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1"/>
  <workbookPr codeName="ThisWorkbook" defaultThemeVersion="124226"/>
  <mc:AlternateContent xmlns:mc="http://schemas.openxmlformats.org/markup-compatibility/2006">
    <mc:Choice Requires="x15">
      <x15ac:absPath xmlns:x15ac="http://schemas.microsoft.com/office/spreadsheetml/2010/11/ac" url="/Users/lijinyang/Documents/GitHub/bettingBeta/data/"/>
    </mc:Choice>
  </mc:AlternateContent>
  <xr:revisionPtr revIDLastSave="0" documentId="13_ncr:1_{DE7A8159-502C-704D-9BEF-683E7A9330A5}" xr6:coauthVersionLast="46" xr6:coauthVersionMax="46" xr10:uidLastSave="{00000000-0000-0000-0000-000000000000}"/>
  <bookViews>
    <workbookView xWindow="33600" yWindow="500" windowWidth="38400" windowHeight="19040" xr2:uid="{00000000-000D-0000-FFFF-FFFF00000000}"/>
  </bookViews>
  <sheets>
    <sheet name="BAB Factors" sheetId="24" r:id="rId1"/>
    <sheet name="Definition" sheetId="35" r:id="rId2"/>
    <sheet name="Data Sources" sheetId="38" r:id="rId3"/>
    <sheet name="--&gt; Additional Global Factors" sheetId="40" r:id="rId4"/>
    <sheet name="MKT" sheetId="49" r:id="rId5"/>
    <sheet name="SMB" sheetId="50" r:id="rId6"/>
    <sheet name="HML FF" sheetId="51" r:id="rId7"/>
    <sheet name="HML Devil" sheetId="52" r:id="rId8"/>
    <sheet name="UMD" sheetId="53" r:id="rId9"/>
    <sheet name="ME(t-1)" sheetId="54" r:id="rId10"/>
    <sheet name="RF" sheetId="55" r:id="rId11"/>
    <sheet name="Sources and Definitions" sheetId="48" r:id="rId12"/>
    <sheet name="Disclosures" sheetId="39" r:id="rId13"/>
  </sheets>
  <calcPr calcId="1" concurrentCalc="0"/>
</workbook>
</file>

<file path=xl/sharedStrings.xml><?xml version="1.0" encoding="utf-8"?>
<sst xmlns="http://schemas.openxmlformats.org/spreadsheetml/2006/main" count="10680" uniqueCount="1260">
  <si>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</si>
  <si>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</si>
  <si>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</si>
  <si>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</si>
  <si>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</si>
  <si>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</si>
  <si>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</si>
  <si>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</si>
  <si>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</si>
  <si>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</si>
  <si>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</si>
  <si>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</si>
  <si>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</si>
  <si>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</si>
  <si>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</si>
  <si>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</si>
  <si>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</si>
  <si>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</si>
  <si>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</si>
  <si>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</si>
  <si>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</si>
  <si>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</si>
  <si>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</si>
  <si>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</si>
  <si>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</si>
  <si>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</si>
  <si>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</si>
  <si>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</si>
  <si>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</si>
  <si>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</si>
  <si>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</si>
  <si>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</si>
  <si>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</si>
  <si>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</si>
  <si>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</si>
  <si>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</si>
  <si>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</si>
  <si>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</si>
  <si>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</si>
  <si>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</si>
  <si>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</si>
  <si>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</si>
  <si>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</si>
  <si>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</si>
  <si>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</si>
  <si>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</si>
  <si>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</si>
  <si>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</si>
  <si>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</si>
  <si>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</si>
  <si>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</si>
  <si>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</si>
  <si>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t>
  </si>
  <si>
    <t>DATE</t>
  </si>
  <si>
    <t>Please see disclosures on the Disclosures tab.</t>
  </si>
  <si>
    <t>Data Sources</t>
  </si>
  <si>
    <t>Date Range</t>
  </si>
  <si>
    <t>Data Type</t>
  </si>
  <si>
    <t xml:space="preserve">Pricing data </t>
  </si>
  <si>
    <t>Universe</t>
  </si>
  <si>
    <t>Source</t>
  </si>
  <si>
    <t>Accounting data</t>
  </si>
  <si>
    <t>Moody</t>
  </si>
  <si>
    <t>Risk free rate</t>
  </si>
  <si>
    <t>Domestic</t>
  </si>
  <si>
    <t>International</t>
  </si>
  <si>
    <t>CRSP</t>
  </si>
  <si>
    <t>Merged CRSP/Compustat</t>
  </si>
  <si>
    <t>Compustat/XpressFeed Global</t>
  </si>
  <si>
    <t>Beta Estimates</t>
  </si>
  <si>
    <t>BAB portfolio construction</t>
  </si>
  <si>
    <t>Reference</t>
  </si>
  <si>
    <t>The portfolio construction is based on Frazzini and Pedersen (2014), however there can be differences in data sources and methodology. See the Data Sources and Definition tabs for details.</t>
  </si>
  <si>
    <t>Copyright ©2014 Andrea Frazzini and Lasse Heje Pedersen</t>
  </si>
  <si>
    <t>Equities</t>
  </si>
  <si>
    <t>Aggregate Equity Portfolios</t>
  </si>
  <si>
    <t>Here we construct BAB factors for U.S. equities and 23 international equity markets, as well as multiple aggregates.</t>
  </si>
  <si>
    <t>Constituents of Aggregates</t>
  </si>
  <si>
    <t>Country List</t>
  </si>
  <si>
    <t>192601–196706</t>
  </si>
  <si>
    <t>196707–199712</t>
  </si>
  <si>
    <t>199801–Present</t>
  </si>
  <si>
    <t>198101–Present</t>
  </si>
  <si>
    <t>192601–195005</t>
  </si>
  <si>
    <t>195006–Present</t>
  </si>
  <si>
    <t>192601–198012</t>
  </si>
  <si>
    <t>Global Ex USA</t>
  </si>
  <si>
    <t>Global ex USA</t>
  </si>
  <si>
    <t>Not all available data may be displayed below based on the user's selection. Please see www.aqr.com for the full selection of available data.</t>
  </si>
  <si>
    <t>BAB factors are portfolios that are long low-beta securities and that short-sell high-beta securities.</t>
  </si>
  <si>
    <t>Disclosures</t>
  </si>
  <si>
    <r>
      <t xml:space="preserve">Frazzini, Andrea and Lasse H. Pedersen, 2013, “Betting Against Beta," </t>
    </r>
    <r>
      <rPr>
        <i/>
        <sz val="11"/>
        <rFont val="Times New Roman"/>
        <family val="1"/>
      </rPr>
      <t>Journal of Financial Economics</t>
    </r>
    <r>
      <rPr>
        <sz val="11"/>
        <rFont val="Times New Roman"/>
        <family val="1"/>
      </rPr>
      <t xml:space="preserve">, 111, 1–25. </t>
    </r>
  </si>
  <si>
    <r>
      <t xml:space="preserve">The portfolios are an updated and extended version of the equity portfolios used in </t>
    </r>
    <r>
      <rPr>
        <b/>
        <sz val="11"/>
        <rFont val="Calibri"/>
        <family val="2"/>
        <scheme val="minor"/>
      </rPr>
      <t xml:space="preserve">Frazzini, Andrea and Lasse H. Pedersen (2014), “Betting Against Beta," </t>
    </r>
    <r>
      <rPr>
        <b/>
        <i/>
        <sz val="11"/>
        <rFont val="Calibri"/>
        <family val="2"/>
      </rPr>
      <t>Journal of Financial Economics</t>
    </r>
    <r>
      <rPr>
        <b/>
        <sz val="11"/>
        <rFont val="Calibri"/>
        <family val="2"/>
        <scheme val="minor"/>
      </rPr>
      <t xml:space="preserve">, 111, 1–25. </t>
    </r>
  </si>
  <si>
    <t>Not all data described here may be shown on the data tab based on the user's request. Please see www.aqr.com for the full selection of available data.</t>
  </si>
  <si>
    <t xml:space="preserve">Data are updated and maintained by AQR, www.aqr.com. </t>
  </si>
  <si>
    <t xml:space="preserve">Data are updated as they become available. AQR reconstructs the full history each time the portfolios are updated. </t>
  </si>
  <si>
    <r>
      <t xml:space="preserve">This file contains monthly self-financing </t>
    </r>
    <r>
      <rPr>
        <b/>
        <sz val="11"/>
        <rFont val="Calibri"/>
        <family val="2"/>
        <scheme val="minor"/>
      </rPr>
      <t>excess returns of long/short equity Betting Against Beta (BAB) factors</t>
    </r>
    <r>
      <rPr>
        <sz val="11"/>
        <rFont val="Calibri"/>
        <family val="2"/>
        <scheme val="minor"/>
      </rPr>
      <t>.</t>
    </r>
  </si>
  <si>
    <r>
      <t xml:space="preserve">This file contains </t>
    </r>
    <r>
      <rPr>
        <b/>
        <i/>
        <sz val="11"/>
        <rFont val="Calibri"/>
        <family val="2"/>
        <scheme val="minor"/>
      </rPr>
      <t>monthly market returns in excess of t-bills.</t>
    </r>
  </si>
  <si>
    <t xml:space="preserve">Data updated and maintained by AQR, www.aqr.com. </t>
  </si>
  <si>
    <t>See the Sources and Definitions tab for details.</t>
  </si>
  <si>
    <t>Data is updated as it becomes available. AQR reconstructs the full history each time the portfolios are updated.</t>
  </si>
  <si>
    <r>
      <t xml:space="preserve">This file contains monthly self-financing returns of equity </t>
    </r>
    <r>
      <rPr>
        <b/>
        <i/>
        <sz val="11"/>
        <rFont val="Calibri"/>
        <family val="2"/>
        <scheme val="minor"/>
      </rPr>
      <t xml:space="preserve">Small Minus Big (SMB) </t>
    </r>
    <r>
      <rPr>
        <i/>
        <sz val="11"/>
        <rFont val="Calibri"/>
        <family val="2"/>
        <scheme val="minor"/>
      </rPr>
      <t>factors.</t>
    </r>
  </si>
  <si>
    <t>The portfolio construction is based on Fama and French (1992, 1993 and 1996), Asness and Frazzini (2013) and Asness, Frazzini and Pedersen (2013), however there can be differences in data sources and methodology.</t>
  </si>
  <si>
    <r>
      <t xml:space="preserve">This file contains monthly self-financing returns of equity </t>
    </r>
    <r>
      <rPr>
        <b/>
        <i/>
        <sz val="11"/>
        <rFont val="Calibri"/>
        <family val="2"/>
        <scheme val="minor"/>
      </rPr>
      <t>High Minus Low (HML)</t>
    </r>
    <r>
      <rPr>
        <i/>
        <sz val="11"/>
        <rFont val="Calibri"/>
        <family val="2"/>
        <scheme val="minor"/>
      </rPr>
      <t xml:space="preserve"> factors using the Book to Market definition of Fama and French (1992).</t>
    </r>
  </si>
  <si>
    <t>The Devil in HML's Details: High Minus Low Devil Factor</t>
  </si>
  <si>
    <r>
      <t xml:space="preserve">This file contains monthly self-financing returns of equity </t>
    </r>
    <r>
      <rPr>
        <b/>
        <sz val="11"/>
        <rFont val="Calibri"/>
        <family val="2"/>
        <scheme val="minor"/>
      </rPr>
      <t>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</si>
  <si>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Journal of Portfolio Management</t>
    </r>
    <r>
      <rPr>
        <b/>
        <sz val="11"/>
        <rFont val="Calibri"/>
        <family val="2"/>
        <scheme val="minor"/>
      </rPr>
      <t>, 39, 49-68.</t>
    </r>
  </si>
  <si>
    <t>HML Devil Factors are long high value stocks and short low value stocks, based on book to market values, using the current total market value of equity .</t>
  </si>
  <si>
    <t>We construct HML Devil factors for U.S. equities and 23 international equity markets, as well as multiple aggregates.</t>
  </si>
  <si>
    <t>The portfolio construction is based on Asness and Frazzini (2013), however there can be differences in data sources and methodology. See the Data Sources and Definition tabs for details.</t>
  </si>
  <si>
    <t>Copyright ©2013 Cliff Asness and Andrea Frazzini</t>
  </si>
  <si>
    <r>
      <t>This file contains monthly self-financing returns of equity</t>
    </r>
    <r>
      <rPr>
        <b/>
        <i/>
        <sz val="11"/>
        <rFont val="Calibri"/>
        <family val="2"/>
        <scheme val="minor"/>
      </rPr>
      <t xml:space="preserve"> Up Minus Down (UMD) </t>
    </r>
    <r>
      <rPr>
        <i/>
        <sz val="11"/>
        <rFont val="Calibri"/>
        <family val="2"/>
        <scheme val="minor"/>
      </rPr>
      <t>factors.</t>
    </r>
  </si>
  <si>
    <t>The portfolio construction is based on Fama and French (1996), Asness and Frazzini (2013) and Asness, Frazzini and Pedersen (2013), however there can be differences in data sources and methodology.</t>
  </si>
  <si>
    <r>
      <t xml:space="preserve">This file contains </t>
    </r>
    <r>
      <rPr>
        <b/>
        <i/>
        <sz val="11"/>
        <rFont val="Calibri"/>
        <family val="2"/>
        <scheme val="minor"/>
      </rPr>
      <t xml:space="preserve">Total Market Value of Equity (ME) </t>
    </r>
    <r>
      <rPr>
        <i/>
        <sz val="11"/>
        <rFont val="Calibri"/>
        <family val="2"/>
        <scheme val="minor"/>
      </rPr>
      <t>as of the prior month, in Billion USD.</t>
    </r>
  </si>
  <si>
    <r>
      <t xml:space="preserve">This file contains monthly </t>
    </r>
    <r>
      <rPr>
        <b/>
        <i/>
        <sz val="11"/>
        <rFont val="Calibri"/>
        <family val="2"/>
        <scheme val="minor"/>
      </rPr>
      <t>U.S. Treasury bill rates.</t>
    </r>
  </si>
  <si>
    <t>Risk Free Rate</t>
  </si>
  <si>
    <t>Variables</t>
  </si>
  <si>
    <t>Portfolios</t>
  </si>
  <si>
    <t>References</t>
  </si>
  <si>
    <r>
      <rPr>
        <b/>
        <sz val="11"/>
        <color theme="1"/>
        <rFont val="Times New Roman"/>
        <family val="1"/>
      </rPr>
      <t>Sources:</t>
    </r>
    <r>
      <rPr>
        <sz val="11"/>
        <color theme="1"/>
        <rFont val="Times New Roman"/>
        <family val="1"/>
      </rPr>
      <t xml:space="preserve"> Same as BAB sources.</t>
    </r>
  </si>
  <si>
    <t>Netherlands</t>
  </si>
  <si>
    <t>AQR Capital Management, LLC — Betting Against Beta: Equity Factors, Monthly</t>
  </si>
  <si>
    <t>For more information, please see Asness, Frazzini and Pedersen (2014), “Betting Against Beta" http://papers.ssrn.com/sol3/papers.cfm?abstract_id=2049939.</t>
  </si>
  <si>
    <t>Differences between AQR &amp; Fama-French Factors</t>
  </si>
  <si>
    <t/>
  </si>
  <si>
    <t>EQUITIES</t>
  </si>
  <si>
    <t>12/31/1930</t>
  </si>
  <si>
    <t>01/31/1931</t>
  </si>
  <si>
    <t>02/28/1931</t>
  </si>
  <si>
    <t>03/31/1931</t>
  </si>
  <si>
    <t>04/30/1931</t>
  </si>
  <si>
    <t>05/31/1931</t>
  </si>
  <si>
    <t>06/30/1931</t>
  </si>
  <si>
    <t>07/31/1931</t>
  </si>
  <si>
    <t>08/31/1931</t>
  </si>
  <si>
    <t>09/30/1931</t>
  </si>
  <si>
    <t>10/31/1931</t>
  </si>
  <si>
    <t>11/30/1931</t>
  </si>
  <si>
    <t>12/31/1931</t>
  </si>
  <si>
    <t>01/31/1932</t>
  </si>
  <si>
    <t>02/29/1932</t>
  </si>
  <si>
    <t>03/31/1932</t>
  </si>
  <si>
    <t>04/30/1932</t>
  </si>
  <si>
    <t>05/31/1932</t>
  </si>
  <si>
    <t>06/30/1932</t>
  </si>
  <si>
    <t>07/31/1932</t>
  </si>
  <si>
    <t>08/31/1932</t>
  </si>
  <si>
    <t>09/30/1932</t>
  </si>
  <si>
    <t>10/31/1932</t>
  </si>
  <si>
    <t>11/30/1932</t>
  </si>
  <si>
    <t>12/31/1932</t>
  </si>
  <si>
    <t>01/31/1933</t>
  </si>
  <si>
    <t>02/28/1933</t>
  </si>
  <si>
    <t>03/31/1933</t>
  </si>
  <si>
    <t>04/30/1933</t>
  </si>
  <si>
    <t>05/31/1933</t>
  </si>
  <si>
    <t>06/30/1933</t>
  </si>
  <si>
    <t>07/31/1933</t>
  </si>
  <si>
    <t>08/31/1933</t>
  </si>
  <si>
    <t>09/30/1933</t>
  </si>
  <si>
    <t>10/31/1933</t>
  </si>
  <si>
    <t>11/30/1933</t>
  </si>
  <si>
    <t>12/31/1933</t>
  </si>
  <si>
    <t>01/31/1934</t>
  </si>
  <si>
    <t>02/28/1934</t>
  </si>
  <si>
    <t>03/31/1934</t>
  </si>
  <si>
    <t>04/30/1934</t>
  </si>
  <si>
    <t>05/31/1934</t>
  </si>
  <si>
    <t>06/30/1934</t>
  </si>
  <si>
    <t>07/31/1934</t>
  </si>
  <si>
    <t>08/31/1934</t>
  </si>
  <si>
    <t>09/30/1934</t>
  </si>
  <si>
    <t>10/31/1934</t>
  </si>
  <si>
    <t>11/30/1934</t>
  </si>
  <si>
    <t>12/31/1934</t>
  </si>
  <si>
    <t>01/31/1935</t>
  </si>
  <si>
    <t>02/28/1935</t>
  </si>
  <si>
    <t>03/31/1935</t>
  </si>
  <si>
    <t>04/30/1935</t>
  </si>
  <si>
    <t>05/31/1935</t>
  </si>
  <si>
    <t>06/30/1935</t>
  </si>
  <si>
    <t>07/31/1935</t>
  </si>
  <si>
    <t>08/31/1935</t>
  </si>
  <si>
    <t>09/30/1935</t>
  </si>
  <si>
    <t>10/31/1935</t>
  </si>
  <si>
    <t>11/30/1935</t>
  </si>
  <si>
    <t>12/31/1935</t>
  </si>
  <si>
    <t>01/31/1936</t>
  </si>
  <si>
    <t>02/29/1936</t>
  </si>
  <si>
    <t>03/31/1936</t>
  </si>
  <si>
    <t>04/30/1936</t>
  </si>
  <si>
    <t>05/31/1936</t>
  </si>
  <si>
    <t>06/30/1936</t>
  </si>
  <si>
    <t>07/31/1936</t>
  </si>
  <si>
    <t>08/31/1936</t>
  </si>
  <si>
    <t>09/30/1936</t>
  </si>
  <si>
    <t>10/31/1936</t>
  </si>
  <si>
    <t>11/30/1936</t>
  </si>
  <si>
    <t>12/31/1936</t>
  </si>
  <si>
    <t>01/31/1937</t>
  </si>
  <si>
    <t>02/28/1937</t>
  </si>
  <si>
    <t>03/31/1937</t>
  </si>
  <si>
    <t>04/30/1937</t>
  </si>
  <si>
    <t>05/31/1937</t>
  </si>
  <si>
    <t>06/30/1937</t>
  </si>
  <si>
    <t>07/31/1937</t>
  </si>
  <si>
    <t>08/31/1937</t>
  </si>
  <si>
    <t>09/30/1937</t>
  </si>
  <si>
    <t>10/31/1937</t>
  </si>
  <si>
    <t>11/30/1937</t>
  </si>
  <si>
    <t>12/31/1937</t>
  </si>
  <si>
    <t>01/31/1938</t>
  </si>
  <si>
    <t>02/28/1938</t>
  </si>
  <si>
    <t>03/31/1938</t>
  </si>
  <si>
    <t>04/30/1938</t>
  </si>
  <si>
    <t>05/31/1938</t>
  </si>
  <si>
    <t>06/30/1938</t>
  </si>
  <si>
    <t>07/31/1938</t>
  </si>
  <si>
    <t>08/31/1938</t>
  </si>
  <si>
    <t>09/30/1938</t>
  </si>
  <si>
    <t>10/31/1938</t>
  </si>
  <si>
    <t>11/30/1938</t>
  </si>
  <si>
    <t>12/31/1938</t>
  </si>
  <si>
    <t>01/31/1939</t>
  </si>
  <si>
    <t>02/28/1939</t>
  </si>
  <si>
    <t>03/31/1939</t>
  </si>
  <si>
    <t>04/30/1939</t>
  </si>
  <si>
    <t>05/31/1939</t>
  </si>
  <si>
    <t>06/30/1939</t>
  </si>
  <si>
    <t>07/31/1939</t>
  </si>
  <si>
    <t>08/31/1939</t>
  </si>
  <si>
    <t>09/30/1939</t>
  </si>
  <si>
    <t>10/31/1939</t>
  </si>
  <si>
    <t>11/30/1939</t>
  </si>
  <si>
    <t>12/31/1939</t>
  </si>
  <si>
    <t>01/31/1940</t>
  </si>
  <si>
    <t>02/29/1940</t>
  </si>
  <si>
    <t>03/31/1940</t>
  </si>
  <si>
    <t>04/30/1940</t>
  </si>
  <si>
    <t>05/31/1940</t>
  </si>
  <si>
    <t>06/30/1940</t>
  </si>
  <si>
    <t>07/31/1940</t>
  </si>
  <si>
    <t>08/31/1940</t>
  </si>
  <si>
    <t>09/30/1940</t>
  </si>
  <si>
    <t>10/31/1940</t>
  </si>
  <si>
    <t>11/30/1940</t>
  </si>
  <si>
    <t>12/31/1940</t>
  </si>
  <si>
    <t>01/31/1941</t>
  </si>
  <si>
    <t>02/28/1941</t>
  </si>
  <si>
    <t>03/31/1941</t>
  </si>
  <si>
    <t>04/30/1941</t>
  </si>
  <si>
    <t>05/31/1941</t>
  </si>
  <si>
    <t>06/30/1941</t>
  </si>
  <si>
    <t>07/31/1941</t>
  </si>
  <si>
    <t>08/31/1941</t>
  </si>
  <si>
    <t>09/30/1941</t>
  </si>
  <si>
    <t>10/31/1941</t>
  </si>
  <si>
    <t>11/30/1941</t>
  </si>
  <si>
    <t>12/31/1941</t>
  </si>
  <si>
    <t>01/31/1942</t>
  </si>
  <si>
    <t>02/28/1942</t>
  </si>
  <si>
    <t>03/31/1942</t>
  </si>
  <si>
    <t>04/30/1942</t>
  </si>
  <si>
    <t>05/31/1942</t>
  </si>
  <si>
    <t>06/30/1942</t>
  </si>
  <si>
    <t>07/31/1942</t>
  </si>
  <si>
    <t>08/31/1942</t>
  </si>
  <si>
    <t>09/30/1942</t>
  </si>
  <si>
    <t>10/31/1942</t>
  </si>
  <si>
    <t>11/30/1942</t>
  </si>
  <si>
    <t>12/31/1942</t>
  </si>
  <si>
    <t>01/31/1943</t>
  </si>
  <si>
    <t>02/28/1943</t>
  </si>
  <si>
    <t>03/31/1943</t>
  </si>
  <si>
    <t>04/30/1943</t>
  </si>
  <si>
    <t>05/31/1943</t>
  </si>
  <si>
    <t>06/30/1943</t>
  </si>
  <si>
    <t>07/31/1943</t>
  </si>
  <si>
    <t>08/31/1943</t>
  </si>
  <si>
    <t>09/30/1943</t>
  </si>
  <si>
    <t>10/31/1943</t>
  </si>
  <si>
    <t>11/30/1943</t>
  </si>
  <si>
    <t>12/31/1943</t>
  </si>
  <si>
    <t>01/31/1944</t>
  </si>
  <si>
    <t>02/29/1944</t>
  </si>
  <si>
    <t>03/31/1944</t>
  </si>
  <si>
    <t>04/30/1944</t>
  </si>
  <si>
    <t>05/31/1944</t>
  </si>
  <si>
    <t>06/30/1944</t>
  </si>
  <si>
    <t>07/31/1944</t>
  </si>
  <si>
    <t>08/31/1944</t>
  </si>
  <si>
    <t>09/30/1944</t>
  </si>
  <si>
    <t>10/31/1944</t>
  </si>
  <si>
    <t>11/30/1944</t>
  </si>
  <si>
    <t>12/31/1944</t>
  </si>
  <si>
    <t>01/31/1945</t>
  </si>
  <si>
    <t>02/28/1945</t>
  </si>
  <si>
    <t>03/31/1945</t>
  </si>
  <si>
    <t>04/30/1945</t>
  </si>
  <si>
    <t>05/31/1945</t>
  </si>
  <si>
    <t>06/30/1945</t>
  </si>
  <si>
    <t>07/31/1945</t>
  </si>
  <si>
    <t>08/31/1945</t>
  </si>
  <si>
    <t>09/30/1945</t>
  </si>
  <si>
    <t>10/31/1945</t>
  </si>
  <si>
    <t>11/30/1945</t>
  </si>
  <si>
    <t>12/31/1945</t>
  </si>
  <si>
    <t>01/31/1946</t>
  </si>
  <si>
    <t>02/28/1946</t>
  </si>
  <si>
    <t>03/31/1946</t>
  </si>
  <si>
    <t>04/30/1946</t>
  </si>
  <si>
    <t>05/31/1946</t>
  </si>
  <si>
    <t>06/30/1946</t>
  </si>
  <si>
    <t>07/31/1946</t>
  </si>
  <si>
    <t>08/31/1946</t>
  </si>
  <si>
    <t>09/30/1946</t>
  </si>
  <si>
    <t>10/31/1946</t>
  </si>
  <si>
    <t>11/30/1946</t>
  </si>
  <si>
    <t>12/31/1946</t>
  </si>
  <si>
    <t>01/31/1947</t>
  </si>
  <si>
    <t>02/28/1947</t>
  </si>
  <si>
    <t>03/31/1947</t>
  </si>
  <si>
    <t>04/30/1947</t>
  </si>
  <si>
    <t>05/31/1947</t>
  </si>
  <si>
    <t>06/30/1947</t>
  </si>
  <si>
    <t>07/31/1947</t>
  </si>
  <si>
    <t>08/31/1947</t>
  </si>
  <si>
    <t>09/30/1947</t>
  </si>
  <si>
    <t>10/31/1947</t>
  </si>
  <si>
    <t>11/30/1947</t>
  </si>
  <si>
    <t>12/31/1947</t>
  </si>
  <si>
    <t>01/31/1948</t>
  </si>
  <si>
    <t>02/29/1948</t>
  </si>
  <si>
    <t>03/31/1948</t>
  </si>
  <si>
    <t>04/30/1948</t>
  </si>
  <si>
    <t>05/31/1948</t>
  </si>
  <si>
    <t>06/30/1948</t>
  </si>
  <si>
    <t>07/31/1948</t>
  </si>
  <si>
    <t>08/31/1948</t>
  </si>
  <si>
    <t>09/30/1948</t>
  </si>
  <si>
    <t>10/31/1948</t>
  </si>
  <si>
    <t>11/30/1948</t>
  </si>
  <si>
    <t>12/31/1948</t>
  </si>
  <si>
    <t>01/31/1949</t>
  </si>
  <si>
    <t>02/28/1949</t>
  </si>
  <si>
    <t>03/31/1949</t>
  </si>
  <si>
    <t>04/30/1949</t>
  </si>
  <si>
    <t>05/31/1949</t>
  </si>
  <si>
    <t>06/30/1949</t>
  </si>
  <si>
    <t>07/31/1949</t>
  </si>
  <si>
    <t>08/31/1949</t>
  </si>
  <si>
    <t>09/30/1949</t>
  </si>
  <si>
    <t>10/31/1949</t>
  </si>
  <si>
    <t>11/30/1949</t>
  </si>
  <si>
    <t>12/31/1949</t>
  </si>
  <si>
    <t>01/31/1950</t>
  </si>
  <si>
    <t>02/28/1950</t>
  </si>
  <si>
    <t>03/31/1950</t>
  </si>
  <si>
    <t>04/30/1950</t>
  </si>
  <si>
    <t>05/31/1950</t>
  </si>
  <si>
    <t>06/30/1950</t>
  </si>
  <si>
    <t>07/31/1950</t>
  </si>
  <si>
    <t>08/31/1950</t>
  </si>
  <si>
    <t>09/30/1950</t>
  </si>
  <si>
    <t>10/31/1950</t>
  </si>
  <si>
    <t>11/30/1950</t>
  </si>
  <si>
    <t>12/31/1950</t>
  </si>
  <si>
    <t>01/31/1951</t>
  </si>
  <si>
    <t>02/28/1951</t>
  </si>
  <si>
    <t>03/31/1951</t>
  </si>
  <si>
    <t>04/30/1951</t>
  </si>
  <si>
    <t>05/31/1951</t>
  </si>
  <si>
    <t>06/30/1951</t>
  </si>
  <si>
    <t>07/31/1951</t>
  </si>
  <si>
    <t>08/31/1951</t>
  </si>
  <si>
    <t>09/30/1951</t>
  </si>
  <si>
    <t>10/31/1951</t>
  </si>
  <si>
    <t>11/30/1951</t>
  </si>
  <si>
    <t>12/31/1951</t>
  </si>
  <si>
    <t>01/31/1952</t>
  </si>
  <si>
    <t>02/29/1952</t>
  </si>
  <si>
    <t>03/31/1952</t>
  </si>
  <si>
    <t>04/30/1952</t>
  </si>
  <si>
    <t>05/31/1952</t>
  </si>
  <si>
    <t>06/30/1952</t>
  </si>
  <si>
    <t>07/31/1952</t>
  </si>
  <si>
    <t>08/31/1952</t>
  </si>
  <si>
    <t>09/30/1952</t>
  </si>
  <si>
    <t>10/31/1952</t>
  </si>
  <si>
    <t>11/30/1952</t>
  </si>
  <si>
    <t>12/31/1952</t>
  </si>
  <si>
    <t>01/31/1953</t>
  </si>
  <si>
    <t>02/28/1953</t>
  </si>
  <si>
    <t>03/31/1953</t>
  </si>
  <si>
    <t>04/30/1953</t>
  </si>
  <si>
    <t>05/31/1953</t>
  </si>
  <si>
    <t>06/30/1953</t>
  </si>
  <si>
    <t>07/31/1953</t>
  </si>
  <si>
    <t>08/31/1953</t>
  </si>
  <si>
    <t>09/30/1953</t>
  </si>
  <si>
    <t>10/31/1953</t>
  </si>
  <si>
    <t>11/30/1953</t>
  </si>
  <si>
    <t>12/31/1953</t>
  </si>
  <si>
    <t>01/31/1954</t>
  </si>
  <si>
    <t>02/28/1954</t>
  </si>
  <si>
    <t>03/31/1954</t>
  </si>
  <si>
    <t>04/30/1954</t>
  </si>
  <si>
    <t>05/31/1954</t>
  </si>
  <si>
    <t>06/30/1954</t>
  </si>
  <si>
    <t>07/31/1954</t>
  </si>
  <si>
    <t>08/31/1954</t>
  </si>
  <si>
    <t>09/30/1954</t>
  </si>
  <si>
    <t>10/31/1954</t>
  </si>
  <si>
    <t>11/30/1954</t>
  </si>
  <si>
    <t>12/31/1954</t>
  </si>
  <si>
    <t>01/31/1955</t>
  </si>
  <si>
    <t>02/28/1955</t>
  </si>
  <si>
    <t>03/31/1955</t>
  </si>
  <si>
    <t>04/30/1955</t>
  </si>
  <si>
    <t>05/31/1955</t>
  </si>
  <si>
    <t>06/30/1955</t>
  </si>
  <si>
    <t>07/31/1955</t>
  </si>
  <si>
    <t>08/31/1955</t>
  </si>
  <si>
    <t>09/30/1955</t>
  </si>
  <si>
    <t>10/31/1955</t>
  </si>
  <si>
    <t>11/30/1955</t>
  </si>
  <si>
    <t>12/31/1955</t>
  </si>
  <si>
    <t>01/31/1956</t>
  </si>
  <si>
    <t>02/29/1956</t>
  </si>
  <si>
    <t>03/31/1956</t>
  </si>
  <si>
    <t>04/30/1956</t>
  </si>
  <si>
    <t>05/31/1956</t>
  </si>
  <si>
    <t>06/30/1956</t>
  </si>
  <si>
    <t>07/31/1956</t>
  </si>
  <si>
    <t>08/31/1956</t>
  </si>
  <si>
    <t>09/30/1956</t>
  </si>
  <si>
    <t>10/31/1956</t>
  </si>
  <si>
    <t>11/30/1956</t>
  </si>
  <si>
    <t>12/31/1956</t>
  </si>
  <si>
    <t>01/31/1957</t>
  </si>
  <si>
    <t>02/28/1957</t>
  </si>
  <si>
    <t>03/31/1957</t>
  </si>
  <si>
    <t>04/30/1957</t>
  </si>
  <si>
    <t>05/31/1957</t>
  </si>
  <si>
    <t>06/30/1957</t>
  </si>
  <si>
    <t>07/31/1957</t>
  </si>
  <si>
    <t>08/31/1957</t>
  </si>
  <si>
    <t>09/30/1957</t>
  </si>
  <si>
    <t>10/31/1957</t>
  </si>
  <si>
    <t>11/30/1957</t>
  </si>
  <si>
    <t>12/31/1957</t>
  </si>
  <si>
    <t>01/31/1958</t>
  </si>
  <si>
    <t>02/28/1958</t>
  </si>
  <si>
    <t>03/31/1958</t>
  </si>
  <si>
    <t>04/30/1958</t>
  </si>
  <si>
    <t>05/31/1958</t>
  </si>
  <si>
    <t>06/30/1958</t>
  </si>
  <si>
    <t>07/31/1958</t>
  </si>
  <si>
    <t>08/31/1958</t>
  </si>
  <si>
    <t>09/30/1958</t>
  </si>
  <si>
    <t>10/31/1958</t>
  </si>
  <si>
    <t>11/30/1958</t>
  </si>
  <si>
    <t>12/31/1958</t>
  </si>
  <si>
    <t>01/31/1959</t>
  </si>
  <si>
    <t>02/28/1959</t>
  </si>
  <si>
    <t>03/31/1959</t>
  </si>
  <si>
    <t>04/30/1959</t>
  </si>
  <si>
    <t>05/31/1959</t>
  </si>
  <si>
    <t>06/30/1959</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</si>
  <si>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</si>
  <si>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</si>
  <si>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</si>
  <si>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</si>
  <si>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</si>
  <si>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</si>
  <si>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</si>
  <si>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</si>
  <si>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</si>
  <si>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</si>
  <si>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</si>
  <si>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</si>
  <si>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</si>
  <si>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</si>
  <si>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</si>
  <si>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</si>
  <si>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</si>
  <si>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</si>
  <si>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</si>
  <si>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</si>
  <si>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</si>
  <si>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</si>
  <si>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</si>
  <si>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</si>
  <si>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</si>
  <si>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</si>
  <si>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</si>
  <si>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</si>
  <si>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</si>
  <si>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</si>
  <si>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</si>
  <si>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</si>
  <si>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</si>
  <si>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</si>
  <si>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</si>
  <si>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</si>
  <si>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</si>
  <si>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</si>
  <si>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</si>
  <si>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</si>
  <si>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</si>
  <si>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</si>
  <si>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</si>
  <si>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</si>
  <si>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</si>
  <si>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</si>
  <si>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</si>
  <si>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</si>
  <si>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</si>
  <si>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</si>
  <si>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</si>
  <si>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</si>
  <si>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</si>
  <si>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</si>
  <si>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</si>
  <si>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</si>
  <si>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</si>
  <si>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</si>
  <si>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</si>
  <si>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</si>
  <si>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</si>
  <si>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</si>
  <si>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</si>
  <si>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</si>
  <si>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</si>
  <si>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</si>
  <si>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</si>
  <si>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</si>
  <si>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</si>
  <si>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</si>
  <si>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</si>
  <si>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</si>
  <si>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</si>
  <si>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</si>
  <si>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</si>
  <si>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</si>
  <si>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</si>
  <si>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</si>
  <si>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</si>
  <si>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</si>
  <si>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</si>
  <si>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</si>
  <si>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</si>
  <si>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</si>
  <si>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</si>
  <si>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</si>
  <si>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</si>
  <si>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</si>
  <si>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</si>
  <si>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</si>
  <si>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</si>
  <si>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</si>
  <si>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</si>
  <si>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</si>
  <si>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</si>
  <si>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</si>
  <si>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</si>
  <si>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</si>
  <si>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</si>
  <si>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</si>
  <si>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</si>
  <si>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</si>
  <si>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</si>
  <si>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</si>
  <si>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</si>
  <si>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</si>
  <si>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</si>
  <si>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</si>
  <si>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</si>
  <si>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</si>
  <si>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</si>
  <si>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</si>
  <si>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</si>
  <si>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</si>
  <si>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</si>
  <si>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</si>
  <si>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</si>
  <si>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</si>
  <si>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</si>
  <si>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</si>
  <si>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</si>
  <si>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</si>
  <si>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</si>
  <si>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</si>
  <si>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</si>
  <si>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</si>
  <si>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</si>
  <si>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</si>
  <si>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</si>
  <si>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</si>
  <si>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</si>
  <si>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</si>
  <si>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</si>
  <si>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</si>
  <si>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</si>
  <si>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</si>
  <si>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</si>
  <si>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</si>
  <si>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</si>
  <si>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</si>
  <si>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</si>
  <si>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</si>
  <si>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</si>
  <si>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</si>
  <si>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</si>
  <si>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</si>
  <si>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</si>
  <si>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</si>
  <si>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</si>
  <si>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</si>
  <si>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</si>
  <si>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</si>
  <si>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</si>
  <si>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</si>
  <si>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</si>
  <si>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</si>
  <si>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</si>
  <si>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</si>
  <si>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</si>
  <si>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</si>
  <si>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</si>
  <si>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</si>
  <si>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</si>
  <si>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</si>
  <si>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</si>
  <si>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</si>
  <si>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</si>
  <si>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</si>
  <si>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</si>
  <si>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</si>
  <si>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</si>
  <si>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</si>
  <si>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</si>
  <si>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</si>
  <si>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</si>
  <si>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</si>
  <si>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</si>
  <si>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</si>
  <si>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</si>
  <si>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</si>
  <si>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</si>
  <si>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</si>
  <si>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</si>
  <si>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</si>
  <si>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</si>
  <si>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</si>
  <si>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</si>
  <si>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</si>
  <si>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</si>
  <si>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</si>
  <si>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</si>
  <si>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</si>
  <si>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</si>
  <si>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</si>
  <si>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</si>
  <si>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</si>
  <si>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</si>
  <si>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</si>
  <si>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</si>
  <si>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</si>
  <si>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</si>
  <si>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</si>
  <si>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</si>
  <si>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</si>
  <si>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</si>
  <si>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</si>
  <si>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</si>
  <si>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</si>
  <si>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</si>
  <si>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</si>
  <si>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</si>
  <si>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</si>
  <si>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</si>
  <si>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</si>
  <si>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</si>
  <si>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</si>
  <si>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</si>
  <si>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</si>
  <si>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</si>
  <si>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</si>
  <si>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</si>
  <si>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</si>
  <si>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</si>
  <si>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</si>
  <si>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</si>
  <si>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</si>
  <si>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</si>
  <si>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</si>
  <si>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</si>
  <si>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</si>
  <si>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</si>
  <si>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</si>
  <si>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</si>
  <si>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</si>
  <si>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</si>
  <si>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</si>
  <si>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</si>
  <si>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</si>
  <si>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</si>
  <si>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</si>
  <si>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</si>
  <si>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</si>
  <si>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</si>
  <si>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</si>
  <si>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</si>
  <si>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</si>
  <si>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</si>
  <si>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</si>
  <si>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</si>
  <si>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</si>
  <si>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</si>
  <si>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</si>
  <si>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</si>
  <si>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</si>
  <si>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</si>
  <si>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</si>
  <si>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</si>
  <si>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</si>
  <si>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</si>
  <si>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</si>
  <si>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</si>
  <si>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</si>
  <si>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</si>
  <si>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</si>
  <si>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</si>
  <si>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</si>
  <si>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</si>
  <si>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</si>
  <si>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</si>
  <si>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</si>
  <si>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</si>
  <si>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</si>
  <si>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</si>
  <si>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</si>
  <si>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</si>
  <si>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</si>
  <si>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</si>
  <si>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</si>
  <si>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</si>
  <si>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</si>
  <si>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</si>
  <si>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</si>
  <si>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</si>
  <si>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</si>
  <si>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</si>
  <si>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</si>
  <si>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</si>
  <si>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</si>
  <si>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</si>
  <si>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</si>
  <si>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</si>
  <si>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</si>
  <si>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</si>
  <si>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</si>
  <si>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</si>
  <si>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</si>
  <si>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</si>
  <si>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</si>
  <si>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</si>
  <si>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</si>
  <si>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</si>
  <si>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</si>
  <si>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</si>
  <si>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</si>
  <si>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</si>
  <si>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</si>
  <si>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</si>
  <si>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</si>
  <si>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</si>
  <si>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</si>
  <si>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</si>
  <si>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</si>
  <si>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</si>
  <si>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</si>
  <si>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</si>
  <si>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</si>
  <si>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</si>
  <si>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</si>
  <si>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</si>
  <si>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</si>
  <si>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</si>
  <si>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</si>
  <si>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</si>
  <si>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</si>
  <si>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</si>
  <si>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</si>
  <si>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</si>
  <si>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</si>
  <si>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</si>
  <si>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</si>
  <si>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</si>
  <si>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</si>
  <si>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</si>
  <si>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</si>
  <si>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</si>
  <si>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</si>
  <si>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</si>
  <si>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</si>
  <si>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</si>
  <si>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</si>
  <si>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</si>
  <si>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</si>
  <si>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</si>
  <si>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</si>
  <si>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</si>
  <si>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</si>
  <si>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</si>
  <si>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</si>
  <si>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</si>
  <si>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</si>
  <si>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</si>
  <si>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</si>
  <si>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</si>
  <si>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</si>
  <si>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</si>
  <si>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</si>
  <si>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</si>
  <si>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</si>
  <si>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</si>
  <si>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</si>
  <si>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</si>
  <si>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</si>
  <si>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</si>
  <si>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</si>
  <si>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</si>
  <si>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</si>
  <si>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</si>
  <si>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</si>
  <si>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</si>
  <si>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</si>
  <si>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</si>
  <si>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</si>
  <si>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</si>
  <si>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</si>
  <si>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</si>
  <si>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</si>
  <si>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</si>
  <si>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</si>
  <si>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</si>
  <si>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</si>
  <si>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</si>
  <si>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</si>
  <si>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</si>
  <si>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</si>
  <si>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</si>
  <si>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</si>
  <si>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</si>
  <si>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</si>
  <si>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</si>
  <si>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</si>
  <si>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</si>
  <si>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</si>
  <si>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</si>
  <si>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</si>
  <si>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</si>
  <si>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</si>
  <si>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</si>
  <si>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</si>
  <si>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</si>
  <si>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</si>
  <si>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</si>
  <si>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</si>
  <si>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</si>
  <si>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</si>
  <si>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</si>
  <si>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</si>
  <si>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</si>
  <si>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</si>
  <si>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</si>
  <si>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</si>
  <si>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</si>
  <si>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</si>
  <si>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</si>
  <si>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</si>
  <si>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</si>
  <si>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</si>
  <si>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</si>
  <si>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</si>
  <si>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</si>
  <si>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</si>
  <si>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</si>
  <si>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</si>
  <si>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</si>
  <si>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</si>
  <si>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</si>
  <si>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</si>
  <si>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</si>
  <si>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</si>
  <si>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</si>
  <si>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</si>
  <si>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</si>
  <si>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</si>
  <si>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</si>
  <si>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</si>
  <si>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</si>
  <si>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</si>
  <si>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</si>
  <si>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</si>
  <si>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</si>
  <si>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</si>
  <si>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</si>
  <si>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</si>
  <si>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</si>
  <si>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</si>
  <si>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</si>
  <si>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</si>
  <si>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</si>
  <si>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</si>
  <si>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</si>
  <si>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</si>
  <si>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</si>
  <si>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</si>
  <si>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</si>
  <si>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</si>
  <si>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</si>
  <si>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</si>
  <si>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</si>
  <si>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</si>
  <si>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</si>
  <si>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</si>
  <si>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</si>
  <si>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</si>
  <si>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</si>
  <si>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</si>
  <si>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</si>
  <si>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</si>
  <si>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</si>
  <si>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</si>
  <si>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</si>
  <si>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</si>
  <si>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</si>
  <si>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</si>
  <si>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</si>
  <si>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</si>
  <si>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</si>
  <si>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</si>
  <si>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</si>
  <si>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</si>
  <si>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</si>
  <si>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</si>
  <si>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</si>
  <si>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</si>
  <si>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</si>
  <si>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</si>
  <si>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</si>
  <si>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</si>
  <si>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</si>
  <si>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</si>
  <si>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</si>
  <si>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</si>
  <si>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</si>
  <si>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</si>
  <si>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</si>
  <si>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</si>
  <si>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</si>
  <si>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</si>
  <si>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</si>
  <si>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</si>
  <si>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</si>
  <si>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</si>
  <si>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</si>
  <si>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</si>
  <si>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</si>
  <si>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</si>
  <si>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</si>
  <si>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</si>
  <si>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</si>
  <si>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</si>
  <si>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</si>
  <si>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</si>
  <si>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</si>
  <si>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</si>
  <si>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</si>
  <si>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</si>
  <si>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</si>
  <si>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</si>
  <si>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</si>
  <si>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</si>
  <si>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</si>
  <si>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</si>
  <si>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</si>
  <si>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</si>
  <si>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</si>
  <si>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</si>
  <si>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</si>
  <si>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</si>
  <si>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</si>
  <si>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</si>
  <si>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</si>
  <si>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</si>
  <si>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</si>
  <si>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</si>
  <si>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</si>
  <si>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</si>
  <si>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</si>
  <si>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</si>
  <si>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</si>
  <si>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</si>
  <si>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</si>
  <si>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</si>
  <si>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</si>
  <si>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</si>
  <si>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</si>
  <si>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</si>
  <si>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</si>
  <si>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</si>
  <si>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</si>
  <si>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</si>
  <si>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</si>
  <si>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</si>
  <si>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</si>
  <si>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</si>
  <si>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</si>
  <si>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</si>
  <si>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</si>
  <si>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</si>
  <si>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</si>
  <si>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</si>
  <si>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</si>
  <si>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</si>
  <si>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</si>
  <si>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</si>
  <si>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</si>
  <si>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</si>
  <si>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</si>
  <si>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</si>
  <si>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</si>
  <si>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</si>
  <si>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</si>
  <si>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</si>
  <si>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</si>
  <si>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</si>
  <si>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</si>
  <si>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</si>
  <si>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</si>
  <si>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</si>
  <si>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</si>
  <si>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</si>
  <si>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</si>
  <si>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</si>
  <si>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</si>
  <si>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</si>
  <si>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</si>
  <si>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</si>
  <si>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</si>
  <si>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</si>
  <si>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</si>
  <si>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</si>
  <si>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</si>
  <si>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</si>
  <si>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</si>
  <si>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</si>
  <si>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</si>
  <si>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</si>
  <si>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</si>
  <si>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</si>
  <si>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</si>
  <si>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</si>
  <si>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</si>
  <si>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</si>
  <si>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</si>
  <si>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</si>
  <si>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</si>
  <si>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</si>
  <si>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</si>
  <si>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</si>
  <si>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</si>
  <si>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</si>
  <si>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</si>
  <si>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</si>
  <si>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</si>
  <si>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</si>
  <si>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</si>
  <si>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</si>
  <si>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</si>
  <si>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</si>
  <si>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</si>
  <si>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</si>
  <si>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</si>
  <si>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</si>
  <si>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</si>
  <si>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</si>
  <si>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</si>
  <si>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</si>
  <si>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</si>
  <si>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</si>
  <si>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</si>
  <si>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</si>
  <si>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</si>
  <si>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</si>
  <si>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</si>
  <si>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</si>
  <si>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</si>
  <si>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</si>
  <si>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</si>
  <si>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</si>
  <si>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</si>
  <si>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</si>
  <si>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</si>
  <si>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</si>
  <si>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</si>
  <si>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</si>
  <si>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</si>
  <si>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</si>
  <si>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</si>
  <si>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</si>
  <si>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</si>
  <si>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</si>
  <si>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</si>
  <si>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</si>
  <si>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</si>
  <si>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</si>
  <si>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</si>
  <si>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</si>
  <si>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</si>
  <si>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</si>
  <si>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</si>
  <si>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</si>
  <si>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</si>
  <si>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</si>
  <si>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</si>
  <si>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</si>
  <si>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</si>
  <si>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</si>
  <si>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</si>
  <si>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</si>
  <si>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</si>
  <si>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</si>
  <si>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</si>
  <si>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</si>
  <si>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</si>
  <si>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</si>
  <si>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</si>
  <si>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</si>
  <si>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</si>
  <si>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</si>
  <si>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</si>
  <si>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</si>
  <si>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</si>
  <si>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</si>
  <si>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</si>
  <si>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</si>
  <si>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</si>
  <si>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</si>
  <si>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</si>
  <si>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</si>
  <si>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</si>
  <si>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</si>
  <si>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</si>
  <si>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</si>
  <si>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</si>
  <si>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</si>
  <si>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</si>
  <si>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</si>
  <si>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</si>
  <si>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</si>
  <si>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</si>
  <si>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</si>
  <si>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</si>
  <si>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</si>
  <si>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</si>
  <si>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</si>
  <si>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</si>
  <si>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</si>
  <si>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</si>
  <si>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</si>
  <si>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</si>
  <si>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</si>
  <si>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</si>
  <si>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</si>
  <si>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</si>
  <si>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</si>
  <si>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</si>
  <si>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</si>
  <si>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</si>
  <si>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</si>
  <si>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</si>
  <si>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</si>
  <si>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05/31/2019</t>
  </si>
  <si>
    <t>06/30/2019</t>
  </si>
  <si>
    <t>07/31/2019</t>
  </si>
  <si>
    <t>08/31/2019</t>
  </si>
  <si>
    <t>09/30/2019</t>
  </si>
  <si>
    <t>10/31/2019</t>
  </si>
  <si>
    <t>11/30/2019</t>
  </si>
  <si>
    <t>12/31/2019</t>
  </si>
  <si>
    <t>01/31/2020</t>
  </si>
  <si>
    <t>02/29/2020</t>
  </si>
  <si>
    <t>03/31/2020</t>
  </si>
  <si>
    <t>04/30/2020</t>
  </si>
  <si>
    <t>05/31/2020</t>
  </si>
  <si>
    <t>06/30/2020</t>
  </si>
  <si>
    <t>07/31/2020</t>
  </si>
  <si>
    <t>08/31/2020</t>
  </si>
  <si>
    <t>09/30/2020</t>
  </si>
  <si>
    <t>10/31/2020</t>
  </si>
  <si>
    <t>11/30/2020</t>
  </si>
  <si>
    <t>12/31/2020</t>
  </si>
  <si>
    <t>07/31/1926</t>
  </si>
  <si>
    <t>08/31/1926</t>
  </si>
  <si>
    <t>09/30/1926</t>
  </si>
  <si>
    <t>10/31/1926</t>
  </si>
  <si>
    <t>11/30/1926</t>
  </si>
  <si>
    <t>12/31/1926</t>
  </si>
  <si>
    <t>01/31/1927</t>
  </si>
  <si>
    <t>02/28/1927</t>
  </si>
  <si>
    <t>03/31/1927</t>
  </si>
  <si>
    <t>04/30/1927</t>
  </si>
  <si>
    <t>05/31/1927</t>
  </si>
  <si>
    <t>06/30/1927</t>
  </si>
  <si>
    <t>07/31/1927</t>
  </si>
  <si>
    <t>08/31/1927</t>
  </si>
  <si>
    <t>09/30/1927</t>
  </si>
  <si>
    <t>10/31/1927</t>
  </si>
  <si>
    <t>11/30/1927</t>
  </si>
  <si>
    <t>12/31/1927</t>
  </si>
  <si>
    <t>01/31/1928</t>
  </si>
  <si>
    <t>02/29/1928</t>
  </si>
  <si>
    <t>03/31/1928</t>
  </si>
  <si>
    <t>04/30/1928</t>
  </si>
  <si>
    <t>05/31/1928</t>
  </si>
  <si>
    <t>06/30/1928</t>
  </si>
  <si>
    <t>07/31/1928</t>
  </si>
  <si>
    <t>08/31/1928</t>
  </si>
  <si>
    <t>09/30/1928</t>
  </si>
  <si>
    <t>10/31/1928</t>
  </si>
  <si>
    <t>11/30/1928</t>
  </si>
  <si>
    <t>12/31/1928</t>
  </si>
  <si>
    <t>01/31/1929</t>
  </si>
  <si>
    <t>02/28/1929</t>
  </si>
  <si>
    <t>03/31/1929</t>
  </si>
  <si>
    <t>04/30/1929</t>
  </si>
  <si>
    <t>05/31/1929</t>
  </si>
  <si>
    <t>06/30/1929</t>
  </si>
  <si>
    <t>07/31/1929</t>
  </si>
  <si>
    <t>08/31/1929</t>
  </si>
  <si>
    <t>09/30/1929</t>
  </si>
  <si>
    <t>10/31/1929</t>
  </si>
  <si>
    <t>11/30/1929</t>
  </si>
  <si>
    <t>12/31/1929</t>
  </si>
  <si>
    <t>01/31/1930</t>
  </si>
  <si>
    <t>02/28/1930</t>
  </si>
  <si>
    <t>03/31/1930</t>
  </si>
  <si>
    <t>04/30/1930</t>
  </si>
  <si>
    <t>05/31/1930</t>
  </si>
  <si>
    <t>06/30/1930</t>
  </si>
  <si>
    <t>07/31/1930</t>
  </si>
  <si>
    <t>08/31/1930</t>
  </si>
  <si>
    <t>09/30/1930</t>
  </si>
  <si>
    <t>10/31/1930</t>
  </si>
  <si>
    <t>11/30/1930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</si>
</sst>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00%"/>
  </numFmts>
  <fonts count="46">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sz val="11"/>
      <color theme="1"/>
      <name val="Times New Roman"/>
      <family val="1"/>
    </font>
    <font>
      <b/>
      <sz val="11"/>
      <color theme="1"/>
      <name val="Times New Roman"/>
      <family val="1"/>
    </font>
    <font>
      <sz val="9"/>
      <color theme="1"/>
      <name val="Times New Roman"/>
      <family val="1"/>
    </font>
    <font>
      <b/>
      <i/>
      <sz val="11"/>
      <color theme="1"/>
      <name val="Times New Roman"/>
      <family val="1"/>
    </font>
    <font>
      <i/>
      <sz val="10"/>
      <name val="Calibri"/>
      <family val="2"/>
      <scheme val="minor"/>
    </font>
    <font>
      <sz val="10"/>
      <name val="Calibri"/>
      <family val="2"/>
      <scheme val="minor"/>
    </font>
    <font>
      <i/>
      <sz val="11"/>
      <name val="Calibri"/>
      <family val="2"/>
      <scheme val="minor"/>
    </font>
    <font>
      <sz val="11"/>
      <name val="Calibri"/>
      <family val="2"/>
      <scheme val="minor"/>
    </font>
    <font>
      <b/>
      <sz val="11"/>
      <name val="Calibri"/>
      <family val="2"/>
      <scheme val="minor"/>
    </font>
    <font>
      <b/>
      <i/>
      <sz val="11"/>
      <name val="Calibri"/>
      <family val="2"/>
    </font>
    <font>
      <i/>
      <sz val="11"/>
      <color rgb="FF000000"/>
      <name val="Calibri"/>
      <family val="2"/>
      <scheme val="minor"/>
    </font>
    <font>
      <b/>
      <sz val="11"/>
      <name val="Times New Roman"/>
      <family val="1"/>
    </font>
    <font>
      <i/>
      <sz val="11"/>
      <name val="Times New Roman"/>
      <family val="1"/>
    </font>
    <font>
      <sz val="11"/>
      <name val="Times New Roman"/>
      <family val="1"/>
    </font>
    <font>
      <sz val="11"/>
      <color rgb="FF000000"/>
      <name val="Times New Roman"/>
      <family val="1"/>
    </font>
    <font>
      <b/>
      <i/>
      <sz val="11"/>
      <name val="Calibri"/>
      <family val="2"/>
      <scheme val="minor"/>
    </font>
    <font>
      <i/>
      <sz val="10"/>
      <name val="Times New Roman"/>
      <family val="1"/>
    </font>
    <font>
      <i/>
      <sz val="9"/>
      <color theme="1"/>
      <name val="Calibri"/>
      <family val="2"/>
      <scheme val="minor"/>
    </font>
    <font>
      <i/>
      <sz val="9"/>
      <color theme="1"/>
      <name val="AQR Polaris"/>
    </font>
    <font>
      <i/>
      <sz val="10"/>
      <name val="AQR Polaris"/>
    </font>
    <font>
      <sz val="9"/>
      <color theme="1"/>
      <name val="AQR"/>
    </font>
    <font>
      <i/>
      <sz val="11"/>
      <color theme="1"/>
      <name val="Calibri"/>
      <family val="2"/>
      <scheme val="minor"/>
    </font>
    <font>
      <b/>
      <sz val="9"/>
      <color theme="1"/>
      <name val="Times New Roman"/>
      <family val="1"/>
    </font>
    <font>
      <sz val="11"/>
      <color indexed="64"/>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2065187536243"/>
        <bgColor indexed="65"/>
      </patternFill>
    </fill>
    <fill>
      <patternFill patternType="solid">
        <fgColor theme="4" tint="0.59999389629810485"/>
        <bgColor indexed="65"/>
      </patternFill>
    </fill>
    <fill>
      <patternFill patternType="solid">
        <fgColor theme="4" tint="0.39991454817346722"/>
        <bgColor indexed="65"/>
      </patternFill>
    </fill>
    <fill>
      <patternFill patternType="solid">
        <fgColor theme="5"/>
      </patternFill>
    </fill>
    <fill>
      <patternFill patternType="solid">
        <fgColor theme="5" tint="0.79992065187536243"/>
        <bgColor indexed="65"/>
      </patternFill>
    </fill>
    <fill>
      <patternFill patternType="solid">
        <fgColor theme="5" tint="0.59999389629810485"/>
        <bgColor indexed="65"/>
      </patternFill>
    </fill>
    <fill>
      <patternFill patternType="solid">
        <fgColor theme="5" tint="0.39991454817346722"/>
        <bgColor indexed="65"/>
      </patternFill>
    </fill>
    <fill>
      <patternFill patternType="solid">
        <fgColor theme="6"/>
      </patternFill>
    </fill>
    <fill>
      <patternFill patternType="solid">
        <fgColor theme="6" tint="0.79992065187536243"/>
        <bgColor indexed="65"/>
      </patternFill>
    </fill>
    <fill>
      <patternFill patternType="solid">
        <fgColor theme="6" tint="0.59999389629810485"/>
        <bgColor indexed="65"/>
      </patternFill>
    </fill>
    <fill>
      <patternFill patternType="solid">
        <fgColor theme="6" tint="0.39991454817346722"/>
        <bgColor indexed="65"/>
      </patternFill>
    </fill>
    <fill>
      <patternFill patternType="solid">
        <fgColor theme="7"/>
      </patternFill>
    </fill>
    <fill>
      <patternFill patternType="solid">
        <fgColor theme="7" tint="0.79992065187536243"/>
        <bgColor indexed="65"/>
      </patternFill>
    </fill>
    <fill>
      <patternFill patternType="solid">
        <fgColor theme="7" tint="0.59999389629810485"/>
        <bgColor indexed="65"/>
      </patternFill>
    </fill>
    <fill>
      <patternFill patternType="solid">
        <fgColor theme="7" tint="0.39991454817346722"/>
        <bgColor indexed="65"/>
      </patternFill>
    </fill>
    <fill>
      <patternFill patternType="solid">
        <fgColor theme="8"/>
      </patternFill>
    </fill>
    <fill>
      <patternFill patternType="solid">
        <fgColor theme="8" tint="0.79992065187536243"/>
        <bgColor indexed="65"/>
      </patternFill>
    </fill>
    <fill>
      <patternFill patternType="solid">
        <fgColor theme="8" tint="0.59999389629810485"/>
        <bgColor indexed="65"/>
      </patternFill>
    </fill>
    <fill>
      <patternFill patternType="solid">
        <fgColor theme="8" tint="0.39991454817346722"/>
        <bgColor indexed="65"/>
      </patternFill>
    </fill>
    <fill>
      <patternFill patternType="solid">
        <fgColor theme="9"/>
      </patternFill>
    </fill>
    <fill>
      <patternFill patternType="solid">
        <fgColor theme="9" tint="0.79992065187536243"/>
        <bgColor indexed="65"/>
      </patternFill>
    </fill>
    <fill>
      <patternFill patternType="solid">
        <fgColor theme="9" tint="0.59999389629810485"/>
        <bgColor indexed="65"/>
      </patternFill>
    </fill>
    <fill>
      <patternFill patternType="solid">
        <fgColor theme="9" tint="0.39991454817346722"/>
        <bgColor indexed="65"/>
      </patternFill>
    </fill>
    <fill>
      <patternFill patternType="solid">
        <fgColor theme="0"/>
      </patternFill>
    </fill>
    <fill>
      <patternFill patternType="solid">
        <fgColor rgb="FFDCE6F2"/>
      </patternFill>
    </fill>
    <fill>
      <patternFill patternType="solid">
        <fgColor rgb="FFEBF1DE"/>
      </patternFill>
    </fill>
    <fill>
      <patternFill patternType="solid">
        <fgColor rgb="FFFFFFFF"/>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145481734672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rgb="FF000000"/>
      </left>
      <right style="thin">
        <color rgb="FF000000"/>
      </right>
      <top style="thin">
        <color rgb="FF000000"/>
      </top>
      <bottom style="thin">
        <color rgb="FF000000"/>
      </bottom>
      <diagonal/>
    </border>
    <border diagonalUp="1" diagonalDown="1">
      <left style="thin">
        <color rgb="FF000000"/>
      </left>
      <right style="thin">
        <color rgb="FF000000"/>
      </right>
      <top style="thin">
        <color rgb="FF000000"/>
      </top>
      <bottom style="thin">
        <color rgb="FF000000"/>
      </bottom>
      <diagonal/>
    </border>
  </borders>
  <cellStyleXfs count="54">
    <xf numFmtId="0" fontId="0" fillId="0" borderId="0"/>
    <xf numFmtId="0" fontId="2" fillId="0" borderId="0" applyNumberFormat="0"/>
    <xf numFmtId="0" fontId="3" fillId="0" borderId="1" applyNumberFormat="0"/>
    <xf numFmtId="0" fontId="4" fillId="0" borderId="2" applyNumberFormat="0"/>
    <xf numFmtId="0" fontId="5" fillId="0" borderId="3" applyNumberFormat="0"/>
    <xf numFmtId="0" fontId="5" fillId="0" borderId="0" applyNumberFormat="0"/>
    <xf numFmtId="0" fontId="6" fillId="2" borderId="0" applyNumberFormat="0"/>
    <xf numFmtId="0" fontId="7" fillId="3" borderId="0" applyNumberFormat="0"/>
    <xf numFmtId="0" fontId="8" fillId="4" borderId="0" applyNumberFormat="0"/>
    <xf numFmtId="0" fontId="9" fillId="5" borderId="4" applyNumberFormat="0"/>
    <xf numFmtId="0" fontId="10" fillId="6" borderId="5" applyNumberFormat="0"/>
    <xf numFmtId="0" fontId="11" fillId="6" borderId="4" applyNumberFormat="0"/>
    <xf numFmtId="0" fontId="12" fillId="0" borderId="6" applyNumberFormat="0"/>
    <xf numFmtId="0" fontId="13" fillId="7" borderId="7" applyNumberFormat="0"/>
    <xf numFmtId="0" fontId="14" fillId="0" borderId="0" applyNumberFormat="0"/>
    <xf numFmtId="0" fontId="1" fillId="8" borderId="8" applyNumberFormat="0"/>
    <xf numFmtId="0" fontId="15" fillId="0" borderId="0" applyNumberFormat="0"/>
    <xf numFmtId="0" fontId="16" fillId="0" borderId="9" applyNumberFormat="0"/>
    <xf numFmtId="0" fontId="17" fillId="9" borderId="0" applyNumberFormat="0"/>
    <xf numFmtId="0" fontId="1" fillId="10" borderId="0" applyNumberFormat="0"/>
    <xf numFmtId="0" fontId="1" fillId="11" borderId="0" applyNumberFormat="0"/>
    <xf numFmtId="0" fontId="17" fillId="12" borderId="0" applyNumberFormat="0"/>
    <xf numFmtId="0" fontId="17" fillId="13" borderId="0" applyNumberFormat="0"/>
    <xf numFmtId="0" fontId="1" fillId="14" borderId="0" applyNumberFormat="0"/>
    <xf numFmtId="0" fontId="1" fillId="15" borderId="0" applyNumberFormat="0"/>
    <xf numFmtId="0" fontId="17" fillId="16" borderId="0" applyNumberFormat="0"/>
    <xf numFmtId="0" fontId="17" fillId="17" borderId="0" applyNumberFormat="0"/>
    <xf numFmtId="0" fontId="1" fillId="18" borderId="0" applyNumberFormat="0"/>
    <xf numFmtId="0" fontId="1" fillId="19" borderId="0" applyNumberFormat="0"/>
    <xf numFmtId="0" fontId="17" fillId="20" borderId="0" applyNumberFormat="0"/>
    <xf numFmtId="0" fontId="17" fillId="21" borderId="0" applyNumberFormat="0"/>
    <xf numFmtId="0" fontId="1" fillId="22" borderId="0" applyNumberFormat="0"/>
    <xf numFmtId="0" fontId="1" fillId="23" borderId="0" applyNumberFormat="0"/>
    <xf numFmtId="0" fontId="17" fillId="24" borderId="0" applyNumberFormat="0"/>
    <xf numFmtId="0" fontId="17" fillId="25" borderId="0" applyNumberFormat="0"/>
    <xf numFmtId="0" fontId="1" fillId="26" borderId="0" applyNumberFormat="0"/>
    <xf numFmtId="0" fontId="1" fillId="27" borderId="0" applyNumberFormat="0"/>
    <xf numFmtId="0" fontId="17" fillId="28" borderId="0" applyNumberFormat="0"/>
    <xf numFmtId="0" fontId="17" fillId="29" borderId="0" applyNumberFormat="0"/>
    <xf numFmtId="0" fontId="1" fillId="30" borderId="0" applyNumberFormat="0"/>
    <xf numFmtId="0" fontId="1" fillId="31" borderId="0" applyNumberFormat="0"/>
    <xf numFmtId="0" fontId="17" fillId="32" borderId="0" applyNumberFormat="0"/>
    <xf numFmtId="0" fontId="20" fillId="0" borderId="0"/>
    <xf numFmtId="43" fontId="21" fillId="0" borderId="0"/>
    <xf numFmtId="43" fontId="20" fillId="0" borderId="0"/>
    <xf numFmtId="0" fontId="1" fillId="0" borderId="0"/>
    <xf numFmtId="0" fontId="21" fillId="0" borderId="0"/>
    <xf numFmtId="0" fontId="1" fillId="0" borderId="0"/>
    <xf numFmtId="0" fontId="1" fillId="0" borderId="0"/>
    <xf numFmtId="0" fontId="1" fillId="0" borderId="0"/>
    <xf numFmtId="9" fontId="20" fillId="0" borderId="0"/>
    <xf numFmtId="9" fontId="21" fillId="0" borderId="0"/>
    <xf numFmtId="9" fontId="20" fillId="0" borderId="0"/>
    <xf numFmtId="0" fontId="20" fillId="0" borderId="0"/>
  </cellStyleXfs>
  <cellXfs count="77">
    <xf numFmtId="0" fontId="1" fillId="0" borderId="0" xfId="0" applyFont="1" applyFill="1" applyBorder="1"/>
    <xf numFmtId="0" fontId="18" fillId="0" borderId="0" xfId="0" applyFont="1" applyFill="1" applyBorder="1"/>
    <xf numFmtId="0" fontId="18" fillId="0" borderId="0" xfId="0" applyFont="1" applyFill="1" applyBorder="1" applyAlignment="1">
      <alignment horizontal="left"/>
    </xf>
    <xf numFmtId="0" fontId="19" fillId="0" borderId="0" xfId="0" applyFont="1" applyFill="1" applyBorder="1"/>
    <xf numFmtId="14" fontId="18" fillId="0" borderId="0" xfId="0" applyNumberFormat="1" applyFont="1" applyFill="1" applyBorder="1" applyAlignment="1">
      <alignment horizontal="left"/>
    </xf>
    <xf numFmtId="10" fontId="18" fillId="0" borderId="0" xfId="0" applyNumberFormat="1" applyFont="1" applyFill="1" applyBorder="1"/>
    <xf numFmtId="0" fontId="20" fillId="0" borderId="0" xfId="0" applyFont="1" applyFill="1" applyBorder="1"/>
    <xf numFmtId="0" fontId="1" fillId="0" borderId="0" xfId="0" applyFont="1" applyFill="1" applyBorder="1" applyAlignment="1">
      <alignment horizontal="left"/>
    </xf>
    <xf numFmtId="0" fontId="22" fillId="0" borderId="0" xfId="0" applyFont="1" applyFill="1" applyBorder="1"/>
    <xf numFmtId="0" fontId="23" fillId="0" borderId="0" xfId="0" applyFont="1" applyFill="1" applyBorder="1"/>
    <xf numFmtId="0" fontId="24" fillId="0" borderId="0" xfId="0" applyFont="1" applyFill="1" applyBorder="1"/>
    <xf numFmtId="0" fontId="24" fillId="0" borderId="0" xfId="0" applyFont="1" applyFill="1" applyBorder="1"/>
    <xf numFmtId="0" fontId="25" fillId="0" borderId="12" xfId="0" applyFont="1" applyFill="1" applyBorder="1"/>
    <xf numFmtId="0" fontId="22" fillId="0" borderId="0" xfId="0" applyFont="1" applyFill="1" applyBorder="1"/>
    <xf numFmtId="0" fontId="22" fillId="0" borderId="10" xfId="0" applyFont="1" applyFill="1" applyBorder="1" applyAlignment="1">
      <alignment vertical="top"/>
    </xf>
    <xf numFmtId="0" fontId="22" fillId="0" borderId="10" xfId="0" applyFont="1" applyFill="1" applyBorder="1"/>
    <xf numFmtId="0" fontId="22" fillId="0" borderId="0" xfId="0" applyFont="1" applyFill="1" applyBorder="1" applyAlignment="1">
      <alignment horizontal="left"/>
    </xf>
    <xf numFmtId="0" fontId="22" fillId="0" borderId="10" xfId="0" applyFont="1" applyFill="1" applyBorder="1" applyAlignment="1">
      <alignment horizontal="left"/>
    </xf>
    <xf numFmtId="0" fontId="26" fillId="0" borderId="0" xfId="0" applyFont="1" applyFill="1" applyBorder="1"/>
    <xf numFmtId="10" fontId="27" fillId="33" borderId="0" xfId="0" applyNumberFormat="1" applyFont="1" applyFill="1" applyBorder="1"/>
    <xf numFmtId="0" fontId="27" fillId="33" borderId="0" xfId="0" applyFont="1" applyFill="1" applyBorder="1"/>
    <xf numFmtId="0" fontId="19" fillId="0" borderId="0" xfId="0" applyFont="1" applyFill="1" applyBorder="1" applyAlignment="1">
      <alignment horizontal="left"/>
    </xf>
    <xf numFmtId="0" fontId="16" fillId="0" borderId="0" xfId="0" applyFont="1" applyFill="1" applyBorder="1" applyAlignment="1">
      <alignment horizontal="left"/>
    </xf>
    <xf numFmtId="0" fontId="25" fillId="0" borderId="11" xfId="0" applyFont="1" applyFill="1" applyBorder="1" applyAlignment="1">
      <alignment horizontal="left"/>
    </xf>
    <xf numFmtId="0" fontId="25" fillId="0" borderId="11" xfId="0" applyFont="1" applyFill="1" applyBorder="1"/>
    <xf numFmtId="0" fontId="45" fillId="0" borderId="0" xfId="0" applyFont="1" applyFill="1" applyBorder="1"/>
    <xf numFmtId="0" fontId="32" fillId="0" borderId="0" xfId="0" applyFont="1" applyFill="1" applyBorder="1"/>
    <xf numFmtId="0" fontId="28" fillId="0" borderId="0" xfId="0" applyFont="1" applyFill="1" applyBorder="1" applyAlignment="1">
      <alignment vertical="center"/>
    </xf>
    <xf numFmtId="0" fontId="25" fillId="0" borderId="11" xfId="0" applyFont="1" applyFill="1" applyBorder="1" applyAlignment="1">
      <alignment horizontal="center" wrapText="1"/>
    </xf>
    <xf numFmtId="0" fontId="22" fillId="0" borderId="0" xfId="0" applyFont="1" applyFill="1" applyBorder="1" applyAlignment="1">
      <alignment horizontal="center"/>
    </xf>
    <xf numFmtId="0" fontId="22" fillId="0" borderId="10" xfId="0" applyFont="1" applyFill="1" applyBorder="1" applyAlignment="1">
      <alignment horizontal="center"/>
    </xf>
    <xf numFmtId="0" fontId="28" fillId="0" borderId="0" xfId="0" applyFont="1" applyFill="1" applyBorder="1"/>
    <xf numFmtId="0" fontId="33" fillId="0" borderId="0" xfId="0" applyFont="1" applyFill="1" applyBorder="1"/>
    <xf numFmtId="0" fontId="35" fillId="0" borderId="0" xfId="0" applyFont="1" applyFill="1" applyBorder="1"/>
    <xf numFmtId="0" fontId="36" fillId="0" borderId="0" xfId="0" applyFont="1" applyFill="1" applyBorder="1"/>
    <xf numFmtId="0" fontId="34" fillId="0" borderId="0" xfId="0" applyFont="1" applyFill="1" applyBorder="1"/>
    <xf numFmtId="10" fontId="18" fillId="0" borderId="0" xfId="0" applyNumberFormat="1" applyFont="1" applyFill="1" applyBorder="1"/>
    <xf numFmtId="0" fontId="28" fillId="0" borderId="0" xfId="0" applyFont="1" applyFill="1" applyBorder="1"/>
    <xf numFmtId="10" fontId="38" fillId="33" borderId="0" xfId="0" applyNumberFormat="1" applyFont="1" applyFill="1" applyBorder="1"/>
    <xf numFmtId="0" fontId="39" fillId="0" borderId="0" xfId="0" applyFont="1" applyFill="1" applyBorder="1"/>
    <xf numFmtId="10" fontId="21" fillId="33" borderId="0" xfId="0" applyNumberFormat="1" applyFont="1" applyFill="1" applyBorder="1"/>
    <xf numFmtId="0" fontId="1" fillId="0" borderId="0" xfId="0" applyFont="1" applyFill="1" applyBorder="1"/>
    <xf numFmtId="0" fontId="40" fillId="0" borderId="0" xfId="0" applyFont="1" applyFill="1" applyBorder="1"/>
    <xf numFmtId="0" fontId="41" fillId="0" borderId="0" xfId="0" applyFont="1" applyFill="1" applyBorder="1"/>
    <xf numFmtId="10" fontId="42" fillId="0" borderId="0" xfId="0" applyNumberFormat="1" applyFont="1" applyFill="1" applyBorder="1"/>
    <xf numFmtId="0" fontId="38" fillId="0" borderId="0" xfId="0" applyFont="1" applyFill="1" applyBorder="1"/>
    <xf numFmtId="0" fontId="21" fillId="33" borderId="0" xfId="0" applyFont="1" applyFill="1" applyBorder="1"/>
    <xf numFmtId="0" fontId="43" fillId="0" borderId="0" xfId="0" applyFont="1" applyFill="1" applyBorder="1"/>
    <xf numFmtId="0" fontId="43" fillId="0" borderId="0" xfId="0" applyFont="1" applyFill="1" applyBorder="1" applyAlignment="1">
      <alignment horizontal="left"/>
    </xf>
    <xf numFmtId="164" fontId="18" fillId="0" borderId="0" xfId="0" applyNumberFormat="1" applyFont="1" applyFill="1" applyBorder="1"/>
    <xf numFmtId="164" fontId="38" fillId="33" borderId="0" xfId="0" applyNumberFormat="1" applyFont="1" applyFill="1" applyBorder="1"/>
    <xf numFmtId="164" fontId="21" fillId="33" borderId="0" xfId="0" applyNumberFormat="1" applyFont="1" applyFill="1" applyBorder="1"/>
    <xf numFmtId="164" fontId="24" fillId="0" borderId="0" xfId="0" applyNumberFormat="1" applyFont="1" applyFill="1" applyBorder="1"/>
    <xf numFmtId="3" fontId="18" fillId="0" borderId="0" xfId="0" applyNumberFormat="1" applyFont="1" applyFill="1" applyBorder="1"/>
    <xf numFmtId="165" fontId="18" fillId="0" borderId="0" xfId="0" applyNumberFormat="1" applyFont="1" applyFill="1" applyBorder="1"/>
    <xf numFmtId="0" fontId="19" fillId="0" borderId="0" xfId="0" applyFont="1" applyFill="1" applyBorder="1" applyAlignment="1">
      <alignment horizontal="left" vertical="top"/>
    </xf>
    <xf numFmtId="0" fontId="44" fillId="0" borderId="0" xfId="0" applyFont="1" applyFill="1" applyBorder="1"/>
    <xf numFmtId="0" fontId="23" fillId="0" borderId="0" xfId="0" applyFont="1" applyFill="1" applyBorder="1"/>
    <xf numFmtId="0" fontId="22" fillId="0" borderId="0" xfId="0" applyFont="1" applyFill="1" applyBorder="1"/>
    <xf numFmtId="10" fontId="19" fillId="35" borderId="14" xfId="0" applyNumberFormat="1" applyFont="1" applyFill="1" applyBorder="1" applyAlignment="1">
      <alignment horizontal="centerContinuous" vertical="center"/>
    </xf>
    <xf numFmtId="10" fontId="19" fillId="35" borderId="14" xfId="0" applyNumberFormat="1" applyFont="1" applyFill="1" applyBorder="1" applyAlignment="1">
      <alignment horizontal="center" wrapText="1"/>
    </xf>
    <xf numFmtId="10" fontId="19" fillId="34" borderId="14" xfId="0" applyNumberFormat="1" applyFont="1" applyFill="1" applyBorder="1" applyAlignment="1">
      <alignment horizontal="center" wrapText="1"/>
    </xf>
    <xf numFmtId="10" fontId="18" fillId="36" borderId="0" xfId="0" applyNumberFormat="1" applyFont="1" applyFill="1" applyBorder="1"/>
    <xf numFmtId="10" fontId="19" fillId="18" borderId="14" xfId="0" applyNumberFormat="1" applyFont="1" applyFill="1" applyBorder="1" applyAlignment="1">
      <alignment horizontal="centerContinuous" vertical="center"/>
    </xf>
    <xf numFmtId="10" fontId="18" fillId="18" borderId="14" xfId="0" applyNumberFormat="1" applyFont="1" applyFill="1" applyBorder="1" applyAlignment="1">
      <alignment horizontal="centerContinuous" vertical="center"/>
    </xf>
    <xf numFmtId="10" fontId="19" fillId="18" borderId="14" xfId="0" applyNumberFormat="1" applyFont="1" applyFill="1" applyBorder="1" applyAlignment="1">
      <alignment horizontal="center" wrapText="1"/>
    </xf>
    <xf numFmtId="10" fontId="19" fillId="10" borderId="14" xfId="0" applyNumberFormat="1" applyFont="1" applyFill="1" applyBorder="1" applyAlignment="1">
      <alignment horizontal="center" wrapText="1"/>
    </xf>
    <xf numFmtId="164" fontId="19" fillId="18" borderId="14" xfId="0" applyNumberFormat="1" applyFont="1" applyFill="1" applyBorder="1" applyAlignment="1">
      <alignment horizontal="centerContinuous" vertical="center"/>
    </xf>
    <xf numFmtId="164" fontId="18" fillId="18" borderId="14" xfId="0" applyNumberFormat="1" applyFont="1" applyFill="1" applyBorder="1" applyAlignment="1">
      <alignment horizontal="centerContinuous" vertical="center"/>
    </xf>
    <xf numFmtId="164" fontId="19" fillId="18" borderId="14" xfId="0" applyNumberFormat="1" applyFont="1" applyFill="1" applyBorder="1" applyAlignment="1">
      <alignment horizontal="center" wrapText="1"/>
    </xf>
    <xf numFmtId="164" fontId="19" fillId="10" borderId="14" xfId="0" applyNumberFormat="1" applyFont="1" applyFill="1" applyBorder="1" applyAlignment="1">
      <alignment horizontal="center" wrapText="1"/>
    </xf>
    <xf numFmtId="164" fontId="18" fillId="36" borderId="0" xfId="0" applyNumberFormat="1" applyFont="1" applyFill="1" applyBorder="1"/>
    <xf numFmtId="165" fontId="19" fillId="0" borderId="14" xfId="0" applyNumberFormat="1" applyFont="1" applyFill="1" applyBorder="1" applyAlignment="1">
      <alignment horizontal="center" vertical="top" wrapText="1"/>
    </xf>
    <xf numFmtId="10" fontId="19" fillId="34" borderId="13" xfId="0" applyNumberFormat="1" applyFont="1" applyFill="1" applyBorder="1" applyAlignment="1">
      <alignment horizontal="center" vertical="center"/>
    </xf>
    <xf numFmtId="10" fontId="19" fillId="10" borderId="13" xfId="0" applyNumberFormat="1" applyFont="1" applyFill="1" applyBorder="1" applyAlignment="1">
      <alignment horizontal="center" vertical="center"/>
    </xf>
    <xf numFmtId="164" fontId="19" fillId="0" borderId="10" xfId="0" applyNumberFormat="1" applyFont="1" applyFill="1" applyBorder="1" applyAlignment="1">
      <alignment horizontal="center"/>
    </xf>
    <xf numFmtId="164" fontId="19" fillId="10" borderId="13" xfId="0" applyNumberFormat="1" applyFont="1" applyFill="1" applyBorder="1" applyAlignment="1">
      <alignment horizontal="center" vertical="center"/>
    </xf>
  </cellXfs>
  <cellStyles count="5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3" xr:uid="{00000000-0005-0000-0000-00001B000000}"/>
    <cellStyle name="Comma 3" xfId="44" xr:uid="{00000000-0005-0000-0000-00001C000000}"/>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7000000}"/>
    <cellStyle name="Normal 3" xfId="45" xr:uid="{00000000-0005-0000-0000-000028000000}"/>
    <cellStyle name="Normal 4" xfId="46" xr:uid="{00000000-0005-0000-0000-000029000000}"/>
    <cellStyle name="Normal 5" xfId="47" xr:uid="{00000000-0005-0000-0000-00002A000000}"/>
    <cellStyle name="Normal 6" xfId="48" xr:uid="{00000000-0005-0000-0000-00002B000000}"/>
    <cellStyle name="Normal 7" xfId="49" xr:uid="{00000000-0005-0000-0000-00002C000000}"/>
    <cellStyle name="Normal 8" xfId="53" xr:uid="{00000000-0005-0000-0000-00002D000000}"/>
    <cellStyle name="Note" xfId="15" builtinId="10" customBuiltin="1"/>
    <cellStyle name="Output" xfId="10" builtinId="21" customBuiltin="1"/>
    <cellStyle name="Percent 2" xfId="50" xr:uid="{00000000-0005-0000-0000-000030000000}"/>
    <cellStyle name="Percent 3" xfId="51" xr:uid="{00000000-0005-0000-0000-000031000000}"/>
    <cellStyle name="Percent 4" xfId="52" xr:uid="{00000000-0005-0000-0000-000032000000}"/>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lotArea>
      <c:layout/>
      <c:lineChart>
        <c:grouping val="standard"/>
        <c:varyColors val="0"/>
        <c:ser>
          <c:idx val="0"/>
          <c:order val="0"/>
          <c:tx>
            <c:strRef>
              <c:f>'BAB Factors'!$Y$19</c:f>
              <c:strCache>
                <c:ptCount val="1"/>
                <c:pt idx="0">
                  <c:v>USA</c:v>
                </c:pt>
              </c:strCache>
            </c:strRef>
          </c:tx>
          <c:spPr>
            <a:ln w="28575" cap="rnd">
              <a:solidFill>
                <a:schemeClr val="accent1"/>
              </a:solidFill>
              <a:round/>
            </a:ln>
            <a:effectLst/>
          </c:spPr>
          <c:marker>
            <c:symbol val="none"/>
          </c:marker>
          <c:cat>
            <c:strRef>
              <c:f>'BAB Factors'!$A$20:$A$1100</c:f>
              <c:strCache>
                <c:ptCount val="1081"/>
                <c:pt idx="0">
                  <c:v>12/31/1930</c:v>
                </c:pt>
                <c:pt idx="1">
                  <c:v>01/31/1931</c:v>
                </c:pt>
                <c:pt idx="2">
                  <c:v>02/28/1931</c:v>
                </c:pt>
                <c:pt idx="3">
                  <c:v>03/31/1931</c:v>
                </c:pt>
                <c:pt idx="4">
                  <c:v>04/30/1931</c:v>
                </c:pt>
                <c:pt idx="5">
                  <c:v>05/31/1931</c:v>
                </c:pt>
                <c:pt idx="6">
                  <c:v>06/30/1931</c:v>
                </c:pt>
                <c:pt idx="7">
                  <c:v>07/31/1931</c:v>
                </c:pt>
                <c:pt idx="8">
                  <c:v>08/31/1931</c:v>
                </c:pt>
                <c:pt idx="9">
                  <c:v>09/30/1931</c:v>
                </c:pt>
                <c:pt idx="10">
                  <c:v>10/31/1931</c:v>
                </c:pt>
                <c:pt idx="11">
                  <c:v>11/30/1931</c:v>
                </c:pt>
                <c:pt idx="12">
                  <c:v>12/31/1931</c:v>
                </c:pt>
                <c:pt idx="13">
                  <c:v>01/31/1932</c:v>
                </c:pt>
                <c:pt idx="14">
                  <c:v>02/29/1932</c:v>
                </c:pt>
                <c:pt idx="15">
                  <c:v>03/31/1932</c:v>
                </c:pt>
                <c:pt idx="16">
                  <c:v>04/30/1932</c:v>
                </c:pt>
                <c:pt idx="17">
                  <c:v>05/31/1932</c:v>
                </c:pt>
                <c:pt idx="18">
                  <c:v>06/30/1932</c:v>
                </c:pt>
                <c:pt idx="19">
                  <c:v>07/31/1932</c:v>
                </c:pt>
                <c:pt idx="20">
                  <c:v>08/31/1932</c:v>
                </c:pt>
                <c:pt idx="21">
                  <c:v>09/30/1932</c:v>
                </c:pt>
                <c:pt idx="22">
                  <c:v>10/31/1932</c:v>
                </c:pt>
                <c:pt idx="23">
                  <c:v>11/30/1932</c:v>
                </c:pt>
                <c:pt idx="24">
                  <c:v>12/31/1932</c:v>
                </c:pt>
                <c:pt idx="25">
                  <c:v>01/31/1933</c:v>
                </c:pt>
                <c:pt idx="26">
                  <c:v>02/28/1933</c:v>
                </c:pt>
                <c:pt idx="27">
                  <c:v>03/31/1933</c:v>
                </c:pt>
                <c:pt idx="28">
                  <c:v>04/30/1933</c:v>
                </c:pt>
                <c:pt idx="29">
                  <c:v>05/31/1933</c:v>
                </c:pt>
                <c:pt idx="30">
                  <c:v>06/30/1933</c:v>
                </c:pt>
                <c:pt idx="31">
                  <c:v>07/31/1933</c:v>
                </c:pt>
                <c:pt idx="32">
                  <c:v>08/31/1933</c:v>
                </c:pt>
                <c:pt idx="33">
                  <c:v>09/30/1933</c:v>
                </c:pt>
                <c:pt idx="34">
                  <c:v>10/31/1933</c:v>
                </c:pt>
                <c:pt idx="35">
                  <c:v>11/30/1933</c:v>
                </c:pt>
                <c:pt idx="36">
                  <c:v>12/31/1933</c:v>
                </c:pt>
                <c:pt idx="37">
                  <c:v>01/31/1934</c:v>
                </c:pt>
                <c:pt idx="38">
                  <c:v>02/28/1934</c:v>
                </c:pt>
                <c:pt idx="39">
                  <c:v>03/31/1934</c:v>
                </c:pt>
                <c:pt idx="40">
                  <c:v>04/30/1934</c:v>
                </c:pt>
                <c:pt idx="41">
                  <c:v>05/31/1934</c:v>
                </c:pt>
                <c:pt idx="42">
                  <c:v>06/30/1934</c:v>
                </c:pt>
                <c:pt idx="43">
                  <c:v>07/31/1934</c:v>
                </c:pt>
                <c:pt idx="44">
                  <c:v>08/31/1934</c:v>
                </c:pt>
                <c:pt idx="45">
                  <c:v>09/30/1934</c:v>
                </c:pt>
                <c:pt idx="46">
                  <c:v>10/31/1934</c:v>
                </c:pt>
                <c:pt idx="47">
                  <c:v>11/30/1934</c:v>
                </c:pt>
                <c:pt idx="48">
                  <c:v>12/31/1934</c:v>
                </c:pt>
                <c:pt idx="49">
                  <c:v>01/31/1935</c:v>
                </c:pt>
                <c:pt idx="50">
                  <c:v>02/28/1935</c:v>
                </c:pt>
                <c:pt idx="51">
                  <c:v>03/31/1935</c:v>
                </c:pt>
                <c:pt idx="52">
                  <c:v>04/30/1935</c:v>
                </c:pt>
                <c:pt idx="53">
                  <c:v>05/31/1935</c:v>
                </c:pt>
                <c:pt idx="54">
                  <c:v>06/30/1935</c:v>
                </c:pt>
                <c:pt idx="55">
                  <c:v>07/31/1935</c:v>
                </c:pt>
                <c:pt idx="56">
                  <c:v>08/31/1935</c:v>
                </c:pt>
                <c:pt idx="57">
                  <c:v>09/30/1935</c:v>
                </c:pt>
                <c:pt idx="58">
                  <c:v>10/31/1935</c:v>
                </c:pt>
                <c:pt idx="59">
                  <c:v>11/30/1935</c:v>
                </c:pt>
                <c:pt idx="60">
                  <c:v>12/31/1935</c:v>
                </c:pt>
                <c:pt idx="61">
                  <c:v>01/31/1936</c:v>
                </c:pt>
                <c:pt idx="62">
                  <c:v>02/29/1936</c:v>
                </c:pt>
                <c:pt idx="63">
                  <c:v>03/31/1936</c:v>
                </c:pt>
                <c:pt idx="64">
                  <c:v>04/30/1936</c:v>
                </c:pt>
                <c:pt idx="65">
                  <c:v>05/31/1936</c:v>
                </c:pt>
                <c:pt idx="66">
                  <c:v>06/30/1936</c:v>
                </c:pt>
                <c:pt idx="67">
                  <c:v>07/31/1936</c:v>
                </c:pt>
                <c:pt idx="68">
                  <c:v>08/31/1936</c:v>
                </c:pt>
                <c:pt idx="69">
                  <c:v>09/30/1936</c:v>
                </c:pt>
                <c:pt idx="70">
                  <c:v>10/31/1936</c:v>
                </c:pt>
                <c:pt idx="71">
                  <c:v>11/30/1936</c:v>
                </c:pt>
                <c:pt idx="72">
                  <c:v>12/31/1936</c:v>
                </c:pt>
                <c:pt idx="73">
                  <c:v>01/31/1937</c:v>
                </c:pt>
                <c:pt idx="74">
                  <c:v>02/28/1937</c:v>
                </c:pt>
                <c:pt idx="75">
                  <c:v>03/31/1937</c:v>
                </c:pt>
                <c:pt idx="76">
                  <c:v>04/30/1937</c:v>
                </c:pt>
                <c:pt idx="77">
                  <c:v>05/31/1937</c:v>
                </c:pt>
                <c:pt idx="78">
                  <c:v>06/30/1937</c:v>
                </c:pt>
                <c:pt idx="79">
                  <c:v>07/31/1937</c:v>
                </c:pt>
                <c:pt idx="80">
                  <c:v>08/31/1937</c:v>
                </c:pt>
                <c:pt idx="81">
                  <c:v>09/30/1937</c:v>
                </c:pt>
                <c:pt idx="82">
                  <c:v>10/31/1937</c:v>
                </c:pt>
                <c:pt idx="83">
                  <c:v>11/30/1937</c:v>
                </c:pt>
                <c:pt idx="84">
                  <c:v>12/31/1937</c:v>
                </c:pt>
                <c:pt idx="85">
                  <c:v>01/31/1938</c:v>
                </c:pt>
                <c:pt idx="86">
                  <c:v>02/28/1938</c:v>
                </c:pt>
                <c:pt idx="87">
                  <c:v>03/31/1938</c:v>
                </c:pt>
                <c:pt idx="88">
                  <c:v>04/30/1938</c:v>
                </c:pt>
                <c:pt idx="89">
                  <c:v>05/31/1938</c:v>
                </c:pt>
                <c:pt idx="90">
                  <c:v>06/30/1938</c:v>
                </c:pt>
                <c:pt idx="91">
                  <c:v>07/31/1938</c:v>
                </c:pt>
                <c:pt idx="92">
                  <c:v>08/31/1938</c:v>
                </c:pt>
                <c:pt idx="93">
                  <c:v>09/30/1938</c:v>
                </c:pt>
                <c:pt idx="94">
                  <c:v>10/31/1938</c:v>
                </c:pt>
                <c:pt idx="95">
                  <c:v>11/30/1938</c:v>
                </c:pt>
                <c:pt idx="96">
                  <c:v>12/31/1938</c:v>
                </c:pt>
                <c:pt idx="97">
                  <c:v>01/31/1939</c:v>
                </c:pt>
                <c:pt idx="98">
                  <c:v>02/28/1939</c:v>
                </c:pt>
                <c:pt idx="99">
                  <c:v>03/31/1939</c:v>
                </c:pt>
                <c:pt idx="100">
                  <c:v>04/30/1939</c:v>
                </c:pt>
                <c:pt idx="101">
                  <c:v>05/31/1939</c:v>
                </c:pt>
                <c:pt idx="102">
                  <c:v>06/30/1939</c:v>
                </c:pt>
                <c:pt idx="103">
                  <c:v>07/31/1939</c:v>
                </c:pt>
                <c:pt idx="104">
                  <c:v>08/31/1939</c:v>
                </c:pt>
                <c:pt idx="105">
                  <c:v>09/30/1939</c:v>
                </c:pt>
                <c:pt idx="106">
                  <c:v>10/31/1939</c:v>
                </c:pt>
                <c:pt idx="107">
                  <c:v>11/30/1939</c:v>
                </c:pt>
                <c:pt idx="108">
                  <c:v>12/31/1939</c:v>
                </c:pt>
                <c:pt idx="109">
                  <c:v>01/31/1940</c:v>
                </c:pt>
                <c:pt idx="110">
                  <c:v>02/29/1940</c:v>
                </c:pt>
                <c:pt idx="111">
                  <c:v>03/31/1940</c:v>
                </c:pt>
                <c:pt idx="112">
                  <c:v>04/30/1940</c:v>
                </c:pt>
                <c:pt idx="113">
                  <c:v>05/31/1940</c:v>
                </c:pt>
                <c:pt idx="114">
                  <c:v>06/30/1940</c:v>
                </c:pt>
                <c:pt idx="115">
                  <c:v>07/31/1940</c:v>
                </c:pt>
                <c:pt idx="116">
                  <c:v>08/31/1940</c:v>
                </c:pt>
                <c:pt idx="117">
                  <c:v>09/30/1940</c:v>
                </c:pt>
                <c:pt idx="118">
                  <c:v>10/31/1940</c:v>
                </c:pt>
                <c:pt idx="119">
                  <c:v>11/30/1940</c:v>
                </c:pt>
                <c:pt idx="120">
                  <c:v>12/31/1940</c:v>
                </c:pt>
                <c:pt idx="121">
                  <c:v>01/31/1941</c:v>
                </c:pt>
                <c:pt idx="122">
                  <c:v>02/28/1941</c:v>
                </c:pt>
                <c:pt idx="123">
                  <c:v>03/31/1941</c:v>
                </c:pt>
                <c:pt idx="124">
                  <c:v>04/30/1941</c:v>
                </c:pt>
                <c:pt idx="125">
                  <c:v>05/31/1941</c:v>
                </c:pt>
                <c:pt idx="126">
                  <c:v>06/30/1941</c:v>
                </c:pt>
                <c:pt idx="127">
                  <c:v>07/31/1941</c:v>
                </c:pt>
                <c:pt idx="128">
                  <c:v>08/31/1941</c:v>
                </c:pt>
                <c:pt idx="129">
                  <c:v>09/30/1941</c:v>
                </c:pt>
                <c:pt idx="130">
                  <c:v>10/31/1941</c:v>
                </c:pt>
                <c:pt idx="131">
                  <c:v>11/30/1941</c:v>
                </c:pt>
                <c:pt idx="132">
                  <c:v>12/31/1941</c:v>
                </c:pt>
                <c:pt idx="133">
                  <c:v>01/31/1942</c:v>
                </c:pt>
                <c:pt idx="134">
                  <c:v>02/28/1942</c:v>
                </c:pt>
                <c:pt idx="135">
                  <c:v>03/31/1942</c:v>
                </c:pt>
                <c:pt idx="136">
                  <c:v>04/30/1942</c:v>
                </c:pt>
                <c:pt idx="137">
                  <c:v>05/31/1942</c:v>
                </c:pt>
                <c:pt idx="138">
                  <c:v>06/30/1942</c:v>
                </c:pt>
                <c:pt idx="139">
                  <c:v>07/31/1942</c:v>
                </c:pt>
                <c:pt idx="140">
                  <c:v>08/31/1942</c:v>
                </c:pt>
                <c:pt idx="141">
                  <c:v>09/30/1942</c:v>
                </c:pt>
                <c:pt idx="142">
                  <c:v>10/31/1942</c:v>
                </c:pt>
                <c:pt idx="143">
                  <c:v>11/30/1942</c:v>
                </c:pt>
                <c:pt idx="144">
                  <c:v>12/31/1942</c:v>
                </c:pt>
                <c:pt idx="145">
                  <c:v>01/31/1943</c:v>
                </c:pt>
                <c:pt idx="146">
                  <c:v>02/28/1943</c:v>
                </c:pt>
                <c:pt idx="147">
                  <c:v>03/31/1943</c:v>
                </c:pt>
                <c:pt idx="148">
                  <c:v>04/30/1943</c:v>
                </c:pt>
                <c:pt idx="149">
                  <c:v>05/31/1943</c:v>
                </c:pt>
                <c:pt idx="150">
                  <c:v>06/30/1943</c:v>
                </c:pt>
                <c:pt idx="151">
                  <c:v>07/31/1943</c:v>
                </c:pt>
                <c:pt idx="152">
                  <c:v>08/31/1943</c:v>
                </c:pt>
                <c:pt idx="153">
                  <c:v>09/30/1943</c:v>
                </c:pt>
                <c:pt idx="154">
                  <c:v>10/31/1943</c:v>
                </c:pt>
                <c:pt idx="155">
                  <c:v>11/30/1943</c:v>
                </c:pt>
                <c:pt idx="156">
                  <c:v>12/31/1943</c:v>
                </c:pt>
                <c:pt idx="157">
                  <c:v>01/31/1944</c:v>
                </c:pt>
                <c:pt idx="158">
                  <c:v>02/29/1944</c:v>
                </c:pt>
                <c:pt idx="159">
                  <c:v>03/31/1944</c:v>
                </c:pt>
                <c:pt idx="160">
                  <c:v>04/30/1944</c:v>
                </c:pt>
                <c:pt idx="161">
                  <c:v>05/31/1944</c:v>
                </c:pt>
                <c:pt idx="162">
                  <c:v>06/30/1944</c:v>
                </c:pt>
                <c:pt idx="163">
                  <c:v>07/31/1944</c:v>
                </c:pt>
                <c:pt idx="164">
                  <c:v>08/31/1944</c:v>
                </c:pt>
                <c:pt idx="165">
                  <c:v>09/30/1944</c:v>
                </c:pt>
                <c:pt idx="166">
                  <c:v>10/31/1944</c:v>
                </c:pt>
                <c:pt idx="167">
                  <c:v>11/30/1944</c:v>
                </c:pt>
                <c:pt idx="168">
                  <c:v>12/31/1944</c:v>
                </c:pt>
                <c:pt idx="169">
                  <c:v>01/31/1945</c:v>
                </c:pt>
                <c:pt idx="170">
                  <c:v>02/28/1945</c:v>
                </c:pt>
                <c:pt idx="171">
                  <c:v>03/31/1945</c:v>
                </c:pt>
                <c:pt idx="172">
                  <c:v>04/30/1945</c:v>
                </c:pt>
                <c:pt idx="173">
                  <c:v>05/31/1945</c:v>
                </c:pt>
                <c:pt idx="174">
                  <c:v>06/30/1945</c:v>
                </c:pt>
                <c:pt idx="175">
                  <c:v>07/31/1945</c:v>
                </c:pt>
                <c:pt idx="176">
                  <c:v>08/31/1945</c:v>
                </c:pt>
                <c:pt idx="177">
                  <c:v>09/30/1945</c:v>
                </c:pt>
                <c:pt idx="178">
                  <c:v>10/31/1945</c:v>
                </c:pt>
                <c:pt idx="179">
                  <c:v>11/30/1945</c:v>
                </c:pt>
                <c:pt idx="180">
                  <c:v>12/31/1945</c:v>
                </c:pt>
                <c:pt idx="181">
                  <c:v>01/31/1946</c:v>
                </c:pt>
                <c:pt idx="182">
                  <c:v>02/28/1946</c:v>
                </c:pt>
                <c:pt idx="183">
                  <c:v>03/31/1946</c:v>
                </c:pt>
                <c:pt idx="184">
                  <c:v>04/30/1946</c:v>
                </c:pt>
                <c:pt idx="185">
                  <c:v>05/31/1946</c:v>
                </c:pt>
                <c:pt idx="186">
                  <c:v>06/30/1946</c:v>
                </c:pt>
                <c:pt idx="187">
                  <c:v>07/31/1946</c:v>
                </c:pt>
                <c:pt idx="188">
                  <c:v>08/31/1946</c:v>
                </c:pt>
                <c:pt idx="189">
                  <c:v>09/30/1946</c:v>
                </c:pt>
                <c:pt idx="190">
                  <c:v>10/31/1946</c:v>
                </c:pt>
                <c:pt idx="191">
                  <c:v>11/30/1946</c:v>
                </c:pt>
                <c:pt idx="192">
                  <c:v>12/31/1946</c:v>
                </c:pt>
                <c:pt idx="193">
                  <c:v>01/31/1947</c:v>
                </c:pt>
                <c:pt idx="194">
                  <c:v>02/28/1947</c:v>
                </c:pt>
                <c:pt idx="195">
                  <c:v>03/31/1947</c:v>
                </c:pt>
                <c:pt idx="196">
                  <c:v>04/30/1947</c:v>
                </c:pt>
                <c:pt idx="197">
                  <c:v>05/31/1947</c:v>
                </c:pt>
                <c:pt idx="198">
                  <c:v>06/30/1947</c:v>
                </c:pt>
                <c:pt idx="199">
                  <c:v>07/31/1947</c:v>
                </c:pt>
                <c:pt idx="200">
                  <c:v>08/31/1947</c:v>
                </c:pt>
                <c:pt idx="201">
                  <c:v>09/30/1947</c:v>
                </c:pt>
                <c:pt idx="202">
                  <c:v>10/31/1947</c:v>
                </c:pt>
                <c:pt idx="203">
                  <c:v>11/30/1947</c:v>
                </c:pt>
                <c:pt idx="204">
                  <c:v>12/31/1947</c:v>
                </c:pt>
                <c:pt idx="205">
                  <c:v>01/31/1948</c:v>
                </c:pt>
                <c:pt idx="206">
                  <c:v>02/29/1948</c:v>
                </c:pt>
                <c:pt idx="207">
                  <c:v>03/31/1948</c:v>
                </c:pt>
                <c:pt idx="208">
                  <c:v>04/30/1948</c:v>
                </c:pt>
                <c:pt idx="209">
                  <c:v>05/31/1948</c:v>
                </c:pt>
                <c:pt idx="210">
                  <c:v>06/30/1948</c:v>
                </c:pt>
                <c:pt idx="211">
                  <c:v>07/31/1948</c:v>
                </c:pt>
                <c:pt idx="212">
                  <c:v>08/31/1948</c:v>
                </c:pt>
                <c:pt idx="213">
                  <c:v>09/30/1948</c:v>
                </c:pt>
                <c:pt idx="214">
                  <c:v>10/31/1948</c:v>
                </c:pt>
                <c:pt idx="215">
                  <c:v>11/30/1948</c:v>
                </c:pt>
                <c:pt idx="216">
                  <c:v>12/31/1948</c:v>
                </c:pt>
                <c:pt idx="217">
                  <c:v>01/31/1949</c:v>
                </c:pt>
                <c:pt idx="218">
                  <c:v>02/28/1949</c:v>
                </c:pt>
                <c:pt idx="219">
                  <c:v>03/31/1949</c:v>
                </c:pt>
                <c:pt idx="220">
                  <c:v>04/30/1949</c:v>
                </c:pt>
                <c:pt idx="221">
                  <c:v>05/31/1949</c:v>
                </c:pt>
                <c:pt idx="222">
                  <c:v>06/30/1949</c:v>
                </c:pt>
                <c:pt idx="223">
                  <c:v>07/31/1949</c:v>
                </c:pt>
                <c:pt idx="224">
                  <c:v>08/31/1949</c:v>
                </c:pt>
                <c:pt idx="225">
                  <c:v>09/30/1949</c:v>
                </c:pt>
                <c:pt idx="226">
                  <c:v>10/31/1949</c:v>
                </c:pt>
                <c:pt idx="227">
                  <c:v>11/30/1949</c:v>
                </c:pt>
                <c:pt idx="228">
                  <c:v>12/31/1949</c:v>
                </c:pt>
                <c:pt idx="229">
                  <c:v>01/31/1950</c:v>
                </c:pt>
                <c:pt idx="230">
                  <c:v>02/28/1950</c:v>
                </c:pt>
                <c:pt idx="231">
                  <c:v>03/31/1950</c:v>
                </c:pt>
                <c:pt idx="232">
                  <c:v>04/30/1950</c:v>
                </c:pt>
                <c:pt idx="233">
                  <c:v>05/31/1950</c:v>
                </c:pt>
                <c:pt idx="234">
                  <c:v>06/30/1950</c:v>
                </c:pt>
                <c:pt idx="235">
                  <c:v>07/31/1950</c:v>
                </c:pt>
                <c:pt idx="236">
                  <c:v>08/31/1950</c:v>
                </c:pt>
                <c:pt idx="237">
                  <c:v>09/30/1950</c:v>
                </c:pt>
                <c:pt idx="238">
                  <c:v>10/31/1950</c:v>
                </c:pt>
                <c:pt idx="239">
                  <c:v>11/30/1950</c:v>
                </c:pt>
                <c:pt idx="240">
                  <c:v>12/31/1950</c:v>
                </c:pt>
                <c:pt idx="241">
                  <c:v>01/31/1951</c:v>
                </c:pt>
                <c:pt idx="242">
                  <c:v>02/28/1951</c:v>
                </c:pt>
                <c:pt idx="243">
                  <c:v>03/31/1951</c:v>
                </c:pt>
                <c:pt idx="244">
                  <c:v>04/30/1951</c:v>
                </c:pt>
                <c:pt idx="245">
                  <c:v>05/31/1951</c:v>
                </c:pt>
                <c:pt idx="246">
                  <c:v>06/30/1951</c:v>
                </c:pt>
                <c:pt idx="247">
                  <c:v>07/31/1951</c:v>
                </c:pt>
                <c:pt idx="248">
                  <c:v>08/31/1951</c:v>
                </c:pt>
                <c:pt idx="249">
                  <c:v>09/30/1951</c:v>
                </c:pt>
                <c:pt idx="250">
                  <c:v>10/31/1951</c:v>
                </c:pt>
                <c:pt idx="251">
                  <c:v>11/30/1951</c:v>
                </c:pt>
                <c:pt idx="252">
                  <c:v>12/31/1951</c:v>
                </c:pt>
                <c:pt idx="253">
                  <c:v>01/31/1952</c:v>
                </c:pt>
                <c:pt idx="254">
                  <c:v>02/29/1952</c:v>
                </c:pt>
                <c:pt idx="255">
                  <c:v>03/31/1952</c:v>
                </c:pt>
                <c:pt idx="256">
                  <c:v>04/30/1952</c:v>
                </c:pt>
                <c:pt idx="257">
                  <c:v>05/31/1952</c:v>
                </c:pt>
                <c:pt idx="258">
                  <c:v>06/30/1952</c:v>
                </c:pt>
                <c:pt idx="259">
                  <c:v>07/31/1952</c:v>
                </c:pt>
                <c:pt idx="260">
                  <c:v>08/31/1952</c:v>
                </c:pt>
                <c:pt idx="261">
                  <c:v>09/30/1952</c:v>
                </c:pt>
                <c:pt idx="262">
                  <c:v>10/31/1952</c:v>
                </c:pt>
                <c:pt idx="263">
                  <c:v>11/30/1952</c:v>
                </c:pt>
                <c:pt idx="264">
                  <c:v>12/31/1952</c:v>
                </c:pt>
                <c:pt idx="265">
                  <c:v>01/31/1953</c:v>
                </c:pt>
                <c:pt idx="266">
                  <c:v>02/28/1953</c:v>
                </c:pt>
                <c:pt idx="267">
                  <c:v>03/31/1953</c:v>
                </c:pt>
                <c:pt idx="268">
                  <c:v>04/30/1953</c:v>
                </c:pt>
                <c:pt idx="269">
                  <c:v>05/31/1953</c:v>
                </c:pt>
                <c:pt idx="270">
                  <c:v>06/30/1953</c:v>
                </c:pt>
                <c:pt idx="271">
                  <c:v>07/31/1953</c:v>
                </c:pt>
                <c:pt idx="272">
                  <c:v>08/31/1953</c:v>
                </c:pt>
                <c:pt idx="273">
                  <c:v>09/30/1953</c:v>
                </c:pt>
                <c:pt idx="274">
                  <c:v>10/31/1953</c:v>
                </c:pt>
                <c:pt idx="275">
                  <c:v>11/30/1953</c:v>
                </c:pt>
                <c:pt idx="276">
                  <c:v>12/31/1953</c:v>
                </c:pt>
                <c:pt idx="277">
                  <c:v>01/31/1954</c:v>
                </c:pt>
                <c:pt idx="278">
                  <c:v>02/28/1954</c:v>
                </c:pt>
                <c:pt idx="279">
                  <c:v>03/31/1954</c:v>
                </c:pt>
                <c:pt idx="280">
                  <c:v>04/30/1954</c:v>
                </c:pt>
                <c:pt idx="281">
                  <c:v>05/31/1954</c:v>
                </c:pt>
                <c:pt idx="282">
                  <c:v>06/30/1954</c:v>
                </c:pt>
                <c:pt idx="283">
                  <c:v>07/31/1954</c:v>
                </c:pt>
                <c:pt idx="284">
                  <c:v>08/31/1954</c:v>
                </c:pt>
                <c:pt idx="285">
                  <c:v>09/30/1954</c:v>
                </c:pt>
                <c:pt idx="286">
                  <c:v>10/31/1954</c:v>
                </c:pt>
                <c:pt idx="287">
                  <c:v>11/30/1954</c:v>
                </c:pt>
                <c:pt idx="288">
                  <c:v>12/31/1954</c:v>
                </c:pt>
                <c:pt idx="289">
                  <c:v>01/31/1955</c:v>
                </c:pt>
                <c:pt idx="290">
                  <c:v>02/28/1955</c:v>
                </c:pt>
                <c:pt idx="291">
                  <c:v>03/31/1955</c:v>
                </c:pt>
                <c:pt idx="292">
                  <c:v>04/30/1955</c:v>
                </c:pt>
                <c:pt idx="293">
                  <c:v>05/31/1955</c:v>
                </c:pt>
                <c:pt idx="294">
                  <c:v>06/30/1955</c:v>
                </c:pt>
                <c:pt idx="295">
                  <c:v>07/31/1955</c:v>
                </c:pt>
                <c:pt idx="296">
                  <c:v>08/31/1955</c:v>
                </c:pt>
                <c:pt idx="297">
                  <c:v>09/30/1955</c:v>
                </c:pt>
                <c:pt idx="298">
                  <c:v>10/31/1955</c:v>
                </c:pt>
                <c:pt idx="299">
                  <c:v>11/30/1955</c:v>
                </c:pt>
                <c:pt idx="300">
                  <c:v>12/31/1955</c:v>
                </c:pt>
                <c:pt idx="301">
                  <c:v>01/31/1956</c:v>
                </c:pt>
                <c:pt idx="302">
                  <c:v>02/29/1956</c:v>
                </c:pt>
                <c:pt idx="303">
                  <c:v>03/31/1956</c:v>
                </c:pt>
                <c:pt idx="304">
                  <c:v>04/30/1956</c:v>
                </c:pt>
                <c:pt idx="305">
                  <c:v>05/31/1956</c:v>
                </c:pt>
                <c:pt idx="306">
                  <c:v>06/30/1956</c:v>
                </c:pt>
                <c:pt idx="307">
                  <c:v>07/31/1956</c:v>
                </c:pt>
                <c:pt idx="308">
                  <c:v>08/31/1956</c:v>
                </c:pt>
                <c:pt idx="309">
                  <c:v>09/30/1956</c:v>
                </c:pt>
                <c:pt idx="310">
                  <c:v>10/31/1956</c:v>
                </c:pt>
                <c:pt idx="311">
                  <c:v>11/30/1956</c:v>
                </c:pt>
                <c:pt idx="312">
                  <c:v>12/31/1956</c:v>
                </c:pt>
                <c:pt idx="313">
                  <c:v>01/31/1957</c:v>
                </c:pt>
                <c:pt idx="314">
                  <c:v>02/28/1957</c:v>
                </c:pt>
                <c:pt idx="315">
                  <c:v>03/31/1957</c:v>
                </c:pt>
                <c:pt idx="316">
                  <c:v>04/30/1957</c:v>
                </c:pt>
                <c:pt idx="317">
                  <c:v>05/31/1957</c:v>
                </c:pt>
                <c:pt idx="318">
                  <c:v>06/30/1957</c:v>
                </c:pt>
                <c:pt idx="319">
                  <c:v>07/31/1957</c:v>
                </c:pt>
                <c:pt idx="320">
                  <c:v>08/31/1957</c:v>
                </c:pt>
                <c:pt idx="321">
                  <c:v>09/30/1957</c:v>
                </c:pt>
                <c:pt idx="322">
                  <c:v>10/31/1957</c:v>
                </c:pt>
                <c:pt idx="323">
                  <c:v>11/30/1957</c:v>
                </c:pt>
                <c:pt idx="324">
                  <c:v>12/31/1957</c:v>
                </c:pt>
                <c:pt idx="325">
                  <c:v>01/31/1958</c:v>
                </c:pt>
                <c:pt idx="326">
                  <c:v>02/28/1958</c:v>
                </c:pt>
                <c:pt idx="327">
                  <c:v>03/31/1958</c:v>
                </c:pt>
                <c:pt idx="328">
                  <c:v>04/30/1958</c:v>
                </c:pt>
                <c:pt idx="329">
                  <c:v>05/31/1958</c:v>
                </c:pt>
                <c:pt idx="330">
                  <c:v>06/30/1958</c:v>
                </c:pt>
                <c:pt idx="331">
                  <c:v>07/31/1958</c:v>
                </c:pt>
                <c:pt idx="332">
                  <c:v>08/31/1958</c:v>
                </c:pt>
                <c:pt idx="333">
                  <c:v>09/30/1958</c:v>
                </c:pt>
                <c:pt idx="334">
                  <c:v>10/31/1958</c:v>
                </c:pt>
                <c:pt idx="335">
                  <c:v>11/30/1958</c:v>
                </c:pt>
                <c:pt idx="336">
                  <c:v>12/31/1958</c:v>
                </c:pt>
                <c:pt idx="337">
                  <c:v>01/31/1959</c:v>
                </c:pt>
                <c:pt idx="338">
                  <c:v>02/28/1959</c:v>
                </c:pt>
                <c:pt idx="339">
                  <c:v>03/31/1959</c:v>
                </c:pt>
                <c:pt idx="340">
                  <c:v>04/30/1959</c:v>
                </c:pt>
                <c:pt idx="341">
                  <c:v>05/31/1959</c:v>
                </c:pt>
                <c:pt idx="342">
                  <c:v>06/30/1959</c:v>
                </c:pt>
                <c:pt idx="343">
                  <c:v>07/31/1959</c:v>
                </c:pt>
                <c:pt idx="344">
                  <c:v>08/31/1959</c:v>
                </c:pt>
                <c:pt idx="345">
                  <c:v>09/30/1959</c:v>
                </c:pt>
                <c:pt idx="346">
                  <c:v>10/31/1959</c:v>
                </c:pt>
                <c:pt idx="347">
                  <c:v>11/30/1959</c:v>
                </c:pt>
                <c:pt idx="348">
                  <c:v>12/31/1959</c:v>
                </c:pt>
                <c:pt idx="349">
                  <c:v>01/31/1960</c:v>
                </c:pt>
                <c:pt idx="350">
                  <c:v>02/29/1960</c:v>
                </c:pt>
                <c:pt idx="351">
                  <c:v>03/31/1960</c:v>
                </c:pt>
                <c:pt idx="352">
                  <c:v>04/30/1960</c:v>
                </c:pt>
                <c:pt idx="353">
                  <c:v>05/31/1960</c:v>
                </c:pt>
                <c:pt idx="354">
                  <c:v>06/30/1960</c:v>
                </c:pt>
                <c:pt idx="355">
                  <c:v>07/31/1960</c:v>
                </c:pt>
                <c:pt idx="356">
                  <c:v>08/31/1960</c:v>
                </c:pt>
                <c:pt idx="357">
                  <c:v>09/30/1960</c:v>
                </c:pt>
                <c:pt idx="358">
                  <c:v>10/31/1960</c:v>
                </c:pt>
                <c:pt idx="359">
                  <c:v>11/30/1960</c:v>
                </c:pt>
                <c:pt idx="360">
                  <c:v>12/31/1960</c:v>
                </c:pt>
                <c:pt idx="361">
                  <c:v>01/31/1961</c:v>
                </c:pt>
                <c:pt idx="362">
                  <c:v>02/28/1961</c:v>
                </c:pt>
                <c:pt idx="363">
                  <c:v>03/31/1961</c:v>
                </c:pt>
                <c:pt idx="364">
                  <c:v>04/30/1961</c:v>
                </c:pt>
                <c:pt idx="365">
                  <c:v>05/31/1961</c:v>
                </c:pt>
                <c:pt idx="366">
                  <c:v>06/30/1961</c:v>
                </c:pt>
                <c:pt idx="367">
                  <c:v>07/31/1961</c:v>
                </c:pt>
                <c:pt idx="368">
                  <c:v>08/31/1961</c:v>
                </c:pt>
                <c:pt idx="369">
                  <c:v>09/30/1961</c:v>
                </c:pt>
                <c:pt idx="370">
                  <c:v>10/31/1961</c:v>
                </c:pt>
                <c:pt idx="371">
                  <c:v>11/30/1961</c:v>
                </c:pt>
                <c:pt idx="372">
                  <c:v>12/31/1961</c:v>
                </c:pt>
                <c:pt idx="373">
                  <c:v>01/31/1962</c:v>
                </c:pt>
                <c:pt idx="374">
                  <c:v>02/28/1962</c:v>
                </c:pt>
                <c:pt idx="375">
                  <c:v>03/31/1962</c:v>
                </c:pt>
                <c:pt idx="376">
                  <c:v>04/30/1962</c:v>
                </c:pt>
                <c:pt idx="377">
                  <c:v>05/31/1962</c:v>
                </c:pt>
                <c:pt idx="378">
                  <c:v>06/30/1962</c:v>
                </c:pt>
                <c:pt idx="379">
                  <c:v>07/31/1962</c:v>
                </c:pt>
                <c:pt idx="380">
                  <c:v>08/31/1962</c:v>
                </c:pt>
                <c:pt idx="381">
                  <c:v>09/30/1962</c:v>
                </c:pt>
                <c:pt idx="382">
                  <c:v>10/31/1962</c:v>
                </c:pt>
                <c:pt idx="383">
                  <c:v>11/30/1962</c:v>
                </c:pt>
                <c:pt idx="384">
                  <c:v>12/31/1962</c:v>
                </c:pt>
                <c:pt idx="385">
                  <c:v>01/31/1963</c:v>
                </c:pt>
                <c:pt idx="386">
                  <c:v>02/28/1963</c:v>
                </c:pt>
                <c:pt idx="387">
                  <c:v>03/31/1963</c:v>
                </c:pt>
                <c:pt idx="388">
                  <c:v>04/30/1963</c:v>
                </c:pt>
                <c:pt idx="389">
                  <c:v>05/31/1963</c:v>
                </c:pt>
                <c:pt idx="390">
                  <c:v>06/30/1963</c:v>
                </c:pt>
                <c:pt idx="391">
                  <c:v>07/31/1963</c:v>
                </c:pt>
                <c:pt idx="392">
                  <c:v>08/31/1963</c:v>
                </c:pt>
                <c:pt idx="393">
                  <c:v>09/30/1963</c:v>
                </c:pt>
                <c:pt idx="394">
                  <c:v>10/31/1963</c:v>
                </c:pt>
                <c:pt idx="395">
                  <c:v>11/30/1963</c:v>
                </c:pt>
                <c:pt idx="396">
                  <c:v>12/31/1963</c:v>
                </c:pt>
                <c:pt idx="397">
                  <c:v>01/31/1964</c:v>
                </c:pt>
                <c:pt idx="398">
                  <c:v>02/29/1964</c:v>
                </c:pt>
                <c:pt idx="399">
                  <c:v>03/31/1964</c:v>
                </c:pt>
                <c:pt idx="400">
                  <c:v>04/30/1964</c:v>
                </c:pt>
                <c:pt idx="401">
                  <c:v>05/31/1964</c:v>
                </c:pt>
                <c:pt idx="402">
                  <c:v>06/30/1964</c:v>
                </c:pt>
                <c:pt idx="403">
                  <c:v>07/31/1964</c:v>
                </c:pt>
                <c:pt idx="404">
                  <c:v>08/31/1964</c:v>
                </c:pt>
                <c:pt idx="405">
                  <c:v>09/30/1964</c:v>
                </c:pt>
                <c:pt idx="406">
                  <c:v>10/31/1964</c:v>
                </c:pt>
                <c:pt idx="407">
                  <c:v>11/30/1964</c:v>
                </c:pt>
                <c:pt idx="408">
                  <c:v>12/31/1964</c:v>
                </c:pt>
                <c:pt idx="409">
                  <c:v>01/31/1965</c:v>
                </c:pt>
                <c:pt idx="410">
                  <c:v>02/28/1965</c:v>
                </c:pt>
                <c:pt idx="411">
                  <c:v>03/31/1965</c:v>
                </c:pt>
                <c:pt idx="412">
                  <c:v>04/30/1965</c:v>
                </c:pt>
                <c:pt idx="413">
                  <c:v>05/31/1965</c:v>
                </c:pt>
                <c:pt idx="414">
                  <c:v>06/30/1965</c:v>
                </c:pt>
                <c:pt idx="415">
                  <c:v>07/31/1965</c:v>
                </c:pt>
                <c:pt idx="416">
                  <c:v>08/31/1965</c:v>
                </c:pt>
                <c:pt idx="417">
                  <c:v>09/30/1965</c:v>
                </c:pt>
                <c:pt idx="418">
                  <c:v>10/31/1965</c:v>
                </c:pt>
                <c:pt idx="419">
                  <c:v>11/30/1965</c:v>
                </c:pt>
                <c:pt idx="420">
                  <c:v>12/31/1965</c:v>
                </c:pt>
                <c:pt idx="421">
                  <c:v>01/31/1966</c:v>
                </c:pt>
                <c:pt idx="422">
                  <c:v>02/28/1966</c:v>
                </c:pt>
                <c:pt idx="423">
                  <c:v>03/31/1966</c:v>
                </c:pt>
                <c:pt idx="424">
                  <c:v>04/30/1966</c:v>
                </c:pt>
                <c:pt idx="425">
                  <c:v>05/31/1966</c:v>
                </c:pt>
                <c:pt idx="426">
                  <c:v>06/30/1966</c:v>
                </c:pt>
                <c:pt idx="427">
                  <c:v>07/31/1966</c:v>
                </c:pt>
                <c:pt idx="428">
                  <c:v>08/31/1966</c:v>
                </c:pt>
                <c:pt idx="429">
                  <c:v>09/30/1966</c:v>
                </c:pt>
                <c:pt idx="430">
                  <c:v>10/31/1966</c:v>
                </c:pt>
                <c:pt idx="431">
                  <c:v>11/30/1966</c:v>
                </c:pt>
                <c:pt idx="432">
                  <c:v>12/31/1966</c:v>
                </c:pt>
                <c:pt idx="433">
                  <c:v>01/31/1967</c:v>
                </c:pt>
                <c:pt idx="434">
                  <c:v>02/28/1967</c:v>
                </c:pt>
                <c:pt idx="435">
                  <c:v>03/31/1967</c:v>
                </c:pt>
                <c:pt idx="436">
                  <c:v>04/30/1967</c:v>
                </c:pt>
                <c:pt idx="437">
                  <c:v>05/31/1967</c:v>
                </c:pt>
                <c:pt idx="438">
                  <c:v>06/30/1967</c:v>
                </c:pt>
                <c:pt idx="439">
                  <c:v>07/31/1967</c:v>
                </c:pt>
                <c:pt idx="440">
                  <c:v>08/31/1967</c:v>
                </c:pt>
                <c:pt idx="441">
                  <c:v>09/30/1967</c:v>
                </c:pt>
                <c:pt idx="442">
                  <c:v>10/31/1967</c:v>
                </c:pt>
                <c:pt idx="443">
                  <c:v>11/30/1967</c:v>
                </c:pt>
                <c:pt idx="444">
                  <c:v>12/31/1967</c:v>
                </c:pt>
                <c:pt idx="445">
                  <c:v>01/31/1968</c:v>
                </c:pt>
                <c:pt idx="446">
                  <c:v>02/29/1968</c:v>
                </c:pt>
                <c:pt idx="447">
                  <c:v>03/31/1968</c:v>
                </c:pt>
                <c:pt idx="448">
                  <c:v>04/30/1968</c:v>
                </c:pt>
                <c:pt idx="449">
                  <c:v>05/31/1968</c:v>
                </c:pt>
                <c:pt idx="450">
                  <c:v>06/30/1968</c:v>
                </c:pt>
                <c:pt idx="451">
                  <c:v>07/31/1968</c:v>
                </c:pt>
                <c:pt idx="452">
                  <c:v>08/31/1968</c:v>
                </c:pt>
                <c:pt idx="453">
                  <c:v>09/30/1968</c:v>
                </c:pt>
                <c:pt idx="454">
                  <c:v>10/31/1968</c:v>
                </c:pt>
                <c:pt idx="455">
                  <c:v>11/30/1968</c:v>
                </c:pt>
                <c:pt idx="456">
                  <c:v>12/31/1968</c:v>
                </c:pt>
                <c:pt idx="457">
                  <c:v>01/31/1969</c:v>
                </c:pt>
                <c:pt idx="458">
                  <c:v>02/28/1969</c:v>
                </c:pt>
                <c:pt idx="459">
                  <c:v>03/31/1969</c:v>
                </c:pt>
                <c:pt idx="460">
                  <c:v>04/30/1969</c:v>
                </c:pt>
                <c:pt idx="461">
                  <c:v>05/31/1969</c:v>
                </c:pt>
                <c:pt idx="462">
                  <c:v>06/30/1969</c:v>
                </c:pt>
                <c:pt idx="463">
                  <c:v>07/31/1969</c:v>
                </c:pt>
                <c:pt idx="464">
                  <c:v>08/31/1969</c:v>
                </c:pt>
                <c:pt idx="465">
                  <c:v>09/30/1969</c:v>
                </c:pt>
                <c:pt idx="466">
                  <c:v>10/31/1969</c:v>
                </c:pt>
                <c:pt idx="467">
                  <c:v>11/30/1969</c:v>
                </c:pt>
                <c:pt idx="468">
                  <c:v>12/31/1969</c:v>
                </c:pt>
                <c:pt idx="469">
                  <c:v>01/31/1970</c:v>
                </c:pt>
                <c:pt idx="470">
                  <c:v>02/28/1970</c:v>
                </c:pt>
                <c:pt idx="471">
                  <c:v>03/31/1970</c:v>
                </c:pt>
                <c:pt idx="472">
                  <c:v>04/30/1970</c:v>
                </c:pt>
                <c:pt idx="473">
                  <c:v>05/31/1970</c:v>
                </c:pt>
                <c:pt idx="474">
                  <c:v>06/30/1970</c:v>
                </c:pt>
                <c:pt idx="475">
                  <c:v>07/31/1970</c:v>
                </c:pt>
                <c:pt idx="476">
                  <c:v>08/31/1970</c:v>
                </c:pt>
                <c:pt idx="477">
                  <c:v>09/30/1970</c:v>
                </c:pt>
                <c:pt idx="478">
                  <c:v>10/31/1970</c:v>
                </c:pt>
                <c:pt idx="479">
                  <c:v>11/30/1970</c:v>
                </c:pt>
                <c:pt idx="480">
                  <c:v>12/31/1970</c:v>
                </c:pt>
                <c:pt idx="481">
                  <c:v>01/31/1971</c:v>
                </c:pt>
                <c:pt idx="482">
                  <c:v>02/28/1971</c:v>
                </c:pt>
                <c:pt idx="483">
                  <c:v>03/31/1971</c:v>
                </c:pt>
                <c:pt idx="484">
                  <c:v>04/30/1971</c:v>
                </c:pt>
                <c:pt idx="485">
                  <c:v>05/31/1971</c:v>
                </c:pt>
                <c:pt idx="486">
                  <c:v>06/30/1971</c:v>
                </c:pt>
                <c:pt idx="487">
                  <c:v>07/31/1971</c:v>
                </c:pt>
                <c:pt idx="488">
                  <c:v>08/31/1971</c:v>
                </c:pt>
                <c:pt idx="489">
                  <c:v>09/30/1971</c:v>
                </c:pt>
                <c:pt idx="490">
                  <c:v>10/31/1971</c:v>
                </c:pt>
                <c:pt idx="491">
                  <c:v>11/30/1971</c:v>
                </c:pt>
                <c:pt idx="492">
                  <c:v>12/31/1971</c:v>
                </c:pt>
                <c:pt idx="493">
                  <c:v>01/31/1972</c:v>
                </c:pt>
                <c:pt idx="494">
                  <c:v>02/29/1972</c:v>
                </c:pt>
                <c:pt idx="495">
                  <c:v>03/31/1972</c:v>
                </c:pt>
                <c:pt idx="496">
                  <c:v>04/30/1972</c:v>
                </c:pt>
                <c:pt idx="497">
                  <c:v>05/31/1972</c:v>
                </c:pt>
                <c:pt idx="498">
                  <c:v>06/30/1972</c:v>
                </c:pt>
                <c:pt idx="499">
                  <c:v>07/31/1972</c:v>
                </c:pt>
                <c:pt idx="500">
                  <c:v>08/31/1972</c:v>
                </c:pt>
                <c:pt idx="501">
                  <c:v>09/30/1972</c:v>
                </c:pt>
                <c:pt idx="502">
                  <c:v>10/31/1972</c:v>
                </c:pt>
                <c:pt idx="503">
                  <c:v>11/30/1972</c:v>
                </c:pt>
                <c:pt idx="504">
                  <c:v>12/31/1972</c:v>
                </c:pt>
                <c:pt idx="505">
                  <c:v>01/31/1973</c:v>
                </c:pt>
                <c:pt idx="506">
                  <c:v>02/28/1973</c:v>
                </c:pt>
                <c:pt idx="507">
                  <c:v>03/31/1973</c:v>
                </c:pt>
                <c:pt idx="508">
                  <c:v>04/30/1973</c:v>
                </c:pt>
                <c:pt idx="509">
                  <c:v>05/31/1973</c:v>
                </c:pt>
                <c:pt idx="510">
                  <c:v>06/30/1973</c:v>
                </c:pt>
                <c:pt idx="511">
                  <c:v>07/31/1973</c:v>
                </c:pt>
                <c:pt idx="512">
                  <c:v>08/31/1973</c:v>
                </c:pt>
                <c:pt idx="513">
                  <c:v>09/30/1973</c:v>
                </c:pt>
                <c:pt idx="514">
                  <c:v>10/31/1973</c:v>
                </c:pt>
                <c:pt idx="515">
                  <c:v>11/30/1973</c:v>
                </c:pt>
                <c:pt idx="516">
                  <c:v>12/31/1973</c:v>
                </c:pt>
                <c:pt idx="517">
                  <c:v>01/31/1974</c:v>
                </c:pt>
                <c:pt idx="518">
                  <c:v>02/28/1974</c:v>
                </c:pt>
                <c:pt idx="519">
                  <c:v>03/31/1974</c:v>
                </c:pt>
                <c:pt idx="520">
                  <c:v>04/30/1974</c:v>
                </c:pt>
                <c:pt idx="521">
                  <c:v>05/31/1974</c:v>
                </c:pt>
                <c:pt idx="522">
                  <c:v>06/30/1974</c:v>
                </c:pt>
                <c:pt idx="523">
                  <c:v>07/31/1974</c:v>
                </c:pt>
                <c:pt idx="524">
                  <c:v>08/31/1974</c:v>
                </c:pt>
                <c:pt idx="525">
                  <c:v>09/30/1974</c:v>
                </c:pt>
                <c:pt idx="526">
                  <c:v>10/31/1974</c:v>
                </c:pt>
                <c:pt idx="527">
                  <c:v>11/30/1974</c:v>
                </c:pt>
                <c:pt idx="528">
                  <c:v>12/31/1974</c:v>
                </c:pt>
                <c:pt idx="529">
                  <c:v>01/31/1975</c:v>
                </c:pt>
                <c:pt idx="530">
                  <c:v>02/28/1975</c:v>
                </c:pt>
                <c:pt idx="531">
                  <c:v>03/31/1975</c:v>
                </c:pt>
                <c:pt idx="532">
                  <c:v>04/30/1975</c:v>
                </c:pt>
                <c:pt idx="533">
                  <c:v>05/31/1975</c:v>
                </c:pt>
                <c:pt idx="534">
                  <c:v>06/30/1975</c:v>
                </c:pt>
                <c:pt idx="535">
                  <c:v>07/31/1975</c:v>
                </c:pt>
                <c:pt idx="536">
                  <c:v>08/31/1975</c:v>
                </c:pt>
                <c:pt idx="537">
                  <c:v>09/30/1975</c:v>
                </c:pt>
                <c:pt idx="538">
                  <c:v>10/31/1975</c:v>
                </c:pt>
                <c:pt idx="539">
                  <c:v>11/30/1975</c:v>
                </c:pt>
                <c:pt idx="540">
                  <c:v>12/31/1975</c:v>
                </c:pt>
                <c:pt idx="541">
                  <c:v>01/31/1976</c:v>
                </c:pt>
                <c:pt idx="542">
                  <c:v>02/29/1976</c:v>
                </c:pt>
                <c:pt idx="543">
                  <c:v>03/31/1976</c:v>
                </c:pt>
                <c:pt idx="544">
                  <c:v>04/30/1976</c:v>
                </c:pt>
                <c:pt idx="545">
                  <c:v>05/31/1976</c:v>
                </c:pt>
                <c:pt idx="546">
                  <c:v>06/30/1976</c:v>
                </c:pt>
                <c:pt idx="547">
                  <c:v>07/31/1976</c:v>
                </c:pt>
                <c:pt idx="548">
                  <c:v>08/31/1976</c:v>
                </c:pt>
                <c:pt idx="549">
                  <c:v>09/30/1976</c:v>
                </c:pt>
                <c:pt idx="550">
                  <c:v>10/31/1976</c:v>
                </c:pt>
                <c:pt idx="551">
                  <c:v>11/30/1976</c:v>
                </c:pt>
                <c:pt idx="552">
                  <c:v>12/31/1976</c:v>
                </c:pt>
                <c:pt idx="553">
                  <c:v>01/31/1977</c:v>
                </c:pt>
                <c:pt idx="554">
                  <c:v>02/28/1977</c:v>
                </c:pt>
                <c:pt idx="555">
                  <c:v>03/31/1977</c:v>
                </c:pt>
                <c:pt idx="556">
                  <c:v>04/30/1977</c:v>
                </c:pt>
                <c:pt idx="557">
                  <c:v>05/31/1977</c:v>
                </c:pt>
                <c:pt idx="558">
                  <c:v>06/30/1977</c:v>
                </c:pt>
                <c:pt idx="559">
                  <c:v>07/31/1977</c:v>
                </c:pt>
                <c:pt idx="560">
                  <c:v>08/31/1977</c:v>
                </c:pt>
                <c:pt idx="561">
                  <c:v>09/30/1977</c:v>
                </c:pt>
                <c:pt idx="562">
                  <c:v>10/31/1977</c:v>
                </c:pt>
                <c:pt idx="563">
                  <c:v>11/30/1977</c:v>
                </c:pt>
                <c:pt idx="564">
                  <c:v>12/31/1977</c:v>
                </c:pt>
                <c:pt idx="565">
                  <c:v>01/31/1978</c:v>
                </c:pt>
                <c:pt idx="566">
                  <c:v>02/28/1978</c:v>
                </c:pt>
                <c:pt idx="567">
                  <c:v>03/31/1978</c:v>
                </c:pt>
                <c:pt idx="568">
                  <c:v>04/30/1978</c:v>
                </c:pt>
                <c:pt idx="569">
                  <c:v>05/31/1978</c:v>
                </c:pt>
                <c:pt idx="570">
                  <c:v>06/30/1978</c:v>
                </c:pt>
                <c:pt idx="571">
                  <c:v>07/31/1978</c:v>
                </c:pt>
                <c:pt idx="572">
                  <c:v>08/31/1978</c:v>
                </c:pt>
                <c:pt idx="573">
                  <c:v>09/30/1978</c:v>
                </c:pt>
                <c:pt idx="574">
                  <c:v>10/31/1978</c:v>
                </c:pt>
                <c:pt idx="575">
                  <c:v>11/30/1978</c:v>
                </c:pt>
                <c:pt idx="576">
                  <c:v>12/31/1978</c:v>
                </c:pt>
                <c:pt idx="577">
                  <c:v>01/31/1979</c:v>
                </c:pt>
                <c:pt idx="578">
                  <c:v>02/28/1979</c:v>
                </c:pt>
                <c:pt idx="579">
                  <c:v>03/31/1979</c:v>
                </c:pt>
                <c:pt idx="580">
                  <c:v>04/30/1979</c:v>
                </c:pt>
                <c:pt idx="581">
                  <c:v>05/31/1979</c:v>
                </c:pt>
                <c:pt idx="582">
                  <c:v>06/30/1979</c:v>
                </c:pt>
                <c:pt idx="583">
                  <c:v>07/31/1979</c:v>
                </c:pt>
                <c:pt idx="584">
                  <c:v>08/31/1979</c:v>
                </c:pt>
                <c:pt idx="585">
                  <c:v>09/30/1979</c:v>
                </c:pt>
                <c:pt idx="586">
                  <c:v>10/31/1979</c:v>
                </c:pt>
                <c:pt idx="587">
                  <c:v>11/30/1979</c:v>
                </c:pt>
                <c:pt idx="588">
                  <c:v>12/31/1979</c:v>
                </c:pt>
                <c:pt idx="589">
                  <c:v>01/31/1980</c:v>
                </c:pt>
                <c:pt idx="590">
                  <c:v>02/29/1980</c:v>
                </c:pt>
                <c:pt idx="591">
                  <c:v>03/31/1980</c:v>
                </c:pt>
                <c:pt idx="592">
                  <c:v>04/30/1980</c:v>
                </c:pt>
                <c:pt idx="593">
                  <c:v>05/31/1980</c:v>
                </c:pt>
                <c:pt idx="594">
                  <c:v>06/30/1980</c:v>
                </c:pt>
                <c:pt idx="595">
                  <c:v>07/31/1980</c:v>
                </c:pt>
                <c:pt idx="596">
                  <c:v>08/31/1980</c:v>
                </c:pt>
                <c:pt idx="597">
                  <c:v>09/30/1980</c:v>
                </c:pt>
                <c:pt idx="598">
                  <c:v>10/31/1980</c:v>
                </c:pt>
                <c:pt idx="599">
                  <c:v>11/30/1980</c:v>
                </c:pt>
                <c:pt idx="600">
                  <c:v>12/31/1980</c:v>
                </c:pt>
                <c:pt idx="601">
                  <c:v>01/31/1981</c:v>
                </c:pt>
                <c:pt idx="602">
                  <c:v>02/28/1981</c:v>
                </c:pt>
                <c:pt idx="603">
                  <c:v>03/31/1981</c:v>
                </c:pt>
                <c:pt idx="604">
                  <c:v>04/30/1981</c:v>
                </c:pt>
                <c:pt idx="605">
                  <c:v>05/31/1981</c:v>
                </c:pt>
                <c:pt idx="606">
                  <c:v>06/30/1981</c:v>
                </c:pt>
                <c:pt idx="607">
                  <c:v>07/31/1981</c:v>
                </c:pt>
                <c:pt idx="608">
                  <c:v>08/31/1981</c:v>
                </c:pt>
                <c:pt idx="609">
                  <c:v>09/30/1981</c:v>
                </c:pt>
                <c:pt idx="610">
                  <c:v>10/31/1981</c:v>
                </c:pt>
                <c:pt idx="611">
                  <c:v>11/30/1981</c:v>
                </c:pt>
                <c:pt idx="612">
                  <c:v>12/31/1981</c:v>
                </c:pt>
                <c:pt idx="613">
                  <c:v>01/31/1982</c:v>
                </c:pt>
                <c:pt idx="614">
                  <c:v>02/28/1982</c:v>
                </c:pt>
                <c:pt idx="615">
                  <c:v>03/31/1982</c:v>
                </c:pt>
                <c:pt idx="616">
                  <c:v>04/30/1982</c:v>
                </c:pt>
                <c:pt idx="617">
                  <c:v>05/31/1982</c:v>
                </c:pt>
                <c:pt idx="618">
                  <c:v>06/30/1982</c:v>
                </c:pt>
                <c:pt idx="619">
                  <c:v>07/31/1982</c:v>
                </c:pt>
                <c:pt idx="620">
                  <c:v>08/31/1982</c:v>
                </c:pt>
                <c:pt idx="621">
                  <c:v>09/30/1982</c:v>
                </c:pt>
                <c:pt idx="622">
                  <c:v>10/31/1982</c:v>
                </c:pt>
                <c:pt idx="623">
                  <c:v>11/30/1982</c:v>
                </c:pt>
                <c:pt idx="624">
                  <c:v>12/31/1982</c:v>
                </c:pt>
                <c:pt idx="625">
                  <c:v>01/31/1983</c:v>
                </c:pt>
                <c:pt idx="626">
                  <c:v>02/28/1983</c:v>
                </c:pt>
                <c:pt idx="627">
                  <c:v>03/31/1983</c:v>
                </c:pt>
                <c:pt idx="628">
                  <c:v>04/30/1983</c:v>
                </c:pt>
                <c:pt idx="629">
                  <c:v>05/31/1983</c:v>
                </c:pt>
                <c:pt idx="630">
                  <c:v>06/30/1983</c:v>
                </c:pt>
                <c:pt idx="631">
                  <c:v>07/31/1983</c:v>
                </c:pt>
                <c:pt idx="632">
                  <c:v>08/31/1983</c:v>
                </c:pt>
                <c:pt idx="633">
                  <c:v>09/30/1983</c:v>
                </c:pt>
                <c:pt idx="634">
                  <c:v>10/31/1983</c:v>
                </c:pt>
                <c:pt idx="635">
                  <c:v>11/30/1983</c:v>
                </c:pt>
                <c:pt idx="636">
                  <c:v>12/31/1983</c:v>
                </c:pt>
                <c:pt idx="637">
                  <c:v>01/31/1984</c:v>
                </c:pt>
                <c:pt idx="638">
                  <c:v>02/29/1984</c:v>
                </c:pt>
                <c:pt idx="639">
                  <c:v>03/31/1984</c:v>
                </c:pt>
                <c:pt idx="640">
                  <c:v>04/30/1984</c:v>
                </c:pt>
                <c:pt idx="641">
                  <c:v>05/31/1984</c:v>
                </c:pt>
                <c:pt idx="642">
                  <c:v>06/30/1984</c:v>
                </c:pt>
                <c:pt idx="643">
                  <c:v>07/31/1984</c:v>
                </c:pt>
                <c:pt idx="644">
                  <c:v>08/31/1984</c:v>
                </c:pt>
                <c:pt idx="645">
                  <c:v>09/30/1984</c:v>
                </c:pt>
                <c:pt idx="646">
                  <c:v>10/31/1984</c:v>
                </c:pt>
                <c:pt idx="647">
                  <c:v>11/30/1984</c:v>
                </c:pt>
                <c:pt idx="648">
                  <c:v>12/31/1984</c:v>
                </c:pt>
                <c:pt idx="649">
                  <c:v>01/31/1985</c:v>
                </c:pt>
                <c:pt idx="650">
                  <c:v>02/28/1985</c:v>
                </c:pt>
                <c:pt idx="651">
                  <c:v>03/31/1985</c:v>
                </c:pt>
                <c:pt idx="652">
                  <c:v>04/30/1985</c:v>
                </c:pt>
                <c:pt idx="653">
                  <c:v>05/31/1985</c:v>
                </c:pt>
                <c:pt idx="654">
                  <c:v>06/30/1985</c:v>
                </c:pt>
                <c:pt idx="655">
                  <c:v>07/31/1985</c:v>
                </c:pt>
                <c:pt idx="656">
                  <c:v>08/31/1985</c:v>
                </c:pt>
                <c:pt idx="657">
                  <c:v>09/30/1985</c:v>
                </c:pt>
                <c:pt idx="658">
                  <c:v>10/31/1985</c:v>
                </c:pt>
                <c:pt idx="659">
                  <c:v>11/30/1985</c:v>
                </c:pt>
                <c:pt idx="660">
                  <c:v>12/31/1985</c:v>
                </c:pt>
                <c:pt idx="661">
                  <c:v>01/31/1986</c:v>
                </c:pt>
                <c:pt idx="662">
                  <c:v>02/28/1986</c:v>
                </c:pt>
                <c:pt idx="663">
                  <c:v>03/31/1986</c:v>
                </c:pt>
                <c:pt idx="664">
                  <c:v>04/30/1986</c:v>
                </c:pt>
                <c:pt idx="665">
                  <c:v>05/31/1986</c:v>
                </c:pt>
                <c:pt idx="666">
                  <c:v>06/30/1986</c:v>
                </c:pt>
                <c:pt idx="667">
                  <c:v>07/31/1986</c:v>
                </c:pt>
                <c:pt idx="668">
                  <c:v>08/31/1986</c:v>
                </c:pt>
                <c:pt idx="669">
                  <c:v>09/30/1986</c:v>
                </c:pt>
                <c:pt idx="670">
                  <c:v>10/31/1986</c:v>
                </c:pt>
                <c:pt idx="671">
                  <c:v>11/30/1986</c:v>
                </c:pt>
                <c:pt idx="672">
                  <c:v>12/31/1986</c:v>
                </c:pt>
                <c:pt idx="673">
                  <c:v>01/31/1987</c:v>
                </c:pt>
                <c:pt idx="674">
                  <c:v>02/28/1987</c:v>
                </c:pt>
                <c:pt idx="675">
                  <c:v>03/31/1987</c:v>
                </c:pt>
                <c:pt idx="676">
                  <c:v>04/30/1987</c:v>
                </c:pt>
                <c:pt idx="677">
                  <c:v>05/31/1987</c:v>
                </c:pt>
                <c:pt idx="678">
                  <c:v>06/30/1987</c:v>
                </c:pt>
                <c:pt idx="679">
                  <c:v>07/31/1987</c:v>
                </c:pt>
                <c:pt idx="680">
                  <c:v>08/31/1987</c:v>
                </c:pt>
                <c:pt idx="681">
                  <c:v>09/30/1987</c:v>
                </c:pt>
                <c:pt idx="682">
                  <c:v>10/31/1987</c:v>
                </c:pt>
                <c:pt idx="683">
                  <c:v>11/30/1987</c:v>
                </c:pt>
                <c:pt idx="684">
                  <c:v>12/31/1987</c:v>
                </c:pt>
                <c:pt idx="685">
                  <c:v>01/31/1988</c:v>
                </c:pt>
                <c:pt idx="686">
                  <c:v>02/29/1988</c:v>
                </c:pt>
                <c:pt idx="687">
                  <c:v>03/31/1988</c:v>
                </c:pt>
                <c:pt idx="688">
                  <c:v>04/30/1988</c:v>
                </c:pt>
                <c:pt idx="689">
                  <c:v>05/31/1988</c:v>
                </c:pt>
                <c:pt idx="690">
                  <c:v>06/30/1988</c:v>
                </c:pt>
                <c:pt idx="691">
                  <c:v>07/31/1988</c:v>
                </c:pt>
                <c:pt idx="692">
                  <c:v>08/31/1988</c:v>
                </c:pt>
                <c:pt idx="693">
                  <c:v>09/30/1988</c:v>
                </c:pt>
                <c:pt idx="694">
                  <c:v>10/31/1988</c:v>
                </c:pt>
                <c:pt idx="695">
                  <c:v>11/30/1988</c:v>
                </c:pt>
                <c:pt idx="696">
                  <c:v>12/31/1988</c:v>
                </c:pt>
                <c:pt idx="697">
                  <c:v>01/31/1989</c:v>
                </c:pt>
                <c:pt idx="698">
                  <c:v>02/28/1989</c:v>
                </c:pt>
                <c:pt idx="699">
                  <c:v>03/31/1989</c:v>
                </c:pt>
                <c:pt idx="700">
                  <c:v>04/30/1989</c:v>
                </c:pt>
                <c:pt idx="701">
                  <c:v>05/31/1989</c:v>
                </c:pt>
                <c:pt idx="702">
                  <c:v>06/30/1989</c:v>
                </c:pt>
                <c:pt idx="703">
                  <c:v>07/31/1989</c:v>
                </c:pt>
                <c:pt idx="704">
                  <c:v>08/31/1989</c:v>
                </c:pt>
                <c:pt idx="705">
                  <c:v>09/30/1989</c:v>
                </c:pt>
                <c:pt idx="706">
                  <c:v>10/31/1989</c:v>
                </c:pt>
                <c:pt idx="707">
                  <c:v>11/30/1989</c:v>
                </c:pt>
                <c:pt idx="708">
                  <c:v>12/31/1989</c:v>
                </c:pt>
                <c:pt idx="709">
                  <c:v>01/31/1990</c:v>
                </c:pt>
                <c:pt idx="710">
                  <c:v>02/28/1990</c:v>
                </c:pt>
                <c:pt idx="711">
                  <c:v>03/31/1990</c:v>
                </c:pt>
                <c:pt idx="712">
                  <c:v>04/30/1990</c:v>
                </c:pt>
                <c:pt idx="713">
                  <c:v>05/31/1990</c:v>
                </c:pt>
                <c:pt idx="714">
                  <c:v>06/30/1990</c:v>
                </c:pt>
                <c:pt idx="715">
                  <c:v>07/31/1990</c:v>
                </c:pt>
                <c:pt idx="716">
                  <c:v>08/31/1990</c:v>
                </c:pt>
                <c:pt idx="717">
                  <c:v>09/30/1990</c:v>
                </c:pt>
                <c:pt idx="718">
                  <c:v>10/31/1990</c:v>
                </c:pt>
                <c:pt idx="719">
                  <c:v>11/30/1990</c:v>
                </c:pt>
                <c:pt idx="720">
                  <c:v>12/31/1990</c:v>
                </c:pt>
                <c:pt idx="721">
                  <c:v>01/31/1991</c:v>
                </c:pt>
                <c:pt idx="722">
                  <c:v>02/28/1991</c:v>
                </c:pt>
                <c:pt idx="723">
                  <c:v>03/31/1991</c:v>
                </c:pt>
                <c:pt idx="724">
                  <c:v>04/30/1991</c:v>
                </c:pt>
                <c:pt idx="725">
                  <c:v>05/31/1991</c:v>
                </c:pt>
                <c:pt idx="726">
                  <c:v>06/30/1991</c:v>
                </c:pt>
                <c:pt idx="727">
                  <c:v>07/31/1991</c:v>
                </c:pt>
                <c:pt idx="728">
                  <c:v>08/31/1991</c:v>
                </c:pt>
                <c:pt idx="729">
                  <c:v>09/30/1991</c:v>
                </c:pt>
                <c:pt idx="730">
                  <c:v>10/31/1991</c:v>
                </c:pt>
                <c:pt idx="731">
                  <c:v>11/30/1991</c:v>
                </c:pt>
                <c:pt idx="732">
                  <c:v>12/31/1991</c:v>
                </c:pt>
                <c:pt idx="733">
                  <c:v>01/31/1992</c:v>
                </c:pt>
                <c:pt idx="734">
                  <c:v>02/29/1992</c:v>
                </c:pt>
                <c:pt idx="735">
                  <c:v>03/31/1992</c:v>
                </c:pt>
                <c:pt idx="736">
                  <c:v>04/30/1992</c:v>
                </c:pt>
                <c:pt idx="737">
                  <c:v>05/31/1992</c:v>
                </c:pt>
                <c:pt idx="738">
                  <c:v>06/30/1992</c:v>
                </c:pt>
                <c:pt idx="739">
                  <c:v>07/31/1992</c:v>
                </c:pt>
                <c:pt idx="740">
                  <c:v>08/31/1992</c:v>
                </c:pt>
                <c:pt idx="741">
                  <c:v>09/30/1992</c:v>
                </c:pt>
                <c:pt idx="742">
                  <c:v>10/31/1992</c:v>
                </c:pt>
                <c:pt idx="743">
                  <c:v>11/30/1992</c:v>
                </c:pt>
                <c:pt idx="744">
                  <c:v>12/31/1992</c:v>
                </c:pt>
                <c:pt idx="745">
                  <c:v>01/31/1993</c:v>
                </c:pt>
                <c:pt idx="746">
                  <c:v>02/28/1993</c:v>
                </c:pt>
                <c:pt idx="747">
                  <c:v>03/31/1993</c:v>
                </c:pt>
                <c:pt idx="748">
                  <c:v>04/30/1993</c:v>
                </c:pt>
                <c:pt idx="749">
                  <c:v>05/31/1993</c:v>
                </c:pt>
                <c:pt idx="750">
                  <c:v>06/30/1993</c:v>
                </c:pt>
                <c:pt idx="751">
                  <c:v>07/31/1993</c:v>
                </c:pt>
                <c:pt idx="752">
                  <c:v>08/31/1993</c:v>
                </c:pt>
                <c:pt idx="753">
                  <c:v>09/30/1993</c:v>
                </c:pt>
                <c:pt idx="754">
                  <c:v>10/31/1993</c:v>
                </c:pt>
                <c:pt idx="755">
                  <c:v>11/30/1993</c:v>
                </c:pt>
                <c:pt idx="756">
                  <c:v>12/31/1993</c:v>
                </c:pt>
                <c:pt idx="757">
                  <c:v>01/31/1994</c:v>
                </c:pt>
                <c:pt idx="758">
                  <c:v>02/28/1994</c:v>
                </c:pt>
                <c:pt idx="759">
                  <c:v>03/31/1994</c:v>
                </c:pt>
                <c:pt idx="760">
                  <c:v>04/30/1994</c:v>
                </c:pt>
                <c:pt idx="761">
                  <c:v>05/31/1994</c:v>
                </c:pt>
                <c:pt idx="762">
                  <c:v>06/30/1994</c:v>
                </c:pt>
                <c:pt idx="763">
                  <c:v>07/31/1994</c:v>
                </c:pt>
                <c:pt idx="764">
                  <c:v>08/31/1994</c:v>
                </c:pt>
                <c:pt idx="765">
                  <c:v>09/30/1994</c:v>
                </c:pt>
                <c:pt idx="766">
                  <c:v>10/31/1994</c:v>
                </c:pt>
                <c:pt idx="767">
                  <c:v>11/30/1994</c:v>
                </c:pt>
                <c:pt idx="768">
                  <c:v>12/31/1994</c:v>
                </c:pt>
                <c:pt idx="769">
                  <c:v>01/31/1995</c:v>
                </c:pt>
                <c:pt idx="770">
                  <c:v>02/28/1995</c:v>
                </c:pt>
                <c:pt idx="771">
                  <c:v>03/31/1995</c:v>
                </c:pt>
                <c:pt idx="772">
                  <c:v>04/30/1995</c:v>
                </c:pt>
                <c:pt idx="773">
                  <c:v>05/31/1995</c:v>
                </c:pt>
                <c:pt idx="774">
                  <c:v>06/30/1995</c:v>
                </c:pt>
                <c:pt idx="775">
                  <c:v>07/31/1995</c:v>
                </c:pt>
                <c:pt idx="776">
                  <c:v>08/31/1995</c:v>
                </c:pt>
                <c:pt idx="777">
                  <c:v>09/30/1995</c:v>
                </c:pt>
                <c:pt idx="778">
                  <c:v>10/31/1995</c:v>
                </c:pt>
                <c:pt idx="779">
                  <c:v>11/30/1995</c:v>
                </c:pt>
                <c:pt idx="780">
                  <c:v>12/31/1995</c:v>
                </c:pt>
                <c:pt idx="781">
                  <c:v>01/31/1996</c:v>
                </c:pt>
                <c:pt idx="782">
                  <c:v>02/29/1996</c:v>
                </c:pt>
                <c:pt idx="783">
                  <c:v>03/31/1996</c:v>
                </c:pt>
                <c:pt idx="784">
                  <c:v>04/30/1996</c:v>
                </c:pt>
                <c:pt idx="785">
                  <c:v>05/31/1996</c:v>
                </c:pt>
                <c:pt idx="786">
                  <c:v>06/30/1996</c:v>
                </c:pt>
                <c:pt idx="787">
                  <c:v>07/31/1996</c:v>
                </c:pt>
                <c:pt idx="788">
                  <c:v>08/31/1996</c:v>
                </c:pt>
                <c:pt idx="789">
                  <c:v>09/30/1996</c:v>
                </c:pt>
                <c:pt idx="790">
                  <c:v>10/31/1996</c:v>
                </c:pt>
                <c:pt idx="791">
                  <c:v>11/30/1996</c:v>
                </c:pt>
                <c:pt idx="792">
                  <c:v>12/31/1996</c:v>
                </c:pt>
                <c:pt idx="793">
                  <c:v>01/31/1997</c:v>
                </c:pt>
                <c:pt idx="794">
                  <c:v>02/28/1997</c:v>
                </c:pt>
                <c:pt idx="795">
                  <c:v>03/31/1997</c:v>
                </c:pt>
                <c:pt idx="796">
                  <c:v>04/30/1997</c:v>
                </c:pt>
                <c:pt idx="797">
                  <c:v>05/31/1997</c:v>
                </c:pt>
                <c:pt idx="798">
                  <c:v>06/30/1997</c:v>
                </c:pt>
                <c:pt idx="799">
                  <c:v>07/31/1997</c:v>
                </c:pt>
                <c:pt idx="800">
                  <c:v>08/31/1997</c:v>
                </c:pt>
                <c:pt idx="801">
                  <c:v>09/30/1997</c:v>
                </c:pt>
                <c:pt idx="802">
                  <c:v>10/31/1997</c:v>
                </c:pt>
                <c:pt idx="803">
                  <c:v>11/30/1997</c:v>
                </c:pt>
                <c:pt idx="804">
                  <c:v>12/31/1997</c:v>
                </c:pt>
                <c:pt idx="805">
                  <c:v>01/31/1998</c:v>
                </c:pt>
                <c:pt idx="806">
                  <c:v>02/28/1998</c:v>
                </c:pt>
                <c:pt idx="807">
                  <c:v>03/31/1998</c:v>
                </c:pt>
                <c:pt idx="808">
                  <c:v>04/30/1998</c:v>
                </c:pt>
                <c:pt idx="809">
                  <c:v>05/31/1998</c:v>
                </c:pt>
                <c:pt idx="810">
                  <c:v>06/30/1998</c:v>
                </c:pt>
                <c:pt idx="811">
                  <c:v>07/31/1998</c:v>
                </c:pt>
                <c:pt idx="812">
                  <c:v>08/31/1998</c:v>
                </c:pt>
                <c:pt idx="813">
                  <c:v>09/30/1998</c:v>
                </c:pt>
                <c:pt idx="814">
                  <c:v>10/31/1998</c:v>
                </c:pt>
                <c:pt idx="815">
                  <c:v>11/30/1998</c:v>
                </c:pt>
                <c:pt idx="816">
                  <c:v>12/31/1998</c:v>
                </c:pt>
                <c:pt idx="817">
                  <c:v>01/31/1999</c:v>
                </c:pt>
                <c:pt idx="818">
                  <c:v>02/28/1999</c:v>
                </c:pt>
                <c:pt idx="819">
                  <c:v>03/31/1999</c:v>
                </c:pt>
                <c:pt idx="820">
                  <c:v>04/30/1999</c:v>
                </c:pt>
                <c:pt idx="821">
                  <c:v>05/31/1999</c:v>
                </c:pt>
                <c:pt idx="822">
                  <c:v>06/30/1999</c:v>
                </c:pt>
                <c:pt idx="823">
                  <c:v>07/31/1999</c:v>
                </c:pt>
                <c:pt idx="824">
                  <c:v>08/31/1999</c:v>
                </c:pt>
                <c:pt idx="825">
                  <c:v>09/30/1999</c:v>
                </c:pt>
                <c:pt idx="826">
                  <c:v>10/31/1999</c:v>
                </c:pt>
                <c:pt idx="827">
                  <c:v>11/30/1999</c:v>
                </c:pt>
                <c:pt idx="828">
                  <c:v>12/31/1999</c:v>
                </c:pt>
                <c:pt idx="829">
                  <c:v>01/31/2000</c:v>
                </c:pt>
                <c:pt idx="830">
                  <c:v>02/29/2000</c:v>
                </c:pt>
                <c:pt idx="831">
                  <c:v>03/31/2000</c:v>
                </c:pt>
                <c:pt idx="832">
                  <c:v>04/30/2000</c:v>
                </c:pt>
                <c:pt idx="833">
                  <c:v>05/31/2000</c:v>
                </c:pt>
                <c:pt idx="834">
                  <c:v>06/30/2000</c:v>
                </c:pt>
                <c:pt idx="835">
                  <c:v>07/31/2000</c:v>
                </c:pt>
                <c:pt idx="836">
                  <c:v>08/31/2000</c:v>
                </c:pt>
                <c:pt idx="837">
                  <c:v>09/30/2000</c:v>
                </c:pt>
                <c:pt idx="838">
                  <c:v>10/31/2000</c:v>
                </c:pt>
                <c:pt idx="839">
                  <c:v>11/30/2000</c:v>
                </c:pt>
                <c:pt idx="840">
                  <c:v>12/31/2000</c:v>
                </c:pt>
                <c:pt idx="841">
                  <c:v>01/31/2001</c:v>
                </c:pt>
                <c:pt idx="842">
                  <c:v>02/28/2001</c:v>
                </c:pt>
                <c:pt idx="843">
                  <c:v>03/31/2001</c:v>
                </c:pt>
                <c:pt idx="844">
                  <c:v>04/30/2001</c:v>
                </c:pt>
                <c:pt idx="845">
                  <c:v>05/31/2001</c:v>
                </c:pt>
                <c:pt idx="846">
                  <c:v>06/30/2001</c:v>
                </c:pt>
                <c:pt idx="847">
                  <c:v>07/31/2001</c:v>
                </c:pt>
                <c:pt idx="848">
                  <c:v>08/31/2001</c:v>
                </c:pt>
                <c:pt idx="849">
                  <c:v>09/30/2001</c:v>
                </c:pt>
                <c:pt idx="850">
                  <c:v>10/31/2001</c:v>
                </c:pt>
                <c:pt idx="851">
                  <c:v>11/30/2001</c:v>
                </c:pt>
                <c:pt idx="852">
                  <c:v>12/31/2001</c:v>
                </c:pt>
                <c:pt idx="853">
                  <c:v>01/31/2002</c:v>
                </c:pt>
                <c:pt idx="854">
                  <c:v>02/28/2002</c:v>
                </c:pt>
                <c:pt idx="855">
                  <c:v>03/31/2002</c:v>
                </c:pt>
                <c:pt idx="856">
                  <c:v>04/30/2002</c:v>
                </c:pt>
                <c:pt idx="857">
                  <c:v>05/31/2002</c:v>
                </c:pt>
                <c:pt idx="858">
                  <c:v>06/30/2002</c:v>
                </c:pt>
                <c:pt idx="859">
                  <c:v>07/31/2002</c:v>
                </c:pt>
                <c:pt idx="860">
                  <c:v>08/31/2002</c:v>
                </c:pt>
                <c:pt idx="861">
                  <c:v>09/30/2002</c:v>
                </c:pt>
                <c:pt idx="862">
                  <c:v>10/31/2002</c:v>
                </c:pt>
                <c:pt idx="863">
                  <c:v>11/30/2002</c:v>
                </c:pt>
                <c:pt idx="864">
                  <c:v>12/31/2002</c:v>
                </c:pt>
                <c:pt idx="865">
                  <c:v>01/31/2003</c:v>
                </c:pt>
                <c:pt idx="866">
                  <c:v>02/28/2003</c:v>
                </c:pt>
                <c:pt idx="867">
                  <c:v>03/31/2003</c:v>
                </c:pt>
                <c:pt idx="868">
                  <c:v>04/30/2003</c:v>
                </c:pt>
                <c:pt idx="869">
                  <c:v>05/31/2003</c:v>
                </c:pt>
                <c:pt idx="870">
                  <c:v>06/30/2003</c:v>
                </c:pt>
                <c:pt idx="871">
                  <c:v>07/31/2003</c:v>
                </c:pt>
                <c:pt idx="872">
                  <c:v>08/31/2003</c:v>
                </c:pt>
                <c:pt idx="873">
                  <c:v>09/30/2003</c:v>
                </c:pt>
                <c:pt idx="874">
                  <c:v>10/31/2003</c:v>
                </c:pt>
                <c:pt idx="875">
                  <c:v>11/30/2003</c:v>
                </c:pt>
                <c:pt idx="876">
                  <c:v>12/31/2003</c:v>
                </c:pt>
                <c:pt idx="877">
                  <c:v>01/31/2004</c:v>
                </c:pt>
                <c:pt idx="878">
                  <c:v>02/29/2004</c:v>
                </c:pt>
                <c:pt idx="879">
                  <c:v>03/31/2004</c:v>
                </c:pt>
                <c:pt idx="880">
                  <c:v>04/30/2004</c:v>
                </c:pt>
                <c:pt idx="881">
                  <c:v>05/31/2004</c:v>
                </c:pt>
                <c:pt idx="882">
                  <c:v>06/30/2004</c:v>
                </c:pt>
                <c:pt idx="883">
                  <c:v>07/31/2004</c:v>
                </c:pt>
                <c:pt idx="884">
                  <c:v>08/31/2004</c:v>
                </c:pt>
                <c:pt idx="885">
                  <c:v>09/30/2004</c:v>
                </c:pt>
                <c:pt idx="886">
                  <c:v>10/31/2004</c:v>
                </c:pt>
                <c:pt idx="887">
                  <c:v>11/30/2004</c:v>
                </c:pt>
                <c:pt idx="888">
                  <c:v>12/31/2004</c:v>
                </c:pt>
                <c:pt idx="889">
                  <c:v>01/31/2005</c:v>
                </c:pt>
                <c:pt idx="890">
                  <c:v>02/28/2005</c:v>
                </c:pt>
                <c:pt idx="891">
                  <c:v>03/31/2005</c:v>
                </c:pt>
                <c:pt idx="892">
                  <c:v>04/30/2005</c:v>
                </c:pt>
                <c:pt idx="893">
                  <c:v>05/31/2005</c:v>
                </c:pt>
                <c:pt idx="894">
                  <c:v>06/30/2005</c:v>
                </c:pt>
                <c:pt idx="895">
                  <c:v>07/31/2005</c:v>
                </c:pt>
                <c:pt idx="896">
                  <c:v>08/31/2005</c:v>
                </c:pt>
                <c:pt idx="897">
                  <c:v>09/30/2005</c:v>
                </c:pt>
                <c:pt idx="898">
                  <c:v>10/31/2005</c:v>
                </c:pt>
                <c:pt idx="899">
                  <c:v>11/30/2005</c:v>
                </c:pt>
                <c:pt idx="900">
                  <c:v>12/31/2005</c:v>
                </c:pt>
                <c:pt idx="901">
                  <c:v>01/31/2006</c:v>
                </c:pt>
                <c:pt idx="902">
                  <c:v>02/28/2006</c:v>
                </c:pt>
                <c:pt idx="903">
                  <c:v>03/31/2006</c:v>
                </c:pt>
                <c:pt idx="904">
                  <c:v>04/30/2006</c:v>
                </c:pt>
                <c:pt idx="905">
                  <c:v>05/31/2006</c:v>
                </c:pt>
                <c:pt idx="906">
                  <c:v>06/30/2006</c:v>
                </c:pt>
                <c:pt idx="907">
                  <c:v>07/31/2006</c:v>
                </c:pt>
                <c:pt idx="908">
                  <c:v>08/31/2006</c:v>
                </c:pt>
                <c:pt idx="909">
                  <c:v>09/30/2006</c:v>
                </c:pt>
                <c:pt idx="910">
                  <c:v>10/31/2006</c:v>
                </c:pt>
                <c:pt idx="911">
                  <c:v>11/30/2006</c:v>
                </c:pt>
                <c:pt idx="912">
                  <c:v>12/31/2006</c:v>
                </c:pt>
                <c:pt idx="913">
                  <c:v>01/31/2007</c:v>
                </c:pt>
                <c:pt idx="914">
                  <c:v>02/28/2007</c:v>
                </c:pt>
                <c:pt idx="915">
                  <c:v>03/31/2007</c:v>
                </c:pt>
                <c:pt idx="916">
                  <c:v>04/30/2007</c:v>
                </c:pt>
                <c:pt idx="917">
                  <c:v>05/31/2007</c:v>
                </c:pt>
                <c:pt idx="918">
                  <c:v>06/30/2007</c:v>
                </c:pt>
                <c:pt idx="919">
                  <c:v>07/31/2007</c:v>
                </c:pt>
                <c:pt idx="920">
                  <c:v>08/31/2007</c:v>
                </c:pt>
                <c:pt idx="921">
                  <c:v>09/30/2007</c:v>
                </c:pt>
                <c:pt idx="922">
                  <c:v>10/31/2007</c:v>
                </c:pt>
                <c:pt idx="923">
                  <c:v>11/30/2007</c:v>
                </c:pt>
                <c:pt idx="924">
                  <c:v>12/31/2007</c:v>
                </c:pt>
                <c:pt idx="925">
                  <c:v>01/31/2008</c:v>
                </c:pt>
                <c:pt idx="926">
                  <c:v>02/29/2008</c:v>
                </c:pt>
                <c:pt idx="927">
                  <c:v>03/31/2008</c:v>
                </c:pt>
                <c:pt idx="928">
                  <c:v>04/30/2008</c:v>
                </c:pt>
                <c:pt idx="929">
                  <c:v>05/31/2008</c:v>
                </c:pt>
                <c:pt idx="930">
                  <c:v>06/30/2008</c:v>
                </c:pt>
                <c:pt idx="931">
                  <c:v>07/31/2008</c:v>
                </c:pt>
                <c:pt idx="932">
                  <c:v>08/31/2008</c:v>
                </c:pt>
                <c:pt idx="933">
                  <c:v>09/30/2008</c:v>
                </c:pt>
                <c:pt idx="934">
                  <c:v>10/31/2008</c:v>
                </c:pt>
                <c:pt idx="935">
                  <c:v>11/30/2008</c:v>
                </c:pt>
                <c:pt idx="936">
                  <c:v>12/31/2008</c:v>
                </c:pt>
                <c:pt idx="937">
                  <c:v>01/31/2009</c:v>
                </c:pt>
                <c:pt idx="938">
                  <c:v>02/28/2009</c:v>
                </c:pt>
                <c:pt idx="939">
                  <c:v>03/31/2009</c:v>
                </c:pt>
                <c:pt idx="940">
                  <c:v>04/30/2009</c:v>
                </c:pt>
                <c:pt idx="941">
                  <c:v>05/31/2009</c:v>
                </c:pt>
                <c:pt idx="942">
                  <c:v>06/30/2009</c:v>
                </c:pt>
                <c:pt idx="943">
                  <c:v>07/31/2009</c:v>
                </c:pt>
                <c:pt idx="944">
                  <c:v>08/31/2009</c:v>
                </c:pt>
                <c:pt idx="945">
                  <c:v>09/30/2009</c:v>
                </c:pt>
                <c:pt idx="946">
                  <c:v>10/31/2009</c:v>
                </c:pt>
                <c:pt idx="947">
                  <c:v>11/30/2009</c:v>
                </c:pt>
                <c:pt idx="948">
                  <c:v>12/31/2009</c:v>
                </c:pt>
                <c:pt idx="949">
                  <c:v>01/31/2010</c:v>
                </c:pt>
                <c:pt idx="950">
                  <c:v>02/28/2010</c:v>
                </c:pt>
                <c:pt idx="951">
                  <c:v>03/31/2010</c:v>
                </c:pt>
                <c:pt idx="952">
                  <c:v>04/30/2010</c:v>
                </c:pt>
                <c:pt idx="953">
                  <c:v>05/31/2010</c:v>
                </c:pt>
                <c:pt idx="954">
                  <c:v>06/30/2010</c:v>
                </c:pt>
                <c:pt idx="955">
                  <c:v>07/31/2010</c:v>
                </c:pt>
                <c:pt idx="956">
                  <c:v>08/31/2010</c:v>
                </c:pt>
                <c:pt idx="957">
                  <c:v>09/30/2010</c:v>
                </c:pt>
                <c:pt idx="958">
                  <c:v>10/31/2010</c:v>
                </c:pt>
                <c:pt idx="959">
                  <c:v>11/30/2010</c:v>
                </c:pt>
                <c:pt idx="960">
                  <c:v>12/31/2010</c:v>
                </c:pt>
                <c:pt idx="961">
                  <c:v>01/31/2011</c:v>
                </c:pt>
                <c:pt idx="962">
                  <c:v>02/28/2011</c:v>
                </c:pt>
                <c:pt idx="963">
                  <c:v>03/31/2011</c:v>
                </c:pt>
                <c:pt idx="964">
                  <c:v>04/30/2011</c:v>
                </c:pt>
                <c:pt idx="965">
                  <c:v>05/31/2011</c:v>
                </c:pt>
                <c:pt idx="966">
                  <c:v>06/30/2011</c:v>
                </c:pt>
                <c:pt idx="967">
                  <c:v>07/31/2011</c:v>
                </c:pt>
                <c:pt idx="968">
                  <c:v>08/31/2011</c:v>
                </c:pt>
                <c:pt idx="969">
                  <c:v>09/30/2011</c:v>
                </c:pt>
                <c:pt idx="970">
                  <c:v>10/31/2011</c:v>
                </c:pt>
                <c:pt idx="971">
                  <c:v>11/30/2011</c:v>
                </c:pt>
                <c:pt idx="972">
                  <c:v>12/31/2011</c:v>
                </c:pt>
                <c:pt idx="973">
                  <c:v>01/31/2012</c:v>
                </c:pt>
                <c:pt idx="974">
                  <c:v>02/29/2012</c:v>
                </c:pt>
                <c:pt idx="975">
                  <c:v>03/31/2012</c:v>
                </c:pt>
                <c:pt idx="976">
                  <c:v>04/30/2012</c:v>
                </c:pt>
                <c:pt idx="977">
                  <c:v>05/31/2012</c:v>
                </c:pt>
                <c:pt idx="978">
                  <c:v>06/30/2012</c:v>
                </c:pt>
                <c:pt idx="979">
                  <c:v>07/31/2012</c:v>
                </c:pt>
                <c:pt idx="980">
                  <c:v>08/31/2012</c:v>
                </c:pt>
                <c:pt idx="981">
                  <c:v>09/30/2012</c:v>
                </c:pt>
                <c:pt idx="982">
                  <c:v>10/31/2012</c:v>
                </c:pt>
                <c:pt idx="983">
                  <c:v>11/30/2012</c:v>
                </c:pt>
                <c:pt idx="984">
                  <c:v>12/31/2012</c:v>
                </c:pt>
                <c:pt idx="985">
                  <c:v>01/31/2013</c:v>
                </c:pt>
                <c:pt idx="986">
                  <c:v>02/28/2013</c:v>
                </c:pt>
                <c:pt idx="987">
                  <c:v>03/31/2013</c:v>
                </c:pt>
                <c:pt idx="988">
                  <c:v>04/30/2013</c:v>
                </c:pt>
                <c:pt idx="989">
                  <c:v>05/31/2013</c:v>
                </c:pt>
                <c:pt idx="990">
                  <c:v>06/30/2013</c:v>
                </c:pt>
                <c:pt idx="991">
                  <c:v>07/31/2013</c:v>
                </c:pt>
                <c:pt idx="992">
                  <c:v>08/31/2013</c:v>
                </c:pt>
                <c:pt idx="993">
                  <c:v>09/30/2013</c:v>
                </c:pt>
                <c:pt idx="994">
                  <c:v>10/31/2013</c:v>
                </c:pt>
                <c:pt idx="995">
                  <c:v>11/30/2013</c:v>
                </c:pt>
                <c:pt idx="996">
                  <c:v>12/31/2013</c:v>
                </c:pt>
                <c:pt idx="997">
                  <c:v>01/31/2014</c:v>
                </c:pt>
                <c:pt idx="998">
                  <c:v>02/28/2014</c:v>
                </c:pt>
                <c:pt idx="999">
                  <c:v>03/31/2014</c:v>
                </c:pt>
                <c:pt idx="1000">
                  <c:v>04/30/2014</c:v>
                </c:pt>
                <c:pt idx="1001">
                  <c:v>05/31/2014</c:v>
                </c:pt>
                <c:pt idx="1002">
                  <c:v>06/30/2014</c:v>
                </c:pt>
                <c:pt idx="1003">
                  <c:v>07/31/2014</c:v>
                </c:pt>
                <c:pt idx="1004">
                  <c:v>08/31/2014</c:v>
                </c:pt>
                <c:pt idx="1005">
                  <c:v>09/30/2014</c:v>
                </c:pt>
                <c:pt idx="1006">
                  <c:v>10/31/2014</c:v>
                </c:pt>
                <c:pt idx="1007">
                  <c:v>11/30/2014</c:v>
                </c:pt>
                <c:pt idx="1008">
                  <c:v>12/31/2014</c:v>
                </c:pt>
                <c:pt idx="1009">
                  <c:v>01/31/2015</c:v>
                </c:pt>
                <c:pt idx="1010">
                  <c:v>02/28/2015</c:v>
                </c:pt>
                <c:pt idx="1011">
                  <c:v>03/31/2015</c:v>
                </c:pt>
                <c:pt idx="1012">
                  <c:v>04/30/2015</c:v>
                </c:pt>
                <c:pt idx="1013">
                  <c:v>05/31/2015</c:v>
                </c:pt>
                <c:pt idx="1014">
                  <c:v>06/30/2015</c:v>
                </c:pt>
                <c:pt idx="1015">
                  <c:v>07/31/2015</c:v>
                </c:pt>
                <c:pt idx="1016">
                  <c:v>08/31/2015</c:v>
                </c:pt>
                <c:pt idx="1017">
                  <c:v>09/30/2015</c:v>
                </c:pt>
                <c:pt idx="1018">
                  <c:v>10/31/2015</c:v>
                </c:pt>
                <c:pt idx="1019">
                  <c:v>11/30/2015</c:v>
                </c:pt>
                <c:pt idx="1020">
                  <c:v>12/31/2015</c:v>
                </c:pt>
                <c:pt idx="1021">
                  <c:v>01/31/2016</c:v>
                </c:pt>
                <c:pt idx="1022">
                  <c:v>02/29/2016</c:v>
                </c:pt>
                <c:pt idx="1023">
                  <c:v>03/31/2016</c:v>
                </c:pt>
                <c:pt idx="1024">
                  <c:v>04/30/2016</c:v>
                </c:pt>
                <c:pt idx="1025">
                  <c:v>05/31/2016</c:v>
                </c:pt>
                <c:pt idx="1026">
                  <c:v>06/30/2016</c:v>
                </c:pt>
                <c:pt idx="1027">
                  <c:v>07/31/2016</c:v>
                </c:pt>
                <c:pt idx="1028">
                  <c:v>08/31/2016</c:v>
                </c:pt>
                <c:pt idx="1029">
                  <c:v>09/30/2016</c:v>
                </c:pt>
                <c:pt idx="1030">
                  <c:v>10/31/2016</c:v>
                </c:pt>
                <c:pt idx="1031">
                  <c:v>11/30/2016</c:v>
                </c:pt>
                <c:pt idx="1032">
                  <c:v>12/31/2016</c:v>
                </c:pt>
                <c:pt idx="1033">
                  <c:v>01/31/2017</c:v>
                </c:pt>
                <c:pt idx="1034">
                  <c:v>02/28/2017</c:v>
                </c:pt>
                <c:pt idx="1035">
                  <c:v>03/31/2017</c:v>
                </c:pt>
                <c:pt idx="1036">
                  <c:v>04/30/2017</c:v>
                </c:pt>
                <c:pt idx="1037">
                  <c:v>05/31/2017</c:v>
                </c:pt>
                <c:pt idx="1038">
                  <c:v>06/30/2017</c:v>
                </c:pt>
                <c:pt idx="1039">
                  <c:v>07/31/2017</c:v>
                </c:pt>
                <c:pt idx="1040">
                  <c:v>08/31/2017</c:v>
                </c:pt>
                <c:pt idx="1041">
                  <c:v>09/30/2017</c:v>
                </c:pt>
                <c:pt idx="1042">
                  <c:v>10/31/2017</c:v>
                </c:pt>
                <c:pt idx="1043">
                  <c:v>11/30/2017</c:v>
                </c:pt>
                <c:pt idx="1044">
                  <c:v>12/31/2017</c:v>
                </c:pt>
                <c:pt idx="1045">
                  <c:v>01/31/2018</c:v>
                </c:pt>
                <c:pt idx="1046">
                  <c:v>02/28/2018</c:v>
                </c:pt>
                <c:pt idx="1047">
                  <c:v>03/31/2018</c:v>
                </c:pt>
                <c:pt idx="1048">
                  <c:v>04/30/2018</c:v>
                </c:pt>
                <c:pt idx="1049">
                  <c:v>05/31/2018</c:v>
                </c:pt>
                <c:pt idx="1050">
                  <c:v>06/30/2018</c:v>
                </c:pt>
                <c:pt idx="1051">
                  <c:v>07/31/2018</c:v>
                </c:pt>
                <c:pt idx="1052">
                  <c:v>08/31/2018</c:v>
                </c:pt>
                <c:pt idx="1053">
                  <c:v>09/30/2018</c:v>
                </c:pt>
                <c:pt idx="1054">
                  <c:v>10/31/2018</c:v>
                </c:pt>
                <c:pt idx="1055">
                  <c:v>11/30/2018</c:v>
                </c:pt>
                <c:pt idx="1056">
                  <c:v>12/31/2018</c:v>
                </c:pt>
                <c:pt idx="1057">
                  <c:v>01/31/2019</c:v>
                </c:pt>
                <c:pt idx="1058">
                  <c:v>02/28/2019</c:v>
                </c:pt>
                <c:pt idx="1059">
                  <c:v>03/31/2019</c:v>
                </c:pt>
                <c:pt idx="1060">
                  <c:v>04/30/2019</c:v>
                </c:pt>
                <c:pt idx="1061">
                  <c:v>05/31/2019</c:v>
                </c:pt>
                <c:pt idx="1062">
                  <c:v>06/30/2019</c:v>
                </c:pt>
                <c:pt idx="1063">
                  <c:v>07/31/2019</c:v>
                </c:pt>
                <c:pt idx="1064">
                  <c:v>08/31/2019</c:v>
                </c:pt>
                <c:pt idx="1065">
                  <c:v>09/30/2019</c:v>
                </c:pt>
                <c:pt idx="1066">
                  <c:v>10/31/2019</c:v>
                </c:pt>
                <c:pt idx="1067">
                  <c:v>11/30/2019</c:v>
                </c:pt>
                <c:pt idx="1068">
                  <c:v>12/31/2019</c:v>
                </c:pt>
                <c:pt idx="1069">
                  <c:v>01/31/2020</c:v>
                </c:pt>
                <c:pt idx="1070">
                  <c:v>02/29/2020</c:v>
                </c:pt>
                <c:pt idx="1071">
                  <c:v>03/31/2020</c:v>
                </c:pt>
                <c:pt idx="1072">
                  <c:v>04/30/2020</c:v>
                </c:pt>
                <c:pt idx="1073">
                  <c:v>05/31/2020</c:v>
                </c:pt>
                <c:pt idx="1074">
                  <c:v>06/30/2020</c:v>
                </c:pt>
                <c:pt idx="1075">
                  <c:v>07/31/2020</c:v>
                </c:pt>
                <c:pt idx="1076">
                  <c:v>08/31/2020</c:v>
                </c:pt>
                <c:pt idx="1077">
                  <c:v>09/30/2020</c:v>
                </c:pt>
                <c:pt idx="1078">
                  <c:v>10/31/2020</c:v>
                </c:pt>
                <c:pt idx="1079">
                  <c:v>11/30/2020</c:v>
                </c:pt>
                <c:pt idx="1080">
                  <c:v>12/31/2020</c:v>
                </c:pt>
              </c:strCache>
            </c:strRef>
          </c:cat>
          <c:val>
            <c:numRef>
              <c:f>'BAB Factors'!$Y$20:$Y$1100</c:f>
              <c:numCache>
                <c:formatCode>0.00%</c:formatCode>
                <c:ptCount val="1081"/>
                <c:pt idx="0">
                  <c:v>-5.5798642508600004E-4</c:v>
                </c:pt>
                <c:pt idx="1">
                  <c:v>-2.2445949724800001E-2</c:v>
                </c:pt>
                <c:pt idx="2">
                  <c:v>-7.7422833872600003E-2</c:v>
                </c:pt>
                <c:pt idx="3">
                  <c:v>2.9235360405000001E-2</c:v>
                </c:pt>
                <c:pt idx="4">
                  <c:v>-1.29855843188E-2</c:v>
                </c:pt>
                <c:pt idx="5">
                  <c:v>-7.23995810474E-3</c:v>
                </c:pt>
                <c:pt idx="6">
                  <c:v>-7.8652161194899997E-2</c:v>
                </c:pt>
                <c:pt idx="7">
                  <c:v>1.1587933449900001E-2</c:v>
                </c:pt>
                <c:pt idx="8">
                  <c:v>7.4570016426600003E-3</c:v>
                </c:pt>
                <c:pt idx="9">
                  <c:v>-3.6541850491700001E-2</c:v>
                </c:pt>
                <c:pt idx="10">
                  <c:v>-7.3890887819099998E-2</c:v>
                </c:pt>
                <c:pt idx="11">
                  <c:v>8.4577463521000006E-3</c:v>
                </c:pt>
                <c:pt idx="12">
                  <c:v>-1.7139409900599999E-2</c:v>
                </c:pt>
                <c:pt idx="13">
                  <c:v>-6.0265979769999999E-2</c:v>
                </c:pt>
                <c:pt idx="14">
                  <c:v>6.4369810135199998E-3</c:v>
                </c:pt>
                <c:pt idx="15">
                  <c:v>4.2145103379200001E-2</c:v>
                </c:pt>
                <c:pt idx="16">
                  <c:v>-2.49054788626E-2</c:v>
                </c:pt>
                <c:pt idx="17">
                  <c:v>3.8595514278099998E-3</c:v>
                </c:pt>
                <c:pt idx="18">
                  <c:v>-4.7509598235999997E-2</c:v>
                </c:pt>
                <c:pt idx="19">
                  <c:v>-0.190728847078</c:v>
                </c:pt>
                <c:pt idx="20">
                  <c:v>-0.11540159719199999</c:v>
                </c:pt>
                <c:pt idx="21">
                  <c:v>5.8891469332399998E-2</c:v>
                </c:pt>
                <c:pt idx="22">
                  <c:v>6.0395049027100002E-2</c:v>
                </c:pt>
                <c:pt idx="23">
                  <c:v>3.6613502778800003E-2</c:v>
                </c:pt>
                <c:pt idx="24">
                  <c:v>-9.0567586193800002E-3</c:v>
                </c:pt>
                <c:pt idx="25">
                  <c:v>6.5061624260500002E-3</c:v>
                </c:pt>
                <c:pt idx="26">
                  <c:v>3.8441931087400003E-2</c:v>
                </c:pt>
                <c:pt idx="27">
                  <c:v>4.9562771012400001E-3</c:v>
                </c:pt>
                <c:pt idx="28">
                  <c:v>-7.6503234538600001E-2</c:v>
                </c:pt>
                <c:pt idx="29">
                  <c:v>0.18652169734400001</c:v>
                </c:pt>
                <c:pt idx="30">
                  <c:v>0.11955068268000001</c:v>
                </c:pt>
                <c:pt idx="31">
                  <c:v>-2.1994531507400002E-2</c:v>
                </c:pt>
                <c:pt idx="32">
                  <c:v>1.04896536221E-2</c:v>
                </c:pt>
                <c:pt idx="33">
                  <c:v>3.57348136011E-2</c:v>
                </c:pt>
                <c:pt idx="34">
                  <c:v>-9.9037592450999992E-3</c:v>
                </c:pt>
                <c:pt idx="35">
                  <c:v>-5.9737084870799999E-3</c:v>
                </c:pt>
                <c:pt idx="36">
                  <c:v>8.1985765680199999E-3</c:v>
                </c:pt>
                <c:pt idx="37">
                  <c:v>2.2297712943300001E-2</c:v>
                </c:pt>
                <c:pt idx="38">
                  <c:v>2.9702376094500001E-2</c:v>
                </c:pt>
                <c:pt idx="39">
                  <c:v>1.6843008816699999E-2</c:v>
                </c:pt>
                <c:pt idx="40">
                  <c:v>9.5566469789099995E-2</c:v>
                </c:pt>
                <c:pt idx="41">
                  <c:v>3.7565584366000002E-3</c:v>
                </c:pt>
                <c:pt idx="42">
                  <c:v>3.4894323012600002E-2</c:v>
                </c:pt>
                <c:pt idx="43">
                  <c:v>3.07373150113E-2</c:v>
                </c:pt>
                <c:pt idx="44">
                  <c:v>-2.9478932564700001E-2</c:v>
                </c:pt>
                <c:pt idx="45">
                  <c:v>2.3978953131499999E-2</c:v>
                </c:pt>
                <c:pt idx="46">
                  <c:v>5.0395976183300002E-2</c:v>
                </c:pt>
                <c:pt idx="47">
                  <c:v>6.3428482772900002E-2</c:v>
                </c:pt>
                <c:pt idx="48">
                  <c:v>-8.3574746698899995E-4</c:v>
                </c:pt>
                <c:pt idx="49">
                  <c:v>2.8411514316599999E-2</c:v>
                </c:pt>
                <c:pt idx="50">
                  <c:v>7.46406296995E-2</c:v>
                </c:pt>
                <c:pt idx="51">
                  <c:v>1.0619449894699999E-2</c:v>
                </c:pt>
                <c:pt idx="52">
                  <c:v>2.46956888857E-2</c:v>
                </c:pt>
                <c:pt idx="53">
                  <c:v>2.5488507950900002E-2</c:v>
                </c:pt>
                <c:pt idx="54">
                  <c:v>3.5704491298799997E-2</c:v>
                </c:pt>
                <c:pt idx="55">
                  <c:v>-9.7433493480200001E-3</c:v>
                </c:pt>
                <c:pt idx="56">
                  <c:v>-2.3177832774300001E-2</c:v>
                </c:pt>
                <c:pt idx="57">
                  <c:v>2.16947597667E-2</c:v>
                </c:pt>
                <c:pt idx="58">
                  <c:v>1.58346443045E-2</c:v>
                </c:pt>
                <c:pt idx="59">
                  <c:v>-2.5277589143699999E-2</c:v>
                </c:pt>
                <c:pt idx="60">
                  <c:v>2.26064490115E-2</c:v>
                </c:pt>
                <c:pt idx="61">
                  <c:v>-2.9254599110200001E-2</c:v>
                </c:pt>
                <c:pt idx="62">
                  <c:v>8.2956669353299994E-3</c:v>
                </c:pt>
                <c:pt idx="63">
                  <c:v>1.41768253275E-2</c:v>
                </c:pt>
                <c:pt idx="64">
                  <c:v>-5.7706194600000002E-3</c:v>
                </c:pt>
                <c:pt idx="65">
                  <c:v>1.9629598580200001E-2</c:v>
                </c:pt>
                <c:pt idx="66">
                  <c:v>1.4848124212600001E-2</c:v>
                </c:pt>
                <c:pt idx="67">
                  <c:v>2.36374825217E-2</c:v>
                </c:pt>
                <c:pt idx="68">
                  <c:v>7.54919509918E-3</c:v>
                </c:pt>
                <c:pt idx="69">
                  <c:v>3.3819981451500003E-2</c:v>
                </c:pt>
                <c:pt idx="70">
                  <c:v>3.99817021708E-2</c:v>
                </c:pt>
                <c:pt idx="71">
                  <c:v>2.8533136137400002E-2</c:v>
                </c:pt>
                <c:pt idx="72">
                  <c:v>-5.1157499874100003E-2</c:v>
                </c:pt>
                <c:pt idx="73">
                  <c:v>-1.5498078780000001E-2</c:v>
                </c:pt>
                <c:pt idx="74">
                  <c:v>-9.7052885360099997E-3</c:v>
                </c:pt>
                <c:pt idx="75">
                  <c:v>-5.0354720420999997E-2</c:v>
                </c:pt>
                <c:pt idx="76">
                  <c:v>6.2092586662400003E-3</c:v>
                </c:pt>
                <c:pt idx="77">
                  <c:v>1.0518978193600001E-2</c:v>
                </c:pt>
                <c:pt idx="78">
                  <c:v>-9.7611137044000002E-3</c:v>
                </c:pt>
                <c:pt idx="79">
                  <c:v>-2.3459298716599999E-3</c:v>
                </c:pt>
                <c:pt idx="80">
                  <c:v>1.1865983386400001E-2</c:v>
                </c:pt>
                <c:pt idx="81">
                  <c:v>-2.79950175933E-2</c:v>
                </c:pt>
                <c:pt idx="82">
                  <c:v>-3.4057041503300002E-2</c:v>
                </c:pt>
                <c:pt idx="83">
                  <c:v>-3.3883731204500001E-2</c:v>
                </c:pt>
                <c:pt idx="84">
                  <c:v>3.3829695799399997E-2</c:v>
                </c:pt>
                <c:pt idx="85">
                  <c:v>2.6909341735200001E-2</c:v>
                </c:pt>
                <c:pt idx="86">
                  <c:v>1.87646857787E-3</c:v>
                </c:pt>
                <c:pt idx="87">
                  <c:v>1.5427305088699999E-3</c:v>
                </c:pt>
                <c:pt idx="88">
                  <c:v>-2.2776207451300001E-2</c:v>
                </c:pt>
                <c:pt idx="89">
                  <c:v>2.7036605941099998E-2</c:v>
                </c:pt>
                <c:pt idx="90">
                  <c:v>-2.28398404599E-2</c:v>
                </c:pt>
                <c:pt idx="91">
                  <c:v>2.5998378116999999E-2</c:v>
                </c:pt>
                <c:pt idx="92">
                  <c:v>5.10831971543E-3</c:v>
                </c:pt>
                <c:pt idx="93">
                  <c:v>-1.5999543539600002E-2</c:v>
                </c:pt>
                <c:pt idx="94">
                  <c:v>-4.1968968090299999E-2</c:v>
                </c:pt>
                <c:pt idx="95">
                  <c:v>2.8794775584399999E-2</c:v>
                </c:pt>
                <c:pt idx="96">
                  <c:v>-6.5434364084199998E-3</c:v>
                </c:pt>
                <c:pt idx="97">
                  <c:v>2.89508612587E-2</c:v>
                </c:pt>
                <c:pt idx="98">
                  <c:v>1.5328821340399999E-2</c:v>
                </c:pt>
                <c:pt idx="99">
                  <c:v>8.3782103550299997E-2</c:v>
                </c:pt>
                <c:pt idx="100">
                  <c:v>-1.04734514131E-2</c:v>
                </c:pt>
                <c:pt idx="101">
                  <c:v>3.58006080433E-2</c:v>
                </c:pt>
                <c:pt idx="102">
                  <c:v>6.0735913005400002E-2</c:v>
                </c:pt>
                <c:pt idx="103">
                  <c:v>-3.5627631896499999E-2</c:v>
                </c:pt>
                <c:pt idx="104">
                  <c:v>3.41822686874E-3</c:v>
                </c:pt>
                <c:pt idx="105">
                  <c:v>-0.21948415077399999</c:v>
                </c:pt>
                <c:pt idx="106">
                  <c:v>7.7362855996799998E-2</c:v>
                </c:pt>
                <c:pt idx="107">
                  <c:v>6.47064256763E-2</c:v>
                </c:pt>
                <c:pt idx="108">
                  <c:v>3.15884551284E-2</c:v>
                </c:pt>
                <c:pt idx="109">
                  <c:v>4.2295749526400001E-2</c:v>
                </c:pt>
                <c:pt idx="110">
                  <c:v>1.6387334824E-3</c:v>
                </c:pt>
                <c:pt idx="111">
                  <c:v>1.8768771445199998E-2</c:v>
                </c:pt>
                <c:pt idx="112">
                  <c:v>-3.2539197248799999E-3</c:v>
                </c:pt>
                <c:pt idx="113">
                  <c:v>-9.8404201117999995E-2</c:v>
                </c:pt>
                <c:pt idx="114">
                  <c:v>3.33536564833E-2</c:v>
                </c:pt>
                <c:pt idx="115">
                  <c:v>2.3705024480999998E-2</c:v>
                </c:pt>
                <c:pt idx="116">
                  <c:v>6.1868130083700002E-3</c:v>
                </c:pt>
                <c:pt idx="117">
                  <c:v>1.22522319656E-2</c:v>
                </c:pt>
                <c:pt idx="118">
                  <c:v>-1.8932926134100001E-2</c:v>
                </c:pt>
                <c:pt idx="119">
                  <c:v>1.79848696993E-2</c:v>
                </c:pt>
                <c:pt idx="120">
                  <c:v>1.8570898774200002E-2</c:v>
                </c:pt>
                <c:pt idx="121">
                  <c:v>2.9137526493299998E-3</c:v>
                </c:pt>
                <c:pt idx="122">
                  <c:v>-1.29677489223E-2</c:v>
                </c:pt>
                <c:pt idx="123">
                  <c:v>4.3552629631299997E-3</c:v>
                </c:pt>
                <c:pt idx="124">
                  <c:v>3.3181416900099998E-3</c:v>
                </c:pt>
                <c:pt idx="125">
                  <c:v>-1.08233451981E-2</c:v>
                </c:pt>
                <c:pt idx="126">
                  <c:v>1.7179189406800001E-2</c:v>
                </c:pt>
                <c:pt idx="127">
                  <c:v>-3.1198957901299999E-2</c:v>
                </c:pt>
                <c:pt idx="128">
                  <c:v>9.2782415588399999E-3</c:v>
                </c:pt>
                <c:pt idx="129">
                  <c:v>2.0367246385299999E-2</c:v>
                </c:pt>
                <c:pt idx="130">
                  <c:v>-2.4802709557899998E-3</c:v>
                </c:pt>
                <c:pt idx="131">
                  <c:v>6.6382355610599998E-3</c:v>
                </c:pt>
                <c:pt idx="132">
                  <c:v>5.03909930721E-5</c:v>
                </c:pt>
                <c:pt idx="133">
                  <c:v>-8.3112581940500002E-2</c:v>
                </c:pt>
                <c:pt idx="134">
                  <c:v>-2.22059997022E-2</c:v>
                </c:pt>
                <c:pt idx="135">
                  <c:v>-4.0334252251E-2</c:v>
                </c:pt>
                <c:pt idx="136">
                  <c:v>-2.0567432574699999E-2</c:v>
                </c:pt>
                <c:pt idx="137">
                  <c:v>5.0113768103999999E-2</c:v>
                </c:pt>
                <c:pt idx="138">
                  <c:v>2.3357302909699999E-2</c:v>
                </c:pt>
                <c:pt idx="139">
                  <c:v>5.8019003932599997E-3</c:v>
                </c:pt>
                <c:pt idx="140">
                  <c:v>5.3720320341000003E-3</c:v>
                </c:pt>
                <c:pt idx="141">
                  <c:v>-1.82541745884E-2</c:v>
                </c:pt>
                <c:pt idx="142">
                  <c:v>-2.02373579496E-2</c:v>
                </c:pt>
                <c:pt idx="143">
                  <c:v>3.9260245088800001E-2</c:v>
                </c:pt>
                <c:pt idx="144">
                  <c:v>2.83394842647E-2</c:v>
                </c:pt>
                <c:pt idx="145">
                  <c:v>-5.7843636877600003E-2</c:v>
                </c:pt>
                <c:pt idx="146">
                  <c:v>-6.2326200953699999E-2</c:v>
                </c:pt>
                <c:pt idx="147">
                  <c:v>9.9401303173799992E-3</c:v>
                </c:pt>
                <c:pt idx="148">
                  <c:v>-1.6683702959499998E-2</c:v>
                </c:pt>
                <c:pt idx="149">
                  <c:v>-9.9456154123999992E-3</c:v>
                </c:pt>
                <c:pt idx="150">
                  <c:v>2.5555111965700001E-2</c:v>
                </c:pt>
                <c:pt idx="151">
                  <c:v>2.2359479279300001E-2</c:v>
                </c:pt>
                <c:pt idx="152">
                  <c:v>7.0970991134000003E-3</c:v>
                </c:pt>
                <c:pt idx="153">
                  <c:v>9.7602245756400006E-3</c:v>
                </c:pt>
                <c:pt idx="154">
                  <c:v>-4.75700235254E-4</c:v>
                </c:pt>
                <c:pt idx="155">
                  <c:v>1.9506563980500002E-2</c:v>
                </c:pt>
                <c:pt idx="156">
                  <c:v>-1.11287735983E-2</c:v>
                </c:pt>
                <c:pt idx="157">
                  <c:v>8.1292537627000001E-4</c:v>
                </c:pt>
                <c:pt idx="158">
                  <c:v>-5.8173911203600001E-4</c:v>
                </c:pt>
                <c:pt idx="159">
                  <c:v>-8.8023608568799996E-3</c:v>
                </c:pt>
                <c:pt idx="160">
                  <c:v>4.6308077376400001E-3</c:v>
                </c:pt>
                <c:pt idx="161">
                  <c:v>1.3985514628799999E-2</c:v>
                </c:pt>
                <c:pt idx="162">
                  <c:v>-2.5412108240400001E-2</c:v>
                </c:pt>
                <c:pt idx="163">
                  <c:v>1.9405910125100002E-2</c:v>
                </c:pt>
                <c:pt idx="164">
                  <c:v>-4.0507201895899998E-3</c:v>
                </c:pt>
                <c:pt idx="165">
                  <c:v>9.9707563774500008E-4</c:v>
                </c:pt>
                <c:pt idx="166">
                  <c:v>2.1291372026699999E-2</c:v>
                </c:pt>
                <c:pt idx="167">
                  <c:v>4.7064222179400003E-3</c:v>
                </c:pt>
                <c:pt idx="168">
                  <c:v>-1.78696731087E-2</c:v>
                </c:pt>
                <c:pt idx="169">
                  <c:v>4.2694425733000004E-3</c:v>
                </c:pt>
                <c:pt idx="170">
                  <c:v>2.29917925565E-3</c:v>
                </c:pt>
                <c:pt idx="171">
                  <c:v>1.2323307923600001E-2</c:v>
                </c:pt>
                <c:pt idx="172">
                  <c:v>1.9557822363000001E-3</c:v>
                </c:pt>
                <c:pt idx="173">
                  <c:v>1.53299100053E-2</c:v>
                </c:pt>
                <c:pt idx="174">
                  <c:v>-4.8621539565600003E-2</c:v>
                </c:pt>
                <c:pt idx="175">
                  <c:v>1.0292700876800001E-2</c:v>
                </c:pt>
                <c:pt idx="176">
                  <c:v>3.8990954490300003E-2</c:v>
                </c:pt>
                <c:pt idx="177">
                  <c:v>2.4518339346099999E-2</c:v>
                </c:pt>
                <c:pt idx="178">
                  <c:v>4.8563911233600002E-2</c:v>
                </c:pt>
                <c:pt idx="179">
                  <c:v>7.9473657309800001E-3</c:v>
                </c:pt>
                <c:pt idx="180">
                  <c:v>1.0370301144400001E-2</c:v>
                </c:pt>
                <c:pt idx="181">
                  <c:v>-6.9315577861899999E-3</c:v>
                </c:pt>
                <c:pt idx="182">
                  <c:v>5.6629250875299998E-3</c:v>
                </c:pt>
                <c:pt idx="183">
                  <c:v>5.8354831505899998E-2</c:v>
                </c:pt>
                <c:pt idx="184">
                  <c:v>6.1812145242800001E-2</c:v>
                </c:pt>
                <c:pt idx="185">
                  <c:v>1.5471669813E-3</c:v>
                </c:pt>
                <c:pt idx="186">
                  <c:v>-1.34963420567E-2</c:v>
                </c:pt>
                <c:pt idx="187">
                  <c:v>1.3923229486400001E-2</c:v>
                </c:pt>
                <c:pt idx="188">
                  <c:v>6.5243369952999999E-3</c:v>
                </c:pt>
                <c:pt idx="189">
                  <c:v>1.5722545381999999E-3</c:v>
                </c:pt>
                <c:pt idx="190">
                  <c:v>1.9552471924100001E-3</c:v>
                </c:pt>
                <c:pt idx="191">
                  <c:v>1.9405820940299998E-2</c:v>
                </c:pt>
                <c:pt idx="192">
                  <c:v>7.7930235782399998E-3</c:v>
                </c:pt>
                <c:pt idx="193">
                  <c:v>-1.6961176842299999E-2</c:v>
                </c:pt>
                <c:pt idx="194">
                  <c:v>5.8407326567000003E-3</c:v>
                </c:pt>
                <c:pt idx="195">
                  <c:v>3.8178732509800001E-3</c:v>
                </c:pt>
                <c:pt idx="196">
                  <c:v>2.7089326854400002E-3</c:v>
                </c:pt>
                <c:pt idx="197">
                  <c:v>9.9246776327600005E-3</c:v>
                </c:pt>
                <c:pt idx="198">
                  <c:v>2.3953612059500001E-2</c:v>
                </c:pt>
                <c:pt idx="199">
                  <c:v>-2.7071495336400001E-3</c:v>
                </c:pt>
                <c:pt idx="200">
                  <c:v>4.7980075471399999E-3</c:v>
                </c:pt>
                <c:pt idx="201">
                  <c:v>-1.2291690384400001E-2</c:v>
                </c:pt>
                <c:pt idx="202">
                  <c:v>8.1103485051800001E-3</c:v>
                </c:pt>
                <c:pt idx="203">
                  <c:v>9.8659697248699996E-3</c:v>
                </c:pt>
                <c:pt idx="204">
                  <c:v>7.0632621690199995E-5</c:v>
                </c:pt>
                <c:pt idx="205">
                  <c:v>-2.2226682996500002E-2</c:v>
                </c:pt>
                <c:pt idx="206">
                  <c:v>4.0436955144099998E-3</c:v>
                </c:pt>
                <c:pt idx="207">
                  <c:v>-1.83617971879E-2</c:v>
                </c:pt>
                <c:pt idx="208">
                  <c:v>4.2502540308300002E-3</c:v>
                </c:pt>
                <c:pt idx="209">
                  <c:v>5.8166843799299997E-3</c:v>
                </c:pt>
                <c:pt idx="210">
                  <c:v>-6.2107307046199997E-3</c:v>
                </c:pt>
                <c:pt idx="211">
                  <c:v>3.6602159748499999E-3</c:v>
                </c:pt>
                <c:pt idx="212">
                  <c:v>5.96138344994E-3</c:v>
                </c:pt>
                <c:pt idx="213">
                  <c:v>1.44838428706E-2</c:v>
                </c:pt>
                <c:pt idx="214">
                  <c:v>5.1923308975200004E-3</c:v>
                </c:pt>
                <c:pt idx="215">
                  <c:v>1.3685775121000001E-2</c:v>
                </c:pt>
                <c:pt idx="216">
                  <c:v>5.1464523871399999E-3</c:v>
                </c:pt>
                <c:pt idx="217">
                  <c:v>1.6949391005300001E-2</c:v>
                </c:pt>
                <c:pt idx="218">
                  <c:v>9.5893137623900004E-3</c:v>
                </c:pt>
                <c:pt idx="219">
                  <c:v>-1.1221745095300001E-2</c:v>
                </c:pt>
                <c:pt idx="220">
                  <c:v>2.07623495926E-2</c:v>
                </c:pt>
                <c:pt idx="221">
                  <c:v>3.3428570443800001E-2</c:v>
                </c:pt>
                <c:pt idx="222">
                  <c:v>4.1002453246400004E-3</c:v>
                </c:pt>
                <c:pt idx="223">
                  <c:v>1.12679494781E-2</c:v>
                </c:pt>
                <c:pt idx="224">
                  <c:v>2.4083539263000001E-2</c:v>
                </c:pt>
                <c:pt idx="225">
                  <c:v>-5.9623433373899998E-3</c:v>
                </c:pt>
                <c:pt idx="226">
                  <c:v>5.4143519220299996E-3</c:v>
                </c:pt>
                <c:pt idx="227">
                  <c:v>2.1432491102E-2</c:v>
                </c:pt>
                <c:pt idx="228">
                  <c:v>-4.0271515083199999E-4</c:v>
                </c:pt>
                <c:pt idx="229">
                  <c:v>-1.1231536771599999E-2</c:v>
                </c:pt>
                <c:pt idx="230">
                  <c:v>8.6201061998000001E-3</c:v>
                </c:pt>
                <c:pt idx="231">
                  <c:v>5.8180663457099999E-3</c:v>
                </c:pt>
                <c:pt idx="232">
                  <c:v>-3.7105256858999999E-2</c:v>
                </c:pt>
                <c:pt idx="233">
                  <c:v>1.7847795660700001E-2</c:v>
                </c:pt>
                <c:pt idx="234">
                  <c:v>-1.01799252455E-2</c:v>
                </c:pt>
                <c:pt idx="235">
                  <c:v>-5.8168837021200001E-2</c:v>
                </c:pt>
                <c:pt idx="236">
                  <c:v>3.3635089076599997E-2</c:v>
                </c:pt>
                <c:pt idx="237">
                  <c:v>1.2372039558900001E-2</c:v>
                </c:pt>
                <c:pt idx="238">
                  <c:v>1.1636397566499999E-2</c:v>
                </c:pt>
                <c:pt idx="239">
                  <c:v>-9.2244050974599999E-3</c:v>
                </c:pt>
                <c:pt idx="240">
                  <c:v>-3.6092857233900003E-2</c:v>
                </c:pt>
                <c:pt idx="241">
                  <c:v>5.9343766669699999E-3</c:v>
                </c:pt>
                <c:pt idx="242">
                  <c:v>2.2272124412200001E-2</c:v>
                </c:pt>
                <c:pt idx="243">
                  <c:v>4.55868402299E-3</c:v>
                </c:pt>
                <c:pt idx="244">
                  <c:v>-1.3900912985500001E-2</c:v>
                </c:pt>
                <c:pt idx="245">
                  <c:v>2.1188087579800001E-2</c:v>
                </c:pt>
                <c:pt idx="246">
                  <c:v>1.7083220455800002E-2</c:v>
                </c:pt>
                <c:pt idx="247">
                  <c:v>-1.53475701794E-2</c:v>
                </c:pt>
                <c:pt idx="248">
                  <c:v>-2.19428711154E-3</c:v>
                </c:pt>
                <c:pt idx="249">
                  <c:v>-1.1787208795599999E-2</c:v>
                </c:pt>
                <c:pt idx="250">
                  <c:v>4.1019436385200002E-3</c:v>
                </c:pt>
                <c:pt idx="251">
                  <c:v>5.3692579199099996E-4</c:v>
                </c:pt>
                <c:pt idx="252">
                  <c:v>7.73640475945E-3</c:v>
                </c:pt>
                <c:pt idx="253">
                  <c:v>7.6745354128899997E-3</c:v>
                </c:pt>
                <c:pt idx="254">
                  <c:v>1.5997797508900001E-3</c:v>
                </c:pt>
                <c:pt idx="255">
                  <c:v>-1.2081232662100001E-2</c:v>
                </c:pt>
                <c:pt idx="256">
                  <c:v>9.0312027460600006E-3</c:v>
                </c:pt>
                <c:pt idx="257">
                  <c:v>4.7850081628299998E-3</c:v>
                </c:pt>
                <c:pt idx="258">
                  <c:v>-7.7371020419700004E-3</c:v>
                </c:pt>
                <c:pt idx="259">
                  <c:v>8.6831518888599996E-3</c:v>
                </c:pt>
                <c:pt idx="260">
                  <c:v>2.03889020638E-2</c:v>
                </c:pt>
                <c:pt idx="261">
                  <c:v>8.3416744496999998E-3</c:v>
                </c:pt>
                <c:pt idx="262">
                  <c:v>-3.9359451641499997E-3</c:v>
                </c:pt>
                <c:pt idx="263">
                  <c:v>3.9870978908599997E-3</c:v>
                </c:pt>
                <c:pt idx="264">
                  <c:v>-8.1046570137800004E-5</c:v>
                </c:pt>
                <c:pt idx="265">
                  <c:v>1.4176336840099999E-2</c:v>
                </c:pt>
                <c:pt idx="266">
                  <c:v>6.22094247572E-3</c:v>
                </c:pt>
                <c:pt idx="267">
                  <c:v>5.8240944465199999E-3</c:v>
                </c:pt>
                <c:pt idx="268">
                  <c:v>-5.3105089971800003E-3</c:v>
                </c:pt>
                <c:pt idx="269">
                  <c:v>1.1809414328899999E-3</c:v>
                </c:pt>
                <c:pt idx="270">
                  <c:v>-7.4862548163800004E-4</c:v>
                </c:pt>
                <c:pt idx="271">
                  <c:v>1.0547757924099999E-2</c:v>
                </c:pt>
                <c:pt idx="272">
                  <c:v>3.9900341812299997E-2</c:v>
                </c:pt>
                <c:pt idx="273">
                  <c:v>2.6260187592699999E-4</c:v>
                </c:pt>
                <c:pt idx="274">
                  <c:v>-5.4450117341900001E-3</c:v>
                </c:pt>
                <c:pt idx="275">
                  <c:v>7.7474408022000004E-3</c:v>
                </c:pt>
                <c:pt idx="276">
                  <c:v>2.6214435693900001E-2</c:v>
                </c:pt>
                <c:pt idx="277">
                  <c:v>-1.0199941777299999E-2</c:v>
                </c:pt>
                <c:pt idx="278">
                  <c:v>2.0756374070000001E-3</c:v>
                </c:pt>
                <c:pt idx="279">
                  <c:v>5.9908458120600005E-4</c:v>
                </c:pt>
                <c:pt idx="280">
                  <c:v>1.1764931680499999E-2</c:v>
                </c:pt>
                <c:pt idx="281">
                  <c:v>-5.4333334372900003E-4</c:v>
                </c:pt>
                <c:pt idx="282">
                  <c:v>1.32722198903E-2</c:v>
                </c:pt>
                <c:pt idx="283">
                  <c:v>1.86311728787E-2</c:v>
                </c:pt>
                <c:pt idx="284">
                  <c:v>7.5289686867500002E-3</c:v>
                </c:pt>
                <c:pt idx="285">
                  <c:v>5.5260589352900003E-3</c:v>
                </c:pt>
                <c:pt idx="286">
                  <c:v>-9.5886953945800001E-3</c:v>
                </c:pt>
                <c:pt idx="287">
                  <c:v>1.55273788758E-2</c:v>
                </c:pt>
                <c:pt idx="288">
                  <c:v>-1.6877849422200001E-2</c:v>
                </c:pt>
                <c:pt idx="289">
                  <c:v>7.5829993386100003E-3</c:v>
                </c:pt>
                <c:pt idx="290">
                  <c:v>8.2855441443599996E-4</c:v>
                </c:pt>
                <c:pt idx="291">
                  <c:v>-1.0864006553999999E-2</c:v>
                </c:pt>
                <c:pt idx="292">
                  <c:v>1.6070391292899999E-2</c:v>
                </c:pt>
                <c:pt idx="293">
                  <c:v>1.00629987365E-3</c:v>
                </c:pt>
                <c:pt idx="294">
                  <c:v>-5.0840562760899998E-3</c:v>
                </c:pt>
                <c:pt idx="295">
                  <c:v>2.8316836622500001E-2</c:v>
                </c:pt>
                <c:pt idx="296">
                  <c:v>-1.3489692615E-2</c:v>
                </c:pt>
                <c:pt idx="297">
                  <c:v>-4.04576425489E-3</c:v>
                </c:pt>
                <c:pt idx="298">
                  <c:v>9.8263668419499997E-4</c:v>
                </c:pt>
                <c:pt idx="299">
                  <c:v>-2.6302337862200001E-2</c:v>
                </c:pt>
                <c:pt idx="300">
                  <c:v>-1.55941836824E-2</c:v>
                </c:pt>
                <c:pt idx="301">
                  <c:v>1.8971216852200001E-2</c:v>
                </c:pt>
                <c:pt idx="302">
                  <c:v>-9.3164691615199996E-3</c:v>
                </c:pt>
                <c:pt idx="303">
                  <c:v>-1.32650044576E-2</c:v>
                </c:pt>
                <c:pt idx="304">
                  <c:v>-1.08807795289E-2</c:v>
                </c:pt>
                <c:pt idx="305">
                  <c:v>1.7040083754600002E-2</c:v>
                </c:pt>
                <c:pt idx="306">
                  <c:v>-1.3310792839700001E-2</c:v>
                </c:pt>
                <c:pt idx="307">
                  <c:v>-7.7965995303700001E-3</c:v>
                </c:pt>
                <c:pt idx="308">
                  <c:v>1.1613894662099999E-2</c:v>
                </c:pt>
                <c:pt idx="309">
                  <c:v>2.03619121138E-3</c:v>
                </c:pt>
                <c:pt idx="310">
                  <c:v>-2.5326456865300002E-4</c:v>
                </c:pt>
                <c:pt idx="311">
                  <c:v>-8.1246047675400009E-3</c:v>
                </c:pt>
                <c:pt idx="312">
                  <c:v>-2.6281317588600001E-2</c:v>
                </c:pt>
                <c:pt idx="313">
                  <c:v>5.2955196806500002E-2</c:v>
                </c:pt>
                <c:pt idx="314">
                  <c:v>1.5118514098499999E-2</c:v>
                </c:pt>
                <c:pt idx="315">
                  <c:v>6.6409424399899997E-3</c:v>
                </c:pt>
                <c:pt idx="316">
                  <c:v>5.2910875520699998E-3</c:v>
                </c:pt>
                <c:pt idx="317">
                  <c:v>-1.47713942767E-2</c:v>
                </c:pt>
                <c:pt idx="318">
                  <c:v>-1.20900714443E-2</c:v>
                </c:pt>
                <c:pt idx="319">
                  <c:v>1.0207035654600001E-2</c:v>
                </c:pt>
                <c:pt idx="320">
                  <c:v>3.4536266020399997E-2</c:v>
                </c:pt>
                <c:pt idx="321">
                  <c:v>3.7960107218999999E-2</c:v>
                </c:pt>
                <c:pt idx="322">
                  <c:v>1.10907286282E-2</c:v>
                </c:pt>
                <c:pt idx="323">
                  <c:v>1.51328483195E-2</c:v>
                </c:pt>
                <c:pt idx="324">
                  <c:v>6.5396537663700002E-2</c:v>
                </c:pt>
                <c:pt idx="325">
                  <c:v>4.9988268988699998E-3</c:v>
                </c:pt>
                <c:pt idx="326">
                  <c:v>4.6813693653100001E-2</c:v>
                </c:pt>
                <c:pt idx="327">
                  <c:v>1.03368256467E-2</c:v>
                </c:pt>
                <c:pt idx="328">
                  <c:v>2.6820815366900001E-2</c:v>
                </c:pt>
                <c:pt idx="329">
                  <c:v>5.97165528539E-3</c:v>
                </c:pt>
                <c:pt idx="330">
                  <c:v>3.8430576405800001E-3</c:v>
                </c:pt>
                <c:pt idx="331">
                  <c:v>-2.6279655603E-2</c:v>
                </c:pt>
                <c:pt idx="332">
                  <c:v>4.42203370053E-3</c:v>
                </c:pt>
                <c:pt idx="333">
                  <c:v>-3.9778358382800002E-4</c:v>
                </c:pt>
                <c:pt idx="334">
                  <c:v>2.2070907283700002E-2</c:v>
                </c:pt>
                <c:pt idx="335">
                  <c:v>1.70801861198E-2</c:v>
                </c:pt>
                <c:pt idx="336">
                  <c:v>3.5867257934499998E-2</c:v>
                </c:pt>
                <c:pt idx="337">
                  <c:v>2.5446889232799998E-2</c:v>
                </c:pt>
                <c:pt idx="338">
                  <c:v>9.5604271435499998E-3</c:v>
                </c:pt>
                <c:pt idx="339">
                  <c:v>4.1420351919599996E-3</c:v>
                </c:pt>
                <c:pt idx="340">
                  <c:v>-1.1179040949E-2</c:v>
                </c:pt>
                <c:pt idx="341">
                  <c:v>-9.0292348444100008E-3</c:v>
                </c:pt>
                <c:pt idx="342">
                  <c:v>-1.7768588361900001E-2</c:v>
                </c:pt>
                <c:pt idx="343">
                  <c:v>2.3308909038300001E-2</c:v>
                </c:pt>
                <c:pt idx="344">
                  <c:v>3.3725157109600001E-2</c:v>
                </c:pt>
                <c:pt idx="345">
                  <c:v>-3.8573231991600001E-4</c:v>
                </c:pt>
                <c:pt idx="346">
                  <c:v>-1.6400809220399999E-2</c:v>
                </c:pt>
                <c:pt idx="347">
                  <c:v>-8.1695353438499992E-3</c:v>
                </c:pt>
                <c:pt idx="348">
                  <c:v>2.22384313195E-4</c:v>
                </c:pt>
                <c:pt idx="349">
                  <c:v>2.1272118205900001E-2</c:v>
                </c:pt>
                <c:pt idx="350">
                  <c:v>3.1628686132600002E-3</c:v>
                </c:pt>
                <c:pt idx="351">
                  <c:v>2.3596082631699999E-2</c:v>
                </c:pt>
                <c:pt idx="352">
                  <c:v>2.8408350502799998E-2</c:v>
                </c:pt>
                <c:pt idx="353">
                  <c:v>-1.22021614411E-2</c:v>
                </c:pt>
                <c:pt idx="354">
                  <c:v>3.7998196041300003E-2</c:v>
                </c:pt>
                <c:pt idx="355">
                  <c:v>2.3805540054199999E-2</c:v>
                </c:pt>
                <c:pt idx="356">
                  <c:v>2.64553596101E-2</c:v>
                </c:pt>
                <c:pt idx="357">
                  <c:v>9.9619357208500007E-4</c:v>
                </c:pt>
                <c:pt idx="358">
                  <c:v>1.09724896224E-2</c:v>
                </c:pt>
                <c:pt idx="359">
                  <c:v>1.563818862E-2</c:v>
                </c:pt>
                <c:pt idx="360">
                  <c:v>2.3594855109300001E-2</c:v>
                </c:pt>
                <c:pt idx="361">
                  <c:v>2.17888438872E-2</c:v>
                </c:pt>
                <c:pt idx="362">
                  <c:v>2.3812137389199999E-2</c:v>
                </c:pt>
                <c:pt idx="363">
                  <c:v>2.5641300814200001E-2</c:v>
                </c:pt>
                <c:pt idx="364">
                  <c:v>2.8226220131700001E-2</c:v>
                </c:pt>
                <c:pt idx="365">
                  <c:v>5.6978510104700002E-3</c:v>
                </c:pt>
                <c:pt idx="366">
                  <c:v>6.7983541056399997E-3</c:v>
                </c:pt>
                <c:pt idx="367">
                  <c:v>7.7267874470000001E-3</c:v>
                </c:pt>
                <c:pt idx="368">
                  <c:v>4.0952526030799997E-2</c:v>
                </c:pt>
                <c:pt idx="369">
                  <c:v>3.11934551423E-2</c:v>
                </c:pt>
                <c:pt idx="370">
                  <c:v>4.6961406873200003E-2</c:v>
                </c:pt>
                <c:pt idx="371">
                  <c:v>3.1653924028199998E-2</c:v>
                </c:pt>
                <c:pt idx="372">
                  <c:v>-2.84569244504E-2</c:v>
                </c:pt>
                <c:pt idx="373">
                  <c:v>-2.3957026432300001E-2</c:v>
                </c:pt>
                <c:pt idx="374">
                  <c:v>1.4967997359900001E-2</c:v>
                </c:pt>
                <c:pt idx="375">
                  <c:v>1.0886949246299999E-2</c:v>
                </c:pt>
                <c:pt idx="376">
                  <c:v>3.9768823900000003E-3</c:v>
                </c:pt>
                <c:pt idx="377">
                  <c:v>-4.1414540200499998E-2</c:v>
                </c:pt>
                <c:pt idx="378">
                  <c:v>2.2763828356199998E-3</c:v>
                </c:pt>
                <c:pt idx="379">
                  <c:v>-9.0228780240999998E-4</c:v>
                </c:pt>
                <c:pt idx="380">
                  <c:v>2.01598192601E-4</c:v>
                </c:pt>
                <c:pt idx="381">
                  <c:v>1.7787232494999999E-2</c:v>
                </c:pt>
                <c:pt idx="382">
                  <c:v>-1.1343223688E-2</c:v>
                </c:pt>
                <c:pt idx="383">
                  <c:v>-3.5042171143500001E-2</c:v>
                </c:pt>
                <c:pt idx="384">
                  <c:v>2.81218125552E-2</c:v>
                </c:pt>
                <c:pt idx="385">
                  <c:v>2.8977352549199999E-2</c:v>
                </c:pt>
                <c:pt idx="386">
                  <c:v>1.2370598287699999E-2</c:v>
                </c:pt>
                <c:pt idx="387">
                  <c:v>-5.7176673005100004E-4</c:v>
                </c:pt>
                <c:pt idx="388">
                  <c:v>3.20156302319E-3</c:v>
                </c:pt>
                <c:pt idx="389">
                  <c:v>-9.7583873818300002E-3</c:v>
                </c:pt>
                <c:pt idx="390">
                  <c:v>5.1833606666700002E-3</c:v>
                </c:pt>
                <c:pt idx="391">
                  <c:v>8.1228549456100006E-3</c:v>
                </c:pt>
                <c:pt idx="392">
                  <c:v>-1.21583021908E-2</c:v>
                </c:pt>
                <c:pt idx="393">
                  <c:v>1.06865105713E-2</c:v>
                </c:pt>
                <c:pt idx="394">
                  <c:v>-1.8756052819800001E-2</c:v>
                </c:pt>
                <c:pt idx="395">
                  <c:v>-5.1982030401200004E-3</c:v>
                </c:pt>
                <c:pt idx="396">
                  <c:v>1.2884492543900001E-4</c:v>
                </c:pt>
                <c:pt idx="397">
                  <c:v>6.1281700580000003E-3</c:v>
                </c:pt>
                <c:pt idx="398">
                  <c:v>-5.0153910818199997E-3</c:v>
                </c:pt>
                <c:pt idx="399">
                  <c:v>-1.8825064926499999E-3</c:v>
                </c:pt>
                <c:pt idx="400">
                  <c:v>2.5259038934599999E-2</c:v>
                </c:pt>
                <c:pt idx="401">
                  <c:v>5.2034113289200004E-3</c:v>
                </c:pt>
                <c:pt idx="402">
                  <c:v>7.8650016594699994E-3</c:v>
                </c:pt>
                <c:pt idx="403">
                  <c:v>2.1644124095800001E-2</c:v>
                </c:pt>
                <c:pt idx="404">
                  <c:v>9.3771422938400007E-3</c:v>
                </c:pt>
                <c:pt idx="405">
                  <c:v>-1.8396437270399999E-2</c:v>
                </c:pt>
                <c:pt idx="406">
                  <c:v>6.1623438151600001E-3</c:v>
                </c:pt>
                <c:pt idx="407">
                  <c:v>1.9929602916900001E-2</c:v>
                </c:pt>
                <c:pt idx="408">
                  <c:v>-3.3566175920800003E-4</c:v>
                </c:pt>
                <c:pt idx="409">
                  <c:v>6.2177324473400004E-4</c:v>
                </c:pt>
                <c:pt idx="410">
                  <c:v>-8.7994261063E-4</c:v>
                </c:pt>
                <c:pt idx="411">
                  <c:v>-4.6564120673800004E-3</c:v>
                </c:pt>
                <c:pt idx="412">
                  <c:v>-4.4302660148199998E-3</c:v>
                </c:pt>
                <c:pt idx="413">
                  <c:v>-1.3062729477799999E-4</c:v>
                </c:pt>
                <c:pt idx="414">
                  <c:v>7.8725551638899997E-4</c:v>
                </c:pt>
                <c:pt idx="415">
                  <c:v>-9.6177668543500003E-3</c:v>
                </c:pt>
                <c:pt idx="416">
                  <c:v>-1.9439383147699999E-2</c:v>
                </c:pt>
                <c:pt idx="417">
                  <c:v>-1.25852342421E-2</c:v>
                </c:pt>
                <c:pt idx="418">
                  <c:v>-1.74122738817E-2</c:v>
                </c:pt>
                <c:pt idx="419">
                  <c:v>-2.06184210278E-2</c:v>
                </c:pt>
                <c:pt idx="420">
                  <c:v>-1.0765924872600001E-3</c:v>
                </c:pt>
                <c:pt idx="421">
                  <c:v>1.3528454888999999E-2</c:v>
                </c:pt>
                <c:pt idx="422">
                  <c:v>-1.6968734168400001E-2</c:v>
                </c:pt>
                <c:pt idx="423">
                  <c:v>3.71218867862E-3</c:v>
                </c:pt>
                <c:pt idx="424">
                  <c:v>-1.09811830668E-2</c:v>
                </c:pt>
                <c:pt idx="425">
                  <c:v>1.42677661123E-4</c:v>
                </c:pt>
                <c:pt idx="426">
                  <c:v>-1.3658481909699999E-2</c:v>
                </c:pt>
                <c:pt idx="427">
                  <c:v>-1.6511378466700001E-4</c:v>
                </c:pt>
                <c:pt idx="428">
                  <c:v>-3.00051519866E-2</c:v>
                </c:pt>
                <c:pt idx="429">
                  <c:v>1.25790340036E-2</c:v>
                </c:pt>
                <c:pt idx="430">
                  <c:v>2.1422103417900001E-2</c:v>
                </c:pt>
                <c:pt idx="431">
                  <c:v>-5.2925443123000002E-2</c:v>
                </c:pt>
                <c:pt idx="432">
                  <c:v>-7.4498020245100001E-3</c:v>
                </c:pt>
                <c:pt idx="433">
                  <c:v>1.39919447694E-2</c:v>
                </c:pt>
                <c:pt idx="434">
                  <c:v>2.6172200663900001E-2</c:v>
                </c:pt>
                <c:pt idx="435">
                  <c:v>8.0673978111199997E-3</c:v>
                </c:pt>
                <c:pt idx="436">
                  <c:v>1.70621398934E-2</c:v>
                </c:pt>
                <c:pt idx="437">
                  <c:v>2.0080963802300001E-2</c:v>
                </c:pt>
                <c:pt idx="438">
                  <c:v>-1.6343663157100001E-2</c:v>
                </c:pt>
                <c:pt idx="439">
                  <c:v>4.5597889263999998E-2</c:v>
                </c:pt>
                <c:pt idx="440">
                  <c:v>2.26610268674E-2</c:v>
                </c:pt>
                <c:pt idx="441">
                  <c:v>2.1299208780700001E-2</c:v>
                </c:pt>
                <c:pt idx="442">
                  <c:v>-3.6549609620200002E-4</c:v>
                </c:pt>
                <c:pt idx="443">
                  <c:v>-7.5113731666900004E-3</c:v>
                </c:pt>
                <c:pt idx="444">
                  <c:v>1.96293160495E-3</c:v>
                </c:pt>
                <c:pt idx="445">
                  <c:v>6.2924538100600003E-2</c:v>
                </c:pt>
                <c:pt idx="446">
                  <c:v>2.1307615711799999E-2</c:v>
                </c:pt>
                <c:pt idx="447">
                  <c:v>-1.5841069574699999E-2</c:v>
                </c:pt>
                <c:pt idx="448">
                  <c:v>1.6951387650799999E-3</c:v>
                </c:pt>
                <c:pt idx="449">
                  <c:v>1.8138548794500001E-2</c:v>
                </c:pt>
                <c:pt idx="450">
                  <c:v>6.8927064720799999E-2</c:v>
                </c:pt>
                <c:pt idx="451">
                  <c:v>2.4748719130900002E-2</c:v>
                </c:pt>
                <c:pt idx="452">
                  <c:v>1.4619978535700001E-3</c:v>
                </c:pt>
                <c:pt idx="453">
                  <c:v>7.1084154956500001E-3</c:v>
                </c:pt>
                <c:pt idx="454">
                  <c:v>3.2209592739499998E-2</c:v>
                </c:pt>
                <c:pt idx="455">
                  <c:v>2.57083840405E-2</c:v>
                </c:pt>
                <c:pt idx="456">
                  <c:v>1.0450956880100001E-2</c:v>
                </c:pt>
                <c:pt idx="457">
                  <c:v>6.8773367124799999E-3</c:v>
                </c:pt>
                <c:pt idx="458">
                  <c:v>-3.0708683914500001E-3</c:v>
                </c:pt>
                <c:pt idx="459">
                  <c:v>-1.7640790936499999E-2</c:v>
                </c:pt>
                <c:pt idx="460">
                  <c:v>-4.8308751381000003E-3</c:v>
                </c:pt>
                <c:pt idx="461">
                  <c:v>1.7636335540599998E-2</c:v>
                </c:pt>
                <c:pt idx="462">
                  <c:v>-1.30949802613E-2</c:v>
                </c:pt>
                <c:pt idx="463">
                  <c:v>-1.0448269151E-2</c:v>
                </c:pt>
                <c:pt idx="464">
                  <c:v>-1.3144386708299999E-2</c:v>
                </c:pt>
                <c:pt idx="465">
                  <c:v>1.1831870037599999E-3</c:v>
                </c:pt>
                <c:pt idx="466">
                  <c:v>1.1964072642200001E-2</c:v>
                </c:pt>
                <c:pt idx="467">
                  <c:v>-3.7503708383999999E-3</c:v>
                </c:pt>
                <c:pt idx="468">
                  <c:v>5.6634220900400002E-3</c:v>
                </c:pt>
                <c:pt idx="469">
                  <c:v>9.8338421296199994E-3</c:v>
                </c:pt>
                <c:pt idx="470">
                  <c:v>2.61454646969E-2</c:v>
                </c:pt>
                <c:pt idx="471">
                  <c:v>4.1814685487999999E-2</c:v>
                </c:pt>
                <c:pt idx="472">
                  <c:v>1.38937550872E-2</c:v>
                </c:pt>
                <c:pt idx="473">
                  <c:v>-4.9874841272299998E-2</c:v>
                </c:pt>
                <c:pt idx="474">
                  <c:v>4.3920727367500002E-2</c:v>
                </c:pt>
                <c:pt idx="475">
                  <c:v>3.3963706491000001E-2</c:v>
                </c:pt>
                <c:pt idx="476">
                  <c:v>-1.0938075051099999E-2</c:v>
                </c:pt>
                <c:pt idx="477">
                  <c:v>-5.4816861712800001E-2</c:v>
                </c:pt>
                <c:pt idx="478">
                  <c:v>4.3284131588500002E-2</c:v>
                </c:pt>
                <c:pt idx="479">
                  <c:v>4.3688702627800002E-2</c:v>
                </c:pt>
                <c:pt idx="480">
                  <c:v>6.0504453217200001E-2</c:v>
                </c:pt>
                <c:pt idx="481">
                  <c:v>-1.54116960155E-2</c:v>
                </c:pt>
                <c:pt idx="482">
                  <c:v>-2.8059226412600002E-3</c:v>
                </c:pt>
                <c:pt idx="483">
                  <c:v>6.3456538417499999E-4</c:v>
                </c:pt>
                <c:pt idx="484">
                  <c:v>-2.67315610832E-3</c:v>
                </c:pt>
                <c:pt idx="485">
                  <c:v>-4.22710530636E-3</c:v>
                </c:pt>
                <c:pt idx="486">
                  <c:v>1.5502533773199999E-2</c:v>
                </c:pt>
                <c:pt idx="487">
                  <c:v>1.5227890837500001E-2</c:v>
                </c:pt>
                <c:pt idx="488">
                  <c:v>-3.6235605882199999E-4</c:v>
                </c:pt>
                <c:pt idx="489">
                  <c:v>8.3087380081700005E-4</c:v>
                </c:pt>
                <c:pt idx="490">
                  <c:v>8.4029782863900004E-3</c:v>
                </c:pt>
                <c:pt idx="491">
                  <c:v>-5.53890850763E-4</c:v>
                </c:pt>
                <c:pt idx="492">
                  <c:v>2.9832332994399999E-2</c:v>
                </c:pt>
                <c:pt idx="493">
                  <c:v>-4.2316559336400002E-2</c:v>
                </c:pt>
                <c:pt idx="494">
                  <c:v>-3.3802796576799998E-3</c:v>
                </c:pt>
                <c:pt idx="495">
                  <c:v>1.3044959791399999E-2</c:v>
                </c:pt>
                <c:pt idx="496">
                  <c:v>-2.9892700072300001E-3</c:v>
                </c:pt>
                <c:pt idx="497">
                  <c:v>1.02131494526E-2</c:v>
                </c:pt>
                <c:pt idx="498">
                  <c:v>6.4327082908899997E-4</c:v>
                </c:pt>
                <c:pt idx="499">
                  <c:v>1.44729577133E-2</c:v>
                </c:pt>
                <c:pt idx="500">
                  <c:v>2.2846846707100001E-2</c:v>
                </c:pt>
                <c:pt idx="501">
                  <c:v>2.9828122014299999E-3</c:v>
                </c:pt>
                <c:pt idx="502">
                  <c:v>2.44923709488E-2</c:v>
                </c:pt>
                <c:pt idx="503">
                  <c:v>3.04182565992E-2</c:v>
                </c:pt>
                <c:pt idx="504">
                  <c:v>1.5436858850799999E-2</c:v>
                </c:pt>
                <c:pt idx="505">
                  <c:v>-8.4615302556799998E-3</c:v>
                </c:pt>
                <c:pt idx="506">
                  <c:v>-2.36246783652E-4</c:v>
                </c:pt>
                <c:pt idx="507">
                  <c:v>-6.0545730355900003E-3</c:v>
                </c:pt>
                <c:pt idx="508">
                  <c:v>1.2851742831100001E-2</c:v>
                </c:pt>
                <c:pt idx="509">
                  <c:v>7.0987765112800003E-3</c:v>
                </c:pt>
                <c:pt idx="510">
                  <c:v>-7.8556102675899995E-3</c:v>
                </c:pt>
                <c:pt idx="511">
                  <c:v>-3.9443560638000003E-2</c:v>
                </c:pt>
                <c:pt idx="512">
                  <c:v>-2.6737721426999999E-3</c:v>
                </c:pt>
                <c:pt idx="513">
                  <c:v>2.2446939958500001E-2</c:v>
                </c:pt>
                <c:pt idx="514">
                  <c:v>1.3507515680599999E-2</c:v>
                </c:pt>
                <c:pt idx="515">
                  <c:v>-4.1218374273100003E-2</c:v>
                </c:pt>
                <c:pt idx="516">
                  <c:v>1.5966076195600001E-2</c:v>
                </c:pt>
                <c:pt idx="517">
                  <c:v>-2.0478441919200001E-2</c:v>
                </c:pt>
                <c:pt idx="518">
                  <c:v>2.3720277156900001E-2</c:v>
                </c:pt>
                <c:pt idx="519">
                  <c:v>6.3025333864799998E-3</c:v>
                </c:pt>
                <c:pt idx="520">
                  <c:v>-3.4767401916299998E-2</c:v>
                </c:pt>
                <c:pt idx="521">
                  <c:v>-1.59612898696E-2</c:v>
                </c:pt>
                <c:pt idx="522">
                  <c:v>-3.7093633299699999E-3</c:v>
                </c:pt>
                <c:pt idx="523">
                  <c:v>-2.7979873619E-3</c:v>
                </c:pt>
                <c:pt idx="524">
                  <c:v>-4.7745670250699999E-2</c:v>
                </c:pt>
                <c:pt idx="525">
                  <c:v>-1.0946079542199999E-2</c:v>
                </c:pt>
                <c:pt idx="526">
                  <c:v>4.5750530028899998E-2</c:v>
                </c:pt>
                <c:pt idx="527">
                  <c:v>-1.4655073457299999E-2</c:v>
                </c:pt>
                <c:pt idx="528">
                  <c:v>-2.6678629353699999E-2</c:v>
                </c:pt>
                <c:pt idx="529">
                  <c:v>4.83522759653E-2</c:v>
                </c:pt>
                <c:pt idx="530">
                  <c:v>-6.9096323273299997E-3</c:v>
                </c:pt>
                <c:pt idx="531">
                  <c:v>-4.0624717693000002E-2</c:v>
                </c:pt>
                <c:pt idx="532">
                  <c:v>1.14808394051E-2</c:v>
                </c:pt>
                <c:pt idx="533">
                  <c:v>1.39287177821E-2</c:v>
                </c:pt>
                <c:pt idx="534">
                  <c:v>2.9462175450699998E-2</c:v>
                </c:pt>
                <c:pt idx="535">
                  <c:v>4.0149206576599997E-2</c:v>
                </c:pt>
                <c:pt idx="536">
                  <c:v>-2.9182570155899998E-3</c:v>
                </c:pt>
                <c:pt idx="537">
                  <c:v>2.55994981819E-2</c:v>
                </c:pt>
                <c:pt idx="538">
                  <c:v>1.9407183226500001E-2</c:v>
                </c:pt>
                <c:pt idx="539">
                  <c:v>1.47350584324E-2</c:v>
                </c:pt>
                <c:pt idx="540">
                  <c:v>-1.8006098197000001E-2</c:v>
                </c:pt>
                <c:pt idx="541">
                  <c:v>2.5372680367600001E-2</c:v>
                </c:pt>
                <c:pt idx="542">
                  <c:v>6.6363413082099997E-3</c:v>
                </c:pt>
                <c:pt idx="543">
                  <c:v>-4.5133408455300004E-3</c:v>
                </c:pt>
                <c:pt idx="544">
                  <c:v>2.5014007765600001E-2</c:v>
                </c:pt>
                <c:pt idx="545">
                  <c:v>2.1076285481099999E-3</c:v>
                </c:pt>
                <c:pt idx="546">
                  <c:v>-1.33556106624E-2</c:v>
                </c:pt>
                <c:pt idx="547">
                  <c:v>1.8659670277399999E-2</c:v>
                </c:pt>
                <c:pt idx="548">
                  <c:v>1.3834469785200001E-2</c:v>
                </c:pt>
                <c:pt idx="549">
                  <c:v>1.72465923365E-2</c:v>
                </c:pt>
                <c:pt idx="550">
                  <c:v>1.11743088635E-2</c:v>
                </c:pt>
                <c:pt idx="551">
                  <c:v>4.4982948033299996E-3</c:v>
                </c:pt>
                <c:pt idx="552">
                  <c:v>3.1660720704299997E-2</c:v>
                </c:pt>
                <c:pt idx="553">
                  <c:v>4.0722653295200001E-2</c:v>
                </c:pt>
                <c:pt idx="554">
                  <c:v>2.48888316407E-2</c:v>
                </c:pt>
                <c:pt idx="555">
                  <c:v>1.2299049452300001E-2</c:v>
                </c:pt>
                <c:pt idx="556">
                  <c:v>1.0556623149300001E-2</c:v>
                </c:pt>
                <c:pt idx="557">
                  <c:v>1.0353182515800001E-2</c:v>
                </c:pt>
                <c:pt idx="558">
                  <c:v>-2.2285670275E-3</c:v>
                </c:pt>
                <c:pt idx="559">
                  <c:v>2.8602888014399998E-2</c:v>
                </c:pt>
                <c:pt idx="560">
                  <c:v>3.4367464934500001E-3</c:v>
                </c:pt>
                <c:pt idx="561">
                  <c:v>4.1178267806500001E-3</c:v>
                </c:pt>
                <c:pt idx="562">
                  <c:v>1.8300781576199999E-3</c:v>
                </c:pt>
                <c:pt idx="563">
                  <c:v>2.79532380516E-3</c:v>
                </c:pt>
                <c:pt idx="564">
                  <c:v>2.3692078431000001E-2</c:v>
                </c:pt>
                <c:pt idx="565">
                  <c:v>2.3431743338000002E-3</c:v>
                </c:pt>
                <c:pt idx="566">
                  <c:v>1.4906454236799999E-2</c:v>
                </c:pt>
                <c:pt idx="567">
                  <c:v>1.6333054726399999E-2</c:v>
                </c:pt>
                <c:pt idx="568">
                  <c:v>3.2063801569899998E-2</c:v>
                </c:pt>
                <c:pt idx="569">
                  <c:v>2.2119808295200001E-2</c:v>
                </c:pt>
                <c:pt idx="570">
                  <c:v>2.0994443025699999E-2</c:v>
                </c:pt>
                <c:pt idx="571">
                  <c:v>3.73601098582E-3</c:v>
                </c:pt>
                <c:pt idx="572">
                  <c:v>4.6494564516099998E-2</c:v>
                </c:pt>
                <c:pt idx="573">
                  <c:v>2.38936313288E-2</c:v>
                </c:pt>
                <c:pt idx="574">
                  <c:v>-3.7531850773000003E-2</c:v>
                </c:pt>
                <c:pt idx="575">
                  <c:v>-4.2139482067699997E-2</c:v>
                </c:pt>
                <c:pt idx="576">
                  <c:v>2.1982075422800002E-3</c:v>
                </c:pt>
                <c:pt idx="577">
                  <c:v>3.3404001256299998E-2</c:v>
                </c:pt>
                <c:pt idx="578">
                  <c:v>1.03671752629E-2</c:v>
                </c:pt>
                <c:pt idx="579">
                  <c:v>-1.35334244853E-2</c:v>
                </c:pt>
                <c:pt idx="580">
                  <c:v>1.1289343517899999E-2</c:v>
                </c:pt>
                <c:pt idx="581">
                  <c:v>-1.2325303213499999E-3</c:v>
                </c:pt>
                <c:pt idx="582">
                  <c:v>1.6492012281300001E-2</c:v>
                </c:pt>
                <c:pt idx="583">
                  <c:v>1.60037269939E-2</c:v>
                </c:pt>
                <c:pt idx="584">
                  <c:v>1.9564485303E-2</c:v>
                </c:pt>
                <c:pt idx="585">
                  <c:v>3.9378895804200002E-3</c:v>
                </c:pt>
                <c:pt idx="586">
                  <c:v>-4.7025100112999998E-2</c:v>
                </c:pt>
                <c:pt idx="587">
                  <c:v>-1.6003002231199999E-2</c:v>
                </c:pt>
                <c:pt idx="588">
                  <c:v>8.3578815361500004E-3</c:v>
                </c:pt>
                <c:pt idx="589">
                  <c:v>2.63107450639E-2</c:v>
                </c:pt>
                <c:pt idx="590">
                  <c:v>-1.5324238489000001E-2</c:v>
                </c:pt>
                <c:pt idx="591">
                  <c:v>-4.7090934224799999E-2</c:v>
                </c:pt>
                <c:pt idx="592">
                  <c:v>2.0881379043400001E-2</c:v>
                </c:pt>
                <c:pt idx="593">
                  <c:v>3.6483372946999999E-2</c:v>
                </c:pt>
                <c:pt idx="594">
                  <c:v>3.6928037437499998E-2</c:v>
                </c:pt>
                <c:pt idx="595">
                  <c:v>-9.4184576907099995E-3</c:v>
                </c:pt>
                <c:pt idx="596">
                  <c:v>1.5236304479799999E-2</c:v>
                </c:pt>
                <c:pt idx="597">
                  <c:v>1.2859699483299999E-2</c:v>
                </c:pt>
                <c:pt idx="598">
                  <c:v>-2.1887953382299999E-3</c:v>
                </c:pt>
                <c:pt idx="599">
                  <c:v>-6.2560403603500001E-2</c:v>
                </c:pt>
                <c:pt idx="600">
                  <c:v>9.1581514805399999E-3</c:v>
                </c:pt>
                <c:pt idx="601">
                  <c:v>4.7138164093100003E-2</c:v>
                </c:pt>
                <c:pt idx="602">
                  <c:v>1.9599999364999999E-2</c:v>
                </c:pt>
                <c:pt idx="603">
                  <c:v>3.6671215015699997E-2</c:v>
                </c:pt>
                <c:pt idx="604">
                  <c:v>5.6691679047299999E-2</c:v>
                </c:pt>
                <c:pt idx="605">
                  <c:v>-3.5807773354599999E-3</c:v>
                </c:pt>
                <c:pt idx="606">
                  <c:v>5.44338986947E-2</c:v>
                </c:pt>
                <c:pt idx="607">
                  <c:v>-1.33690194849E-2</c:v>
                </c:pt>
                <c:pt idx="608">
                  <c:v>2.0031312098199999E-2</c:v>
                </c:pt>
                <c:pt idx="609">
                  <c:v>-1.6216667918499999E-2</c:v>
                </c:pt>
                <c:pt idx="610">
                  <c:v>-1.9378011256799998E-2</c:v>
                </c:pt>
                <c:pt idx="611">
                  <c:v>4.3699030374399997E-2</c:v>
                </c:pt>
                <c:pt idx="612">
                  <c:v>2.20874420126E-2</c:v>
                </c:pt>
                <c:pt idx="613">
                  <c:v>2.3393023826699999E-4</c:v>
                </c:pt>
                <c:pt idx="614">
                  <c:v>3.02281702943E-2</c:v>
                </c:pt>
                <c:pt idx="615">
                  <c:v>1.64391016551E-2</c:v>
                </c:pt>
                <c:pt idx="616">
                  <c:v>2.14415858341E-2</c:v>
                </c:pt>
                <c:pt idx="617">
                  <c:v>2.4799760737E-2</c:v>
                </c:pt>
                <c:pt idx="618">
                  <c:v>-4.9362514516600002E-3</c:v>
                </c:pt>
                <c:pt idx="619">
                  <c:v>1.48934200048E-2</c:v>
                </c:pt>
                <c:pt idx="620">
                  <c:v>-2.2653223728100001E-2</c:v>
                </c:pt>
                <c:pt idx="621">
                  <c:v>7.5464126814699994E-2</c:v>
                </c:pt>
                <c:pt idx="622">
                  <c:v>2.7813513592399999E-2</c:v>
                </c:pt>
                <c:pt idx="623">
                  <c:v>6.7288843816000005E-2</c:v>
                </c:pt>
                <c:pt idx="624">
                  <c:v>3.0386581154199999E-2</c:v>
                </c:pt>
                <c:pt idx="625">
                  <c:v>2.6829320586400002E-2</c:v>
                </c:pt>
                <c:pt idx="626">
                  <c:v>8.3257912315299998E-2</c:v>
                </c:pt>
                <c:pt idx="627">
                  <c:v>6.5308860861099993E-2</c:v>
                </c:pt>
                <c:pt idx="628">
                  <c:v>4.6668469396099997E-2</c:v>
                </c:pt>
                <c:pt idx="629">
                  <c:v>3.1268762769099998E-2</c:v>
                </c:pt>
                <c:pt idx="630">
                  <c:v>2.8841761376399998E-2</c:v>
                </c:pt>
                <c:pt idx="631">
                  <c:v>3.7989099431799997E-2</c:v>
                </c:pt>
                <c:pt idx="632">
                  <c:v>-8.78687418029E-3</c:v>
                </c:pt>
                <c:pt idx="633">
                  <c:v>3.4663741315499999E-2</c:v>
                </c:pt>
                <c:pt idx="634">
                  <c:v>3.4807469033999998E-2</c:v>
                </c:pt>
                <c:pt idx="635">
                  <c:v>-1.2666024507200001E-3</c:v>
                </c:pt>
                <c:pt idx="636">
                  <c:v>1.35730567148E-2</c:v>
                </c:pt>
                <c:pt idx="637">
                  <c:v>3.2957903848599999E-2</c:v>
                </c:pt>
                <c:pt idx="638">
                  <c:v>-1.9218495717999998E-2</c:v>
                </c:pt>
                <c:pt idx="639">
                  <c:v>-2.2384263361500002E-3</c:v>
                </c:pt>
                <c:pt idx="640">
                  <c:v>-1.9264783425800001E-3</c:v>
                </c:pt>
                <c:pt idx="641">
                  <c:v>1.7706889916100001E-2</c:v>
                </c:pt>
                <c:pt idx="642">
                  <c:v>7.5151257669400003E-3</c:v>
                </c:pt>
                <c:pt idx="643">
                  <c:v>2.9084460893299999E-2</c:v>
                </c:pt>
                <c:pt idx="644">
                  <c:v>2.5790090805899999E-4</c:v>
                </c:pt>
                <c:pt idx="645">
                  <c:v>4.44762079997E-2</c:v>
                </c:pt>
                <c:pt idx="646">
                  <c:v>2.6856617492900001E-2</c:v>
                </c:pt>
                <c:pt idx="647">
                  <c:v>1.25970412445E-2</c:v>
                </c:pt>
                <c:pt idx="648">
                  <c:v>2.5799375979600001E-3</c:v>
                </c:pt>
                <c:pt idx="649">
                  <c:v>2.0815704305900001E-2</c:v>
                </c:pt>
                <c:pt idx="650">
                  <c:v>4.7946386266300003E-2</c:v>
                </c:pt>
                <c:pt idx="651">
                  <c:v>3.3160197450399997E-2</c:v>
                </c:pt>
                <c:pt idx="652">
                  <c:v>3.3191733693999997E-2</c:v>
                </c:pt>
                <c:pt idx="653">
                  <c:v>1.5493877864500001E-2</c:v>
                </c:pt>
                <c:pt idx="654">
                  <c:v>2.94699580909E-2</c:v>
                </c:pt>
                <c:pt idx="655">
                  <c:v>-4.7585720724999999E-3</c:v>
                </c:pt>
                <c:pt idx="656">
                  <c:v>8.2967776878599998E-3</c:v>
                </c:pt>
                <c:pt idx="657">
                  <c:v>4.7887131735800002E-3</c:v>
                </c:pt>
                <c:pt idx="658">
                  <c:v>2.2230794177899998E-2</c:v>
                </c:pt>
                <c:pt idx="659">
                  <c:v>2.3935101359799999E-2</c:v>
                </c:pt>
                <c:pt idx="660">
                  <c:v>3.1614440723999999E-2</c:v>
                </c:pt>
                <c:pt idx="661">
                  <c:v>1.8123272252699999E-2</c:v>
                </c:pt>
                <c:pt idx="662">
                  <c:v>4.3998243110099998E-2</c:v>
                </c:pt>
                <c:pt idx="663">
                  <c:v>4.5281286555899997E-2</c:v>
                </c:pt>
                <c:pt idx="664">
                  <c:v>1.8679962603200002E-2</c:v>
                </c:pt>
                <c:pt idx="665">
                  <c:v>3.3244407629000002E-2</c:v>
                </c:pt>
                <c:pt idx="666">
                  <c:v>5.1179078232500001E-2</c:v>
                </c:pt>
                <c:pt idx="667">
                  <c:v>1.41943058472E-2</c:v>
                </c:pt>
                <c:pt idx="668">
                  <c:v>-1.58546888097E-2</c:v>
                </c:pt>
                <c:pt idx="669">
                  <c:v>-2.4360481921200001E-2</c:v>
                </c:pt>
                <c:pt idx="670">
                  <c:v>-1.46122163289E-2</c:v>
                </c:pt>
                <c:pt idx="671">
                  <c:v>-9.6588073821799996E-3</c:v>
                </c:pt>
                <c:pt idx="672">
                  <c:v>-2.2156642241500001E-2</c:v>
                </c:pt>
                <c:pt idx="673">
                  <c:v>3.6336275076799998E-2</c:v>
                </c:pt>
                <c:pt idx="674">
                  <c:v>5.3116484562300004E-3</c:v>
                </c:pt>
                <c:pt idx="675">
                  <c:v>4.9366427349799999E-2</c:v>
                </c:pt>
                <c:pt idx="676">
                  <c:v>4.2087621357799997E-3</c:v>
                </c:pt>
                <c:pt idx="677">
                  <c:v>-3.5082779207800002E-3</c:v>
                </c:pt>
                <c:pt idx="678">
                  <c:v>2.25286332119E-2</c:v>
                </c:pt>
                <c:pt idx="679">
                  <c:v>4.2505279876800001E-2</c:v>
                </c:pt>
                <c:pt idx="680">
                  <c:v>-5.4162082651700002E-3</c:v>
                </c:pt>
                <c:pt idx="681">
                  <c:v>5.7104681173099998E-4</c:v>
                </c:pt>
                <c:pt idx="682">
                  <c:v>-0.12690735268600001</c:v>
                </c:pt>
                <c:pt idx="683">
                  <c:v>4.3575169163599999E-2</c:v>
                </c:pt>
                <c:pt idx="684">
                  <c:v>-9.2588974665999996E-2</c:v>
                </c:pt>
                <c:pt idx="685">
                  <c:v>3.72853347177E-2</c:v>
                </c:pt>
                <c:pt idx="686">
                  <c:v>-1.1782422532699999E-2</c:v>
                </c:pt>
                <c:pt idx="687">
                  <c:v>5.5205853769600001E-2</c:v>
                </c:pt>
                <c:pt idx="688">
                  <c:v>1.8549591334200002E-2</c:v>
                </c:pt>
                <c:pt idx="689">
                  <c:v>9.8961230110200006E-3</c:v>
                </c:pt>
                <c:pt idx="690">
                  <c:v>-5.3843926019699999E-3</c:v>
                </c:pt>
                <c:pt idx="691">
                  <c:v>1.5841016227300001E-2</c:v>
                </c:pt>
                <c:pt idx="692">
                  <c:v>1.4609199848499999E-2</c:v>
                </c:pt>
                <c:pt idx="693">
                  <c:v>-2.1347388318699999E-2</c:v>
                </c:pt>
                <c:pt idx="694">
                  <c:v>2.0998940750199999E-3</c:v>
                </c:pt>
                <c:pt idx="695">
                  <c:v>-1.9298813893500001E-2</c:v>
                </c:pt>
                <c:pt idx="696">
                  <c:v>-2.5303538943500001E-2</c:v>
                </c:pt>
                <c:pt idx="697">
                  <c:v>8.5561958562000006E-3</c:v>
                </c:pt>
                <c:pt idx="698">
                  <c:v>1.0444278373900001E-2</c:v>
                </c:pt>
                <c:pt idx="699">
                  <c:v>2.0628036909800002E-2</c:v>
                </c:pt>
                <c:pt idx="700">
                  <c:v>8.9637230652900007E-3</c:v>
                </c:pt>
                <c:pt idx="701">
                  <c:v>-4.3829679744899997E-3</c:v>
                </c:pt>
                <c:pt idx="702">
                  <c:v>2.0088683697399998E-2</c:v>
                </c:pt>
                <c:pt idx="703">
                  <c:v>8.6092106869900004E-3</c:v>
                </c:pt>
                <c:pt idx="704">
                  <c:v>9.1733887636599992E-3</c:v>
                </c:pt>
                <c:pt idx="705">
                  <c:v>7.9841286082599997E-4</c:v>
                </c:pt>
                <c:pt idx="706">
                  <c:v>4.9088928830299996E-3</c:v>
                </c:pt>
                <c:pt idx="707">
                  <c:v>1.31037437277E-2</c:v>
                </c:pt>
                <c:pt idx="708">
                  <c:v>-9.0401703326499997E-3</c:v>
                </c:pt>
                <c:pt idx="709">
                  <c:v>-2.1494671355400002E-3</c:v>
                </c:pt>
                <c:pt idx="710">
                  <c:v>-1.35221663994E-2</c:v>
                </c:pt>
                <c:pt idx="711">
                  <c:v>-2.0780179199799999E-3</c:v>
                </c:pt>
                <c:pt idx="712">
                  <c:v>-2.45833431681E-2</c:v>
                </c:pt>
                <c:pt idx="713">
                  <c:v>-2.00978264513E-2</c:v>
                </c:pt>
                <c:pt idx="714">
                  <c:v>1.32675953352E-2</c:v>
                </c:pt>
                <c:pt idx="715">
                  <c:v>4.6576551498499997E-3</c:v>
                </c:pt>
                <c:pt idx="716">
                  <c:v>-2.07443837055E-2</c:v>
                </c:pt>
                <c:pt idx="717">
                  <c:v>5.0180676054000005E-4</c:v>
                </c:pt>
                <c:pt idx="718">
                  <c:v>-4.0542375153999999E-2</c:v>
                </c:pt>
                <c:pt idx="719">
                  <c:v>-5.1170168790700001E-2</c:v>
                </c:pt>
                <c:pt idx="720">
                  <c:v>-1.2442246313299999E-2</c:v>
                </c:pt>
                <c:pt idx="721">
                  <c:v>-6.1344729244400001E-2</c:v>
                </c:pt>
                <c:pt idx="722">
                  <c:v>1.5513941852600001E-2</c:v>
                </c:pt>
                <c:pt idx="723">
                  <c:v>1.43858363663E-2</c:v>
                </c:pt>
                <c:pt idx="724">
                  <c:v>4.85009225334E-2</c:v>
                </c:pt>
                <c:pt idx="725">
                  <c:v>1.14115503505E-2</c:v>
                </c:pt>
                <c:pt idx="726">
                  <c:v>2.56073957666E-2</c:v>
                </c:pt>
                <c:pt idx="727">
                  <c:v>3.14593117665E-3</c:v>
                </c:pt>
                <c:pt idx="728">
                  <c:v>1.3156610097100001E-2</c:v>
                </c:pt>
                <c:pt idx="729">
                  <c:v>2.8745900662500001E-2</c:v>
                </c:pt>
                <c:pt idx="730">
                  <c:v>2.17237595629E-2</c:v>
                </c:pt>
                <c:pt idx="731">
                  <c:v>2.62263429888E-2</c:v>
                </c:pt>
                <c:pt idx="732">
                  <c:v>-3.2854582498899998E-2</c:v>
                </c:pt>
                <c:pt idx="733">
                  <c:v>5.3564690171800003E-2</c:v>
                </c:pt>
                <c:pt idx="734">
                  <c:v>3.8692289120099997E-2</c:v>
                </c:pt>
                <c:pt idx="735">
                  <c:v>2.4118219248299998E-2</c:v>
                </c:pt>
                <c:pt idx="736">
                  <c:v>-3.2839781384000001E-3</c:v>
                </c:pt>
                <c:pt idx="737">
                  <c:v>1.12859797536E-2</c:v>
                </c:pt>
                <c:pt idx="738">
                  <c:v>1.6202499963200001E-2</c:v>
                </c:pt>
                <c:pt idx="739">
                  <c:v>1.34134019057E-2</c:v>
                </c:pt>
                <c:pt idx="740">
                  <c:v>1.03564131144E-2</c:v>
                </c:pt>
                <c:pt idx="741">
                  <c:v>1.73968833178E-2</c:v>
                </c:pt>
                <c:pt idx="742">
                  <c:v>-4.3882227776700002E-3</c:v>
                </c:pt>
                <c:pt idx="743">
                  <c:v>-4.9148766987199997E-3</c:v>
                </c:pt>
                <c:pt idx="744">
                  <c:v>3.4279726230000002E-2</c:v>
                </c:pt>
                <c:pt idx="745">
                  <c:v>7.8057536686900006E-2</c:v>
                </c:pt>
                <c:pt idx="746">
                  <c:v>5.8399372561699997E-2</c:v>
                </c:pt>
                <c:pt idx="747">
                  <c:v>4.6390316775000003E-2</c:v>
                </c:pt>
                <c:pt idx="748">
                  <c:v>4.8586065315600002E-2</c:v>
                </c:pt>
                <c:pt idx="749">
                  <c:v>9.4204996886899997E-3</c:v>
                </c:pt>
                <c:pt idx="750">
                  <c:v>3.56493546947E-2</c:v>
                </c:pt>
                <c:pt idx="751">
                  <c:v>3.5836758798400002E-2</c:v>
                </c:pt>
                <c:pt idx="752">
                  <c:v>2.2408714716400002E-2</c:v>
                </c:pt>
                <c:pt idx="753">
                  <c:v>3.08306570296E-2</c:v>
                </c:pt>
                <c:pt idx="754">
                  <c:v>3.2596362103699997E-2</c:v>
                </c:pt>
                <c:pt idx="755">
                  <c:v>-3.4763080882800002E-2</c:v>
                </c:pt>
                <c:pt idx="756">
                  <c:v>1.2939613721499999E-2</c:v>
                </c:pt>
                <c:pt idx="757">
                  <c:v>3.4961702241400001E-2</c:v>
                </c:pt>
                <c:pt idx="758">
                  <c:v>-1.2375960229199999E-2</c:v>
                </c:pt>
                <c:pt idx="759">
                  <c:v>-8.1034532300399992E-3</c:v>
                </c:pt>
                <c:pt idx="760">
                  <c:v>-1.2601172011699999E-2</c:v>
                </c:pt>
                <c:pt idx="761">
                  <c:v>8.9860349289799992E-3</c:v>
                </c:pt>
                <c:pt idx="762">
                  <c:v>1.49897903584E-2</c:v>
                </c:pt>
                <c:pt idx="763">
                  <c:v>-7.4432363418399997E-3</c:v>
                </c:pt>
                <c:pt idx="764">
                  <c:v>-2.2840184066599999E-2</c:v>
                </c:pt>
                <c:pt idx="765">
                  <c:v>3.8374857289200003E-2</c:v>
                </c:pt>
                <c:pt idx="766">
                  <c:v>-2.0036837622600001E-2</c:v>
                </c:pt>
                <c:pt idx="767">
                  <c:v>-3.8993460126400002E-2</c:v>
                </c:pt>
                <c:pt idx="768">
                  <c:v>-3.0585214734399999E-2</c:v>
                </c:pt>
                <c:pt idx="769">
                  <c:v>1.2883185594699999E-2</c:v>
                </c:pt>
                <c:pt idx="770">
                  <c:v>1.3379060451199999E-2</c:v>
                </c:pt>
                <c:pt idx="771">
                  <c:v>1.2190741017900001E-2</c:v>
                </c:pt>
                <c:pt idx="772">
                  <c:v>1.30906400139E-2</c:v>
                </c:pt>
                <c:pt idx="773">
                  <c:v>1.43627667081E-2</c:v>
                </c:pt>
                <c:pt idx="774">
                  <c:v>1.84273186101E-2</c:v>
                </c:pt>
                <c:pt idx="775">
                  <c:v>1.5921977351E-2</c:v>
                </c:pt>
                <c:pt idx="776">
                  <c:v>3.4415955185700002E-2</c:v>
                </c:pt>
                <c:pt idx="777">
                  <c:v>3.1954755895599998E-2</c:v>
                </c:pt>
                <c:pt idx="778">
                  <c:v>-3.87800599113E-3</c:v>
                </c:pt>
                <c:pt idx="779">
                  <c:v>-1.04536527397E-2</c:v>
                </c:pt>
                <c:pt idx="780">
                  <c:v>2.25064772101E-2</c:v>
                </c:pt>
                <c:pt idx="781">
                  <c:v>4.3963298824399998E-2</c:v>
                </c:pt>
                <c:pt idx="782">
                  <c:v>8.1567089919E-3</c:v>
                </c:pt>
                <c:pt idx="783">
                  <c:v>2.59328558413E-2</c:v>
                </c:pt>
                <c:pt idx="784">
                  <c:v>7.7118501910100005E-4</c:v>
                </c:pt>
                <c:pt idx="785">
                  <c:v>3.7227615726400001E-2</c:v>
                </c:pt>
                <c:pt idx="786">
                  <c:v>3.41433927855E-2</c:v>
                </c:pt>
                <c:pt idx="787">
                  <c:v>-1.4664188306500001E-3</c:v>
                </c:pt>
                <c:pt idx="788">
                  <c:v>1.09024674008E-2</c:v>
                </c:pt>
                <c:pt idx="789">
                  <c:v>1.3128342976000001E-2</c:v>
                </c:pt>
                <c:pt idx="790">
                  <c:v>3.2702844764800003E-2</c:v>
                </c:pt>
                <c:pt idx="791">
                  <c:v>9.0247103750199995E-3</c:v>
                </c:pt>
                <c:pt idx="792">
                  <c:v>2.4537336551700002E-2</c:v>
                </c:pt>
                <c:pt idx="793">
                  <c:v>3.9462650061300002E-2</c:v>
                </c:pt>
                <c:pt idx="794">
                  <c:v>5.8682717319299998E-2</c:v>
                </c:pt>
                <c:pt idx="795">
                  <c:v>2.98094578118E-2</c:v>
                </c:pt>
                <c:pt idx="796">
                  <c:v>-1.4610728734299999E-2</c:v>
                </c:pt>
                <c:pt idx="797">
                  <c:v>-1.7381040734699999E-2</c:v>
                </c:pt>
                <c:pt idx="798">
                  <c:v>5.7523276218199998E-2</c:v>
                </c:pt>
                <c:pt idx="799">
                  <c:v>9.1912494246799998E-3</c:v>
                </c:pt>
                <c:pt idx="800">
                  <c:v>2.1585100079E-2</c:v>
                </c:pt>
                <c:pt idx="801">
                  <c:v>8.2368176907800003E-2</c:v>
                </c:pt>
                <c:pt idx="802">
                  <c:v>4.6256439537699999E-2</c:v>
                </c:pt>
                <c:pt idx="803">
                  <c:v>1.65497453253E-2</c:v>
                </c:pt>
                <c:pt idx="804">
                  <c:v>6.6989954235700006E-2</c:v>
                </c:pt>
                <c:pt idx="805">
                  <c:v>-1.3591672970500001E-2</c:v>
                </c:pt>
                <c:pt idx="806">
                  <c:v>8.86346136841E-4</c:v>
                </c:pt>
                <c:pt idx="807">
                  <c:v>3.7220381535399999E-2</c:v>
                </c:pt>
                <c:pt idx="808">
                  <c:v>3.1567492790199998E-2</c:v>
                </c:pt>
                <c:pt idx="809">
                  <c:v>1.74516929713E-2</c:v>
                </c:pt>
                <c:pt idx="810">
                  <c:v>-1.1790719082E-2</c:v>
                </c:pt>
                <c:pt idx="811">
                  <c:v>-2.9794526459399999E-3</c:v>
                </c:pt>
                <c:pt idx="812">
                  <c:v>-8.1452313802900002E-3</c:v>
                </c:pt>
                <c:pt idx="813">
                  <c:v>-3.6998857016899998E-2</c:v>
                </c:pt>
                <c:pt idx="814">
                  <c:v>-8.7303363588199998E-2</c:v>
                </c:pt>
                <c:pt idx="815">
                  <c:v>-3.5902804083700002E-2</c:v>
                </c:pt>
                <c:pt idx="816">
                  <c:v>-2.8595326470300001E-2</c:v>
                </c:pt>
                <c:pt idx="817">
                  <c:v>-3.7022806695900003E-2</c:v>
                </c:pt>
                <c:pt idx="818">
                  <c:v>9.9676308997500001E-3</c:v>
                </c:pt>
                <c:pt idx="819">
                  <c:v>-7.3124165891000001E-2</c:v>
                </c:pt>
                <c:pt idx="820">
                  <c:v>-1.9904242270900002E-3</c:v>
                </c:pt>
                <c:pt idx="821">
                  <c:v>3.6373716017599998E-2</c:v>
                </c:pt>
                <c:pt idx="822">
                  <c:v>-1.3391790568499999E-2</c:v>
                </c:pt>
                <c:pt idx="823">
                  <c:v>9.3481186858399999E-4</c:v>
                </c:pt>
                <c:pt idx="824">
                  <c:v>-2.6814011459999999E-2</c:v>
                </c:pt>
                <c:pt idx="825">
                  <c:v>-4.9937356527299998E-2</c:v>
                </c:pt>
                <c:pt idx="826">
                  <c:v>-2.4234057929900001E-2</c:v>
                </c:pt>
                <c:pt idx="827">
                  <c:v>-0.119440039963</c:v>
                </c:pt>
                <c:pt idx="828">
                  <c:v>-0.113322715869</c:v>
                </c:pt>
                <c:pt idx="829">
                  <c:v>-2.0644186999799999E-3</c:v>
                </c:pt>
                <c:pt idx="830">
                  <c:v>-0.13459474712799999</c:v>
                </c:pt>
                <c:pt idx="831">
                  <c:v>1.6705297358599999E-3</c:v>
                </c:pt>
                <c:pt idx="832">
                  <c:v>6.9138983559500003E-2</c:v>
                </c:pt>
                <c:pt idx="833">
                  <c:v>6.0373081828899999E-2</c:v>
                </c:pt>
                <c:pt idx="834">
                  <c:v>-0.101465326381</c:v>
                </c:pt>
                <c:pt idx="835">
                  <c:v>6.1484159566500003E-2</c:v>
                </c:pt>
                <c:pt idx="836">
                  <c:v>-4.9314948182699998E-2</c:v>
                </c:pt>
                <c:pt idx="837">
                  <c:v>8.1629387565299999E-2</c:v>
                </c:pt>
                <c:pt idx="838">
                  <c:v>1.36108386487E-2</c:v>
                </c:pt>
                <c:pt idx="839">
                  <c:v>0.13499324634099999</c:v>
                </c:pt>
                <c:pt idx="840">
                  <c:v>8.4969107067499994E-2</c:v>
                </c:pt>
                <c:pt idx="841">
                  <c:v>-0.15682769772899999</c:v>
                </c:pt>
                <c:pt idx="842">
                  <c:v>0.153851600945</c:v>
                </c:pt>
                <c:pt idx="843">
                  <c:v>0.105207798357</c:v>
                </c:pt>
                <c:pt idx="844">
                  <c:v>-4.7795650242399998E-2</c:v>
                </c:pt>
                <c:pt idx="845">
                  <c:v>6.6709632433500005E-2</c:v>
                </c:pt>
                <c:pt idx="846">
                  <c:v>3.4265821611299999E-2</c:v>
                </c:pt>
                <c:pt idx="847">
                  <c:v>7.0756502938600002E-2</c:v>
                </c:pt>
                <c:pt idx="848">
                  <c:v>7.0572138310099994E-2</c:v>
                </c:pt>
                <c:pt idx="849">
                  <c:v>5.2013763662299997E-2</c:v>
                </c:pt>
                <c:pt idx="850">
                  <c:v>-6.9971787850899997E-2</c:v>
                </c:pt>
                <c:pt idx="851">
                  <c:v>-6.4237127325999996E-2</c:v>
                </c:pt>
                <c:pt idx="852">
                  <c:v>1.9184090680300001E-2</c:v>
                </c:pt>
                <c:pt idx="853">
                  <c:v>5.0946044257500003E-2</c:v>
                </c:pt>
                <c:pt idx="854">
                  <c:v>9.6992608675099998E-2</c:v>
                </c:pt>
                <c:pt idx="855">
                  <c:v>3.0554824228800001E-2</c:v>
                </c:pt>
                <c:pt idx="856">
                  <c:v>0.12922392800599999</c:v>
                </c:pt>
                <c:pt idx="857">
                  <c:v>7.4160970573900004E-2</c:v>
                </c:pt>
                <c:pt idx="858">
                  <c:v>8.0776426864700004E-2</c:v>
                </c:pt>
                <c:pt idx="859">
                  <c:v>-1.33850323772E-2</c:v>
                </c:pt>
                <c:pt idx="860">
                  <c:v>3.10647341036E-2</c:v>
                </c:pt>
                <c:pt idx="861">
                  <c:v>5.50438570702E-2</c:v>
                </c:pt>
                <c:pt idx="862">
                  <c:v>-8.9148345679699995E-2</c:v>
                </c:pt>
                <c:pt idx="863">
                  <c:v>-0.142548929101</c:v>
                </c:pt>
                <c:pt idx="864">
                  <c:v>0.121533293434</c:v>
                </c:pt>
                <c:pt idx="865">
                  <c:v>1.3771642327899999E-2</c:v>
                </c:pt>
                <c:pt idx="866">
                  <c:v>1.88965740103E-2</c:v>
                </c:pt>
                <c:pt idx="867">
                  <c:v>1.18433173132E-2</c:v>
                </c:pt>
                <c:pt idx="868">
                  <c:v>-3.4267818890200002E-2</c:v>
                </c:pt>
                <c:pt idx="869">
                  <c:v>-5.6122286104899999E-2</c:v>
                </c:pt>
                <c:pt idx="870">
                  <c:v>1.8632778617099999E-2</c:v>
                </c:pt>
                <c:pt idx="871">
                  <c:v>5.3119115349800003E-3</c:v>
                </c:pt>
                <c:pt idx="872">
                  <c:v>3.4586409012699998E-3</c:v>
                </c:pt>
                <c:pt idx="873">
                  <c:v>1.7931808905900001E-2</c:v>
                </c:pt>
                <c:pt idx="874">
                  <c:v>2.6267715250599998E-3</c:v>
                </c:pt>
                <c:pt idx="875">
                  <c:v>4.5780026029599998E-2</c:v>
                </c:pt>
                <c:pt idx="876">
                  <c:v>6.2703232430499994E-2</c:v>
                </c:pt>
                <c:pt idx="877">
                  <c:v>-1.46222282291E-2</c:v>
                </c:pt>
                <c:pt idx="878">
                  <c:v>5.38791902346E-2</c:v>
                </c:pt>
                <c:pt idx="879">
                  <c:v>5.1297837970200003E-2</c:v>
                </c:pt>
                <c:pt idx="880">
                  <c:v>8.6206121027299998E-4</c:v>
                </c:pt>
                <c:pt idx="881">
                  <c:v>3.7889568297399998E-3</c:v>
                </c:pt>
                <c:pt idx="882">
                  <c:v>2.5466345722299999E-2</c:v>
                </c:pt>
                <c:pt idx="883">
                  <c:v>5.9784903314999999E-2</c:v>
                </c:pt>
                <c:pt idx="884">
                  <c:v>2.6656127907400001E-2</c:v>
                </c:pt>
                <c:pt idx="885">
                  <c:v>2.9977769578999999E-2</c:v>
                </c:pt>
                <c:pt idx="886">
                  <c:v>1.52914823608E-2</c:v>
                </c:pt>
                <c:pt idx="887">
                  <c:v>3.0851281307399999E-2</c:v>
                </c:pt>
                <c:pt idx="888">
                  <c:v>1.50350740229E-2</c:v>
                </c:pt>
                <c:pt idx="889">
                  <c:v>3.9163695808799998E-2</c:v>
                </c:pt>
                <c:pt idx="890">
                  <c:v>3.4474862408199997E-2</c:v>
                </c:pt>
                <c:pt idx="891">
                  <c:v>6.4481688288499997E-3</c:v>
                </c:pt>
                <c:pt idx="892">
                  <c:v>1.45991561332E-2</c:v>
                </c:pt>
                <c:pt idx="893">
                  <c:v>-1.8815302819299998E-2</c:v>
                </c:pt>
                <c:pt idx="894">
                  <c:v>3.7108144248999997E-2</c:v>
                </c:pt>
                <c:pt idx="895">
                  <c:v>1.6441276025E-2</c:v>
                </c:pt>
                <c:pt idx="896">
                  <c:v>2.7253666665400002E-3</c:v>
                </c:pt>
                <c:pt idx="897">
                  <c:v>1.46354224162E-3</c:v>
                </c:pt>
                <c:pt idx="898">
                  <c:v>-2.1970797339600001E-2</c:v>
                </c:pt>
                <c:pt idx="899">
                  <c:v>4.7579295905599997E-5</c:v>
                </c:pt>
                <c:pt idx="900">
                  <c:v>1.4090533987500001E-2</c:v>
                </c:pt>
                <c:pt idx="901">
                  <c:v>9.0548237115499995E-3</c:v>
                </c:pt>
                <c:pt idx="902">
                  <c:v>6.4683081026899996E-3</c:v>
                </c:pt>
                <c:pt idx="903">
                  <c:v>1.06275339836E-2</c:v>
                </c:pt>
                <c:pt idx="904">
                  <c:v>1.33122031344E-2</c:v>
                </c:pt>
                <c:pt idx="905">
                  <c:v>2.9810384976600001E-3</c:v>
                </c:pt>
                <c:pt idx="906">
                  <c:v>8.2383973269999999E-4</c:v>
                </c:pt>
                <c:pt idx="907">
                  <c:v>2.0646575211900001E-2</c:v>
                </c:pt>
                <c:pt idx="908">
                  <c:v>-4.5543987710100001E-3</c:v>
                </c:pt>
                <c:pt idx="909">
                  <c:v>-1.7109338158299999E-3</c:v>
                </c:pt>
                <c:pt idx="910">
                  <c:v>4.6858735518300002E-3</c:v>
                </c:pt>
                <c:pt idx="911">
                  <c:v>1.47880011159E-2</c:v>
                </c:pt>
                <c:pt idx="912">
                  <c:v>2.5441449169199999E-2</c:v>
                </c:pt>
                <c:pt idx="913">
                  <c:v>1.3743253247100001E-2</c:v>
                </c:pt>
                <c:pt idx="914">
                  <c:v>1.1585344519699999E-2</c:v>
                </c:pt>
                <c:pt idx="915">
                  <c:v>8.4629635607999998E-4</c:v>
                </c:pt>
                <c:pt idx="916">
                  <c:v>8.7249962062599992E-3</c:v>
                </c:pt>
                <c:pt idx="917">
                  <c:v>-1.026108823E-2</c:v>
                </c:pt>
                <c:pt idx="918">
                  <c:v>7.9797672527500002E-3</c:v>
                </c:pt>
                <c:pt idx="919">
                  <c:v>-7.2010846700099997E-3</c:v>
                </c:pt>
                <c:pt idx="920">
                  <c:v>-2.9174402475699999E-2</c:v>
                </c:pt>
                <c:pt idx="921">
                  <c:v>1.4084711175699999E-2</c:v>
                </c:pt>
                <c:pt idx="922">
                  <c:v>2.13795444505E-3</c:v>
                </c:pt>
                <c:pt idx="923">
                  <c:v>-4.0495065481900003E-2</c:v>
                </c:pt>
                <c:pt idx="924">
                  <c:v>-2.48475956831E-2</c:v>
                </c:pt>
                <c:pt idx="925">
                  <c:v>-2.0861106349399999E-2</c:v>
                </c:pt>
                <c:pt idx="926">
                  <c:v>2.2633175376799999E-2</c:v>
                </c:pt>
                <c:pt idx="927">
                  <c:v>-6.7268068955700006E-2</c:v>
                </c:pt>
                <c:pt idx="928">
                  <c:v>-2.1194253073800001E-2</c:v>
                </c:pt>
                <c:pt idx="929">
                  <c:v>9.0180893178699994E-3</c:v>
                </c:pt>
                <c:pt idx="930">
                  <c:v>4.6797380985300003E-3</c:v>
                </c:pt>
                <c:pt idx="931">
                  <c:v>-6.76653642837E-2</c:v>
                </c:pt>
                <c:pt idx="932">
                  <c:v>-1.29647537731E-2</c:v>
                </c:pt>
                <c:pt idx="933">
                  <c:v>-9.1074639965200002E-2</c:v>
                </c:pt>
                <c:pt idx="934">
                  <c:v>-5.0562418031799998E-2</c:v>
                </c:pt>
                <c:pt idx="935">
                  <c:v>-3.5254054711099998E-2</c:v>
                </c:pt>
                <c:pt idx="936">
                  <c:v>-7.6115967244800006E-2</c:v>
                </c:pt>
                <c:pt idx="937">
                  <c:v>0.118999234115</c:v>
                </c:pt>
                <c:pt idx="938">
                  <c:v>-3.2761512853499999E-3</c:v>
                </c:pt>
                <c:pt idx="939">
                  <c:v>-2.6541328660700001E-2</c:v>
                </c:pt>
                <c:pt idx="940">
                  <c:v>-7.8699206335899996E-2</c:v>
                </c:pt>
                <c:pt idx="941">
                  <c:v>6.5279160604099995E-2</c:v>
                </c:pt>
                <c:pt idx="942">
                  <c:v>9.0994794431800002E-2</c:v>
                </c:pt>
                <c:pt idx="943">
                  <c:v>-3.6216130896400002E-2</c:v>
                </c:pt>
                <c:pt idx="944">
                  <c:v>-2.2775192158300001E-2</c:v>
                </c:pt>
                <c:pt idx="945">
                  <c:v>-3.85521393369E-3</c:v>
                </c:pt>
                <c:pt idx="946">
                  <c:v>8.1663649316900001E-3</c:v>
                </c:pt>
                <c:pt idx="947">
                  <c:v>-1.20434884201E-2</c:v>
                </c:pt>
                <c:pt idx="948">
                  <c:v>9.3970656457699996E-3</c:v>
                </c:pt>
                <c:pt idx="949">
                  <c:v>1.00473304796E-2</c:v>
                </c:pt>
                <c:pt idx="950">
                  <c:v>7.38921411978E-3</c:v>
                </c:pt>
                <c:pt idx="951">
                  <c:v>1.54388652812E-2</c:v>
                </c:pt>
                <c:pt idx="952">
                  <c:v>1.48466184631E-2</c:v>
                </c:pt>
                <c:pt idx="953">
                  <c:v>-5.6593184729600001E-3</c:v>
                </c:pt>
                <c:pt idx="954">
                  <c:v>2.3121432572599999E-2</c:v>
                </c:pt>
                <c:pt idx="955">
                  <c:v>-2.30910043254E-2</c:v>
                </c:pt>
                <c:pt idx="956">
                  <c:v>1.6139497918100001E-2</c:v>
                </c:pt>
                <c:pt idx="957">
                  <c:v>-1.1895940681699999E-2</c:v>
                </c:pt>
                <c:pt idx="958">
                  <c:v>2.0627060165700001E-2</c:v>
                </c:pt>
                <c:pt idx="959">
                  <c:v>-5.10374637867E-3</c:v>
                </c:pt>
                <c:pt idx="960">
                  <c:v>-1.30351240533E-3</c:v>
                </c:pt>
                <c:pt idx="961">
                  <c:v>3.02171435358E-2</c:v>
                </c:pt>
                <c:pt idx="962">
                  <c:v>7.0252641160699998E-3</c:v>
                </c:pt>
                <c:pt idx="963">
                  <c:v>4.2969509453499996E-3</c:v>
                </c:pt>
                <c:pt idx="964">
                  <c:v>5.4790029609900004E-3</c:v>
                </c:pt>
                <c:pt idx="965">
                  <c:v>1.4170480426E-2</c:v>
                </c:pt>
                <c:pt idx="966">
                  <c:v>4.07081235318E-3</c:v>
                </c:pt>
                <c:pt idx="967">
                  <c:v>-4.1383899744599998E-3</c:v>
                </c:pt>
                <c:pt idx="968">
                  <c:v>7.5998345854599997E-3</c:v>
                </c:pt>
                <c:pt idx="969">
                  <c:v>2.04537668065E-2</c:v>
                </c:pt>
                <c:pt idx="970">
                  <c:v>-5.9964490420299998E-2</c:v>
                </c:pt>
                <c:pt idx="971">
                  <c:v>6.2058791689199996E-3</c:v>
                </c:pt>
                <c:pt idx="972">
                  <c:v>1.25166178115E-2</c:v>
                </c:pt>
                <c:pt idx="973">
                  <c:v>6.8403487895600003E-3</c:v>
                </c:pt>
                <c:pt idx="974">
                  <c:v>2.5649257473600001E-2</c:v>
                </c:pt>
                <c:pt idx="975">
                  <c:v>3.94132049784E-2</c:v>
                </c:pt>
                <c:pt idx="976">
                  <c:v>2.8960632706400001E-2</c:v>
                </c:pt>
                <c:pt idx="977">
                  <c:v>2.34854752466E-2</c:v>
                </c:pt>
                <c:pt idx="978">
                  <c:v>1.06799165261E-2</c:v>
                </c:pt>
                <c:pt idx="979">
                  <c:v>1.05219848626E-2</c:v>
                </c:pt>
                <c:pt idx="980">
                  <c:v>-8.7062418911400003E-3</c:v>
                </c:pt>
                <c:pt idx="981">
                  <c:v>7.7574377576800002E-3</c:v>
                </c:pt>
                <c:pt idx="982">
                  <c:v>2.00813110277E-2</c:v>
                </c:pt>
                <c:pt idx="983">
                  <c:v>-1.35667259809E-2</c:v>
                </c:pt>
                <c:pt idx="984">
                  <c:v>-1.06252485053E-2</c:v>
                </c:pt>
                <c:pt idx="985">
                  <c:v>4.3921139701399999E-2</c:v>
                </c:pt>
                <c:pt idx="986">
                  <c:v>1.8662474153399999E-2</c:v>
                </c:pt>
                <c:pt idx="987">
                  <c:v>2.3332646538100001E-2</c:v>
                </c:pt>
                <c:pt idx="988">
                  <c:v>1.6742694967499999E-2</c:v>
                </c:pt>
                <c:pt idx="989">
                  <c:v>-1.50236694332E-2</c:v>
                </c:pt>
                <c:pt idx="990">
                  <c:v>2.1016340001599999E-2</c:v>
                </c:pt>
                <c:pt idx="991">
                  <c:v>1.80764569583E-2</c:v>
                </c:pt>
                <c:pt idx="992">
                  <c:v>-3.7186685464999998E-3</c:v>
                </c:pt>
                <c:pt idx="993">
                  <c:v>7.6717054143100004E-3</c:v>
                </c:pt>
                <c:pt idx="994">
                  <c:v>2.8853896149599999E-2</c:v>
                </c:pt>
                <c:pt idx="995">
                  <c:v>1.93737032201E-2</c:v>
                </c:pt>
                <c:pt idx="996">
                  <c:v>2.7116403750700002E-3</c:v>
                </c:pt>
                <c:pt idx="997">
                  <c:v>2.0460629684999999E-2</c:v>
                </c:pt>
                <c:pt idx="998">
                  <c:v>-1.81718697472E-3</c:v>
                </c:pt>
                <c:pt idx="999">
                  <c:v>1.5780286941100001E-2</c:v>
                </c:pt>
                <c:pt idx="1000">
                  <c:v>2.09812956952E-3</c:v>
                </c:pt>
                <c:pt idx="1001">
                  <c:v>1.0631916117600001E-2</c:v>
                </c:pt>
                <c:pt idx="1002">
                  <c:v>-3.7613775265200001E-3</c:v>
                </c:pt>
                <c:pt idx="1003">
                  <c:v>1.00953698867E-2</c:v>
                </c:pt>
                <c:pt idx="1004">
                  <c:v>1.7350007855500001E-2</c:v>
                </c:pt>
                <c:pt idx="1005">
                  <c:v>2.4605755142400002E-2</c:v>
                </c:pt>
                <c:pt idx="1006">
                  <c:v>2.0616421154399999E-2</c:v>
                </c:pt>
                <c:pt idx="1007">
                  <c:v>2.3399273006000001E-2</c:v>
                </c:pt>
                <c:pt idx="1008">
                  <c:v>2.58053426163E-3</c:v>
                </c:pt>
                <c:pt idx="1009">
                  <c:v>2.6013545052000001E-2</c:v>
                </c:pt>
                <c:pt idx="1010">
                  <c:v>-2.0478502598900002E-2</c:v>
                </c:pt>
                <c:pt idx="1011">
                  <c:v>1.3860884099500001E-2</c:v>
                </c:pt>
                <c:pt idx="1012">
                  <c:v>-2.21450411252E-2</c:v>
                </c:pt>
                <c:pt idx="1013">
                  <c:v>2.6732746881799999E-2</c:v>
                </c:pt>
                <c:pt idx="1014">
                  <c:v>1.9773242283800001E-2</c:v>
                </c:pt>
                <c:pt idx="1015">
                  <c:v>5.4600078574200003E-2</c:v>
                </c:pt>
                <c:pt idx="1016">
                  <c:v>-1.50294530719E-2</c:v>
                </c:pt>
                <c:pt idx="1017">
                  <c:v>5.6212349505899997E-2</c:v>
                </c:pt>
                <c:pt idx="1018">
                  <c:v>-1.03807656768E-2</c:v>
                </c:pt>
                <c:pt idx="1019">
                  <c:v>1.30832440206E-2</c:v>
                </c:pt>
                <c:pt idx="1020">
                  <c:v>2.55812440073E-2</c:v>
                </c:pt>
                <c:pt idx="1021">
                  <c:v>7.3503485951099999E-3</c:v>
                </c:pt>
                <c:pt idx="1022">
                  <c:v>-6.1874463937200003E-3</c:v>
                </c:pt>
                <c:pt idx="1023">
                  <c:v>-2.4295909572E-2</c:v>
                </c:pt>
                <c:pt idx="1024">
                  <c:v>-2.6135086132399999E-2</c:v>
                </c:pt>
                <c:pt idx="1025">
                  <c:v>2.2211676026E-2</c:v>
                </c:pt>
                <c:pt idx="1026">
                  <c:v>2.88017305353E-2</c:v>
                </c:pt>
                <c:pt idx="1027">
                  <c:v>2.3494541134900002E-2</c:v>
                </c:pt>
                <c:pt idx="1028">
                  <c:v>-1.84066539134E-2</c:v>
                </c:pt>
                <c:pt idx="1029">
                  <c:v>-1.55368311088E-3</c:v>
                </c:pt>
                <c:pt idx="1030">
                  <c:v>1.10929467255E-2</c:v>
                </c:pt>
                <c:pt idx="1031">
                  <c:v>-1.5965747298199998E-2</c:v>
                </c:pt>
                <c:pt idx="1032">
                  <c:v>3.7543000788500001E-2</c:v>
                </c:pt>
                <c:pt idx="1033">
                  <c:v>5.9002715853699996E-4</c:v>
                </c:pt>
                <c:pt idx="1034">
                  <c:v>1.8398219210699999E-2</c:v>
                </c:pt>
                <c:pt idx="1035">
                  <c:v>1.33963851069E-2</c:v>
                </c:pt>
                <c:pt idx="1036">
                  <c:v>2.0499912348600002E-2</c:v>
                </c:pt>
                <c:pt idx="1037">
                  <c:v>2.2953865674800001E-2</c:v>
                </c:pt>
                <c:pt idx="1038">
                  <c:v>-1.20671089449E-4</c:v>
                </c:pt>
                <c:pt idx="1039">
                  <c:v>1.8797718638400001E-3</c:v>
                </c:pt>
                <c:pt idx="1040">
                  <c:v>-6.4772921669899999E-4</c:v>
                </c:pt>
                <c:pt idx="1041">
                  <c:v>-1.8567285147800001E-3</c:v>
                </c:pt>
                <c:pt idx="1042">
                  <c:v>2.5607602029399999E-3</c:v>
                </c:pt>
                <c:pt idx="1043">
                  <c:v>2.0124835476E-2</c:v>
                </c:pt>
                <c:pt idx="1044">
                  <c:v>5.1443327780699996E-3</c:v>
                </c:pt>
                <c:pt idx="1045">
                  <c:v>-2.9421894731399998E-4</c:v>
                </c:pt>
                <c:pt idx="1046">
                  <c:v>-1.9463688811699999E-2</c:v>
                </c:pt>
                <c:pt idx="1047">
                  <c:v>2.4694668767100001E-2</c:v>
                </c:pt>
                <c:pt idx="1048">
                  <c:v>1.0182043498500001E-3</c:v>
                </c:pt>
                <c:pt idx="1049">
                  <c:v>6.2718813888300003E-3</c:v>
                </c:pt>
                <c:pt idx="1050">
                  <c:v>2.42336895097E-2</c:v>
                </c:pt>
                <c:pt idx="1051">
                  <c:v>-3.6709687780900001E-3</c:v>
                </c:pt>
                <c:pt idx="1052">
                  <c:v>-1.23041995889E-2</c:v>
                </c:pt>
                <c:pt idx="1053">
                  <c:v>-6.12619520145E-3</c:v>
                </c:pt>
                <c:pt idx="1054">
                  <c:v>2.10414290957E-2</c:v>
                </c:pt>
                <c:pt idx="1055">
                  <c:v>-9.4456283780400003E-4</c:v>
                </c:pt>
                <c:pt idx="1056">
                  <c:v>-2.0843435880600001E-4</c:v>
                </c:pt>
                <c:pt idx="1057">
                  <c:v>-6.7542003272599996E-3</c:v>
                </c:pt>
                <c:pt idx="1058">
                  <c:v>3.4156303970799999E-4</c:v>
                </c:pt>
                <c:pt idx="1059">
                  <c:v>2.7165623673800002E-3</c:v>
                </c:pt>
                <c:pt idx="1060">
                  <c:v>-1.2722970542099999E-3</c:v>
                </c:pt>
                <c:pt idx="1061">
                  <c:v>4.2343555805699998E-2</c:v>
                </c:pt>
                <c:pt idx="1062">
                  <c:v>-3.7354283629000001E-4</c:v>
                </c:pt>
                <c:pt idx="1063">
                  <c:v>2.1187266133799999E-2</c:v>
                </c:pt>
                <c:pt idx="1064">
                  <c:v>2.3808429022400001E-2</c:v>
                </c:pt>
                <c:pt idx="1065">
                  <c:v>-1.15917851508E-2</c:v>
                </c:pt>
                <c:pt idx="1066">
                  <c:v>-4.3640504569499999E-3</c:v>
                </c:pt>
                <c:pt idx="1067">
                  <c:v>-2.8591354678800002E-2</c:v>
                </c:pt>
                <c:pt idx="1068">
                  <c:v>-4.0545186069800001E-3</c:v>
                </c:pt>
                <c:pt idx="1069">
                  <c:v>4.1617328074699998E-2</c:v>
                </c:pt>
                <c:pt idx="1070">
                  <c:v>-3.5931507544599998E-2</c:v>
                </c:pt>
                <c:pt idx="1071">
                  <c:v>-9.6236542166699995E-2</c:v>
                </c:pt>
                <c:pt idx="1072">
                  <c:v>-1.8375131342999999E-2</c:v>
                </c:pt>
                <c:pt idx="1073">
                  <c:v>4.76551560587E-2</c:v>
                </c:pt>
                <c:pt idx="1074">
                  <c:v>5.0716649948099997E-2</c:v>
                </c:pt>
                <c:pt idx="1075">
                  <c:v>6.4683358425500007E-2</c:v>
                </c:pt>
                <c:pt idx="1076">
                  <c:v>-3.9205606572300003E-2</c:v>
                </c:pt>
                <c:pt idx="1077">
                  <c:v>1.29706082658E-2</c:v>
                </c:pt>
                <c:pt idx="1078">
                  <c:v>-1.9901643262100002E-2</c:v>
                </c:pt>
                <c:pt idx="1079">
                  <c:v>-5.0890318104E-2</c:v>
                </c:pt>
                <c:pt idx="1080">
                  <c:v>5.2942929947799998E-2</c:v>
                </c:pt>
              </c:numCache>
            </c:numRef>
          </c:val>
          <c:smooth val="0"/>
          <c:extLst>
            <c:ext xmlns:c16="http://schemas.microsoft.com/office/drawing/2014/chart" uri="{C3380CC4-5D6E-409C-BE32-E72D297353CC}">
              <c16:uniqueId val="{00000000-8A8E-DF4F-9B9D-759E038B7527}"/>
            </c:ext>
          </c:extLst>
        </c:ser>
        <c:dLbls>
          <c:showLegendKey val="0"/>
          <c:showVal val="0"/>
          <c:showCatName val="0"/>
          <c:showSerName val="0"/>
          <c:showPercent val="0"/>
          <c:showBubbleSize val="0"/>
        </c:dLbls>
        <c:smooth val="0"/>
        <c:axId val="942464016"/>
        <c:axId val="960685584"/>
      </c:lineChart>
      <c:catAx>
        <c:axId val="94246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960685584"/>
        <c:crosses val="autoZero"/>
        <c:auto val="1"/>
        <c:lblAlgn val="ctr"/>
        <c:lblOffset val="100"/>
        <c:noMultiLvlLbl val="0"/>
      </c:catAx>
      <c:valAx>
        <c:axId val="9606855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942464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s>
</file>

<file path=xl/drawings/_rels/drawing5.x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xdr:from>
      <xdr:col>14</xdr:col>
      <xdr:colOff>222250</xdr:colOff>
      <xdr:row>587</xdr:row>
      <xdr:rowOff>57150</xdr:rowOff>
    </xdr:from>
    <xdr:to>
      <xdr:col>33</xdr:col>
      <xdr:colOff>685800</xdr:colOff>
      <xdr:row>625</xdr:row>
      <xdr:rowOff>139700</xdr:rowOff>
    </xdr:to>
    <xdr:graphicFrame macro="">
      <xdr:nvGraphicFramePr>
        <xdr:cNvPr id="2" name="Chart 1">
          <a:extLst>
            <a:ext uri="{FF2B5EF4-FFF2-40B4-BE49-F238E27FC236}">
              <a16:creationId xmlns:a16="http://schemas.microsoft.com/office/drawing/2014/main" id="{E140F4C5-CFA9-4848-B63D-0E86D79BD8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152400</xdr:colOff>
      <xdr:row>4</xdr:row>
      <xdr:rowOff>57150</xdr:rowOff>
    </xdr:from>
    <xdr:to>
      <xdr:col>10</xdr:col>
      <xdr:colOff>457200</xdr:colOff>
      <xdr:row>14</xdr:row>
      <xdr:rowOff>19050</xdr:rowOff>
    </xdr:to>
    <xdr:pic>
      <xdr:nvPicPr>
        <xdr:cNvPr id="5" name="Picture 4">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 y="819150"/>
          <a:ext cx="609600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161925</xdr:colOff>
      <xdr:row>16</xdr:row>
      <xdr:rowOff>85725</xdr:rowOff>
    </xdr:from>
    <xdr:to>
      <xdr:col>10</xdr:col>
      <xdr:colOff>457200</xdr:colOff>
      <xdr:row>47</xdr:row>
      <xdr:rowOff>123825</xdr:rowOff>
    </xdr:to>
    <xdr:pic>
      <xdr:nvPicPr>
        <xdr:cNvPr id="4" name="Picture 3">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1925" y="3133725"/>
          <a:ext cx="6086475" cy="594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133349</xdr:colOff>
      <xdr:row>6</xdr:row>
      <xdr:rowOff>9524</xdr:rowOff>
    </xdr:from>
    <xdr:to>
      <xdr:col>11</xdr:col>
      <xdr:colOff>428624</xdr:colOff>
      <xdr:row>57</xdr:row>
      <xdr:rowOff>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133349" y="1076324"/>
          <a:ext cx="6696075" cy="8848726"/>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anose="02020603050405020304" pitchFamily="18" charset="0"/>
              <a:ea typeface="AQR Copernicus" panose="02000000000000000000" pitchFamily="2" charset="0"/>
              <a:cs typeface="Times New Roman" panose="02020603050405020304" pitchFamily="18" charset="0"/>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9525</xdr:colOff>
      <xdr:row>3</xdr:row>
      <xdr:rowOff>0</xdr:rowOff>
    </xdr:from>
    <xdr:ext cx="13243882" cy="504826"/>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9525" y="5238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underlying data may differ from Frazzini and Pedersen (2014),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142875</xdr:rowOff>
    </xdr:from>
    <xdr:to>
      <xdr:col>19</xdr:col>
      <xdr:colOff>57150</xdr:colOff>
      <xdr:row>12</xdr:row>
      <xdr:rowOff>95250</xdr:rowOff>
    </xdr:to>
    <xdr:pic>
      <xdr:nvPicPr>
        <xdr:cNvPr id="7" name="Picture 6">
          <a:extLst>
            <a:ext uri="{FF2B5EF4-FFF2-40B4-BE49-F238E27FC236}">
              <a16:creationId xmlns:a16="http://schemas.microsoft.com/office/drawing/2014/main" id="{00000000-0008-0000-0B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 y="714375"/>
          <a:ext cx="11029950"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257175</xdr:colOff>
      <xdr:row>15</xdr:row>
      <xdr:rowOff>123825</xdr:rowOff>
    </xdr:from>
    <xdr:to>
      <xdr:col>19</xdr:col>
      <xdr:colOff>9525</xdr:colOff>
      <xdr:row>65</xdr:row>
      <xdr:rowOff>180975</xdr:rowOff>
    </xdr:to>
    <xdr:pic>
      <xdr:nvPicPr>
        <xdr:cNvPr id="8" name="Picture 7">
          <a:extLst>
            <a:ext uri="{FF2B5EF4-FFF2-40B4-BE49-F238E27FC236}">
              <a16:creationId xmlns:a16="http://schemas.microsoft.com/office/drawing/2014/main" id="{00000000-0008-0000-0B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7175" y="2981325"/>
          <a:ext cx="11029950" cy="958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209550</xdr:colOff>
      <xdr:row>69</xdr:row>
      <xdr:rowOff>180975</xdr:rowOff>
    </xdr:from>
    <xdr:to>
      <xdr:col>18</xdr:col>
      <xdr:colOff>600075</xdr:colOff>
      <xdr:row>80</xdr:row>
      <xdr:rowOff>114300</xdr:rowOff>
    </xdr:to>
    <xdr:pic>
      <xdr:nvPicPr>
        <xdr:cNvPr id="10" name="Picture 9">
          <a:extLst>
            <a:ext uri="{FF2B5EF4-FFF2-40B4-BE49-F238E27FC236}">
              <a16:creationId xmlns:a16="http://schemas.microsoft.com/office/drawing/2014/main" id="{00000000-0008-0000-0B00-00000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9550" y="13325475"/>
          <a:ext cx="11058525" cy="202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macro="" textlink="">
      <xdr:nvSpPr>
        <xdr:cNvPr id="6" name="TextBox 5">
          <a:extLst>
            <a:ext uri="{FF2B5EF4-FFF2-40B4-BE49-F238E27FC236}">
              <a16:creationId xmlns:a16="http://schemas.microsoft.com/office/drawing/2014/main" id="{00000000-0008-0000-0B00-000006000000}"/>
            </a:ext>
          </a:extLst>
        </xdr:cNvPr>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Sorting is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do a dependent sort (first sort by size and then by metric), whereas French does an independent sort.</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Universe is a differentiator </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We use the same data sources as French (CRSP and XF), and we apply filters to get close to French’s universe, but no guarantee that the universes will be exactly the same.</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Historical refreshes are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French refreshes his entire history every month, whereas AQR has not historically done that. We’ve just appended the last month to the time series. However as of late July, we started refreshing the historical data monthly.</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Cutoffs are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both use 30th and 70th NYSE percentiles for high/low and the median NYSE breakpoint for small/big.</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Risk-free rate is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Both market and factor returns are in excess of the risk-free rate (t-bills).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38100</xdr:colOff>
      <xdr:row>2</xdr:row>
      <xdr:rowOff>152400</xdr:rowOff>
    </xdr:from>
    <xdr:to>
      <xdr:col>19</xdr:col>
      <xdr:colOff>95250</xdr:colOff>
      <xdr:row>22</xdr:row>
      <xdr:rowOff>133350</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495300"/>
          <a:ext cx="11029950" cy="321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D4930"/>
  <sheetViews>
    <sheetView showGridLines="0" tabSelected="1" workbookViewId="0">
      <pane xSplit="1" ySplit="19" topLeftCell="B582" activePane="bottomRight" state="frozen"/>
      <selection pane="topRight" activeCell="B1" sqref="B1"/>
      <selection pane="bottomLeft" activeCell="A12" sqref="A12"/>
      <selection pane="bottomRight" activeCell="AA10" sqref="AA10"/>
    </sheetView>
  </sheetViews>
  <sheetFormatPr baseColWidth="10" defaultColWidth="9.1640625" defaultRowHeight="12"/>
  <cols>
    <col min="1" max="1" width="9.1640625" style="2" customWidth="1"/>
    <col min="2" max="30" width="6.83203125" style="5" customWidth="1"/>
    <col min="31" max="31" width="9.1640625" style="1" customWidth="1"/>
    <col min="32" max="16384" width="9.1640625" style="1"/>
  </cols>
  <sheetData>
    <row r="1" spans="1:30" ht="15">
      <c r="A1" s="22" t="s">
        <v>121</v>
      </c>
      <c r="B1" s="18"/>
      <c r="C1" s="18"/>
      <c r="D1" s="18"/>
      <c r="E1" s="18"/>
      <c r="F1" s="18"/>
      <c r="G1" s="18"/>
      <c r="H1" s="18"/>
      <c r="I1" s="18"/>
      <c r="J1" s="18"/>
      <c r="K1" s="18"/>
      <c r="L1" s="18"/>
      <c r="M1" s="18"/>
      <c r="N1" s="18"/>
      <c r="O1" s="18"/>
      <c r="P1" s="18"/>
      <c r="Q1" s="18"/>
      <c r="R1" s="18"/>
      <c r="S1" s="18"/>
      <c r="T1" s="18"/>
      <c r="U1" s="18"/>
      <c r="V1" s="18"/>
      <c r="W1" s="18"/>
      <c r="X1" s="18"/>
      <c r="Y1" s="18"/>
      <c r="Z1" s="18"/>
      <c r="AA1" s="18"/>
      <c r="AB1" s="18"/>
    </row>
    <row r="2" spans="1:30" ht="14">
      <c r="B2" s="18"/>
      <c r="C2" s="18"/>
      <c r="D2" s="18"/>
      <c r="E2" s="18"/>
      <c r="F2" s="18"/>
      <c r="G2" s="18"/>
      <c r="H2" s="18"/>
      <c r="I2" s="18"/>
      <c r="J2" s="18"/>
      <c r="K2" s="18"/>
      <c r="L2" s="18"/>
      <c r="M2" s="18"/>
      <c r="N2" s="18"/>
      <c r="O2" s="18"/>
      <c r="P2" s="18"/>
      <c r="Q2" s="18"/>
      <c r="R2" s="18"/>
      <c r="S2" s="18"/>
      <c r="T2" s="18"/>
      <c r="U2" s="18"/>
      <c r="V2" s="18"/>
      <c r="W2" s="18"/>
      <c r="X2" s="18"/>
      <c r="Y2" s="18"/>
      <c r="Z2" s="18"/>
      <c r="AA2" s="18"/>
      <c r="AB2" s="18"/>
    </row>
    <row r="3" spans="1:30" ht="15">
      <c r="A3" s="25" t="s">
        <v>96</v>
      </c>
      <c r="B3" s="18"/>
      <c r="C3" s="18"/>
      <c r="D3" s="18"/>
      <c r="E3" s="18"/>
      <c r="F3" s="18"/>
      <c r="G3" s="18"/>
      <c r="H3" s="18"/>
      <c r="I3" s="18"/>
      <c r="J3" s="18"/>
      <c r="K3" s="18"/>
      <c r="L3" s="18"/>
      <c r="M3" s="18"/>
      <c r="N3" s="18"/>
      <c r="O3" s="18"/>
      <c r="P3" s="18"/>
      <c r="Q3" s="18"/>
      <c r="R3" s="18"/>
      <c r="S3" s="18"/>
      <c r="T3" s="18"/>
      <c r="U3" s="18"/>
      <c r="V3" s="18"/>
      <c r="W3" s="18"/>
      <c r="X3" s="18"/>
      <c r="Y3" s="18"/>
      <c r="Z3" s="18"/>
      <c r="AA3" s="18"/>
      <c r="AB3" s="18"/>
    </row>
    <row r="4" spans="1:30" ht="15">
      <c r="A4" s="25" t="s">
        <v>92</v>
      </c>
      <c r="B4" s="18"/>
      <c r="C4" s="18"/>
      <c r="D4" s="18"/>
      <c r="E4" s="18"/>
      <c r="F4" s="18"/>
      <c r="G4" s="18"/>
      <c r="H4" s="18"/>
      <c r="I4" s="18"/>
      <c r="J4" s="18"/>
      <c r="K4" s="18"/>
      <c r="L4" s="18"/>
      <c r="M4" s="18"/>
      <c r="N4" s="18"/>
      <c r="O4" s="18"/>
      <c r="P4" s="18"/>
      <c r="Q4" s="18"/>
      <c r="R4" s="18"/>
      <c r="S4" s="18"/>
      <c r="T4" s="18"/>
      <c r="U4" s="18"/>
      <c r="V4" s="18"/>
      <c r="W4" s="18"/>
      <c r="X4" s="18"/>
      <c r="Y4" s="18"/>
      <c r="Z4" s="18"/>
      <c r="AA4" s="18"/>
      <c r="AB4" s="18"/>
      <c r="AC4" s="19"/>
      <c r="AD4" s="19"/>
    </row>
    <row r="5" spans="1:30" ht="15">
      <c r="A5" s="25" t="s">
        <v>72</v>
      </c>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9"/>
      <c r="AD5" s="19"/>
    </row>
    <row r="6" spans="1:30" ht="14">
      <c r="B6" s="18"/>
      <c r="C6" s="18"/>
      <c r="D6" s="18"/>
      <c r="E6" s="18"/>
      <c r="F6" s="18"/>
      <c r="G6" s="18"/>
      <c r="H6" s="18"/>
      <c r="I6" s="18"/>
      <c r="J6" s="18"/>
      <c r="K6" s="18"/>
      <c r="L6" s="18"/>
      <c r="M6" s="18"/>
      <c r="N6" s="18"/>
      <c r="O6" s="18"/>
      <c r="P6" s="18"/>
      <c r="Q6" s="18"/>
      <c r="R6" s="18"/>
      <c r="S6" s="18"/>
      <c r="T6" s="18"/>
      <c r="U6" s="18"/>
      <c r="V6" s="18"/>
      <c r="W6" s="18"/>
      <c r="X6" s="18"/>
      <c r="Y6" s="18"/>
      <c r="Z6" s="18"/>
      <c r="AA6" s="18"/>
      <c r="AB6" s="18"/>
    </row>
    <row r="7" spans="1:30" ht="15">
      <c r="A7" s="26" t="s">
        <v>89</v>
      </c>
      <c r="B7" s="18"/>
      <c r="C7" s="18"/>
      <c r="D7" s="18"/>
      <c r="E7" s="18"/>
      <c r="F7" s="18"/>
      <c r="G7" s="18"/>
      <c r="H7" s="18"/>
      <c r="I7" s="18"/>
      <c r="J7" s="18"/>
      <c r="K7" s="18"/>
      <c r="L7" s="18"/>
      <c r="M7" s="18"/>
      <c r="N7" s="18"/>
      <c r="O7" s="18"/>
      <c r="P7" s="18"/>
      <c r="Q7" s="18"/>
      <c r="R7" s="18"/>
      <c r="S7" s="18"/>
      <c r="T7" s="18"/>
      <c r="U7" s="18"/>
      <c r="V7" s="18"/>
      <c r="W7" s="18"/>
      <c r="X7" s="18"/>
      <c r="Y7" s="18"/>
      <c r="Z7" s="18"/>
      <c r="AA7" s="18"/>
      <c r="AB7" s="18"/>
    </row>
    <row r="8" spans="1:30" ht="15">
      <c r="A8" s="27" t="s">
        <v>76</v>
      </c>
      <c r="B8" s="18"/>
      <c r="C8" s="18"/>
      <c r="D8" s="18"/>
      <c r="E8" s="18"/>
      <c r="F8" s="18"/>
      <c r="G8" s="18"/>
      <c r="H8" s="18"/>
      <c r="I8" s="18"/>
      <c r="J8" s="18"/>
      <c r="K8" s="18"/>
      <c r="L8" s="18"/>
      <c r="M8" s="18"/>
      <c r="N8" s="18"/>
      <c r="O8" s="18"/>
      <c r="P8" s="18"/>
      <c r="Q8" s="18"/>
      <c r="R8" s="18"/>
      <c r="S8" s="18"/>
      <c r="T8" s="18"/>
      <c r="U8" s="18"/>
      <c r="V8" s="18"/>
      <c r="W8" s="18"/>
      <c r="X8" s="18"/>
      <c r="Y8" s="18"/>
      <c r="Z8" s="18"/>
      <c r="AA8" s="18"/>
      <c r="AB8" s="18"/>
    </row>
    <row r="9" spans="1:30" ht="15">
      <c r="A9" s="31" t="s">
        <v>88</v>
      </c>
      <c r="B9" s="18"/>
      <c r="C9" s="18"/>
      <c r="D9" s="18"/>
      <c r="E9" s="18"/>
      <c r="F9" s="18"/>
      <c r="G9" s="18"/>
      <c r="H9" s="18"/>
      <c r="I9" s="18"/>
      <c r="J9" s="18"/>
      <c r="K9" s="18"/>
      <c r="L9" s="18"/>
      <c r="M9" s="18"/>
      <c r="N9" s="18"/>
      <c r="O9" s="18"/>
      <c r="P9" s="18"/>
      <c r="Q9" s="18"/>
      <c r="R9" s="18"/>
      <c r="S9" s="18"/>
      <c r="T9" s="18"/>
      <c r="U9" s="18"/>
      <c r="V9" s="18"/>
      <c r="W9" s="18"/>
      <c r="X9" s="18"/>
      <c r="Y9" s="18"/>
      <c r="Z9" s="18"/>
      <c r="AA9" s="18"/>
      <c r="AB9" s="18"/>
    </row>
    <row r="10" spans="1:30" ht="14">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row>
    <row r="11" spans="1:30" ht="15">
      <c r="A11" s="25" t="s">
        <v>94</v>
      </c>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row>
    <row r="12" spans="1:30" ht="15">
      <c r="A12" s="25" t="s">
        <v>95</v>
      </c>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row>
    <row r="13" spans="1:30" ht="15">
      <c r="A13" s="25" t="s">
        <v>73</v>
      </c>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row>
    <row r="14" spans="1:30" ht="15">
      <c r="A14" s="7"/>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row>
    <row r="15" spans="1:30" ht="15">
      <c r="A15" s="25" t="s">
        <v>54</v>
      </c>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row>
    <row r="16" spans="1:30" ht="15">
      <c r="A16" s="25"/>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row>
    <row r="17" spans="1:30" ht="1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row>
    <row r="18" spans="1:30" ht="15" customHeight="1">
      <c r="A18" s="20"/>
      <c r="B18" s="59" t="s">
        <v>125</v>
      </c>
      <c r="C18" s="59"/>
      <c r="D18" s="59"/>
      <c r="E18" s="59"/>
      <c r="F18" s="59"/>
      <c r="G18" s="59"/>
      <c r="H18" s="59"/>
      <c r="I18" s="59"/>
      <c r="J18" s="59"/>
      <c r="K18" s="59"/>
      <c r="L18" s="59"/>
      <c r="M18" s="59"/>
      <c r="N18" s="59"/>
      <c r="O18" s="59"/>
      <c r="P18" s="59"/>
      <c r="Q18" s="59"/>
      <c r="R18" s="59"/>
      <c r="S18" s="59"/>
      <c r="T18" s="59"/>
      <c r="U18" s="59"/>
      <c r="V18" s="59"/>
      <c r="W18" s="59"/>
      <c r="X18" s="59"/>
      <c r="Y18" s="59"/>
      <c r="Z18" s="73" t="s">
        <v>75</v>
      </c>
      <c r="AA18" s="73"/>
      <c r="AB18" s="73"/>
      <c r="AC18" s="73"/>
      <c r="AD18" s="73"/>
    </row>
    <row r="19" spans="1:30" s="3" customFormat="1" ht="27.75" customHeight="1">
      <c r="A19" s="21" t="s">
        <v>53</v>
      </c>
      <c r="B19" s="60" t="s">
        <v>0</v>
      </c>
      <c r="C19" s="60" t="s">
        <v>1</v>
      </c>
      <c r="D19" s="60" t="s">
        <v>2</v>
      </c>
      <c r="E19" s="60" t="s">
        <v>3</v>
      </c>
      <c r="F19" s="60" t="s">
        <v>4</v>
      </c>
      <c r="G19" s="60" t="s">
        <v>5</v>
      </c>
      <c r="H19" s="60" t="s">
        <v>6</v>
      </c>
      <c r="I19" s="60" t="s">
        <v>7</v>
      </c>
      <c r="J19" s="60" t="s">
        <v>8</v>
      </c>
      <c r="K19" s="60" t="s">
        <v>9</v>
      </c>
      <c r="L19" s="60" t="s">
        <v>10</v>
      </c>
      <c r="M19" s="60" t="s">
        <v>47</v>
      </c>
      <c r="N19" s="60" t="s">
        <v>11</v>
      </c>
      <c r="O19" s="60" t="s">
        <v>45</v>
      </c>
      <c r="P19" s="60" t="s">
        <v>43</v>
      </c>
      <c r="Q19" s="60" t="s">
        <v>12</v>
      </c>
      <c r="R19" s="60" t="s">
        <v>13</v>
      </c>
      <c r="S19" s="60" t="s">
        <v>14</v>
      </c>
      <c r="T19" s="60" t="s">
        <v>15</v>
      </c>
      <c r="U19" s="60" t="s">
        <v>16</v>
      </c>
      <c r="V19" s="60" t="s">
        <v>41</v>
      </c>
      <c r="W19" s="60" t="s">
        <v>17</v>
      </c>
      <c r="X19" s="60" t="s">
        <v>18</v>
      </c>
      <c r="Y19" s="60" t="s">
        <v>19</v>
      </c>
      <c r="Z19" s="61" t="s">
        <v>52</v>
      </c>
      <c r="AA19" s="61" t="s">
        <v>86</v>
      </c>
      <c r="AB19" s="61" t="s">
        <v>51</v>
      </c>
      <c r="AC19" s="61" t="s">
        <v>50</v>
      </c>
      <c r="AD19" s="61" t="s">
        <v>49</v>
      </c>
    </row>
    <row r="20" spans="1:30">
      <c r="A20" s="4" t="s">
        <v>126</v>
      </c>
      <c r="B20" s="62"/>
      <c r="C20" s="62"/>
      <c r="D20" s="62"/>
      <c r="E20" s="62"/>
      <c r="F20" s="62"/>
      <c r="G20" s="62"/>
      <c r="H20" s="62"/>
      <c r="I20" s="62"/>
      <c r="J20" s="62"/>
      <c r="K20" s="62"/>
      <c r="L20" s="62"/>
      <c r="M20" s="62"/>
      <c r="N20" s="62"/>
      <c r="O20" s="62"/>
      <c r="P20" s="62"/>
      <c r="Q20" s="62"/>
      <c r="R20" s="62"/>
      <c r="S20" s="62"/>
      <c r="T20" s="62"/>
      <c r="U20" s="62"/>
      <c r="V20" s="62"/>
      <c r="W20" s="62"/>
      <c r="X20" s="62"/>
      <c r="Y20" s="62">
        <v>-5.5798642508600004E-4</v>
      </c>
      <c r="Z20" s="62"/>
      <c r="AA20" s="62"/>
      <c r="AB20" s="62"/>
      <c r="AC20" s="62"/>
      <c r="AD20" s="62"/>
    </row>
    <row r="21" spans="1:30">
      <c r="A21" s="4" t="s">
        <v>127</v>
      </c>
      <c r="B21" s="36"/>
      <c r="C21" s="36"/>
      <c r="D21" s="36"/>
      <c r="E21" s="36"/>
      <c r="F21" s="36"/>
      <c r="G21" s="36"/>
      <c r="H21" s="36"/>
      <c r="I21" s="36"/>
      <c r="J21" s="36"/>
      <c r="K21" s="36"/>
      <c r="L21" s="36"/>
      <c r="M21" s="36"/>
      <c r="N21" s="36"/>
      <c r="O21" s="36"/>
      <c r="P21" s="36"/>
      <c r="Q21" s="36"/>
      <c r="R21" s="36"/>
      <c r="S21" s="36"/>
      <c r="T21" s="36"/>
      <c r="U21" s="36"/>
      <c r="V21" s="36"/>
      <c r="W21" s="36"/>
      <c r="X21" s="36"/>
      <c r="Y21" s="36">
        <v>-2.2445949724800001E-2</v>
      </c>
      <c r="Z21" s="36"/>
      <c r="AA21" s="36"/>
      <c r="AB21" s="36"/>
      <c r="AC21" s="36"/>
      <c r="AD21" s="36"/>
    </row>
    <row r="22" spans="1:30">
      <c r="A22" s="4" t="s">
        <v>128</v>
      </c>
      <c r="B22" s="36"/>
      <c r="C22" s="36"/>
      <c r="D22" s="36"/>
      <c r="E22" s="36"/>
      <c r="F22" s="36"/>
      <c r="G22" s="36"/>
      <c r="H22" s="36"/>
      <c r="I22" s="36"/>
      <c r="J22" s="36"/>
      <c r="K22" s="36"/>
      <c r="L22" s="36"/>
      <c r="M22" s="36"/>
      <c r="N22" s="36"/>
      <c r="O22" s="36"/>
      <c r="P22" s="36"/>
      <c r="Q22" s="36"/>
      <c r="R22" s="36"/>
      <c r="S22" s="36"/>
      <c r="T22" s="36"/>
      <c r="U22" s="36"/>
      <c r="V22" s="36"/>
      <c r="W22" s="36"/>
      <c r="X22" s="36"/>
      <c r="Y22" s="36">
        <v>-7.7422833872600003E-2</v>
      </c>
      <c r="Z22" s="36"/>
      <c r="AA22" s="36"/>
      <c r="AB22" s="36"/>
      <c r="AC22" s="36"/>
      <c r="AD22" s="36"/>
    </row>
    <row r="23" spans="1:30">
      <c r="A23" s="4" t="s">
        <v>129</v>
      </c>
      <c r="B23" s="36"/>
      <c r="C23" s="36"/>
      <c r="D23" s="36"/>
      <c r="E23" s="36"/>
      <c r="F23" s="36"/>
      <c r="G23" s="36"/>
      <c r="H23" s="36"/>
      <c r="I23" s="36"/>
      <c r="J23" s="36"/>
      <c r="K23" s="36"/>
      <c r="L23" s="36"/>
      <c r="M23" s="36"/>
      <c r="N23" s="36"/>
      <c r="O23" s="36"/>
      <c r="P23" s="36"/>
      <c r="Q23" s="36"/>
      <c r="R23" s="36"/>
      <c r="S23" s="36"/>
      <c r="T23" s="36"/>
      <c r="U23" s="36"/>
      <c r="V23" s="36"/>
      <c r="W23" s="36"/>
      <c r="X23" s="36"/>
      <c r="Y23" s="36">
        <v>2.9235360405000001E-2</v>
      </c>
      <c r="Z23" s="36"/>
      <c r="AA23" s="36"/>
      <c r="AB23" s="36"/>
      <c r="AC23" s="36"/>
      <c r="AD23" s="36"/>
    </row>
    <row r="24" spans="1:30">
      <c r="A24" s="4" t="s">
        <v>130</v>
      </c>
      <c r="B24" s="36"/>
      <c r="C24" s="36"/>
      <c r="D24" s="36"/>
      <c r="E24" s="36"/>
      <c r="F24" s="36"/>
      <c r="G24" s="36"/>
      <c r="H24" s="36"/>
      <c r="I24" s="36"/>
      <c r="J24" s="36"/>
      <c r="K24" s="36"/>
      <c r="L24" s="36"/>
      <c r="M24" s="36"/>
      <c r="N24" s="36"/>
      <c r="O24" s="36"/>
      <c r="P24" s="36"/>
      <c r="Q24" s="36"/>
      <c r="R24" s="36"/>
      <c r="S24" s="36"/>
      <c r="T24" s="36"/>
      <c r="U24" s="36"/>
      <c r="V24" s="36"/>
      <c r="W24" s="36"/>
      <c r="X24" s="36"/>
      <c r="Y24" s="36">
        <v>-1.29855843188E-2</v>
      </c>
      <c r="Z24" s="36"/>
      <c r="AA24" s="36"/>
      <c r="AB24" s="36"/>
      <c r="AC24" s="36"/>
      <c r="AD24" s="36"/>
    </row>
    <row r="25" spans="1:30">
      <c r="A25" s="4" t="s">
        <v>131</v>
      </c>
      <c r="B25" s="36"/>
      <c r="C25" s="36"/>
      <c r="D25" s="36"/>
      <c r="E25" s="36"/>
      <c r="F25" s="36"/>
      <c r="G25" s="36"/>
      <c r="H25" s="36"/>
      <c r="I25" s="36"/>
      <c r="J25" s="36"/>
      <c r="K25" s="36"/>
      <c r="L25" s="36"/>
      <c r="M25" s="36"/>
      <c r="N25" s="36"/>
      <c r="O25" s="36"/>
      <c r="P25" s="36"/>
      <c r="Q25" s="36"/>
      <c r="R25" s="36"/>
      <c r="S25" s="36"/>
      <c r="T25" s="36"/>
      <c r="U25" s="36"/>
      <c r="V25" s="36"/>
      <c r="W25" s="36"/>
      <c r="X25" s="36"/>
      <c r="Y25" s="36">
        <v>-7.23995810474E-3</v>
      </c>
      <c r="Z25" s="36"/>
      <c r="AA25" s="36"/>
      <c r="AB25" s="36"/>
      <c r="AC25" s="36"/>
      <c r="AD25" s="36"/>
    </row>
    <row r="26" spans="1:30">
      <c r="A26" s="4" t="s">
        <v>132</v>
      </c>
      <c r="B26" s="36"/>
      <c r="C26" s="36"/>
      <c r="D26" s="36"/>
      <c r="E26" s="36"/>
      <c r="F26" s="36"/>
      <c r="G26" s="36"/>
      <c r="H26" s="36"/>
      <c r="I26" s="36"/>
      <c r="J26" s="36"/>
      <c r="K26" s="36"/>
      <c r="L26" s="36"/>
      <c r="M26" s="36"/>
      <c r="N26" s="36"/>
      <c r="O26" s="36"/>
      <c r="P26" s="36"/>
      <c r="Q26" s="36"/>
      <c r="R26" s="36"/>
      <c r="S26" s="36"/>
      <c r="T26" s="36"/>
      <c r="U26" s="36"/>
      <c r="V26" s="36"/>
      <c r="W26" s="36"/>
      <c r="X26" s="36"/>
      <c r="Y26" s="36">
        <v>-7.8652161194899997E-2</v>
      </c>
      <c r="Z26" s="36"/>
      <c r="AA26" s="36"/>
      <c r="AB26" s="36"/>
      <c r="AC26" s="36"/>
      <c r="AD26" s="36"/>
    </row>
    <row r="27" spans="1:30">
      <c r="A27" s="4" t="s">
        <v>133</v>
      </c>
      <c r="B27" s="36"/>
      <c r="C27" s="36"/>
      <c r="D27" s="36"/>
      <c r="E27" s="36"/>
      <c r="F27" s="36"/>
      <c r="G27" s="36"/>
      <c r="H27" s="36"/>
      <c r="I27" s="36"/>
      <c r="J27" s="36"/>
      <c r="K27" s="36"/>
      <c r="L27" s="36"/>
      <c r="M27" s="36"/>
      <c r="N27" s="36"/>
      <c r="O27" s="36"/>
      <c r="P27" s="36"/>
      <c r="Q27" s="36"/>
      <c r="R27" s="36"/>
      <c r="S27" s="36"/>
      <c r="T27" s="36"/>
      <c r="U27" s="36"/>
      <c r="V27" s="36"/>
      <c r="W27" s="36"/>
      <c r="X27" s="36"/>
      <c r="Y27" s="36">
        <v>1.1587933449900001E-2</v>
      </c>
      <c r="Z27" s="36"/>
      <c r="AA27" s="36"/>
      <c r="AB27" s="36"/>
      <c r="AC27" s="36"/>
      <c r="AD27" s="36"/>
    </row>
    <row r="28" spans="1:30">
      <c r="A28" s="4" t="s">
        <v>134</v>
      </c>
      <c r="B28" s="36"/>
      <c r="C28" s="36"/>
      <c r="D28" s="36"/>
      <c r="E28" s="36"/>
      <c r="F28" s="36"/>
      <c r="G28" s="36"/>
      <c r="H28" s="36"/>
      <c r="I28" s="36"/>
      <c r="J28" s="36"/>
      <c r="K28" s="36"/>
      <c r="L28" s="36"/>
      <c r="M28" s="36"/>
      <c r="N28" s="36"/>
      <c r="O28" s="36"/>
      <c r="P28" s="36"/>
      <c r="Q28" s="36"/>
      <c r="R28" s="36"/>
      <c r="S28" s="36"/>
      <c r="T28" s="36"/>
      <c r="U28" s="36"/>
      <c r="V28" s="36"/>
      <c r="W28" s="36"/>
      <c r="X28" s="36"/>
      <c r="Y28" s="36">
        <v>7.4570016426600003E-3</v>
      </c>
      <c r="Z28" s="36"/>
      <c r="AA28" s="36"/>
      <c r="AB28" s="36"/>
      <c r="AC28" s="36"/>
      <c r="AD28" s="36"/>
    </row>
    <row r="29" spans="1:30">
      <c r="A29" s="4" t="s">
        <v>135</v>
      </c>
      <c r="B29" s="36"/>
      <c r="C29" s="36"/>
      <c r="D29" s="36"/>
      <c r="E29" s="36"/>
      <c r="F29" s="36"/>
      <c r="G29" s="36"/>
      <c r="H29" s="36"/>
      <c r="I29" s="36"/>
      <c r="J29" s="36"/>
      <c r="K29" s="36"/>
      <c r="L29" s="36"/>
      <c r="M29" s="36"/>
      <c r="N29" s="36"/>
      <c r="O29" s="36"/>
      <c r="P29" s="36"/>
      <c r="Q29" s="36"/>
      <c r="R29" s="36"/>
      <c r="S29" s="36"/>
      <c r="T29" s="36"/>
      <c r="U29" s="36"/>
      <c r="V29" s="36"/>
      <c r="W29" s="36"/>
      <c r="X29" s="36"/>
      <c r="Y29" s="36">
        <v>-3.6541850491700001E-2</v>
      </c>
      <c r="Z29" s="36"/>
      <c r="AA29" s="36"/>
      <c r="AB29" s="36"/>
      <c r="AC29" s="36"/>
      <c r="AD29" s="36"/>
    </row>
    <row r="30" spans="1:30">
      <c r="A30" s="4" t="s">
        <v>136</v>
      </c>
      <c r="B30" s="36"/>
      <c r="C30" s="36"/>
      <c r="D30" s="36"/>
      <c r="E30" s="36"/>
      <c r="F30" s="36"/>
      <c r="G30" s="36"/>
      <c r="H30" s="36"/>
      <c r="I30" s="36"/>
      <c r="J30" s="36"/>
      <c r="K30" s="36"/>
      <c r="L30" s="36"/>
      <c r="M30" s="36"/>
      <c r="N30" s="36"/>
      <c r="O30" s="36"/>
      <c r="P30" s="36"/>
      <c r="Q30" s="36"/>
      <c r="R30" s="36"/>
      <c r="S30" s="36"/>
      <c r="T30" s="36"/>
      <c r="U30" s="36"/>
      <c r="V30" s="36"/>
      <c r="W30" s="36"/>
      <c r="X30" s="36"/>
      <c r="Y30" s="36">
        <v>-7.3890887819099998E-2</v>
      </c>
      <c r="Z30" s="36"/>
      <c r="AA30" s="36"/>
      <c r="AB30" s="36"/>
      <c r="AC30" s="36"/>
      <c r="AD30" s="36"/>
    </row>
    <row r="31" spans="1:30">
      <c r="A31" s="4" t="s">
        <v>137</v>
      </c>
      <c r="B31" s="36"/>
      <c r="C31" s="36"/>
      <c r="D31" s="36"/>
      <c r="E31" s="36"/>
      <c r="F31" s="36"/>
      <c r="G31" s="36"/>
      <c r="H31" s="36"/>
      <c r="I31" s="36"/>
      <c r="J31" s="36"/>
      <c r="K31" s="36"/>
      <c r="L31" s="36"/>
      <c r="M31" s="36"/>
      <c r="N31" s="36"/>
      <c r="O31" s="36"/>
      <c r="P31" s="36"/>
      <c r="Q31" s="36"/>
      <c r="R31" s="36"/>
      <c r="S31" s="36"/>
      <c r="T31" s="36"/>
      <c r="U31" s="36"/>
      <c r="V31" s="36"/>
      <c r="W31" s="36"/>
      <c r="X31" s="36"/>
      <c r="Y31" s="36">
        <v>8.4577463521000006E-3</v>
      </c>
      <c r="Z31" s="36"/>
      <c r="AA31" s="36"/>
      <c r="AB31" s="36"/>
      <c r="AC31" s="36"/>
      <c r="AD31" s="36"/>
    </row>
    <row r="32" spans="1:30">
      <c r="A32" s="4" t="s">
        <v>138</v>
      </c>
      <c r="B32" s="36"/>
      <c r="C32" s="36"/>
      <c r="D32" s="36"/>
      <c r="E32" s="36"/>
      <c r="F32" s="36"/>
      <c r="G32" s="36"/>
      <c r="H32" s="36"/>
      <c r="I32" s="36"/>
      <c r="J32" s="36"/>
      <c r="K32" s="36"/>
      <c r="L32" s="36"/>
      <c r="M32" s="36"/>
      <c r="N32" s="36"/>
      <c r="O32" s="36"/>
      <c r="P32" s="36"/>
      <c r="Q32" s="36"/>
      <c r="R32" s="36"/>
      <c r="S32" s="36"/>
      <c r="T32" s="36"/>
      <c r="U32" s="36"/>
      <c r="V32" s="36"/>
      <c r="W32" s="36"/>
      <c r="X32" s="36"/>
      <c r="Y32" s="36">
        <v>-1.7139409900599999E-2</v>
      </c>
      <c r="Z32" s="36"/>
      <c r="AA32" s="36"/>
      <c r="AB32" s="36"/>
      <c r="AC32" s="36"/>
      <c r="AD32" s="36"/>
    </row>
    <row r="33" spans="1:30">
      <c r="A33" s="4" t="s">
        <v>139</v>
      </c>
      <c r="B33" s="36"/>
      <c r="C33" s="36"/>
      <c r="D33" s="36"/>
      <c r="E33" s="36"/>
      <c r="F33" s="36"/>
      <c r="G33" s="36"/>
      <c r="H33" s="36"/>
      <c r="I33" s="36"/>
      <c r="J33" s="36"/>
      <c r="K33" s="36"/>
      <c r="L33" s="36"/>
      <c r="M33" s="36"/>
      <c r="N33" s="36"/>
      <c r="O33" s="36"/>
      <c r="P33" s="36"/>
      <c r="Q33" s="36"/>
      <c r="R33" s="36"/>
      <c r="S33" s="36"/>
      <c r="T33" s="36"/>
      <c r="U33" s="36"/>
      <c r="V33" s="36"/>
      <c r="W33" s="36"/>
      <c r="X33" s="36"/>
      <c r="Y33" s="36">
        <v>-6.0265979769999999E-2</v>
      </c>
      <c r="Z33" s="36"/>
      <c r="AA33" s="36"/>
      <c r="AB33" s="36"/>
      <c r="AC33" s="36"/>
      <c r="AD33" s="36"/>
    </row>
    <row r="34" spans="1:30">
      <c r="A34" s="4" t="s">
        <v>140</v>
      </c>
      <c r="B34" s="36"/>
      <c r="C34" s="36"/>
      <c r="D34" s="36"/>
      <c r="E34" s="36"/>
      <c r="F34" s="36"/>
      <c r="G34" s="36"/>
      <c r="H34" s="36"/>
      <c r="I34" s="36"/>
      <c r="J34" s="36"/>
      <c r="K34" s="36"/>
      <c r="L34" s="36"/>
      <c r="M34" s="36"/>
      <c r="N34" s="36"/>
      <c r="O34" s="36"/>
      <c r="P34" s="36"/>
      <c r="Q34" s="36"/>
      <c r="R34" s="36"/>
      <c r="S34" s="36"/>
      <c r="T34" s="36"/>
      <c r="U34" s="36"/>
      <c r="V34" s="36"/>
      <c r="W34" s="36"/>
      <c r="X34" s="36"/>
      <c r="Y34" s="36">
        <v>6.4369810135199998E-3</v>
      </c>
      <c r="Z34" s="36"/>
      <c r="AA34" s="36"/>
      <c r="AB34" s="36"/>
      <c r="AC34" s="36"/>
      <c r="AD34" s="36"/>
    </row>
    <row r="35" spans="1:30">
      <c r="A35" s="4" t="s">
        <v>141</v>
      </c>
      <c r="B35" s="36"/>
      <c r="C35" s="36"/>
      <c r="D35" s="36"/>
      <c r="E35" s="36"/>
      <c r="F35" s="36"/>
      <c r="G35" s="36"/>
      <c r="H35" s="36"/>
      <c r="I35" s="36"/>
      <c r="J35" s="36"/>
      <c r="K35" s="36"/>
      <c r="L35" s="36"/>
      <c r="M35" s="36"/>
      <c r="N35" s="36"/>
      <c r="O35" s="36"/>
      <c r="P35" s="36"/>
      <c r="Q35" s="36"/>
      <c r="R35" s="36"/>
      <c r="S35" s="36"/>
      <c r="T35" s="36"/>
      <c r="U35" s="36"/>
      <c r="V35" s="36"/>
      <c r="W35" s="36"/>
      <c r="X35" s="36"/>
      <c r="Y35" s="36">
        <v>4.2145103379200001E-2</v>
      </c>
      <c r="Z35" s="36"/>
      <c r="AA35" s="36"/>
      <c r="AB35" s="36"/>
      <c r="AC35" s="36"/>
      <c r="AD35" s="36"/>
    </row>
    <row r="36" spans="1:30">
      <c r="A36" s="4" t="s">
        <v>142</v>
      </c>
      <c r="B36" s="36"/>
      <c r="C36" s="36"/>
      <c r="D36" s="36"/>
      <c r="E36" s="36"/>
      <c r="F36" s="36"/>
      <c r="G36" s="36"/>
      <c r="H36" s="36"/>
      <c r="I36" s="36"/>
      <c r="J36" s="36"/>
      <c r="K36" s="36"/>
      <c r="L36" s="36"/>
      <c r="M36" s="36"/>
      <c r="N36" s="36"/>
      <c r="O36" s="36"/>
      <c r="P36" s="36"/>
      <c r="Q36" s="36"/>
      <c r="R36" s="36"/>
      <c r="S36" s="36"/>
      <c r="T36" s="36"/>
      <c r="U36" s="36"/>
      <c r="V36" s="36"/>
      <c r="W36" s="36"/>
      <c r="X36" s="36"/>
      <c r="Y36" s="36">
        <v>-2.49054788626E-2</v>
      </c>
      <c r="Z36" s="36"/>
      <c r="AA36" s="36"/>
      <c r="AB36" s="36"/>
      <c r="AC36" s="36"/>
      <c r="AD36" s="36"/>
    </row>
    <row r="37" spans="1:30">
      <c r="A37" s="4" t="s">
        <v>143</v>
      </c>
      <c r="B37" s="36"/>
      <c r="C37" s="36"/>
      <c r="D37" s="36"/>
      <c r="E37" s="36"/>
      <c r="F37" s="36"/>
      <c r="G37" s="36"/>
      <c r="H37" s="36"/>
      <c r="I37" s="36"/>
      <c r="J37" s="36"/>
      <c r="K37" s="36"/>
      <c r="L37" s="36"/>
      <c r="M37" s="36"/>
      <c r="N37" s="36"/>
      <c r="O37" s="36"/>
      <c r="P37" s="36"/>
      <c r="Q37" s="36"/>
      <c r="R37" s="36"/>
      <c r="S37" s="36"/>
      <c r="T37" s="36"/>
      <c r="U37" s="36"/>
      <c r="V37" s="36"/>
      <c r="W37" s="36"/>
      <c r="X37" s="36"/>
      <c r="Y37" s="36">
        <v>3.8595514278099998E-3</v>
      </c>
      <c r="Z37" s="36"/>
      <c r="AA37" s="36"/>
      <c r="AB37" s="36"/>
      <c r="AC37" s="36"/>
      <c r="AD37" s="36"/>
    </row>
    <row r="38" spans="1:30">
      <c r="A38" s="4" t="s">
        <v>144</v>
      </c>
      <c r="B38" s="36"/>
      <c r="C38" s="36"/>
      <c r="D38" s="36"/>
      <c r="E38" s="36"/>
      <c r="F38" s="36"/>
      <c r="G38" s="36"/>
      <c r="H38" s="36"/>
      <c r="I38" s="36"/>
      <c r="J38" s="36"/>
      <c r="K38" s="36"/>
      <c r="L38" s="36"/>
      <c r="M38" s="36"/>
      <c r="N38" s="36"/>
      <c r="O38" s="36"/>
      <c r="P38" s="36"/>
      <c r="Q38" s="36"/>
      <c r="R38" s="36"/>
      <c r="S38" s="36"/>
      <c r="T38" s="36"/>
      <c r="U38" s="36"/>
      <c r="V38" s="36"/>
      <c r="W38" s="36"/>
      <c r="X38" s="36"/>
      <c r="Y38" s="36">
        <v>-4.7509598235999997E-2</v>
      </c>
      <c r="Z38" s="36"/>
      <c r="AA38" s="36"/>
      <c r="AB38" s="36"/>
      <c r="AC38" s="36"/>
      <c r="AD38" s="36"/>
    </row>
    <row r="39" spans="1:30">
      <c r="A39" s="4" t="s">
        <v>145</v>
      </c>
      <c r="B39" s="36"/>
      <c r="C39" s="36"/>
      <c r="D39" s="36"/>
      <c r="E39" s="36"/>
      <c r="F39" s="36"/>
      <c r="G39" s="36"/>
      <c r="H39" s="36"/>
      <c r="I39" s="36"/>
      <c r="J39" s="36"/>
      <c r="K39" s="36"/>
      <c r="L39" s="36"/>
      <c r="M39" s="36"/>
      <c r="N39" s="36"/>
      <c r="O39" s="36"/>
      <c r="P39" s="36"/>
      <c r="Q39" s="36"/>
      <c r="R39" s="36"/>
      <c r="S39" s="36"/>
      <c r="T39" s="36"/>
      <c r="U39" s="36"/>
      <c r="V39" s="36"/>
      <c r="W39" s="36"/>
      <c r="X39" s="36"/>
      <c r="Y39" s="36">
        <v>-0.190728847078</v>
      </c>
      <c r="Z39" s="36"/>
      <c r="AA39" s="36"/>
      <c r="AB39" s="36"/>
      <c r="AC39" s="36"/>
      <c r="AD39" s="36"/>
    </row>
    <row r="40" spans="1:30">
      <c r="A40" s="4" t="s">
        <v>146</v>
      </c>
      <c r="B40" s="36"/>
      <c r="C40" s="36"/>
      <c r="D40" s="36"/>
      <c r="E40" s="36"/>
      <c r="F40" s="36"/>
      <c r="G40" s="36"/>
      <c r="H40" s="36"/>
      <c r="I40" s="36"/>
      <c r="J40" s="36"/>
      <c r="K40" s="36"/>
      <c r="L40" s="36"/>
      <c r="M40" s="36"/>
      <c r="N40" s="36"/>
      <c r="O40" s="36"/>
      <c r="P40" s="36"/>
      <c r="Q40" s="36"/>
      <c r="R40" s="36"/>
      <c r="S40" s="36"/>
      <c r="T40" s="36"/>
      <c r="U40" s="36"/>
      <c r="V40" s="36"/>
      <c r="W40" s="36"/>
      <c r="X40" s="36"/>
      <c r="Y40" s="36">
        <v>-0.11540159719199999</v>
      </c>
      <c r="Z40" s="36"/>
      <c r="AA40" s="36"/>
      <c r="AB40" s="36"/>
      <c r="AC40" s="36"/>
      <c r="AD40" s="36"/>
    </row>
    <row r="41" spans="1:30">
      <c r="A41" s="4" t="s">
        <v>147</v>
      </c>
      <c r="B41" s="36"/>
      <c r="C41" s="36"/>
      <c r="D41" s="36"/>
      <c r="E41" s="36"/>
      <c r="F41" s="36"/>
      <c r="G41" s="36"/>
      <c r="H41" s="36"/>
      <c r="I41" s="36"/>
      <c r="J41" s="36"/>
      <c r="K41" s="36"/>
      <c r="L41" s="36"/>
      <c r="M41" s="36"/>
      <c r="N41" s="36"/>
      <c r="O41" s="36"/>
      <c r="P41" s="36"/>
      <c r="Q41" s="36"/>
      <c r="R41" s="36"/>
      <c r="S41" s="36"/>
      <c r="T41" s="36"/>
      <c r="U41" s="36"/>
      <c r="V41" s="36"/>
      <c r="W41" s="36"/>
      <c r="X41" s="36"/>
      <c r="Y41" s="36">
        <v>5.8891469332399998E-2</v>
      </c>
      <c r="Z41" s="36"/>
      <c r="AA41" s="36"/>
      <c r="AB41" s="36"/>
      <c r="AC41" s="36"/>
      <c r="AD41" s="36"/>
    </row>
    <row r="42" spans="1:30">
      <c r="A42" s="4" t="s">
        <v>148</v>
      </c>
      <c r="B42" s="36"/>
      <c r="C42" s="36"/>
      <c r="D42" s="36"/>
      <c r="E42" s="36"/>
      <c r="F42" s="36"/>
      <c r="G42" s="36"/>
      <c r="H42" s="36"/>
      <c r="I42" s="36"/>
      <c r="J42" s="36"/>
      <c r="K42" s="36"/>
      <c r="L42" s="36"/>
      <c r="M42" s="36"/>
      <c r="N42" s="36"/>
      <c r="O42" s="36"/>
      <c r="P42" s="36"/>
      <c r="Q42" s="36"/>
      <c r="R42" s="36"/>
      <c r="S42" s="36"/>
      <c r="T42" s="36"/>
      <c r="U42" s="36"/>
      <c r="V42" s="36"/>
      <c r="W42" s="36"/>
      <c r="X42" s="36"/>
      <c r="Y42" s="36">
        <v>6.0395049027100002E-2</v>
      </c>
      <c r="Z42" s="36"/>
      <c r="AA42" s="36"/>
      <c r="AB42" s="36"/>
      <c r="AC42" s="36"/>
      <c r="AD42" s="36"/>
    </row>
    <row r="43" spans="1:30">
      <c r="A43" s="4" t="s">
        <v>149</v>
      </c>
      <c r="B43" s="36"/>
      <c r="C43" s="36"/>
      <c r="D43" s="36"/>
      <c r="E43" s="36"/>
      <c r="F43" s="36"/>
      <c r="G43" s="36"/>
      <c r="H43" s="36"/>
      <c r="I43" s="36"/>
      <c r="J43" s="36"/>
      <c r="K43" s="36"/>
      <c r="L43" s="36"/>
      <c r="M43" s="36"/>
      <c r="N43" s="36"/>
      <c r="O43" s="36"/>
      <c r="P43" s="36"/>
      <c r="Q43" s="36"/>
      <c r="R43" s="36"/>
      <c r="S43" s="36"/>
      <c r="T43" s="36"/>
      <c r="U43" s="36"/>
      <c r="V43" s="36"/>
      <c r="W43" s="36"/>
      <c r="X43" s="36"/>
      <c r="Y43" s="36">
        <v>3.6613502778800003E-2</v>
      </c>
      <c r="Z43" s="36"/>
      <c r="AA43" s="36"/>
      <c r="AB43" s="36"/>
      <c r="AC43" s="36"/>
      <c r="AD43" s="36"/>
    </row>
    <row r="44" spans="1:30">
      <c r="A44" s="4" t="s">
        <v>150</v>
      </c>
      <c r="B44" s="36"/>
      <c r="C44" s="36"/>
      <c r="D44" s="36"/>
      <c r="E44" s="36"/>
      <c r="F44" s="36"/>
      <c r="G44" s="36"/>
      <c r="H44" s="36"/>
      <c r="I44" s="36"/>
      <c r="J44" s="36"/>
      <c r="K44" s="36"/>
      <c r="L44" s="36"/>
      <c r="M44" s="36"/>
      <c r="N44" s="36"/>
      <c r="O44" s="36"/>
      <c r="P44" s="36"/>
      <c r="Q44" s="36"/>
      <c r="R44" s="36"/>
      <c r="S44" s="36"/>
      <c r="T44" s="36"/>
      <c r="U44" s="36"/>
      <c r="V44" s="36"/>
      <c r="W44" s="36"/>
      <c r="X44" s="36"/>
      <c r="Y44" s="36">
        <v>-9.0567586193800002E-3</v>
      </c>
      <c r="Z44" s="36"/>
      <c r="AA44" s="36"/>
      <c r="AB44" s="36"/>
      <c r="AC44" s="36"/>
      <c r="AD44" s="36"/>
    </row>
    <row r="45" spans="1:30">
      <c r="A45" s="4" t="s">
        <v>151</v>
      </c>
      <c r="B45" s="36"/>
      <c r="C45" s="36"/>
      <c r="D45" s="36"/>
      <c r="E45" s="36"/>
      <c r="F45" s="36"/>
      <c r="G45" s="36"/>
      <c r="H45" s="36"/>
      <c r="I45" s="36"/>
      <c r="J45" s="36"/>
      <c r="K45" s="36"/>
      <c r="L45" s="36"/>
      <c r="M45" s="36"/>
      <c r="N45" s="36"/>
      <c r="O45" s="36"/>
      <c r="P45" s="36"/>
      <c r="Q45" s="36"/>
      <c r="R45" s="36"/>
      <c r="S45" s="36"/>
      <c r="T45" s="36"/>
      <c r="U45" s="36"/>
      <c r="V45" s="36"/>
      <c r="W45" s="36"/>
      <c r="X45" s="36"/>
      <c r="Y45" s="36">
        <v>6.5061624260500002E-3</v>
      </c>
      <c r="Z45" s="36"/>
      <c r="AA45" s="36"/>
      <c r="AB45" s="36"/>
      <c r="AC45" s="36"/>
      <c r="AD45" s="36"/>
    </row>
    <row r="46" spans="1:30">
      <c r="A46" s="4" t="s">
        <v>152</v>
      </c>
      <c r="B46" s="36"/>
      <c r="C46" s="36"/>
      <c r="D46" s="36"/>
      <c r="E46" s="36"/>
      <c r="F46" s="36"/>
      <c r="G46" s="36"/>
      <c r="H46" s="36"/>
      <c r="I46" s="36"/>
      <c r="J46" s="36"/>
      <c r="K46" s="36"/>
      <c r="L46" s="36"/>
      <c r="M46" s="36"/>
      <c r="N46" s="36"/>
      <c r="O46" s="36"/>
      <c r="P46" s="36"/>
      <c r="Q46" s="36"/>
      <c r="R46" s="36"/>
      <c r="S46" s="36"/>
      <c r="T46" s="36"/>
      <c r="U46" s="36"/>
      <c r="V46" s="36"/>
      <c r="W46" s="36"/>
      <c r="X46" s="36"/>
      <c r="Y46" s="36">
        <v>3.8441931087400003E-2</v>
      </c>
      <c r="Z46" s="36"/>
      <c r="AA46" s="36"/>
      <c r="AB46" s="36"/>
      <c r="AC46" s="36"/>
      <c r="AD46" s="36"/>
    </row>
    <row r="47" spans="1:30">
      <c r="A47" s="4" t="s">
        <v>153</v>
      </c>
      <c r="B47" s="36"/>
      <c r="C47" s="36"/>
      <c r="D47" s="36"/>
      <c r="E47" s="36"/>
      <c r="F47" s="36"/>
      <c r="G47" s="36"/>
      <c r="H47" s="36"/>
      <c r="I47" s="36"/>
      <c r="J47" s="36"/>
      <c r="K47" s="36"/>
      <c r="L47" s="36"/>
      <c r="M47" s="36"/>
      <c r="N47" s="36"/>
      <c r="O47" s="36"/>
      <c r="P47" s="36"/>
      <c r="Q47" s="36"/>
      <c r="R47" s="36"/>
      <c r="S47" s="36"/>
      <c r="T47" s="36"/>
      <c r="U47" s="36"/>
      <c r="V47" s="36"/>
      <c r="W47" s="36"/>
      <c r="X47" s="36"/>
      <c r="Y47" s="36">
        <v>4.9562771012400001E-3</v>
      </c>
      <c r="Z47" s="36"/>
      <c r="AA47" s="36"/>
      <c r="AB47" s="36"/>
      <c r="AC47" s="36"/>
      <c r="AD47" s="36"/>
    </row>
    <row r="48" spans="1:30">
      <c r="A48" s="4" t="s">
        <v>154</v>
      </c>
      <c r="B48" s="36"/>
      <c r="C48" s="36"/>
      <c r="D48" s="36"/>
      <c r="E48" s="36"/>
      <c r="F48" s="36"/>
      <c r="G48" s="36"/>
      <c r="H48" s="36"/>
      <c r="I48" s="36"/>
      <c r="J48" s="36"/>
      <c r="K48" s="36"/>
      <c r="L48" s="36"/>
      <c r="M48" s="36"/>
      <c r="N48" s="36"/>
      <c r="O48" s="36"/>
      <c r="P48" s="36"/>
      <c r="Q48" s="36"/>
      <c r="R48" s="36"/>
      <c r="S48" s="36"/>
      <c r="T48" s="36"/>
      <c r="U48" s="36"/>
      <c r="V48" s="36"/>
      <c r="W48" s="36"/>
      <c r="X48" s="36"/>
      <c r="Y48" s="36">
        <v>-7.6503234538600001E-2</v>
      </c>
      <c r="Z48" s="36"/>
      <c r="AA48" s="36"/>
      <c r="AB48" s="36"/>
      <c r="AC48" s="36"/>
      <c r="AD48" s="36"/>
    </row>
    <row r="49" spans="1:30">
      <c r="A49" s="4" t="s">
        <v>155</v>
      </c>
      <c r="B49" s="36"/>
      <c r="C49" s="36"/>
      <c r="D49" s="36"/>
      <c r="E49" s="36"/>
      <c r="F49" s="36"/>
      <c r="G49" s="36"/>
      <c r="H49" s="36"/>
      <c r="I49" s="36"/>
      <c r="J49" s="36"/>
      <c r="K49" s="36"/>
      <c r="L49" s="36"/>
      <c r="M49" s="36"/>
      <c r="N49" s="36"/>
      <c r="O49" s="36"/>
      <c r="P49" s="36"/>
      <c r="Q49" s="36"/>
      <c r="R49" s="36"/>
      <c r="S49" s="36"/>
      <c r="T49" s="36"/>
      <c r="U49" s="36"/>
      <c r="V49" s="36"/>
      <c r="W49" s="36"/>
      <c r="X49" s="36"/>
      <c r="Y49" s="36">
        <v>0.18652169734400001</v>
      </c>
      <c r="Z49" s="36"/>
      <c r="AA49" s="36"/>
      <c r="AB49" s="36"/>
      <c r="AC49" s="36"/>
      <c r="AD49" s="36"/>
    </row>
    <row r="50" spans="1:30">
      <c r="A50" s="4" t="s">
        <v>156</v>
      </c>
      <c r="B50" s="36"/>
      <c r="C50" s="36"/>
      <c r="D50" s="36"/>
      <c r="E50" s="36"/>
      <c r="F50" s="36"/>
      <c r="G50" s="36"/>
      <c r="H50" s="36"/>
      <c r="I50" s="36"/>
      <c r="J50" s="36"/>
      <c r="K50" s="36"/>
      <c r="L50" s="36"/>
      <c r="M50" s="36"/>
      <c r="N50" s="36"/>
      <c r="O50" s="36"/>
      <c r="P50" s="36"/>
      <c r="Q50" s="36"/>
      <c r="R50" s="36"/>
      <c r="S50" s="36"/>
      <c r="T50" s="36"/>
      <c r="U50" s="36"/>
      <c r="V50" s="36"/>
      <c r="W50" s="36"/>
      <c r="X50" s="36"/>
      <c r="Y50" s="36">
        <v>0.11955068268000001</v>
      </c>
      <c r="Z50" s="36"/>
      <c r="AA50" s="36"/>
      <c r="AB50" s="36"/>
      <c r="AC50" s="36"/>
      <c r="AD50" s="36"/>
    </row>
    <row r="51" spans="1:30">
      <c r="A51" s="4" t="s">
        <v>157</v>
      </c>
      <c r="B51" s="36"/>
      <c r="C51" s="36"/>
      <c r="D51" s="36"/>
      <c r="E51" s="36"/>
      <c r="F51" s="36"/>
      <c r="G51" s="36"/>
      <c r="H51" s="36"/>
      <c r="I51" s="36"/>
      <c r="J51" s="36"/>
      <c r="K51" s="36"/>
      <c r="L51" s="36"/>
      <c r="M51" s="36"/>
      <c r="N51" s="36"/>
      <c r="O51" s="36"/>
      <c r="P51" s="36"/>
      <c r="Q51" s="36"/>
      <c r="R51" s="36"/>
      <c r="S51" s="36"/>
      <c r="T51" s="36"/>
      <c r="U51" s="36"/>
      <c r="V51" s="36"/>
      <c r="W51" s="36"/>
      <c r="X51" s="36"/>
      <c r="Y51" s="36">
        <v>-2.1994531507400002E-2</v>
      </c>
      <c r="Z51" s="36"/>
      <c r="AA51" s="36"/>
      <c r="AB51" s="36"/>
      <c r="AC51" s="36"/>
      <c r="AD51" s="36"/>
    </row>
    <row r="52" spans="1:30">
      <c r="A52" s="4" t="s">
        <v>158</v>
      </c>
      <c r="B52" s="36"/>
      <c r="C52" s="36"/>
      <c r="D52" s="36"/>
      <c r="E52" s="36"/>
      <c r="F52" s="36"/>
      <c r="G52" s="36"/>
      <c r="H52" s="36"/>
      <c r="I52" s="36"/>
      <c r="J52" s="36"/>
      <c r="K52" s="36"/>
      <c r="L52" s="36"/>
      <c r="M52" s="36"/>
      <c r="N52" s="36"/>
      <c r="O52" s="36"/>
      <c r="P52" s="36"/>
      <c r="Q52" s="36"/>
      <c r="R52" s="36"/>
      <c r="S52" s="36"/>
      <c r="T52" s="36"/>
      <c r="U52" s="36"/>
      <c r="V52" s="36"/>
      <c r="W52" s="36"/>
      <c r="X52" s="36"/>
      <c r="Y52" s="36">
        <v>1.04896536221E-2</v>
      </c>
      <c r="Z52" s="36"/>
      <c r="AA52" s="36"/>
      <c r="AB52" s="36"/>
      <c r="AC52" s="36"/>
      <c r="AD52" s="36"/>
    </row>
    <row r="53" spans="1:30">
      <c r="A53" s="4" t="s">
        <v>159</v>
      </c>
      <c r="B53" s="36"/>
      <c r="C53" s="36"/>
      <c r="D53" s="36"/>
      <c r="E53" s="36"/>
      <c r="F53" s="36"/>
      <c r="G53" s="36"/>
      <c r="H53" s="36"/>
      <c r="I53" s="36"/>
      <c r="J53" s="36"/>
      <c r="K53" s="36"/>
      <c r="L53" s="36"/>
      <c r="M53" s="36"/>
      <c r="N53" s="36"/>
      <c r="O53" s="36"/>
      <c r="P53" s="36"/>
      <c r="Q53" s="36"/>
      <c r="R53" s="36"/>
      <c r="S53" s="36"/>
      <c r="T53" s="36"/>
      <c r="U53" s="36"/>
      <c r="V53" s="36"/>
      <c r="W53" s="36"/>
      <c r="X53" s="36"/>
      <c r="Y53" s="36">
        <v>3.57348136011E-2</v>
      </c>
      <c r="Z53" s="36"/>
      <c r="AA53" s="36"/>
      <c r="AB53" s="36"/>
      <c r="AC53" s="36"/>
      <c r="AD53" s="36"/>
    </row>
    <row r="54" spans="1:30">
      <c r="A54" s="4" t="s">
        <v>160</v>
      </c>
      <c r="B54" s="36"/>
      <c r="C54" s="36"/>
      <c r="D54" s="36"/>
      <c r="E54" s="36"/>
      <c r="F54" s="36"/>
      <c r="G54" s="36"/>
      <c r="H54" s="36"/>
      <c r="I54" s="36"/>
      <c r="J54" s="36"/>
      <c r="K54" s="36"/>
      <c r="L54" s="36"/>
      <c r="M54" s="36"/>
      <c r="N54" s="36"/>
      <c r="O54" s="36"/>
      <c r="P54" s="36"/>
      <c r="Q54" s="36"/>
      <c r="R54" s="36"/>
      <c r="S54" s="36"/>
      <c r="T54" s="36"/>
      <c r="U54" s="36"/>
      <c r="V54" s="36"/>
      <c r="W54" s="36"/>
      <c r="X54" s="36"/>
      <c r="Y54" s="36">
        <v>-9.9037592450999992E-3</v>
      </c>
      <c r="Z54" s="36"/>
      <c r="AA54" s="36"/>
      <c r="AB54" s="36"/>
      <c r="AC54" s="36"/>
      <c r="AD54" s="36"/>
    </row>
    <row r="55" spans="1:30">
      <c r="A55" s="4" t="s">
        <v>161</v>
      </c>
      <c r="B55" s="36"/>
      <c r="C55" s="36"/>
      <c r="D55" s="36"/>
      <c r="E55" s="36"/>
      <c r="F55" s="36"/>
      <c r="G55" s="36"/>
      <c r="H55" s="36"/>
      <c r="I55" s="36"/>
      <c r="J55" s="36"/>
      <c r="K55" s="36"/>
      <c r="L55" s="36"/>
      <c r="M55" s="36"/>
      <c r="N55" s="36"/>
      <c r="O55" s="36"/>
      <c r="P55" s="36"/>
      <c r="Q55" s="36"/>
      <c r="R55" s="36"/>
      <c r="S55" s="36"/>
      <c r="T55" s="36"/>
      <c r="U55" s="36"/>
      <c r="V55" s="36"/>
      <c r="W55" s="36"/>
      <c r="X55" s="36"/>
      <c r="Y55" s="36">
        <v>-5.9737084870799999E-3</v>
      </c>
      <c r="Z55" s="36"/>
      <c r="AA55" s="36"/>
      <c r="AB55" s="36"/>
      <c r="AC55" s="36"/>
      <c r="AD55" s="36"/>
    </row>
    <row r="56" spans="1:30">
      <c r="A56" s="4" t="s">
        <v>162</v>
      </c>
      <c r="B56" s="36"/>
      <c r="C56" s="36"/>
      <c r="D56" s="36"/>
      <c r="E56" s="36"/>
      <c r="F56" s="36"/>
      <c r="G56" s="36"/>
      <c r="H56" s="36"/>
      <c r="I56" s="36"/>
      <c r="J56" s="36"/>
      <c r="K56" s="36"/>
      <c r="L56" s="36"/>
      <c r="M56" s="36"/>
      <c r="N56" s="36"/>
      <c r="O56" s="36"/>
      <c r="P56" s="36"/>
      <c r="Q56" s="36"/>
      <c r="R56" s="36"/>
      <c r="S56" s="36"/>
      <c r="T56" s="36"/>
      <c r="U56" s="36"/>
      <c r="V56" s="36"/>
      <c r="W56" s="36"/>
      <c r="X56" s="36"/>
      <c r="Y56" s="36">
        <v>8.1985765680199999E-3</v>
      </c>
      <c r="Z56" s="36"/>
      <c r="AA56" s="36"/>
      <c r="AB56" s="36"/>
      <c r="AC56" s="36"/>
      <c r="AD56" s="36"/>
    </row>
    <row r="57" spans="1:30">
      <c r="A57" s="4" t="s">
        <v>163</v>
      </c>
      <c r="B57" s="36"/>
      <c r="C57" s="36"/>
      <c r="D57" s="36"/>
      <c r="E57" s="36"/>
      <c r="F57" s="36"/>
      <c r="G57" s="36"/>
      <c r="H57" s="36"/>
      <c r="I57" s="36"/>
      <c r="J57" s="36"/>
      <c r="K57" s="36"/>
      <c r="L57" s="36"/>
      <c r="M57" s="36"/>
      <c r="N57" s="36"/>
      <c r="O57" s="36"/>
      <c r="P57" s="36"/>
      <c r="Q57" s="36"/>
      <c r="R57" s="36"/>
      <c r="S57" s="36"/>
      <c r="T57" s="36"/>
      <c r="U57" s="36"/>
      <c r="V57" s="36"/>
      <c r="W57" s="36"/>
      <c r="X57" s="36"/>
      <c r="Y57" s="36">
        <v>2.2297712943300001E-2</v>
      </c>
      <c r="Z57" s="36"/>
      <c r="AA57" s="36"/>
      <c r="AB57" s="36"/>
      <c r="AC57" s="36"/>
      <c r="AD57" s="36"/>
    </row>
    <row r="58" spans="1:30">
      <c r="A58" s="4" t="s">
        <v>164</v>
      </c>
      <c r="B58" s="36"/>
      <c r="C58" s="36"/>
      <c r="D58" s="36"/>
      <c r="E58" s="36"/>
      <c r="F58" s="36"/>
      <c r="G58" s="36"/>
      <c r="H58" s="36"/>
      <c r="I58" s="36"/>
      <c r="J58" s="36"/>
      <c r="K58" s="36"/>
      <c r="L58" s="36"/>
      <c r="M58" s="36"/>
      <c r="N58" s="36"/>
      <c r="O58" s="36"/>
      <c r="P58" s="36"/>
      <c r="Q58" s="36"/>
      <c r="R58" s="36"/>
      <c r="S58" s="36"/>
      <c r="T58" s="36"/>
      <c r="U58" s="36"/>
      <c r="V58" s="36"/>
      <c r="W58" s="36"/>
      <c r="X58" s="36"/>
      <c r="Y58" s="36">
        <v>2.9702376094500001E-2</v>
      </c>
      <c r="Z58" s="36"/>
      <c r="AA58" s="36"/>
      <c r="AB58" s="36"/>
      <c r="AC58" s="36"/>
      <c r="AD58" s="36"/>
    </row>
    <row r="59" spans="1:30">
      <c r="A59" s="4" t="s">
        <v>165</v>
      </c>
      <c r="B59" s="36"/>
      <c r="C59" s="36"/>
      <c r="D59" s="36"/>
      <c r="E59" s="36"/>
      <c r="F59" s="36"/>
      <c r="G59" s="36"/>
      <c r="H59" s="36"/>
      <c r="I59" s="36"/>
      <c r="J59" s="36"/>
      <c r="K59" s="36"/>
      <c r="L59" s="36"/>
      <c r="M59" s="36"/>
      <c r="N59" s="36"/>
      <c r="O59" s="36"/>
      <c r="P59" s="36"/>
      <c r="Q59" s="36"/>
      <c r="R59" s="36"/>
      <c r="S59" s="36"/>
      <c r="T59" s="36"/>
      <c r="U59" s="36"/>
      <c r="V59" s="36"/>
      <c r="W59" s="36"/>
      <c r="X59" s="36"/>
      <c r="Y59" s="36">
        <v>1.6843008816699999E-2</v>
      </c>
      <c r="Z59" s="36"/>
      <c r="AA59" s="36"/>
      <c r="AB59" s="36"/>
      <c r="AC59" s="36"/>
      <c r="AD59" s="36"/>
    </row>
    <row r="60" spans="1:30">
      <c r="A60" s="4" t="s">
        <v>166</v>
      </c>
      <c r="B60" s="36"/>
      <c r="C60" s="36"/>
      <c r="D60" s="36"/>
      <c r="E60" s="36"/>
      <c r="F60" s="36"/>
      <c r="G60" s="36"/>
      <c r="H60" s="36"/>
      <c r="I60" s="36"/>
      <c r="J60" s="36"/>
      <c r="K60" s="36"/>
      <c r="L60" s="36"/>
      <c r="M60" s="36"/>
      <c r="N60" s="36"/>
      <c r="O60" s="36"/>
      <c r="P60" s="36"/>
      <c r="Q60" s="36"/>
      <c r="R60" s="36"/>
      <c r="S60" s="36"/>
      <c r="T60" s="36"/>
      <c r="U60" s="36"/>
      <c r="V60" s="36"/>
      <c r="W60" s="36"/>
      <c r="X60" s="36"/>
      <c r="Y60" s="36">
        <v>9.5566469789099995E-2</v>
      </c>
      <c r="Z60" s="36"/>
      <c r="AA60" s="36"/>
      <c r="AB60" s="36"/>
      <c r="AC60" s="36"/>
      <c r="AD60" s="36"/>
    </row>
    <row r="61" spans="1:30">
      <c r="A61" s="4" t="s">
        <v>167</v>
      </c>
      <c r="B61" s="36"/>
      <c r="C61" s="36"/>
      <c r="D61" s="36"/>
      <c r="E61" s="36"/>
      <c r="F61" s="36"/>
      <c r="G61" s="36"/>
      <c r="H61" s="36"/>
      <c r="I61" s="36"/>
      <c r="J61" s="36"/>
      <c r="K61" s="36"/>
      <c r="L61" s="36"/>
      <c r="M61" s="36"/>
      <c r="N61" s="36"/>
      <c r="O61" s="36"/>
      <c r="P61" s="36"/>
      <c r="Q61" s="36"/>
      <c r="R61" s="36"/>
      <c r="S61" s="36"/>
      <c r="T61" s="36"/>
      <c r="U61" s="36"/>
      <c r="V61" s="36"/>
      <c r="W61" s="36"/>
      <c r="X61" s="36"/>
      <c r="Y61" s="36">
        <v>3.7565584366000002E-3</v>
      </c>
      <c r="Z61" s="36"/>
      <c r="AA61" s="36"/>
      <c r="AB61" s="36"/>
      <c r="AC61" s="36"/>
      <c r="AD61" s="36"/>
    </row>
    <row r="62" spans="1:30">
      <c r="A62" s="4" t="s">
        <v>168</v>
      </c>
      <c r="B62" s="36"/>
      <c r="C62" s="36"/>
      <c r="D62" s="36"/>
      <c r="E62" s="36"/>
      <c r="F62" s="36"/>
      <c r="G62" s="36"/>
      <c r="H62" s="36"/>
      <c r="I62" s="36"/>
      <c r="J62" s="36"/>
      <c r="K62" s="36"/>
      <c r="L62" s="36"/>
      <c r="M62" s="36"/>
      <c r="N62" s="36"/>
      <c r="O62" s="36"/>
      <c r="P62" s="36"/>
      <c r="Q62" s="36"/>
      <c r="R62" s="36"/>
      <c r="S62" s="36"/>
      <c r="T62" s="36"/>
      <c r="U62" s="36"/>
      <c r="V62" s="36"/>
      <c r="W62" s="36"/>
      <c r="X62" s="36"/>
      <c r="Y62" s="36">
        <v>3.4894323012600002E-2</v>
      </c>
      <c r="Z62" s="36"/>
      <c r="AA62" s="36"/>
      <c r="AB62" s="36"/>
      <c r="AC62" s="36"/>
      <c r="AD62" s="36"/>
    </row>
    <row r="63" spans="1:30">
      <c r="A63" s="4" t="s">
        <v>169</v>
      </c>
      <c r="B63" s="36"/>
      <c r="C63" s="36"/>
      <c r="D63" s="36"/>
      <c r="E63" s="36"/>
      <c r="F63" s="36"/>
      <c r="G63" s="36"/>
      <c r="H63" s="36"/>
      <c r="I63" s="36"/>
      <c r="J63" s="36"/>
      <c r="K63" s="36"/>
      <c r="L63" s="36"/>
      <c r="M63" s="36"/>
      <c r="N63" s="36"/>
      <c r="O63" s="36"/>
      <c r="P63" s="36"/>
      <c r="Q63" s="36"/>
      <c r="R63" s="36"/>
      <c r="S63" s="36"/>
      <c r="T63" s="36"/>
      <c r="U63" s="36"/>
      <c r="V63" s="36"/>
      <c r="W63" s="36"/>
      <c r="X63" s="36"/>
      <c r="Y63" s="36">
        <v>3.07373150113E-2</v>
      </c>
      <c r="Z63" s="36"/>
      <c r="AA63" s="36"/>
      <c r="AB63" s="36"/>
      <c r="AC63" s="36"/>
      <c r="AD63" s="36"/>
    </row>
    <row r="64" spans="1:30">
      <c r="A64" s="4" t="s">
        <v>170</v>
      </c>
      <c r="B64" s="36"/>
      <c r="C64" s="36"/>
      <c r="D64" s="36"/>
      <c r="E64" s="36"/>
      <c r="F64" s="36"/>
      <c r="G64" s="36"/>
      <c r="H64" s="36"/>
      <c r="I64" s="36"/>
      <c r="J64" s="36"/>
      <c r="K64" s="36"/>
      <c r="L64" s="36"/>
      <c r="M64" s="36"/>
      <c r="N64" s="36"/>
      <c r="O64" s="36"/>
      <c r="P64" s="36"/>
      <c r="Q64" s="36"/>
      <c r="R64" s="36"/>
      <c r="S64" s="36"/>
      <c r="T64" s="36"/>
      <c r="U64" s="36"/>
      <c r="V64" s="36"/>
      <c r="W64" s="36"/>
      <c r="X64" s="36"/>
      <c r="Y64" s="36">
        <v>-2.9478932564700001E-2</v>
      </c>
      <c r="Z64" s="36"/>
      <c r="AA64" s="36"/>
      <c r="AB64" s="36"/>
      <c r="AC64" s="36"/>
      <c r="AD64" s="36"/>
    </row>
    <row r="65" spans="1:30">
      <c r="A65" s="4" t="s">
        <v>171</v>
      </c>
      <c r="B65" s="36"/>
      <c r="C65" s="36"/>
      <c r="D65" s="36"/>
      <c r="E65" s="36"/>
      <c r="F65" s="36"/>
      <c r="G65" s="36"/>
      <c r="H65" s="36"/>
      <c r="I65" s="36"/>
      <c r="J65" s="36"/>
      <c r="K65" s="36"/>
      <c r="L65" s="36"/>
      <c r="M65" s="36"/>
      <c r="N65" s="36"/>
      <c r="O65" s="36"/>
      <c r="P65" s="36"/>
      <c r="Q65" s="36"/>
      <c r="R65" s="36"/>
      <c r="S65" s="36"/>
      <c r="T65" s="36"/>
      <c r="U65" s="36"/>
      <c r="V65" s="36"/>
      <c r="W65" s="36"/>
      <c r="X65" s="36"/>
      <c r="Y65" s="36">
        <v>2.3978953131499999E-2</v>
      </c>
      <c r="Z65" s="36"/>
      <c r="AA65" s="36"/>
      <c r="AB65" s="36"/>
      <c r="AC65" s="36"/>
      <c r="AD65" s="36"/>
    </row>
    <row r="66" spans="1:30">
      <c r="A66" s="4" t="s">
        <v>172</v>
      </c>
      <c r="B66" s="36"/>
      <c r="C66" s="36"/>
      <c r="D66" s="36"/>
      <c r="E66" s="36"/>
      <c r="F66" s="36"/>
      <c r="G66" s="36"/>
      <c r="H66" s="36"/>
      <c r="I66" s="36"/>
      <c r="J66" s="36"/>
      <c r="K66" s="36"/>
      <c r="L66" s="36"/>
      <c r="M66" s="36"/>
      <c r="N66" s="36"/>
      <c r="O66" s="36"/>
      <c r="P66" s="36"/>
      <c r="Q66" s="36"/>
      <c r="R66" s="36"/>
      <c r="S66" s="36"/>
      <c r="T66" s="36"/>
      <c r="U66" s="36"/>
      <c r="V66" s="36"/>
      <c r="W66" s="36"/>
      <c r="X66" s="36"/>
      <c r="Y66" s="36">
        <v>5.0395976183300002E-2</v>
      </c>
      <c r="Z66" s="36"/>
      <c r="AA66" s="36"/>
      <c r="AB66" s="36"/>
      <c r="AC66" s="36"/>
      <c r="AD66" s="36"/>
    </row>
    <row r="67" spans="1:30">
      <c r="A67" s="4" t="s">
        <v>173</v>
      </c>
      <c r="B67" s="36"/>
      <c r="C67" s="36"/>
      <c r="D67" s="36"/>
      <c r="E67" s="36"/>
      <c r="F67" s="36"/>
      <c r="G67" s="36"/>
      <c r="H67" s="36"/>
      <c r="I67" s="36"/>
      <c r="J67" s="36"/>
      <c r="K67" s="36"/>
      <c r="L67" s="36"/>
      <c r="M67" s="36"/>
      <c r="N67" s="36"/>
      <c r="O67" s="36"/>
      <c r="P67" s="36"/>
      <c r="Q67" s="36"/>
      <c r="R67" s="36"/>
      <c r="S67" s="36"/>
      <c r="T67" s="36"/>
      <c r="U67" s="36"/>
      <c r="V67" s="36"/>
      <c r="W67" s="36"/>
      <c r="X67" s="36"/>
      <c r="Y67" s="36">
        <v>6.3428482772900002E-2</v>
      </c>
      <c r="Z67" s="36"/>
      <c r="AA67" s="36"/>
      <c r="AB67" s="36"/>
      <c r="AC67" s="36"/>
      <c r="AD67" s="36"/>
    </row>
    <row r="68" spans="1:30">
      <c r="A68" s="4" t="s">
        <v>174</v>
      </c>
      <c r="B68" s="36"/>
      <c r="C68" s="36"/>
      <c r="D68" s="36"/>
      <c r="E68" s="36"/>
      <c r="F68" s="36"/>
      <c r="G68" s="36"/>
      <c r="H68" s="36"/>
      <c r="I68" s="36"/>
      <c r="J68" s="36"/>
      <c r="K68" s="36"/>
      <c r="L68" s="36"/>
      <c r="M68" s="36"/>
      <c r="N68" s="36"/>
      <c r="O68" s="36"/>
      <c r="P68" s="36"/>
      <c r="Q68" s="36"/>
      <c r="R68" s="36"/>
      <c r="S68" s="36"/>
      <c r="T68" s="36"/>
      <c r="U68" s="36"/>
      <c r="V68" s="36"/>
      <c r="W68" s="36"/>
      <c r="X68" s="36"/>
      <c r="Y68" s="36">
        <v>-8.3574746698899995E-4</v>
      </c>
      <c r="Z68" s="36"/>
      <c r="AA68" s="36"/>
      <c r="AB68" s="36"/>
      <c r="AC68" s="36"/>
      <c r="AD68" s="36"/>
    </row>
    <row r="69" spans="1:30">
      <c r="A69" s="4" t="s">
        <v>175</v>
      </c>
      <c r="B69" s="36"/>
      <c r="C69" s="36"/>
      <c r="D69" s="36"/>
      <c r="E69" s="36"/>
      <c r="F69" s="36"/>
      <c r="G69" s="36"/>
      <c r="H69" s="36"/>
      <c r="I69" s="36"/>
      <c r="J69" s="36"/>
      <c r="K69" s="36"/>
      <c r="L69" s="36"/>
      <c r="M69" s="36"/>
      <c r="N69" s="36"/>
      <c r="O69" s="36"/>
      <c r="P69" s="36"/>
      <c r="Q69" s="36"/>
      <c r="R69" s="36"/>
      <c r="S69" s="36"/>
      <c r="T69" s="36"/>
      <c r="U69" s="36"/>
      <c r="V69" s="36"/>
      <c r="W69" s="36"/>
      <c r="X69" s="36"/>
      <c r="Y69" s="36">
        <v>2.8411514316599999E-2</v>
      </c>
      <c r="Z69" s="36"/>
      <c r="AA69" s="36"/>
      <c r="AB69" s="36"/>
      <c r="AC69" s="36"/>
      <c r="AD69" s="36"/>
    </row>
    <row r="70" spans="1:30">
      <c r="A70" s="4" t="s">
        <v>176</v>
      </c>
      <c r="B70" s="36"/>
      <c r="C70" s="36"/>
      <c r="D70" s="36"/>
      <c r="E70" s="36"/>
      <c r="F70" s="36"/>
      <c r="G70" s="36"/>
      <c r="H70" s="36"/>
      <c r="I70" s="36"/>
      <c r="J70" s="36"/>
      <c r="K70" s="36"/>
      <c r="L70" s="36"/>
      <c r="M70" s="36"/>
      <c r="N70" s="36"/>
      <c r="O70" s="36"/>
      <c r="P70" s="36"/>
      <c r="Q70" s="36"/>
      <c r="R70" s="36"/>
      <c r="S70" s="36"/>
      <c r="T70" s="36"/>
      <c r="U70" s="36"/>
      <c r="V70" s="36"/>
      <c r="W70" s="36"/>
      <c r="X70" s="36"/>
      <c r="Y70" s="36">
        <v>7.46406296995E-2</v>
      </c>
      <c r="Z70" s="36"/>
      <c r="AA70" s="36"/>
      <c r="AB70" s="36"/>
      <c r="AC70" s="36"/>
      <c r="AD70" s="36"/>
    </row>
    <row r="71" spans="1:30">
      <c r="A71" s="4" t="s">
        <v>177</v>
      </c>
      <c r="B71" s="36"/>
      <c r="C71" s="36"/>
      <c r="D71" s="36"/>
      <c r="E71" s="36"/>
      <c r="F71" s="36"/>
      <c r="G71" s="36"/>
      <c r="H71" s="36"/>
      <c r="I71" s="36"/>
      <c r="J71" s="36"/>
      <c r="K71" s="36"/>
      <c r="L71" s="36"/>
      <c r="M71" s="36"/>
      <c r="N71" s="36"/>
      <c r="O71" s="36"/>
      <c r="P71" s="36"/>
      <c r="Q71" s="36"/>
      <c r="R71" s="36"/>
      <c r="S71" s="36"/>
      <c r="T71" s="36"/>
      <c r="U71" s="36"/>
      <c r="V71" s="36"/>
      <c r="W71" s="36"/>
      <c r="X71" s="36"/>
      <c r="Y71" s="36">
        <v>1.0619449894699999E-2</v>
      </c>
      <c r="Z71" s="36"/>
      <c r="AA71" s="36"/>
      <c r="AB71" s="36"/>
      <c r="AC71" s="36"/>
      <c r="AD71" s="36"/>
    </row>
    <row r="72" spans="1:30">
      <c r="A72" s="4" t="s">
        <v>178</v>
      </c>
      <c r="B72" s="36"/>
      <c r="C72" s="36"/>
      <c r="D72" s="36"/>
      <c r="E72" s="36"/>
      <c r="F72" s="36"/>
      <c r="G72" s="36"/>
      <c r="H72" s="36"/>
      <c r="I72" s="36"/>
      <c r="J72" s="36"/>
      <c r="K72" s="36"/>
      <c r="L72" s="36"/>
      <c r="M72" s="36"/>
      <c r="N72" s="36"/>
      <c r="O72" s="36"/>
      <c r="P72" s="36"/>
      <c r="Q72" s="36"/>
      <c r="R72" s="36"/>
      <c r="S72" s="36"/>
      <c r="T72" s="36"/>
      <c r="U72" s="36"/>
      <c r="V72" s="36"/>
      <c r="W72" s="36"/>
      <c r="X72" s="36"/>
      <c r="Y72" s="36">
        <v>2.46956888857E-2</v>
      </c>
      <c r="Z72" s="36"/>
      <c r="AA72" s="36"/>
      <c r="AB72" s="36"/>
      <c r="AC72" s="36"/>
      <c r="AD72" s="36"/>
    </row>
    <row r="73" spans="1:30">
      <c r="A73" s="4" t="s">
        <v>179</v>
      </c>
      <c r="B73" s="36"/>
      <c r="C73" s="36"/>
      <c r="D73" s="36"/>
      <c r="E73" s="36"/>
      <c r="F73" s="36"/>
      <c r="G73" s="36"/>
      <c r="H73" s="36"/>
      <c r="I73" s="36"/>
      <c r="J73" s="36"/>
      <c r="K73" s="36"/>
      <c r="L73" s="36"/>
      <c r="M73" s="36"/>
      <c r="N73" s="36"/>
      <c r="O73" s="36"/>
      <c r="P73" s="36"/>
      <c r="Q73" s="36"/>
      <c r="R73" s="36"/>
      <c r="S73" s="36"/>
      <c r="T73" s="36"/>
      <c r="U73" s="36"/>
      <c r="V73" s="36"/>
      <c r="W73" s="36"/>
      <c r="X73" s="36"/>
      <c r="Y73" s="36">
        <v>2.5488507950900002E-2</v>
      </c>
      <c r="Z73" s="36"/>
      <c r="AA73" s="36"/>
      <c r="AB73" s="36"/>
      <c r="AC73" s="36"/>
      <c r="AD73" s="36"/>
    </row>
    <row r="74" spans="1:30">
      <c r="A74" s="4" t="s">
        <v>180</v>
      </c>
      <c r="B74" s="36"/>
      <c r="C74" s="36"/>
      <c r="D74" s="36"/>
      <c r="E74" s="36"/>
      <c r="F74" s="36"/>
      <c r="G74" s="36"/>
      <c r="H74" s="36"/>
      <c r="I74" s="36"/>
      <c r="J74" s="36"/>
      <c r="K74" s="36"/>
      <c r="L74" s="36"/>
      <c r="M74" s="36"/>
      <c r="N74" s="36"/>
      <c r="O74" s="36"/>
      <c r="P74" s="36"/>
      <c r="Q74" s="36"/>
      <c r="R74" s="36"/>
      <c r="S74" s="36"/>
      <c r="T74" s="36"/>
      <c r="U74" s="36"/>
      <c r="V74" s="36"/>
      <c r="W74" s="36"/>
      <c r="X74" s="36"/>
      <c r="Y74" s="36">
        <v>3.5704491298799997E-2</v>
      </c>
      <c r="Z74" s="36"/>
      <c r="AA74" s="36"/>
      <c r="AB74" s="36"/>
      <c r="AC74" s="36"/>
      <c r="AD74" s="36"/>
    </row>
    <row r="75" spans="1:30">
      <c r="A75" s="4" t="s">
        <v>181</v>
      </c>
      <c r="B75" s="36"/>
      <c r="C75" s="36"/>
      <c r="D75" s="36"/>
      <c r="E75" s="36"/>
      <c r="F75" s="36"/>
      <c r="G75" s="36"/>
      <c r="H75" s="36"/>
      <c r="I75" s="36"/>
      <c r="J75" s="36"/>
      <c r="K75" s="36"/>
      <c r="L75" s="36"/>
      <c r="M75" s="36"/>
      <c r="N75" s="36"/>
      <c r="O75" s="36"/>
      <c r="P75" s="36"/>
      <c r="Q75" s="36"/>
      <c r="R75" s="36"/>
      <c r="S75" s="36"/>
      <c r="T75" s="36"/>
      <c r="U75" s="36"/>
      <c r="V75" s="36"/>
      <c r="W75" s="36"/>
      <c r="X75" s="36"/>
      <c r="Y75" s="36">
        <v>-9.7433493480200001E-3</v>
      </c>
      <c r="Z75" s="36"/>
      <c r="AA75" s="36"/>
      <c r="AB75" s="36"/>
      <c r="AC75" s="36"/>
      <c r="AD75" s="36"/>
    </row>
    <row r="76" spans="1:30">
      <c r="A76" s="4" t="s">
        <v>182</v>
      </c>
      <c r="B76" s="36"/>
      <c r="C76" s="36"/>
      <c r="D76" s="36"/>
      <c r="E76" s="36"/>
      <c r="F76" s="36"/>
      <c r="G76" s="36"/>
      <c r="H76" s="36"/>
      <c r="I76" s="36"/>
      <c r="J76" s="36"/>
      <c r="K76" s="36"/>
      <c r="L76" s="36"/>
      <c r="M76" s="36"/>
      <c r="N76" s="36"/>
      <c r="O76" s="36"/>
      <c r="P76" s="36"/>
      <c r="Q76" s="36"/>
      <c r="R76" s="36"/>
      <c r="S76" s="36"/>
      <c r="T76" s="36"/>
      <c r="U76" s="36"/>
      <c r="V76" s="36"/>
      <c r="W76" s="36"/>
      <c r="X76" s="36"/>
      <c r="Y76" s="36">
        <v>-2.3177832774300001E-2</v>
      </c>
      <c r="Z76" s="36"/>
      <c r="AA76" s="36"/>
      <c r="AB76" s="36"/>
      <c r="AC76" s="36"/>
      <c r="AD76" s="36"/>
    </row>
    <row r="77" spans="1:30">
      <c r="A77" s="4" t="s">
        <v>183</v>
      </c>
      <c r="B77" s="36"/>
      <c r="C77" s="36"/>
      <c r="D77" s="36"/>
      <c r="E77" s="36"/>
      <c r="F77" s="36"/>
      <c r="G77" s="36"/>
      <c r="H77" s="36"/>
      <c r="I77" s="36"/>
      <c r="J77" s="36"/>
      <c r="K77" s="36"/>
      <c r="L77" s="36"/>
      <c r="M77" s="36"/>
      <c r="N77" s="36"/>
      <c r="O77" s="36"/>
      <c r="P77" s="36"/>
      <c r="Q77" s="36"/>
      <c r="R77" s="36"/>
      <c r="S77" s="36"/>
      <c r="T77" s="36"/>
      <c r="U77" s="36"/>
      <c r="V77" s="36"/>
      <c r="W77" s="36"/>
      <c r="X77" s="36"/>
      <c r="Y77" s="36">
        <v>2.16947597667E-2</v>
      </c>
      <c r="Z77" s="36"/>
      <c r="AA77" s="36"/>
      <c r="AB77" s="36"/>
      <c r="AC77" s="36"/>
      <c r="AD77" s="36"/>
    </row>
    <row r="78" spans="1:30">
      <c r="A78" s="4" t="s">
        <v>184</v>
      </c>
      <c r="B78" s="36"/>
      <c r="C78" s="36"/>
      <c r="D78" s="36"/>
      <c r="E78" s="36"/>
      <c r="F78" s="36"/>
      <c r="G78" s="36"/>
      <c r="H78" s="36"/>
      <c r="I78" s="36"/>
      <c r="J78" s="36"/>
      <c r="K78" s="36"/>
      <c r="L78" s="36"/>
      <c r="M78" s="36"/>
      <c r="N78" s="36"/>
      <c r="O78" s="36"/>
      <c r="P78" s="36"/>
      <c r="Q78" s="36"/>
      <c r="R78" s="36"/>
      <c r="S78" s="36"/>
      <c r="T78" s="36"/>
      <c r="U78" s="36"/>
      <c r="V78" s="36"/>
      <c r="W78" s="36"/>
      <c r="X78" s="36"/>
      <c r="Y78" s="36">
        <v>1.58346443045E-2</v>
      </c>
      <c r="Z78" s="36"/>
      <c r="AA78" s="36"/>
      <c r="AB78" s="36"/>
      <c r="AC78" s="36"/>
      <c r="AD78" s="36"/>
    </row>
    <row r="79" spans="1:30">
      <c r="A79" s="4" t="s">
        <v>185</v>
      </c>
      <c r="B79" s="36"/>
      <c r="C79" s="36"/>
      <c r="D79" s="36"/>
      <c r="E79" s="36"/>
      <c r="F79" s="36"/>
      <c r="G79" s="36"/>
      <c r="H79" s="36"/>
      <c r="I79" s="36"/>
      <c r="J79" s="36"/>
      <c r="K79" s="36"/>
      <c r="L79" s="36"/>
      <c r="M79" s="36"/>
      <c r="N79" s="36"/>
      <c r="O79" s="36"/>
      <c r="P79" s="36"/>
      <c r="Q79" s="36"/>
      <c r="R79" s="36"/>
      <c r="S79" s="36"/>
      <c r="T79" s="36"/>
      <c r="U79" s="36"/>
      <c r="V79" s="36"/>
      <c r="W79" s="36"/>
      <c r="X79" s="36"/>
      <c r="Y79" s="36">
        <v>-2.5277589143699999E-2</v>
      </c>
      <c r="Z79" s="36"/>
      <c r="AA79" s="36"/>
      <c r="AB79" s="36"/>
      <c r="AC79" s="36"/>
      <c r="AD79" s="36"/>
    </row>
    <row r="80" spans="1:30">
      <c r="A80" s="4" t="s">
        <v>186</v>
      </c>
      <c r="B80" s="36"/>
      <c r="C80" s="36"/>
      <c r="D80" s="36"/>
      <c r="E80" s="36"/>
      <c r="F80" s="36"/>
      <c r="G80" s="36"/>
      <c r="H80" s="36"/>
      <c r="I80" s="36"/>
      <c r="J80" s="36"/>
      <c r="K80" s="36"/>
      <c r="L80" s="36"/>
      <c r="M80" s="36"/>
      <c r="N80" s="36"/>
      <c r="O80" s="36"/>
      <c r="P80" s="36"/>
      <c r="Q80" s="36"/>
      <c r="R80" s="36"/>
      <c r="S80" s="36"/>
      <c r="T80" s="36"/>
      <c r="U80" s="36"/>
      <c r="V80" s="36"/>
      <c r="W80" s="36"/>
      <c r="X80" s="36"/>
      <c r="Y80" s="36">
        <v>2.26064490115E-2</v>
      </c>
      <c r="Z80" s="36"/>
      <c r="AA80" s="36"/>
      <c r="AB80" s="36"/>
      <c r="AC80" s="36"/>
      <c r="AD80" s="36"/>
    </row>
    <row r="81" spans="1:30">
      <c r="A81" s="4" t="s">
        <v>187</v>
      </c>
      <c r="B81" s="36"/>
      <c r="C81" s="36"/>
      <c r="D81" s="36"/>
      <c r="E81" s="36"/>
      <c r="F81" s="36"/>
      <c r="G81" s="36"/>
      <c r="H81" s="36"/>
      <c r="I81" s="36"/>
      <c r="J81" s="36"/>
      <c r="K81" s="36"/>
      <c r="L81" s="36"/>
      <c r="M81" s="36"/>
      <c r="N81" s="36"/>
      <c r="O81" s="36"/>
      <c r="P81" s="36"/>
      <c r="Q81" s="36"/>
      <c r="R81" s="36"/>
      <c r="S81" s="36"/>
      <c r="T81" s="36"/>
      <c r="U81" s="36"/>
      <c r="V81" s="36"/>
      <c r="W81" s="36"/>
      <c r="X81" s="36"/>
      <c r="Y81" s="36">
        <v>-2.9254599110200001E-2</v>
      </c>
      <c r="Z81" s="36"/>
      <c r="AA81" s="36"/>
      <c r="AB81" s="36"/>
      <c r="AC81" s="36"/>
      <c r="AD81" s="36"/>
    </row>
    <row r="82" spans="1:30">
      <c r="A82" s="4" t="s">
        <v>188</v>
      </c>
      <c r="B82" s="36"/>
      <c r="C82" s="36"/>
      <c r="D82" s="36"/>
      <c r="E82" s="36"/>
      <c r="F82" s="36"/>
      <c r="G82" s="36"/>
      <c r="H82" s="36"/>
      <c r="I82" s="36"/>
      <c r="J82" s="36"/>
      <c r="K82" s="36"/>
      <c r="L82" s="36"/>
      <c r="M82" s="36"/>
      <c r="N82" s="36"/>
      <c r="O82" s="36"/>
      <c r="P82" s="36"/>
      <c r="Q82" s="36"/>
      <c r="R82" s="36"/>
      <c r="S82" s="36"/>
      <c r="T82" s="36"/>
      <c r="U82" s="36"/>
      <c r="V82" s="36"/>
      <c r="W82" s="36"/>
      <c r="X82" s="36"/>
      <c r="Y82" s="36">
        <v>8.2956669353299994E-3</v>
      </c>
      <c r="Z82" s="36"/>
      <c r="AA82" s="36"/>
      <c r="AB82" s="36"/>
      <c r="AC82" s="36"/>
      <c r="AD82" s="36"/>
    </row>
    <row r="83" spans="1:30">
      <c r="A83" s="4" t="s">
        <v>189</v>
      </c>
      <c r="B83" s="36"/>
      <c r="C83" s="36"/>
      <c r="D83" s="36"/>
      <c r="E83" s="36"/>
      <c r="F83" s="36"/>
      <c r="G83" s="36"/>
      <c r="H83" s="36"/>
      <c r="I83" s="36"/>
      <c r="J83" s="36"/>
      <c r="K83" s="36"/>
      <c r="L83" s="36"/>
      <c r="M83" s="36"/>
      <c r="N83" s="36"/>
      <c r="O83" s="36"/>
      <c r="P83" s="36"/>
      <c r="Q83" s="36"/>
      <c r="R83" s="36"/>
      <c r="S83" s="36"/>
      <c r="T83" s="36"/>
      <c r="U83" s="36"/>
      <c r="V83" s="36"/>
      <c r="W83" s="36"/>
      <c r="X83" s="36"/>
      <c r="Y83" s="36">
        <v>1.41768253275E-2</v>
      </c>
      <c r="Z83" s="36"/>
      <c r="AA83" s="36"/>
      <c r="AB83" s="36"/>
      <c r="AC83" s="36"/>
      <c r="AD83" s="36"/>
    </row>
    <row r="84" spans="1:30">
      <c r="A84" s="4" t="s">
        <v>190</v>
      </c>
      <c r="B84" s="36"/>
      <c r="C84" s="36"/>
      <c r="D84" s="36"/>
      <c r="E84" s="36"/>
      <c r="F84" s="36"/>
      <c r="G84" s="36"/>
      <c r="H84" s="36"/>
      <c r="I84" s="36"/>
      <c r="J84" s="36"/>
      <c r="K84" s="36"/>
      <c r="L84" s="36"/>
      <c r="M84" s="36"/>
      <c r="N84" s="36"/>
      <c r="O84" s="36"/>
      <c r="P84" s="36"/>
      <c r="Q84" s="36"/>
      <c r="R84" s="36"/>
      <c r="S84" s="36"/>
      <c r="T84" s="36"/>
      <c r="U84" s="36"/>
      <c r="V84" s="36"/>
      <c r="W84" s="36"/>
      <c r="X84" s="36"/>
      <c r="Y84" s="36">
        <v>-5.7706194600000002E-3</v>
      </c>
      <c r="Z84" s="36"/>
      <c r="AA84" s="36"/>
      <c r="AB84" s="36"/>
      <c r="AC84" s="36"/>
      <c r="AD84" s="36"/>
    </row>
    <row r="85" spans="1:30">
      <c r="A85" s="4" t="s">
        <v>191</v>
      </c>
      <c r="B85" s="36"/>
      <c r="C85" s="36"/>
      <c r="D85" s="36"/>
      <c r="E85" s="36"/>
      <c r="F85" s="36"/>
      <c r="G85" s="36"/>
      <c r="H85" s="36"/>
      <c r="I85" s="36"/>
      <c r="J85" s="36"/>
      <c r="K85" s="36"/>
      <c r="L85" s="36"/>
      <c r="M85" s="36"/>
      <c r="N85" s="36"/>
      <c r="O85" s="36"/>
      <c r="P85" s="36"/>
      <c r="Q85" s="36"/>
      <c r="R85" s="36"/>
      <c r="S85" s="36"/>
      <c r="T85" s="36"/>
      <c r="U85" s="36"/>
      <c r="V85" s="36"/>
      <c r="W85" s="36"/>
      <c r="X85" s="36"/>
      <c r="Y85" s="36">
        <v>1.9629598580200001E-2</v>
      </c>
      <c r="Z85" s="36"/>
      <c r="AA85" s="36"/>
      <c r="AB85" s="36"/>
      <c r="AC85" s="36"/>
      <c r="AD85" s="36"/>
    </row>
    <row r="86" spans="1:30">
      <c r="A86" s="4" t="s">
        <v>192</v>
      </c>
      <c r="B86" s="36"/>
      <c r="C86" s="36"/>
      <c r="D86" s="36"/>
      <c r="E86" s="36"/>
      <c r="F86" s="36"/>
      <c r="G86" s="36"/>
      <c r="H86" s="36"/>
      <c r="I86" s="36"/>
      <c r="J86" s="36"/>
      <c r="K86" s="36"/>
      <c r="L86" s="36"/>
      <c r="M86" s="36"/>
      <c r="N86" s="36"/>
      <c r="O86" s="36"/>
      <c r="P86" s="36"/>
      <c r="Q86" s="36"/>
      <c r="R86" s="36"/>
      <c r="S86" s="36"/>
      <c r="T86" s="36"/>
      <c r="U86" s="36"/>
      <c r="V86" s="36"/>
      <c r="W86" s="36"/>
      <c r="X86" s="36"/>
      <c r="Y86" s="36">
        <v>1.4848124212600001E-2</v>
      </c>
      <c r="Z86" s="36"/>
      <c r="AA86" s="36"/>
      <c r="AB86" s="36"/>
      <c r="AC86" s="36"/>
      <c r="AD86" s="36"/>
    </row>
    <row r="87" spans="1:30">
      <c r="A87" s="4" t="s">
        <v>193</v>
      </c>
      <c r="B87" s="36"/>
      <c r="C87" s="36"/>
      <c r="D87" s="36"/>
      <c r="E87" s="36"/>
      <c r="F87" s="36"/>
      <c r="G87" s="36"/>
      <c r="H87" s="36"/>
      <c r="I87" s="36"/>
      <c r="J87" s="36"/>
      <c r="K87" s="36"/>
      <c r="L87" s="36"/>
      <c r="M87" s="36"/>
      <c r="N87" s="36"/>
      <c r="O87" s="36"/>
      <c r="P87" s="36"/>
      <c r="Q87" s="36"/>
      <c r="R87" s="36"/>
      <c r="S87" s="36"/>
      <c r="T87" s="36"/>
      <c r="U87" s="36"/>
      <c r="V87" s="36"/>
      <c r="W87" s="36"/>
      <c r="X87" s="36"/>
      <c r="Y87" s="36">
        <v>2.36374825217E-2</v>
      </c>
      <c r="Z87" s="36"/>
      <c r="AA87" s="36"/>
      <c r="AB87" s="36"/>
      <c r="AC87" s="36"/>
      <c r="AD87" s="36"/>
    </row>
    <row r="88" spans="1:30">
      <c r="A88" s="4" t="s">
        <v>194</v>
      </c>
      <c r="B88" s="36"/>
      <c r="C88" s="36"/>
      <c r="D88" s="36"/>
      <c r="E88" s="36"/>
      <c r="F88" s="36"/>
      <c r="G88" s="36"/>
      <c r="H88" s="36"/>
      <c r="I88" s="36"/>
      <c r="J88" s="36"/>
      <c r="K88" s="36"/>
      <c r="L88" s="36"/>
      <c r="M88" s="36"/>
      <c r="N88" s="36"/>
      <c r="O88" s="36"/>
      <c r="P88" s="36"/>
      <c r="Q88" s="36"/>
      <c r="R88" s="36"/>
      <c r="S88" s="36"/>
      <c r="T88" s="36"/>
      <c r="U88" s="36"/>
      <c r="V88" s="36"/>
      <c r="W88" s="36"/>
      <c r="X88" s="36"/>
      <c r="Y88" s="36">
        <v>7.54919509918E-3</v>
      </c>
      <c r="Z88" s="36"/>
      <c r="AA88" s="36"/>
      <c r="AB88" s="36"/>
      <c r="AC88" s="36"/>
      <c r="AD88" s="36"/>
    </row>
    <row r="89" spans="1:30">
      <c r="A89" s="4" t="s">
        <v>195</v>
      </c>
      <c r="B89" s="36"/>
      <c r="C89" s="36"/>
      <c r="D89" s="36"/>
      <c r="E89" s="36"/>
      <c r="F89" s="36"/>
      <c r="G89" s="36"/>
      <c r="H89" s="36"/>
      <c r="I89" s="36"/>
      <c r="J89" s="36"/>
      <c r="K89" s="36"/>
      <c r="L89" s="36"/>
      <c r="M89" s="36"/>
      <c r="N89" s="36"/>
      <c r="O89" s="36"/>
      <c r="P89" s="36"/>
      <c r="Q89" s="36"/>
      <c r="R89" s="36"/>
      <c r="S89" s="36"/>
      <c r="T89" s="36"/>
      <c r="U89" s="36"/>
      <c r="V89" s="36"/>
      <c r="W89" s="36"/>
      <c r="X89" s="36"/>
      <c r="Y89" s="36">
        <v>3.3819981451500003E-2</v>
      </c>
      <c r="Z89" s="36"/>
      <c r="AA89" s="36"/>
      <c r="AB89" s="36"/>
      <c r="AC89" s="36"/>
      <c r="AD89" s="36"/>
    </row>
    <row r="90" spans="1:30">
      <c r="A90" s="4" t="s">
        <v>196</v>
      </c>
      <c r="B90" s="36"/>
      <c r="C90" s="36"/>
      <c r="D90" s="36"/>
      <c r="E90" s="36"/>
      <c r="F90" s="36"/>
      <c r="G90" s="36"/>
      <c r="H90" s="36"/>
      <c r="I90" s="36"/>
      <c r="J90" s="36"/>
      <c r="K90" s="36"/>
      <c r="L90" s="36"/>
      <c r="M90" s="36"/>
      <c r="N90" s="36"/>
      <c r="O90" s="36"/>
      <c r="P90" s="36"/>
      <c r="Q90" s="36"/>
      <c r="R90" s="36"/>
      <c r="S90" s="36"/>
      <c r="T90" s="36"/>
      <c r="U90" s="36"/>
      <c r="V90" s="36"/>
      <c r="W90" s="36"/>
      <c r="X90" s="36"/>
      <c r="Y90" s="36">
        <v>3.99817021708E-2</v>
      </c>
      <c r="Z90" s="36"/>
      <c r="AA90" s="36"/>
      <c r="AB90" s="36"/>
      <c r="AC90" s="36"/>
      <c r="AD90" s="36"/>
    </row>
    <row r="91" spans="1:30">
      <c r="A91" s="4" t="s">
        <v>197</v>
      </c>
      <c r="B91" s="36"/>
      <c r="C91" s="36"/>
      <c r="D91" s="36"/>
      <c r="E91" s="36"/>
      <c r="F91" s="36"/>
      <c r="G91" s="36"/>
      <c r="H91" s="36"/>
      <c r="I91" s="36"/>
      <c r="J91" s="36"/>
      <c r="K91" s="36"/>
      <c r="L91" s="36"/>
      <c r="M91" s="36"/>
      <c r="N91" s="36"/>
      <c r="O91" s="36"/>
      <c r="P91" s="36"/>
      <c r="Q91" s="36"/>
      <c r="R91" s="36"/>
      <c r="S91" s="36"/>
      <c r="T91" s="36"/>
      <c r="U91" s="36"/>
      <c r="V91" s="36"/>
      <c r="W91" s="36"/>
      <c r="X91" s="36"/>
      <c r="Y91" s="36">
        <v>2.8533136137400002E-2</v>
      </c>
      <c r="Z91" s="36"/>
      <c r="AA91" s="36"/>
      <c r="AB91" s="36"/>
      <c r="AC91" s="36"/>
      <c r="AD91" s="36"/>
    </row>
    <row r="92" spans="1:30">
      <c r="A92" s="4" t="s">
        <v>198</v>
      </c>
      <c r="B92" s="36"/>
      <c r="C92" s="36"/>
      <c r="D92" s="36"/>
      <c r="E92" s="36"/>
      <c r="F92" s="36"/>
      <c r="G92" s="36"/>
      <c r="H92" s="36"/>
      <c r="I92" s="36"/>
      <c r="J92" s="36"/>
      <c r="K92" s="36"/>
      <c r="L92" s="36"/>
      <c r="M92" s="36"/>
      <c r="N92" s="36"/>
      <c r="O92" s="36"/>
      <c r="P92" s="36"/>
      <c r="Q92" s="36"/>
      <c r="R92" s="36"/>
      <c r="S92" s="36"/>
      <c r="T92" s="36"/>
      <c r="U92" s="36"/>
      <c r="V92" s="36"/>
      <c r="W92" s="36"/>
      <c r="X92" s="36"/>
      <c r="Y92" s="36">
        <v>-5.1157499874100003E-2</v>
      </c>
      <c r="Z92" s="36"/>
      <c r="AA92" s="36"/>
      <c r="AB92" s="36"/>
      <c r="AC92" s="36"/>
      <c r="AD92" s="36"/>
    </row>
    <row r="93" spans="1:30">
      <c r="A93" s="4" t="s">
        <v>199</v>
      </c>
      <c r="B93" s="36"/>
      <c r="C93" s="36"/>
      <c r="D93" s="36"/>
      <c r="E93" s="36"/>
      <c r="F93" s="36"/>
      <c r="G93" s="36"/>
      <c r="H93" s="36"/>
      <c r="I93" s="36"/>
      <c r="J93" s="36"/>
      <c r="K93" s="36"/>
      <c r="L93" s="36"/>
      <c r="M93" s="36"/>
      <c r="N93" s="36"/>
      <c r="O93" s="36"/>
      <c r="P93" s="36"/>
      <c r="Q93" s="36"/>
      <c r="R93" s="36"/>
      <c r="S93" s="36"/>
      <c r="T93" s="36"/>
      <c r="U93" s="36"/>
      <c r="V93" s="36"/>
      <c r="W93" s="36"/>
      <c r="X93" s="36"/>
      <c r="Y93" s="36">
        <v>-1.5498078780000001E-2</v>
      </c>
      <c r="Z93" s="36"/>
      <c r="AA93" s="36"/>
      <c r="AB93" s="36"/>
      <c r="AC93" s="36"/>
      <c r="AD93" s="36"/>
    </row>
    <row r="94" spans="1:30">
      <c r="A94" s="4" t="s">
        <v>200</v>
      </c>
      <c r="B94" s="36"/>
      <c r="C94" s="36"/>
      <c r="D94" s="36"/>
      <c r="E94" s="36"/>
      <c r="F94" s="36"/>
      <c r="G94" s="36"/>
      <c r="H94" s="36"/>
      <c r="I94" s="36"/>
      <c r="J94" s="36"/>
      <c r="K94" s="36"/>
      <c r="L94" s="36"/>
      <c r="M94" s="36"/>
      <c r="N94" s="36"/>
      <c r="O94" s="36"/>
      <c r="P94" s="36"/>
      <c r="Q94" s="36"/>
      <c r="R94" s="36"/>
      <c r="S94" s="36"/>
      <c r="T94" s="36"/>
      <c r="U94" s="36"/>
      <c r="V94" s="36"/>
      <c r="W94" s="36"/>
      <c r="X94" s="36"/>
      <c r="Y94" s="36">
        <v>-9.7052885360099997E-3</v>
      </c>
      <c r="Z94" s="36"/>
      <c r="AA94" s="36"/>
      <c r="AB94" s="36"/>
      <c r="AC94" s="36"/>
      <c r="AD94" s="36"/>
    </row>
    <row r="95" spans="1:30">
      <c r="A95" s="4" t="s">
        <v>201</v>
      </c>
      <c r="B95" s="36"/>
      <c r="C95" s="36"/>
      <c r="D95" s="36"/>
      <c r="E95" s="36"/>
      <c r="F95" s="36"/>
      <c r="G95" s="36"/>
      <c r="H95" s="36"/>
      <c r="I95" s="36"/>
      <c r="J95" s="36"/>
      <c r="K95" s="36"/>
      <c r="L95" s="36"/>
      <c r="M95" s="36"/>
      <c r="N95" s="36"/>
      <c r="O95" s="36"/>
      <c r="P95" s="36"/>
      <c r="Q95" s="36"/>
      <c r="R95" s="36"/>
      <c r="S95" s="36"/>
      <c r="T95" s="36"/>
      <c r="U95" s="36"/>
      <c r="V95" s="36"/>
      <c r="W95" s="36"/>
      <c r="X95" s="36"/>
      <c r="Y95" s="36">
        <v>-5.0354720420999997E-2</v>
      </c>
      <c r="Z95" s="36"/>
      <c r="AA95" s="36"/>
      <c r="AB95" s="36"/>
      <c r="AC95" s="36"/>
      <c r="AD95" s="36"/>
    </row>
    <row r="96" spans="1:30">
      <c r="A96" s="4" t="s">
        <v>202</v>
      </c>
      <c r="B96" s="36"/>
      <c r="C96" s="36"/>
      <c r="D96" s="36"/>
      <c r="E96" s="36"/>
      <c r="F96" s="36"/>
      <c r="G96" s="36"/>
      <c r="H96" s="36"/>
      <c r="I96" s="36"/>
      <c r="J96" s="36"/>
      <c r="K96" s="36"/>
      <c r="L96" s="36"/>
      <c r="M96" s="36"/>
      <c r="N96" s="36"/>
      <c r="O96" s="36"/>
      <c r="P96" s="36"/>
      <c r="Q96" s="36"/>
      <c r="R96" s="36"/>
      <c r="S96" s="36"/>
      <c r="T96" s="36"/>
      <c r="U96" s="36"/>
      <c r="V96" s="36"/>
      <c r="W96" s="36"/>
      <c r="X96" s="36"/>
      <c r="Y96" s="36">
        <v>6.2092586662400003E-3</v>
      </c>
      <c r="Z96" s="36"/>
      <c r="AA96" s="36"/>
      <c r="AB96" s="36"/>
      <c r="AC96" s="36"/>
      <c r="AD96" s="36"/>
    </row>
    <row r="97" spans="1:30">
      <c r="A97" s="4" t="s">
        <v>203</v>
      </c>
      <c r="B97" s="36"/>
      <c r="C97" s="36"/>
      <c r="D97" s="36"/>
      <c r="E97" s="36"/>
      <c r="F97" s="36"/>
      <c r="G97" s="36"/>
      <c r="H97" s="36"/>
      <c r="I97" s="36"/>
      <c r="J97" s="36"/>
      <c r="K97" s="36"/>
      <c r="L97" s="36"/>
      <c r="M97" s="36"/>
      <c r="N97" s="36"/>
      <c r="O97" s="36"/>
      <c r="P97" s="36"/>
      <c r="Q97" s="36"/>
      <c r="R97" s="36"/>
      <c r="S97" s="36"/>
      <c r="T97" s="36"/>
      <c r="U97" s="36"/>
      <c r="V97" s="36"/>
      <c r="W97" s="36"/>
      <c r="X97" s="36"/>
      <c r="Y97" s="36">
        <v>1.0518978193600001E-2</v>
      </c>
      <c r="Z97" s="36"/>
      <c r="AA97" s="36"/>
      <c r="AB97" s="36"/>
      <c r="AC97" s="36"/>
      <c r="AD97" s="36"/>
    </row>
    <row r="98" spans="1:30">
      <c r="A98" s="4" t="s">
        <v>204</v>
      </c>
      <c r="B98" s="36"/>
      <c r="C98" s="36"/>
      <c r="D98" s="36"/>
      <c r="E98" s="36"/>
      <c r="F98" s="36"/>
      <c r="G98" s="36"/>
      <c r="H98" s="36"/>
      <c r="I98" s="36"/>
      <c r="J98" s="36"/>
      <c r="K98" s="36"/>
      <c r="L98" s="36"/>
      <c r="M98" s="36"/>
      <c r="N98" s="36"/>
      <c r="O98" s="36"/>
      <c r="P98" s="36"/>
      <c r="Q98" s="36"/>
      <c r="R98" s="36"/>
      <c r="S98" s="36"/>
      <c r="T98" s="36"/>
      <c r="U98" s="36"/>
      <c r="V98" s="36"/>
      <c r="W98" s="36"/>
      <c r="X98" s="36"/>
      <c r="Y98" s="36">
        <v>-9.7611137044000002E-3</v>
      </c>
      <c r="Z98" s="36"/>
      <c r="AA98" s="36"/>
      <c r="AB98" s="36"/>
      <c r="AC98" s="36"/>
      <c r="AD98" s="36"/>
    </row>
    <row r="99" spans="1:30">
      <c r="A99" s="4" t="s">
        <v>205</v>
      </c>
      <c r="B99" s="36"/>
      <c r="C99" s="36"/>
      <c r="D99" s="36"/>
      <c r="E99" s="36"/>
      <c r="F99" s="36"/>
      <c r="G99" s="36"/>
      <c r="H99" s="36"/>
      <c r="I99" s="36"/>
      <c r="J99" s="36"/>
      <c r="K99" s="36"/>
      <c r="L99" s="36"/>
      <c r="M99" s="36"/>
      <c r="N99" s="36"/>
      <c r="O99" s="36"/>
      <c r="P99" s="36"/>
      <c r="Q99" s="36"/>
      <c r="R99" s="36"/>
      <c r="S99" s="36"/>
      <c r="T99" s="36"/>
      <c r="U99" s="36"/>
      <c r="V99" s="36"/>
      <c r="W99" s="36"/>
      <c r="X99" s="36"/>
      <c r="Y99" s="36">
        <v>-2.3459298716599999E-3</v>
      </c>
      <c r="Z99" s="36"/>
      <c r="AA99" s="36"/>
      <c r="AB99" s="36"/>
      <c r="AC99" s="36"/>
      <c r="AD99" s="36"/>
    </row>
    <row r="100" spans="1:30">
      <c r="A100" s="4" t="s">
        <v>206</v>
      </c>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v>1.1865983386400001E-2</v>
      </c>
      <c r="Z100" s="36"/>
      <c r="AA100" s="36"/>
      <c r="AB100" s="36"/>
      <c r="AC100" s="36"/>
      <c r="AD100" s="36"/>
    </row>
    <row r="101" spans="1:30">
      <c r="A101" s="4" t="s">
        <v>207</v>
      </c>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v>-2.79950175933E-2</v>
      </c>
      <c r="Z101" s="36"/>
      <c r="AA101" s="36"/>
      <c r="AB101" s="36"/>
      <c r="AC101" s="36"/>
      <c r="AD101" s="36"/>
    </row>
    <row r="102" spans="1:30">
      <c r="A102" s="4" t="s">
        <v>208</v>
      </c>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v>-3.4057041503300002E-2</v>
      </c>
      <c r="Z102" s="36"/>
      <c r="AA102" s="36"/>
      <c r="AB102" s="36"/>
      <c r="AC102" s="36"/>
      <c r="AD102" s="36"/>
    </row>
    <row r="103" spans="1:30">
      <c r="A103" s="4" t="s">
        <v>209</v>
      </c>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v>-3.3883731204500001E-2</v>
      </c>
      <c r="Z103" s="36"/>
      <c r="AA103" s="36"/>
      <c r="AB103" s="36"/>
      <c r="AC103" s="36"/>
      <c r="AD103" s="36"/>
    </row>
    <row r="104" spans="1:30">
      <c r="A104" s="4" t="s">
        <v>210</v>
      </c>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v>3.3829695799399997E-2</v>
      </c>
      <c r="Z104" s="36"/>
      <c r="AA104" s="36"/>
      <c r="AB104" s="36"/>
      <c r="AC104" s="36"/>
      <c r="AD104" s="36"/>
    </row>
    <row r="105" spans="1:30">
      <c r="A105" s="4" t="s">
        <v>211</v>
      </c>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v>2.6909341735200001E-2</v>
      </c>
      <c r="Z105" s="36"/>
      <c r="AA105" s="36"/>
      <c r="AB105" s="36"/>
      <c r="AC105" s="36"/>
      <c r="AD105" s="36"/>
    </row>
    <row r="106" spans="1:30">
      <c r="A106" s="4" t="s">
        <v>212</v>
      </c>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v>1.87646857787E-3</v>
      </c>
      <c r="Z106" s="36"/>
      <c r="AA106" s="36"/>
      <c r="AB106" s="36"/>
      <c r="AC106" s="36"/>
      <c r="AD106" s="36"/>
    </row>
    <row r="107" spans="1:30">
      <c r="A107" s="4" t="s">
        <v>213</v>
      </c>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v>1.5427305088699999E-3</v>
      </c>
      <c r="Z107" s="36"/>
      <c r="AA107" s="36"/>
      <c r="AB107" s="36"/>
      <c r="AC107" s="36"/>
      <c r="AD107" s="36"/>
    </row>
    <row r="108" spans="1:30">
      <c r="A108" s="4" t="s">
        <v>214</v>
      </c>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v>-2.2776207451300001E-2</v>
      </c>
      <c r="Z108" s="36"/>
      <c r="AA108" s="36"/>
      <c r="AB108" s="36"/>
      <c r="AC108" s="36"/>
      <c r="AD108" s="36"/>
    </row>
    <row r="109" spans="1:30">
      <c r="A109" s="4" t="s">
        <v>215</v>
      </c>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v>2.7036605941099998E-2</v>
      </c>
      <c r="Z109" s="36"/>
      <c r="AA109" s="36"/>
      <c r="AB109" s="36"/>
      <c r="AC109" s="36"/>
      <c r="AD109" s="36"/>
    </row>
    <row r="110" spans="1:30">
      <c r="A110" s="4" t="s">
        <v>216</v>
      </c>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v>-2.28398404599E-2</v>
      </c>
      <c r="Z110" s="36"/>
      <c r="AA110" s="36"/>
      <c r="AB110" s="36"/>
      <c r="AC110" s="36"/>
      <c r="AD110" s="36"/>
    </row>
    <row r="111" spans="1:30">
      <c r="A111" s="4" t="s">
        <v>217</v>
      </c>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v>2.5998378116999999E-2</v>
      </c>
      <c r="Z111" s="36"/>
      <c r="AA111" s="36"/>
      <c r="AB111" s="36"/>
      <c r="AC111" s="36"/>
      <c r="AD111" s="36"/>
    </row>
    <row r="112" spans="1:30">
      <c r="A112" s="4" t="s">
        <v>218</v>
      </c>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v>5.10831971543E-3</v>
      </c>
      <c r="Z112" s="36"/>
      <c r="AA112" s="36"/>
      <c r="AB112" s="36"/>
      <c r="AC112" s="36"/>
      <c r="AD112" s="36"/>
    </row>
    <row r="113" spans="1:30">
      <c r="A113" s="4" t="s">
        <v>219</v>
      </c>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v>-1.5999543539600002E-2</v>
      </c>
      <c r="Z113" s="36"/>
      <c r="AA113" s="36"/>
      <c r="AB113" s="36"/>
      <c r="AC113" s="36"/>
      <c r="AD113" s="36"/>
    </row>
    <row r="114" spans="1:30">
      <c r="A114" s="4" t="s">
        <v>220</v>
      </c>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v>-4.1968968090299999E-2</v>
      </c>
      <c r="Z114" s="36"/>
      <c r="AA114" s="36"/>
      <c r="AB114" s="36"/>
      <c r="AC114" s="36"/>
      <c r="AD114" s="36"/>
    </row>
    <row r="115" spans="1:30">
      <c r="A115" s="4" t="s">
        <v>221</v>
      </c>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v>2.8794775584399999E-2</v>
      </c>
      <c r="Z115" s="36"/>
      <c r="AA115" s="36"/>
      <c r="AB115" s="36"/>
      <c r="AC115" s="36"/>
      <c r="AD115" s="36"/>
    </row>
    <row r="116" spans="1:30">
      <c r="A116" s="4" t="s">
        <v>222</v>
      </c>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v>-6.5434364084199998E-3</v>
      </c>
      <c r="Z116" s="36"/>
      <c r="AA116" s="36"/>
      <c r="AB116" s="36"/>
      <c r="AC116" s="36"/>
      <c r="AD116" s="36"/>
    </row>
    <row r="117" spans="1:30">
      <c r="A117" s="4" t="s">
        <v>223</v>
      </c>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v>2.89508612587E-2</v>
      </c>
      <c r="Z117" s="36"/>
      <c r="AA117" s="36"/>
      <c r="AB117" s="36"/>
      <c r="AC117" s="36"/>
      <c r="AD117" s="36"/>
    </row>
    <row r="118" spans="1:30">
      <c r="A118" s="4" t="s">
        <v>224</v>
      </c>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v>1.5328821340399999E-2</v>
      </c>
      <c r="Z118" s="36"/>
      <c r="AA118" s="36"/>
      <c r="AB118" s="36"/>
      <c r="AC118" s="36"/>
      <c r="AD118" s="36"/>
    </row>
    <row r="119" spans="1:30">
      <c r="A119" s="4" t="s">
        <v>225</v>
      </c>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v>8.3782103550299997E-2</v>
      </c>
      <c r="Z119" s="36"/>
      <c r="AA119" s="36"/>
      <c r="AB119" s="36"/>
      <c r="AC119" s="36"/>
      <c r="AD119" s="36"/>
    </row>
    <row r="120" spans="1:30">
      <c r="A120" s="4" t="s">
        <v>226</v>
      </c>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v>-1.04734514131E-2</v>
      </c>
      <c r="Z120" s="36"/>
      <c r="AA120" s="36"/>
      <c r="AB120" s="36"/>
      <c r="AC120" s="36"/>
      <c r="AD120" s="36"/>
    </row>
    <row r="121" spans="1:30">
      <c r="A121" s="4" t="s">
        <v>227</v>
      </c>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v>3.58006080433E-2</v>
      </c>
      <c r="Z121" s="36"/>
      <c r="AA121" s="36"/>
      <c r="AB121" s="36"/>
      <c r="AC121" s="36"/>
      <c r="AD121" s="36"/>
    </row>
    <row r="122" spans="1:30">
      <c r="A122" s="4" t="s">
        <v>228</v>
      </c>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v>6.0735913005400002E-2</v>
      </c>
      <c r="Z122" s="36"/>
      <c r="AA122" s="36"/>
      <c r="AB122" s="36"/>
      <c r="AC122" s="36"/>
      <c r="AD122" s="36"/>
    </row>
    <row r="123" spans="1:30">
      <c r="A123" s="4" t="s">
        <v>229</v>
      </c>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v>-3.5627631896499999E-2</v>
      </c>
      <c r="Z123" s="36"/>
      <c r="AA123" s="36"/>
      <c r="AB123" s="36"/>
      <c r="AC123" s="36"/>
      <c r="AD123" s="36"/>
    </row>
    <row r="124" spans="1:30">
      <c r="A124" s="4" t="s">
        <v>230</v>
      </c>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v>3.41822686874E-3</v>
      </c>
      <c r="Z124" s="36"/>
      <c r="AA124" s="36"/>
      <c r="AB124" s="36"/>
      <c r="AC124" s="36"/>
      <c r="AD124" s="36"/>
    </row>
    <row r="125" spans="1:30">
      <c r="A125" s="4" t="s">
        <v>231</v>
      </c>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v>-0.21948415077399999</v>
      </c>
      <c r="Z125" s="36"/>
      <c r="AA125" s="36"/>
      <c r="AB125" s="36"/>
      <c r="AC125" s="36"/>
      <c r="AD125" s="36"/>
    </row>
    <row r="126" spans="1:30">
      <c r="A126" s="4" t="s">
        <v>232</v>
      </c>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v>7.7362855996799998E-2</v>
      </c>
      <c r="Z126" s="36"/>
      <c r="AA126" s="36"/>
      <c r="AB126" s="36"/>
      <c r="AC126" s="36"/>
      <c r="AD126" s="36"/>
    </row>
    <row r="127" spans="1:30">
      <c r="A127" s="4" t="s">
        <v>233</v>
      </c>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v>6.47064256763E-2</v>
      </c>
      <c r="Z127" s="36"/>
      <c r="AA127" s="36"/>
      <c r="AB127" s="36"/>
      <c r="AC127" s="36"/>
      <c r="AD127" s="36"/>
    </row>
    <row r="128" spans="1:30">
      <c r="A128" s="4" t="s">
        <v>234</v>
      </c>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v>3.15884551284E-2</v>
      </c>
      <c r="Z128" s="36"/>
      <c r="AA128" s="36"/>
      <c r="AB128" s="36"/>
      <c r="AC128" s="36"/>
      <c r="AD128" s="36"/>
    </row>
    <row r="129" spans="1:30">
      <c r="A129" s="4" t="s">
        <v>235</v>
      </c>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v>4.2295749526400001E-2</v>
      </c>
      <c r="Z129" s="36"/>
      <c r="AA129" s="36"/>
      <c r="AB129" s="36"/>
      <c r="AC129" s="36"/>
      <c r="AD129" s="36"/>
    </row>
    <row r="130" spans="1:30">
      <c r="A130" s="4" t="s">
        <v>236</v>
      </c>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v>1.6387334824E-3</v>
      </c>
      <c r="Z130" s="36"/>
      <c r="AA130" s="36"/>
      <c r="AB130" s="36"/>
      <c r="AC130" s="36"/>
      <c r="AD130" s="36"/>
    </row>
    <row r="131" spans="1:30">
      <c r="A131" s="4" t="s">
        <v>237</v>
      </c>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v>1.8768771445199998E-2</v>
      </c>
      <c r="Z131" s="36"/>
      <c r="AA131" s="36"/>
      <c r="AB131" s="36"/>
      <c r="AC131" s="36"/>
      <c r="AD131" s="36"/>
    </row>
    <row r="132" spans="1:30">
      <c r="A132" s="4" t="s">
        <v>238</v>
      </c>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v>-3.2539197248799999E-3</v>
      </c>
      <c r="Z132" s="36"/>
      <c r="AA132" s="36"/>
      <c r="AB132" s="36"/>
      <c r="AC132" s="36"/>
      <c r="AD132" s="36"/>
    </row>
    <row r="133" spans="1:30">
      <c r="A133" s="4" t="s">
        <v>239</v>
      </c>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v>-9.8404201117999995E-2</v>
      </c>
      <c r="Z133" s="36"/>
      <c r="AA133" s="36"/>
      <c r="AB133" s="36"/>
      <c r="AC133" s="36"/>
      <c r="AD133" s="36"/>
    </row>
    <row r="134" spans="1:30">
      <c r="A134" s="4" t="s">
        <v>240</v>
      </c>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v>3.33536564833E-2</v>
      </c>
      <c r="Z134" s="36"/>
      <c r="AA134" s="36"/>
      <c r="AB134" s="36"/>
      <c r="AC134" s="36"/>
      <c r="AD134" s="36"/>
    </row>
    <row r="135" spans="1:30">
      <c r="A135" s="4" t="s">
        <v>241</v>
      </c>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v>2.3705024480999998E-2</v>
      </c>
      <c r="Z135" s="36"/>
      <c r="AA135" s="36"/>
      <c r="AB135" s="36"/>
      <c r="AC135" s="36"/>
      <c r="AD135" s="36"/>
    </row>
    <row r="136" spans="1:30">
      <c r="A136" s="4" t="s">
        <v>242</v>
      </c>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v>6.1868130083700002E-3</v>
      </c>
      <c r="Z136" s="36"/>
      <c r="AA136" s="36"/>
      <c r="AB136" s="36"/>
      <c r="AC136" s="36"/>
      <c r="AD136" s="36"/>
    </row>
    <row r="137" spans="1:30">
      <c r="A137" s="4" t="s">
        <v>243</v>
      </c>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v>1.22522319656E-2</v>
      </c>
      <c r="Z137" s="36"/>
      <c r="AA137" s="36"/>
      <c r="AB137" s="36"/>
      <c r="AC137" s="36"/>
      <c r="AD137" s="36"/>
    </row>
    <row r="138" spans="1:30">
      <c r="A138" s="4" t="s">
        <v>244</v>
      </c>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v>-1.8932926134100001E-2</v>
      </c>
      <c r="Z138" s="36"/>
      <c r="AA138" s="36"/>
      <c r="AB138" s="36"/>
      <c r="AC138" s="36"/>
      <c r="AD138" s="36"/>
    </row>
    <row r="139" spans="1:30">
      <c r="A139" s="4" t="s">
        <v>245</v>
      </c>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v>1.79848696993E-2</v>
      </c>
      <c r="Z139" s="36"/>
      <c r="AA139" s="36"/>
      <c r="AB139" s="36"/>
      <c r="AC139" s="36"/>
      <c r="AD139" s="36"/>
    </row>
    <row r="140" spans="1:30">
      <c r="A140" s="4" t="s">
        <v>246</v>
      </c>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v>1.8570898774200002E-2</v>
      </c>
      <c r="Z140" s="36"/>
      <c r="AA140" s="36"/>
      <c r="AB140" s="36"/>
      <c r="AC140" s="36"/>
      <c r="AD140" s="36"/>
    </row>
    <row r="141" spans="1:30">
      <c r="A141" s="4" t="s">
        <v>247</v>
      </c>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v>2.9137526493299998E-3</v>
      </c>
      <c r="Z141" s="36"/>
      <c r="AA141" s="36"/>
      <c r="AB141" s="36"/>
      <c r="AC141" s="36"/>
      <c r="AD141" s="36"/>
    </row>
    <row r="142" spans="1:30">
      <c r="A142" s="4" t="s">
        <v>248</v>
      </c>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v>-1.29677489223E-2</v>
      </c>
      <c r="Z142" s="36"/>
      <c r="AA142" s="36"/>
      <c r="AB142" s="36"/>
      <c r="AC142" s="36"/>
      <c r="AD142" s="36"/>
    </row>
    <row r="143" spans="1:30">
      <c r="A143" s="4" t="s">
        <v>249</v>
      </c>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v>4.3552629631299997E-3</v>
      </c>
      <c r="Z143" s="36"/>
      <c r="AA143" s="36"/>
      <c r="AB143" s="36"/>
      <c r="AC143" s="36"/>
      <c r="AD143" s="36"/>
    </row>
    <row r="144" spans="1:30">
      <c r="A144" s="4" t="s">
        <v>250</v>
      </c>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v>3.3181416900099998E-3</v>
      </c>
      <c r="Z144" s="36"/>
      <c r="AA144" s="36"/>
      <c r="AB144" s="36"/>
      <c r="AC144" s="36"/>
      <c r="AD144" s="36"/>
    </row>
    <row r="145" spans="1:30">
      <c r="A145" s="4" t="s">
        <v>251</v>
      </c>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v>-1.08233451981E-2</v>
      </c>
      <c r="Z145" s="36"/>
      <c r="AA145" s="36"/>
      <c r="AB145" s="36"/>
      <c r="AC145" s="36"/>
      <c r="AD145" s="36"/>
    </row>
    <row r="146" spans="1:30">
      <c r="A146" s="4" t="s">
        <v>252</v>
      </c>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v>1.7179189406800001E-2</v>
      </c>
      <c r="Z146" s="36"/>
      <c r="AA146" s="36"/>
      <c r="AB146" s="36"/>
      <c r="AC146" s="36"/>
      <c r="AD146" s="36"/>
    </row>
    <row r="147" spans="1:30">
      <c r="A147" s="4" t="s">
        <v>253</v>
      </c>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v>-3.1198957901299999E-2</v>
      </c>
      <c r="Z147" s="36"/>
      <c r="AA147" s="36"/>
      <c r="AB147" s="36"/>
      <c r="AC147" s="36"/>
      <c r="AD147" s="36"/>
    </row>
    <row r="148" spans="1:30">
      <c r="A148" s="4" t="s">
        <v>254</v>
      </c>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v>9.2782415588399999E-3</v>
      </c>
      <c r="Z148" s="36"/>
      <c r="AA148" s="36"/>
      <c r="AB148" s="36"/>
      <c r="AC148" s="36"/>
      <c r="AD148" s="36"/>
    </row>
    <row r="149" spans="1:30">
      <c r="A149" s="4" t="s">
        <v>255</v>
      </c>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v>2.0367246385299999E-2</v>
      </c>
      <c r="Z149" s="36"/>
      <c r="AA149" s="36"/>
      <c r="AB149" s="36"/>
      <c r="AC149" s="36"/>
      <c r="AD149" s="36"/>
    </row>
    <row r="150" spans="1:30">
      <c r="A150" s="4" t="s">
        <v>256</v>
      </c>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v>-2.4802709557899998E-3</v>
      </c>
      <c r="Z150" s="36"/>
      <c r="AA150" s="36"/>
      <c r="AB150" s="36"/>
      <c r="AC150" s="36"/>
      <c r="AD150" s="36"/>
    </row>
    <row r="151" spans="1:30">
      <c r="A151" s="4" t="s">
        <v>257</v>
      </c>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v>6.6382355610599998E-3</v>
      </c>
      <c r="Z151" s="36"/>
      <c r="AA151" s="36"/>
      <c r="AB151" s="36"/>
      <c r="AC151" s="36"/>
      <c r="AD151" s="36"/>
    </row>
    <row r="152" spans="1:30">
      <c r="A152" s="4" t="s">
        <v>258</v>
      </c>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v>5.03909930721E-5</v>
      </c>
      <c r="Z152" s="36"/>
      <c r="AA152" s="36"/>
      <c r="AB152" s="36"/>
      <c r="AC152" s="36"/>
      <c r="AD152" s="36"/>
    </row>
    <row r="153" spans="1:30">
      <c r="A153" s="4" t="s">
        <v>259</v>
      </c>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v>-8.3112581940500002E-2</v>
      </c>
      <c r="Z153" s="36"/>
      <c r="AA153" s="36"/>
      <c r="AB153" s="36"/>
      <c r="AC153" s="36"/>
      <c r="AD153" s="36"/>
    </row>
    <row r="154" spans="1:30">
      <c r="A154" s="4" t="s">
        <v>260</v>
      </c>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v>-2.22059997022E-2</v>
      </c>
      <c r="Z154" s="36"/>
      <c r="AA154" s="36"/>
      <c r="AB154" s="36"/>
      <c r="AC154" s="36"/>
      <c r="AD154" s="36"/>
    </row>
    <row r="155" spans="1:30">
      <c r="A155" s="4" t="s">
        <v>261</v>
      </c>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v>-4.0334252251E-2</v>
      </c>
      <c r="Z155" s="36"/>
      <c r="AA155" s="36"/>
      <c r="AB155" s="36"/>
      <c r="AC155" s="36"/>
      <c r="AD155" s="36"/>
    </row>
    <row r="156" spans="1:30">
      <c r="A156" s="4" t="s">
        <v>262</v>
      </c>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v>-2.0567432574699999E-2</v>
      </c>
      <c r="Z156" s="36"/>
      <c r="AA156" s="36"/>
      <c r="AB156" s="36"/>
      <c r="AC156" s="36"/>
      <c r="AD156" s="36"/>
    </row>
    <row r="157" spans="1:30">
      <c r="A157" s="4" t="s">
        <v>263</v>
      </c>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v>5.0113768103999999E-2</v>
      </c>
      <c r="Z157" s="36"/>
      <c r="AA157" s="36"/>
      <c r="AB157" s="36"/>
      <c r="AC157" s="36"/>
      <c r="AD157" s="36"/>
    </row>
    <row r="158" spans="1:30">
      <c r="A158" s="4" t="s">
        <v>264</v>
      </c>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v>2.3357302909699999E-2</v>
      </c>
      <c r="Z158" s="36"/>
      <c r="AA158" s="36"/>
      <c r="AB158" s="36"/>
      <c r="AC158" s="36"/>
      <c r="AD158" s="36"/>
    </row>
    <row r="159" spans="1:30">
      <c r="A159" s="4" t="s">
        <v>265</v>
      </c>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v>5.8019003932599997E-3</v>
      </c>
      <c r="Z159" s="36"/>
      <c r="AA159" s="36"/>
      <c r="AB159" s="36"/>
      <c r="AC159" s="36"/>
      <c r="AD159" s="36"/>
    </row>
    <row r="160" spans="1:30">
      <c r="A160" s="4" t="s">
        <v>266</v>
      </c>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v>5.3720320341000003E-3</v>
      </c>
      <c r="Z160" s="36"/>
      <c r="AA160" s="36"/>
      <c r="AB160" s="36"/>
      <c r="AC160" s="36"/>
      <c r="AD160" s="36"/>
    </row>
    <row r="161" spans="1:30">
      <c r="A161" s="4" t="s">
        <v>267</v>
      </c>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v>-1.82541745884E-2</v>
      </c>
      <c r="Z161" s="36"/>
      <c r="AA161" s="36"/>
      <c r="AB161" s="36"/>
      <c r="AC161" s="36"/>
      <c r="AD161" s="36"/>
    </row>
    <row r="162" spans="1:30">
      <c r="A162" s="4" t="s">
        <v>268</v>
      </c>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v>-2.02373579496E-2</v>
      </c>
      <c r="Z162" s="36"/>
      <c r="AA162" s="36"/>
      <c r="AB162" s="36"/>
      <c r="AC162" s="36"/>
      <c r="AD162" s="36"/>
    </row>
    <row r="163" spans="1:30">
      <c r="A163" s="4" t="s">
        <v>269</v>
      </c>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v>3.9260245088800001E-2</v>
      </c>
      <c r="Z163" s="36"/>
      <c r="AA163" s="36"/>
      <c r="AB163" s="36"/>
      <c r="AC163" s="36"/>
      <c r="AD163" s="36"/>
    </row>
    <row r="164" spans="1:30">
      <c r="A164" s="4" t="s">
        <v>270</v>
      </c>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v>2.83394842647E-2</v>
      </c>
      <c r="Z164" s="36"/>
      <c r="AA164" s="36"/>
      <c r="AB164" s="36"/>
      <c r="AC164" s="36"/>
      <c r="AD164" s="36"/>
    </row>
    <row r="165" spans="1:30">
      <c r="A165" s="4" t="s">
        <v>271</v>
      </c>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v>-5.7843636877600003E-2</v>
      </c>
      <c r="Z165" s="36"/>
      <c r="AA165" s="36"/>
      <c r="AB165" s="36"/>
      <c r="AC165" s="36"/>
      <c r="AD165" s="36"/>
    </row>
    <row r="166" spans="1:30">
      <c r="A166" s="4" t="s">
        <v>272</v>
      </c>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v>-6.2326200953699999E-2</v>
      </c>
      <c r="Z166" s="36"/>
      <c r="AA166" s="36"/>
      <c r="AB166" s="36"/>
      <c r="AC166" s="36"/>
      <c r="AD166" s="36"/>
    </row>
    <row r="167" spans="1:30">
      <c r="A167" s="4" t="s">
        <v>273</v>
      </c>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v>9.9401303173799992E-3</v>
      </c>
      <c r="Z167" s="36"/>
      <c r="AA167" s="36"/>
      <c r="AB167" s="36"/>
      <c r="AC167" s="36"/>
      <c r="AD167" s="36"/>
    </row>
    <row r="168" spans="1:30">
      <c r="A168" s="4" t="s">
        <v>274</v>
      </c>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v>-1.6683702959499998E-2</v>
      </c>
      <c r="Z168" s="36"/>
      <c r="AA168" s="36"/>
      <c r="AB168" s="36"/>
      <c r="AC168" s="36"/>
      <c r="AD168" s="36"/>
    </row>
    <row r="169" spans="1:30">
      <c r="A169" s="4" t="s">
        <v>275</v>
      </c>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v>-9.9456154123999992E-3</v>
      </c>
      <c r="Z169" s="36"/>
      <c r="AA169" s="36"/>
      <c r="AB169" s="36"/>
      <c r="AC169" s="36"/>
      <c r="AD169" s="36"/>
    </row>
    <row r="170" spans="1:30">
      <c r="A170" s="4" t="s">
        <v>276</v>
      </c>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v>2.5555111965700001E-2</v>
      </c>
      <c r="Z170" s="36"/>
      <c r="AA170" s="36"/>
      <c r="AB170" s="36"/>
      <c r="AC170" s="36"/>
      <c r="AD170" s="36"/>
    </row>
    <row r="171" spans="1:30">
      <c r="A171" s="4" t="s">
        <v>277</v>
      </c>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v>2.2359479279300001E-2</v>
      </c>
      <c r="Z171" s="36"/>
      <c r="AA171" s="36"/>
      <c r="AB171" s="36"/>
      <c r="AC171" s="36"/>
      <c r="AD171" s="36"/>
    </row>
    <row r="172" spans="1:30">
      <c r="A172" s="4" t="s">
        <v>278</v>
      </c>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v>7.0970991134000003E-3</v>
      </c>
      <c r="Z172" s="36"/>
      <c r="AA172" s="36"/>
      <c r="AB172" s="36"/>
      <c r="AC172" s="36"/>
      <c r="AD172" s="36"/>
    </row>
    <row r="173" spans="1:30">
      <c r="A173" s="4" t="s">
        <v>279</v>
      </c>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v>9.7602245756400006E-3</v>
      </c>
      <c r="Z173" s="36"/>
      <c r="AA173" s="36"/>
      <c r="AB173" s="36"/>
      <c r="AC173" s="36"/>
      <c r="AD173" s="36"/>
    </row>
    <row r="174" spans="1:30">
      <c r="A174" s="4" t="s">
        <v>280</v>
      </c>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v>-4.75700235254E-4</v>
      </c>
      <c r="Z174" s="36"/>
      <c r="AA174" s="36"/>
      <c r="AB174" s="36"/>
      <c r="AC174" s="36"/>
      <c r="AD174" s="36"/>
    </row>
    <row r="175" spans="1:30">
      <c r="A175" s="4" t="s">
        <v>281</v>
      </c>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v>1.9506563980500002E-2</v>
      </c>
      <c r="Z175" s="36"/>
      <c r="AA175" s="36"/>
      <c r="AB175" s="36"/>
      <c r="AC175" s="36"/>
      <c r="AD175" s="36"/>
    </row>
    <row r="176" spans="1:30">
      <c r="A176" s="4" t="s">
        <v>282</v>
      </c>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v>-1.11287735983E-2</v>
      </c>
      <c r="Z176" s="36"/>
      <c r="AA176" s="36"/>
      <c r="AB176" s="36"/>
      <c r="AC176" s="36"/>
      <c r="AD176" s="36"/>
    </row>
    <row r="177" spans="1:30">
      <c r="A177" s="4" t="s">
        <v>283</v>
      </c>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v>8.1292537627000001E-4</v>
      </c>
      <c r="Z177" s="36"/>
      <c r="AA177" s="36"/>
      <c r="AB177" s="36"/>
      <c r="AC177" s="36"/>
      <c r="AD177" s="36"/>
    </row>
    <row r="178" spans="1:30">
      <c r="A178" s="4" t="s">
        <v>284</v>
      </c>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v>-5.8173911203600001E-4</v>
      </c>
      <c r="Z178" s="36"/>
      <c r="AA178" s="36"/>
      <c r="AB178" s="36"/>
      <c r="AC178" s="36"/>
      <c r="AD178" s="36"/>
    </row>
    <row r="179" spans="1:30">
      <c r="A179" s="4" t="s">
        <v>285</v>
      </c>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v>-8.8023608568799996E-3</v>
      </c>
      <c r="Z179" s="36"/>
      <c r="AA179" s="36"/>
      <c r="AB179" s="36"/>
      <c r="AC179" s="36"/>
      <c r="AD179" s="36"/>
    </row>
    <row r="180" spans="1:30">
      <c r="A180" s="4" t="s">
        <v>286</v>
      </c>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v>4.6308077376400001E-3</v>
      </c>
      <c r="Z180" s="36"/>
      <c r="AA180" s="36"/>
      <c r="AB180" s="36"/>
      <c r="AC180" s="36"/>
      <c r="AD180" s="36"/>
    </row>
    <row r="181" spans="1:30">
      <c r="A181" s="4" t="s">
        <v>287</v>
      </c>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v>1.3985514628799999E-2</v>
      </c>
      <c r="Z181" s="36"/>
      <c r="AA181" s="36"/>
      <c r="AB181" s="36"/>
      <c r="AC181" s="36"/>
      <c r="AD181" s="36"/>
    </row>
    <row r="182" spans="1:30">
      <c r="A182" s="4" t="s">
        <v>288</v>
      </c>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v>-2.5412108240400001E-2</v>
      </c>
      <c r="Z182" s="36"/>
      <c r="AA182" s="36"/>
      <c r="AB182" s="36"/>
      <c r="AC182" s="36"/>
      <c r="AD182" s="36"/>
    </row>
    <row r="183" spans="1:30">
      <c r="A183" s="4" t="s">
        <v>289</v>
      </c>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v>1.9405910125100002E-2</v>
      </c>
      <c r="Z183" s="36"/>
      <c r="AA183" s="36"/>
      <c r="AB183" s="36"/>
      <c r="AC183" s="36"/>
      <c r="AD183" s="36"/>
    </row>
    <row r="184" spans="1:30">
      <c r="A184" s="4" t="s">
        <v>290</v>
      </c>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v>-4.0507201895899998E-3</v>
      </c>
      <c r="Z184" s="36"/>
      <c r="AA184" s="36"/>
      <c r="AB184" s="36"/>
      <c r="AC184" s="36"/>
      <c r="AD184" s="36"/>
    </row>
    <row r="185" spans="1:30">
      <c r="A185" s="4" t="s">
        <v>291</v>
      </c>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v>9.9707563774500008E-4</v>
      </c>
      <c r="Z185" s="36"/>
      <c r="AA185" s="36"/>
      <c r="AB185" s="36"/>
      <c r="AC185" s="36"/>
      <c r="AD185" s="36"/>
    </row>
    <row r="186" spans="1:30">
      <c r="A186" s="4" t="s">
        <v>292</v>
      </c>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v>2.1291372026699999E-2</v>
      </c>
      <c r="Z186" s="36"/>
      <c r="AA186" s="36"/>
      <c r="AB186" s="36"/>
      <c r="AC186" s="36"/>
      <c r="AD186" s="36"/>
    </row>
    <row r="187" spans="1:30">
      <c r="A187" s="4" t="s">
        <v>293</v>
      </c>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v>4.7064222179400003E-3</v>
      </c>
      <c r="Z187" s="36"/>
      <c r="AA187" s="36"/>
      <c r="AB187" s="36"/>
      <c r="AC187" s="36"/>
      <c r="AD187" s="36"/>
    </row>
    <row r="188" spans="1:30">
      <c r="A188" s="4" t="s">
        <v>294</v>
      </c>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v>-1.78696731087E-2</v>
      </c>
      <c r="Z188" s="36"/>
      <c r="AA188" s="36"/>
      <c r="AB188" s="36"/>
      <c r="AC188" s="36"/>
      <c r="AD188" s="36"/>
    </row>
    <row r="189" spans="1:30">
      <c r="A189" s="4" t="s">
        <v>295</v>
      </c>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v>4.2694425733000004E-3</v>
      </c>
      <c r="Z189" s="36"/>
      <c r="AA189" s="36"/>
      <c r="AB189" s="36"/>
      <c r="AC189" s="36"/>
      <c r="AD189" s="36"/>
    </row>
    <row r="190" spans="1:30">
      <c r="A190" s="4" t="s">
        <v>296</v>
      </c>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v>2.29917925565E-3</v>
      </c>
      <c r="Z190" s="36"/>
      <c r="AA190" s="36"/>
      <c r="AB190" s="36"/>
      <c r="AC190" s="36"/>
      <c r="AD190" s="36"/>
    </row>
    <row r="191" spans="1:30">
      <c r="A191" s="4" t="s">
        <v>297</v>
      </c>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v>1.2323307923600001E-2</v>
      </c>
      <c r="Z191" s="36"/>
      <c r="AA191" s="36"/>
      <c r="AB191" s="36"/>
      <c r="AC191" s="36"/>
      <c r="AD191" s="36"/>
    </row>
    <row r="192" spans="1:30">
      <c r="A192" s="4" t="s">
        <v>298</v>
      </c>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v>1.9557822363000001E-3</v>
      </c>
      <c r="Z192" s="36"/>
      <c r="AA192" s="36"/>
      <c r="AB192" s="36"/>
      <c r="AC192" s="36"/>
      <c r="AD192" s="36"/>
    </row>
    <row r="193" spans="1:30">
      <c r="A193" s="4" t="s">
        <v>299</v>
      </c>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v>1.53299100053E-2</v>
      </c>
      <c r="Z193" s="36"/>
      <c r="AA193" s="36"/>
      <c r="AB193" s="36"/>
      <c r="AC193" s="36"/>
      <c r="AD193" s="36"/>
    </row>
    <row r="194" spans="1:30">
      <c r="A194" s="4" t="s">
        <v>300</v>
      </c>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v>-4.8621539565600003E-2</v>
      </c>
      <c r="Z194" s="36"/>
      <c r="AA194" s="36"/>
      <c r="AB194" s="36"/>
      <c r="AC194" s="36"/>
      <c r="AD194" s="36"/>
    </row>
    <row r="195" spans="1:30">
      <c r="A195" s="4" t="s">
        <v>301</v>
      </c>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v>1.0292700876800001E-2</v>
      </c>
      <c r="Z195" s="36"/>
      <c r="AA195" s="36"/>
      <c r="AB195" s="36"/>
      <c r="AC195" s="36"/>
      <c r="AD195" s="36"/>
    </row>
    <row r="196" spans="1:30">
      <c r="A196" s="4" t="s">
        <v>302</v>
      </c>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v>3.8990954490300003E-2</v>
      </c>
      <c r="Z196" s="36"/>
      <c r="AA196" s="36"/>
      <c r="AB196" s="36"/>
      <c r="AC196" s="36"/>
      <c r="AD196" s="36"/>
    </row>
    <row r="197" spans="1:30">
      <c r="A197" s="4" t="s">
        <v>303</v>
      </c>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v>2.4518339346099999E-2</v>
      </c>
      <c r="Z197" s="36"/>
      <c r="AA197" s="36"/>
      <c r="AB197" s="36"/>
      <c r="AC197" s="36"/>
      <c r="AD197" s="36"/>
    </row>
    <row r="198" spans="1:30">
      <c r="A198" s="4" t="s">
        <v>304</v>
      </c>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v>4.8563911233600002E-2</v>
      </c>
      <c r="Z198" s="36"/>
      <c r="AA198" s="36"/>
      <c r="AB198" s="36"/>
      <c r="AC198" s="36"/>
      <c r="AD198" s="36"/>
    </row>
    <row r="199" spans="1:30">
      <c r="A199" s="4" t="s">
        <v>305</v>
      </c>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v>7.9473657309800001E-3</v>
      </c>
      <c r="Z199" s="36"/>
      <c r="AA199" s="36"/>
      <c r="AB199" s="36"/>
      <c r="AC199" s="36"/>
      <c r="AD199" s="36"/>
    </row>
    <row r="200" spans="1:30">
      <c r="A200" s="4" t="s">
        <v>306</v>
      </c>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v>1.0370301144400001E-2</v>
      </c>
      <c r="Z200" s="36"/>
      <c r="AA200" s="36"/>
      <c r="AB200" s="36"/>
      <c r="AC200" s="36"/>
      <c r="AD200" s="36"/>
    </row>
    <row r="201" spans="1:30">
      <c r="A201" s="4" t="s">
        <v>307</v>
      </c>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v>-6.9315577861899999E-3</v>
      </c>
      <c r="Z201" s="36"/>
      <c r="AA201" s="36"/>
      <c r="AB201" s="36"/>
      <c r="AC201" s="36"/>
      <c r="AD201" s="36"/>
    </row>
    <row r="202" spans="1:30">
      <c r="A202" s="4" t="s">
        <v>308</v>
      </c>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v>5.6629250875299998E-3</v>
      </c>
      <c r="Z202" s="36"/>
      <c r="AA202" s="36"/>
      <c r="AB202" s="36"/>
      <c r="AC202" s="36"/>
      <c r="AD202" s="36"/>
    </row>
    <row r="203" spans="1:30">
      <c r="A203" s="4" t="s">
        <v>309</v>
      </c>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v>5.8354831505899998E-2</v>
      </c>
      <c r="Z203" s="36"/>
      <c r="AA203" s="36"/>
      <c r="AB203" s="36"/>
      <c r="AC203" s="36"/>
      <c r="AD203" s="36"/>
    </row>
    <row r="204" spans="1:30">
      <c r="A204" s="4" t="s">
        <v>310</v>
      </c>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v>6.1812145242800001E-2</v>
      </c>
      <c r="Z204" s="36"/>
      <c r="AA204" s="36"/>
      <c r="AB204" s="36"/>
      <c r="AC204" s="36"/>
      <c r="AD204" s="36"/>
    </row>
    <row r="205" spans="1:30">
      <c r="A205" s="4" t="s">
        <v>311</v>
      </c>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v>1.5471669813E-3</v>
      </c>
      <c r="Z205" s="36"/>
      <c r="AA205" s="36"/>
      <c r="AB205" s="36"/>
      <c r="AC205" s="36"/>
      <c r="AD205" s="36"/>
    </row>
    <row r="206" spans="1:30">
      <c r="A206" s="4" t="s">
        <v>312</v>
      </c>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v>-1.34963420567E-2</v>
      </c>
      <c r="Z206" s="36"/>
      <c r="AA206" s="36"/>
      <c r="AB206" s="36"/>
      <c r="AC206" s="36"/>
      <c r="AD206" s="36"/>
    </row>
    <row r="207" spans="1:30">
      <c r="A207" s="4" t="s">
        <v>313</v>
      </c>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v>1.3923229486400001E-2</v>
      </c>
      <c r="Z207" s="36"/>
      <c r="AA207" s="36"/>
      <c r="AB207" s="36"/>
      <c r="AC207" s="36"/>
      <c r="AD207" s="36"/>
    </row>
    <row r="208" spans="1:30">
      <c r="A208" s="4" t="s">
        <v>314</v>
      </c>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v>6.5243369952999999E-3</v>
      </c>
      <c r="Z208" s="36"/>
      <c r="AA208" s="36"/>
      <c r="AB208" s="36"/>
      <c r="AC208" s="36"/>
      <c r="AD208" s="36"/>
    </row>
    <row r="209" spans="1:30">
      <c r="A209" s="4" t="s">
        <v>315</v>
      </c>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v>1.5722545381999999E-3</v>
      </c>
      <c r="Z209" s="36"/>
      <c r="AA209" s="36"/>
      <c r="AB209" s="36"/>
      <c r="AC209" s="36"/>
      <c r="AD209" s="36"/>
    </row>
    <row r="210" spans="1:30">
      <c r="A210" s="4" t="s">
        <v>316</v>
      </c>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v>1.9552471924100001E-3</v>
      </c>
      <c r="Z210" s="36"/>
      <c r="AA210" s="36"/>
      <c r="AB210" s="36"/>
      <c r="AC210" s="36"/>
      <c r="AD210" s="36"/>
    </row>
    <row r="211" spans="1:30">
      <c r="A211" s="4" t="s">
        <v>317</v>
      </c>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v>1.9405820940299998E-2</v>
      </c>
      <c r="Z211" s="36"/>
      <c r="AA211" s="36"/>
      <c r="AB211" s="36"/>
      <c r="AC211" s="36"/>
      <c r="AD211" s="36"/>
    </row>
    <row r="212" spans="1:30">
      <c r="A212" s="4" t="s">
        <v>318</v>
      </c>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v>7.7930235782399998E-3</v>
      </c>
      <c r="Z212" s="36"/>
      <c r="AA212" s="36"/>
      <c r="AB212" s="36"/>
      <c r="AC212" s="36"/>
      <c r="AD212" s="36"/>
    </row>
    <row r="213" spans="1:30">
      <c r="A213" s="4" t="s">
        <v>319</v>
      </c>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v>-1.6961176842299999E-2</v>
      </c>
      <c r="Z213" s="36"/>
      <c r="AA213" s="36"/>
      <c r="AB213" s="36"/>
      <c r="AC213" s="36"/>
      <c r="AD213" s="36"/>
    </row>
    <row r="214" spans="1:30">
      <c r="A214" s="4" t="s">
        <v>320</v>
      </c>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v>5.8407326567000003E-3</v>
      </c>
      <c r="Z214" s="36"/>
      <c r="AA214" s="36"/>
      <c r="AB214" s="36"/>
      <c r="AC214" s="36"/>
      <c r="AD214" s="36"/>
    </row>
    <row r="215" spans="1:30">
      <c r="A215" s="4" t="s">
        <v>321</v>
      </c>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v>3.8178732509800001E-3</v>
      </c>
      <c r="Z215" s="36"/>
      <c r="AA215" s="36"/>
      <c r="AB215" s="36"/>
      <c r="AC215" s="36"/>
      <c r="AD215" s="36"/>
    </row>
    <row r="216" spans="1:30">
      <c r="A216" s="4" t="s">
        <v>322</v>
      </c>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v>2.7089326854400002E-3</v>
      </c>
      <c r="Z216" s="36"/>
      <c r="AA216" s="36"/>
      <c r="AB216" s="36"/>
      <c r="AC216" s="36"/>
      <c r="AD216" s="36"/>
    </row>
    <row r="217" spans="1:30">
      <c r="A217" s="4" t="s">
        <v>323</v>
      </c>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v>9.9246776327600005E-3</v>
      </c>
      <c r="Z217" s="36"/>
      <c r="AA217" s="36"/>
      <c r="AB217" s="36"/>
      <c r="AC217" s="36"/>
      <c r="AD217" s="36"/>
    </row>
    <row r="218" spans="1:30">
      <c r="A218" s="4" t="s">
        <v>324</v>
      </c>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v>2.3953612059500001E-2</v>
      </c>
      <c r="Z218" s="36"/>
      <c r="AA218" s="36"/>
      <c r="AB218" s="36"/>
      <c r="AC218" s="36"/>
      <c r="AD218" s="36"/>
    </row>
    <row r="219" spans="1:30">
      <c r="A219" s="4" t="s">
        <v>325</v>
      </c>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v>-2.7071495336400001E-3</v>
      </c>
      <c r="Z219" s="36"/>
      <c r="AA219" s="36"/>
      <c r="AB219" s="36"/>
      <c r="AC219" s="36"/>
      <c r="AD219" s="36"/>
    </row>
    <row r="220" spans="1:30">
      <c r="A220" s="4" t="s">
        <v>326</v>
      </c>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v>4.7980075471399999E-3</v>
      </c>
      <c r="Z220" s="36"/>
      <c r="AA220" s="36"/>
      <c r="AB220" s="36"/>
      <c r="AC220" s="36"/>
      <c r="AD220" s="36"/>
    </row>
    <row r="221" spans="1:30">
      <c r="A221" s="4" t="s">
        <v>327</v>
      </c>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v>-1.2291690384400001E-2</v>
      </c>
      <c r="Z221" s="36"/>
      <c r="AA221" s="36"/>
      <c r="AB221" s="36"/>
      <c r="AC221" s="36"/>
      <c r="AD221" s="36"/>
    </row>
    <row r="222" spans="1:30">
      <c r="A222" s="4" t="s">
        <v>328</v>
      </c>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v>8.1103485051800001E-3</v>
      </c>
      <c r="Z222" s="36"/>
      <c r="AA222" s="36"/>
      <c r="AB222" s="36"/>
      <c r="AC222" s="36"/>
      <c r="AD222" s="36"/>
    </row>
    <row r="223" spans="1:30">
      <c r="A223" s="4" t="s">
        <v>329</v>
      </c>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v>9.8659697248699996E-3</v>
      </c>
      <c r="Z223" s="36"/>
      <c r="AA223" s="36"/>
      <c r="AB223" s="36"/>
      <c r="AC223" s="36"/>
      <c r="AD223" s="36"/>
    </row>
    <row r="224" spans="1:30">
      <c r="A224" s="4" t="s">
        <v>330</v>
      </c>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v>7.0632621690199995E-5</v>
      </c>
      <c r="Z224" s="36"/>
      <c r="AA224" s="36"/>
      <c r="AB224" s="36"/>
      <c r="AC224" s="36"/>
      <c r="AD224" s="36"/>
    </row>
    <row r="225" spans="1:30">
      <c r="A225" s="4" t="s">
        <v>331</v>
      </c>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v>-2.2226682996500002E-2</v>
      </c>
      <c r="Z225" s="36"/>
      <c r="AA225" s="36"/>
      <c r="AB225" s="36"/>
      <c r="AC225" s="36"/>
      <c r="AD225" s="36"/>
    </row>
    <row r="226" spans="1:30">
      <c r="A226" s="4" t="s">
        <v>332</v>
      </c>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v>4.0436955144099998E-3</v>
      </c>
      <c r="Z226" s="36"/>
      <c r="AA226" s="36"/>
      <c r="AB226" s="36"/>
      <c r="AC226" s="36"/>
      <c r="AD226" s="36"/>
    </row>
    <row r="227" spans="1:30">
      <c r="A227" s="4" t="s">
        <v>333</v>
      </c>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v>-1.83617971879E-2</v>
      </c>
      <c r="Z227" s="36"/>
      <c r="AA227" s="36"/>
      <c r="AB227" s="36"/>
      <c r="AC227" s="36"/>
      <c r="AD227" s="36"/>
    </row>
    <row r="228" spans="1:30">
      <c r="A228" s="4" t="s">
        <v>334</v>
      </c>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v>4.2502540308300002E-3</v>
      </c>
      <c r="Z228" s="36"/>
      <c r="AA228" s="36"/>
      <c r="AB228" s="36"/>
      <c r="AC228" s="36"/>
      <c r="AD228" s="36"/>
    </row>
    <row r="229" spans="1:30">
      <c r="A229" s="4" t="s">
        <v>335</v>
      </c>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v>5.8166843799299997E-3</v>
      </c>
      <c r="Z229" s="36"/>
      <c r="AA229" s="36"/>
      <c r="AB229" s="36"/>
      <c r="AC229" s="36"/>
      <c r="AD229" s="36"/>
    </row>
    <row r="230" spans="1:30">
      <c r="A230" s="4" t="s">
        <v>336</v>
      </c>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v>-6.2107307046199997E-3</v>
      </c>
      <c r="Z230" s="36"/>
      <c r="AA230" s="36"/>
      <c r="AB230" s="36"/>
      <c r="AC230" s="36"/>
      <c r="AD230" s="36"/>
    </row>
    <row r="231" spans="1:30">
      <c r="A231" s="4" t="s">
        <v>337</v>
      </c>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v>3.6602159748499999E-3</v>
      </c>
      <c r="Z231" s="36"/>
      <c r="AA231" s="36"/>
      <c r="AB231" s="36"/>
      <c r="AC231" s="36"/>
      <c r="AD231" s="36"/>
    </row>
    <row r="232" spans="1:30">
      <c r="A232" s="4" t="s">
        <v>338</v>
      </c>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v>5.96138344994E-3</v>
      </c>
      <c r="Z232" s="36"/>
      <c r="AA232" s="36"/>
      <c r="AB232" s="36"/>
      <c r="AC232" s="36"/>
      <c r="AD232" s="36"/>
    </row>
    <row r="233" spans="1:30">
      <c r="A233" s="4" t="s">
        <v>339</v>
      </c>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v>1.44838428706E-2</v>
      </c>
      <c r="Z233" s="36"/>
      <c r="AA233" s="36"/>
      <c r="AB233" s="36"/>
      <c r="AC233" s="36"/>
      <c r="AD233" s="36"/>
    </row>
    <row r="234" spans="1:30">
      <c r="A234" s="4" t="s">
        <v>340</v>
      </c>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v>5.1923308975200004E-3</v>
      </c>
      <c r="Z234" s="36"/>
      <c r="AA234" s="36"/>
      <c r="AB234" s="36"/>
      <c r="AC234" s="36"/>
      <c r="AD234" s="36"/>
    </row>
    <row r="235" spans="1:30">
      <c r="A235" s="4" t="s">
        <v>341</v>
      </c>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v>1.3685775121000001E-2</v>
      </c>
      <c r="Z235" s="36"/>
      <c r="AA235" s="36"/>
      <c r="AB235" s="36"/>
      <c r="AC235" s="36"/>
      <c r="AD235" s="36"/>
    </row>
    <row r="236" spans="1:30">
      <c r="A236" s="4" t="s">
        <v>342</v>
      </c>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v>5.1464523871399999E-3</v>
      </c>
      <c r="Z236" s="36"/>
      <c r="AA236" s="36"/>
      <c r="AB236" s="36"/>
      <c r="AC236" s="36"/>
      <c r="AD236" s="36"/>
    </row>
    <row r="237" spans="1:30">
      <c r="A237" s="4" t="s">
        <v>343</v>
      </c>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v>1.6949391005300001E-2</v>
      </c>
      <c r="Z237" s="36"/>
      <c r="AA237" s="36"/>
      <c r="AB237" s="36"/>
      <c r="AC237" s="36"/>
      <c r="AD237" s="36"/>
    </row>
    <row r="238" spans="1:30">
      <c r="A238" s="4" t="s">
        <v>344</v>
      </c>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v>9.5893137623900004E-3</v>
      </c>
      <c r="Z238" s="36"/>
      <c r="AA238" s="36"/>
      <c r="AB238" s="36"/>
      <c r="AC238" s="36"/>
      <c r="AD238" s="36"/>
    </row>
    <row r="239" spans="1:30">
      <c r="A239" s="4" t="s">
        <v>345</v>
      </c>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v>-1.1221745095300001E-2</v>
      </c>
      <c r="Z239" s="36"/>
      <c r="AA239" s="36"/>
      <c r="AB239" s="36"/>
      <c r="AC239" s="36"/>
      <c r="AD239" s="36"/>
    </row>
    <row r="240" spans="1:30">
      <c r="A240" s="4" t="s">
        <v>346</v>
      </c>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v>2.07623495926E-2</v>
      </c>
      <c r="Z240" s="36"/>
      <c r="AA240" s="36"/>
      <c r="AB240" s="36"/>
      <c r="AC240" s="36"/>
      <c r="AD240" s="36"/>
    </row>
    <row r="241" spans="1:30">
      <c r="A241" s="4" t="s">
        <v>347</v>
      </c>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v>3.3428570443800001E-2</v>
      </c>
      <c r="Z241" s="36"/>
      <c r="AA241" s="36"/>
      <c r="AB241" s="36"/>
      <c r="AC241" s="36"/>
      <c r="AD241" s="36"/>
    </row>
    <row r="242" spans="1:30">
      <c r="A242" s="4" t="s">
        <v>348</v>
      </c>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v>4.1002453246400004E-3</v>
      </c>
      <c r="Z242" s="36"/>
      <c r="AA242" s="36"/>
      <c r="AB242" s="36"/>
      <c r="AC242" s="36"/>
      <c r="AD242" s="36"/>
    </row>
    <row r="243" spans="1:30">
      <c r="A243" s="4" t="s">
        <v>349</v>
      </c>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v>1.12679494781E-2</v>
      </c>
      <c r="Z243" s="36"/>
      <c r="AA243" s="36"/>
      <c r="AB243" s="36"/>
      <c r="AC243" s="36"/>
      <c r="AD243" s="36"/>
    </row>
    <row r="244" spans="1:30">
      <c r="A244" s="4" t="s">
        <v>350</v>
      </c>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v>2.4083539263000001E-2</v>
      </c>
      <c r="Z244" s="36"/>
      <c r="AA244" s="36"/>
      <c r="AB244" s="36"/>
      <c r="AC244" s="36"/>
      <c r="AD244" s="36"/>
    </row>
    <row r="245" spans="1:30">
      <c r="A245" s="4" t="s">
        <v>351</v>
      </c>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v>-5.9623433373899998E-3</v>
      </c>
      <c r="Z245" s="36"/>
      <c r="AA245" s="36"/>
      <c r="AB245" s="36"/>
      <c r="AC245" s="36"/>
      <c r="AD245" s="36"/>
    </row>
    <row r="246" spans="1:30">
      <c r="A246" s="4" t="s">
        <v>352</v>
      </c>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v>5.4143519220299996E-3</v>
      </c>
      <c r="Z246" s="36"/>
      <c r="AA246" s="36"/>
      <c r="AB246" s="36"/>
      <c r="AC246" s="36"/>
      <c r="AD246" s="36"/>
    </row>
    <row r="247" spans="1:30">
      <c r="A247" s="4" t="s">
        <v>353</v>
      </c>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v>2.1432491102E-2</v>
      </c>
      <c r="Z247" s="36"/>
      <c r="AA247" s="36"/>
      <c r="AB247" s="36"/>
      <c r="AC247" s="36"/>
      <c r="AD247" s="36"/>
    </row>
    <row r="248" spans="1:30">
      <c r="A248" s="4" t="s">
        <v>354</v>
      </c>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v>-4.0271515083199999E-4</v>
      </c>
      <c r="Z248" s="36"/>
      <c r="AA248" s="36"/>
      <c r="AB248" s="36"/>
      <c r="AC248" s="36"/>
      <c r="AD248" s="36"/>
    </row>
    <row r="249" spans="1:30">
      <c r="A249" s="4" t="s">
        <v>355</v>
      </c>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v>-1.1231536771599999E-2</v>
      </c>
      <c r="Z249" s="36"/>
      <c r="AA249" s="36"/>
      <c r="AB249" s="36"/>
      <c r="AC249" s="36"/>
      <c r="AD249" s="36"/>
    </row>
    <row r="250" spans="1:30">
      <c r="A250" s="4" t="s">
        <v>356</v>
      </c>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v>8.6201061998000001E-3</v>
      </c>
      <c r="Z250" s="36"/>
      <c r="AA250" s="36"/>
      <c r="AB250" s="36"/>
      <c r="AC250" s="36"/>
      <c r="AD250" s="36"/>
    </row>
    <row r="251" spans="1:30">
      <c r="A251" s="4" t="s">
        <v>357</v>
      </c>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v>5.8180663457099999E-3</v>
      </c>
      <c r="Z251" s="36"/>
      <c r="AA251" s="36"/>
      <c r="AB251" s="36"/>
      <c r="AC251" s="36"/>
      <c r="AD251" s="36"/>
    </row>
    <row r="252" spans="1:30">
      <c r="A252" s="4" t="s">
        <v>358</v>
      </c>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v>-3.7105256858999999E-2</v>
      </c>
      <c r="Z252" s="36"/>
      <c r="AA252" s="36"/>
      <c r="AB252" s="36"/>
      <c r="AC252" s="36"/>
      <c r="AD252" s="36"/>
    </row>
    <row r="253" spans="1:30">
      <c r="A253" s="4" t="s">
        <v>359</v>
      </c>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v>1.7847795660700001E-2</v>
      </c>
      <c r="Z253" s="36"/>
      <c r="AA253" s="36"/>
      <c r="AB253" s="36"/>
      <c r="AC253" s="36"/>
      <c r="AD253" s="36"/>
    </row>
    <row r="254" spans="1:30">
      <c r="A254" s="4" t="s">
        <v>360</v>
      </c>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v>-1.01799252455E-2</v>
      </c>
      <c r="Z254" s="36"/>
      <c r="AA254" s="36"/>
      <c r="AB254" s="36"/>
      <c r="AC254" s="36"/>
      <c r="AD254" s="36"/>
    </row>
    <row r="255" spans="1:30">
      <c r="A255" s="4" t="s">
        <v>361</v>
      </c>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v>-5.8168837021200001E-2</v>
      </c>
      <c r="Z255" s="36"/>
      <c r="AA255" s="36"/>
      <c r="AB255" s="36"/>
      <c r="AC255" s="36"/>
      <c r="AD255" s="36"/>
    </row>
    <row r="256" spans="1:30">
      <c r="A256" s="4" t="s">
        <v>362</v>
      </c>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v>3.3635089076599997E-2</v>
      </c>
      <c r="Z256" s="36"/>
      <c r="AA256" s="36"/>
      <c r="AB256" s="36"/>
      <c r="AC256" s="36"/>
      <c r="AD256" s="36"/>
    </row>
    <row r="257" spans="1:30">
      <c r="A257" s="4" t="s">
        <v>363</v>
      </c>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v>1.2372039558900001E-2</v>
      </c>
      <c r="Z257" s="36"/>
      <c r="AA257" s="36"/>
      <c r="AB257" s="36"/>
      <c r="AC257" s="36"/>
      <c r="AD257" s="36"/>
    </row>
    <row r="258" spans="1:30">
      <c r="A258" s="4" t="s">
        <v>364</v>
      </c>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v>1.1636397566499999E-2</v>
      </c>
      <c r="Z258" s="36"/>
      <c r="AA258" s="36"/>
      <c r="AB258" s="36"/>
      <c r="AC258" s="36"/>
      <c r="AD258" s="36"/>
    </row>
    <row r="259" spans="1:30">
      <c r="A259" s="4" t="s">
        <v>365</v>
      </c>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v>-9.2244050974599999E-3</v>
      </c>
      <c r="Z259" s="36"/>
      <c r="AA259" s="36"/>
      <c r="AB259" s="36"/>
      <c r="AC259" s="36"/>
      <c r="AD259" s="36"/>
    </row>
    <row r="260" spans="1:30">
      <c r="A260" s="4" t="s">
        <v>366</v>
      </c>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v>-3.6092857233900003E-2</v>
      </c>
      <c r="Z260" s="36"/>
      <c r="AA260" s="36"/>
      <c r="AB260" s="36"/>
      <c r="AC260" s="36"/>
      <c r="AD260" s="36"/>
    </row>
    <row r="261" spans="1:30">
      <c r="A261" s="4" t="s">
        <v>367</v>
      </c>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v>5.9343766669699999E-3</v>
      </c>
      <c r="Z261" s="36"/>
      <c r="AA261" s="36"/>
      <c r="AB261" s="36"/>
      <c r="AC261" s="36"/>
      <c r="AD261" s="36"/>
    </row>
    <row r="262" spans="1:30">
      <c r="A262" s="4" t="s">
        <v>368</v>
      </c>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v>2.2272124412200001E-2</v>
      </c>
      <c r="Z262" s="36"/>
      <c r="AA262" s="36"/>
      <c r="AB262" s="36"/>
      <c r="AC262" s="36"/>
      <c r="AD262" s="36"/>
    </row>
    <row r="263" spans="1:30">
      <c r="A263" s="4" t="s">
        <v>369</v>
      </c>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v>4.55868402299E-3</v>
      </c>
      <c r="Z263" s="36"/>
      <c r="AA263" s="36"/>
      <c r="AB263" s="36"/>
      <c r="AC263" s="36"/>
      <c r="AD263" s="36"/>
    </row>
    <row r="264" spans="1:30">
      <c r="A264" s="4" t="s">
        <v>370</v>
      </c>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v>-1.3900912985500001E-2</v>
      </c>
      <c r="Z264" s="36"/>
      <c r="AA264" s="36"/>
      <c r="AB264" s="36"/>
      <c r="AC264" s="36"/>
      <c r="AD264" s="36"/>
    </row>
    <row r="265" spans="1:30">
      <c r="A265" s="4" t="s">
        <v>371</v>
      </c>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v>2.1188087579800001E-2</v>
      </c>
      <c r="Z265" s="36"/>
      <c r="AA265" s="36"/>
      <c r="AB265" s="36"/>
      <c r="AC265" s="36"/>
      <c r="AD265" s="36"/>
    </row>
    <row r="266" spans="1:30">
      <c r="A266" s="4" t="s">
        <v>372</v>
      </c>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v>1.7083220455800002E-2</v>
      </c>
      <c r="Z266" s="36"/>
      <c r="AA266" s="36"/>
      <c r="AB266" s="36"/>
      <c r="AC266" s="36"/>
      <c r="AD266" s="36"/>
    </row>
    <row r="267" spans="1:30">
      <c r="A267" s="4" t="s">
        <v>373</v>
      </c>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v>-1.53475701794E-2</v>
      </c>
      <c r="Z267" s="36"/>
      <c r="AA267" s="36"/>
      <c r="AB267" s="36"/>
      <c r="AC267" s="36"/>
      <c r="AD267" s="36"/>
    </row>
    <row r="268" spans="1:30">
      <c r="A268" s="4" t="s">
        <v>374</v>
      </c>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v>-2.19428711154E-3</v>
      </c>
      <c r="Z268" s="36"/>
      <c r="AA268" s="36"/>
      <c r="AB268" s="36"/>
      <c r="AC268" s="36"/>
      <c r="AD268" s="36"/>
    </row>
    <row r="269" spans="1:30">
      <c r="A269" s="4" t="s">
        <v>375</v>
      </c>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v>-1.1787208795599999E-2</v>
      </c>
      <c r="Z269" s="36"/>
      <c r="AA269" s="36"/>
      <c r="AB269" s="36"/>
      <c r="AC269" s="36"/>
      <c r="AD269" s="36"/>
    </row>
    <row r="270" spans="1:30">
      <c r="A270" s="4" t="s">
        <v>376</v>
      </c>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v>4.1019436385200002E-3</v>
      </c>
      <c r="Z270" s="36"/>
      <c r="AA270" s="36"/>
      <c r="AB270" s="36"/>
      <c r="AC270" s="36"/>
      <c r="AD270" s="36"/>
    </row>
    <row r="271" spans="1:30">
      <c r="A271" s="4" t="s">
        <v>377</v>
      </c>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v>5.3692579199099996E-4</v>
      </c>
      <c r="Z271" s="36"/>
      <c r="AA271" s="36"/>
      <c r="AB271" s="36"/>
      <c r="AC271" s="36"/>
      <c r="AD271" s="36"/>
    </row>
    <row r="272" spans="1:30">
      <c r="A272" s="4" t="s">
        <v>378</v>
      </c>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v>7.73640475945E-3</v>
      </c>
      <c r="Z272" s="36"/>
      <c r="AA272" s="36"/>
      <c r="AB272" s="36"/>
      <c r="AC272" s="36"/>
      <c r="AD272" s="36"/>
    </row>
    <row r="273" spans="1:30">
      <c r="A273" s="4" t="s">
        <v>379</v>
      </c>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v>7.6745354128899997E-3</v>
      </c>
      <c r="Z273" s="36"/>
      <c r="AA273" s="36"/>
      <c r="AB273" s="36"/>
      <c r="AC273" s="36"/>
      <c r="AD273" s="36"/>
    </row>
    <row r="274" spans="1:30">
      <c r="A274" s="4" t="s">
        <v>380</v>
      </c>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v>1.5997797508900001E-3</v>
      </c>
      <c r="Z274" s="36"/>
      <c r="AA274" s="36"/>
      <c r="AB274" s="36"/>
      <c r="AC274" s="36"/>
      <c r="AD274" s="36"/>
    </row>
    <row r="275" spans="1:30">
      <c r="A275" s="4" t="s">
        <v>381</v>
      </c>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v>-1.2081232662100001E-2</v>
      </c>
      <c r="Z275" s="36"/>
      <c r="AA275" s="36"/>
      <c r="AB275" s="36"/>
      <c r="AC275" s="36"/>
      <c r="AD275" s="36"/>
    </row>
    <row r="276" spans="1:30">
      <c r="A276" s="4" t="s">
        <v>382</v>
      </c>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v>9.0312027460600006E-3</v>
      </c>
      <c r="Z276" s="36"/>
      <c r="AA276" s="36"/>
      <c r="AB276" s="36"/>
      <c r="AC276" s="36"/>
      <c r="AD276" s="36"/>
    </row>
    <row r="277" spans="1:30">
      <c r="A277" s="4" t="s">
        <v>383</v>
      </c>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v>4.7850081628299998E-3</v>
      </c>
      <c r="Z277" s="36"/>
      <c r="AA277" s="36"/>
      <c r="AB277" s="36"/>
      <c r="AC277" s="36"/>
      <c r="AD277" s="36"/>
    </row>
    <row r="278" spans="1:30">
      <c r="A278" s="4" t="s">
        <v>384</v>
      </c>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v>-7.7371020419700004E-3</v>
      </c>
      <c r="Z278" s="36"/>
      <c r="AA278" s="36"/>
      <c r="AB278" s="36"/>
      <c r="AC278" s="36"/>
      <c r="AD278" s="36"/>
    </row>
    <row r="279" spans="1:30">
      <c r="A279" s="4" t="s">
        <v>385</v>
      </c>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v>8.6831518888599996E-3</v>
      </c>
      <c r="Z279" s="36"/>
      <c r="AA279" s="36"/>
      <c r="AB279" s="36"/>
      <c r="AC279" s="36"/>
      <c r="AD279" s="36"/>
    </row>
    <row r="280" spans="1:30">
      <c r="A280" s="4" t="s">
        <v>386</v>
      </c>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v>2.03889020638E-2</v>
      </c>
      <c r="Z280" s="36"/>
      <c r="AA280" s="36"/>
      <c r="AB280" s="36"/>
      <c r="AC280" s="36"/>
      <c r="AD280" s="36"/>
    </row>
    <row r="281" spans="1:30">
      <c r="A281" s="4" t="s">
        <v>387</v>
      </c>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v>8.3416744496999998E-3</v>
      </c>
      <c r="Z281" s="36"/>
      <c r="AA281" s="36"/>
      <c r="AB281" s="36"/>
      <c r="AC281" s="36"/>
      <c r="AD281" s="36"/>
    </row>
    <row r="282" spans="1:30">
      <c r="A282" s="4" t="s">
        <v>388</v>
      </c>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v>-3.9359451641499997E-3</v>
      </c>
      <c r="Z282" s="36"/>
      <c r="AA282" s="36"/>
      <c r="AB282" s="36"/>
      <c r="AC282" s="36"/>
      <c r="AD282" s="36"/>
    </row>
    <row r="283" spans="1:30">
      <c r="A283" s="4" t="s">
        <v>389</v>
      </c>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v>3.9870978908599997E-3</v>
      </c>
      <c r="Z283" s="36"/>
      <c r="AA283" s="36"/>
      <c r="AB283" s="36"/>
      <c r="AC283" s="36"/>
      <c r="AD283" s="36"/>
    </row>
    <row r="284" spans="1:30">
      <c r="A284" s="4" t="s">
        <v>390</v>
      </c>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v>-8.1046570137800004E-5</v>
      </c>
      <c r="Z284" s="36"/>
      <c r="AA284" s="36"/>
      <c r="AB284" s="36"/>
      <c r="AC284" s="36"/>
      <c r="AD284" s="36"/>
    </row>
    <row r="285" spans="1:30">
      <c r="A285" s="4" t="s">
        <v>391</v>
      </c>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v>1.4176336840099999E-2</v>
      </c>
      <c r="Z285" s="36"/>
      <c r="AA285" s="36"/>
      <c r="AB285" s="36"/>
      <c r="AC285" s="36"/>
      <c r="AD285" s="36"/>
    </row>
    <row r="286" spans="1:30">
      <c r="A286" s="4" t="s">
        <v>392</v>
      </c>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v>6.22094247572E-3</v>
      </c>
      <c r="Z286" s="36"/>
      <c r="AA286" s="36"/>
      <c r="AB286" s="36"/>
      <c r="AC286" s="36"/>
      <c r="AD286" s="36"/>
    </row>
    <row r="287" spans="1:30">
      <c r="A287" s="4" t="s">
        <v>393</v>
      </c>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v>5.8240944465199999E-3</v>
      </c>
      <c r="Z287" s="36"/>
      <c r="AA287" s="36"/>
      <c r="AB287" s="36"/>
      <c r="AC287" s="36"/>
      <c r="AD287" s="36"/>
    </row>
    <row r="288" spans="1:30">
      <c r="A288" s="4" t="s">
        <v>394</v>
      </c>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v>-5.3105089971800003E-3</v>
      </c>
      <c r="Z288" s="36"/>
      <c r="AA288" s="36"/>
      <c r="AB288" s="36"/>
      <c r="AC288" s="36"/>
      <c r="AD288" s="36"/>
    </row>
    <row r="289" spans="1:30">
      <c r="A289" s="4" t="s">
        <v>395</v>
      </c>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v>1.1809414328899999E-3</v>
      </c>
      <c r="Z289" s="36"/>
      <c r="AA289" s="36"/>
      <c r="AB289" s="36"/>
      <c r="AC289" s="36"/>
      <c r="AD289" s="36"/>
    </row>
    <row r="290" spans="1:30">
      <c r="A290" s="4" t="s">
        <v>396</v>
      </c>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v>-7.4862548163800004E-4</v>
      </c>
      <c r="Z290" s="36"/>
      <c r="AA290" s="36"/>
      <c r="AB290" s="36"/>
      <c r="AC290" s="36"/>
      <c r="AD290" s="36"/>
    </row>
    <row r="291" spans="1:30">
      <c r="A291" s="4" t="s">
        <v>397</v>
      </c>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v>1.0547757924099999E-2</v>
      </c>
      <c r="Z291" s="36"/>
      <c r="AA291" s="36"/>
      <c r="AB291" s="36"/>
      <c r="AC291" s="36"/>
      <c r="AD291" s="36"/>
    </row>
    <row r="292" spans="1:30">
      <c r="A292" s="4" t="s">
        <v>398</v>
      </c>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v>3.9900341812299997E-2</v>
      </c>
      <c r="Z292" s="36"/>
      <c r="AA292" s="36"/>
      <c r="AB292" s="36"/>
      <c r="AC292" s="36"/>
      <c r="AD292" s="36"/>
    </row>
    <row r="293" spans="1:30">
      <c r="A293" s="4" t="s">
        <v>399</v>
      </c>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v>2.6260187592699999E-4</v>
      </c>
      <c r="Z293" s="36"/>
      <c r="AA293" s="36"/>
      <c r="AB293" s="36"/>
      <c r="AC293" s="36"/>
      <c r="AD293" s="36"/>
    </row>
    <row r="294" spans="1:30">
      <c r="A294" s="4" t="s">
        <v>400</v>
      </c>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v>-5.4450117341900001E-3</v>
      </c>
      <c r="Z294" s="36"/>
      <c r="AA294" s="36"/>
      <c r="AB294" s="36"/>
      <c r="AC294" s="36"/>
      <c r="AD294" s="36"/>
    </row>
    <row r="295" spans="1:30">
      <c r="A295" s="4" t="s">
        <v>401</v>
      </c>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v>7.7474408022000004E-3</v>
      </c>
      <c r="Z295" s="36"/>
      <c r="AA295" s="36"/>
      <c r="AB295" s="36"/>
      <c r="AC295" s="36"/>
      <c r="AD295" s="36"/>
    </row>
    <row r="296" spans="1:30">
      <c r="A296" s="4" t="s">
        <v>402</v>
      </c>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v>2.6214435693900001E-2</v>
      </c>
      <c r="Z296" s="36"/>
      <c r="AA296" s="36"/>
      <c r="AB296" s="36"/>
      <c r="AC296" s="36"/>
      <c r="AD296" s="36"/>
    </row>
    <row r="297" spans="1:30">
      <c r="A297" s="4" t="s">
        <v>403</v>
      </c>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v>-1.0199941777299999E-2</v>
      </c>
      <c r="Z297" s="36"/>
      <c r="AA297" s="36"/>
      <c r="AB297" s="36"/>
      <c r="AC297" s="36"/>
      <c r="AD297" s="36"/>
    </row>
    <row r="298" spans="1:30">
      <c r="A298" s="4" t="s">
        <v>404</v>
      </c>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v>2.0756374070000001E-3</v>
      </c>
      <c r="Z298" s="36"/>
      <c r="AA298" s="36"/>
      <c r="AB298" s="36"/>
      <c r="AC298" s="36"/>
      <c r="AD298" s="36"/>
    </row>
    <row r="299" spans="1:30">
      <c r="A299" s="4" t="s">
        <v>405</v>
      </c>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v>5.9908458120600005E-4</v>
      </c>
      <c r="Z299" s="36"/>
      <c r="AA299" s="36"/>
      <c r="AB299" s="36"/>
      <c r="AC299" s="36"/>
      <c r="AD299" s="36"/>
    </row>
    <row r="300" spans="1:30">
      <c r="A300" s="4" t="s">
        <v>406</v>
      </c>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v>1.1764931680499999E-2</v>
      </c>
      <c r="Z300" s="36"/>
      <c r="AA300" s="36"/>
      <c r="AB300" s="36"/>
      <c r="AC300" s="36"/>
      <c r="AD300" s="36"/>
    </row>
    <row r="301" spans="1:30">
      <c r="A301" s="4" t="s">
        <v>407</v>
      </c>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v>-5.4333334372900003E-4</v>
      </c>
      <c r="Z301" s="36"/>
      <c r="AA301" s="36"/>
      <c r="AB301" s="36"/>
      <c r="AC301" s="36"/>
      <c r="AD301" s="36"/>
    </row>
    <row r="302" spans="1:30">
      <c r="A302" s="4" t="s">
        <v>408</v>
      </c>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v>1.32722198903E-2</v>
      </c>
      <c r="Z302" s="36"/>
      <c r="AA302" s="36"/>
      <c r="AB302" s="36"/>
      <c r="AC302" s="36"/>
      <c r="AD302" s="36"/>
    </row>
    <row r="303" spans="1:30">
      <c r="A303" s="4" t="s">
        <v>409</v>
      </c>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v>1.86311728787E-2</v>
      </c>
      <c r="Z303" s="36"/>
      <c r="AA303" s="36"/>
      <c r="AB303" s="36"/>
      <c r="AC303" s="36"/>
      <c r="AD303" s="36"/>
    </row>
    <row r="304" spans="1:30">
      <c r="A304" s="4" t="s">
        <v>410</v>
      </c>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v>7.5289686867500002E-3</v>
      </c>
      <c r="Z304" s="36"/>
      <c r="AA304" s="36"/>
      <c r="AB304" s="36"/>
      <c r="AC304" s="36"/>
      <c r="AD304" s="36"/>
    </row>
    <row r="305" spans="1:30">
      <c r="A305" s="4" t="s">
        <v>411</v>
      </c>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v>5.5260589352900003E-3</v>
      </c>
      <c r="Z305" s="36"/>
      <c r="AA305" s="36"/>
      <c r="AB305" s="36"/>
      <c r="AC305" s="36"/>
      <c r="AD305" s="36"/>
    </row>
    <row r="306" spans="1:30">
      <c r="A306" s="4" t="s">
        <v>412</v>
      </c>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v>-9.5886953945800001E-3</v>
      </c>
      <c r="Z306" s="36"/>
      <c r="AA306" s="36"/>
      <c r="AB306" s="36"/>
      <c r="AC306" s="36"/>
      <c r="AD306" s="36"/>
    </row>
    <row r="307" spans="1:30">
      <c r="A307" s="4" t="s">
        <v>413</v>
      </c>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v>1.55273788758E-2</v>
      </c>
      <c r="Z307" s="36"/>
      <c r="AA307" s="36"/>
      <c r="AB307" s="36"/>
      <c r="AC307" s="36"/>
      <c r="AD307" s="36"/>
    </row>
    <row r="308" spans="1:30">
      <c r="A308" s="4" t="s">
        <v>414</v>
      </c>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v>-1.6877849422200001E-2</v>
      </c>
      <c r="Z308" s="36"/>
      <c r="AA308" s="36"/>
      <c r="AB308" s="36"/>
      <c r="AC308" s="36"/>
      <c r="AD308" s="36"/>
    </row>
    <row r="309" spans="1:30">
      <c r="A309" s="4" t="s">
        <v>415</v>
      </c>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v>7.5829993386100003E-3</v>
      </c>
      <c r="Z309" s="36"/>
      <c r="AA309" s="36"/>
      <c r="AB309" s="36"/>
      <c r="AC309" s="36"/>
      <c r="AD309" s="36"/>
    </row>
    <row r="310" spans="1:30">
      <c r="A310" s="4" t="s">
        <v>416</v>
      </c>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v>8.2855441443599996E-4</v>
      </c>
      <c r="Z310" s="36"/>
      <c r="AA310" s="36"/>
      <c r="AB310" s="36"/>
      <c r="AC310" s="36"/>
      <c r="AD310" s="36"/>
    </row>
    <row r="311" spans="1:30">
      <c r="A311" s="4" t="s">
        <v>417</v>
      </c>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v>-1.0864006553999999E-2</v>
      </c>
      <c r="Z311" s="36"/>
      <c r="AA311" s="36"/>
      <c r="AB311" s="36"/>
      <c r="AC311" s="36"/>
      <c r="AD311" s="36"/>
    </row>
    <row r="312" spans="1:30">
      <c r="A312" s="4" t="s">
        <v>418</v>
      </c>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v>1.6070391292899999E-2</v>
      </c>
      <c r="Z312" s="36"/>
      <c r="AA312" s="36"/>
      <c r="AB312" s="36"/>
      <c r="AC312" s="36"/>
      <c r="AD312" s="36"/>
    </row>
    <row r="313" spans="1:30">
      <c r="A313" s="4" t="s">
        <v>419</v>
      </c>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v>1.00629987365E-3</v>
      </c>
      <c r="Z313" s="36"/>
      <c r="AA313" s="36"/>
      <c r="AB313" s="36"/>
      <c r="AC313" s="36"/>
      <c r="AD313" s="36"/>
    </row>
    <row r="314" spans="1:30">
      <c r="A314" s="4" t="s">
        <v>420</v>
      </c>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v>-5.0840562760899998E-3</v>
      </c>
      <c r="Z314" s="36"/>
      <c r="AA314" s="36"/>
      <c r="AB314" s="36"/>
      <c r="AC314" s="36"/>
      <c r="AD314" s="36"/>
    </row>
    <row r="315" spans="1:30">
      <c r="A315" s="4" t="s">
        <v>421</v>
      </c>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v>2.8316836622500001E-2</v>
      </c>
      <c r="Z315" s="36"/>
      <c r="AA315" s="36"/>
      <c r="AB315" s="36"/>
      <c r="AC315" s="36"/>
      <c r="AD315" s="36"/>
    </row>
    <row r="316" spans="1:30">
      <c r="A316" s="4" t="s">
        <v>422</v>
      </c>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v>-1.3489692615E-2</v>
      </c>
      <c r="Z316" s="36"/>
      <c r="AA316" s="36"/>
      <c r="AB316" s="36"/>
      <c r="AC316" s="36"/>
      <c r="AD316" s="36"/>
    </row>
    <row r="317" spans="1:30">
      <c r="A317" s="4" t="s">
        <v>423</v>
      </c>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v>-4.04576425489E-3</v>
      </c>
      <c r="Z317" s="36"/>
      <c r="AA317" s="36"/>
      <c r="AB317" s="36"/>
      <c r="AC317" s="36"/>
      <c r="AD317" s="36"/>
    </row>
    <row r="318" spans="1:30">
      <c r="A318" s="4" t="s">
        <v>424</v>
      </c>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v>9.8263668419499997E-4</v>
      </c>
      <c r="Z318" s="36"/>
      <c r="AA318" s="36"/>
      <c r="AB318" s="36"/>
      <c r="AC318" s="36"/>
      <c r="AD318" s="36"/>
    </row>
    <row r="319" spans="1:30">
      <c r="A319" s="4" t="s">
        <v>425</v>
      </c>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v>-2.6302337862200001E-2</v>
      </c>
      <c r="Z319" s="36"/>
      <c r="AA319" s="36"/>
      <c r="AB319" s="36"/>
      <c r="AC319" s="36"/>
      <c r="AD319" s="36"/>
    </row>
    <row r="320" spans="1:30">
      <c r="A320" s="4" t="s">
        <v>426</v>
      </c>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v>-1.55941836824E-2</v>
      </c>
      <c r="Z320" s="36"/>
      <c r="AA320" s="36"/>
      <c r="AB320" s="36"/>
      <c r="AC320" s="36"/>
      <c r="AD320" s="36"/>
    </row>
    <row r="321" spans="1:30">
      <c r="A321" s="4" t="s">
        <v>427</v>
      </c>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v>1.8971216852200001E-2</v>
      </c>
      <c r="Z321" s="36"/>
      <c r="AA321" s="36"/>
      <c r="AB321" s="36"/>
      <c r="AC321" s="36"/>
      <c r="AD321" s="36"/>
    </row>
    <row r="322" spans="1:30">
      <c r="A322" s="4" t="s">
        <v>428</v>
      </c>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v>-9.3164691615199996E-3</v>
      </c>
      <c r="Z322" s="36"/>
      <c r="AA322" s="36"/>
      <c r="AB322" s="36"/>
      <c r="AC322" s="36"/>
      <c r="AD322" s="36"/>
    </row>
    <row r="323" spans="1:30">
      <c r="A323" s="4" t="s">
        <v>429</v>
      </c>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v>-1.32650044576E-2</v>
      </c>
      <c r="Z323" s="36"/>
      <c r="AA323" s="36"/>
      <c r="AB323" s="36"/>
      <c r="AC323" s="36"/>
      <c r="AD323" s="36"/>
    </row>
    <row r="324" spans="1:30">
      <c r="A324" s="4" t="s">
        <v>430</v>
      </c>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v>-1.08807795289E-2</v>
      </c>
      <c r="Z324" s="36"/>
      <c r="AA324" s="36"/>
      <c r="AB324" s="36"/>
      <c r="AC324" s="36"/>
      <c r="AD324" s="36"/>
    </row>
    <row r="325" spans="1:30">
      <c r="A325" s="4" t="s">
        <v>431</v>
      </c>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v>1.7040083754600002E-2</v>
      </c>
      <c r="Z325" s="36"/>
      <c r="AA325" s="36"/>
      <c r="AB325" s="36"/>
      <c r="AC325" s="36"/>
      <c r="AD325" s="36"/>
    </row>
    <row r="326" spans="1:30">
      <c r="A326" s="4" t="s">
        <v>432</v>
      </c>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v>-1.3310792839700001E-2</v>
      </c>
      <c r="Z326" s="36"/>
      <c r="AA326" s="36"/>
      <c r="AB326" s="36"/>
      <c r="AC326" s="36"/>
      <c r="AD326" s="36"/>
    </row>
    <row r="327" spans="1:30">
      <c r="A327" s="4" t="s">
        <v>433</v>
      </c>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v>-7.7965995303700001E-3</v>
      </c>
      <c r="Z327" s="36"/>
      <c r="AA327" s="36"/>
      <c r="AB327" s="36"/>
      <c r="AC327" s="36"/>
      <c r="AD327" s="36"/>
    </row>
    <row r="328" spans="1:30">
      <c r="A328" s="4" t="s">
        <v>434</v>
      </c>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v>1.1613894662099999E-2</v>
      </c>
      <c r="Z328" s="36"/>
      <c r="AA328" s="36"/>
      <c r="AB328" s="36"/>
      <c r="AC328" s="36"/>
      <c r="AD328" s="36"/>
    </row>
    <row r="329" spans="1:30">
      <c r="A329" s="4" t="s">
        <v>435</v>
      </c>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v>2.03619121138E-3</v>
      </c>
      <c r="Z329" s="36"/>
      <c r="AA329" s="36"/>
      <c r="AB329" s="36"/>
      <c r="AC329" s="36"/>
      <c r="AD329" s="36"/>
    </row>
    <row r="330" spans="1:30">
      <c r="A330" s="4" t="s">
        <v>436</v>
      </c>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v>-2.5326456865300002E-4</v>
      </c>
      <c r="Z330" s="36"/>
      <c r="AA330" s="36"/>
      <c r="AB330" s="36"/>
      <c r="AC330" s="36"/>
      <c r="AD330" s="36"/>
    </row>
    <row r="331" spans="1:30">
      <c r="A331" s="4" t="s">
        <v>437</v>
      </c>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v>-8.1246047675400009E-3</v>
      </c>
      <c r="Z331" s="36"/>
      <c r="AA331" s="36"/>
      <c r="AB331" s="36"/>
      <c r="AC331" s="36"/>
      <c r="AD331" s="36"/>
    </row>
    <row r="332" spans="1:30">
      <c r="A332" s="4" t="s">
        <v>438</v>
      </c>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v>-2.6281317588600001E-2</v>
      </c>
      <c r="Z332" s="36"/>
      <c r="AA332" s="36"/>
      <c r="AB332" s="36"/>
      <c r="AC332" s="36"/>
      <c r="AD332" s="36"/>
    </row>
    <row r="333" spans="1:30">
      <c r="A333" s="4" t="s">
        <v>439</v>
      </c>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v>5.2955196806500002E-2</v>
      </c>
      <c r="Z333" s="36"/>
      <c r="AA333" s="36"/>
      <c r="AB333" s="36"/>
      <c r="AC333" s="36"/>
      <c r="AD333" s="36"/>
    </row>
    <row r="334" spans="1:30">
      <c r="A334" s="4" t="s">
        <v>440</v>
      </c>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v>1.5118514098499999E-2</v>
      </c>
      <c r="Z334" s="36"/>
      <c r="AA334" s="36"/>
      <c r="AB334" s="36"/>
      <c r="AC334" s="36"/>
      <c r="AD334" s="36"/>
    </row>
    <row r="335" spans="1:30">
      <c r="A335" s="4" t="s">
        <v>441</v>
      </c>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v>6.6409424399899997E-3</v>
      </c>
      <c r="Z335" s="36"/>
      <c r="AA335" s="36"/>
      <c r="AB335" s="36"/>
      <c r="AC335" s="36"/>
      <c r="AD335" s="36"/>
    </row>
    <row r="336" spans="1:30">
      <c r="A336" s="4" t="s">
        <v>442</v>
      </c>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v>5.2910875520699998E-3</v>
      </c>
      <c r="Z336" s="36"/>
      <c r="AA336" s="36"/>
      <c r="AB336" s="36"/>
      <c r="AC336" s="36"/>
      <c r="AD336" s="36"/>
    </row>
    <row r="337" spans="1:30">
      <c r="A337" s="4" t="s">
        <v>443</v>
      </c>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v>-1.47713942767E-2</v>
      </c>
      <c r="Z337" s="36"/>
      <c r="AA337" s="36"/>
      <c r="AB337" s="36"/>
      <c r="AC337" s="36"/>
      <c r="AD337" s="36"/>
    </row>
    <row r="338" spans="1:30">
      <c r="A338" s="4" t="s">
        <v>444</v>
      </c>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v>-1.20900714443E-2</v>
      </c>
      <c r="Z338" s="36"/>
      <c r="AA338" s="36"/>
      <c r="AB338" s="36"/>
      <c r="AC338" s="36"/>
      <c r="AD338" s="36"/>
    </row>
    <row r="339" spans="1:30">
      <c r="A339" s="4" t="s">
        <v>445</v>
      </c>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v>1.0207035654600001E-2</v>
      </c>
      <c r="Z339" s="36"/>
      <c r="AA339" s="36"/>
      <c r="AB339" s="36"/>
      <c r="AC339" s="36"/>
      <c r="AD339" s="36"/>
    </row>
    <row r="340" spans="1:30">
      <c r="A340" s="4" t="s">
        <v>446</v>
      </c>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v>3.4536266020399997E-2</v>
      </c>
      <c r="Z340" s="36"/>
      <c r="AA340" s="36"/>
      <c r="AB340" s="36"/>
      <c r="AC340" s="36"/>
      <c r="AD340" s="36"/>
    </row>
    <row r="341" spans="1:30">
      <c r="A341" s="4" t="s">
        <v>447</v>
      </c>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v>3.7960107218999999E-2</v>
      </c>
      <c r="Z341" s="36"/>
      <c r="AA341" s="36"/>
      <c r="AB341" s="36"/>
      <c r="AC341" s="36"/>
      <c r="AD341" s="36"/>
    </row>
    <row r="342" spans="1:30">
      <c r="A342" s="4" t="s">
        <v>448</v>
      </c>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v>1.10907286282E-2</v>
      </c>
      <c r="Z342" s="36"/>
      <c r="AA342" s="36"/>
      <c r="AB342" s="36"/>
      <c r="AC342" s="36"/>
      <c r="AD342" s="36"/>
    </row>
    <row r="343" spans="1:30">
      <c r="A343" s="4" t="s">
        <v>449</v>
      </c>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v>1.51328483195E-2</v>
      </c>
      <c r="Z343" s="36"/>
      <c r="AA343" s="36"/>
      <c r="AB343" s="36"/>
      <c r="AC343" s="36"/>
      <c r="AD343" s="36"/>
    </row>
    <row r="344" spans="1:30">
      <c r="A344" s="4" t="s">
        <v>450</v>
      </c>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v>6.5396537663700002E-2</v>
      </c>
      <c r="Z344" s="36"/>
      <c r="AA344" s="36"/>
      <c r="AB344" s="36"/>
      <c r="AC344" s="36"/>
      <c r="AD344" s="36"/>
    </row>
    <row r="345" spans="1:30">
      <c r="A345" s="4" t="s">
        <v>451</v>
      </c>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v>4.9988268988699998E-3</v>
      </c>
      <c r="Z345" s="36"/>
      <c r="AA345" s="36"/>
      <c r="AB345" s="36"/>
      <c r="AC345" s="36"/>
      <c r="AD345" s="36"/>
    </row>
    <row r="346" spans="1:30">
      <c r="A346" s="4" t="s">
        <v>452</v>
      </c>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v>4.6813693653100001E-2</v>
      </c>
      <c r="Z346" s="36"/>
      <c r="AA346" s="36"/>
      <c r="AB346" s="36"/>
      <c r="AC346" s="36"/>
      <c r="AD346" s="36"/>
    </row>
    <row r="347" spans="1:30">
      <c r="A347" s="4" t="s">
        <v>453</v>
      </c>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v>1.03368256467E-2</v>
      </c>
      <c r="Z347" s="36"/>
      <c r="AA347" s="36"/>
      <c r="AB347" s="36"/>
      <c r="AC347" s="36"/>
      <c r="AD347" s="36"/>
    </row>
    <row r="348" spans="1:30">
      <c r="A348" s="4" t="s">
        <v>454</v>
      </c>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v>2.6820815366900001E-2</v>
      </c>
      <c r="Z348" s="36"/>
      <c r="AA348" s="36"/>
      <c r="AB348" s="36"/>
      <c r="AC348" s="36"/>
      <c r="AD348" s="36"/>
    </row>
    <row r="349" spans="1:30">
      <c r="A349" s="4" t="s">
        <v>455</v>
      </c>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v>5.97165528539E-3</v>
      </c>
      <c r="Z349" s="36"/>
      <c r="AA349" s="36"/>
      <c r="AB349" s="36"/>
      <c r="AC349" s="36"/>
      <c r="AD349" s="36"/>
    </row>
    <row r="350" spans="1:30">
      <c r="A350" s="4" t="s">
        <v>456</v>
      </c>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v>3.8430576405800001E-3</v>
      </c>
      <c r="Z350" s="36"/>
      <c r="AA350" s="36"/>
      <c r="AB350" s="36"/>
      <c r="AC350" s="36"/>
      <c r="AD350" s="36"/>
    </row>
    <row r="351" spans="1:30">
      <c r="A351" s="4" t="s">
        <v>457</v>
      </c>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v>-2.6279655603E-2</v>
      </c>
      <c r="Z351" s="36"/>
      <c r="AA351" s="36"/>
      <c r="AB351" s="36"/>
      <c r="AC351" s="36"/>
      <c r="AD351" s="36"/>
    </row>
    <row r="352" spans="1:30">
      <c r="A352" s="4" t="s">
        <v>458</v>
      </c>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v>4.42203370053E-3</v>
      </c>
      <c r="Z352" s="36"/>
      <c r="AA352" s="36"/>
      <c r="AB352" s="36"/>
      <c r="AC352" s="36"/>
      <c r="AD352" s="36"/>
    </row>
    <row r="353" spans="1:30">
      <c r="A353" s="4" t="s">
        <v>459</v>
      </c>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v>-3.9778358382800002E-4</v>
      </c>
      <c r="Z353" s="36"/>
      <c r="AA353" s="36"/>
      <c r="AB353" s="36"/>
      <c r="AC353" s="36"/>
      <c r="AD353" s="36"/>
    </row>
    <row r="354" spans="1:30">
      <c r="A354" s="4" t="s">
        <v>460</v>
      </c>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v>2.2070907283700002E-2</v>
      </c>
      <c r="Z354" s="36"/>
      <c r="AA354" s="36"/>
      <c r="AB354" s="36"/>
      <c r="AC354" s="36"/>
      <c r="AD354" s="36"/>
    </row>
    <row r="355" spans="1:30">
      <c r="A355" s="4" t="s">
        <v>461</v>
      </c>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v>1.70801861198E-2</v>
      </c>
      <c r="Z355" s="36"/>
      <c r="AA355" s="36"/>
      <c r="AB355" s="36"/>
      <c r="AC355" s="36"/>
      <c r="AD355" s="36"/>
    </row>
    <row r="356" spans="1:30">
      <c r="A356" s="4" t="s">
        <v>462</v>
      </c>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v>3.5867257934499998E-2</v>
      </c>
      <c r="Z356" s="36"/>
      <c r="AA356" s="36"/>
      <c r="AB356" s="36"/>
      <c r="AC356" s="36"/>
      <c r="AD356" s="36"/>
    </row>
    <row r="357" spans="1:30">
      <c r="A357" s="4" t="s">
        <v>463</v>
      </c>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v>2.5446889232799998E-2</v>
      </c>
      <c r="Z357" s="36"/>
      <c r="AA357" s="36"/>
      <c r="AB357" s="36"/>
      <c r="AC357" s="36"/>
      <c r="AD357" s="36"/>
    </row>
    <row r="358" spans="1:30">
      <c r="A358" s="4" t="s">
        <v>464</v>
      </c>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v>9.5604271435499998E-3</v>
      </c>
      <c r="Z358" s="36"/>
      <c r="AA358" s="36"/>
      <c r="AB358" s="36"/>
      <c r="AC358" s="36"/>
      <c r="AD358" s="36"/>
    </row>
    <row r="359" spans="1:30">
      <c r="A359" s="4" t="s">
        <v>465</v>
      </c>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v>4.1420351919599996E-3</v>
      </c>
      <c r="Z359" s="36"/>
      <c r="AA359" s="36"/>
      <c r="AB359" s="36"/>
      <c r="AC359" s="36"/>
      <c r="AD359" s="36"/>
    </row>
    <row r="360" spans="1:30">
      <c r="A360" s="4" t="s">
        <v>466</v>
      </c>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v>-1.1179040949E-2</v>
      </c>
      <c r="Z360" s="36"/>
      <c r="AA360" s="36"/>
      <c r="AB360" s="36"/>
      <c r="AC360" s="36"/>
      <c r="AD360" s="36"/>
    </row>
    <row r="361" spans="1:30">
      <c r="A361" s="4" t="s">
        <v>467</v>
      </c>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v>-9.0292348444100008E-3</v>
      </c>
      <c r="Z361" s="36"/>
      <c r="AA361" s="36"/>
      <c r="AB361" s="36"/>
      <c r="AC361" s="36"/>
      <c r="AD361" s="36"/>
    </row>
    <row r="362" spans="1:30">
      <c r="A362" s="4" t="s">
        <v>468</v>
      </c>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v>-1.7768588361900001E-2</v>
      </c>
      <c r="Z362" s="36"/>
      <c r="AA362" s="36"/>
      <c r="AB362" s="36"/>
      <c r="AC362" s="36"/>
      <c r="AD362" s="36"/>
    </row>
    <row r="363" spans="1:30">
      <c r="A363" s="4" t="s">
        <v>469</v>
      </c>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v>2.3308909038300001E-2</v>
      </c>
      <c r="Z363" s="36"/>
      <c r="AA363" s="36"/>
      <c r="AB363" s="36"/>
      <c r="AC363" s="36"/>
      <c r="AD363" s="36"/>
    </row>
    <row r="364" spans="1:30">
      <c r="A364" s="4" t="s">
        <v>470</v>
      </c>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v>3.3725157109600001E-2</v>
      </c>
      <c r="Z364" s="36"/>
      <c r="AA364" s="36"/>
      <c r="AB364" s="36"/>
      <c r="AC364" s="36"/>
      <c r="AD364" s="36"/>
    </row>
    <row r="365" spans="1:30">
      <c r="A365" s="4" t="s">
        <v>471</v>
      </c>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v>-3.8573231991600001E-4</v>
      </c>
      <c r="Z365" s="36"/>
      <c r="AA365" s="36"/>
      <c r="AB365" s="36"/>
      <c r="AC365" s="36"/>
      <c r="AD365" s="36"/>
    </row>
    <row r="366" spans="1:30">
      <c r="A366" s="4" t="s">
        <v>472</v>
      </c>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v>-1.6400809220399999E-2</v>
      </c>
      <c r="Z366" s="36"/>
      <c r="AA366" s="36"/>
      <c r="AB366" s="36"/>
      <c r="AC366" s="36"/>
      <c r="AD366" s="36"/>
    </row>
    <row r="367" spans="1:30">
      <c r="A367" s="4" t="s">
        <v>473</v>
      </c>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v>-8.1695353438499992E-3</v>
      </c>
      <c r="Z367" s="36"/>
      <c r="AA367" s="36"/>
      <c r="AB367" s="36"/>
      <c r="AC367" s="36"/>
      <c r="AD367" s="36"/>
    </row>
    <row r="368" spans="1:30">
      <c r="A368" s="4" t="s">
        <v>474</v>
      </c>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v>2.22384313195E-4</v>
      </c>
      <c r="Z368" s="36"/>
      <c r="AA368" s="36"/>
      <c r="AB368" s="36"/>
      <c r="AC368" s="36"/>
      <c r="AD368" s="36"/>
    </row>
    <row r="369" spans="1:30">
      <c r="A369" s="4" t="s">
        <v>475</v>
      </c>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v>2.1272118205900001E-2</v>
      </c>
      <c r="Z369" s="36"/>
      <c r="AA369" s="36"/>
      <c r="AB369" s="36"/>
      <c r="AC369" s="36"/>
      <c r="AD369" s="36"/>
    </row>
    <row r="370" spans="1:30">
      <c r="A370" s="4" t="s">
        <v>476</v>
      </c>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v>3.1628686132600002E-3</v>
      </c>
      <c r="Z370" s="36"/>
      <c r="AA370" s="36"/>
      <c r="AB370" s="36"/>
      <c r="AC370" s="36"/>
      <c r="AD370" s="36"/>
    </row>
    <row r="371" spans="1:30">
      <c r="A371" s="4" t="s">
        <v>477</v>
      </c>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v>2.3596082631699999E-2</v>
      </c>
      <c r="Z371" s="36"/>
      <c r="AA371" s="36"/>
      <c r="AB371" s="36"/>
      <c r="AC371" s="36"/>
      <c r="AD371" s="36"/>
    </row>
    <row r="372" spans="1:30">
      <c r="A372" s="4" t="s">
        <v>478</v>
      </c>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v>2.8408350502799998E-2</v>
      </c>
      <c r="Z372" s="36"/>
      <c r="AA372" s="36"/>
      <c r="AB372" s="36"/>
      <c r="AC372" s="36"/>
      <c r="AD372" s="36"/>
    </row>
    <row r="373" spans="1:30">
      <c r="A373" s="4" t="s">
        <v>479</v>
      </c>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v>-1.22021614411E-2</v>
      </c>
      <c r="Z373" s="36"/>
      <c r="AA373" s="36"/>
      <c r="AB373" s="36"/>
      <c r="AC373" s="36"/>
      <c r="AD373" s="36"/>
    </row>
    <row r="374" spans="1:30">
      <c r="A374" s="4" t="s">
        <v>480</v>
      </c>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v>3.7998196041300003E-2</v>
      </c>
      <c r="Z374" s="36"/>
      <c r="AA374" s="36"/>
      <c r="AB374" s="36"/>
      <c r="AC374" s="36"/>
      <c r="AD374" s="36"/>
    </row>
    <row r="375" spans="1:30">
      <c r="A375" s="4" t="s">
        <v>481</v>
      </c>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v>2.3805540054199999E-2</v>
      </c>
      <c r="Z375" s="36"/>
      <c r="AA375" s="36"/>
      <c r="AB375" s="36"/>
      <c r="AC375" s="36"/>
      <c r="AD375" s="36"/>
    </row>
    <row r="376" spans="1:30">
      <c r="A376" s="4" t="s">
        <v>482</v>
      </c>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v>2.64553596101E-2</v>
      </c>
      <c r="Z376" s="36"/>
      <c r="AA376" s="36"/>
      <c r="AB376" s="36"/>
      <c r="AC376" s="36"/>
      <c r="AD376" s="36"/>
    </row>
    <row r="377" spans="1:30">
      <c r="A377" s="4" t="s">
        <v>483</v>
      </c>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v>9.9619357208500007E-4</v>
      </c>
      <c r="Z377" s="36"/>
      <c r="AA377" s="36"/>
      <c r="AB377" s="36"/>
      <c r="AC377" s="36"/>
      <c r="AD377" s="36"/>
    </row>
    <row r="378" spans="1:30">
      <c r="A378" s="4" t="s">
        <v>484</v>
      </c>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v>1.09724896224E-2</v>
      </c>
      <c r="Z378" s="36"/>
      <c r="AA378" s="36"/>
      <c r="AB378" s="36"/>
      <c r="AC378" s="36"/>
      <c r="AD378" s="36"/>
    </row>
    <row r="379" spans="1:30">
      <c r="A379" s="4" t="s">
        <v>485</v>
      </c>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v>1.563818862E-2</v>
      </c>
      <c r="Z379" s="36"/>
      <c r="AA379" s="36"/>
      <c r="AB379" s="36"/>
      <c r="AC379" s="36"/>
      <c r="AD379" s="36"/>
    </row>
    <row r="380" spans="1:30">
      <c r="A380" s="4" t="s">
        <v>486</v>
      </c>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v>2.3594855109300001E-2</v>
      </c>
      <c r="Z380" s="36"/>
      <c r="AA380" s="36"/>
      <c r="AB380" s="36"/>
      <c r="AC380" s="36"/>
      <c r="AD380" s="36"/>
    </row>
    <row r="381" spans="1:30">
      <c r="A381" s="4" t="s">
        <v>487</v>
      </c>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v>2.17888438872E-2</v>
      </c>
      <c r="Z381" s="36"/>
      <c r="AA381" s="36"/>
      <c r="AB381" s="36"/>
      <c r="AC381" s="36"/>
      <c r="AD381" s="36"/>
    </row>
    <row r="382" spans="1:30">
      <c r="A382" s="4" t="s">
        <v>488</v>
      </c>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v>2.3812137389199999E-2</v>
      </c>
      <c r="Z382" s="36"/>
      <c r="AA382" s="36"/>
      <c r="AB382" s="36"/>
      <c r="AC382" s="36"/>
      <c r="AD382" s="36"/>
    </row>
    <row r="383" spans="1:30">
      <c r="A383" s="4" t="s">
        <v>489</v>
      </c>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v>2.5641300814200001E-2</v>
      </c>
      <c r="Z383" s="36"/>
      <c r="AA383" s="36"/>
      <c r="AB383" s="36"/>
      <c r="AC383" s="36"/>
      <c r="AD383" s="36"/>
    </row>
    <row r="384" spans="1:30">
      <c r="A384" s="4" t="s">
        <v>490</v>
      </c>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v>2.8226220131700001E-2</v>
      </c>
      <c r="Z384" s="36"/>
      <c r="AA384" s="36"/>
      <c r="AB384" s="36"/>
      <c r="AC384" s="36"/>
      <c r="AD384" s="36"/>
    </row>
    <row r="385" spans="1:30">
      <c r="A385" s="4" t="s">
        <v>491</v>
      </c>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v>5.6978510104700002E-3</v>
      </c>
      <c r="Z385" s="36"/>
      <c r="AA385" s="36"/>
      <c r="AB385" s="36"/>
      <c r="AC385" s="36"/>
      <c r="AD385" s="36"/>
    </row>
    <row r="386" spans="1:30">
      <c r="A386" s="4" t="s">
        <v>492</v>
      </c>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v>6.7983541056399997E-3</v>
      </c>
      <c r="Z386" s="36"/>
      <c r="AA386" s="36"/>
      <c r="AB386" s="36"/>
      <c r="AC386" s="36"/>
      <c r="AD386" s="36"/>
    </row>
    <row r="387" spans="1:30">
      <c r="A387" s="4" t="s">
        <v>493</v>
      </c>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v>7.7267874470000001E-3</v>
      </c>
      <c r="Z387" s="36"/>
      <c r="AA387" s="36"/>
      <c r="AB387" s="36"/>
      <c r="AC387" s="36"/>
      <c r="AD387" s="36"/>
    </row>
    <row r="388" spans="1:30">
      <c r="A388" s="4" t="s">
        <v>494</v>
      </c>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v>4.0952526030799997E-2</v>
      </c>
      <c r="Z388" s="36"/>
      <c r="AA388" s="36"/>
      <c r="AB388" s="36"/>
      <c r="AC388" s="36"/>
      <c r="AD388" s="36"/>
    </row>
    <row r="389" spans="1:30">
      <c r="A389" s="4" t="s">
        <v>495</v>
      </c>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v>3.11934551423E-2</v>
      </c>
      <c r="Z389" s="36"/>
      <c r="AA389" s="36"/>
      <c r="AB389" s="36"/>
      <c r="AC389" s="36"/>
      <c r="AD389" s="36"/>
    </row>
    <row r="390" spans="1:30">
      <c r="A390" s="4" t="s">
        <v>496</v>
      </c>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v>4.6961406873200003E-2</v>
      </c>
      <c r="Z390" s="36"/>
      <c r="AA390" s="36"/>
      <c r="AB390" s="36"/>
      <c r="AC390" s="36"/>
      <c r="AD390" s="36"/>
    </row>
    <row r="391" spans="1:30">
      <c r="A391" s="4" t="s">
        <v>497</v>
      </c>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v>3.1653924028199998E-2</v>
      </c>
      <c r="Z391" s="36"/>
      <c r="AA391" s="36"/>
      <c r="AB391" s="36"/>
      <c r="AC391" s="36"/>
      <c r="AD391" s="36"/>
    </row>
    <row r="392" spans="1:30">
      <c r="A392" s="4" t="s">
        <v>498</v>
      </c>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v>-2.84569244504E-2</v>
      </c>
      <c r="Z392" s="36"/>
      <c r="AA392" s="36"/>
      <c r="AB392" s="36"/>
      <c r="AC392" s="36"/>
      <c r="AD392" s="36"/>
    </row>
    <row r="393" spans="1:30">
      <c r="A393" s="4" t="s">
        <v>499</v>
      </c>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v>-2.3957026432300001E-2</v>
      </c>
      <c r="Z393" s="36"/>
      <c r="AA393" s="36"/>
      <c r="AB393" s="36"/>
      <c r="AC393" s="36"/>
      <c r="AD393" s="36"/>
    </row>
    <row r="394" spans="1:30">
      <c r="A394" s="4" t="s">
        <v>500</v>
      </c>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v>1.4967997359900001E-2</v>
      </c>
      <c r="Z394" s="36"/>
      <c r="AA394" s="36"/>
      <c r="AB394" s="36"/>
      <c r="AC394" s="36"/>
      <c r="AD394" s="36"/>
    </row>
    <row r="395" spans="1:30">
      <c r="A395" s="4" t="s">
        <v>501</v>
      </c>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v>1.0886949246299999E-2</v>
      </c>
      <c r="Z395" s="36"/>
      <c r="AA395" s="36"/>
      <c r="AB395" s="36"/>
      <c r="AC395" s="36"/>
      <c r="AD395" s="36"/>
    </row>
    <row r="396" spans="1:30">
      <c r="A396" s="4" t="s">
        <v>502</v>
      </c>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v>3.9768823900000003E-3</v>
      </c>
      <c r="Z396" s="36"/>
      <c r="AA396" s="36"/>
      <c r="AB396" s="36"/>
      <c r="AC396" s="36"/>
      <c r="AD396" s="36"/>
    </row>
    <row r="397" spans="1:30">
      <c r="A397" s="4" t="s">
        <v>503</v>
      </c>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v>-4.1414540200499998E-2</v>
      </c>
      <c r="Z397" s="36"/>
      <c r="AA397" s="36"/>
      <c r="AB397" s="36"/>
      <c r="AC397" s="36"/>
      <c r="AD397" s="36"/>
    </row>
    <row r="398" spans="1:30">
      <c r="A398" s="4" t="s">
        <v>504</v>
      </c>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v>2.2763828356199998E-3</v>
      </c>
      <c r="Z398" s="36"/>
      <c r="AA398" s="36"/>
      <c r="AB398" s="36"/>
      <c r="AC398" s="36"/>
      <c r="AD398" s="36"/>
    </row>
    <row r="399" spans="1:30">
      <c r="A399" s="4" t="s">
        <v>505</v>
      </c>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v>-9.0228780240999998E-4</v>
      </c>
      <c r="Z399" s="36"/>
      <c r="AA399" s="36"/>
      <c r="AB399" s="36"/>
      <c r="AC399" s="36"/>
      <c r="AD399" s="36"/>
    </row>
    <row r="400" spans="1:30">
      <c r="A400" s="4" t="s">
        <v>506</v>
      </c>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v>2.01598192601E-4</v>
      </c>
      <c r="Z400" s="36"/>
      <c r="AA400" s="36"/>
      <c r="AB400" s="36"/>
      <c r="AC400" s="36"/>
      <c r="AD400" s="36"/>
    </row>
    <row r="401" spans="1:30">
      <c r="A401" s="4" t="s">
        <v>507</v>
      </c>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v>1.7787232494999999E-2</v>
      </c>
      <c r="Z401" s="36"/>
      <c r="AA401" s="36"/>
      <c r="AB401" s="36"/>
      <c r="AC401" s="36"/>
      <c r="AD401" s="36"/>
    </row>
    <row r="402" spans="1:30">
      <c r="A402" s="4" t="s">
        <v>508</v>
      </c>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v>-1.1343223688E-2</v>
      </c>
      <c r="Z402" s="36"/>
      <c r="AA402" s="36"/>
      <c r="AB402" s="36"/>
      <c r="AC402" s="36"/>
      <c r="AD402" s="36"/>
    </row>
    <row r="403" spans="1:30">
      <c r="A403" s="4" t="s">
        <v>509</v>
      </c>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v>-3.5042171143500001E-2</v>
      </c>
      <c r="Z403" s="36"/>
      <c r="AA403" s="36"/>
      <c r="AB403" s="36"/>
      <c r="AC403" s="36"/>
      <c r="AD403" s="36"/>
    </row>
    <row r="404" spans="1:30">
      <c r="A404" s="4" t="s">
        <v>510</v>
      </c>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v>2.81218125552E-2</v>
      </c>
      <c r="Z404" s="36"/>
      <c r="AA404" s="36"/>
      <c r="AB404" s="36"/>
      <c r="AC404" s="36"/>
      <c r="AD404" s="36"/>
    </row>
    <row r="405" spans="1:30">
      <c r="A405" s="4" t="s">
        <v>511</v>
      </c>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v>2.8977352549199999E-2</v>
      </c>
      <c r="Z405" s="36"/>
      <c r="AA405" s="36"/>
      <c r="AB405" s="36"/>
      <c r="AC405" s="36"/>
      <c r="AD405" s="36"/>
    </row>
    <row r="406" spans="1:30">
      <c r="A406" s="4" t="s">
        <v>512</v>
      </c>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v>1.2370598287699999E-2</v>
      </c>
      <c r="Z406" s="36"/>
      <c r="AA406" s="36"/>
      <c r="AB406" s="36"/>
      <c r="AC406" s="36"/>
      <c r="AD406" s="36"/>
    </row>
    <row r="407" spans="1:30">
      <c r="A407" s="4" t="s">
        <v>513</v>
      </c>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v>-5.7176673005100004E-4</v>
      </c>
      <c r="Z407" s="36"/>
      <c r="AA407" s="36"/>
      <c r="AB407" s="36"/>
      <c r="AC407" s="36"/>
      <c r="AD407" s="36"/>
    </row>
    <row r="408" spans="1:30">
      <c r="A408" s="4" t="s">
        <v>514</v>
      </c>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v>3.20156302319E-3</v>
      </c>
      <c r="Z408" s="36"/>
      <c r="AA408" s="36"/>
      <c r="AB408" s="36"/>
      <c r="AC408" s="36"/>
      <c r="AD408" s="36"/>
    </row>
    <row r="409" spans="1:30">
      <c r="A409" s="4" t="s">
        <v>515</v>
      </c>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v>-9.7583873818300002E-3</v>
      </c>
      <c r="Z409" s="36"/>
      <c r="AA409" s="36"/>
      <c r="AB409" s="36"/>
      <c r="AC409" s="36"/>
      <c r="AD409" s="36"/>
    </row>
    <row r="410" spans="1:30">
      <c r="A410" s="4" t="s">
        <v>516</v>
      </c>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v>5.1833606666700002E-3</v>
      </c>
      <c r="Z410" s="36"/>
      <c r="AA410" s="36"/>
      <c r="AB410" s="36"/>
      <c r="AC410" s="36"/>
      <c r="AD410" s="36"/>
    </row>
    <row r="411" spans="1:30">
      <c r="A411" s="4" t="s">
        <v>517</v>
      </c>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v>8.1228549456100006E-3</v>
      </c>
      <c r="Z411" s="36"/>
      <c r="AA411" s="36"/>
      <c r="AB411" s="36"/>
      <c r="AC411" s="36"/>
      <c r="AD411" s="36"/>
    </row>
    <row r="412" spans="1:30">
      <c r="A412" s="4" t="s">
        <v>518</v>
      </c>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v>-1.21583021908E-2</v>
      </c>
      <c r="Z412" s="36"/>
      <c r="AA412" s="36"/>
      <c r="AB412" s="36"/>
      <c r="AC412" s="36"/>
      <c r="AD412" s="36"/>
    </row>
    <row r="413" spans="1:30">
      <c r="A413" s="4" t="s">
        <v>519</v>
      </c>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v>1.06865105713E-2</v>
      </c>
      <c r="Z413" s="36"/>
      <c r="AA413" s="36"/>
      <c r="AB413" s="36"/>
      <c r="AC413" s="36"/>
      <c r="AD413" s="36"/>
    </row>
    <row r="414" spans="1:30">
      <c r="A414" s="4" t="s">
        <v>520</v>
      </c>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v>-1.8756052819800001E-2</v>
      </c>
      <c r="Z414" s="36"/>
      <c r="AA414" s="36"/>
      <c r="AB414" s="36"/>
      <c r="AC414" s="36"/>
      <c r="AD414" s="36"/>
    </row>
    <row r="415" spans="1:30">
      <c r="A415" s="4" t="s">
        <v>521</v>
      </c>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v>-5.1982030401200004E-3</v>
      </c>
      <c r="Z415" s="36"/>
      <c r="AA415" s="36"/>
      <c r="AB415" s="36"/>
      <c r="AC415" s="36"/>
      <c r="AD415" s="36"/>
    </row>
    <row r="416" spans="1:30">
      <c r="A416" s="4" t="s">
        <v>522</v>
      </c>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v>1.2884492543900001E-4</v>
      </c>
      <c r="Z416" s="36"/>
      <c r="AA416" s="36"/>
      <c r="AB416" s="36"/>
      <c r="AC416" s="36"/>
      <c r="AD416" s="36"/>
    </row>
    <row r="417" spans="1:30">
      <c r="A417" s="4" t="s">
        <v>523</v>
      </c>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v>6.1281700580000003E-3</v>
      </c>
      <c r="Z417" s="36"/>
      <c r="AA417" s="36"/>
      <c r="AB417" s="36"/>
      <c r="AC417" s="36"/>
      <c r="AD417" s="36"/>
    </row>
    <row r="418" spans="1:30">
      <c r="A418" s="4" t="s">
        <v>524</v>
      </c>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v>-5.0153910818199997E-3</v>
      </c>
      <c r="Z418" s="36"/>
      <c r="AA418" s="36"/>
      <c r="AB418" s="36"/>
      <c r="AC418" s="36"/>
      <c r="AD418" s="36"/>
    </row>
    <row r="419" spans="1:30">
      <c r="A419" s="4" t="s">
        <v>525</v>
      </c>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v>-1.8825064926499999E-3</v>
      </c>
      <c r="Z419" s="36"/>
      <c r="AA419" s="36"/>
      <c r="AB419" s="36"/>
      <c r="AC419" s="36"/>
      <c r="AD419" s="36"/>
    </row>
    <row r="420" spans="1:30">
      <c r="A420" s="4" t="s">
        <v>526</v>
      </c>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v>2.5259038934599999E-2</v>
      </c>
      <c r="Z420" s="36"/>
      <c r="AA420" s="36"/>
      <c r="AB420" s="36"/>
      <c r="AC420" s="36"/>
      <c r="AD420" s="36"/>
    </row>
    <row r="421" spans="1:30">
      <c r="A421" s="4" t="s">
        <v>527</v>
      </c>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v>5.2034113289200004E-3</v>
      </c>
      <c r="Z421" s="36"/>
      <c r="AA421" s="36"/>
      <c r="AB421" s="36"/>
      <c r="AC421" s="36"/>
      <c r="AD421" s="36"/>
    </row>
    <row r="422" spans="1:30">
      <c r="A422" s="4" t="s">
        <v>528</v>
      </c>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v>7.8650016594699994E-3</v>
      </c>
      <c r="Z422" s="36"/>
      <c r="AA422" s="36"/>
      <c r="AB422" s="36"/>
      <c r="AC422" s="36"/>
      <c r="AD422" s="36"/>
    </row>
    <row r="423" spans="1:30">
      <c r="A423" s="4" t="s">
        <v>529</v>
      </c>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v>2.1644124095800001E-2</v>
      </c>
      <c r="Z423" s="36"/>
      <c r="AA423" s="36"/>
      <c r="AB423" s="36"/>
      <c r="AC423" s="36"/>
      <c r="AD423" s="36"/>
    </row>
    <row r="424" spans="1:30">
      <c r="A424" s="4" t="s">
        <v>530</v>
      </c>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v>9.3771422938400007E-3</v>
      </c>
      <c r="Z424" s="36"/>
      <c r="AA424" s="36"/>
      <c r="AB424" s="36"/>
      <c r="AC424" s="36"/>
      <c r="AD424" s="36"/>
    </row>
    <row r="425" spans="1:30">
      <c r="A425" s="4" t="s">
        <v>531</v>
      </c>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v>-1.8396437270399999E-2</v>
      </c>
      <c r="Z425" s="36"/>
      <c r="AA425" s="36"/>
      <c r="AB425" s="36"/>
      <c r="AC425" s="36"/>
      <c r="AD425" s="36"/>
    </row>
    <row r="426" spans="1:30">
      <c r="A426" s="4" t="s">
        <v>532</v>
      </c>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v>6.1623438151600001E-3</v>
      </c>
      <c r="Z426" s="36"/>
      <c r="AA426" s="36"/>
      <c r="AB426" s="36"/>
      <c r="AC426" s="36"/>
      <c r="AD426" s="36"/>
    </row>
    <row r="427" spans="1:30">
      <c r="A427" s="4" t="s">
        <v>533</v>
      </c>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v>1.9929602916900001E-2</v>
      </c>
      <c r="Z427" s="36"/>
      <c r="AA427" s="36"/>
      <c r="AB427" s="36"/>
      <c r="AC427" s="36"/>
      <c r="AD427" s="36"/>
    </row>
    <row r="428" spans="1:30">
      <c r="A428" s="4" t="s">
        <v>534</v>
      </c>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v>-3.3566175920800003E-4</v>
      </c>
      <c r="Z428" s="36"/>
      <c r="AA428" s="36"/>
      <c r="AB428" s="36"/>
      <c r="AC428" s="36"/>
      <c r="AD428" s="36"/>
    </row>
    <row r="429" spans="1:30">
      <c r="A429" s="4" t="s">
        <v>535</v>
      </c>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v>6.2177324473400004E-4</v>
      </c>
      <c r="Z429" s="36"/>
      <c r="AA429" s="36"/>
      <c r="AB429" s="36"/>
      <c r="AC429" s="36"/>
      <c r="AD429" s="36"/>
    </row>
    <row r="430" spans="1:30">
      <c r="A430" s="4" t="s">
        <v>536</v>
      </c>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v>-8.7994261063E-4</v>
      </c>
      <c r="Z430" s="36"/>
      <c r="AA430" s="36"/>
      <c r="AB430" s="36"/>
      <c r="AC430" s="36"/>
      <c r="AD430" s="36"/>
    </row>
    <row r="431" spans="1:30">
      <c r="A431" s="4" t="s">
        <v>537</v>
      </c>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v>-4.6564120673800004E-3</v>
      </c>
      <c r="Z431" s="36"/>
      <c r="AA431" s="36"/>
      <c r="AB431" s="36"/>
      <c r="AC431" s="36"/>
      <c r="AD431" s="36"/>
    </row>
    <row r="432" spans="1:30">
      <c r="A432" s="4" t="s">
        <v>538</v>
      </c>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v>-4.4302660148199998E-3</v>
      </c>
      <c r="Z432" s="36"/>
      <c r="AA432" s="36"/>
      <c r="AB432" s="36"/>
      <c r="AC432" s="36"/>
      <c r="AD432" s="36"/>
    </row>
    <row r="433" spans="1:30">
      <c r="A433" s="4" t="s">
        <v>539</v>
      </c>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v>-1.3062729477799999E-4</v>
      </c>
      <c r="Z433" s="36"/>
      <c r="AA433" s="36"/>
      <c r="AB433" s="36"/>
      <c r="AC433" s="36"/>
      <c r="AD433" s="36"/>
    </row>
    <row r="434" spans="1:30">
      <c r="A434" s="4" t="s">
        <v>540</v>
      </c>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v>7.8725551638899997E-4</v>
      </c>
      <c r="Z434" s="36"/>
      <c r="AA434" s="36"/>
      <c r="AB434" s="36"/>
      <c r="AC434" s="36"/>
      <c r="AD434" s="36"/>
    </row>
    <row r="435" spans="1:30">
      <c r="A435" s="4" t="s">
        <v>541</v>
      </c>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v>-9.6177668543500003E-3</v>
      </c>
      <c r="Z435" s="36"/>
      <c r="AA435" s="36"/>
      <c r="AB435" s="36"/>
      <c r="AC435" s="36"/>
      <c r="AD435" s="36"/>
    </row>
    <row r="436" spans="1:30">
      <c r="A436" s="4" t="s">
        <v>542</v>
      </c>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v>-1.9439383147699999E-2</v>
      </c>
      <c r="Z436" s="36"/>
      <c r="AA436" s="36"/>
      <c r="AB436" s="36"/>
      <c r="AC436" s="36"/>
      <c r="AD436" s="36"/>
    </row>
    <row r="437" spans="1:30">
      <c r="A437" s="4" t="s">
        <v>543</v>
      </c>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v>-1.25852342421E-2</v>
      </c>
      <c r="Z437" s="36"/>
      <c r="AA437" s="36"/>
      <c r="AB437" s="36"/>
      <c r="AC437" s="36"/>
      <c r="AD437" s="36"/>
    </row>
    <row r="438" spans="1:30">
      <c r="A438" s="4" t="s">
        <v>544</v>
      </c>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v>-1.74122738817E-2</v>
      </c>
      <c r="Z438" s="36"/>
      <c r="AA438" s="36"/>
      <c r="AB438" s="36"/>
      <c r="AC438" s="36"/>
      <c r="AD438" s="36"/>
    </row>
    <row r="439" spans="1:30">
      <c r="A439" s="4" t="s">
        <v>545</v>
      </c>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v>-2.06184210278E-2</v>
      </c>
      <c r="Z439" s="36"/>
      <c r="AA439" s="36"/>
      <c r="AB439" s="36"/>
      <c r="AC439" s="36"/>
      <c r="AD439" s="36"/>
    </row>
    <row r="440" spans="1:30">
      <c r="A440" s="4" t="s">
        <v>546</v>
      </c>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v>-1.0765924872600001E-3</v>
      </c>
      <c r="Z440" s="36"/>
      <c r="AA440" s="36"/>
      <c r="AB440" s="36"/>
      <c r="AC440" s="36"/>
      <c r="AD440" s="36"/>
    </row>
    <row r="441" spans="1:30">
      <c r="A441" s="4" t="s">
        <v>547</v>
      </c>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v>1.3528454888999999E-2</v>
      </c>
      <c r="Z441" s="36"/>
      <c r="AA441" s="36"/>
      <c r="AB441" s="36"/>
      <c r="AC441" s="36"/>
      <c r="AD441" s="36"/>
    </row>
    <row r="442" spans="1:30">
      <c r="A442" s="4" t="s">
        <v>548</v>
      </c>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v>-1.6968734168400001E-2</v>
      </c>
      <c r="Z442" s="36"/>
      <c r="AA442" s="36"/>
      <c r="AB442" s="36"/>
      <c r="AC442" s="36"/>
      <c r="AD442" s="36"/>
    </row>
    <row r="443" spans="1:30">
      <c r="A443" s="4" t="s">
        <v>549</v>
      </c>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v>3.71218867862E-3</v>
      </c>
      <c r="Z443" s="36"/>
      <c r="AA443" s="36"/>
      <c r="AB443" s="36"/>
      <c r="AC443" s="36"/>
      <c r="AD443" s="36"/>
    </row>
    <row r="444" spans="1:30">
      <c r="A444" s="4" t="s">
        <v>550</v>
      </c>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v>-1.09811830668E-2</v>
      </c>
      <c r="Z444" s="36"/>
      <c r="AA444" s="36"/>
      <c r="AB444" s="36"/>
      <c r="AC444" s="36"/>
      <c r="AD444" s="36"/>
    </row>
    <row r="445" spans="1:30">
      <c r="A445" s="4" t="s">
        <v>551</v>
      </c>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v>1.42677661123E-4</v>
      </c>
      <c r="Z445" s="36"/>
      <c r="AA445" s="36"/>
      <c r="AB445" s="36"/>
      <c r="AC445" s="36"/>
      <c r="AD445" s="36"/>
    </row>
    <row r="446" spans="1:30">
      <c r="A446" s="4" t="s">
        <v>552</v>
      </c>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v>-1.3658481909699999E-2</v>
      </c>
      <c r="Z446" s="36"/>
      <c r="AA446" s="36"/>
      <c r="AB446" s="36"/>
      <c r="AC446" s="36"/>
      <c r="AD446" s="36"/>
    </row>
    <row r="447" spans="1:30">
      <c r="A447" s="4" t="s">
        <v>553</v>
      </c>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v>-1.6511378466700001E-4</v>
      </c>
      <c r="Z447" s="36"/>
      <c r="AA447" s="36"/>
      <c r="AB447" s="36"/>
      <c r="AC447" s="36"/>
      <c r="AD447" s="36"/>
    </row>
    <row r="448" spans="1:30">
      <c r="A448" s="4" t="s">
        <v>554</v>
      </c>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v>-3.00051519866E-2</v>
      </c>
      <c r="Z448" s="36"/>
      <c r="AA448" s="36"/>
      <c r="AB448" s="36"/>
      <c r="AC448" s="36"/>
      <c r="AD448" s="36"/>
    </row>
    <row r="449" spans="1:30">
      <c r="A449" s="4" t="s">
        <v>555</v>
      </c>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v>1.25790340036E-2</v>
      </c>
      <c r="Z449" s="36"/>
      <c r="AA449" s="36"/>
      <c r="AB449" s="36"/>
      <c r="AC449" s="36"/>
      <c r="AD449" s="36"/>
    </row>
    <row r="450" spans="1:30">
      <c r="A450" s="4" t="s">
        <v>556</v>
      </c>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v>2.1422103417900001E-2</v>
      </c>
      <c r="Z450" s="36"/>
      <c r="AA450" s="36"/>
      <c r="AB450" s="36"/>
      <c r="AC450" s="36"/>
      <c r="AD450" s="36"/>
    </row>
    <row r="451" spans="1:30">
      <c r="A451" s="4" t="s">
        <v>557</v>
      </c>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v>-5.2925443123000002E-2</v>
      </c>
      <c r="Z451" s="36"/>
      <c r="AA451" s="36"/>
      <c r="AB451" s="36"/>
      <c r="AC451" s="36"/>
      <c r="AD451" s="36"/>
    </row>
    <row r="452" spans="1:30">
      <c r="A452" s="4" t="s">
        <v>558</v>
      </c>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v>-7.4498020245100001E-3</v>
      </c>
      <c r="Z452" s="36"/>
      <c r="AA452" s="36"/>
      <c r="AB452" s="36"/>
      <c r="AC452" s="36"/>
      <c r="AD452" s="36"/>
    </row>
    <row r="453" spans="1:30">
      <c r="A453" s="4" t="s">
        <v>559</v>
      </c>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v>1.39919447694E-2</v>
      </c>
      <c r="Z453" s="36"/>
      <c r="AA453" s="36"/>
      <c r="AB453" s="36"/>
      <c r="AC453" s="36"/>
      <c r="AD453" s="36"/>
    </row>
    <row r="454" spans="1:30">
      <c r="A454" s="4" t="s">
        <v>560</v>
      </c>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v>2.6172200663900001E-2</v>
      </c>
      <c r="Z454" s="36"/>
      <c r="AA454" s="36"/>
      <c r="AB454" s="36"/>
      <c r="AC454" s="36"/>
      <c r="AD454" s="36"/>
    </row>
    <row r="455" spans="1:30">
      <c r="A455" s="4" t="s">
        <v>561</v>
      </c>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v>8.0673978111199997E-3</v>
      </c>
      <c r="Z455" s="36"/>
      <c r="AA455" s="36"/>
      <c r="AB455" s="36"/>
      <c r="AC455" s="36"/>
      <c r="AD455" s="36"/>
    </row>
    <row r="456" spans="1:30">
      <c r="A456" s="4" t="s">
        <v>562</v>
      </c>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v>1.70621398934E-2</v>
      </c>
      <c r="Z456" s="36"/>
      <c r="AA456" s="36"/>
      <c r="AB456" s="36"/>
      <c r="AC456" s="36"/>
      <c r="AD456" s="36"/>
    </row>
    <row r="457" spans="1:30">
      <c r="A457" s="4" t="s">
        <v>563</v>
      </c>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v>2.0080963802300001E-2</v>
      </c>
      <c r="Z457" s="36"/>
      <c r="AA457" s="36"/>
      <c r="AB457" s="36"/>
      <c r="AC457" s="36"/>
      <c r="AD457" s="36"/>
    </row>
    <row r="458" spans="1:30">
      <c r="A458" s="4" t="s">
        <v>564</v>
      </c>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v>-1.6343663157100001E-2</v>
      </c>
      <c r="Z458" s="36"/>
      <c r="AA458" s="36"/>
      <c r="AB458" s="36"/>
      <c r="AC458" s="36"/>
      <c r="AD458" s="36"/>
    </row>
    <row r="459" spans="1:30">
      <c r="A459" s="4" t="s">
        <v>565</v>
      </c>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v>4.5597889263999998E-2</v>
      </c>
      <c r="Z459" s="36"/>
      <c r="AA459" s="36"/>
      <c r="AB459" s="36"/>
      <c r="AC459" s="36"/>
      <c r="AD459" s="36"/>
    </row>
    <row r="460" spans="1:30">
      <c r="A460" s="4" t="s">
        <v>566</v>
      </c>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v>2.26610268674E-2</v>
      </c>
      <c r="Z460" s="36"/>
      <c r="AA460" s="36"/>
      <c r="AB460" s="36"/>
      <c r="AC460" s="36"/>
      <c r="AD460" s="36"/>
    </row>
    <row r="461" spans="1:30">
      <c r="A461" s="4" t="s">
        <v>567</v>
      </c>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v>2.1299208780700001E-2</v>
      </c>
      <c r="Z461" s="36"/>
      <c r="AA461" s="36"/>
      <c r="AB461" s="36"/>
      <c r="AC461" s="36"/>
      <c r="AD461" s="36"/>
    </row>
    <row r="462" spans="1:30">
      <c r="A462" s="4" t="s">
        <v>568</v>
      </c>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v>-3.6549609620200002E-4</v>
      </c>
      <c r="Z462" s="36"/>
      <c r="AA462" s="36"/>
      <c r="AB462" s="36"/>
      <c r="AC462" s="36"/>
      <c r="AD462" s="36"/>
    </row>
    <row r="463" spans="1:30">
      <c r="A463" s="4" t="s">
        <v>569</v>
      </c>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v>-7.5113731666900004E-3</v>
      </c>
      <c r="Z463" s="36"/>
      <c r="AA463" s="36"/>
      <c r="AB463" s="36"/>
      <c r="AC463" s="36"/>
      <c r="AD463" s="36"/>
    </row>
    <row r="464" spans="1:30">
      <c r="A464" s="4" t="s">
        <v>570</v>
      </c>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v>1.96293160495E-3</v>
      </c>
      <c r="Z464" s="36"/>
      <c r="AA464" s="36"/>
      <c r="AB464" s="36"/>
      <c r="AC464" s="36"/>
      <c r="AD464" s="36"/>
    </row>
    <row r="465" spans="1:30">
      <c r="A465" s="4" t="s">
        <v>571</v>
      </c>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v>6.2924538100600003E-2</v>
      </c>
      <c r="Z465" s="36"/>
      <c r="AA465" s="36"/>
      <c r="AB465" s="36"/>
      <c r="AC465" s="36"/>
      <c r="AD465" s="36"/>
    </row>
    <row r="466" spans="1:30">
      <c r="A466" s="4" t="s">
        <v>572</v>
      </c>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v>2.1307615711799999E-2</v>
      </c>
      <c r="Z466" s="36"/>
      <c r="AA466" s="36"/>
      <c r="AB466" s="36"/>
      <c r="AC466" s="36"/>
      <c r="AD466" s="36"/>
    </row>
    <row r="467" spans="1:30">
      <c r="A467" s="4" t="s">
        <v>573</v>
      </c>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v>-1.5841069574699999E-2</v>
      </c>
      <c r="Z467" s="36"/>
      <c r="AA467" s="36"/>
      <c r="AB467" s="36"/>
      <c r="AC467" s="36"/>
      <c r="AD467" s="36"/>
    </row>
    <row r="468" spans="1:30">
      <c r="A468" s="4" t="s">
        <v>574</v>
      </c>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v>1.6951387650799999E-3</v>
      </c>
      <c r="Z468" s="36"/>
      <c r="AA468" s="36"/>
      <c r="AB468" s="36"/>
      <c r="AC468" s="36"/>
      <c r="AD468" s="36"/>
    </row>
    <row r="469" spans="1:30">
      <c r="A469" s="4" t="s">
        <v>575</v>
      </c>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v>1.8138548794500001E-2</v>
      </c>
      <c r="Z469" s="36"/>
      <c r="AA469" s="36"/>
      <c r="AB469" s="36"/>
      <c r="AC469" s="36"/>
      <c r="AD469" s="36"/>
    </row>
    <row r="470" spans="1:30">
      <c r="A470" s="4" t="s">
        <v>576</v>
      </c>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v>6.8927064720799999E-2</v>
      </c>
      <c r="Z470" s="36"/>
      <c r="AA470" s="36"/>
      <c r="AB470" s="36"/>
      <c r="AC470" s="36"/>
      <c r="AD470" s="36"/>
    </row>
    <row r="471" spans="1:30">
      <c r="A471" s="4" t="s">
        <v>577</v>
      </c>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v>2.4748719130900002E-2</v>
      </c>
      <c r="Z471" s="36"/>
      <c r="AA471" s="36"/>
      <c r="AB471" s="36"/>
      <c r="AC471" s="36"/>
      <c r="AD471" s="36"/>
    </row>
    <row r="472" spans="1:30">
      <c r="A472" s="4" t="s">
        <v>578</v>
      </c>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v>1.4619978535700001E-3</v>
      </c>
      <c r="Z472" s="36"/>
      <c r="AA472" s="36"/>
      <c r="AB472" s="36"/>
      <c r="AC472" s="36"/>
      <c r="AD472" s="36"/>
    </row>
    <row r="473" spans="1:30">
      <c r="A473" s="4" t="s">
        <v>579</v>
      </c>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v>7.1084154956500001E-3</v>
      </c>
      <c r="Z473" s="36"/>
      <c r="AA473" s="36"/>
      <c r="AB473" s="36"/>
      <c r="AC473" s="36"/>
      <c r="AD473" s="36"/>
    </row>
    <row r="474" spans="1:30">
      <c r="A474" s="4" t="s">
        <v>580</v>
      </c>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v>3.2209592739499998E-2</v>
      </c>
      <c r="Z474" s="36"/>
      <c r="AA474" s="36"/>
      <c r="AB474" s="36"/>
      <c r="AC474" s="36"/>
      <c r="AD474" s="36"/>
    </row>
    <row r="475" spans="1:30">
      <c r="A475" s="4" t="s">
        <v>581</v>
      </c>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v>2.57083840405E-2</v>
      </c>
      <c r="Z475" s="36"/>
      <c r="AA475" s="36"/>
      <c r="AB475" s="36"/>
      <c r="AC475" s="36"/>
      <c r="AD475" s="36"/>
    </row>
    <row r="476" spans="1:30">
      <c r="A476" s="4" t="s">
        <v>582</v>
      </c>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v>1.0450956880100001E-2</v>
      </c>
      <c r="Z476" s="36"/>
      <c r="AA476" s="36"/>
      <c r="AB476" s="36"/>
      <c r="AC476" s="36"/>
      <c r="AD476" s="36"/>
    </row>
    <row r="477" spans="1:30">
      <c r="A477" s="4" t="s">
        <v>583</v>
      </c>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v>6.8773367124799999E-3</v>
      </c>
      <c r="Z477" s="36"/>
      <c r="AA477" s="36"/>
      <c r="AB477" s="36"/>
      <c r="AC477" s="36"/>
      <c r="AD477" s="36"/>
    </row>
    <row r="478" spans="1:30">
      <c r="A478" s="4" t="s">
        <v>584</v>
      </c>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v>-3.0708683914500001E-3</v>
      </c>
      <c r="Z478" s="36"/>
      <c r="AA478" s="36"/>
      <c r="AB478" s="36"/>
      <c r="AC478" s="36"/>
      <c r="AD478" s="36"/>
    </row>
    <row r="479" spans="1:30">
      <c r="A479" s="4" t="s">
        <v>585</v>
      </c>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v>-1.7640790936499999E-2</v>
      </c>
      <c r="Z479" s="36"/>
      <c r="AA479" s="36"/>
      <c r="AB479" s="36"/>
      <c r="AC479" s="36"/>
      <c r="AD479" s="36"/>
    </row>
    <row r="480" spans="1:30">
      <c r="A480" s="4" t="s">
        <v>586</v>
      </c>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v>-4.8308751381000003E-3</v>
      </c>
      <c r="Z480" s="36"/>
      <c r="AA480" s="36"/>
      <c r="AB480" s="36"/>
      <c r="AC480" s="36"/>
      <c r="AD480" s="36"/>
    </row>
    <row r="481" spans="1:30">
      <c r="A481" s="4" t="s">
        <v>587</v>
      </c>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v>1.7636335540599998E-2</v>
      </c>
      <c r="Z481" s="36"/>
      <c r="AA481" s="36"/>
      <c r="AB481" s="36"/>
      <c r="AC481" s="36"/>
      <c r="AD481" s="36"/>
    </row>
    <row r="482" spans="1:30">
      <c r="A482" s="4" t="s">
        <v>588</v>
      </c>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v>-1.30949802613E-2</v>
      </c>
      <c r="Z482" s="36"/>
      <c r="AA482" s="36"/>
      <c r="AB482" s="36"/>
      <c r="AC482" s="36"/>
      <c r="AD482" s="36"/>
    </row>
    <row r="483" spans="1:30">
      <c r="A483" s="4" t="s">
        <v>589</v>
      </c>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v>-1.0448269151E-2</v>
      </c>
      <c r="Z483" s="36"/>
      <c r="AA483" s="36"/>
      <c r="AB483" s="36"/>
      <c r="AC483" s="36"/>
      <c r="AD483" s="36"/>
    </row>
    <row r="484" spans="1:30">
      <c r="A484" s="4" t="s">
        <v>590</v>
      </c>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v>-1.3144386708299999E-2</v>
      </c>
      <c r="Z484" s="36"/>
      <c r="AA484" s="36"/>
      <c r="AB484" s="36"/>
      <c r="AC484" s="36"/>
      <c r="AD484" s="36"/>
    </row>
    <row r="485" spans="1:30">
      <c r="A485" s="4" t="s">
        <v>591</v>
      </c>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v>1.1831870037599999E-3</v>
      </c>
      <c r="Z485" s="36"/>
      <c r="AA485" s="36"/>
      <c r="AB485" s="36"/>
      <c r="AC485" s="36"/>
      <c r="AD485" s="36"/>
    </row>
    <row r="486" spans="1:30">
      <c r="A486" s="4" t="s">
        <v>592</v>
      </c>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v>1.1964072642200001E-2</v>
      </c>
      <c r="Z486" s="36"/>
      <c r="AA486" s="36"/>
      <c r="AB486" s="36"/>
      <c r="AC486" s="36"/>
      <c r="AD486" s="36"/>
    </row>
    <row r="487" spans="1:30">
      <c r="A487" s="4" t="s">
        <v>593</v>
      </c>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v>-3.7503708383999999E-3</v>
      </c>
      <c r="Z487" s="36"/>
      <c r="AA487" s="36"/>
      <c r="AB487" s="36"/>
      <c r="AC487" s="36"/>
      <c r="AD487" s="36"/>
    </row>
    <row r="488" spans="1:30">
      <c r="A488" s="4" t="s">
        <v>594</v>
      </c>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v>5.6634220900400002E-3</v>
      </c>
      <c r="Z488" s="36"/>
      <c r="AA488" s="36"/>
      <c r="AB488" s="36"/>
      <c r="AC488" s="36"/>
      <c r="AD488" s="36"/>
    </row>
    <row r="489" spans="1:30">
      <c r="A489" s="4" t="s">
        <v>595</v>
      </c>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v>9.8338421296199994E-3</v>
      </c>
      <c r="Z489" s="36"/>
      <c r="AA489" s="36"/>
      <c r="AB489" s="36"/>
      <c r="AC489" s="36"/>
      <c r="AD489" s="36"/>
    </row>
    <row r="490" spans="1:30">
      <c r="A490" s="4" t="s">
        <v>596</v>
      </c>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v>2.61454646969E-2</v>
      </c>
      <c r="Z490" s="36"/>
      <c r="AA490" s="36"/>
      <c r="AB490" s="36"/>
      <c r="AC490" s="36"/>
      <c r="AD490" s="36"/>
    </row>
    <row r="491" spans="1:30">
      <c r="A491" s="4" t="s">
        <v>597</v>
      </c>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v>4.1814685487999999E-2</v>
      </c>
      <c r="Z491" s="36"/>
      <c r="AA491" s="36"/>
      <c r="AB491" s="36"/>
      <c r="AC491" s="36"/>
      <c r="AD491" s="36"/>
    </row>
    <row r="492" spans="1:30">
      <c r="A492" s="4" t="s">
        <v>598</v>
      </c>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v>1.38937550872E-2</v>
      </c>
      <c r="Z492" s="36"/>
      <c r="AA492" s="36"/>
      <c r="AB492" s="36"/>
      <c r="AC492" s="36"/>
      <c r="AD492" s="36"/>
    </row>
    <row r="493" spans="1:30">
      <c r="A493" s="4" t="s">
        <v>599</v>
      </c>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v>-4.9874841272299998E-2</v>
      </c>
      <c r="Z493" s="36"/>
      <c r="AA493" s="36"/>
      <c r="AB493" s="36"/>
      <c r="AC493" s="36"/>
      <c r="AD493" s="36"/>
    </row>
    <row r="494" spans="1:30">
      <c r="A494" s="4" t="s">
        <v>600</v>
      </c>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v>4.3920727367500002E-2</v>
      </c>
      <c r="Z494" s="36"/>
      <c r="AA494" s="36"/>
      <c r="AB494" s="36"/>
      <c r="AC494" s="36"/>
      <c r="AD494" s="36"/>
    </row>
    <row r="495" spans="1:30">
      <c r="A495" s="4" t="s">
        <v>601</v>
      </c>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v>3.3963706491000001E-2</v>
      </c>
      <c r="Z495" s="36"/>
      <c r="AA495" s="36"/>
      <c r="AB495" s="36"/>
      <c r="AC495" s="36"/>
      <c r="AD495" s="36"/>
    </row>
    <row r="496" spans="1:30">
      <c r="A496" s="4" t="s">
        <v>602</v>
      </c>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v>-1.0938075051099999E-2</v>
      </c>
      <c r="Z496" s="36"/>
      <c r="AA496" s="36"/>
      <c r="AB496" s="36"/>
      <c r="AC496" s="36"/>
      <c r="AD496" s="36"/>
    </row>
    <row r="497" spans="1:30">
      <c r="A497" s="4" t="s">
        <v>603</v>
      </c>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v>-5.4816861712800001E-2</v>
      </c>
      <c r="Z497" s="36"/>
      <c r="AA497" s="36"/>
      <c r="AB497" s="36"/>
      <c r="AC497" s="36"/>
      <c r="AD497" s="36"/>
    </row>
    <row r="498" spans="1:30">
      <c r="A498" s="4" t="s">
        <v>604</v>
      </c>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v>4.3284131588500002E-2</v>
      </c>
      <c r="Z498" s="36"/>
      <c r="AA498" s="36"/>
      <c r="AB498" s="36"/>
      <c r="AC498" s="36"/>
      <c r="AD498" s="36"/>
    </row>
    <row r="499" spans="1:30">
      <c r="A499" s="4" t="s">
        <v>605</v>
      </c>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v>4.3688702627800002E-2</v>
      </c>
      <c r="Z499" s="36"/>
      <c r="AA499" s="36"/>
      <c r="AB499" s="36"/>
      <c r="AC499" s="36"/>
      <c r="AD499" s="36"/>
    </row>
    <row r="500" spans="1:30">
      <c r="A500" s="4" t="s">
        <v>606</v>
      </c>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v>6.0504453217200001E-2</v>
      </c>
      <c r="Z500" s="36"/>
      <c r="AA500" s="36"/>
      <c r="AB500" s="36"/>
      <c r="AC500" s="36"/>
      <c r="AD500" s="36"/>
    </row>
    <row r="501" spans="1:30">
      <c r="A501" s="4" t="s">
        <v>607</v>
      </c>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v>-1.54116960155E-2</v>
      </c>
      <c r="Z501" s="36"/>
      <c r="AA501" s="36"/>
      <c r="AB501" s="36"/>
      <c r="AC501" s="36"/>
      <c r="AD501" s="36"/>
    </row>
    <row r="502" spans="1:30">
      <c r="A502" s="4" t="s">
        <v>608</v>
      </c>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v>-2.8059226412600002E-3</v>
      </c>
      <c r="Z502" s="36"/>
      <c r="AA502" s="36"/>
      <c r="AB502" s="36"/>
      <c r="AC502" s="36"/>
      <c r="AD502" s="36"/>
    </row>
    <row r="503" spans="1:30">
      <c r="A503" s="4" t="s">
        <v>609</v>
      </c>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v>6.3456538417499999E-4</v>
      </c>
      <c r="Z503" s="36"/>
      <c r="AA503" s="36"/>
      <c r="AB503" s="36"/>
      <c r="AC503" s="36"/>
      <c r="AD503" s="36"/>
    </row>
    <row r="504" spans="1:30">
      <c r="A504" s="4" t="s">
        <v>610</v>
      </c>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v>-2.67315610832E-3</v>
      </c>
      <c r="Z504" s="36"/>
      <c r="AA504" s="36"/>
      <c r="AB504" s="36"/>
      <c r="AC504" s="36"/>
      <c r="AD504" s="36"/>
    </row>
    <row r="505" spans="1:30">
      <c r="A505" s="4" t="s">
        <v>611</v>
      </c>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v>-4.22710530636E-3</v>
      </c>
      <c r="Z505" s="36"/>
      <c r="AA505" s="36"/>
      <c r="AB505" s="36"/>
      <c r="AC505" s="36"/>
      <c r="AD505" s="36"/>
    </row>
    <row r="506" spans="1:30">
      <c r="A506" s="4" t="s">
        <v>612</v>
      </c>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v>1.5502533773199999E-2</v>
      </c>
      <c r="Z506" s="36"/>
      <c r="AA506" s="36"/>
      <c r="AB506" s="36"/>
      <c r="AC506" s="36"/>
      <c r="AD506" s="36"/>
    </row>
    <row r="507" spans="1:30">
      <c r="A507" s="4" t="s">
        <v>613</v>
      </c>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v>1.5227890837500001E-2</v>
      </c>
      <c r="Z507" s="36"/>
      <c r="AA507" s="36"/>
      <c r="AB507" s="36"/>
      <c r="AC507" s="36"/>
      <c r="AD507" s="36"/>
    </row>
    <row r="508" spans="1:30">
      <c r="A508" s="4" t="s">
        <v>614</v>
      </c>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v>-3.6235605882199999E-4</v>
      </c>
      <c r="Z508" s="36"/>
      <c r="AA508" s="36"/>
      <c r="AB508" s="36"/>
      <c r="AC508" s="36"/>
      <c r="AD508" s="36"/>
    </row>
    <row r="509" spans="1:30">
      <c r="A509" s="4" t="s">
        <v>615</v>
      </c>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v>8.3087380081700005E-4</v>
      </c>
      <c r="Z509" s="36"/>
      <c r="AA509" s="36"/>
      <c r="AB509" s="36"/>
      <c r="AC509" s="36"/>
      <c r="AD509" s="36"/>
    </row>
    <row r="510" spans="1:30">
      <c r="A510" s="4" t="s">
        <v>616</v>
      </c>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v>8.4029782863900004E-3</v>
      </c>
      <c r="Z510" s="36"/>
      <c r="AA510" s="36"/>
      <c r="AB510" s="36"/>
      <c r="AC510" s="36"/>
      <c r="AD510" s="36"/>
    </row>
    <row r="511" spans="1:30">
      <c r="A511" s="4" t="s">
        <v>617</v>
      </c>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v>-5.53890850763E-4</v>
      </c>
      <c r="Z511" s="36"/>
      <c r="AA511" s="36"/>
      <c r="AB511" s="36"/>
      <c r="AC511" s="36"/>
      <c r="AD511" s="36"/>
    </row>
    <row r="512" spans="1:30">
      <c r="A512" s="4" t="s">
        <v>618</v>
      </c>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v>2.9832332994399999E-2</v>
      </c>
      <c r="Z512" s="36"/>
      <c r="AA512" s="36"/>
      <c r="AB512" s="36"/>
      <c r="AC512" s="36"/>
      <c r="AD512" s="36"/>
    </row>
    <row r="513" spans="1:30">
      <c r="A513" s="4" t="s">
        <v>619</v>
      </c>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v>-4.2316559336400002E-2</v>
      </c>
      <c r="Z513" s="36"/>
      <c r="AA513" s="36"/>
      <c r="AB513" s="36"/>
      <c r="AC513" s="36"/>
      <c r="AD513" s="36"/>
    </row>
    <row r="514" spans="1:30">
      <c r="A514" s="4" t="s">
        <v>620</v>
      </c>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v>-3.3802796576799998E-3</v>
      </c>
      <c r="Z514" s="36"/>
      <c r="AA514" s="36"/>
      <c r="AB514" s="36"/>
      <c r="AC514" s="36"/>
      <c r="AD514" s="36"/>
    </row>
    <row r="515" spans="1:30">
      <c r="A515" s="4" t="s">
        <v>621</v>
      </c>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v>1.3044959791399999E-2</v>
      </c>
      <c r="Z515" s="36"/>
      <c r="AA515" s="36"/>
      <c r="AB515" s="36"/>
      <c r="AC515" s="36"/>
      <c r="AD515" s="36"/>
    </row>
    <row r="516" spans="1:30">
      <c r="A516" s="4" t="s">
        <v>622</v>
      </c>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v>-2.9892700072300001E-3</v>
      </c>
      <c r="Z516" s="36"/>
      <c r="AA516" s="36"/>
      <c r="AB516" s="36"/>
      <c r="AC516" s="36"/>
      <c r="AD516" s="36"/>
    </row>
    <row r="517" spans="1:30">
      <c r="A517" s="4" t="s">
        <v>623</v>
      </c>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v>1.02131494526E-2</v>
      </c>
      <c r="Z517" s="36"/>
      <c r="AA517" s="36"/>
      <c r="AB517" s="36"/>
      <c r="AC517" s="36"/>
      <c r="AD517" s="36"/>
    </row>
    <row r="518" spans="1:30">
      <c r="A518" s="4" t="s">
        <v>624</v>
      </c>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v>6.4327082908899997E-4</v>
      </c>
      <c r="Z518" s="36"/>
      <c r="AA518" s="36"/>
      <c r="AB518" s="36"/>
      <c r="AC518" s="36"/>
      <c r="AD518" s="36"/>
    </row>
    <row r="519" spans="1:30">
      <c r="A519" s="4" t="s">
        <v>625</v>
      </c>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v>1.44729577133E-2</v>
      </c>
      <c r="Z519" s="36"/>
      <c r="AA519" s="36"/>
      <c r="AB519" s="36"/>
      <c r="AC519" s="36"/>
      <c r="AD519" s="36"/>
    </row>
    <row r="520" spans="1:30">
      <c r="A520" s="4" t="s">
        <v>626</v>
      </c>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v>2.2846846707100001E-2</v>
      </c>
      <c r="Z520" s="36"/>
      <c r="AA520" s="36"/>
      <c r="AB520" s="36"/>
      <c r="AC520" s="36"/>
      <c r="AD520" s="36"/>
    </row>
    <row r="521" spans="1:30">
      <c r="A521" s="4" t="s">
        <v>627</v>
      </c>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v>2.9828122014299999E-3</v>
      </c>
      <c r="Z521" s="36"/>
      <c r="AA521" s="36"/>
      <c r="AB521" s="36"/>
      <c r="AC521" s="36"/>
      <c r="AD521" s="36"/>
    </row>
    <row r="522" spans="1:30">
      <c r="A522" s="4" t="s">
        <v>628</v>
      </c>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v>2.44923709488E-2</v>
      </c>
      <c r="Z522" s="36"/>
      <c r="AA522" s="36"/>
      <c r="AB522" s="36"/>
      <c r="AC522" s="36"/>
      <c r="AD522" s="36"/>
    </row>
    <row r="523" spans="1:30">
      <c r="A523" s="4" t="s">
        <v>629</v>
      </c>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v>3.04182565992E-2</v>
      </c>
      <c r="Z523" s="36"/>
      <c r="AA523" s="36"/>
      <c r="AB523" s="36"/>
      <c r="AC523" s="36"/>
      <c r="AD523" s="36"/>
    </row>
    <row r="524" spans="1:30">
      <c r="A524" s="4" t="s">
        <v>630</v>
      </c>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v>1.5436858850799999E-2</v>
      </c>
      <c r="Z524" s="36"/>
      <c r="AA524" s="36"/>
      <c r="AB524" s="36"/>
      <c r="AC524" s="36"/>
      <c r="AD524" s="36"/>
    </row>
    <row r="525" spans="1:30">
      <c r="A525" s="4" t="s">
        <v>631</v>
      </c>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v>-8.4615302556799998E-3</v>
      </c>
      <c r="Z525" s="36"/>
      <c r="AA525" s="36"/>
      <c r="AB525" s="36"/>
      <c r="AC525" s="36"/>
      <c r="AD525" s="36"/>
    </row>
    <row r="526" spans="1:30">
      <c r="A526" s="4" t="s">
        <v>632</v>
      </c>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v>-2.36246783652E-4</v>
      </c>
      <c r="Z526" s="36"/>
      <c r="AA526" s="36"/>
      <c r="AB526" s="36"/>
      <c r="AC526" s="36"/>
      <c r="AD526" s="36"/>
    </row>
    <row r="527" spans="1:30">
      <c r="A527" s="4" t="s">
        <v>633</v>
      </c>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v>-6.0545730355900003E-3</v>
      </c>
      <c r="Z527" s="36"/>
      <c r="AA527" s="36"/>
      <c r="AB527" s="36"/>
      <c r="AC527" s="36"/>
      <c r="AD527" s="36"/>
    </row>
    <row r="528" spans="1:30">
      <c r="A528" s="4" t="s">
        <v>634</v>
      </c>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v>1.2851742831100001E-2</v>
      </c>
      <c r="Z528" s="36"/>
      <c r="AA528" s="36"/>
      <c r="AB528" s="36"/>
      <c r="AC528" s="36"/>
      <c r="AD528" s="36"/>
    </row>
    <row r="529" spans="1:30">
      <c r="A529" s="4" t="s">
        <v>635</v>
      </c>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v>7.0987765112800003E-3</v>
      </c>
      <c r="Z529" s="36"/>
      <c r="AA529" s="36"/>
      <c r="AB529" s="36"/>
      <c r="AC529" s="36"/>
      <c r="AD529" s="36"/>
    </row>
    <row r="530" spans="1:30">
      <c r="A530" s="4" t="s">
        <v>636</v>
      </c>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v>-7.8556102675899995E-3</v>
      </c>
      <c r="Z530" s="36"/>
      <c r="AA530" s="36"/>
      <c r="AB530" s="36"/>
      <c r="AC530" s="36"/>
      <c r="AD530" s="36"/>
    </row>
    <row r="531" spans="1:30">
      <c r="A531" s="4" t="s">
        <v>637</v>
      </c>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v>-3.9443560638000003E-2</v>
      </c>
      <c r="Z531" s="36"/>
      <c r="AA531" s="36"/>
      <c r="AB531" s="36"/>
      <c r="AC531" s="36"/>
      <c r="AD531" s="36"/>
    </row>
    <row r="532" spans="1:30">
      <c r="A532" s="4" t="s">
        <v>638</v>
      </c>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v>-2.6737721426999999E-3</v>
      </c>
      <c r="Z532" s="36"/>
      <c r="AA532" s="36"/>
      <c r="AB532" s="36"/>
      <c r="AC532" s="36"/>
      <c r="AD532" s="36"/>
    </row>
    <row r="533" spans="1:30">
      <c r="A533" s="4" t="s">
        <v>639</v>
      </c>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v>2.2446939958500001E-2</v>
      </c>
      <c r="Z533" s="36"/>
      <c r="AA533" s="36"/>
      <c r="AB533" s="36"/>
      <c r="AC533" s="36"/>
      <c r="AD533" s="36"/>
    </row>
    <row r="534" spans="1:30">
      <c r="A534" s="4" t="s">
        <v>640</v>
      </c>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v>1.3507515680599999E-2</v>
      </c>
      <c r="Z534" s="36"/>
      <c r="AA534" s="36"/>
      <c r="AB534" s="36"/>
      <c r="AC534" s="36"/>
      <c r="AD534" s="36"/>
    </row>
    <row r="535" spans="1:30">
      <c r="A535" s="4" t="s">
        <v>641</v>
      </c>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v>-4.1218374273100003E-2</v>
      </c>
      <c r="Z535" s="36"/>
      <c r="AA535" s="36"/>
      <c r="AB535" s="36"/>
      <c r="AC535" s="36"/>
      <c r="AD535" s="36"/>
    </row>
    <row r="536" spans="1:30">
      <c r="A536" s="4" t="s">
        <v>642</v>
      </c>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v>1.5966076195600001E-2</v>
      </c>
      <c r="Z536" s="36"/>
      <c r="AA536" s="36"/>
      <c r="AB536" s="36"/>
      <c r="AC536" s="36"/>
      <c r="AD536" s="36"/>
    </row>
    <row r="537" spans="1:30">
      <c r="A537" s="4" t="s">
        <v>643</v>
      </c>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v>-2.0478441919200001E-2</v>
      </c>
      <c r="Z537" s="36"/>
      <c r="AA537" s="36"/>
      <c r="AB537" s="36"/>
      <c r="AC537" s="36"/>
      <c r="AD537" s="36"/>
    </row>
    <row r="538" spans="1:30">
      <c r="A538" s="4" t="s">
        <v>644</v>
      </c>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v>2.3720277156900001E-2</v>
      </c>
      <c r="Z538" s="36"/>
      <c r="AA538" s="36"/>
      <c r="AB538" s="36"/>
      <c r="AC538" s="36"/>
      <c r="AD538" s="36"/>
    </row>
    <row r="539" spans="1:30">
      <c r="A539" s="4" t="s">
        <v>645</v>
      </c>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v>6.3025333864799998E-3</v>
      </c>
      <c r="Z539" s="36"/>
      <c r="AA539" s="36"/>
      <c r="AB539" s="36"/>
      <c r="AC539" s="36"/>
      <c r="AD539" s="36"/>
    </row>
    <row r="540" spans="1:30">
      <c r="A540" s="4" t="s">
        <v>646</v>
      </c>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v>-3.4767401916299998E-2</v>
      </c>
      <c r="Z540" s="36"/>
      <c r="AA540" s="36"/>
      <c r="AB540" s="36"/>
      <c r="AC540" s="36"/>
      <c r="AD540" s="36"/>
    </row>
    <row r="541" spans="1:30">
      <c r="A541" s="4" t="s">
        <v>647</v>
      </c>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v>-1.59612898696E-2</v>
      </c>
      <c r="Z541" s="36"/>
      <c r="AA541" s="36"/>
      <c r="AB541" s="36"/>
      <c r="AC541" s="36"/>
      <c r="AD541" s="36"/>
    </row>
    <row r="542" spans="1:30">
      <c r="A542" s="4" t="s">
        <v>648</v>
      </c>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v>-3.7093633299699999E-3</v>
      </c>
      <c r="Z542" s="36"/>
      <c r="AA542" s="36"/>
      <c r="AB542" s="36"/>
      <c r="AC542" s="36"/>
      <c r="AD542" s="36"/>
    </row>
    <row r="543" spans="1:30">
      <c r="A543" s="4" t="s">
        <v>649</v>
      </c>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v>-2.7979873619E-3</v>
      </c>
      <c r="Z543" s="36"/>
      <c r="AA543" s="36"/>
      <c r="AB543" s="36"/>
      <c r="AC543" s="36"/>
      <c r="AD543" s="36"/>
    </row>
    <row r="544" spans="1:30">
      <c r="A544" s="4" t="s">
        <v>650</v>
      </c>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v>-4.7745670250699999E-2</v>
      </c>
      <c r="Z544" s="36"/>
      <c r="AA544" s="36"/>
      <c r="AB544" s="36"/>
      <c r="AC544" s="36"/>
      <c r="AD544" s="36"/>
    </row>
    <row r="545" spans="1:30">
      <c r="A545" s="4" t="s">
        <v>651</v>
      </c>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v>-1.0946079542199999E-2</v>
      </c>
      <c r="Z545" s="36"/>
      <c r="AA545" s="36"/>
      <c r="AB545" s="36"/>
      <c r="AC545" s="36"/>
      <c r="AD545" s="36"/>
    </row>
    <row r="546" spans="1:30">
      <c r="A546" s="4" t="s">
        <v>652</v>
      </c>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v>4.5750530028899998E-2</v>
      </c>
      <c r="Z546" s="36"/>
      <c r="AA546" s="36"/>
      <c r="AB546" s="36"/>
      <c r="AC546" s="36"/>
      <c r="AD546" s="36"/>
    </row>
    <row r="547" spans="1:30">
      <c r="A547" s="4" t="s">
        <v>653</v>
      </c>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v>-1.4655073457299999E-2</v>
      </c>
      <c r="Z547" s="36"/>
      <c r="AA547" s="36"/>
      <c r="AB547" s="36"/>
      <c r="AC547" s="36"/>
      <c r="AD547" s="36"/>
    </row>
    <row r="548" spans="1:30">
      <c r="A548" s="4" t="s">
        <v>654</v>
      </c>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v>-2.6678629353699999E-2</v>
      </c>
      <c r="Z548" s="36"/>
      <c r="AA548" s="36"/>
      <c r="AB548" s="36"/>
      <c r="AC548" s="36"/>
      <c r="AD548" s="36"/>
    </row>
    <row r="549" spans="1:30">
      <c r="A549" s="4" t="s">
        <v>655</v>
      </c>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v>4.83522759653E-2</v>
      </c>
      <c r="Z549" s="36"/>
      <c r="AA549" s="36"/>
      <c r="AB549" s="36"/>
      <c r="AC549" s="36"/>
      <c r="AD549" s="36"/>
    </row>
    <row r="550" spans="1:30">
      <c r="A550" s="4" t="s">
        <v>656</v>
      </c>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v>-6.9096323273299997E-3</v>
      </c>
      <c r="Z550" s="36"/>
      <c r="AA550" s="36"/>
      <c r="AB550" s="36"/>
      <c r="AC550" s="36"/>
      <c r="AD550" s="36"/>
    </row>
    <row r="551" spans="1:30">
      <c r="A551" s="4" t="s">
        <v>657</v>
      </c>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v>-4.0624717693000002E-2</v>
      </c>
      <c r="Z551" s="36"/>
      <c r="AA551" s="36"/>
      <c r="AB551" s="36"/>
      <c r="AC551" s="36"/>
      <c r="AD551" s="36"/>
    </row>
    <row r="552" spans="1:30">
      <c r="A552" s="4" t="s">
        <v>658</v>
      </c>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v>1.14808394051E-2</v>
      </c>
      <c r="Z552" s="36"/>
      <c r="AA552" s="36"/>
      <c r="AB552" s="36"/>
      <c r="AC552" s="36"/>
      <c r="AD552" s="36"/>
    </row>
    <row r="553" spans="1:30">
      <c r="A553" s="4" t="s">
        <v>659</v>
      </c>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v>1.39287177821E-2</v>
      </c>
      <c r="Z553" s="36"/>
      <c r="AA553" s="36"/>
      <c r="AB553" s="36"/>
      <c r="AC553" s="36"/>
      <c r="AD553" s="36"/>
    </row>
    <row r="554" spans="1:30">
      <c r="A554" s="4" t="s">
        <v>660</v>
      </c>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v>2.9462175450699998E-2</v>
      </c>
      <c r="Z554" s="36"/>
      <c r="AA554" s="36"/>
      <c r="AB554" s="36"/>
      <c r="AC554" s="36"/>
      <c r="AD554" s="36"/>
    </row>
    <row r="555" spans="1:30">
      <c r="A555" s="4" t="s">
        <v>661</v>
      </c>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v>4.0149206576599997E-2</v>
      </c>
      <c r="Z555" s="36"/>
      <c r="AA555" s="36"/>
      <c r="AB555" s="36"/>
      <c r="AC555" s="36"/>
      <c r="AD555" s="36"/>
    </row>
    <row r="556" spans="1:30">
      <c r="A556" s="4" t="s">
        <v>662</v>
      </c>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v>-2.9182570155899998E-3</v>
      </c>
      <c r="Z556" s="36"/>
      <c r="AA556" s="36"/>
      <c r="AB556" s="36"/>
      <c r="AC556" s="36"/>
      <c r="AD556" s="36"/>
    </row>
    <row r="557" spans="1:30">
      <c r="A557" s="4" t="s">
        <v>663</v>
      </c>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v>2.55994981819E-2</v>
      </c>
      <c r="Z557" s="36"/>
      <c r="AA557" s="36"/>
      <c r="AB557" s="36"/>
      <c r="AC557" s="36"/>
      <c r="AD557" s="36"/>
    </row>
    <row r="558" spans="1:30">
      <c r="A558" s="4" t="s">
        <v>664</v>
      </c>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v>1.9407183226500001E-2</v>
      </c>
      <c r="Z558" s="36"/>
      <c r="AA558" s="36"/>
      <c r="AB558" s="36"/>
      <c r="AC558" s="36"/>
      <c r="AD558" s="36"/>
    </row>
    <row r="559" spans="1:30">
      <c r="A559" s="4" t="s">
        <v>665</v>
      </c>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v>1.47350584324E-2</v>
      </c>
      <c r="Z559" s="36"/>
      <c r="AA559" s="36"/>
      <c r="AB559" s="36"/>
      <c r="AC559" s="36"/>
      <c r="AD559" s="36"/>
    </row>
    <row r="560" spans="1:30">
      <c r="A560" s="4" t="s">
        <v>666</v>
      </c>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v>-1.8006098197000001E-2</v>
      </c>
      <c r="Z560" s="36"/>
      <c r="AA560" s="36"/>
      <c r="AB560" s="36"/>
      <c r="AC560" s="36"/>
      <c r="AD560" s="36"/>
    </row>
    <row r="561" spans="1:30">
      <c r="A561" s="4" t="s">
        <v>667</v>
      </c>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v>2.5372680367600001E-2</v>
      </c>
      <c r="Z561" s="36"/>
      <c r="AA561" s="36"/>
      <c r="AB561" s="36"/>
      <c r="AC561" s="36"/>
      <c r="AD561" s="36"/>
    </row>
    <row r="562" spans="1:30">
      <c r="A562" s="4" t="s">
        <v>668</v>
      </c>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v>6.6363413082099997E-3</v>
      </c>
      <c r="Z562" s="36"/>
      <c r="AA562" s="36"/>
      <c r="AB562" s="36"/>
      <c r="AC562" s="36"/>
      <c r="AD562" s="36"/>
    </row>
    <row r="563" spans="1:30">
      <c r="A563" s="4" t="s">
        <v>669</v>
      </c>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v>-4.5133408455300004E-3</v>
      </c>
      <c r="Z563" s="36"/>
      <c r="AA563" s="36"/>
      <c r="AB563" s="36"/>
      <c r="AC563" s="36"/>
      <c r="AD563" s="36"/>
    </row>
    <row r="564" spans="1:30">
      <c r="A564" s="4" t="s">
        <v>670</v>
      </c>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v>2.5014007765600001E-2</v>
      </c>
      <c r="Z564" s="36"/>
      <c r="AA564" s="36"/>
      <c r="AB564" s="36"/>
      <c r="AC564" s="36"/>
      <c r="AD564" s="36"/>
    </row>
    <row r="565" spans="1:30">
      <c r="A565" s="4" t="s">
        <v>671</v>
      </c>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v>2.1076285481099999E-3</v>
      </c>
      <c r="Z565" s="36"/>
      <c r="AA565" s="36"/>
      <c r="AB565" s="36"/>
      <c r="AC565" s="36"/>
      <c r="AD565" s="36"/>
    </row>
    <row r="566" spans="1:30">
      <c r="A566" s="4" t="s">
        <v>672</v>
      </c>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v>-1.33556106624E-2</v>
      </c>
      <c r="Z566" s="36"/>
      <c r="AA566" s="36"/>
      <c r="AB566" s="36"/>
      <c r="AC566" s="36"/>
      <c r="AD566" s="36"/>
    </row>
    <row r="567" spans="1:30">
      <c r="A567" s="4" t="s">
        <v>673</v>
      </c>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v>1.8659670277399999E-2</v>
      </c>
      <c r="Z567" s="36"/>
      <c r="AA567" s="36"/>
      <c r="AB567" s="36"/>
      <c r="AC567" s="36"/>
      <c r="AD567" s="36"/>
    </row>
    <row r="568" spans="1:30">
      <c r="A568" s="4" t="s">
        <v>674</v>
      </c>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v>1.3834469785200001E-2</v>
      </c>
      <c r="Z568" s="36"/>
      <c r="AA568" s="36"/>
      <c r="AB568" s="36"/>
      <c r="AC568" s="36"/>
      <c r="AD568" s="36"/>
    </row>
    <row r="569" spans="1:30">
      <c r="A569" s="4" t="s">
        <v>675</v>
      </c>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v>1.72465923365E-2</v>
      </c>
      <c r="Z569" s="36"/>
      <c r="AA569" s="36"/>
      <c r="AB569" s="36"/>
      <c r="AC569" s="36"/>
      <c r="AD569" s="36"/>
    </row>
    <row r="570" spans="1:30">
      <c r="A570" s="4" t="s">
        <v>676</v>
      </c>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v>1.11743088635E-2</v>
      </c>
      <c r="Z570" s="36"/>
      <c r="AA570" s="36"/>
      <c r="AB570" s="36"/>
      <c r="AC570" s="36"/>
      <c r="AD570" s="36"/>
    </row>
    <row r="571" spans="1:30">
      <c r="A571" s="4" t="s">
        <v>677</v>
      </c>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v>4.4982948033299996E-3</v>
      </c>
      <c r="Z571" s="36"/>
      <c r="AA571" s="36"/>
      <c r="AB571" s="36"/>
      <c r="AC571" s="36"/>
      <c r="AD571" s="36"/>
    </row>
    <row r="572" spans="1:30">
      <c r="A572" s="4" t="s">
        <v>678</v>
      </c>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v>3.1660720704299997E-2</v>
      </c>
      <c r="Z572" s="36"/>
      <c r="AA572" s="36"/>
      <c r="AB572" s="36"/>
      <c r="AC572" s="36"/>
      <c r="AD572" s="36"/>
    </row>
    <row r="573" spans="1:30">
      <c r="A573" s="4" t="s">
        <v>679</v>
      </c>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v>4.0722653295200001E-2</v>
      </c>
      <c r="Z573" s="36"/>
      <c r="AA573" s="36"/>
      <c r="AB573" s="36"/>
      <c r="AC573" s="36"/>
      <c r="AD573" s="36"/>
    </row>
    <row r="574" spans="1:30">
      <c r="A574" s="4" t="s">
        <v>680</v>
      </c>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v>2.48888316407E-2</v>
      </c>
      <c r="Z574" s="36"/>
      <c r="AA574" s="36"/>
      <c r="AB574" s="36"/>
      <c r="AC574" s="36"/>
      <c r="AD574" s="36"/>
    </row>
    <row r="575" spans="1:30">
      <c r="A575" s="4" t="s">
        <v>681</v>
      </c>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v>1.2299049452300001E-2</v>
      </c>
      <c r="Z575" s="36"/>
      <c r="AA575" s="36"/>
      <c r="AB575" s="36"/>
      <c r="AC575" s="36"/>
      <c r="AD575" s="36"/>
    </row>
    <row r="576" spans="1:30">
      <c r="A576" s="4" t="s">
        <v>682</v>
      </c>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v>1.0556623149300001E-2</v>
      </c>
      <c r="Z576" s="36"/>
      <c r="AA576" s="36"/>
      <c r="AB576" s="36"/>
      <c r="AC576" s="36"/>
      <c r="AD576" s="36"/>
    </row>
    <row r="577" spans="1:30">
      <c r="A577" s="4" t="s">
        <v>683</v>
      </c>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v>1.0353182515800001E-2</v>
      </c>
      <c r="Z577" s="36"/>
      <c r="AA577" s="36"/>
      <c r="AB577" s="36"/>
      <c r="AC577" s="36"/>
      <c r="AD577" s="36"/>
    </row>
    <row r="578" spans="1:30">
      <c r="A578" s="4" t="s">
        <v>684</v>
      </c>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v>-2.2285670275E-3</v>
      </c>
      <c r="Z578" s="36"/>
      <c r="AA578" s="36"/>
      <c r="AB578" s="36"/>
      <c r="AC578" s="36"/>
      <c r="AD578" s="36"/>
    </row>
    <row r="579" spans="1:30">
      <c r="A579" s="4" t="s">
        <v>685</v>
      </c>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v>2.8602888014399998E-2</v>
      </c>
      <c r="Z579" s="36"/>
      <c r="AA579" s="36"/>
      <c r="AB579" s="36"/>
      <c r="AC579" s="36"/>
      <c r="AD579" s="36"/>
    </row>
    <row r="580" spans="1:30">
      <c r="A580" s="4" t="s">
        <v>686</v>
      </c>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v>3.4367464934500001E-3</v>
      </c>
      <c r="Z580" s="36"/>
      <c r="AA580" s="36"/>
      <c r="AB580" s="36"/>
      <c r="AC580" s="36"/>
      <c r="AD580" s="36"/>
    </row>
    <row r="581" spans="1:30">
      <c r="A581" s="4" t="s">
        <v>687</v>
      </c>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v>4.1178267806500001E-3</v>
      </c>
      <c r="Z581" s="36"/>
      <c r="AA581" s="36"/>
      <c r="AB581" s="36"/>
      <c r="AC581" s="36"/>
      <c r="AD581" s="36"/>
    </row>
    <row r="582" spans="1:30">
      <c r="A582" s="4" t="s">
        <v>688</v>
      </c>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v>1.8300781576199999E-3</v>
      </c>
      <c r="Z582" s="36"/>
      <c r="AA582" s="36"/>
      <c r="AB582" s="36"/>
      <c r="AC582" s="36"/>
      <c r="AD582" s="36"/>
    </row>
    <row r="583" spans="1:30">
      <c r="A583" s="4" t="s">
        <v>689</v>
      </c>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v>2.79532380516E-3</v>
      </c>
      <c r="Z583" s="36"/>
      <c r="AA583" s="36"/>
      <c r="AB583" s="36"/>
      <c r="AC583" s="36"/>
      <c r="AD583" s="36"/>
    </row>
    <row r="584" spans="1:30">
      <c r="A584" s="4" t="s">
        <v>690</v>
      </c>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v>2.3692078431000001E-2</v>
      </c>
      <c r="Z584" s="36"/>
      <c r="AA584" s="36"/>
      <c r="AB584" s="36"/>
      <c r="AC584" s="36"/>
      <c r="AD584" s="36"/>
    </row>
    <row r="585" spans="1:30">
      <c r="A585" s="4" t="s">
        <v>691</v>
      </c>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v>2.3431743338000002E-3</v>
      </c>
      <c r="Z585" s="36"/>
      <c r="AA585" s="36"/>
      <c r="AB585" s="36"/>
      <c r="AC585" s="36"/>
      <c r="AD585" s="36"/>
    </row>
    <row r="586" spans="1:30">
      <c r="A586" s="4" t="s">
        <v>692</v>
      </c>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v>1.4906454236799999E-2</v>
      </c>
      <c r="Z586" s="36"/>
      <c r="AA586" s="36"/>
      <c r="AB586" s="36"/>
      <c r="AC586" s="36"/>
      <c r="AD586" s="36"/>
    </row>
    <row r="587" spans="1:30">
      <c r="A587" s="4" t="s">
        <v>693</v>
      </c>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v>1.6333054726399999E-2</v>
      </c>
      <c r="Z587" s="36"/>
      <c r="AA587" s="36"/>
      <c r="AB587" s="36"/>
      <c r="AC587" s="36"/>
      <c r="AD587" s="36"/>
    </row>
    <row r="588" spans="1:30">
      <c r="A588" s="4" t="s">
        <v>694</v>
      </c>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v>3.2063801569899998E-2</v>
      </c>
      <c r="Z588" s="36"/>
      <c r="AA588" s="36"/>
      <c r="AB588" s="36"/>
      <c r="AC588" s="36"/>
      <c r="AD588" s="36"/>
    </row>
    <row r="589" spans="1:30">
      <c r="A589" s="4" t="s">
        <v>695</v>
      </c>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v>2.2119808295200001E-2</v>
      </c>
      <c r="Z589" s="36"/>
      <c r="AA589" s="36"/>
      <c r="AB589" s="36"/>
      <c r="AC589" s="36"/>
      <c r="AD589" s="36"/>
    </row>
    <row r="590" spans="1:30">
      <c r="A590" s="4" t="s">
        <v>696</v>
      </c>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v>2.0994443025699999E-2</v>
      </c>
      <c r="Z590" s="36"/>
      <c r="AA590" s="36"/>
      <c r="AB590" s="36"/>
      <c r="AC590" s="36"/>
      <c r="AD590" s="36"/>
    </row>
    <row r="591" spans="1:30">
      <c r="A591" s="4" t="s">
        <v>697</v>
      </c>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v>3.73601098582E-3</v>
      </c>
      <c r="Z591" s="36"/>
      <c r="AA591" s="36"/>
      <c r="AB591" s="36"/>
      <c r="AC591" s="36"/>
      <c r="AD591" s="36"/>
    </row>
    <row r="592" spans="1:30">
      <c r="A592" s="4" t="s">
        <v>698</v>
      </c>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v>4.6494564516099998E-2</v>
      </c>
      <c r="Z592" s="36"/>
      <c r="AA592" s="36"/>
      <c r="AB592" s="36"/>
      <c r="AC592" s="36"/>
      <c r="AD592" s="36"/>
    </row>
    <row r="593" spans="1:30">
      <c r="A593" s="4" t="s">
        <v>699</v>
      </c>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v>2.38936313288E-2</v>
      </c>
      <c r="Z593" s="36"/>
      <c r="AA593" s="36"/>
      <c r="AB593" s="36"/>
      <c r="AC593" s="36"/>
      <c r="AD593" s="36"/>
    </row>
    <row r="594" spans="1:30">
      <c r="A594" s="4" t="s">
        <v>700</v>
      </c>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v>-3.7531850773000003E-2</v>
      </c>
      <c r="Z594" s="36"/>
      <c r="AA594" s="36"/>
      <c r="AB594" s="36"/>
      <c r="AC594" s="36"/>
      <c r="AD594" s="36"/>
    </row>
    <row r="595" spans="1:30">
      <c r="A595" s="4" t="s">
        <v>701</v>
      </c>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v>-4.2139482067699997E-2</v>
      </c>
      <c r="Z595" s="36"/>
      <c r="AA595" s="36"/>
      <c r="AB595" s="36"/>
      <c r="AC595" s="36"/>
      <c r="AD595" s="36"/>
    </row>
    <row r="596" spans="1:30">
      <c r="A596" s="4" t="s">
        <v>702</v>
      </c>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v>2.1982075422800002E-3</v>
      </c>
      <c r="Z596" s="36"/>
      <c r="AA596" s="36"/>
      <c r="AB596" s="36"/>
      <c r="AC596" s="36"/>
      <c r="AD596" s="36"/>
    </row>
    <row r="597" spans="1:30">
      <c r="A597" s="4" t="s">
        <v>703</v>
      </c>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v>3.3404001256299998E-2</v>
      </c>
      <c r="Z597" s="36"/>
      <c r="AA597" s="36"/>
      <c r="AB597" s="36"/>
      <c r="AC597" s="36"/>
      <c r="AD597" s="36"/>
    </row>
    <row r="598" spans="1:30">
      <c r="A598" s="4" t="s">
        <v>704</v>
      </c>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v>1.03671752629E-2</v>
      </c>
      <c r="Z598" s="36"/>
      <c r="AA598" s="36"/>
      <c r="AB598" s="36"/>
      <c r="AC598" s="36"/>
      <c r="AD598" s="36"/>
    </row>
    <row r="599" spans="1:30">
      <c r="A599" s="4" t="s">
        <v>705</v>
      </c>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v>-1.35334244853E-2</v>
      </c>
      <c r="Z599" s="36"/>
      <c r="AA599" s="36"/>
      <c r="AB599" s="36"/>
      <c r="AC599" s="36"/>
      <c r="AD599" s="36"/>
    </row>
    <row r="600" spans="1:30">
      <c r="A600" s="4" t="s">
        <v>706</v>
      </c>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v>1.1289343517899999E-2</v>
      </c>
      <c r="Z600" s="36"/>
      <c r="AA600" s="36"/>
      <c r="AB600" s="36"/>
      <c r="AC600" s="36"/>
      <c r="AD600" s="36"/>
    </row>
    <row r="601" spans="1:30">
      <c r="A601" s="4" t="s">
        <v>707</v>
      </c>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v>-1.2325303213499999E-3</v>
      </c>
      <c r="Z601" s="36"/>
      <c r="AA601" s="36"/>
      <c r="AB601" s="36"/>
      <c r="AC601" s="36"/>
      <c r="AD601" s="36"/>
    </row>
    <row r="602" spans="1:30">
      <c r="A602" s="4" t="s">
        <v>708</v>
      </c>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v>1.6492012281300001E-2</v>
      </c>
      <c r="Z602" s="36"/>
      <c r="AA602" s="36"/>
      <c r="AB602" s="36"/>
      <c r="AC602" s="36"/>
      <c r="AD602" s="36"/>
    </row>
    <row r="603" spans="1:30">
      <c r="A603" s="4" t="s">
        <v>709</v>
      </c>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v>1.60037269939E-2</v>
      </c>
      <c r="Z603" s="36"/>
      <c r="AA603" s="36"/>
      <c r="AB603" s="36"/>
      <c r="AC603" s="36"/>
      <c r="AD603" s="36"/>
    </row>
    <row r="604" spans="1:30">
      <c r="A604" s="4" t="s">
        <v>710</v>
      </c>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v>1.9564485303E-2</v>
      </c>
      <c r="Z604" s="36"/>
      <c r="AA604" s="36"/>
      <c r="AB604" s="36"/>
      <c r="AC604" s="36"/>
      <c r="AD604" s="36"/>
    </row>
    <row r="605" spans="1:30">
      <c r="A605" s="4" t="s">
        <v>711</v>
      </c>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v>3.9378895804200002E-3</v>
      </c>
      <c r="Z605" s="36"/>
      <c r="AA605" s="36"/>
      <c r="AB605" s="36"/>
      <c r="AC605" s="36"/>
      <c r="AD605" s="36"/>
    </row>
    <row r="606" spans="1:30">
      <c r="A606" s="4" t="s">
        <v>712</v>
      </c>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v>-4.7025100112999998E-2</v>
      </c>
      <c r="Z606" s="36"/>
      <c r="AA606" s="36"/>
      <c r="AB606" s="36"/>
      <c r="AC606" s="36"/>
      <c r="AD606" s="36"/>
    </row>
    <row r="607" spans="1:30">
      <c r="A607" s="4" t="s">
        <v>713</v>
      </c>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v>-1.6003002231199999E-2</v>
      </c>
      <c r="Z607" s="36"/>
      <c r="AA607" s="36"/>
      <c r="AB607" s="36"/>
      <c r="AC607" s="36"/>
      <c r="AD607" s="36"/>
    </row>
    <row r="608" spans="1:30">
      <c r="A608" s="4" t="s">
        <v>714</v>
      </c>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v>8.3578815361500004E-3</v>
      </c>
      <c r="Z608" s="36"/>
      <c r="AA608" s="36"/>
      <c r="AB608" s="36"/>
      <c r="AC608" s="36"/>
      <c r="AD608" s="36"/>
    </row>
    <row r="609" spans="1:30">
      <c r="A609" s="4" t="s">
        <v>715</v>
      </c>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v>2.63107450639E-2</v>
      </c>
      <c r="Z609" s="36"/>
      <c r="AA609" s="36"/>
      <c r="AB609" s="36"/>
      <c r="AC609" s="36"/>
      <c r="AD609" s="36"/>
    </row>
    <row r="610" spans="1:30">
      <c r="A610" s="4" t="s">
        <v>716</v>
      </c>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v>-1.5324238489000001E-2</v>
      </c>
      <c r="Z610" s="36"/>
      <c r="AA610" s="36"/>
      <c r="AB610" s="36"/>
      <c r="AC610" s="36"/>
      <c r="AD610" s="36"/>
    </row>
    <row r="611" spans="1:30">
      <c r="A611" s="4" t="s">
        <v>717</v>
      </c>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v>-4.7090934224799999E-2</v>
      </c>
      <c r="Z611" s="36"/>
      <c r="AA611" s="36"/>
      <c r="AB611" s="36"/>
      <c r="AC611" s="36"/>
      <c r="AD611" s="36"/>
    </row>
    <row r="612" spans="1:30">
      <c r="A612" s="4" t="s">
        <v>718</v>
      </c>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v>2.0881379043400001E-2</v>
      </c>
      <c r="Z612" s="36"/>
      <c r="AA612" s="36"/>
      <c r="AB612" s="36"/>
      <c r="AC612" s="36"/>
      <c r="AD612" s="36"/>
    </row>
    <row r="613" spans="1:30">
      <c r="A613" s="4" t="s">
        <v>719</v>
      </c>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v>3.6483372946999999E-2</v>
      </c>
      <c r="Z613" s="36"/>
      <c r="AA613" s="36"/>
      <c r="AB613" s="36"/>
      <c r="AC613" s="36"/>
      <c r="AD613" s="36"/>
    </row>
    <row r="614" spans="1:30">
      <c r="A614" s="4" t="s">
        <v>720</v>
      </c>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v>3.6928037437499998E-2</v>
      </c>
      <c r="Z614" s="36"/>
      <c r="AA614" s="36"/>
      <c r="AB614" s="36"/>
      <c r="AC614" s="36"/>
      <c r="AD614" s="36"/>
    </row>
    <row r="615" spans="1:30">
      <c r="A615" s="4" t="s">
        <v>721</v>
      </c>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v>-9.4184576907099995E-3</v>
      </c>
      <c r="Z615" s="36"/>
      <c r="AA615" s="36"/>
      <c r="AB615" s="36"/>
      <c r="AC615" s="36"/>
      <c r="AD615" s="36"/>
    </row>
    <row r="616" spans="1:30">
      <c r="A616" s="4" t="s">
        <v>722</v>
      </c>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v>1.5236304479799999E-2</v>
      </c>
      <c r="Z616" s="36"/>
      <c r="AA616" s="36"/>
      <c r="AB616" s="36"/>
      <c r="AC616" s="36"/>
      <c r="AD616" s="36"/>
    </row>
    <row r="617" spans="1:30">
      <c r="A617" s="4" t="s">
        <v>723</v>
      </c>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v>1.2859699483299999E-2</v>
      </c>
      <c r="Z617" s="36"/>
      <c r="AA617" s="36"/>
      <c r="AB617" s="36"/>
      <c r="AC617" s="36"/>
      <c r="AD617" s="36"/>
    </row>
    <row r="618" spans="1:30">
      <c r="A618" s="4" t="s">
        <v>724</v>
      </c>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v>-2.1887953382299999E-3</v>
      </c>
      <c r="Z618" s="36"/>
      <c r="AA618" s="36"/>
      <c r="AB618" s="36"/>
      <c r="AC618" s="36"/>
      <c r="AD618" s="36"/>
    </row>
    <row r="619" spans="1:30">
      <c r="A619" s="4" t="s">
        <v>725</v>
      </c>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v>-6.2560403603500001E-2</v>
      </c>
      <c r="Z619" s="36"/>
      <c r="AA619" s="36"/>
      <c r="AB619" s="36"/>
      <c r="AC619" s="36"/>
      <c r="AD619" s="36"/>
    </row>
    <row r="620" spans="1:30">
      <c r="A620" s="4" t="s">
        <v>726</v>
      </c>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v>9.1581514805399999E-3</v>
      </c>
      <c r="Z620" s="36"/>
      <c r="AA620" s="36"/>
      <c r="AB620" s="36"/>
      <c r="AC620" s="36"/>
      <c r="AD620" s="36"/>
    </row>
    <row r="621" spans="1:30">
      <c r="A621" s="4" t="s">
        <v>727</v>
      </c>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v>4.7138164093100003E-2</v>
      </c>
      <c r="Z621" s="36"/>
      <c r="AA621" s="36"/>
      <c r="AB621" s="36"/>
      <c r="AC621" s="36"/>
      <c r="AD621" s="36"/>
    </row>
    <row r="622" spans="1:30">
      <c r="A622" s="4" t="s">
        <v>728</v>
      </c>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v>1.9599999364999999E-2</v>
      </c>
      <c r="Z622" s="36"/>
      <c r="AA622" s="36"/>
      <c r="AB622" s="36"/>
      <c r="AC622" s="36"/>
      <c r="AD622" s="36"/>
    </row>
    <row r="623" spans="1:30">
      <c r="A623" s="4" t="s">
        <v>729</v>
      </c>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v>3.6671215015699997E-2</v>
      </c>
      <c r="Z623" s="36"/>
      <c r="AA623" s="36"/>
      <c r="AB623" s="36"/>
      <c r="AC623" s="36"/>
      <c r="AD623" s="36"/>
    </row>
    <row r="624" spans="1:30">
      <c r="A624" s="4" t="s">
        <v>730</v>
      </c>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v>5.6691679047299999E-2</v>
      </c>
      <c r="Z624" s="36"/>
      <c r="AA624" s="36"/>
      <c r="AB624" s="36"/>
      <c r="AC624" s="36"/>
      <c r="AD624" s="36"/>
    </row>
    <row r="625" spans="1:30">
      <c r="A625" s="4" t="s">
        <v>731</v>
      </c>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v>-3.5807773354599999E-3</v>
      </c>
      <c r="Z625" s="36"/>
      <c r="AA625" s="36"/>
      <c r="AB625" s="36"/>
      <c r="AC625" s="36"/>
      <c r="AD625" s="36"/>
    </row>
    <row r="626" spans="1:30">
      <c r="A626" s="4" t="s">
        <v>732</v>
      </c>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v>5.44338986947E-2</v>
      </c>
      <c r="Z626" s="36"/>
      <c r="AA626" s="36"/>
      <c r="AB626" s="36"/>
      <c r="AC626" s="36"/>
      <c r="AD626" s="36"/>
    </row>
    <row r="627" spans="1:30">
      <c r="A627" s="4" t="s">
        <v>733</v>
      </c>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v>-1.33690194849E-2</v>
      </c>
      <c r="Z627" s="36"/>
      <c r="AA627" s="36"/>
      <c r="AB627" s="36"/>
      <c r="AC627" s="36"/>
      <c r="AD627" s="36"/>
    </row>
    <row r="628" spans="1:30">
      <c r="A628" s="4" t="s">
        <v>734</v>
      </c>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v>2.0031312098199999E-2</v>
      </c>
      <c r="Z628" s="36"/>
      <c r="AA628" s="36"/>
      <c r="AB628" s="36"/>
      <c r="AC628" s="36"/>
      <c r="AD628" s="36"/>
    </row>
    <row r="629" spans="1:30">
      <c r="A629" s="4" t="s">
        <v>735</v>
      </c>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v>-1.6216667918499999E-2</v>
      </c>
      <c r="Z629" s="36"/>
      <c r="AA629" s="36"/>
      <c r="AB629" s="36"/>
      <c r="AC629" s="36"/>
      <c r="AD629" s="36"/>
    </row>
    <row r="630" spans="1:30">
      <c r="A630" s="4" t="s">
        <v>736</v>
      </c>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v>-1.9378011256799998E-2</v>
      </c>
      <c r="Z630" s="36"/>
      <c r="AA630" s="36"/>
      <c r="AB630" s="36"/>
      <c r="AC630" s="36"/>
      <c r="AD630" s="36"/>
    </row>
    <row r="631" spans="1:30">
      <c r="A631" s="4" t="s">
        <v>737</v>
      </c>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v>4.3699030374399997E-2</v>
      </c>
      <c r="Z631" s="36"/>
      <c r="AA631" s="36"/>
      <c r="AB631" s="36"/>
      <c r="AC631" s="36"/>
      <c r="AD631" s="36"/>
    </row>
    <row r="632" spans="1:30">
      <c r="A632" s="4" t="s">
        <v>738</v>
      </c>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v>2.20874420126E-2</v>
      </c>
      <c r="Z632" s="36"/>
      <c r="AA632" s="36"/>
      <c r="AB632" s="36"/>
      <c r="AC632" s="36"/>
      <c r="AD632" s="36"/>
    </row>
    <row r="633" spans="1:30">
      <c r="A633" s="4" t="s">
        <v>739</v>
      </c>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v>2.3393023826699999E-4</v>
      </c>
      <c r="Z633" s="36"/>
      <c r="AA633" s="36"/>
      <c r="AB633" s="36"/>
      <c r="AC633" s="36"/>
      <c r="AD633" s="36"/>
    </row>
    <row r="634" spans="1:30">
      <c r="A634" s="4" t="s">
        <v>740</v>
      </c>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v>3.02281702943E-2</v>
      </c>
      <c r="Z634" s="36"/>
      <c r="AA634" s="36"/>
      <c r="AB634" s="36"/>
      <c r="AC634" s="36"/>
      <c r="AD634" s="36"/>
    </row>
    <row r="635" spans="1:30">
      <c r="A635" s="4" t="s">
        <v>741</v>
      </c>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v>1.64391016551E-2</v>
      </c>
      <c r="Z635" s="36"/>
      <c r="AA635" s="36"/>
      <c r="AB635" s="36"/>
      <c r="AC635" s="36"/>
      <c r="AD635" s="36"/>
    </row>
    <row r="636" spans="1:30">
      <c r="A636" s="4" t="s">
        <v>742</v>
      </c>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v>2.14415858341E-2</v>
      </c>
      <c r="Z636" s="36"/>
      <c r="AA636" s="36"/>
      <c r="AB636" s="36"/>
      <c r="AC636" s="36"/>
      <c r="AD636" s="36"/>
    </row>
    <row r="637" spans="1:30">
      <c r="A637" s="4" t="s">
        <v>743</v>
      </c>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v>2.4799760737E-2</v>
      </c>
      <c r="Z637" s="36"/>
      <c r="AA637" s="36"/>
      <c r="AB637" s="36"/>
      <c r="AC637" s="36"/>
      <c r="AD637" s="36"/>
    </row>
    <row r="638" spans="1:30">
      <c r="A638" s="4" t="s">
        <v>744</v>
      </c>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v>-4.9362514516600002E-3</v>
      </c>
      <c r="Z638" s="36"/>
      <c r="AA638" s="36"/>
      <c r="AB638" s="36"/>
      <c r="AC638" s="36"/>
      <c r="AD638" s="36"/>
    </row>
    <row r="639" spans="1:30">
      <c r="A639" s="4" t="s">
        <v>745</v>
      </c>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v>1.48934200048E-2</v>
      </c>
      <c r="Z639" s="36"/>
      <c r="AA639" s="36"/>
      <c r="AB639" s="36"/>
      <c r="AC639" s="36"/>
      <c r="AD639" s="36"/>
    </row>
    <row r="640" spans="1:30">
      <c r="A640" s="4" t="s">
        <v>746</v>
      </c>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v>-2.2653223728100001E-2</v>
      </c>
      <c r="Z640" s="36"/>
      <c r="AA640" s="36"/>
      <c r="AB640" s="36"/>
      <c r="AC640" s="36"/>
      <c r="AD640" s="36"/>
    </row>
    <row r="641" spans="1:30">
      <c r="A641" s="4" t="s">
        <v>747</v>
      </c>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v>7.5464126814699994E-2</v>
      </c>
      <c r="Z641" s="36"/>
      <c r="AA641" s="36"/>
      <c r="AB641" s="36"/>
      <c r="AC641" s="36"/>
      <c r="AD641" s="36"/>
    </row>
    <row r="642" spans="1:30">
      <c r="A642" s="4" t="s">
        <v>748</v>
      </c>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v>2.7813513592399999E-2</v>
      </c>
      <c r="Z642" s="36"/>
      <c r="AA642" s="36"/>
      <c r="AB642" s="36"/>
      <c r="AC642" s="36"/>
      <c r="AD642" s="36"/>
    </row>
    <row r="643" spans="1:30">
      <c r="A643" s="4" t="s">
        <v>749</v>
      </c>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v>6.7288843816000005E-2</v>
      </c>
      <c r="Z643" s="36"/>
      <c r="AA643" s="36"/>
      <c r="AB643" s="36"/>
      <c r="AC643" s="36"/>
      <c r="AD643" s="36"/>
    </row>
    <row r="644" spans="1:30">
      <c r="A644" s="4" t="s">
        <v>750</v>
      </c>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v>3.0386581154199999E-2</v>
      </c>
      <c r="Z644" s="36"/>
      <c r="AA644" s="36"/>
      <c r="AB644" s="36"/>
      <c r="AC644" s="36"/>
      <c r="AD644" s="36"/>
    </row>
    <row r="645" spans="1:30">
      <c r="A645" s="4" t="s">
        <v>751</v>
      </c>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v>2.6829320586400002E-2</v>
      </c>
      <c r="Z645" s="36"/>
      <c r="AA645" s="36"/>
      <c r="AB645" s="36"/>
      <c r="AC645" s="36"/>
      <c r="AD645" s="36"/>
    </row>
    <row r="646" spans="1:30">
      <c r="A646" s="4" t="s">
        <v>752</v>
      </c>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v>8.3257912315299998E-2</v>
      </c>
      <c r="Z646" s="36"/>
      <c r="AA646" s="36"/>
      <c r="AB646" s="36"/>
      <c r="AC646" s="36"/>
      <c r="AD646" s="36"/>
    </row>
    <row r="647" spans="1:30">
      <c r="A647" s="4" t="s">
        <v>753</v>
      </c>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v>6.5308860861099993E-2</v>
      </c>
      <c r="Z647" s="36"/>
      <c r="AA647" s="36"/>
      <c r="AB647" s="36"/>
      <c r="AC647" s="36"/>
      <c r="AD647" s="36"/>
    </row>
    <row r="648" spans="1:30">
      <c r="A648" s="4" t="s">
        <v>754</v>
      </c>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v>4.6668469396099997E-2</v>
      </c>
      <c r="Z648" s="36"/>
      <c r="AA648" s="36"/>
      <c r="AB648" s="36"/>
      <c r="AC648" s="36"/>
      <c r="AD648" s="36"/>
    </row>
    <row r="649" spans="1:30">
      <c r="A649" s="4" t="s">
        <v>755</v>
      </c>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v>3.1268762769099998E-2</v>
      </c>
      <c r="Z649" s="36"/>
      <c r="AA649" s="36"/>
      <c r="AB649" s="36"/>
      <c r="AC649" s="36"/>
      <c r="AD649" s="36"/>
    </row>
    <row r="650" spans="1:30">
      <c r="A650" s="4" t="s">
        <v>756</v>
      </c>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v>2.8841761376399998E-2</v>
      </c>
      <c r="Z650" s="36"/>
      <c r="AA650" s="36"/>
      <c r="AB650" s="36"/>
      <c r="AC650" s="36"/>
      <c r="AD650" s="36"/>
    </row>
    <row r="651" spans="1:30">
      <c r="A651" s="4" t="s">
        <v>757</v>
      </c>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v>3.7989099431799997E-2</v>
      </c>
      <c r="Z651" s="36"/>
      <c r="AA651" s="36"/>
      <c r="AB651" s="36"/>
      <c r="AC651" s="36"/>
      <c r="AD651" s="36"/>
    </row>
    <row r="652" spans="1:30">
      <c r="A652" s="4" t="s">
        <v>758</v>
      </c>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v>-8.78687418029E-3</v>
      </c>
      <c r="Z652" s="36"/>
      <c r="AA652" s="36"/>
      <c r="AB652" s="36"/>
      <c r="AC652" s="36"/>
      <c r="AD652" s="36"/>
    </row>
    <row r="653" spans="1:30">
      <c r="A653" s="4" t="s">
        <v>759</v>
      </c>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v>3.4663741315499999E-2</v>
      </c>
      <c r="Z653" s="36"/>
      <c r="AA653" s="36"/>
      <c r="AB653" s="36"/>
      <c r="AC653" s="36"/>
      <c r="AD653" s="36"/>
    </row>
    <row r="654" spans="1:30">
      <c r="A654" s="4" t="s">
        <v>760</v>
      </c>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v>3.4807469033999998E-2</v>
      </c>
      <c r="Z654" s="36"/>
      <c r="AA654" s="36"/>
      <c r="AB654" s="36"/>
      <c r="AC654" s="36"/>
      <c r="AD654" s="36"/>
    </row>
    <row r="655" spans="1:30">
      <c r="A655" s="4" t="s">
        <v>761</v>
      </c>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v>-1.2666024507200001E-3</v>
      </c>
      <c r="Z655" s="36"/>
      <c r="AA655" s="36"/>
      <c r="AB655" s="36"/>
      <c r="AC655" s="36"/>
      <c r="AD655" s="36"/>
    </row>
    <row r="656" spans="1:30">
      <c r="A656" s="4" t="s">
        <v>762</v>
      </c>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v>1.35730567148E-2</v>
      </c>
      <c r="Z656" s="36"/>
      <c r="AA656" s="36"/>
      <c r="AB656" s="36"/>
      <c r="AC656" s="36"/>
      <c r="AD656" s="36"/>
    </row>
    <row r="657" spans="1:30">
      <c r="A657" s="4" t="s">
        <v>763</v>
      </c>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v>3.2957903848599999E-2</v>
      </c>
      <c r="Z657" s="36"/>
      <c r="AA657" s="36"/>
      <c r="AB657" s="36"/>
      <c r="AC657" s="36"/>
      <c r="AD657" s="36"/>
    </row>
    <row r="658" spans="1:30">
      <c r="A658" s="4" t="s">
        <v>764</v>
      </c>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v>-1.9218495717999998E-2</v>
      </c>
      <c r="Z658" s="36"/>
      <c r="AA658" s="36"/>
      <c r="AB658" s="36"/>
      <c r="AC658" s="36"/>
      <c r="AD658" s="36"/>
    </row>
    <row r="659" spans="1:30">
      <c r="A659" s="4" t="s">
        <v>765</v>
      </c>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v>-2.2384263361500002E-3</v>
      </c>
      <c r="Z659" s="36"/>
      <c r="AA659" s="36"/>
      <c r="AB659" s="36"/>
      <c r="AC659" s="36"/>
      <c r="AD659" s="36"/>
    </row>
    <row r="660" spans="1:30">
      <c r="A660" s="4" t="s">
        <v>766</v>
      </c>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v>-1.9264783425800001E-3</v>
      </c>
      <c r="Z660" s="36"/>
      <c r="AA660" s="36"/>
      <c r="AB660" s="36"/>
      <c r="AC660" s="36"/>
      <c r="AD660" s="36"/>
    </row>
    <row r="661" spans="1:30">
      <c r="A661" s="4" t="s">
        <v>767</v>
      </c>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v>1.7706889916100001E-2</v>
      </c>
      <c r="Z661" s="36"/>
      <c r="AA661" s="36"/>
      <c r="AB661" s="36"/>
      <c r="AC661" s="36"/>
      <c r="AD661" s="36"/>
    </row>
    <row r="662" spans="1:30">
      <c r="A662" s="4" t="s">
        <v>768</v>
      </c>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v>7.5151257669400003E-3</v>
      </c>
      <c r="Z662" s="36"/>
      <c r="AA662" s="36"/>
      <c r="AB662" s="36"/>
      <c r="AC662" s="36"/>
      <c r="AD662" s="36"/>
    </row>
    <row r="663" spans="1:30">
      <c r="A663" s="4" t="s">
        <v>769</v>
      </c>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v>2.9084460893299999E-2</v>
      </c>
      <c r="Z663" s="36"/>
      <c r="AA663" s="36"/>
      <c r="AB663" s="36"/>
      <c r="AC663" s="36"/>
      <c r="AD663" s="36"/>
    </row>
    <row r="664" spans="1:30">
      <c r="A664" s="4" t="s">
        <v>770</v>
      </c>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v>2.5790090805899999E-4</v>
      </c>
      <c r="Z664" s="36"/>
      <c r="AA664" s="36"/>
      <c r="AB664" s="36"/>
      <c r="AC664" s="36"/>
      <c r="AD664" s="36"/>
    </row>
    <row r="665" spans="1:30">
      <c r="A665" s="4" t="s">
        <v>771</v>
      </c>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v>4.44762079997E-2</v>
      </c>
      <c r="Z665" s="36"/>
      <c r="AA665" s="36"/>
      <c r="AB665" s="36"/>
      <c r="AC665" s="36"/>
      <c r="AD665" s="36"/>
    </row>
    <row r="666" spans="1:30">
      <c r="A666" s="4" t="s">
        <v>772</v>
      </c>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v>2.6856617492900001E-2</v>
      </c>
      <c r="Z666" s="36"/>
      <c r="AA666" s="36"/>
      <c r="AB666" s="36"/>
      <c r="AC666" s="36"/>
      <c r="AD666" s="36"/>
    </row>
    <row r="667" spans="1:30">
      <c r="A667" s="4" t="s">
        <v>773</v>
      </c>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v>1.25970412445E-2</v>
      </c>
      <c r="Z667" s="36"/>
      <c r="AA667" s="36"/>
      <c r="AB667" s="36"/>
      <c r="AC667" s="36"/>
      <c r="AD667" s="36"/>
    </row>
    <row r="668" spans="1:30">
      <c r="A668" s="4" t="s">
        <v>774</v>
      </c>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v>2.5799375979600001E-3</v>
      </c>
      <c r="Z668" s="36"/>
      <c r="AA668" s="36"/>
      <c r="AB668" s="36"/>
      <c r="AC668" s="36"/>
      <c r="AD668" s="36"/>
    </row>
    <row r="669" spans="1:30">
      <c r="A669" s="4" t="s">
        <v>775</v>
      </c>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v>2.0815704305900001E-2</v>
      </c>
      <c r="Z669" s="36"/>
      <c r="AA669" s="36"/>
      <c r="AB669" s="36"/>
      <c r="AC669" s="36"/>
      <c r="AD669" s="36"/>
    </row>
    <row r="670" spans="1:30">
      <c r="A670" s="4" t="s">
        <v>776</v>
      </c>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v>4.7946386266300003E-2</v>
      </c>
      <c r="Z670" s="36"/>
      <c r="AA670" s="36"/>
      <c r="AB670" s="36"/>
      <c r="AC670" s="36"/>
      <c r="AD670" s="36"/>
    </row>
    <row r="671" spans="1:30">
      <c r="A671" s="4" t="s">
        <v>777</v>
      </c>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v>3.3160197450399997E-2</v>
      </c>
      <c r="Z671" s="36"/>
      <c r="AA671" s="36"/>
      <c r="AB671" s="36"/>
      <c r="AC671" s="36"/>
      <c r="AD671" s="36"/>
    </row>
    <row r="672" spans="1:30">
      <c r="A672" s="4" t="s">
        <v>778</v>
      </c>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v>3.3191733693999997E-2</v>
      </c>
      <c r="Z672" s="36"/>
      <c r="AA672" s="36"/>
      <c r="AB672" s="36"/>
      <c r="AC672" s="36"/>
      <c r="AD672" s="36"/>
    </row>
    <row r="673" spans="1:30">
      <c r="A673" s="4" t="s">
        <v>779</v>
      </c>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v>1.5493877864500001E-2</v>
      </c>
      <c r="Z673" s="36"/>
      <c r="AA673" s="36"/>
      <c r="AB673" s="36"/>
      <c r="AC673" s="36"/>
      <c r="AD673" s="36"/>
    </row>
    <row r="674" spans="1:30">
      <c r="A674" s="4" t="s">
        <v>780</v>
      </c>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v>2.94699580909E-2</v>
      </c>
      <c r="Z674" s="36"/>
      <c r="AA674" s="36"/>
      <c r="AB674" s="36"/>
      <c r="AC674" s="36"/>
      <c r="AD674" s="36"/>
    </row>
    <row r="675" spans="1:30">
      <c r="A675" s="4" t="s">
        <v>781</v>
      </c>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v>-4.7585720724999999E-3</v>
      </c>
      <c r="Z675" s="36"/>
      <c r="AA675" s="36"/>
      <c r="AB675" s="36"/>
      <c r="AC675" s="36"/>
      <c r="AD675" s="36"/>
    </row>
    <row r="676" spans="1:30">
      <c r="A676" s="4" t="s">
        <v>782</v>
      </c>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v>8.2967776878599998E-3</v>
      </c>
      <c r="Z676" s="36"/>
      <c r="AA676" s="36"/>
      <c r="AB676" s="36"/>
      <c r="AC676" s="36"/>
      <c r="AD676" s="36"/>
    </row>
    <row r="677" spans="1:30">
      <c r="A677" s="4" t="s">
        <v>783</v>
      </c>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v>4.7887131735800002E-3</v>
      </c>
      <c r="Z677" s="36"/>
      <c r="AA677" s="36"/>
      <c r="AB677" s="36"/>
      <c r="AC677" s="36"/>
      <c r="AD677" s="36"/>
    </row>
    <row r="678" spans="1:30">
      <c r="A678" s="4" t="s">
        <v>784</v>
      </c>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v>2.2230794177899998E-2</v>
      </c>
      <c r="Z678" s="36"/>
      <c r="AA678" s="36"/>
      <c r="AB678" s="36"/>
      <c r="AC678" s="36"/>
      <c r="AD678" s="36"/>
    </row>
    <row r="679" spans="1:30">
      <c r="A679" s="4" t="s">
        <v>785</v>
      </c>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v>2.3935101359799999E-2</v>
      </c>
      <c r="Z679" s="36"/>
      <c r="AA679" s="36"/>
      <c r="AB679" s="36"/>
      <c r="AC679" s="36"/>
      <c r="AD679" s="36"/>
    </row>
    <row r="680" spans="1:30">
      <c r="A680" s="4" t="s">
        <v>786</v>
      </c>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v>3.1614440723999999E-2</v>
      </c>
      <c r="Z680" s="36"/>
      <c r="AA680" s="36"/>
      <c r="AB680" s="36"/>
      <c r="AC680" s="36"/>
      <c r="AD680" s="36"/>
    </row>
    <row r="681" spans="1:30">
      <c r="A681" s="4" t="s">
        <v>787</v>
      </c>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v>1.8123272252699999E-2</v>
      </c>
      <c r="Z681" s="36"/>
      <c r="AA681" s="36"/>
      <c r="AB681" s="36"/>
      <c r="AC681" s="36"/>
      <c r="AD681" s="36"/>
    </row>
    <row r="682" spans="1:30">
      <c r="A682" s="4" t="s">
        <v>788</v>
      </c>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v>4.3998243110099998E-2</v>
      </c>
      <c r="Z682" s="36"/>
      <c r="AA682" s="36"/>
      <c r="AB682" s="36"/>
      <c r="AC682" s="36"/>
      <c r="AD682" s="36"/>
    </row>
    <row r="683" spans="1:30">
      <c r="A683" s="4" t="s">
        <v>789</v>
      </c>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v>4.5281286555899997E-2</v>
      </c>
      <c r="Z683" s="36"/>
      <c r="AA683" s="36"/>
      <c r="AB683" s="36"/>
      <c r="AC683" s="36"/>
      <c r="AD683" s="36"/>
    </row>
    <row r="684" spans="1:30">
      <c r="A684" s="4" t="s">
        <v>790</v>
      </c>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v>1.8679962603200002E-2</v>
      </c>
      <c r="Z684" s="36"/>
      <c r="AA684" s="36"/>
      <c r="AB684" s="36"/>
      <c r="AC684" s="36"/>
      <c r="AD684" s="36"/>
    </row>
    <row r="685" spans="1:30">
      <c r="A685" s="4" t="s">
        <v>791</v>
      </c>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v>3.3244407629000002E-2</v>
      </c>
      <c r="Z685" s="36"/>
      <c r="AA685" s="36"/>
      <c r="AB685" s="36"/>
      <c r="AC685" s="36"/>
      <c r="AD685" s="36"/>
    </row>
    <row r="686" spans="1:30">
      <c r="A686" s="4" t="s">
        <v>792</v>
      </c>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v>5.1179078232500001E-2</v>
      </c>
      <c r="Z686" s="36"/>
      <c r="AA686" s="36"/>
      <c r="AB686" s="36"/>
      <c r="AC686" s="36"/>
      <c r="AD686" s="36"/>
    </row>
    <row r="687" spans="1:30">
      <c r="A687" s="4" t="s">
        <v>793</v>
      </c>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v>1.41943058472E-2</v>
      </c>
      <c r="Z687" s="36"/>
      <c r="AA687" s="36"/>
      <c r="AB687" s="36"/>
      <c r="AC687" s="36"/>
      <c r="AD687" s="36"/>
    </row>
    <row r="688" spans="1:30">
      <c r="A688" s="4" t="s">
        <v>794</v>
      </c>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v>-1.58546888097E-2</v>
      </c>
      <c r="Z688" s="36"/>
      <c r="AA688" s="36"/>
      <c r="AB688" s="36"/>
      <c r="AC688" s="36"/>
      <c r="AD688" s="36"/>
    </row>
    <row r="689" spans="1:30">
      <c r="A689" s="4" t="s">
        <v>795</v>
      </c>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v>-2.4360481921200001E-2</v>
      </c>
      <c r="Z689" s="36"/>
      <c r="AA689" s="36"/>
      <c r="AB689" s="36"/>
      <c r="AC689" s="36"/>
      <c r="AD689" s="36"/>
    </row>
    <row r="690" spans="1:30">
      <c r="A690" s="4" t="s">
        <v>796</v>
      </c>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v>-1.46122163289E-2</v>
      </c>
      <c r="Z690" s="36"/>
      <c r="AA690" s="36"/>
      <c r="AB690" s="36"/>
      <c r="AC690" s="36"/>
      <c r="AD690" s="36"/>
    </row>
    <row r="691" spans="1:30">
      <c r="A691" s="4" t="s">
        <v>797</v>
      </c>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v>-9.6588073821799996E-3</v>
      </c>
      <c r="Z691" s="36"/>
      <c r="AA691" s="36"/>
      <c r="AB691" s="36"/>
      <c r="AC691" s="36"/>
      <c r="AD691" s="36"/>
    </row>
    <row r="692" spans="1:30">
      <c r="A692" s="4" t="s">
        <v>798</v>
      </c>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v>-2.2156642241500001E-2</v>
      </c>
      <c r="Z692" s="36"/>
      <c r="AA692" s="36"/>
      <c r="AB692" s="36"/>
      <c r="AC692" s="36"/>
      <c r="AD692" s="36"/>
    </row>
    <row r="693" spans="1:30">
      <c r="A693" s="4" t="s">
        <v>799</v>
      </c>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v>3.6336275076799998E-2</v>
      </c>
      <c r="Z693" s="36"/>
      <c r="AA693" s="36"/>
      <c r="AB693" s="36"/>
      <c r="AC693" s="36"/>
      <c r="AD693" s="36"/>
    </row>
    <row r="694" spans="1:30">
      <c r="A694" s="4" t="s">
        <v>800</v>
      </c>
      <c r="B694" s="36"/>
      <c r="C694" s="36"/>
      <c r="D694" s="36"/>
      <c r="E694" s="36">
        <v>2.2239186145800002E-2</v>
      </c>
      <c r="F694" s="36"/>
      <c r="G694" s="36"/>
      <c r="H694" s="36"/>
      <c r="I694" s="36"/>
      <c r="J694" s="36"/>
      <c r="K694" s="36"/>
      <c r="L694" s="36"/>
      <c r="M694" s="36"/>
      <c r="N694" s="36"/>
      <c r="O694" s="36"/>
      <c r="P694" s="36"/>
      <c r="Q694" s="36"/>
      <c r="R694" s="36"/>
      <c r="S694" s="36"/>
      <c r="T694" s="36"/>
      <c r="U694" s="36"/>
      <c r="V694" s="36"/>
      <c r="W694" s="36"/>
      <c r="X694" s="36"/>
      <c r="Y694" s="36">
        <v>5.3116484562300004E-3</v>
      </c>
      <c r="Z694" s="36">
        <v>6.0474023799800001E-3</v>
      </c>
      <c r="AA694" s="36">
        <v>2.2239186145800002E-2</v>
      </c>
      <c r="AB694" s="36"/>
      <c r="AC694" s="36">
        <v>6.0474023799800001E-3</v>
      </c>
      <c r="AD694" s="36"/>
    </row>
    <row r="695" spans="1:30">
      <c r="A695" s="4" t="s">
        <v>801</v>
      </c>
      <c r="B695" s="36"/>
      <c r="C695" s="36"/>
      <c r="D695" s="36"/>
      <c r="E695" s="36">
        <v>1.8154434647199999E-2</v>
      </c>
      <c r="F695" s="36"/>
      <c r="G695" s="36"/>
      <c r="H695" s="36"/>
      <c r="I695" s="36"/>
      <c r="J695" s="36"/>
      <c r="K695" s="36"/>
      <c r="L695" s="36"/>
      <c r="M695" s="36"/>
      <c r="N695" s="36"/>
      <c r="O695" s="36"/>
      <c r="P695" s="36"/>
      <c r="Q695" s="36"/>
      <c r="R695" s="36"/>
      <c r="S695" s="36"/>
      <c r="T695" s="36"/>
      <c r="U695" s="36"/>
      <c r="V695" s="36"/>
      <c r="W695" s="36"/>
      <c r="X695" s="36"/>
      <c r="Y695" s="36">
        <v>4.9366427349799999E-2</v>
      </c>
      <c r="Z695" s="36">
        <v>4.79741255817E-2</v>
      </c>
      <c r="AA695" s="36">
        <v>1.8154434647199999E-2</v>
      </c>
      <c r="AB695" s="36"/>
      <c r="AC695" s="36">
        <v>4.79741255817E-2</v>
      </c>
      <c r="AD695" s="36"/>
    </row>
    <row r="696" spans="1:30">
      <c r="A696" s="4" t="s">
        <v>802</v>
      </c>
      <c r="B696" s="36"/>
      <c r="C696" s="36"/>
      <c r="D696" s="36"/>
      <c r="E696" s="36">
        <v>-5.5087522785000002E-2</v>
      </c>
      <c r="F696" s="36"/>
      <c r="G696" s="36"/>
      <c r="H696" s="36"/>
      <c r="I696" s="36"/>
      <c r="J696" s="36"/>
      <c r="K696" s="36"/>
      <c r="L696" s="36"/>
      <c r="M696" s="36"/>
      <c r="N696" s="36"/>
      <c r="O696" s="36"/>
      <c r="P696" s="36"/>
      <c r="Q696" s="36"/>
      <c r="R696" s="36"/>
      <c r="S696" s="36"/>
      <c r="T696" s="36"/>
      <c r="U696" s="36"/>
      <c r="V696" s="36"/>
      <c r="W696" s="36"/>
      <c r="X696" s="36"/>
      <c r="Y696" s="36">
        <v>4.2087621357799997E-3</v>
      </c>
      <c r="Z696" s="36">
        <v>1.4237264203800001E-3</v>
      </c>
      <c r="AA696" s="36">
        <v>-5.5087522785000002E-2</v>
      </c>
      <c r="AB696" s="36"/>
      <c r="AC696" s="36">
        <v>1.4237264203800001E-3</v>
      </c>
      <c r="AD696" s="36"/>
    </row>
    <row r="697" spans="1:30">
      <c r="A697" s="4" t="s">
        <v>803</v>
      </c>
      <c r="B697" s="36"/>
      <c r="C697" s="36"/>
      <c r="D697" s="36"/>
      <c r="E697" s="36">
        <v>-6.1682518593399998E-3</v>
      </c>
      <c r="F697" s="36"/>
      <c r="G697" s="36"/>
      <c r="H697" s="36"/>
      <c r="I697" s="36"/>
      <c r="J697" s="36"/>
      <c r="K697" s="36"/>
      <c r="L697" s="36"/>
      <c r="M697" s="36"/>
      <c r="N697" s="36"/>
      <c r="O697" s="36"/>
      <c r="P697" s="36"/>
      <c r="Q697" s="36"/>
      <c r="R697" s="36"/>
      <c r="S697" s="36"/>
      <c r="T697" s="36"/>
      <c r="U697" s="36"/>
      <c r="V697" s="36"/>
      <c r="W697" s="36"/>
      <c r="X697" s="36"/>
      <c r="Y697" s="36">
        <v>-3.5082779207800002E-3</v>
      </c>
      <c r="Z697" s="36">
        <v>-3.6368975120599999E-3</v>
      </c>
      <c r="AA697" s="36">
        <v>-6.1682518593399998E-3</v>
      </c>
      <c r="AB697" s="36"/>
      <c r="AC697" s="36">
        <v>-3.6368975120599999E-3</v>
      </c>
      <c r="AD697" s="36"/>
    </row>
    <row r="698" spans="1:30">
      <c r="A698" s="4" t="s">
        <v>804</v>
      </c>
      <c r="B698" s="36"/>
      <c r="C698" s="36"/>
      <c r="D698" s="36"/>
      <c r="E698" s="36">
        <v>1.5645267118E-2</v>
      </c>
      <c r="F698" s="36"/>
      <c r="G698" s="36"/>
      <c r="H698" s="36"/>
      <c r="I698" s="36"/>
      <c r="J698" s="36"/>
      <c r="K698" s="36"/>
      <c r="L698" s="36"/>
      <c r="M698" s="36"/>
      <c r="N698" s="36"/>
      <c r="O698" s="36"/>
      <c r="P698" s="36"/>
      <c r="Q698" s="36"/>
      <c r="R698" s="36"/>
      <c r="S698" s="36"/>
      <c r="T698" s="36"/>
      <c r="U698" s="36"/>
      <c r="V698" s="36"/>
      <c r="W698" s="36"/>
      <c r="X698" s="36"/>
      <c r="Y698" s="36">
        <v>2.25286332119E-2</v>
      </c>
      <c r="Z698" s="36">
        <v>2.2197150922699999E-2</v>
      </c>
      <c r="AA698" s="36">
        <v>1.5645267118E-2</v>
      </c>
      <c r="AB698" s="36"/>
      <c r="AC698" s="36">
        <v>2.2197150922699999E-2</v>
      </c>
      <c r="AD698" s="36"/>
    </row>
    <row r="699" spans="1:30">
      <c r="A699" s="4" t="s">
        <v>805</v>
      </c>
      <c r="B699" s="36"/>
      <c r="C699" s="36"/>
      <c r="D699" s="36"/>
      <c r="E699" s="36">
        <v>-5.3529444497500002E-2</v>
      </c>
      <c r="F699" s="36"/>
      <c r="G699" s="36"/>
      <c r="H699" s="36"/>
      <c r="I699" s="36"/>
      <c r="J699" s="36"/>
      <c r="K699" s="36"/>
      <c r="L699" s="36"/>
      <c r="M699" s="36"/>
      <c r="N699" s="36"/>
      <c r="O699" s="36"/>
      <c r="P699" s="36"/>
      <c r="Q699" s="36"/>
      <c r="R699" s="36"/>
      <c r="S699" s="36"/>
      <c r="T699" s="36"/>
      <c r="U699" s="36"/>
      <c r="V699" s="36"/>
      <c r="W699" s="36"/>
      <c r="X699" s="36"/>
      <c r="Y699" s="36">
        <v>4.2505279876800001E-2</v>
      </c>
      <c r="Z699" s="36">
        <v>3.7993603818899997E-2</v>
      </c>
      <c r="AA699" s="36">
        <v>-5.3529444497500002E-2</v>
      </c>
      <c r="AB699" s="36"/>
      <c r="AC699" s="36">
        <v>3.7993603818899997E-2</v>
      </c>
      <c r="AD699" s="36"/>
    </row>
    <row r="700" spans="1:30">
      <c r="A700" s="4" t="s">
        <v>806</v>
      </c>
      <c r="B700" s="36"/>
      <c r="C700" s="36"/>
      <c r="D700" s="36"/>
      <c r="E700" s="36">
        <v>2.4819219987499998E-2</v>
      </c>
      <c r="F700" s="36"/>
      <c r="G700" s="36"/>
      <c r="H700" s="36"/>
      <c r="I700" s="36"/>
      <c r="J700" s="36"/>
      <c r="K700" s="36"/>
      <c r="L700" s="36"/>
      <c r="M700" s="36"/>
      <c r="N700" s="36"/>
      <c r="O700" s="36"/>
      <c r="P700" s="36"/>
      <c r="Q700" s="36"/>
      <c r="R700" s="36"/>
      <c r="S700" s="36"/>
      <c r="T700" s="36"/>
      <c r="U700" s="36"/>
      <c r="V700" s="36"/>
      <c r="W700" s="36"/>
      <c r="X700" s="36"/>
      <c r="Y700" s="36">
        <v>-5.4162082651700002E-3</v>
      </c>
      <c r="Z700" s="36">
        <v>-3.9323573585399998E-3</v>
      </c>
      <c r="AA700" s="36">
        <v>2.4819219987499998E-2</v>
      </c>
      <c r="AB700" s="36"/>
      <c r="AC700" s="36">
        <v>-3.9323573585399998E-3</v>
      </c>
      <c r="AD700" s="36"/>
    </row>
    <row r="701" spans="1:30">
      <c r="A701" s="4" t="s">
        <v>807</v>
      </c>
      <c r="B701" s="36"/>
      <c r="C701" s="36"/>
      <c r="D701" s="36"/>
      <c r="E701" s="36">
        <v>-4.08397891872E-2</v>
      </c>
      <c r="F701" s="36"/>
      <c r="G701" s="36"/>
      <c r="H701" s="36"/>
      <c r="I701" s="36"/>
      <c r="J701" s="36"/>
      <c r="K701" s="36"/>
      <c r="L701" s="36"/>
      <c r="M701" s="36"/>
      <c r="N701" s="36"/>
      <c r="O701" s="36"/>
      <c r="P701" s="36"/>
      <c r="Q701" s="36"/>
      <c r="R701" s="36"/>
      <c r="S701" s="36"/>
      <c r="T701" s="36"/>
      <c r="U701" s="36"/>
      <c r="V701" s="36"/>
      <c r="W701" s="36"/>
      <c r="X701" s="36"/>
      <c r="Y701" s="36">
        <v>5.7104681173099998E-4</v>
      </c>
      <c r="Z701" s="36">
        <v>-1.43174590843E-3</v>
      </c>
      <c r="AA701" s="36">
        <v>-4.08397891872E-2</v>
      </c>
      <c r="AB701" s="36"/>
      <c r="AC701" s="36">
        <v>-1.43174590843E-3</v>
      </c>
      <c r="AD701" s="36"/>
    </row>
    <row r="702" spans="1:30">
      <c r="A702" s="4" t="s">
        <v>808</v>
      </c>
      <c r="B702" s="36"/>
      <c r="C702" s="36"/>
      <c r="D702" s="36"/>
      <c r="E702" s="36">
        <v>-7.73225602594E-2</v>
      </c>
      <c r="F702" s="36"/>
      <c r="G702" s="36"/>
      <c r="H702" s="36"/>
      <c r="I702" s="36"/>
      <c r="J702" s="36"/>
      <c r="K702" s="36"/>
      <c r="L702" s="36"/>
      <c r="M702" s="36"/>
      <c r="N702" s="36"/>
      <c r="O702" s="36"/>
      <c r="P702" s="36"/>
      <c r="Q702" s="36"/>
      <c r="R702" s="36"/>
      <c r="S702" s="36"/>
      <c r="T702" s="36"/>
      <c r="U702" s="36"/>
      <c r="V702" s="36"/>
      <c r="W702" s="36"/>
      <c r="X702" s="36"/>
      <c r="Y702" s="36">
        <v>-0.12690735268600001</v>
      </c>
      <c r="Z702" s="36">
        <v>-0.124495715417</v>
      </c>
      <c r="AA702" s="36">
        <v>-7.73225602594E-2</v>
      </c>
      <c r="AB702" s="36"/>
      <c r="AC702" s="36">
        <v>-0.124495715417</v>
      </c>
      <c r="AD702" s="36"/>
    </row>
    <row r="703" spans="1:30">
      <c r="A703" s="4" t="s">
        <v>809</v>
      </c>
      <c r="B703" s="36"/>
      <c r="C703" s="36"/>
      <c r="D703" s="36"/>
      <c r="E703" s="36">
        <v>-5.2685390777300004E-3</v>
      </c>
      <c r="F703" s="36"/>
      <c r="G703" s="36"/>
      <c r="H703" s="36"/>
      <c r="I703" s="36"/>
      <c r="J703" s="36"/>
      <c r="K703" s="36"/>
      <c r="L703" s="36"/>
      <c r="M703" s="36"/>
      <c r="N703" s="36"/>
      <c r="O703" s="36"/>
      <c r="P703" s="36"/>
      <c r="Q703" s="36"/>
      <c r="R703" s="36"/>
      <c r="S703" s="36"/>
      <c r="T703" s="36"/>
      <c r="U703" s="36"/>
      <c r="V703" s="36"/>
      <c r="W703" s="36"/>
      <c r="X703" s="36"/>
      <c r="Y703" s="36">
        <v>4.3575169163599999E-2</v>
      </c>
      <c r="Z703" s="36">
        <v>4.1187080563699997E-2</v>
      </c>
      <c r="AA703" s="36">
        <v>-5.2685390777300004E-3</v>
      </c>
      <c r="AB703" s="36"/>
      <c r="AC703" s="36">
        <v>4.1187080563699997E-2</v>
      </c>
      <c r="AD703" s="36"/>
    </row>
    <row r="704" spans="1:30">
      <c r="A704" s="4" t="s">
        <v>810</v>
      </c>
      <c r="B704" s="36"/>
      <c r="C704" s="36"/>
      <c r="D704" s="36"/>
      <c r="E704" s="36">
        <v>1.26793575444E-2</v>
      </c>
      <c r="F704" s="36"/>
      <c r="G704" s="36"/>
      <c r="H704" s="36"/>
      <c r="I704" s="36"/>
      <c r="J704" s="36"/>
      <c r="K704" s="36"/>
      <c r="L704" s="36"/>
      <c r="M704" s="36"/>
      <c r="N704" s="36"/>
      <c r="O704" s="36"/>
      <c r="P704" s="36"/>
      <c r="Q704" s="36"/>
      <c r="R704" s="36"/>
      <c r="S704" s="36"/>
      <c r="T704" s="36"/>
      <c r="U704" s="36"/>
      <c r="V704" s="36"/>
      <c r="W704" s="36"/>
      <c r="X704" s="36"/>
      <c r="Y704" s="36">
        <v>-9.2588974665999996E-2</v>
      </c>
      <c r="Z704" s="36">
        <v>-8.7066807381400005E-2</v>
      </c>
      <c r="AA704" s="36">
        <v>1.26793575444E-2</v>
      </c>
      <c r="AB704" s="36"/>
      <c r="AC704" s="36">
        <v>-8.7066807381400005E-2</v>
      </c>
      <c r="AD704" s="36"/>
    </row>
    <row r="705" spans="1:30">
      <c r="A705" s="4" t="s">
        <v>811</v>
      </c>
      <c r="B705" s="36"/>
      <c r="C705" s="36"/>
      <c r="D705" s="36"/>
      <c r="E705" s="36">
        <v>6.1149241667800003E-2</v>
      </c>
      <c r="F705" s="36"/>
      <c r="G705" s="36"/>
      <c r="H705" s="36"/>
      <c r="I705" s="36"/>
      <c r="J705" s="36"/>
      <c r="K705" s="36"/>
      <c r="L705" s="36"/>
      <c r="M705" s="36"/>
      <c r="N705" s="36"/>
      <c r="O705" s="36"/>
      <c r="P705" s="36"/>
      <c r="Q705" s="36"/>
      <c r="R705" s="36"/>
      <c r="S705" s="36"/>
      <c r="T705" s="36"/>
      <c r="U705" s="36"/>
      <c r="V705" s="36"/>
      <c r="W705" s="36"/>
      <c r="X705" s="36"/>
      <c r="Y705" s="36">
        <v>3.72853347177E-2</v>
      </c>
      <c r="Z705" s="36">
        <v>3.8528321394400003E-2</v>
      </c>
      <c r="AA705" s="36">
        <v>6.1149241667800003E-2</v>
      </c>
      <c r="AB705" s="36"/>
      <c r="AC705" s="36">
        <v>3.8528321394400003E-2</v>
      </c>
      <c r="AD705" s="36"/>
    </row>
    <row r="706" spans="1:30">
      <c r="A706" s="4" t="s">
        <v>812</v>
      </c>
      <c r="B706" s="36"/>
      <c r="C706" s="36"/>
      <c r="D706" s="36"/>
      <c r="E706" s="36">
        <v>3.3144357539899999E-2</v>
      </c>
      <c r="F706" s="36"/>
      <c r="G706" s="36"/>
      <c r="H706" s="36"/>
      <c r="I706" s="36"/>
      <c r="J706" s="36"/>
      <c r="K706" s="36"/>
      <c r="L706" s="36"/>
      <c r="M706" s="36"/>
      <c r="N706" s="36"/>
      <c r="O706" s="36"/>
      <c r="P706" s="36"/>
      <c r="Q706" s="36"/>
      <c r="R706" s="36"/>
      <c r="S706" s="36"/>
      <c r="T706" s="36"/>
      <c r="U706" s="36"/>
      <c r="V706" s="36"/>
      <c r="W706" s="36"/>
      <c r="X706" s="36"/>
      <c r="Y706" s="36">
        <v>-1.1782422532699999E-2</v>
      </c>
      <c r="Z706" s="36">
        <v>-9.5999310941700007E-3</v>
      </c>
      <c r="AA706" s="36">
        <v>3.3144357539899999E-2</v>
      </c>
      <c r="AB706" s="36"/>
      <c r="AC706" s="36">
        <v>-9.5999310941700007E-3</v>
      </c>
      <c r="AD706" s="36"/>
    </row>
    <row r="707" spans="1:30">
      <c r="A707" s="4" t="s">
        <v>813</v>
      </c>
      <c r="B707" s="36"/>
      <c r="C707" s="36"/>
      <c r="D707" s="36"/>
      <c r="E707" s="36">
        <v>9.1694741699599996E-3</v>
      </c>
      <c r="F707" s="36"/>
      <c r="G707" s="36"/>
      <c r="H707" s="36"/>
      <c r="I707" s="36"/>
      <c r="J707" s="36"/>
      <c r="K707" s="36"/>
      <c r="L707" s="36"/>
      <c r="M707" s="36"/>
      <c r="N707" s="36"/>
      <c r="O707" s="36"/>
      <c r="P707" s="36"/>
      <c r="Q707" s="36"/>
      <c r="R707" s="36"/>
      <c r="S707" s="36"/>
      <c r="T707" s="36"/>
      <c r="U707" s="36"/>
      <c r="V707" s="36"/>
      <c r="W707" s="36"/>
      <c r="X707" s="36"/>
      <c r="Y707" s="36">
        <v>5.5205853769600001E-2</v>
      </c>
      <c r="Z707" s="36">
        <v>5.2942211381799997E-2</v>
      </c>
      <c r="AA707" s="36">
        <v>9.1694741699599996E-3</v>
      </c>
      <c r="AB707" s="36"/>
      <c r="AC707" s="36">
        <v>5.2942211381799997E-2</v>
      </c>
      <c r="AD707" s="36"/>
    </row>
    <row r="708" spans="1:30">
      <c r="A708" s="4" t="s">
        <v>814</v>
      </c>
      <c r="B708" s="36"/>
      <c r="C708" s="36"/>
      <c r="D708" s="36"/>
      <c r="E708" s="36">
        <v>3.7265464410899999E-3</v>
      </c>
      <c r="F708" s="36"/>
      <c r="G708" s="36"/>
      <c r="H708" s="36"/>
      <c r="I708" s="36"/>
      <c r="J708" s="36"/>
      <c r="K708" s="36"/>
      <c r="L708" s="36"/>
      <c r="M708" s="36"/>
      <c r="N708" s="36"/>
      <c r="O708" s="36"/>
      <c r="P708" s="36"/>
      <c r="Q708" s="36"/>
      <c r="R708" s="36"/>
      <c r="S708" s="36"/>
      <c r="T708" s="36"/>
      <c r="U708" s="36"/>
      <c r="V708" s="36"/>
      <c r="W708" s="36"/>
      <c r="X708" s="36"/>
      <c r="Y708" s="36">
        <v>1.8549591334200002E-2</v>
      </c>
      <c r="Z708" s="36">
        <v>1.7784379287699999E-2</v>
      </c>
      <c r="AA708" s="36">
        <v>3.7265464410899999E-3</v>
      </c>
      <c r="AB708" s="36"/>
      <c r="AC708" s="36">
        <v>1.7784379287699999E-2</v>
      </c>
      <c r="AD708" s="36"/>
    </row>
    <row r="709" spans="1:30">
      <c r="A709" s="4" t="s">
        <v>815</v>
      </c>
      <c r="B709" s="36"/>
      <c r="C709" s="36"/>
      <c r="D709" s="36"/>
      <c r="E709" s="36">
        <v>-2.8729212495900002E-3</v>
      </c>
      <c r="F709" s="36"/>
      <c r="G709" s="36"/>
      <c r="H709" s="36"/>
      <c r="I709" s="36"/>
      <c r="J709" s="36"/>
      <c r="K709" s="36"/>
      <c r="L709" s="36"/>
      <c r="M709" s="36"/>
      <c r="N709" s="36"/>
      <c r="O709" s="36"/>
      <c r="P709" s="36"/>
      <c r="Q709" s="36"/>
      <c r="R709" s="36"/>
      <c r="S709" s="36"/>
      <c r="T709" s="36"/>
      <c r="U709" s="36"/>
      <c r="V709" s="36"/>
      <c r="W709" s="36"/>
      <c r="X709" s="36"/>
      <c r="Y709" s="36">
        <v>9.8961230110200006E-3</v>
      </c>
      <c r="Z709" s="36">
        <v>9.2349928986400001E-3</v>
      </c>
      <c r="AA709" s="36">
        <v>-2.8729212495900002E-3</v>
      </c>
      <c r="AB709" s="36"/>
      <c r="AC709" s="36">
        <v>9.2349928986400001E-3</v>
      </c>
      <c r="AD709" s="36"/>
    </row>
    <row r="710" spans="1:30">
      <c r="A710" s="4" t="s">
        <v>816</v>
      </c>
      <c r="B710" s="36"/>
      <c r="C710" s="36"/>
      <c r="D710" s="36"/>
      <c r="E710" s="36">
        <v>3.58925431135E-2</v>
      </c>
      <c r="F710" s="36"/>
      <c r="G710" s="36"/>
      <c r="H710" s="36"/>
      <c r="I710" s="36"/>
      <c r="J710" s="36"/>
      <c r="K710" s="36"/>
      <c r="L710" s="36"/>
      <c r="M710" s="36"/>
      <c r="N710" s="36"/>
      <c r="O710" s="36"/>
      <c r="P710" s="36"/>
      <c r="Q710" s="36"/>
      <c r="R710" s="36"/>
      <c r="S710" s="36"/>
      <c r="T710" s="36"/>
      <c r="U710" s="36"/>
      <c r="V710" s="36"/>
      <c r="W710" s="36"/>
      <c r="X710" s="36"/>
      <c r="Y710" s="36">
        <v>-5.3843926019699999E-3</v>
      </c>
      <c r="Z710" s="36">
        <v>-3.2810988035200002E-3</v>
      </c>
      <c r="AA710" s="36">
        <v>3.58925431135E-2</v>
      </c>
      <c r="AB710" s="36"/>
      <c r="AC710" s="36">
        <v>-3.2810988035200002E-3</v>
      </c>
      <c r="AD710" s="36"/>
    </row>
    <row r="711" spans="1:30">
      <c r="A711" s="4" t="s">
        <v>817</v>
      </c>
      <c r="B711" s="36"/>
      <c r="C711" s="36"/>
      <c r="D711" s="36"/>
      <c r="E711" s="36">
        <v>2.5153298161599998E-2</v>
      </c>
      <c r="F711" s="36"/>
      <c r="G711" s="36"/>
      <c r="H711" s="36"/>
      <c r="I711" s="36"/>
      <c r="J711" s="36"/>
      <c r="K711" s="36"/>
      <c r="L711" s="36"/>
      <c r="M711" s="36"/>
      <c r="N711" s="36"/>
      <c r="O711" s="36"/>
      <c r="P711" s="36"/>
      <c r="Q711" s="36"/>
      <c r="R711" s="36"/>
      <c r="S711" s="36"/>
      <c r="T711" s="36"/>
      <c r="U711" s="36"/>
      <c r="V711" s="36"/>
      <c r="W711" s="36"/>
      <c r="X711" s="36"/>
      <c r="Y711" s="36">
        <v>1.5841016227300001E-2</v>
      </c>
      <c r="Z711" s="36">
        <v>1.6314566469300001E-2</v>
      </c>
      <c r="AA711" s="36">
        <v>2.5153298161599998E-2</v>
      </c>
      <c r="AB711" s="36"/>
      <c r="AC711" s="36">
        <v>1.6314566469300001E-2</v>
      </c>
      <c r="AD711" s="36"/>
    </row>
    <row r="712" spans="1:30">
      <c r="A712" s="4" t="s">
        <v>818</v>
      </c>
      <c r="B712" s="36"/>
      <c r="C712" s="36"/>
      <c r="D712" s="36"/>
      <c r="E712" s="36">
        <v>7.1369374937399997E-3</v>
      </c>
      <c r="F712" s="36"/>
      <c r="G712" s="36"/>
      <c r="H712" s="36"/>
      <c r="I712" s="36"/>
      <c r="J712" s="36"/>
      <c r="K712" s="36"/>
      <c r="L712" s="36"/>
      <c r="M712" s="36"/>
      <c r="N712" s="36"/>
      <c r="O712" s="36"/>
      <c r="P712" s="36"/>
      <c r="Q712" s="36"/>
      <c r="R712" s="36"/>
      <c r="S712" s="36"/>
      <c r="T712" s="36"/>
      <c r="U712" s="36"/>
      <c r="V712" s="36"/>
      <c r="W712" s="36"/>
      <c r="X712" s="36"/>
      <c r="Y712" s="36">
        <v>1.4609199848499999E-2</v>
      </c>
      <c r="Z712" s="36">
        <v>1.4230497817999999E-2</v>
      </c>
      <c r="AA712" s="36">
        <v>7.1369374937399997E-3</v>
      </c>
      <c r="AB712" s="36"/>
      <c r="AC712" s="36">
        <v>1.4230497817999999E-2</v>
      </c>
      <c r="AD712" s="36"/>
    </row>
    <row r="713" spans="1:30">
      <c r="A713" s="4" t="s">
        <v>819</v>
      </c>
      <c r="B713" s="36"/>
      <c r="C713" s="36"/>
      <c r="D713" s="36"/>
      <c r="E713" s="36">
        <v>2.9485713105900001E-2</v>
      </c>
      <c r="F713" s="36"/>
      <c r="G713" s="36"/>
      <c r="H713" s="36"/>
      <c r="I713" s="36"/>
      <c r="J713" s="36"/>
      <c r="K713" s="36"/>
      <c r="L713" s="36"/>
      <c r="M713" s="36"/>
      <c r="N713" s="36"/>
      <c r="O713" s="36"/>
      <c r="P713" s="36"/>
      <c r="Q713" s="36"/>
      <c r="R713" s="36"/>
      <c r="S713" s="36"/>
      <c r="T713" s="36"/>
      <c r="U713" s="36"/>
      <c r="V713" s="36"/>
      <c r="W713" s="36"/>
      <c r="X713" s="36"/>
      <c r="Y713" s="36">
        <v>-2.1347388318699999E-2</v>
      </c>
      <c r="Z713" s="36">
        <v>-1.8772753449799999E-2</v>
      </c>
      <c r="AA713" s="36">
        <v>2.9485713105900001E-2</v>
      </c>
      <c r="AB713" s="36"/>
      <c r="AC713" s="36">
        <v>-1.8772753449799999E-2</v>
      </c>
      <c r="AD713" s="36"/>
    </row>
    <row r="714" spans="1:30">
      <c r="A714" s="4" t="s">
        <v>820</v>
      </c>
      <c r="B714" s="36"/>
      <c r="C714" s="36"/>
      <c r="D714" s="36"/>
      <c r="E714" s="36">
        <v>4.1602686572299999E-2</v>
      </c>
      <c r="F714" s="36"/>
      <c r="G714" s="36"/>
      <c r="H714" s="36"/>
      <c r="I714" s="36"/>
      <c r="J714" s="36"/>
      <c r="K714" s="36"/>
      <c r="L714" s="36"/>
      <c r="M714" s="36"/>
      <c r="N714" s="36"/>
      <c r="O714" s="36"/>
      <c r="P714" s="36"/>
      <c r="Q714" s="36"/>
      <c r="R714" s="36"/>
      <c r="S714" s="36"/>
      <c r="T714" s="36"/>
      <c r="U714" s="36"/>
      <c r="V714" s="36"/>
      <c r="W714" s="36"/>
      <c r="X714" s="36"/>
      <c r="Y714" s="36">
        <v>2.0998940750199999E-3</v>
      </c>
      <c r="Z714" s="36">
        <v>4.0490409369499996E-3</v>
      </c>
      <c r="AA714" s="36">
        <v>4.1602686572299999E-2</v>
      </c>
      <c r="AB714" s="36"/>
      <c r="AC714" s="36">
        <v>4.0490409369499996E-3</v>
      </c>
      <c r="AD714" s="36"/>
    </row>
    <row r="715" spans="1:30">
      <c r="A715" s="4" t="s">
        <v>821</v>
      </c>
      <c r="B715" s="36"/>
      <c r="C715" s="36"/>
      <c r="D715" s="36"/>
      <c r="E715" s="36">
        <v>1.2158307073799999E-2</v>
      </c>
      <c r="F715" s="36"/>
      <c r="G715" s="36"/>
      <c r="H715" s="36"/>
      <c r="I715" s="36"/>
      <c r="J715" s="36"/>
      <c r="K715" s="36"/>
      <c r="L715" s="36"/>
      <c r="M715" s="36"/>
      <c r="N715" s="36"/>
      <c r="O715" s="36"/>
      <c r="P715" s="36"/>
      <c r="Q715" s="36"/>
      <c r="R715" s="36"/>
      <c r="S715" s="36"/>
      <c r="T715" s="36"/>
      <c r="U715" s="36"/>
      <c r="V715" s="36"/>
      <c r="W715" s="36"/>
      <c r="X715" s="36"/>
      <c r="Y715" s="36">
        <v>-1.9298813893500001E-2</v>
      </c>
      <c r="Z715" s="36">
        <v>-1.77134323362E-2</v>
      </c>
      <c r="AA715" s="36">
        <v>1.2158307073799999E-2</v>
      </c>
      <c r="AB715" s="36"/>
      <c r="AC715" s="36">
        <v>-1.77134323362E-2</v>
      </c>
      <c r="AD715" s="36"/>
    </row>
    <row r="716" spans="1:30">
      <c r="A716" s="4" t="s">
        <v>822</v>
      </c>
      <c r="B716" s="36">
        <v>-0.18611672030400001</v>
      </c>
      <c r="C716" s="36"/>
      <c r="D716" s="36"/>
      <c r="E716" s="36">
        <v>2.0309787691599999E-2</v>
      </c>
      <c r="F716" s="36"/>
      <c r="G716" s="36"/>
      <c r="H716" s="36"/>
      <c r="I716" s="36"/>
      <c r="J716" s="36"/>
      <c r="K716" s="36"/>
      <c r="L716" s="36"/>
      <c r="M716" s="36"/>
      <c r="N716" s="36"/>
      <c r="O716" s="36"/>
      <c r="P716" s="36"/>
      <c r="Q716" s="36"/>
      <c r="R716" s="36"/>
      <c r="S716" s="36"/>
      <c r="T716" s="36"/>
      <c r="U716" s="36"/>
      <c r="V716" s="36"/>
      <c r="W716" s="36"/>
      <c r="X716" s="36"/>
      <c r="Y716" s="36">
        <v>-2.5303538943500001E-2</v>
      </c>
      <c r="Z716" s="36">
        <v>-2.93594640942E-2</v>
      </c>
      <c r="AA716" s="36">
        <v>-7.1815831260499993E-2</v>
      </c>
      <c r="AB716" s="36"/>
      <c r="AC716" s="36">
        <v>-2.3011948025099999E-2</v>
      </c>
      <c r="AD716" s="36">
        <v>-0.18611672030400001</v>
      </c>
    </row>
    <row r="717" spans="1:30">
      <c r="A717" s="4" t="s">
        <v>823</v>
      </c>
      <c r="B717" s="36">
        <v>-1.12710097843E-2</v>
      </c>
      <c r="C717" s="36"/>
      <c r="D717" s="36"/>
      <c r="E717" s="36">
        <v>-2.9277121029399999E-2</v>
      </c>
      <c r="F717" s="36"/>
      <c r="G717" s="36"/>
      <c r="H717" s="36"/>
      <c r="I717" s="36"/>
      <c r="J717" s="36"/>
      <c r="K717" s="36"/>
      <c r="L717" s="36"/>
      <c r="M717" s="36"/>
      <c r="N717" s="36"/>
      <c r="O717" s="36"/>
      <c r="P717" s="36"/>
      <c r="Q717" s="36"/>
      <c r="R717" s="36"/>
      <c r="S717" s="36"/>
      <c r="T717" s="36"/>
      <c r="U717" s="36"/>
      <c r="V717" s="36"/>
      <c r="W717" s="36"/>
      <c r="X717" s="36"/>
      <c r="Y717" s="36">
        <v>8.5561958562000006E-3</v>
      </c>
      <c r="Z717" s="36">
        <v>5.9520168321800003E-3</v>
      </c>
      <c r="AA717" s="36">
        <v>-2.1465100535899999E-2</v>
      </c>
      <c r="AB717" s="36"/>
      <c r="AC717" s="36">
        <v>6.6255425992199999E-3</v>
      </c>
      <c r="AD717" s="36">
        <v>-1.12710097843E-2</v>
      </c>
    </row>
    <row r="718" spans="1:30">
      <c r="A718" s="4" t="s">
        <v>824</v>
      </c>
      <c r="B718" s="36">
        <v>-4.3356761760200001E-2</v>
      </c>
      <c r="C718" s="36">
        <v>0.111199466499</v>
      </c>
      <c r="D718" s="36">
        <v>2.2769890555300001E-2</v>
      </c>
      <c r="E718" s="36">
        <v>-7.8897474202000004E-4</v>
      </c>
      <c r="F718" s="36">
        <v>-1.47042057824E-2</v>
      </c>
      <c r="G718" s="36">
        <v>4.0202469518399999E-3</v>
      </c>
      <c r="H718" s="36">
        <v>3.6707139686399999E-2</v>
      </c>
      <c r="I718" s="36">
        <v>-1.63959810352E-2</v>
      </c>
      <c r="J718" s="36">
        <v>7.5116460120499995E-2</v>
      </c>
      <c r="K718" s="36">
        <v>-3.30868936423E-3</v>
      </c>
      <c r="L718" s="36">
        <v>3.48198791769E-2</v>
      </c>
      <c r="M718" s="36"/>
      <c r="N718" s="36">
        <v>-1.7370766446899999E-2</v>
      </c>
      <c r="O718" s="36">
        <v>-5.2914370327100002E-2</v>
      </c>
      <c r="P718" s="36"/>
      <c r="Q718" s="36">
        <v>5.0277872111000002E-2</v>
      </c>
      <c r="R718" s="36">
        <v>-3.9559170748100003E-2</v>
      </c>
      <c r="S718" s="36">
        <v>5.6787593515500003E-3</v>
      </c>
      <c r="T718" s="36">
        <v>3.3750805542200002E-2</v>
      </c>
      <c r="U718" s="36">
        <v>0.138798773668</v>
      </c>
      <c r="V718" s="36"/>
      <c r="W718" s="36">
        <v>-1.06963461745E-2</v>
      </c>
      <c r="X718" s="36">
        <v>-5.4880541260599998E-2</v>
      </c>
      <c r="Y718" s="36">
        <v>1.0444278373900001E-2</v>
      </c>
      <c r="Z718" s="36">
        <v>-1.2317215533400001E-2</v>
      </c>
      <c r="AA718" s="36">
        <v>-2.3301001430599998E-2</v>
      </c>
      <c r="AB718" s="36">
        <v>1.97745486109E-2</v>
      </c>
      <c r="AC718" s="36">
        <v>9.8666486189700007E-3</v>
      </c>
      <c r="AD718" s="36">
        <v>-3.8860847791399998E-2</v>
      </c>
    </row>
    <row r="719" spans="1:30">
      <c r="A719" s="4" t="s">
        <v>825</v>
      </c>
      <c r="B719" s="36">
        <v>3.9427503416699997E-3</v>
      </c>
      <c r="C719" s="36">
        <v>0.26841648099100002</v>
      </c>
      <c r="D719" s="36">
        <v>-5.9569070113099998E-3</v>
      </c>
      <c r="E719" s="36">
        <v>-1.4251073273600001E-4</v>
      </c>
      <c r="F719" s="36">
        <v>-2.4057438386E-2</v>
      </c>
      <c r="G719" s="36">
        <v>-1.46189629608E-2</v>
      </c>
      <c r="H719" s="36">
        <v>1.00063033516E-2</v>
      </c>
      <c r="I719" s="36">
        <v>-2.3976322851200001E-2</v>
      </c>
      <c r="J719" s="36">
        <v>5.2808025367899997E-2</v>
      </c>
      <c r="K719" s="36">
        <v>-2.5123625343599999E-2</v>
      </c>
      <c r="L719" s="36">
        <v>-1.7619478050100001E-3</v>
      </c>
      <c r="M719" s="36"/>
      <c r="N719" s="36">
        <v>1.6053993479099998E-2</v>
      </c>
      <c r="O719" s="36">
        <v>-2.7719535657E-2</v>
      </c>
      <c r="P719" s="36"/>
      <c r="Q719" s="36">
        <v>-1.7582422854799998E-2</v>
      </c>
      <c r="R719" s="36">
        <v>-4.9490714083900003E-2</v>
      </c>
      <c r="S719" s="36">
        <v>1.4011172059100001E-3</v>
      </c>
      <c r="T719" s="36">
        <v>-0.13888966906899999</v>
      </c>
      <c r="U719" s="36">
        <v>3.3389306605200002E-2</v>
      </c>
      <c r="V719" s="36"/>
      <c r="W719" s="36">
        <v>-1.25617642678E-2</v>
      </c>
      <c r="X719" s="36">
        <v>-3.1273700289399999E-2</v>
      </c>
      <c r="Y719" s="36">
        <v>2.0628036909800002E-2</v>
      </c>
      <c r="Z719" s="36">
        <v>-1.8191432333599999E-2</v>
      </c>
      <c r="AA719" s="36">
        <v>-3.6307824874700002E-2</v>
      </c>
      <c r="AB719" s="36">
        <v>-8.9255170012799995E-3</v>
      </c>
      <c r="AC719" s="36">
        <v>1.95476085375E-2</v>
      </c>
      <c r="AD719" s="36">
        <v>-4.6900129581899999E-2</v>
      </c>
    </row>
    <row r="720" spans="1:30">
      <c r="A720" s="4" t="s">
        <v>826</v>
      </c>
      <c r="B720" s="36">
        <v>-6.0707615075599998E-2</v>
      </c>
      <c r="C720" s="36">
        <v>0.118197582489</v>
      </c>
      <c r="D720" s="36">
        <v>-1.6602316748200001E-2</v>
      </c>
      <c r="E720" s="36">
        <v>6.3595339740699997E-3</v>
      </c>
      <c r="F720" s="36">
        <v>-1.9371926888400001E-2</v>
      </c>
      <c r="G720" s="36">
        <v>2.0846118062700002E-2</v>
      </c>
      <c r="H720" s="36">
        <v>7.7772735853799999E-2</v>
      </c>
      <c r="I720" s="36">
        <v>-2.6057712481799999E-2</v>
      </c>
      <c r="J720" s="36">
        <v>-7.8882068940400001E-5</v>
      </c>
      <c r="K720" s="36">
        <v>5.6962448506200003E-3</v>
      </c>
      <c r="L720" s="36">
        <v>-5.7226453755399997E-4</v>
      </c>
      <c r="M720" s="36"/>
      <c r="N720" s="36">
        <v>-2.29552967873E-2</v>
      </c>
      <c r="O720" s="36">
        <v>-7.4730214152399999E-2</v>
      </c>
      <c r="P720" s="36"/>
      <c r="Q720" s="36">
        <v>2.40404754643E-2</v>
      </c>
      <c r="R720" s="36">
        <v>1.1637350436500001E-2</v>
      </c>
      <c r="S720" s="36">
        <v>-1.1970210341300001E-2</v>
      </c>
      <c r="T720" s="36">
        <v>3.6627087513999998E-2</v>
      </c>
      <c r="U720" s="36">
        <v>-0.14053441669300001</v>
      </c>
      <c r="V720" s="36"/>
      <c r="W720" s="36">
        <v>-5.5084783766599997E-4</v>
      </c>
      <c r="X720" s="36">
        <v>-1.8086355148199999E-2</v>
      </c>
      <c r="Y720" s="36">
        <v>8.9637230652900007E-3</v>
      </c>
      <c r="Z720" s="36">
        <v>7.8639363325300003E-3</v>
      </c>
      <c r="AA720" s="36">
        <v>7.3295083408799998E-3</v>
      </c>
      <c r="AB720" s="36">
        <v>2.8870739032600002E-3</v>
      </c>
      <c r="AC720" s="36">
        <v>8.8295311963800006E-3</v>
      </c>
      <c r="AD720" s="36">
        <v>8.9379506969100003E-3</v>
      </c>
    </row>
    <row r="721" spans="1:30">
      <c r="A721" s="4" t="s">
        <v>827</v>
      </c>
      <c r="B721" s="36">
        <v>-0.10821348707800001</v>
      </c>
      <c r="C721" s="36">
        <v>9.3494109378100002E-2</v>
      </c>
      <c r="D721" s="36">
        <v>-3.2848354910200002E-2</v>
      </c>
      <c r="E721" s="36">
        <v>2.98088083797E-2</v>
      </c>
      <c r="F721" s="36">
        <v>9.2755942980400005E-3</v>
      </c>
      <c r="G721" s="36">
        <v>-8.7259768699900001E-3</v>
      </c>
      <c r="H721" s="36">
        <v>-6.7306783423799997E-3</v>
      </c>
      <c r="I721" s="36">
        <v>7.0709328411300001E-3</v>
      </c>
      <c r="J721" s="36">
        <v>1.00892546317E-2</v>
      </c>
      <c r="K721" s="36">
        <v>-1.20585507376E-2</v>
      </c>
      <c r="L721" s="36">
        <v>-2.1909928293500001E-2</v>
      </c>
      <c r="M721" s="36"/>
      <c r="N721" s="36">
        <v>3.5818731297700003E-2</v>
      </c>
      <c r="O721" s="36">
        <v>9.9354332993800004E-2</v>
      </c>
      <c r="P721" s="36"/>
      <c r="Q721" s="36">
        <v>3.4025126138000003E-2</v>
      </c>
      <c r="R721" s="36">
        <v>3.3136506118200001E-2</v>
      </c>
      <c r="S721" s="36">
        <v>-3.2682544898400001E-3</v>
      </c>
      <c r="T721" s="36">
        <v>2.8626811776500002E-2</v>
      </c>
      <c r="U721" s="36">
        <v>-0.123595775331</v>
      </c>
      <c r="V721" s="36"/>
      <c r="W721" s="36">
        <v>-1.5729845669899999E-2</v>
      </c>
      <c r="X721" s="36">
        <v>2.47883483733E-2</v>
      </c>
      <c r="Y721" s="36">
        <v>-4.3829679744899997E-3</v>
      </c>
      <c r="Z721" s="36">
        <v>1.1317495851599999E-2</v>
      </c>
      <c r="AA721" s="36">
        <v>1.91544841881E-2</v>
      </c>
      <c r="AB721" s="36">
        <v>-9.2009832141999991E-3</v>
      </c>
      <c r="AC721" s="36">
        <v>-2.6564716006800002E-3</v>
      </c>
      <c r="AD721" s="36">
        <v>2.90448181599E-2</v>
      </c>
    </row>
    <row r="722" spans="1:30">
      <c r="A722" s="4" t="s">
        <v>828</v>
      </c>
      <c r="B722" s="36">
        <v>-1.53867036062E-2</v>
      </c>
      <c r="C722" s="36">
        <v>0.15328276309300001</v>
      </c>
      <c r="D722" s="36">
        <v>1.0945551172999999E-2</v>
      </c>
      <c r="E722" s="36">
        <v>2.4616753917900001E-2</v>
      </c>
      <c r="F722" s="36">
        <v>2.3683464844499999E-2</v>
      </c>
      <c r="G722" s="36">
        <v>3.2828190845299997E-2</v>
      </c>
      <c r="H722" s="36">
        <v>3.8601681468199998E-2</v>
      </c>
      <c r="I722" s="36">
        <v>4.6376441072299997E-2</v>
      </c>
      <c r="J722" s="36">
        <v>0.11590129731899999</v>
      </c>
      <c r="K722" s="36">
        <v>1.2650028433300001E-2</v>
      </c>
      <c r="L722" s="36">
        <v>9.8409793471500003E-4</v>
      </c>
      <c r="M722" s="36"/>
      <c r="N722" s="36">
        <v>-2.61570405313E-2</v>
      </c>
      <c r="O722" s="36">
        <v>7.4289613751800003E-3</v>
      </c>
      <c r="P722" s="36"/>
      <c r="Q722" s="36">
        <v>-1.2298081246899999E-2</v>
      </c>
      <c r="R722" s="36">
        <v>3.7797716924400003E-2</v>
      </c>
      <c r="S722" s="36">
        <v>1.0841933976400001E-2</v>
      </c>
      <c r="T722" s="36">
        <v>-3.7330774331600002E-2</v>
      </c>
      <c r="U722" s="36">
        <v>-1.9472296949999999E-2</v>
      </c>
      <c r="V722" s="36"/>
      <c r="W722" s="36">
        <v>-9.8104563237299998E-3</v>
      </c>
      <c r="X722" s="36">
        <v>5.7161856703800001E-2</v>
      </c>
      <c r="Y722" s="36">
        <v>2.0088683697399998E-2</v>
      </c>
      <c r="Z722" s="36">
        <v>2.5984840334899999E-2</v>
      </c>
      <c r="AA722" s="36">
        <v>2.9154425515600001E-2</v>
      </c>
      <c r="AB722" s="36">
        <v>1.32887601128E-2</v>
      </c>
      <c r="AC722" s="36">
        <v>2.0314539897800001E-2</v>
      </c>
      <c r="AD722" s="36">
        <v>3.5117939355499998E-2</v>
      </c>
    </row>
    <row r="723" spans="1:30">
      <c r="A723" s="4" t="s">
        <v>829</v>
      </c>
      <c r="B723" s="36">
        <v>-2.97128806784E-2</v>
      </c>
      <c r="C723" s="36">
        <v>0.12180359940300001</v>
      </c>
      <c r="D723" s="36">
        <v>4.5921347681499997E-2</v>
      </c>
      <c r="E723" s="36">
        <v>-2.00494950739E-3</v>
      </c>
      <c r="F723" s="36">
        <v>-8.5430949959200003E-2</v>
      </c>
      <c r="G723" s="36">
        <v>2.2524504418499999E-2</v>
      </c>
      <c r="H723" s="36">
        <v>4.64923115172E-2</v>
      </c>
      <c r="I723" s="36">
        <v>2.6689239334000002E-3</v>
      </c>
      <c r="J723" s="36">
        <v>5.68573676929E-2</v>
      </c>
      <c r="K723" s="36">
        <v>7.0934756036799995E-2</v>
      </c>
      <c r="L723" s="36">
        <v>1.86591657273E-2</v>
      </c>
      <c r="M723" s="36"/>
      <c r="N723" s="36">
        <v>-8.5316063853299998E-2</v>
      </c>
      <c r="O723" s="36">
        <v>6.3381202403000006E-2</v>
      </c>
      <c r="P723" s="36"/>
      <c r="Q723" s="36">
        <v>8.2732677283400002E-3</v>
      </c>
      <c r="R723" s="36">
        <v>-1.2086610499600001E-3</v>
      </c>
      <c r="S723" s="36">
        <v>7.2981136278299996E-2</v>
      </c>
      <c r="T723" s="36">
        <v>6.0716193478800001E-2</v>
      </c>
      <c r="U723" s="36">
        <v>8.2959907476400002E-2</v>
      </c>
      <c r="V723" s="36"/>
      <c r="W723" s="36">
        <v>4.2164482301099999E-3</v>
      </c>
      <c r="X723" s="36">
        <v>-3.9711748748500003E-2</v>
      </c>
      <c r="Y723" s="36">
        <v>8.6092106869900004E-3</v>
      </c>
      <c r="Z723" s="36">
        <v>6.0771000454999998E-3</v>
      </c>
      <c r="AA723" s="36">
        <v>4.7061085479199998E-3</v>
      </c>
      <c r="AB723" s="36">
        <v>2.4464450592599999E-2</v>
      </c>
      <c r="AC723" s="36">
        <v>8.0615954030700005E-3</v>
      </c>
      <c r="AD723" s="36">
        <v>-2.7874039993300002E-3</v>
      </c>
    </row>
    <row r="724" spans="1:30">
      <c r="A724" s="4" t="s">
        <v>830</v>
      </c>
      <c r="B724" s="36">
        <v>3.17055049405E-2</v>
      </c>
      <c r="C724" s="36">
        <v>-2.6273811272599999E-2</v>
      </c>
      <c r="D724" s="36">
        <v>2.3923657482899999E-2</v>
      </c>
      <c r="E724" s="36">
        <v>4.8698573442800003E-3</v>
      </c>
      <c r="F724" s="36">
        <v>2.1740152691499998E-2</v>
      </c>
      <c r="G724" s="36">
        <v>1.1021124136E-2</v>
      </c>
      <c r="H724" s="36">
        <v>-5.3348661962999998E-2</v>
      </c>
      <c r="I724" s="36">
        <v>3.1068572003199998E-2</v>
      </c>
      <c r="J724" s="36">
        <v>-8.3351443212599996E-4</v>
      </c>
      <c r="K724" s="36">
        <v>-1.6724940379700001E-2</v>
      </c>
      <c r="L724" s="36">
        <v>-1.5540834275699999E-2</v>
      </c>
      <c r="M724" s="36"/>
      <c r="N724" s="36">
        <v>-2.8030383291200001E-2</v>
      </c>
      <c r="O724" s="36">
        <v>6.5851893689300001E-2</v>
      </c>
      <c r="P724" s="36"/>
      <c r="Q724" s="36">
        <v>4.7619444468100002E-4</v>
      </c>
      <c r="R724" s="36">
        <v>7.0425297501699999E-2</v>
      </c>
      <c r="S724" s="36">
        <v>3.2675227236100002E-2</v>
      </c>
      <c r="T724" s="36">
        <v>5.4859595188699997E-2</v>
      </c>
      <c r="U724" s="36">
        <v>1.03282790088E-2</v>
      </c>
      <c r="V724" s="36"/>
      <c r="W724" s="36">
        <v>3.3792006717299997E-2</v>
      </c>
      <c r="X724" s="36">
        <v>8.4640003550499998E-2</v>
      </c>
      <c r="Y724" s="36">
        <v>9.1733887636599992E-3</v>
      </c>
      <c r="Z724" s="36">
        <v>3.43107101043E-2</v>
      </c>
      <c r="AA724" s="36">
        <v>4.7236540278500001E-2</v>
      </c>
      <c r="AB724" s="36">
        <v>-8.6821606972900002E-4</v>
      </c>
      <c r="AC724" s="36">
        <v>8.9535265929999996E-3</v>
      </c>
      <c r="AD724" s="36">
        <v>6.7863130863200005E-2</v>
      </c>
    </row>
    <row r="725" spans="1:30">
      <c r="A725" s="4" t="s">
        <v>831</v>
      </c>
      <c r="B725" s="36">
        <v>-5.5459460880599998E-2</v>
      </c>
      <c r="C725" s="36">
        <v>8.9796326423499995E-2</v>
      </c>
      <c r="D725" s="36">
        <v>-3.4271413209799997E-2</v>
      </c>
      <c r="E725" s="36">
        <v>-1.48696799013E-2</v>
      </c>
      <c r="F725" s="36">
        <v>0.112772705498</v>
      </c>
      <c r="G725" s="36">
        <v>8.2582229043100003E-2</v>
      </c>
      <c r="H725" s="36">
        <v>-3.3354153602800002E-2</v>
      </c>
      <c r="I725" s="36">
        <v>1.8724080225700001E-2</v>
      </c>
      <c r="J725" s="36">
        <v>-8.6515785775400002E-3</v>
      </c>
      <c r="K725" s="36">
        <v>5.36476458726E-2</v>
      </c>
      <c r="L725" s="36">
        <v>1.6587046384399999E-2</v>
      </c>
      <c r="M725" s="36"/>
      <c r="N725" s="36">
        <v>2.0557135662999999E-2</v>
      </c>
      <c r="O725" s="36">
        <v>-1.12542226057E-2</v>
      </c>
      <c r="P725" s="36"/>
      <c r="Q725" s="36">
        <v>2.0824586287499999E-2</v>
      </c>
      <c r="R725" s="36">
        <v>4.9438626632300003E-2</v>
      </c>
      <c r="S725" s="36">
        <v>4.2381825999599998E-2</v>
      </c>
      <c r="T725" s="36">
        <v>4.8767055825299999E-2</v>
      </c>
      <c r="U725" s="36">
        <v>3.8399767701600002E-2</v>
      </c>
      <c r="V725" s="36"/>
      <c r="W725" s="36">
        <v>5.4837786239999999E-2</v>
      </c>
      <c r="X725" s="36">
        <v>-6.6229765320700004E-2</v>
      </c>
      <c r="Y725" s="36">
        <v>7.9841286082599997E-4</v>
      </c>
      <c r="Z725" s="36">
        <v>2.67574174508E-2</v>
      </c>
      <c r="AA725" s="36">
        <v>4.0889499149099999E-2</v>
      </c>
      <c r="AB725" s="36">
        <v>3.4375110297000001E-2</v>
      </c>
      <c r="AC725" s="36">
        <v>1.6532966204700001E-6</v>
      </c>
      <c r="AD725" s="36">
        <v>4.5945057013899997E-2</v>
      </c>
    </row>
    <row r="726" spans="1:30">
      <c r="A726" s="4" t="s">
        <v>832</v>
      </c>
      <c r="B726" s="36">
        <v>1.24733118687E-2</v>
      </c>
      <c r="C726" s="36">
        <v>-2.1573121058900001E-3</v>
      </c>
      <c r="D726" s="36">
        <v>5.7604014913599996E-3</v>
      </c>
      <c r="E726" s="36">
        <v>7.4073597498399996E-3</v>
      </c>
      <c r="F726" s="36">
        <v>-2.22194310806E-2</v>
      </c>
      <c r="G726" s="36">
        <v>1.8495093975700001E-2</v>
      </c>
      <c r="H726" s="36">
        <v>7.3749673896799997E-3</v>
      </c>
      <c r="I726" s="36">
        <v>-9.4890299209999997E-4</v>
      </c>
      <c r="J726" s="36">
        <v>1.7159979142100001E-2</v>
      </c>
      <c r="K726" s="36">
        <v>-2.8558489493299998E-3</v>
      </c>
      <c r="L726" s="36">
        <v>-6.57425545172E-2</v>
      </c>
      <c r="M726" s="36"/>
      <c r="N726" s="36">
        <v>-1.2303107115399999E-2</v>
      </c>
      <c r="O726" s="36">
        <v>-6.0312903611800001E-2</v>
      </c>
      <c r="P726" s="36"/>
      <c r="Q726" s="36">
        <v>1.4278355284E-2</v>
      </c>
      <c r="R726" s="36">
        <v>3.0218465497599999E-2</v>
      </c>
      <c r="S726" s="36">
        <v>2.0209299413700001E-2</v>
      </c>
      <c r="T726" s="36">
        <v>-8.9078969488899998E-2</v>
      </c>
      <c r="U726" s="36">
        <v>6.0136940798799998E-2</v>
      </c>
      <c r="V726" s="36"/>
      <c r="W726" s="36">
        <v>-2.9168593180999999E-2</v>
      </c>
      <c r="X726" s="36">
        <v>1.4668491085999999E-2</v>
      </c>
      <c r="Y726" s="36">
        <v>4.9088928830299996E-3</v>
      </c>
      <c r="Z726" s="36">
        <v>1.06040774957E-2</v>
      </c>
      <c r="AA726" s="36">
        <v>1.35309461348E-2</v>
      </c>
      <c r="AB726" s="36">
        <v>-2.48667361414E-2</v>
      </c>
      <c r="AC726" s="36">
        <v>5.0347685603900003E-3</v>
      </c>
      <c r="AD726" s="36">
        <v>2.8853169029600001E-2</v>
      </c>
    </row>
    <row r="727" spans="1:30">
      <c r="A727" s="4" t="s">
        <v>833</v>
      </c>
      <c r="B727" s="36">
        <v>-3.1953409575999998E-4</v>
      </c>
      <c r="C727" s="36">
        <v>-9.0205733302900007E-2</v>
      </c>
      <c r="D727" s="36">
        <v>-8.0760712251300004E-3</v>
      </c>
      <c r="E727" s="36">
        <v>-2.95168999588E-2</v>
      </c>
      <c r="F727" s="36">
        <v>1.23676227154E-2</v>
      </c>
      <c r="G727" s="36">
        <v>-1.74908948238E-2</v>
      </c>
      <c r="H727" s="36">
        <v>3.9335751313600002E-2</v>
      </c>
      <c r="I727" s="36">
        <v>-4.0085172870300001E-3</v>
      </c>
      <c r="J727" s="36">
        <v>-8.49144249908E-2</v>
      </c>
      <c r="K727" s="36">
        <v>4.8077689194800004E-3</v>
      </c>
      <c r="L727" s="36">
        <v>-5.1113802345999996E-4</v>
      </c>
      <c r="M727" s="36"/>
      <c r="N727" s="36">
        <v>2.7809217014899999E-2</v>
      </c>
      <c r="O727" s="36">
        <v>-8.7399321434400004E-2</v>
      </c>
      <c r="P727" s="36"/>
      <c r="Q727" s="36">
        <v>3.6914307471699999E-2</v>
      </c>
      <c r="R727" s="36">
        <v>-7.0139270874699997E-3</v>
      </c>
      <c r="S727" s="36">
        <v>3.4630654464499998E-2</v>
      </c>
      <c r="T727" s="36">
        <v>-3.4960690242700002E-2</v>
      </c>
      <c r="U727" s="36">
        <v>-7.72785944994E-2</v>
      </c>
      <c r="V727" s="36"/>
      <c r="W727" s="36">
        <v>6.5500056172100004E-3</v>
      </c>
      <c r="X727" s="36">
        <v>-4.0781835525600003E-2</v>
      </c>
      <c r="Y727" s="36">
        <v>1.31037437277E-2</v>
      </c>
      <c r="Z727" s="36">
        <v>8.1646400772300001E-4</v>
      </c>
      <c r="AA727" s="36">
        <v>-5.5168542348899997E-3</v>
      </c>
      <c r="AB727" s="36">
        <v>-4.7947736897499998E-4</v>
      </c>
      <c r="AC727" s="36">
        <v>1.0902069862300001E-2</v>
      </c>
      <c r="AD727" s="36">
        <v>-6.4565371098200004E-3</v>
      </c>
    </row>
    <row r="728" spans="1:30">
      <c r="A728" s="4" t="s">
        <v>834</v>
      </c>
      <c r="B728" s="36">
        <v>5.3206890217400004E-3</v>
      </c>
      <c r="C728" s="36">
        <v>0.140196999494</v>
      </c>
      <c r="D728" s="36">
        <v>-4.0878910961900002E-3</v>
      </c>
      <c r="E728" s="36">
        <v>1.16147906269E-2</v>
      </c>
      <c r="F728" s="36">
        <v>6.5165634263400002E-3</v>
      </c>
      <c r="G728" s="36">
        <v>-3.2611107305199998E-2</v>
      </c>
      <c r="H728" s="36">
        <v>-4.08154229525E-2</v>
      </c>
      <c r="I728" s="36">
        <v>3.2122673002699997E-2</v>
      </c>
      <c r="J728" s="36">
        <v>-1.06083228623E-2</v>
      </c>
      <c r="K728" s="36">
        <v>1.4377772389300001E-2</v>
      </c>
      <c r="L728" s="36">
        <v>2.9412776058800002E-3</v>
      </c>
      <c r="M728" s="36"/>
      <c r="N728" s="36">
        <v>-3.4740448685700001E-3</v>
      </c>
      <c r="O728" s="36">
        <v>-5.3518433596600003E-2</v>
      </c>
      <c r="P728" s="36"/>
      <c r="Q728" s="36">
        <v>2.4565437731800002E-2</v>
      </c>
      <c r="R728" s="36">
        <v>6.8520697387400006E-2</v>
      </c>
      <c r="S728" s="36">
        <v>4.1968711630299997E-3</v>
      </c>
      <c r="T728" s="36">
        <v>-5.4256553319100002E-2</v>
      </c>
      <c r="U728" s="36">
        <v>7.2708610796000002E-3</v>
      </c>
      <c r="V728" s="36"/>
      <c r="W728" s="36">
        <v>5.1716340488099997E-2</v>
      </c>
      <c r="X728" s="36">
        <v>-2.8538444212999999E-2</v>
      </c>
      <c r="Y728" s="36">
        <v>-9.0401703326499997E-3</v>
      </c>
      <c r="Z728" s="36">
        <v>2.8319791491200001E-2</v>
      </c>
      <c r="AA728" s="36">
        <v>4.69007845455E-2</v>
      </c>
      <c r="AB728" s="36">
        <v>6.9307476973399997E-4</v>
      </c>
      <c r="AC728" s="36">
        <v>-7.9794039210199993E-3</v>
      </c>
      <c r="AD728" s="36">
        <v>6.5742658162099996E-2</v>
      </c>
    </row>
    <row r="729" spans="1:30">
      <c r="A729" s="4" t="s">
        <v>835</v>
      </c>
      <c r="B729" s="36">
        <v>-8.0816728203099999E-2</v>
      </c>
      <c r="C729" s="36">
        <v>5.7658454244300002E-2</v>
      </c>
      <c r="D729" s="36">
        <v>3.17236029242E-3</v>
      </c>
      <c r="E729" s="36">
        <v>-5.7766744431600001E-2</v>
      </c>
      <c r="F729" s="36">
        <v>8.7698210717600006E-2</v>
      </c>
      <c r="G729" s="36">
        <v>8.1937396334400003E-3</v>
      </c>
      <c r="H729" s="36">
        <v>9.2889586812199996E-4</v>
      </c>
      <c r="I729" s="36">
        <v>-5.4280698825400001E-2</v>
      </c>
      <c r="J729" s="36">
        <v>5.6876563290499997E-2</v>
      </c>
      <c r="K729" s="36">
        <v>3.3913464350300002E-2</v>
      </c>
      <c r="L729" s="36">
        <v>3.3980889939499999E-2</v>
      </c>
      <c r="M729" s="36"/>
      <c r="N729" s="36">
        <v>1.77936293711E-2</v>
      </c>
      <c r="O729" s="36">
        <v>-0.11025192366600001</v>
      </c>
      <c r="P729" s="36"/>
      <c r="Q729" s="36">
        <v>1.6031110765700001E-2</v>
      </c>
      <c r="R729" s="36">
        <v>7.4263241679999994E-2</v>
      </c>
      <c r="S729" s="36">
        <v>-1.37248376898E-2</v>
      </c>
      <c r="T729" s="36">
        <v>-6.6228719557800006E-2</v>
      </c>
      <c r="U729" s="36">
        <v>-6.2063797860100002E-2</v>
      </c>
      <c r="V729" s="36"/>
      <c r="W729" s="36">
        <v>-8.0079790274299994E-3</v>
      </c>
      <c r="X729" s="36">
        <v>4.0413330030799999E-2</v>
      </c>
      <c r="Y729" s="36">
        <v>-2.1494671355400002E-3</v>
      </c>
      <c r="Z729" s="36">
        <v>3.4236811263000003E-2</v>
      </c>
      <c r="AA729" s="36">
        <v>5.1873256551499998E-2</v>
      </c>
      <c r="AB729" s="36">
        <v>2.1205122349700001E-2</v>
      </c>
      <c r="AC729" s="36">
        <v>-5.0222996311500004E-3</v>
      </c>
      <c r="AD729" s="36">
        <v>6.8635743871999999E-2</v>
      </c>
    </row>
    <row r="730" spans="1:30">
      <c r="A730" s="4" t="s">
        <v>836</v>
      </c>
      <c r="B730" s="36">
        <v>-6.7168955863899996E-2</v>
      </c>
      <c r="C730" s="36">
        <v>8.2775354896300002E-2</v>
      </c>
      <c r="D730" s="36">
        <v>2.67069180393E-3</v>
      </c>
      <c r="E730" s="36">
        <v>-1.97003390782E-4</v>
      </c>
      <c r="F730" s="36">
        <v>3.8669201509600001E-2</v>
      </c>
      <c r="G730" s="36">
        <v>8.5576886617299997E-3</v>
      </c>
      <c r="H730" s="36">
        <v>-1.6790742570499999E-2</v>
      </c>
      <c r="I730" s="36">
        <v>-1.97476132531E-2</v>
      </c>
      <c r="J730" s="36">
        <v>1.96424235633E-2</v>
      </c>
      <c r="K730" s="36">
        <v>9.9260296504899989E-4</v>
      </c>
      <c r="L730" s="36">
        <v>3.0429974540800001E-3</v>
      </c>
      <c r="M730" s="36"/>
      <c r="N730" s="36">
        <v>-1.4451620412900001E-2</v>
      </c>
      <c r="O730" s="36">
        <v>-5.9351921259199997E-2</v>
      </c>
      <c r="P730" s="36"/>
      <c r="Q730" s="36">
        <v>9.9391804740299999E-3</v>
      </c>
      <c r="R730" s="36">
        <v>8.0491543361100003E-3</v>
      </c>
      <c r="S730" s="36">
        <v>7.1130929985000002E-3</v>
      </c>
      <c r="T730" s="36">
        <v>-3.3045064050000003E-2</v>
      </c>
      <c r="U730" s="36">
        <v>8.3367402832899996E-3</v>
      </c>
      <c r="V730" s="36"/>
      <c r="W730" s="36">
        <v>1.65743193593E-2</v>
      </c>
      <c r="X730" s="36">
        <v>-6.0643339932099999E-2</v>
      </c>
      <c r="Y730" s="36">
        <v>-1.35221663994E-2</v>
      </c>
      <c r="Z730" s="36">
        <v>-9.0293138293500005E-4</v>
      </c>
      <c r="AA730" s="36">
        <v>4.9108920341999996E-3</v>
      </c>
      <c r="AB730" s="36">
        <v>3.4181524202200001E-3</v>
      </c>
      <c r="AC730" s="36">
        <v>-1.28234131775E-2</v>
      </c>
      <c r="AD730" s="36">
        <v>5.74711217961E-3</v>
      </c>
    </row>
    <row r="731" spans="1:30">
      <c r="A731" s="4" t="s">
        <v>837</v>
      </c>
      <c r="B731" s="36">
        <v>-8.2627745116599996E-2</v>
      </c>
      <c r="C731" s="36">
        <v>-0.107350793365</v>
      </c>
      <c r="D731" s="36">
        <v>1.85228497361E-3</v>
      </c>
      <c r="E731" s="36">
        <v>3.8348981969000003E-2</v>
      </c>
      <c r="F731" s="36">
        <v>1.2893448929599999E-2</v>
      </c>
      <c r="G731" s="36">
        <v>-2.9134501298E-2</v>
      </c>
      <c r="H731" s="36">
        <v>9.2431737638400003E-3</v>
      </c>
      <c r="I731" s="36">
        <v>-6.6577552990799996E-2</v>
      </c>
      <c r="J731" s="36">
        <v>1.31487538185E-2</v>
      </c>
      <c r="K731" s="36">
        <v>2.0508979887100001E-2</v>
      </c>
      <c r="L731" s="36">
        <v>-4.6567060330500003E-2</v>
      </c>
      <c r="M731" s="36"/>
      <c r="N731" s="36">
        <v>-2.7367134637800002E-2</v>
      </c>
      <c r="O731" s="36">
        <v>-6.7874173227699994E-2</v>
      </c>
      <c r="P731" s="36"/>
      <c r="Q731" s="36">
        <v>-1.67482398068E-2</v>
      </c>
      <c r="R731" s="36">
        <v>-2.3632025380600002E-3</v>
      </c>
      <c r="S731" s="36">
        <v>6.2960809158599997E-3</v>
      </c>
      <c r="T731" s="36">
        <v>-2.7987889383800001E-2</v>
      </c>
      <c r="U731" s="36">
        <v>-6.6300841777099995E-2</v>
      </c>
      <c r="V731" s="36"/>
      <c r="W731" s="36">
        <v>1.0904156289300001E-2</v>
      </c>
      <c r="X731" s="36">
        <v>3.7312236980899999E-2</v>
      </c>
      <c r="Y731" s="36">
        <v>-2.0780179199799999E-3</v>
      </c>
      <c r="Z731" s="36">
        <v>-7.4699315559799999E-3</v>
      </c>
      <c r="AA731" s="36">
        <v>-1.0148637570999999E-2</v>
      </c>
      <c r="AB731" s="36">
        <v>-2.5541016445300001E-2</v>
      </c>
      <c r="AC731" s="36">
        <v>1.74286792033E-5</v>
      </c>
      <c r="AD731" s="36">
        <v>-5.0406430677299996E-3</v>
      </c>
    </row>
    <row r="732" spans="1:30">
      <c r="A732" s="4" t="s">
        <v>838</v>
      </c>
      <c r="B732" s="36">
        <v>1.9180710157799999E-2</v>
      </c>
      <c r="C732" s="36">
        <v>7.7647539428499996E-3</v>
      </c>
      <c r="D732" s="36">
        <v>3.5298013070499998E-2</v>
      </c>
      <c r="E732" s="36">
        <v>-1.2118549742899999E-2</v>
      </c>
      <c r="F732" s="36">
        <v>-2.9766255131200001E-2</v>
      </c>
      <c r="G732" s="36">
        <v>3.9837475152E-2</v>
      </c>
      <c r="H732" s="36">
        <v>-3.4221488928100001E-2</v>
      </c>
      <c r="I732" s="36">
        <v>5.1235232892099997E-2</v>
      </c>
      <c r="J732" s="36">
        <v>-6.4208090577899998E-3</v>
      </c>
      <c r="K732" s="36">
        <v>1.1850916866799999E-2</v>
      </c>
      <c r="L732" s="36">
        <v>-6.5821613303299999E-3</v>
      </c>
      <c r="M732" s="36"/>
      <c r="N732" s="36">
        <v>2.06533724388E-2</v>
      </c>
      <c r="O732" s="36">
        <v>0.144465125725</v>
      </c>
      <c r="P732" s="36"/>
      <c r="Q732" s="36">
        <v>3.12343373599E-3</v>
      </c>
      <c r="R732" s="36">
        <v>-7.89362736259E-2</v>
      </c>
      <c r="S732" s="36">
        <v>4.1683779667600002E-3</v>
      </c>
      <c r="T732" s="36">
        <v>-4.8402690600700002E-2</v>
      </c>
      <c r="U732" s="36">
        <v>3.8557976201299998E-2</v>
      </c>
      <c r="V732" s="36"/>
      <c r="W732" s="36">
        <v>-2.8708662494499998E-3</v>
      </c>
      <c r="X732" s="36">
        <v>1.72516097252E-3</v>
      </c>
      <c r="Y732" s="36">
        <v>-2.45833431681E-2</v>
      </c>
      <c r="Z732" s="36">
        <v>-3.5910790597299999E-2</v>
      </c>
      <c r="AA732" s="36">
        <v>-4.2373932789500003E-2</v>
      </c>
      <c r="AB732" s="36">
        <v>8.9555923417899991E-3</v>
      </c>
      <c r="AC732" s="36">
        <v>-2.3958366895299999E-2</v>
      </c>
      <c r="AD732" s="36">
        <v>-7.2734250411600004E-2</v>
      </c>
    </row>
    <row r="733" spans="1:30">
      <c r="A733" s="4" t="s">
        <v>839</v>
      </c>
      <c r="B733" s="36">
        <v>-2.20715598251E-2</v>
      </c>
      <c r="C733" s="36">
        <v>2.36705645597E-2</v>
      </c>
      <c r="D733" s="36">
        <v>-6.4619891540800001E-2</v>
      </c>
      <c r="E733" s="36">
        <v>7.4201094179399997E-3</v>
      </c>
      <c r="F733" s="36">
        <v>-5.9113389752599999E-2</v>
      </c>
      <c r="G733" s="36">
        <v>-1.26764977754E-2</v>
      </c>
      <c r="H733" s="36">
        <v>-2.5909495788799999E-2</v>
      </c>
      <c r="I733" s="36">
        <v>6.7279362418100003E-3</v>
      </c>
      <c r="J733" s="36">
        <v>-2.8082423739600001E-2</v>
      </c>
      <c r="K733" s="36">
        <v>1.72192758474E-2</v>
      </c>
      <c r="L733" s="36">
        <v>-9.9789116121900001E-3</v>
      </c>
      <c r="M733" s="36"/>
      <c r="N733" s="36">
        <v>1.4550727441700001E-2</v>
      </c>
      <c r="O733" s="36">
        <v>0.109373546921</v>
      </c>
      <c r="P733" s="36"/>
      <c r="Q733" s="36">
        <v>-2.91375136568E-2</v>
      </c>
      <c r="R733" s="36">
        <v>4.3267919048899997E-2</v>
      </c>
      <c r="S733" s="36">
        <v>1.85108690766E-2</v>
      </c>
      <c r="T733" s="36">
        <v>-2.6528893719299999E-2</v>
      </c>
      <c r="U733" s="36">
        <v>-2.07090725703E-2</v>
      </c>
      <c r="V733" s="36"/>
      <c r="W733" s="36">
        <v>-2.80077446206E-2</v>
      </c>
      <c r="X733" s="36">
        <v>-5.0107877833300001E-2</v>
      </c>
      <c r="Y733" s="36">
        <v>-2.00978264513E-2</v>
      </c>
      <c r="Z733" s="36">
        <v>6.84020963451E-3</v>
      </c>
      <c r="AA733" s="36">
        <v>2.21085759503E-2</v>
      </c>
      <c r="AB733" s="36">
        <v>-8.3831436240500001E-3</v>
      </c>
      <c r="AC733" s="36">
        <v>-1.8788641393600002E-2</v>
      </c>
      <c r="AD733" s="36">
        <v>3.9809034360800001E-2</v>
      </c>
    </row>
    <row r="734" spans="1:30">
      <c r="A734" s="4" t="s">
        <v>840</v>
      </c>
      <c r="B734" s="36">
        <v>0.136050651962</v>
      </c>
      <c r="C734" s="36">
        <v>5.9581180733100002E-2</v>
      </c>
      <c r="D734" s="36">
        <v>3.6910318032800003E-2</v>
      </c>
      <c r="E734" s="36">
        <v>2.4571005016299999E-2</v>
      </c>
      <c r="F734" s="36">
        <v>4.28866463726E-2</v>
      </c>
      <c r="G734" s="36">
        <v>3.7276494266599999E-2</v>
      </c>
      <c r="H734" s="36">
        <v>7.9968475569099995E-4</v>
      </c>
      <c r="I734" s="36">
        <v>4.4826406928699998E-2</v>
      </c>
      <c r="J734" s="36">
        <v>-1.50001582416E-2</v>
      </c>
      <c r="K734" s="36">
        <v>3.9175285911600001E-2</v>
      </c>
      <c r="L734" s="36">
        <v>4.7364477131599997E-2</v>
      </c>
      <c r="M734" s="36"/>
      <c r="N734" s="36">
        <v>3.91851492159E-4</v>
      </c>
      <c r="O734" s="36">
        <v>8.8935460890899997E-3</v>
      </c>
      <c r="P734" s="36"/>
      <c r="Q734" s="36">
        <v>2.29796624049E-2</v>
      </c>
      <c r="R734" s="36">
        <v>0.11439807439499999</v>
      </c>
      <c r="S734" s="36">
        <v>2.8591850673700001E-2</v>
      </c>
      <c r="T734" s="36">
        <v>1.22452917486E-2</v>
      </c>
      <c r="U734" s="36">
        <v>-3.8972154959700002E-2</v>
      </c>
      <c r="V734" s="36"/>
      <c r="W734" s="36">
        <v>3.2575385593299998E-2</v>
      </c>
      <c r="X734" s="36">
        <v>1.29450297323E-2</v>
      </c>
      <c r="Y734" s="36">
        <v>1.32675953352E-2</v>
      </c>
      <c r="Z734" s="36">
        <v>5.9753588645400001E-2</v>
      </c>
      <c r="AA734" s="36">
        <v>8.53530983262E-2</v>
      </c>
      <c r="AB734" s="36">
        <v>3.9295157549200002E-2</v>
      </c>
      <c r="AC734" s="36">
        <v>1.37992776996E-2</v>
      </c>
      <c r="AD734" s="36">
        <v>0.11183031797</v>
      </c>
    </row>
    <row r="735" spans="1:30">
      <c r="A735" s="4" t="s">
        <v>841</v>
      </c>
      <c r="B735" s="36">
        <v>9.8745903782300002E-3</v>
      </c>
      <c r="C735" s="36">
        <v>-1.44260299582E-2</v>
      </c>
      <c r="D735" s="36">
        <v>7.1688193341799995E-4</v>
      </c>
      <c r="E735" s="36">
        <v>-9.4774826211899994E-3</v>
      </c>
      <c r="F735" s="36">
        <v>2.4223209595499999E-2</v>
      </c>
      <c r="G735" s="36">
        <v>7.40530748588E-2</v>
      </c>
      <c r="H735" s="36">
        <v>2.6608053442600001E-2</v>
      </c>
      <c r="I735" s="36">
        <v>7.6075882008199997E-3</v>
      </c>
      <c r="J735" s="36">
        <v>2.67790432598E-2</v>
      </c>
      <c r="K735" s="36">
        <v>1.40509076806E-2</v>
      </c>
      <c r="L735" s="36">
        <v>4.2896007650300001E-2</v>
      </c>
      <c r="M735" s="36"/>
      <c r="N735" s="36">
        <v>1.1240784796E-2</v>
      </c>
      <c r="O735" s="36">
        <v>5.05767679374E-2</v>
      </c>
      <c r="P735" s="36"/>
      <c r="Q735" s="36">
        <v>3.4406178140700003E-2</v>
      </c>
      <c r="R735" s="36">
        <v>5.9746952260199999E-2</v>
      </c>
      <c r="S735" s="36">
        <v>2.3398802420399999E-2</v>
      </c>
      <c r="T735" s="36">
        <v>-9.4254584072999997E-2</v>
      </c>
      <c r="U735" s="36">
        <v>-1.7201144614300001E-2</v>
      </c>
      <c r="V735" s="36"/>
      <c r="W735" s="36">
        <v>6.6249386661800004E-3</v>
      </c>
      <c r="X735" s="36">
        <v>2.8062017550699999E-3</v>
      </c>
      <c r="Y735" s="36">
        <v>4.6576551498499997E-3</v>
      </c>
      <c r="Z735" s="36">
        <v>3.2495435188000001E-2</v>
      </c>
      <c r="AA735" s="36">
        <v>4.7745735169500002E-2</v>
      </c>
      <c r="AB735" s="36">
        <v>3.6354446696999998E-2</v>
      </c>
      <c r="AC735" s="36">
        <v>3.9942201577399996E-3</v>
      </c>
      <c r="AD735" s="36">
        <v>5.6528035877500001E-2</v>
      </c>
    </row>
    <row r="736" spans="1:30">
      <c r="A736" s="4" t="s">
        <v>842</v>
      </c>
      <c r="B736" s="36">
        <v>3.3390101275500003E-2</v>
      </c>
      <c r="C736" s="36">
        <v>-2.06358945599E-2</v>
      </c>
      <c r="D736" s="36">
        <v>-1.4005983455100001E-2</v>
      </c>
      <c r="E736" s="36">
        <v>-1.1400476143E-2</v>
      </c>
      <c r="F736" s="36">
        <v>1.7378827548299999E-2</v>
      </c>
      <c r="G736" s="36">
        <v>3.5297165986200002E-2</v>
      </c>
      <c r="H736" s="36">
        <v>-2.5600416640700001E-2</v>
      </c>
      <c r="I736" s="36">
        <v>3.5192761997300002E-2</v>
      </c>
      <c r="J736" s="36">
        <v>-6.3000569338700005E-2</v>
      </c>
      <c r="K736" s="36">
        <v>2.0359514656599999E-2</v>
      </c>
      <c r="L736" s="36">
        <v>-1.0702943389699999E-2</v>
      </c>
      <c r="M736" s="36"/>
      <c r="N736" s="36">
        <v>6.7402045485500002E-3</v>
      </c>
      <c r="O736" s="36">
        <v>-0.14674486796299999</v>
      </c>
      <c r="P736" s="36"/>
      <c r="Q736" s="36">
        <v>1.8069022941400001E-3</v>
      </c>
      <c r="R736" s="36">
        <v>-6.0877914270999998E-2</v>
      </c>
      <c r="S736" s="36">
        <v>3.9672804683499999E-2</v>
      </c>
      <c r="T736" s="36">
        <v>-0.11983154027200001</v>
      </c>
      <c r="U736" s="36">
        <v>-4.2052579165599999E-2</v>
      </c>
      <c r="V736" s="36"/>
      <c r="W736" s="36">
        <v>-2.8603307772899999E-2</v>
      </c>
      <c r="X736" s="36">
        <v>6.2225821822499999E-2</v>
      </c>
      <c r="Y736" s="36">
        <v>-2.07443837055E-2</v>
      </c>
      <c r="Z736" s="36">
        <v>-2.79435519763E-2</v>
      </c>
      <c r="AA736" s="36">
        <v>-3.1713151169699999E-2</v>
      </c>
      <c r="AB736" s="36">
        <v>7.8929021765000006E-3</v>
      </c>
      <c r="AC736" s="36">
        <v>-2.0296676136900001E-2</v>
      </c>
      <c r="AD736" s="36">
        <v>-5.6116415001000002E-2</v>
      </c>
    </row>
    <row r="737" spans="1:30">
      <c r="A737" s="4" t="s">
        <v>843</v>
      </c>
      <c r="B737" s="36">
        <v>-2.73074523588E-2</v>
      </c>
      <c r="C737" s="36">
        <v>2.1346318093599999E-2</v>
      </c>
      <c r="D737" s="36">
        <v>6.8228873199000006E-2</v>
      </c>
      <c r="E737" s="36">
        <v>-1.63930284734E-2</v>
      </c>
      <c r="F737" s="36">
        <v>-5.5915180967700002E-3</v>
      </c>
      <c r="G737" s="36">
        <v>3.9619726109100001E-2</v>
      </c>
      <c r="H737" s="36">
        <v>6.1943053437100003E-3</v>
      </c>
      <c r="I737" s="36">
        <v>-5.1534313842499999E-3</v>
      </c>
      <c r="J737" s="36">
        <v>7.1308117096999996E-2</v>
      </c>
      <c r="K737" s="36">
        <v>-1.2017927443800001E-3</v>
      </c>
      <c r="L737" s="36">
        <v>-5.0426264613699999E-2</v>
      </c>
      <c r="M737" s="36"/>
      <c r="N737" s="36">
        <v>7.4904065304600004E-3</v>
      </c>
      <c r="O737" s="36">
        <v>0.11205739852799999</v>
      </c>
      <c r="P737" s="36"/>
      <c r="Q737" s="36">
        <v>-4.2058843768099999E-2</v>
      </c>
      <c r="R737" s="36">
        <v>-2.19672802545E-2</v>
      </c>
      <c r="S737" s="36">
        <v>5.3773366746499997E-2</v>
      </c>
      <c r="T737" s="36">
        <v>-4.8317088469999998E-2</v>
      </c>
      <c r="U737" s="36">
        <v>7.5869308131400002E-3</v>
      </c>
      <c r="V737" s="36"/>
      <c r="W737" s="36">
        <v>2.1493462114800001E-2</v>
      </c>
      <c r="X737" s="36">
        <v>1.22708581179E-3</v>
      </c>
      <c r="Y737" s="36">
        <v>5.0180676054000005E-4</v>
      </c>
      <c r="Z737" s="36">
        <v>-1.1337644919900001E-2</v>
      </c>
      <c r="AA737" s="36">
        <v>-1.75679098158E-2</v>
      </c>
      <c r="AB737" s="36">
        <v>-1.18387699565E-2</v>
      </c>
      <c r="AC737" s="36">
        <v>-3.4303389386799998E-4</v>
      </c>
      <c r="AD737" s="36">
        <v>-2.10519222558E-2</v>
      </c>
    </row>
    <row r="738" spans="1:30">
      <c r="A738" s="4" t="s">
        <v>844</v>
      </c>
      <c r="B738" s="36">
        <v>-7.1126136805000004E-2</v>
      </c>
      <c r="C738" s="36">
        <v>-3.0324664569000001E-2</v>
      </c>
      <c r="D738" s="36">
        <v>5.12519841172E-2</v>
      </c>
      <c r="E738" s="36">
        <v>3.5837473778500002E-2</v>
      </c>
      <c r="F738" s="36">
        <v>2.24456178276E-3</v>
      </c>
      <c r="G738" s="36">
        <v>-2.59030822202E-3</v>
      </c>
      <c r="H738" s="36">
        <v>-2.44598407259E-2</v>
      </c>
      <c r="I738" s="36">
        <v>6.8880504785099994E-2</v>
      </c>
      <c r="J738" s="36">
        <v>2.2574302265800001E-2</v>
      </c>
      <c r="K738" s="36">
        <v>-5.1869530241199996E-3</v>
      </c>
      <c r="L738" s="36">
        <v>3.18614650215E-4</v>
      </c>
      <c r="M738" s="36"/>
      <c r="N738" s="36">
        <v>-4.26957883208E-3</v>
      </c>
      <c r="O738" s="36">
        <v>4.8208893763200004E-3</v>
      </c>
      <c r="P738" s="36"/>
      <c r="Q738" s="36">
        <v>2.1105163452399999E-2</v>
      </c>
      <c r="R738" s="36">
        <v>-6.90610731018E-2</v>
      </c>
      <c r="S738" s="36">
        <v>-1.5736246064900001E-2</v>
      </c>
      <c r="T738" s="36">
        <v>1.0492531232900001E-2</v>
      </c>
      <c r="U738" s="36">
        <v>-2.5118641944599999E-2</v>
      </c>
      <c r="V738" s="36"/>
      <c r="W738" s="36">
        <v>1.39598835957E-3</v>
      </c>
      <c r="X738" s="36">
        <v>7.0138473940199994E-2</v>
      </c>
      <c r="Y738" s="36">
        <v>-4.0542375153999999E-2</v>
      </c>
      <c r="Z738" s="36">
        <v>-3.8130347410299997E-2</v>
      </c>
      <c r="AA738" s="36">
        <v>-3.6736060205399997E-2</v>
      </c>
      <c r="AB738" s="36">
        <v>4.8414332576799998E-3</v>
      </c>
      <c r="AC738" s="36">
        <v>-3.6689808698099999E-2</v>
      </c>
      <c r="AD738" s="36">
        <v>-6.6933262157000004E-2</v>
      </c>
    </row>
    <row r="739" spans="1:30">
      <c r="A739" s="4" t="s">
        <v>845</v>
      </c>
      <c r="B739" s="36">
        <v>4.8110455298200003E-2</v>
      </c>
      <c r="C739" s="36">
        <v>-4.6078871434299999E-2</v>
      </c>
      <c r="D739" s="36">
        <v>7.5164458796000005E-2</v>
      </c>
      <c r="E739" s="36">
        <v>3.3404134663399997E-2</v>
      </c>
      <c r="F739" s="36">
        <v>1.5710987545099999E-2</v>
      </c>
      <c r="G739" s="36">
        <v>6.4131780017999997E-3</v>
      </c>
      <c r="H739" s="36">
        <v>1.50630692273E-2</v>
      </c>
      <c r="I739" s="36">
        <v>5.0935046655400003E-2</v>
      </c>
      <c r="J739" s="36">
        <v>-3.3421918200599997E-2</v>
      </c>
      <c r="K739" s="36">
        <v>-1.3708328959600001E-2</v>
      </c>
      <c r="L739" s="36">
        <v>-5.60394597392E-2</v>
      </c>
      <c r="M739" s="36"/>
      <c r="N739" s="36">
        <v>4.6939591523099998E-3</v>
      </c>
      <c r="O739" s="36">
        <v>-0.13418673813699999</v>
      </c>
      <c r="P739" s="36"/>
      <c r="Q739" s="36">
        <v>-1.5059060823699999E-3</v>
      </c>
      <c r="R739" s="36">
        <v>-5.4481472869300003E-2</v>
      </c>
      <c r="S739" s="36">
        <v>1.94368091695E-2</v>
      </c>
      <c r="T739" s="36">
        <v>-6.47944411577E-2</v>
      </c>
      <c r="U739" s="36">
        <v>-0.13283807731700001</v>
      </c>
      <c r="V739" s="36"/>
      <c r="W739" s="36">
        <v>4.6926546432599997E-2</v>
      </c>
      <c r="X739" s="36">
        <v>1.8524590036500001E-3</v>
      </c>
      <c r="Y739" s="36">
        <v>-5.1170168790700001E-2</v>
      </c>
      <c r="Z739" s="36">
        <v>-4.1517481789999998E-2</v>
      </c>
      <c r="AA739" s="36">
        <v>-3.6850035373299998E-2</v>
      </c>
      <c r="AB739" s="36">
        <v>-1.90815034407E-2</v>
      </c>
      <c r="AC739" s="36">
        <v>-4.6902990214800003E-2</v>
      </c>
      <c r="AD739" s="36">
        <v>-4.9645712704500002E-2</v>
      </c>
    </row>
    <row r="740" spans="1:30">
      <c r="A740" s="4" t="s">
        <v>846</v>
      </c>
      <c r="B740" s="36">
        <v>1.8904072408900002E-2</v>
      </c>
      <c r="C740" s="36">
        <v>4.0066046238899998E-2</v>
      </c>
      <c r="D740" s="36">
        <v>4.4155380673899999E-3</v>
      </c>
      <c r="E740" s="36">
        <v>3.4160423917900001E-2</v>
      </c>
      <c r="F740" s="36">
        <v>-5.7685877369499997E-3</v>
      </c>
      <c r="G740" s="36">
        <v>2.9034253203600001E-2</v>
      </c>
      <c r="H740" s="36">
        <v>1.24754400658E-2</v>
      </c>
      <c r="I740" s="36">
        <v>4.2185465859000001E-2</v>
      </c>
      <c r="J740" s="36">
        <v>8.2901550153899994E-2</v>
      </c>
      <c r="K740" s="36">
        <v>-1.2491550908699999E-2</v>
      </c>
      <c r="L740" s="36">
        <v>-3.03019738328E-5</v>
      </c>
      <c r="M740" s="36"/>
      <c r="N740" s="36">
        <v>4.4282357980799996E-3</v>
      </c>
      <c r="O740" s="36">
        <v>1.96038119561E-2</v>
      </c>
      <c r="P740" s="36"/>
      <c r="Q740" s="36">
        <v>1.46978035178E-4</v>
      </c>
      <c r="R740" s="36">
        <v>-9.6087656301399996E-2</v>
      </c>
      <c r="S740" s="36">
        <v>9.1346154581700006E-3</v>
      </c>
      <c r="T740" s="36">
        <v>-8.2534005519400003E-2</v>
      </c>
      <c r="U740" s="36">
        <v>-3.7525868674100002E-2</v>
      </c>
      <c r="V740" s="36"/>
      <c r="W740" s="36">
        <v>-1.49865299472E-3</v>
      </c>
      <c r="X740" s="36">
        <v>-3.3567682229699997E-2</v>
      </c>
      <c r="Y740" s="36">
        <v>-1.2442246313299999E-2</v>
      </c>
      <c r="Z740" s="36">
        <v>-3.6305352004700003E-2</v>
      </c>
      <c r="AA740" s="36">
        <v>-4.96155997867E-2</v>
      </c>
      <c r="AB740" s="36">
        <v>5.5245775272300002E-3</v>
      </c>
      <c r="AC740" s="36">
        <v>-1.01722119438E-2</v>
      </c>
      <c r="AD740" s="36">
        <v>-8.9116598008200001E-2</v>
      </c>
    </row>
    <row r="741" spans="1:30">
      <c r="A741" s="4" t="s">
        <v>847</v>
      </c>
      <c r="B741" s="36">
        <v>6.8599410782499995E-2</v>
      </c>
      <c r="C741" s="36">
        <v>-0.106130817529</v>
      </c>
      <c r="D741" s="36">
        <v>5.4619209355200003E-3</v>
      </c>
      <c r="E741" s="36">
        <v>2.9620690762599999E-2</v>
      </c>
      <c r="F741" s="36">
        <v>-4.5061780477300001E-2</v>
      </c>
      <c r="G741" s="36">
        <v>-6.3648020263200003E-2</v>
      </c>
      <c r="H741" s="36">
        <v>8.2717497599299999E-2</v>
      </c>
      <c r="I741" s="36">
        <v>-8.5221209651099999E-2</v>
      </c>
      <c r="J741" s="36">
        <v>-1.9745192533E-2</v>
      </c>
      <c r="K741" s="36">
        <v>-6.3792531515699996E-2</v>
      </c>
      <c r="L741" s="36">
        <v>-5.3370032805600001E-2</v>
      </c>
      <c r="M741" s="36"/>
      <c r="N741" s="36">
        <v>-2.6384331527599999E-2</v>
      </c>
      <c r="O741" s="36">
        <v>3.69197395E-3</v>
      </c>
      <c r="P741" s="36"/>
      <c r="Q741" s="36">
        <v>-2.2897877019399999E-2</v>
      </c>
      <c r="R741" s="36">
        <v>-4.9300717921900002E-2</v>
      </c>
      <c r="S741" s="36">
        <v>-7.0402750501199998E-2</v>
      </c>
      <c r="T741" s="36">
        <v>3.3735336595700001E-2</v>
      </c>
      <c r="U741" s="36">
        <v>6.6569073958099995E-2</v>
      </c>
      <c r="V741" s="36"/>
      <c r="W741" s="36">
        <v>-4.89556169975E-2</v>
      </c>
      <c r="X741" s="36">
        <v>-0.159171520328</v>
      </c>
      <c r="Y741" s="36">
        <v>-6.1344729244400001E-2</v>
      </c>
      <c r="Z741" s="36">
        <v>-5.1736297269499999E-2</v>
      </c>
      <c r="AA741" s="36">
        <v>-4.6323511025E-2</v>
      </c>
      <c r="AB741" s="36">
        <v>-5.4484223930199999E-2</v>
      </c>
      <c r="AC741" s="36">
        <v>-5.6874733328900001E-2</v>
      </c>
      <c r="AD741" s="36">
        <v>-4.49507698489E-2</v>
      </c>
    </row>
    <row r="742" spans="1:30">
      <c r="A742" s="4" t="s">
        <v>848</v>
      </c>
      <c r="B742" s="36">
        <v>0.189896671254</v>
      </c>
      <c r="C742" s="36">
        <v>-5.2376546397399998E-2</v>
      </c>
      <c r="D742" s="36">
        <v>-4.8683447644099999E-3</v>
      </c>
      <c r="E742" s="36">
        <v>-2.3852440019199998E-2</v>
      </c>
      <c r="F742" s="36">
        <v>-3.5217765476699997E-2</v>
      </c>
      <c r="G742" s="36">
        <v>-7.01575010616E-2</v>
      </c>
      <c r="H742" s="36">
        <v>8.8117275896099998E-3</v>
      </c>
      <c r="I742" s="36">
        <v>-8.2375942824500004E-2</v>
      </c>
      <c r="J742" s="36">
        <v>-0.15612861998700001</v>
      </c>
      <c r="K742" s="36">
        <v>-1.0621799328399999E-2</v>
      </c>
      <c r="L742" s="36">
        <v>3.7068929166300002E-2</v>
      </c>
      <c r="M742" s="36"/>
      <c r="N742" s="36">
        <v>4.89778667859E-2</v>
      </c>
      <c r="O742" s="36">
        <v>-9.15402347137E-2</v>
      </c>
      <c r="P742" s="36"/>
      <c r="Q742" s="36">
        <v>-2.80052386607E-2</v>
      </c>
      <c r="R742" s="36">
        <v>3.8226425396500001E-2</v>
      </c>
      <c r="S742" s="36">
        <v>2.2325651006299999E-5</v>
      </c>
      <c r="T742" s="36">
        <v>-2.8176605062199999E-2</v>
      </c>
      <c r="U742" s="36">
        <v>-6.1656759629200003E-2</v>
      </c>
      <c r="V742" s="36">
        <v>-0.175248712487</v>
      </c>
      <c r="W742" s="36">
        <v>2.6018849714400001E-2</v>
      </c>
      <c r="X742" s="36">
        <v>4.92582813593E-2</v>
      </c>
      <c r="Y742" s="36">
        <v>1.5513941852600001E-2</v>
      </c>
      <c r="Z742" s="36">
        <v>1.99693832212E-2</v>
      </c>
      <c r="AA742" s="36">
        <v>2.2547512318999999E-2</v>
      </c>
      <c r="AB742" s="36">
        <v>-6.6315073450400001E-3</v>
      </c>
      <c r="AC742" s="36">
        <v>1.3852170992E-2</v>
      </c>
      <c r="AD742" s="36">
        <v>4.2956718777899999E-2</v>
      </c>
    </row>
    <row r="743" spans="1:30">
      <c r="A743" s="4" t="s">
        <v>849</v>
      </c>
      <c r="B743" s="36">
        <v>1.7439485487899999E-2</v>
      </c>
      <c r="C743" s="36">
        <v>3.1358266964299997E-2</v>
      </c>
      <c r="D743" s="36">
        <v>-4.1240232772900003E-2</v>
      </c>
      <c r="E743" s="36">
        <v>2.9154130856E-2</v>
      </c>
      <c r="F743" s="36">
        <v>-1.2270285869100001E-2</v>
      </c>
      <c r="G743" s="36">
        <v>-3.2133917697199997E-2</v>
      </c>
      <c r="H743" s="36">
        <v>-1.4718345907900001E-2</v>
      </c>
      <c r="I743" s="36">
        <v>-5.9725891524300002E-2</v>
      </c>
      <c r="J743" s="36">
        <v>-8.4392648003100007E-3</v>
      </c>
      <c r="K743" s="36">
        <v>-6.0060230258200002E-2</v>
      </c>
      <c r="L743" s="36">
        <v>-5.8997160454800003E-2</v>
      </c>
      <c r="M743" s="36"/>
      <c r="N743" s="36">
        <v>3.0837714547E-2</v>
      </c>
      <c r="O743" s="36">
        <v>-4.4328282804200002E-2</v>
      </c>
      <c r="P743" s="36"/>
      <c r="Q743" s="36">
        <v>4.55534509399E-2</v>
      </c>
      <c r="R743" s="36">
        <v>2.5733317715700001E-2</v>
      </c>
      <c r="S743" s="36">
        <v>-5.0165146157199997E-2</v>
      </c>
      <c r="T743" s="36">
        <v>5.0236211655200001E-2</v>
      </c>
      <c r="U743" s="36">
        <v>-0.17632439916199999</v>
      </c>
      <c r="V743" s="36">
        <v>-6.7590259119800003E-2</v>
      </c>
      <c r="W743" s="36">
        <v>-2.1717718460899999E-2</v>
      </c>
      <c r="X743" s="36">
        <v>-1.4548804135299999E-3</v>
      </c>
      <c r="Y743" s="36">
        <v>1.43858363663E-2</v>
      </c>
      <c r="Z743" s="36">
        <v>5.2830513129399998E-3</v>
      </c>
      <c r="AA743" s="36">
        <v>2.2548505029199999E-4</v>
      </c>
      <c r="AB743" s="36">
        <v>-4.1816238521900001E-2</v>
      </c>
      <c r="AC743" s="36">
        <v>1.5006129352899999E-2</v>
      </c>
      <c r="AD743" s="36">
        <v>2.4636804059100001E-2</v>
      </c>
    </row>
    <row r="744" spans="1:30">
      <c r="A744" s="4" t="s">
        <v>850</v>
      </c>
      <c r="B744" s="36">
        <v>0.141852588906</v>
      </c>
      <c r="C744" s="36">
        <v>5.6246967789599998E-2</v>
      </c>
      <c r="D744" s="36">
        <v>2.4918530940699998E-2</v>
      </c>
      <c r="E744" s="36">
        <v>2.9246587157800001E-3</v>
      </c>
      <c r="F744" s="36">
        <v>3.5924899672700003E-2</v>
      </c>
      <c r="G744" s="36">
        <v>-4.1817519719800002E-2</v>
      </c>
      <c r="H744" s="36">
        <v>9.6331793182400007E-3</v>
      </c>
      <c r="I744" s="36">
        <v>3.2560798833399997E-2</v>
      </c>
      <c r="J744" s="36">
        <v>-2.3279455261899999E-2</v>
      </c>
      <c r="K744" s="36">
        <v>1.6117322075099999E-2</v>
      </c>
      <c r="L744" s="36">
        <v>8.0821635306000006E-2</v>
      </c>
      <c r="M744" s="36"/>
      <c r="N744" s="36">
        <v>1.0130698187099999E-2</v>
      </c>
      <c r="O744" s="36">
        <v>-6.4032153821200005E-2</v>
      </c>
      <c r="P744" s="36"/>
      <c r="Q744" s="36">
        <v>8.8628535434999997E-4</v>
      </c>
      <c r="R744" s="36">
        <v>4.4433947625100001E-2</v>
      </c>
      <c r="S744" s="36">
        <v>-1.0831228094799999E-2</v>
      </c>
      <c r="T744" s="36">
        <v>-2.7485119525000001E-2</v>
      </c>
      <c r="U744" s="36">
        <v>8.9409264032800001E-2</v>
      </c>
      <c r="V744" s="36">
        <v>2.82395639001E-2</v>
      </c>
      <c r="W744" s="36">
        <v>-9.4030930694299995E-4</v>
      </c>
      <c r="X744" s="36">
        <v>3.7189279404399998E-2</v>
      </c>
      <c r="Y744" s="36">
        <v>4.85009225334E-2</v>
      </c>
      <c r="Z744" s="36">
        <v>4.3606033625900001E-2</v>
      </c>
      <c r="AA744" s="36">
        <v>4.0662709751699999E-2</v>
      </c>
      <c r="AB744" s="36">
        <v>3.3766264049299999E-2</v>
      </c>
      <c r="AC744" s="36">
        <v>4.66253724348E-2</v>
      </c>
      <c r="AD744" s="36">
        <v>4.6350849357399998E-2</v>
      </c>
    </row>
    <row r="745" spans="1:30">
      <c r="A745" s="4" t="s">
        <v>851</v>
      </c>
      <c r="B745" s="36">
        <v>2.1606484753500001E-2</v>
      </c>
      <c r="C745" s="36">
        <v>2.3028934688E-3</v>
      </c>
      <c r="D745" s="36">
        <v>1.27132989595E-2</v>
      </c>
      <c r="E745" s="36">
        <v>1.95604532591E-2</v>
      </c>
      <c r="F745" s="36">
        <v>-5.5084575226999999E-2</v>
      </c>
      <c r="G745" s="36">
        <v>-6.6368570247699998E-3</v>
      </c>
      <c r="H745" s="36">
        <v>2.3059361438600001E-3</v>
      </c>
      <c r="I745" s="36">
        <v>1.40263623324E-2</v>
      </c>
      <c r="J745" s="36">
        <v>5.90078982493E-2</v>
      </c>
      <c r="K745" s="36">
        <v>-4.1259773244099997E-2</v>
      </c>
      <c r="L745" s="36">
        <v>4.8843114946399997E-3</v>
      </c>
      <c r="M745" s="36"/>
      <c r="N745" s="36">
        <v>9.26993320586E-4</v>
      </c>
      <c r="O745" s="36">
        <v>-1.6961313907800001E-2</v>
      </c>
      <c r="P745" s="36"/>
      <c r="Q745" s="36">
        <v>-1.0054639240199999E-3</v>
      </c>
      <c r="R745" s="36">
        <v>-4.1866062789500003E-2</v>
      </c>
      <c r="S745" s="36">
        <v>-1.9662291702800001E-2</v>
      </c>
      <c r="T745" s="36">
        <v>3.0492359063200001E-2</v>
      </c>
      <c r="U745" s="36">
        <v>-7.7114446188899996E-2</v>
      </c>
      <c r="V745" s="36">
        <v>-8.3983857829999994E-2</v>
      </c>
      <c r="W745" s="36">
        <v>5.3985387410600003E-3</v>
      </c>
      <c r="X745" s="36">
        <v>-3.1717746351500001E-2</v>
      </c>
      <c r="Y745" s="36">
        <v>1.14115503505E-2</v>
      </c>
      <c r="Z745" s="36">
        <v>-1.18550272064E-2</v>
      </c>
      <c r="AA745" s="36">
        <v>-2.5730996215699999E-2</v>
      </c>
      <c r="AB745" s="36">
        <v>-6.9962007419200004E-3</v>
      </c>
      <c r="AC745" s="36">
        <v>1.1739331434400001E-2</v>
      </c>
      <c r="AD745" s="36">
        <v>-3.8359479291899999E-2</v>
      </c>
    </row>
    <row r="746" spans="1:30">
      <c r="A746" s="4" t="s">
        <v>852</v>
      </c>
      <c r="B746" s="36">
        <v>-1.2847894736000001E-2</v>
      </c>
      <c r="C746" s="36">
        <v>-3.4012632022799999E-2</v>
      </c>
      <c r="D746" s="36">
        <v>-3.2570607371099999E-2</v>
      </c>
      <c r="E746" s="36">
        <v>2.5846151836800002E-3</v>
      </c>
      <c r="F746" s="36">
        <v>-7.0135395385300002E-3</v>
      </c>
      <c r="G746" s="36">
        <v>-2.6308859815900001E-2</v>
      </c>
      <c r="H746" s="36">
        <v>1.57808629515E-2</v>
      </c>
      <c r="I746" s="36">
        <v>-4.2634321207400003E-2</v>
      </c>
      <c r="J746" s="36">
        <v>-1.01876696141E-2</v>
      </c>
      <c r="K746" s="36">
        <v>1.0622194479599999E-3</v>
      </c>
      <c r="L746" s="36">
        <v>-5.8835881270099998E-2</v>
      </c>
      <c r="M746" s="36"/>
      <c r="N746" s="36">
        <v>2.3333218134600001E-2</v>
      </c>
      <c r="O746" s="36">
        <v>-8.3043983552800002E-2</v>
      </c>
      <c r="P746" s="36"/>
      <c r="Q746" s="36">
        <v>-2.559215565E-2</v>
      </c>
      <c r="R746" s="36">
        <v>3.1281892415300001E-2</v>
      </c>
      <c r="S746" s="36">
        <v>-4.5854562839200003E-2</v>
      </c>
      <c r="T746" s="36">
        <v>-1.14264938226E-2</v>
      </c>
      <c r="U746" s="36">
        <v>-1.3965297350200001E-2</v>
      </c>
      <c r="V746" s="36">
        <v>-2.4351145722599998E-2</v>
      </c>
      <c r="W746" s="36">
        <v>2.33497777749E-2</v>
      </c>
      <c r="X746" s="36">
        <v>-2.2350604045599999E-2</v>
      </c>
      <c r="Y746" s="36">
        <v>2.56073957666E-2</v>
      </c>
      <c r="Z746" s="36">
        <v>1.27698293122E-2</v>
      </c>
      <c r="AA746" s="36">
        <v>4.7854016434700003E-3</v>
      </c>
      <c r="AB746" s="36">
        <v>-3.6908665968999999E-2</v>
      </c>
      <c r="AC746" s="36">
        <v>2.4689735531600001E-2</v>
      </c>
      <c r="AD746" s="36">
        <v>2.9449023642499999E-2</v>
      </c>
    </row>
    <row r="747" spans="1:30">
      <c r="A747" s="4" t="s">
        <v>853</v>
      </c>
      <c r="B747" s="36">
        <v>1.2504189073100001E-2</v>
      </c>
      <c r="C747" s="36">
        <v>-7.9475116305600002E-2</v>
      </c>
      <c r="D747" s="36">
        <v>8.8327930354700004E-3</v>
      </c>
      <c r="E747" s="36">
        <v>7.7747208167300002E-3</v>
      </c>
      <c r="F747" s="36">
        <v>1.58369965999E-2</v>
      </c>
      <c r="G747" s="36">
        <v>7.0775780959700003E-3</v>
      </c>
      <c r="H747" s="36">
        <v>-1.12285635995E-2</v>
      </c>
      <c r="I747" s="36">
        <v>6.6724038836499994E-2</v>
      </c>
      <c r="J747" s="36">
        <v>-4.1935881424699999E-2</v>
      </c>
      <c r="K747" s="36">
        <v>-4.7747591400900003E-3</v>
      </c>
      <c r="L747" s="36">
        <v>-7.6920371001999999E-3</v>
      </c>
      <c r="M747" s="36"/>
      <c r="N747" s="36">
        <v>1.43943553759E-2</v>
      </c>
      <c r="O747" s="36">
        <v>0.127424542547</v>
      </c>
      <c r="P747" s="36"/>
      <c r="Q747" s="36">
        <v>9.3625187622199992E-3</v>
      </c>
      <c r="R747" s="36">
        <v>-6.0640567139799997E-2</v>
      </c>
      <c r="S747" s="36">
        <v>9.9936183791200003E-3</v>
      </c>
      <c r="T747" s="36">
        <v>3.0816485912000002E-3</v>
      </c>
      <c r="U747" s="36">
        <v>9.3573024462099991E-3</v>
      </c>
      <c r="V747" s="36">
        <v>2.2944041063399999E-2</v>
      </c>
      <c r="W747" s="36">
        <v>1.20161676812E-2</v>
      </c>
      <c r="X747" s="36">
        <v>-6.3549995786399997E-3</v>
      </c>
      <c r="Y747" s="36">
        <v>3.14593117665E-3</v>
      </c>
      <c r="Z747" s="36">
        <v>-1.8814761467899999E-2</v>
      </c>
      <c r="AA747" s="36">
        <v>-3.2799669066500003E-2</v>
      </c>
      <c r="AB747" s="36">
        <v>2.1862673493100002E-3</v>
      </c>
      <c r="AC747" s="36">
        <v>3.33547505076E-3</v>
      </c>
      <c r="AD747" s="36">
        <v>-5.5055737323400002E-2</v>
      </c>
    </row>
    <row r="748" spans="1:30">
      <c r="A748" s="4" t="s">
        <v>854</v>
      </c>
      <c r="B748" s="36">
        <v>8.0785394049700004E-2</v>
      </c>
      <c r="C748" s="36">
        <v>-1.3657734334100001E-2</v>
      </c>
      <c r="D748" s="36">
        <v>1.5194690721600001E-2</v>
      </c>
      <c r="E748" s="36">
        <v>2.0307334295599999E-2</v>
      </c>
      <c r="F748" s="36">
        <v>-1.9031871127199999E-2</v>
      </c>
      <c r="G748" s="36">
        <v>-2.28003357718E-2</v>
      </c>
      <c r="H748" s="36">
        <v>1.28955543021E-2</v>
      </c>
      <c r="I748" s="36">
        <v>-9.4853106745999994E-3</v>
      </c>
      <c r="J748" s="36">
        <v>2.2006196632599999E-2</v>
      </c>
      <c r="K748" s="36">
        <v>-2.1122539519600001E-2</v>
      </c>
      <c r="L748" s="36">
        <v>-3.4129973981000001E-3</v>
      </c>
      <c r="M748" s="36"/>
      <c r="N748" s="36">
        <v>5.0551585837700003E-2</v>
      </c>
      <c r="O748" s="36">
        <v>0.149116113301</v>
      </c>
      <c r="P748" s="36"/>
      <c r="Q748" s="36">
        <v>4.1902624229100002E-2</v>
      </c>
      <c r="R748" s="36">
        <v>-5.0182262441900001E-2</v>
      </c>
      <c r="S748" s="36">
        <v>6.1006548668900004E-3</v>
      </c>
      <c r="T748" s="36">
        <v>-5.2725453705200001E-2</v>
      </c>
      <c r="U748" s="36">
        <v>2.4644776404799999E-2</v>
      </c>
      <c r="V748" s="36">
        <v>5.8207402977100003E-2</v>
      </c>
      <c r="W748" s="36">
        <v>-7.7439000283699997E-3</v>
      </c>
      <c r="X748" s="36">
        <v>6.8026537876599999E-2</v>
      </c>
      <c r="Y748" s="36">
        <v>1.3156610097100001E-2</v>
      </c>
      <c r="Z748" s="36">
        <v>-1.08848382305E-2</v>
      </c>
      <c r="AA748" s="36">
        <v>-2.6297029551800001E-2</v>
      </c>
      <c r="AB748" s="36">
        <v>-4.1093368449600003E-3</v>
      </c>
      <c r="AC748" s="36">
        <v>1.34420665338E-2</v>
      </c>
      <c r="AD748" s="36">
        <v>-4.1885101394700003E-2</v>
      </c>
    </row>
    <row r="749" spans="1:30">
      <c r="A749" s="4" t="s">
        <v>855</v>
      </c>
      <c r="B749" s="36">
        <v>9.8524751565399991E-3</v>
      </c>
      <c r="C749" s="36">
        <v>-1.37348238098E-2</v>
      </c>
      <c r="D749" s="36">
        <v>1.77556040518E-2</v>
      </c>
      <c r="E749" s="36">
        <v>2.0257462284000001E-2</v>
      </c>
      <c r="F749" s="36">
        <v>1.2034626708900001E-2</v>
      </c>
      <c r="G749" s="36">
        <v>5.6070119526400002E-2</v>
      </c>
      <c r="H749" s="36">
        <v>5.56412265708E-2</v>
      </c>
      <c r="I749" s="36">
        <v>0.12022100542</v>
      </c>
      <c r="J749" s="36">
        <v>3.1100024947999998E-2</v>
      </c>
      <c r="K749" s="36">
        <v>4.5837487669399997E-2</v>
      </c>
      <c r="L749" s="36">
        <v>0.10678068580199999</v>
      </c>
      <c r="M749" s="36"/>
      <c r="N749" s="36">
        <v>5.2785378213700003E-2</v>
      </c>
      <c r="O749" s="36">
        <v>0.12507247143700001</v>
      </c>
      <c r="P749" s="36"/>
      <c r="Q749" s="36">
        <v>3.5628083317500003E-2</v>
      </c>
      <c r="R749" s="36">
        <v>-4.2105582082100003E-2</v>
      </c>
      <c r="S749" s="36">
        <v>5.0592050739199999E-2</v>
      </c>
      <c r="T749" s="36">
        <v>0.123934553138</v>
      </c>
      <c r="U749" s="36">
        <v>-5.8324985420899998E-2</v>
      </c>
      <c r="V749" s="36">
        <v>2.5490358441200001E-2</v>
      </c>
      <c r="W749" s="36">
        <v>4.6257005536100002E-2</v>
      </c>
      <c r="X749" s="36">
        <v>-3.0556838893699999E-2</v>
      </c>
      <c r="Y749" s="36">
        <v>2.8745900662500001E-2</v>
      </c>
      <c r="Z749" s="36">
        <v>1.6487225202400001E-2</v>
      </c>
      <c r="AA749" s="36">
        <v>8.1721767099299999E-3</v>
      </c>
      <c r="AB749" s="36">
        <v>7.4536610796599997E-2</v>
      </c>
      <c r="AC749" s="36">
        <v>2.8414861128700002E-2</v>
      </c>
      <c r="AD749" s="36">
        <v>-3.6295872378900002E-2</v>
      </c>
    </row>
    <row r="750" spans="1:30">
      <c r="A750" s="4" t="s">
        <v>856</v>
      </c>
      <c r="B750" s="36">
        <v>0.11858550520900001</v>
      </c>
      <c r="C750" s="36">
        <v>-0.14030948689600001</v>
      </c>
      <c r="D750" s="36">
        <v>-5.7617816546199997E-2</v>
      </c>
      <c r="E750" s="36">
        <v>1.49640608502E-2</v>
      </c>
      <c r="F750" s="36">
        <v>-1.05165973645E-2</v>
      </c>
      <c r="G750" s="36">
        <v>-4.2761719086799998E-3</v>
      </c>
      <c r="H750" s="36">
        <v>-3.9534296144299999E-2</v>
      </c>
      <c r="I750" s="36">
        <v>3.6862427262299997E-2</v>
      </c>
      <c r="J750" s="36">
        <v>-9.1498448311100003E-2</v>
      </c>
      <c r="K750" s="36">
        <v>3.0907295959299998E-2</v>
      </c>
      <c r="L750" s="36">
        <v>2.6278186367300001E-2</v>
      </c>
      <c r="M750" s="36">
        <v>-0.22693954239</v>
      </c>
      <c r="N750" s="36">
        <v>6.6482676978699999E-3</v>
      </c>
      <c r="O750" s="36">
        <v>-6.9015688349000001E-2</v>
      </c>
      <c r="P750" s="36"/>
      <c r="Q750" s="36">
        <v>-3.08484666208E-2</v>
      </c>
      <c r="R750" s="36">
        <v>-2.4770074537799999E-2</v>
      </c>
      <c r="S750" s="36">
        <v>1.5731266164200002E-2</v>
      </c>
      <c r="T750" s="36">
        <v>1.70695535035E-2</v>
      </c>
      <c r="U750" s="36">
        <v>0.117548991295</v>
      </c>
      <c r="V750" s="36">
        <v>-5.30052524883E-2</v>
      </c>
      <c r="W750" s="36">
        <v>-1.1294016299899999E-2</v>
      </c>
      <c r="X750" s="36">
        <v>6.8800767257999997E-3</v>
      </c>
      <c r="Y750" s="36">
        <v>2.17237595629E-2</v>
      </c>
      <c r="Z750" s="36">
        <v>4.7479399939099999E-3</v>
      </c>
      <c r="AA750" s="36">
        <v>-6.01484904083E-3</v>
      </c>
      <c r="AB750" s="36">
        <v>1.15195985985E-2</v>
      </c>
      <c r="AC750" s="36">
        <v>2.1466841115599999E-2</v>
      </c>
      <c r="AD750" s="36">
        <v>-1.7979157026999999E-2</v>
      </c>
    </row>
    <row r="751" spans="1:30">
      <c r="A751" s="4" t="s">
        <v>857</v>
      </c>
      <c r="B751" s="36">
        <v>1.25875202139E-2</v>
      </c>
      <c r="C751" s="36">
        <v>8.6186361215000007E-2</v>
      </c>
      <c r="D751" s="36">
        <v>4.2721843842900002E-2</v>
      </c>
      <c r="E751" s="36">
        <v>2.0708533475199999E-2</v>
      </c>
      <c r="F751" s="36">
        <v>5.01058943922E-3</v>
      </c>
      <c r="G751" s="36">
        <v>4.7140287216700001E-2</v>
      </c>
      <c r="H751" s="36">
        <v>3.6258270717499999E-2</v>
      </c>
      <c r="I751" s="36">
        <v>7.76826794953E-2</v>
      </c>
      <c r="J751" s="36">
        <v>-0.16979862163500001</v>
      </c>
      <c r="K751" s="36">
        <v>4.8503071713699997E-2</v>
      </c>
      <c r="L751" s="36">
        <v>5.1235432414599998E-2</v>
      </c>
      <c r="M751" s="36">
        <v>9.4841192264700003E-2</v>
      </c>
      <c r="N751" s="36">
        <v>2.1584811136900001E-2</v>
      </c>
      <c r="O751" s="36">
        <v>-0.13045899867499999</v>
      </c>
      <c r="P751" s="36"/>
      <c r="Q751" s="36">
        <v>-2.47528873807E-2</v>
      </c>
      <c r="R751" s="36">
        <v>1.03800159911E-2</v>
      </c>
      <c r="S751" s="36">
        <v>-1.5934684820399999E-2</v>
      </c>
      <c r="T751" s="36">
        <v>2.8212669224700001E-2</v>
      </c>
      <c r="U751" s="36">
        <v>-1.2979262217E-2</v>
      </c>
      <c r="V751" s="36">
        <v>2.2052100260700001E-2</v>
      </c>
      <c r="W751" s="36">
        <v>-1.7301016832299999E-2</v>
      </c>
      <c r="X751" s="36">
        <v>-1.5841773085E-2</v>
      </c>
      <c r="Y751" s="36">
        <v>2.62263429888E-2</v>
      </c>
      <c r="Z751" s="36">
        <v>2.2916527819399998E-2</v>
      </c>
      <c r="AA751" s="36">
        <v>2.08289788947E-2</v>
      </c>
      <c r="AB751" s="36">
        <v>3.8429855134399997E-2</v>
      </c>
      <c r="AC751" s="36">
        <v>2.6011283741000001E-2</v>
      </c>
      <c r="AD751" s="36">
        <v>1.03459981714E-2</v>
      </c>
    </row>
    <row r="752" spans="1:30">
      <c r="A752" s="4" t="s">
        <v>858</v>
      </c>
      <c r="B752" s="36">
        <v>-7.3270895363699998E-3</v>
      </c>
      <c r="C752" s="36">
        <v>-2.9703129265099999E-2</v>
      </c>
      <c r="D752" s="36">
        <v>5.7758524514200001E-2</v>
      </c>
      <c r="E752" s="36">
        <v>-2.4972029909599999E-2</v>
      </c>
      <c r="F752" s="36">
        <v>2.1112224718500001E-2</v>
      </c>
      <c r="G752" s="36">
        <v>-9.7011469339900007E-3</v>
      </c>
      <c r="H752" s="36">
        <v>4.7860333815400002E-2</v>
      </c>
      <c r="I752" s="36">
        <v>1.8033332268299999E-2</v>
      </c>
      <c r="J752" s="36">
        <v>6.9042732097500004E-2</v>
      </c>
      <c r="K752" s="36">
        <v>1.0308963642099999E-4</v>
      </c>
      <c r="L752" s="36">
        <v>8.2507380452500004E-3</v>
      </c>
      <c r="M752" s="36">
        <v>-5.4451259143400002E-2</v>
      </c>
      <c r="N752" s="36">
        <v>1.20468139187E-3</v>
      </c>
      <c r="O752" s="36">
        <v>-0.186361313493</v>
      </c>
      <c r="P752" s="36"/>
      <c r="Q752" s="36">
        <v>2.2925371158200002E-2</v>
      </c>
      <c r="R752" s="36">
        <v>-4.0850144025E-2</v>
      </c>
      <c r="S752" s="36">
        <v>-6.1555962119100001E-3</v>
      </c>
      <c r="T752" s="36">
        <v>4.3109229527199998E-2</v>
      </c>
      <c r="U752" s="36">
        <v>3.3909084081199998E-3</v>
      </c>
      <c r="V752" s="36">
        <v>2.86963572114E-2</v>
      </c>
      <c r="W752" s="36">
        <v>8.7070929710300008E-3</v>
      </c>
      <c r="X752" s="36">
        <v>7.9337538432400004E-2</v>
      </c>
      <c r="Y752" s="36">
        <v>-3.2854582498899998E-2</v>
      </c>
      <c r="Z752" s="36">
        <v>-2.52464655979E-2</v>
      </c>
      <c r="AA752" s="36">
        <v>-2.0383383800800001E-2</v>
      </c>
      <c r="AB752" s="36">
        <v>7.2432225160199998E-3</v>
      </c>
      <c r="AC752" s="36">
        <v>-3.2539498344299998E-2</v>
      </c>
      <c r="AD752" s="36">
        <v>-3.7569142908200001E-2</v>
      </c>
    </row>
    <row r="753" spans="1:30">
      <c r="A753" s="4" t="s">
        <v>859</v>
      </c>
      <c r="B753" s="36">
        <v>-8.2847150743000004E-4</v>
      </c>
      <c r="C753" s="36">
        <v>4.5025801579699999E-3</v>
      </c>
      <c r="D753" s="36">
        <v>-2.85900486994E-2</v>
      </c>
      <c r="E753" s="36">
        <v>1.0675438224700001E-2</v>
      </c>
      <c r="F753" s="36">
        <v>-1.6157776156E-2</v>
      </c>
      <c r="G753" s="36">
        <v>-7.7846206415499997E-2</v>
      </c>
      <c r="H753" s="36">
        <v>-3.4125666502200003E-2</v>
      </c>
      <c r="I753" s="36">
        <v>-3.1946078878600001E-2</v>
      </c>
      <c r="J753" s="36">
        <v>-0.13064013179799999</v>
      </c>
      <c r="K753" s="36">
        <v>-5.1951533750099997E-2</v>
      </c>
      <c r="L753" s="36">
        <v>-6.4343588647999994E-2</v>
      </c>
      <c r="M753" s="36">
        <v>-0.34966384698399999</v>
      </c>
      <c r="N753" s="36">
        <v>-3.38608704129E-2</v>
      </c>
      <c r="O753" s="36">
        <v>0.10205111923600001</v>
      </c>
      <c r="P753" s="36"/>
      <c r="Q753" s="36">
        <v>-3.7098946493000003E-2</v>
      </c>
      <c r="R753" s="36">
        <v>-2.8021288887E-2</v>
      </c>
      <c r="S753" s="36">
        <v>-5.5033783351100003E-3</v>
      </c>
      <c r="T753" s="36">
        <v>-1.70085982338E-2</v>
      </c>
      <c r="U753" s="36">
        <v>3.9070568879300001E-2</v>
      </c>
      <c r="V753" s="36">
        <v>4.2043663763400001E-3</v>
      </c>
      <c r="W753" s="36">
        <v>1.64987491435E-2</v>
      </c>
      <c r="X753" s="36">
        <v>9.3450844092799995E-2</v>
      </c>
      <c r="Y753" s="36">
        <v>5.3564690171800003E-2</v>
      </c>
      <c r="Z753" s="36">
        <v>7.8898652881E-4</v>
      </c>
      <c r="AA753" s="36">
        <v>-3.52203593668E-2</v>
      </c>
      <c r="AB753" s="36">
        <v>-5.1808743170599997E-2</v>
      </c>
      <c r="AC753" s="36">
        <v>5.2001380459599997E-2</v>
      </c>
      <c r="AD753" s="36">
        <v>-2.6328750718500001E-2</v>
      </c>
    </row>
    <row r="754" spans="1:30">
      <c r="A754" s="4" t="s">
        <v>860</v>
      </c>
      <c r="B754" s="36">
        <v>5.3628521983100003E-2</v>
      </c>
      <c r="C754" s="36">
        <v>1.5891533948299999E-3</v>
      </c>
      <c r="D754" s="36">
        <v>-3.8876208341700001E-3</v>
      </c>
      <c r="E754" s="36">
        <v>-2.9931935344300001E-2</v>
      </c>
      <c r="F754" s="36">
        <v>-1.3713476307899999E-2</v>
      </c>
      <c r="G754" s="36">
        <v>-3.2166383060900001E-3</v>
      </c>
      <c r="H754" s="36">
        <v>4.8386534092599999E-2</v>
      </c>
      <c r="I754" s="36">
        <v>2.6558009789300001E-2</v>
      </c>
      <c r="J754" s="36">
        <v>0.26656217464699999</v>
      </c>
      <c r="K754" s="36">
        <v>-5.6746878910399999E-2</v>
      </c>
      <c r="L754" s="36">
        <v>-1.67828324743E-2</v>
      </c>
      <c r="M754" s="36">
        <v>7.7322035275400006E-2</v>
      </c>
      <c r="N754" s="36">
        <v>-5.89357233261E-3</v>
      </c>
      <c r="O754" s="36">
        <v>-9.1549019297699999E-2</v>
      </c>
      <c r="P754" s="36"/>
      <c r="Q754" s="36">
        <v>1.4531918014E-2</v>
      </c>
      <c r="R754" s="36">
        <v>-1.0067412211800001E-2</v>
      </c>
      <c r="S754" s="36">
        <v>-8.4335804149899998E-4</v>
      </c>
      <c r="T754" s="36">
        <v>-1.4390622447599999E-2</v>
      </c>
      <c r="U754" s="36">
        <v>0.23841367138200001</v>
      </c>
      <c r="V754" s="36">
        <v>-1.0850621508200001E-2</v>
      </c>
      <c r="W754" s="36">
        <v>4.6702821817000001E-3</v>
      </c>
      <c r="X754" s="36">
        <v>7.3915408068200003E-2</v>
      </c>
      <c r="Y754" s="36">
        <v>3.8692289120099997E-2</v>
      </c>
      <c r="Z754" s="36">
        <v>1.0408935639399999E-2</v>
      </c>
      <c r="AA754" s="36">
        <v>-9.2123954470400005E-3</v>
      </c>
      <c r="AB754" s="36">
        <v>-1.1745005625999999E-2</v>
      </c>
      <c r="AC754" s="36">
        <v>3.5711041891299998E-2</v>
      </c>
      <c r="AD754" s="36">
        <v>-6.34326861601E-3</v>
      </c>
    </row>
    <row r="755" spans="1:30">
      <c r="A755" s="4" t="s">
        <v>861</v>
      </c>
      <c r="B755" s="36">
        <v>5.3781484495800003E-2</v>
      </c>
      <c r="C755" s="36">
        <v>1.41945360846E-2</v>
      </c>
      <c r="D755" s="36">
        <v>1.50119485408E-4</v>
      </c>
      <c r="E755" s="36">
        <v>3.2908422143599998E-3</v>
      </c>
      <c r="F755" s="36">
        <v>-1.4958785866600001E-2</v>
      </c>
      <c r="G755" s="36">
        <v>1.4226173303E-2</v>
      </c>
      <c r="H755" s="36">
        <v>3.5795394045099998E-3</v>
      </c>
      <c r="I755" s="36">
        <v>3.0960588854799999E-2</v>
      </c>
      <c r="J755" s="36">
        <v>-9.8552263253600003E-2</v>
      </c>
      <c r="K755" s="36">
        <v>2.9975449257600002E-2</v>
      </c>
      <c r="L755" s="36">
        <v>-3.3882574073799999E-2</v>
      </c>
      <c r="M755" s="36">
        <v>5.52765363495E-2</v>
      </c>
      <c r="N755" s="36">
        <v>7.2602573685899993E-2</v>
      </c>
      <c r="O755" s="36">
        <v>9.3812032408200005E-2</v>
      </c>
      <c r="P755" s="36"/>
      <c r="Q755" s="36">
        <v>-3.94566168136E-2</v>
      </c>
      <c r="R755" s="36">
        <v>-2.8571753709699999E-2</v>
      </c>
      <c r="S755" s="36">
        <v>-1.48762900599E-2</v>
      </c>
      <c r="T755" s="36">
        <v>-3.9018287825300001E-2</v>
      </c>
      <c r="U755" s="36">
        <v>2.5984522853E-3</v>
      </c>
      <c r="V755" s="36">
        <v>3.8747562531300001E-3</v>
      </c>
      <c r="W755" s="36">
        <v>-6.8756457530499996E-3</v>
      </c>
      <c r="X755" s="36">
        <v>2.2529894429799999E-2</v>
      </c>
      <c r="Y755" s="36">
        <v>2.4118219248299998E-2</v>
      </c>
      <c r="Z755" s="36">
        <v>1.2578198438900001E-3</v>
      </c>
      <c r="AA755" s="36">
        <v>-1.5404927736099999E-2</v>
      </c>
      <c r="AB755" s="36">
        <v>-9.0971871891400002E-3</v>
      </c>
      <c r="AC755" s="36">
        <v>2.3209574641399999E-2</v>
      </c>
      <c r="AD755" s="36">
        <v>-2.10911378287E-2</v>
      </c>
    </row>
    <row r="756" spans="1:30">
      <c r="A756" s="4" t="s">
        <v>862</v>
      </c>
      <c r="B756" s="36">
        <v>-8.6497953240600001E-2</v>
      </c>
      <c r="C756" s="36">
        <v>1.18145817082E-2</v>
      </c>
      <c r="D756" s="36">
        <v>1.9732789725600001E-2</v>
      </c>
      <c r="E756" s="36">
        <v>-1.1751931173800001E-2</v>
      </c>
      <c r="F756" s="36">
        <v>-3.3248918951699999E-2</v>
      </c>
      <c r="G756" s="36">
        <v>-3.66512049248E-2</v>
      </c>
      <c r="H756" s="36">
        <v>9.7252599867900004E-3</v>
      </c>
      <c r="I756" s="36">
        <v>-4.23146036677E-3</v>
      </c>
      <c r="J756" s="36">
        <v>-3.8031815939100003E-2</v>
      </c>
      <c r="K756" s="36">
        <v>-7.5350640785199997E-3</v>
      </c>
      <c r="L756" s="36">
        <v>-4.6040599893900002E-3</v>
      </c>
      <c r="M756" s="36">
        <v>-0.10574514606800001</v>
      </c>
      <c r="N756" s="36">
        <v>4.9005885605900003E-2</v>
      </c>
      <c r="O756" s="36">
        <v>-3.6644146688199999E-2</v>
      </c>
      <c r="P756" s="36"/>
      <c r="Q756" s="36">
        <v>-4.4601921561900001E-2</v>
      </c>
      <c r="R756" s="36">
        <v>-3.0631124619599999E-2</v>
      </c>
      <c r="S756" s="36">
        <v>1.2678112556600001E-2</v>
      </c>
      <c r="T756" s="36">
        <v>-9.51771048122E-2</v>
      </c>
      <c r="U756" s="36">
        <v>0.12774580683</v>
      </c>
      <c r="V756" s="36">
        <v>1.46031238739E-2</v>
      </c>
      <c r="W756" s="36">
        <v>7.9864821947000005E-3</v>
      </c>
      <c r="X756" s="36">
        <v>-3.7639509887499999E-2</v>
      </c>
      <c r="Y756" s="36">
        <v>-3.2839781384000001E-3</v>
      </c>
      <c r="Z756" s="36">
        <v>-1.36052877811E-2</v>
      </c>
      <c r="AA756" s="36">
        <v>-2.1594223180899999E-2</v>
      </c>
      <c r="AB756" s="36">
        <v>-1.3343652915699999E-2</v>
      </c>
      <c r="AC756" s="36">
        <v>-3.6463053080699999E-3</v>
      </c>
      <c r="AD756" s="36">
        <v>-2.86806092363E-2</v>
      </c>
    </row>
    <row r="757" spans="1:30">
      <c r="A757" s="4" t="s">
        <v>863</v>
      </c>
      <c r="B757" s="36">
        <v>7.3691499952200007E-2</v>
      </c>
      <c r="C757" s="36">
        <v>-2.2112629044E-2</v>
      </c>
      <c r="D757" s="36">
        <v>-2.5501650007E-3</v>
      </c>
      <c r="E757" s="36">
        <v>-2.1768786755200002E-2</v>
      </c>
      <c r="F757" s="36">
        <v>-2.84978390087E-2</v>
      </c>
      <c r="G757" s="36">
        <v>3.9081254305100002E-3</v>
      </c>
      <c r="H757" s="36">
        <v>4.57661039561E-2</v>
      </c>
      <c r="I757" s="36">
        <v>-2.7329662728400001E-2</v>
      </c>
      <c r="J757" s="36">
        <v>1.7872537556799999E-2</v>
      </c>
      <c r="K757" s="36">
        <v>2.74560239219E-2</v>
      </c>
      <c r="L757" s="36">
        <v>0.10907690951600001</v>
      </c>
      <c r="M757" s="36">
        <v>3.9942888089599997E-2</v>
      </c>
      <c r="N757" s="36">
        <v>0.139492535246</v>
      </c>
      <c r="O757" s="36">
        <v>0.151999821003</v>
      </c>
      <c r="P757" s="36"/>
      <c r="Q757" s="36">
        <v>-3.78956260887E-2</v>
      </c>
      <c r="R757" s="36">
        <v>6.0938342309999997E-3</v>
      </c>
      <c r="S757" s="36">
        <v>-2.1035201400500001E-2</v>
      </c>
      <c r="T757" s="36">
        <v>9.2484626911699994E-2</v>
      </c>
      <c r="U757" s="36">
        <v>0.149600852491</v>
      </c>
      <c r="V757" s="36">
        <v>0.101600540478</v>
      </c>
      <c r="W757" s="36">
        <v>-1.6685571465299999E-3</v>
      </c>
      <c r="X757" s="36">
        <v>3.36517613156E-2</v>
      </c>
      <c r="Y757" s="36">
        <v>1.12859797536E-2</v>
      </c>
      <c r="Z757" s="36">
        <v>2.1434104592799999E-2</v>
      </c>
      <c r="AA757" s="36">
        <v>2.9426872902500002E-2</v>
      </c>
      <c r="AB757" s="36">
        <v>4.8080639264699999E-2</v>
      </c>
      <c r="AC757" s="36">
        <v>9.8915291026499992E-3</v>
      </c>
      <c r="AD757" s="36">
        <v>1.63665003235E-2</v>
      </c>
    </row>
    <row r="758" spans="1:30">
      <c r="A758" s="4" t="s">
        <v>864</v>
      </c>
      <c r="B758" s="36">
        <v>-4.6014799019300001E-2</v>
      </c>
      <c r="C758" s="36">
        <v>2.7300861502E-2</v>
      </c>
      <c r="D758" s="36">
        <v>-5.8955210531599998E-3</v>
      </c>
      <c r="E758" s="36">
        <v>2.0645407650900002E-2</v>
      </c>
      <c r="F758" s="36">
        <v>-2.1487333425299999E-3</v>
      </c>
      <c r="G758" s="36">
        <v>5.4485605138799999E-2</v>
      </c>
      <c r="H758" s="36">
        <v>1.6628606080799999E-2</v>
      </c>
      <c r="I758" s="36">
        <v>7.1104757118100007E-2</v>
      </c>
      <c r="J758" s="36">
        <v>6.3408682150800002E-3</v>
      </c>
      <c r="K758" s="36">
        <v>5.1758063557499998E-2</v>
      </c>
      <c r="L758" s="36">
        <v>4.8941636108200001E-2</v>
      </c>
      <c r="M758" s="36">
        <v>-5.1018224576300002E-2</v>
      </c>
      <c r="N758" s="36">
        <v>9.6775733063399996E-2</v>
      </c>
      <c r="O758" s="36">
        <v>-0.18636752851499999</v>
      </c>
      <c r="P758" s="36"/>
      <c r="Q758" s="36">
        <v>1.8355084341E-2</v>
      </c>
      <c r="R758" s="36">
        <v>3.5366826437600002E-2</v>
      </c>
      <c r="S758" s="36">
        <v>6.6463104999100006E-2</v>
      </c>
      <c r="T758" s="36">
        <v>1.7869743547500001E-2</v>
      </c>
      <c r="U758" s="36">
        <v>7.8363899506099996E-2</v>
      </c>
      <c r="V758" s="36">
        <v>7.7235888315700003E-3</v>
      </c>
      <c r="W758" s="36">
        <v>2.3787220225399999E-2</v>
      </c>
      <c r="X758" s="36">
        <v>0.110697594084</v>
      </c>
      <c r="Y758" s="36">
        <v>1.6202499963200001E-2</v>
      </c>
      <c r="Z758" s="36">
        <v>2.94148943805E-2</v>
      </c>
      <c r="AA758" s="36">
        <v>3.9179370805200002E-2</v>
      </c>
      <c r="AB758" s="36">
        <v>4.60487331579E-2</v>
      </c>
      <c r="AC758" s="36">
        <v>1.6392773373300001E-2</v>
      </c>
      <c r="AD758" s="36">
        <v>3.4517563356600001E-2</v>
      </c>
    </row>
    <row r="759" spans="1:30">
      <c r="A759" s="4" t="s">
        <v>865</v>
      </c>
      <c r="B759" s="36">
        <v>2.0196441173099999E-2</v>
      </c>
      <c r="C759" s="36">
        <v>2.4186714802800002E-2</v>
      </c>
      <c r="D759" s="36">
        <v>1.1952210166299999E-2</v>
      </c>
      <c r="E759" s="36">
        <v>2.6624998484999999E-2</v>
      </c>
      <c r="F759" s="36">
        <v>-1.39917402304E-2</v>
      </c>
      <c r="G759" s="36">
        <v>1.21280059181E-2</v>
      </c>
      <c r="H759" s="36">
        <v>-1.8663482026199999E-2</v>
      </c>
      <c r="I759" s="36">
        <v>2.3385093708200001E-2</v>
      </c>
      <c r="J759" s="36">
        <v>5.1443079332700002E-2</v>
      </c>
      <c r="K759" s="36">
        <v>2.6918442762700001E-2</v>
      </c>
      <c r="L759" s="36">
        <v>-5.4922185061600001E-2</v>
      </c>
      <c r="M759" s="36">
        <v>7.4270586130399996E-2</v>
      </c>
      <c r="N759" s="36">
        <v>-0.12125437505800001</v>
      </c>
      <c r="O759" s="36">
        <v>5.94279523103E-2</v>
      </c>
      <c r="P759" s="36"/>
      <c r="Q759" s="36">
        <v>4.4702011282300003E-2</v>
      </c>
      <c r="R759" s="36">
        <v>-6.3702794226999995E-2</v>
      </c>
      <c r="S759" s="36">
        <v>4.81151907298E-2</v>
      </c>
      <c r="T759" s="36">
        <v>1.1163554338500001E-3</v>
      </c>
      <c r="U759" s="36">
        <v>7.8314820922100001E-2</v>
      </c>
      <c r="V759" s="36">
        <v>-6.4931816234999995E-2</v>
      </c>
      <c r="W759" s="36">
        <v>1.11342979353E-2</v>
      </c>
      <c r="X759" s="36">
        <v>1.56887000474E-2</v>
      </c>
      <c r="Y759" s="36">
        <v>1.34134019057E-2</v>
      </c>
      <c r="Z759" s="36">
        <v>-1.3834327803799999E-2</v>
      </c>
      <c r="AA759" s="36">
        <v>-3.4602898617100003E-2</v>
      </c>
      <c r="AB759" s="36">
        <v>-1.04732147923E-2</v>
      </c>
      <c r="AC759" s="36">
        <v>1.39893791205E-2</v>
      </c>
      <c r="AD759" s="36">
        <v>-6.0649264590800001E-2</v>
      </c>
    </row>
    <row r="760" spans="1:30">
      <c r="A760" s="4" t="s">
        <v>866</v>
      </c>
      <c r="B760" s="36">
        <v>-5.4605432412199999E-2</v>
      </c>
      <c r="C760" s="36">
        <v>-4.0812703103000003E-2</v>
      </c>
      <c r="D760" s="36">
        <v>3.6590887249699999E-2</v>
      </c>
      <c r="E760" s="36">
        <v>8.9954650162599997E-3</v>
      </c>
      <c r="F760" s="36">
        <v>2.48548907217E-3</v>
      </c>
      <c r="G760" s="36">
        <v>3.4100387191699999E-2</v>
      </c>
      <c r="H760" s="36">
        <v>9.4669417779499998E-2</v>
      </c>
      <c r="I760" s="36">
        <v>2.6659563501699999E-3</v>
      </c>
      <c r="J760" s="36">
        <v>9.8099911512899998E-2</v>
      </c>
      <c r="K760" s="36">
        <v>4.0529276853900002E-2</v>
      </c>
      <c r="L760" s="36">
        <v>1.25652628752E-2</v>
      </c>
      <c r="M760" s="36">
        <v>-9.1032914412900005E-3</v>
      </c>
      <c r="N760" s="36">
        <v>-6.7036364738899998E-2</v>
      </c>
      <c r="O760" s="36">
        <v>-2.0447922173699999E-2</v>
      </c>
      <c r="P760" s="36"/>
      <c r="Q760" s="36">
        <v>4.1347231416899999E-3</v>
      </c>
      <c r="R760" s="36">
        <v>-9.3313996558000004E-2</v>
      </c>
      <c r="S760" s="36">
        <v>4.1277894625700001E-2</v>
      </c>
      <c r="T760" s="36">
        <v>6.7227669655699996E-3</v>
      </c>
      <c r="U760" s="36">
        <v>0.12917892128</v>
      </c>
      <c r="V760" s="36">
        <v>0.105831991704</v>
      </c>
      <c r="W760" s="36">
        <v>-3.7952325438399999E-2</v>
      </c>
      <c r="X760" s="36">
        <v>0.158682755466</v>
      </c>
      <c r="Y760" s="36">
        <v>1.03564131144E-2</v>
      </c>
      <c r="Z760" s="36">
        <v>-1.34940195088E-2</v>
      </c>
      <c r="AA760" s="36">
        <v>-3.3058477417799999E-2</v>
      </c>
      <c r="AB760" s="36">
        <v>2.4553175306299999E-2</v>
      </c>
      <c r="AC760" s="36">
        <v>1.02981041984E-2</v>
      </c>
      <c r="AD760" s="36">
        <v>-8.7634043101200002E-2</v>
      </c>
    </row>
    <row r="761" spans="1:30">
      <c r="A761" s="4" t="s">
        <v>867</v>
      </c>
      <c r="B761" s="36">
        <v>8.2390141016300003E-2</v>
      </c>
      <c r="C761" s="36">
        <v>-5.3245058752099998E-2</v>
      </c>
      <c r="D761" s="36">
        <v>1.9343728161299999E-2</v>
      </c>
      <c r="E761" s="36">
        <v>-2.4493886311500001E-3</v>
      </c>
      <c r="F761" s="36">
        <v>1.4998582205400001E-2</v>
      </c>
      <c r="G761" s="36">
        <v>5.5500555196000001E-3</v>
      </c>
      <c r="H761" s="36">
        <v>-5.4720909877100002E-2</v>
      </c>
      <c r="I761" s="36">
        <v>-6.7142098193900004E-2</v>
      </c>
      <c r="J761" s="36">
        <v>-9.9106050659799994E-2</v>
      </c>
      <c r="K761" s="36">
        <v>-3.5345827387500001E-2</v>
      </c>
      <c r="L761" s="36">
        <v>-0.20036764118100001</v>
      </c>
      <c r="M761" s="36">
        <v>7.1839023969700003E-2</v>
      </c>
      <c r="N761" s="36">
        <v>-3.6577766561400001E-2</v>
      </c>
      <c r="O761" s="36">
        <v>9.5250346968799998E-2</v>
      </c>
      <c r="P761" s="36"/>
      <c r="Q761" s="36">
        <v>-8.63333567976E-2</v>
      </c>
      <c r="R761" s="36">
        <v>6.9555069033599995E-2</v>
      </c>
      <c r="S761" s="36">
        <v>-3.4411919148199998E-3</v>
      </c>
      <c r="T761" s="36">
        <v>-7.5820715245900006E-2</v>
      </c>
      <c r="U761" s="36">
        <v>0.122300890496</v>
      </c>
      <c r="V761" s="36">
        <v>1.2270054563600001E-2</v>
      </c>
      <c r="W761" s="36">
        <v>-3.1084170796E-2</v>
      </c>
      <c r="X761" s="36">
        <v>7.1865175418500002E-2</v>
      </c>
      <c r="Y761" s="36">
        <v>1.73968833178E-2</v>
      </c>
      <c r="Z761" s="36">
        <v>4.5110549875200003E-3</v>
      </c>
      <c r="AA761" s="36">
        <v>-5.1182040842600003E-3</v>
      </c>
      <c r="AB761" s="36">
        <v>-9.3576913413800006E-2</v>
      </c>
      <c r="AC761" s="36">
        <v>1.6534881584499998E-2</v>
      </c>
      <c r="AD761" s="36">
        <v>6.3745153413700004E-2</v>
      </c>
    </row>
    <row r="762" spans="1:30">
      <c r="A762" s="4" t="s">
        <v>868</v>
      </c>
      <c r="B762" s="36">
        <v>4.79433249719E-2</v>
      </c>
      <c r="C762" s="36">
        <v>-5.98790361034E-3</v>
      </c>
      <c r="D762" s="36">
        <v>3.1929043831899998E-2</v>
      </c>
      <c r="E762" s="36">
        <v>1.5867112663500001E-2</v>
      </c>
      <c r="F762" s="36">
        <v>1.04080440185E-2</v>
      </c>
      <c r="G762" s="36">
        <v>-0.11023386291200001</v>
      </c>
      <c r="H762" s="36">
        <v>-6.19412719381E-2</v>
      </c>
      <c r="I762" s="36">
        <v>-6.84072715331E-2</v>
      </c>
      <c r="J762" s="36">
        <v>4.2384066126500003E-2</v>
      </c>
      <c r="K762" s="36">
        <v>-1.6449641918599999E-2</v>
      </c>
      <c r="L762" s="36">
        <v>-7.5871794271300003E-2</v>
      </c>
      <c r="M762" s="36">
        <v>-2.08522924108E-2</v>
      </c>
      <c r="N762" s="36">
        <v>-2.3723987143899998E-3</v>
      </c>
      <c r="O762" s="36">
        <v>-0.104082630654</v>
      </c>
      <c r="P762" s="36"/>
      <c r="Q762" s="36">
        <v>-4.3222890998600001E-2</v>
      </c>
      <c r="R762" s="36">
        <v>-2.2124811750999999E-2</v>
      </c>
      <c r="S762" s="36">
        <v>3.2689332937500003E-2</v>
      </c>
      <c r="T762" s="36">
        <v>-8.98076213062E-2</v>
      </c>
      <c r="U762" s="36">
        <v>-1.01649528148E-2</v>
      </c>
      <c r="V762" s="36">
        <v>4.6730063657900001E-2</v>
      </c>
      <c r="W762" s="36">
        <v>-3.86369651646E-3</v>
      </c>
      <c r="X762" s="36">
        <v>-0.13739407593200001</v>
      </c>
      <c r="Y762" s="36">
        <v>-4.3882227776700002E-3</v>
      </c>
      <c r="Z762" s="36">
        <v>-2.0482149145299999E-2</v>
      </c>
      <c r="AA762" s="36">
        <v>-3.3034372532999998E-2</v>
      </c>
      <c r="AB762" s="36">
        <v>-5.6177599926700003E-2</v>
      </c>
      <c r="AC762" s="36">
        <v>-3.5402711864399999E-3</v>
      </c>
      <c r="AD762" s="36">
        <v>-1.80047931424E-2</v>
      </c>
    </row>
    <row r="763" spans="1:30">
      <c r="A763" s="4" t="s">
        <v>869</v>
      </c>
      <c r="B763" s="36">
        <v>-7.3027705337300004E-3</v>
      </c>
      <c r="C763" s="36">
        <v>-6.7263427212399998E-3</v>
      </c>
      <c r="D763" s="36">
        <v>-1.78235093468E-2</v>
      </c>
      <c r="E763" s="36">
        <v>-2.6999814968599999E-2</v>
      </c>
      <c r="F763" s="36">
        <v>-1.66151460059E-2</v>
      </c>
      <c r="G763" s="36">
        <v>-7.4714299456E-2</v>
      </c>
      <c r="H763" s="36">
        <v>-3.5315868806699999E-2</v>
      </c>
      <c r="I763" s="36">
        <v>-4.2072131565199997E-2</v>
      </c>
      <c r="J763" s="36">
        <v>-2.18610280671E-2</v>
      </c>
      <c r="K763" s="36">
        <v>-3.0897707165499999E-2</v>
      </c>
      <c r="L763" s="36">
        <v>-6.67041944557E-2</v>
      </c>
      <c r="M763" s="36">
        <v>-0.11258102729699999</v>
      </c>
      <c r="N763" s="36">
        <v>8.9278858976800005E-2</v>
      </c>
      <c r="O763" s="36">
        <v>-2.8300719204099999E-2</v>
      </c>
      <c r="P763" s="36"/>
      <c r="Q763" s="36">
        <v>2.4308510162299998E-2</v>
      </c>
      <c r="R763" s="36">
        <v>-5.5463049897600002E-2</v>
      </c>
      <c r="S763" s="36">
        <v>-4.9612422000499999E-2</v>
      </c>
      <c r="T763" s="36">
        <v>-0.157086926397</v>
      </c>
      <c r="U763" s="36">
        <v>-1.8106770202200001E-2</v>
      </c>
      <c r="V763" s="36">
        <v>-8.5356161094800001E-2</v>
      </c>
      <c r="W763" s="36">
        <v>3.6706058041600001E-2</v>
      </c>
      <c r="X763" s="36">
        <v>-0.12491814110799999</v>
      </c>
      <c r="Y763" s="36">
        <v>-4.9148766987199997E-3</v>
      </c>
      <c r="Z763" s="36">
        <v>-2.7750931388199999E-2</v>
      </c>
      <c r="AA763" s="36">
        <v>-4.6807722619999999E-2</v>
      </c>
      <c r="AB763" s="36">
        <v>-5.2463624540499999E-2</v>
      </c>
      <c r="AC763" s="36">
        <v>-5.8397721501199998E-3</v>
      </c>
      <c r="AD763" s="36">
        <v>-4.3860316581499997E-2</v>
      </c>
    </row>
    <row r="764" spans="1:30">
      <c r="A764" s="4" t="s">
        <v>870</v>
      </c>
      <c r="B764" s="36">
        <v>2.44579005806E-2</v>
      </c>
      <c r="C764" s="36">
        <v>-3.2395769707000001E-3</v>
      </c>
      <c r="D764" s="36">
        <v>-5.4081665748400001E-3</v>
      </c>
      <c r="E764" s="36">
        <v>1.82501153891E-3</v>
      </c>
      <c r="F764" s="36">
        <v>1.3243063278200001E-2</v>
      </c>
      <c r="G764" s="36">
        <v>-1.26179915957E-2</v>
      </c>
      <c r="H764" s="36">
        <v>1.1169816923699999E-2</v>
      </c>
      <c r="I764" s="36">
        <v>3.6608096637900003E-2</v>
      </c>
      <c r="J764" s="36">
        <v>1.55574440973E-2</v>
      </c>
      <c r="K764" s="36">
        <v>-2.0964542100799999E-2</v>
      </c>
      <c r="L764" s="36">
        <v>6.3638239852200004E-2</v>
      </c>
      <c r="M764" s="36">
        <v>-3.1411339724200002E-2</v>
      </c>
      <c r="N764" s="36">
        <v>0.12651280836100001</v>
      </c>
      <c r="O764" s="36">
        <v>7.3707897054899996E-2</v>
      </c>
      <c r="P764" s="36"/>
      <c r="Q764" s="36">
        <v>-1.7330055389499999E-2</v>
      </c>
      <c r="R764" s="36">
        <v>7.4108779188400004E-2</v>
      </c>
      <c r="S764" s="36">
        <v>-2.62837822966E-2</v>
      </c>
      <c r="T764" s="36">
        <v>-0.16504839476200001</v>
      </c>
      <c r="U764" s="36">
        <v>7.8560327435999999E-2</v>
      </c>
      <c r="V764" s="36">
        <v>1.58265809837E-2</v>
      </c>
      <c r="W764" s="36">
        <v>1.0494219431799999E-2</v>
      </c>
      <c r="X764" s="36">
        <v>8.1585417571199997E-2</v>
      </c>
      <c r="Y764" s="36">
        <v>3.4279726230000002E-2</v>
      </c>
      <c r="Z764" s="36">
        <v>4.27819487282E-2</v>
      </c>
      <c r="AA764" s="36">
        <v>5.0088844907400003E-2</v>
      </c>
      <c r="AB764" s="36">
        <v>2.21130924237E-2</v>
      </c>
      <c r="AC764" s="36">
        <v>3.2977788241300002E-2</v>
      </c>
      <c r="AD764" s="36">
        <v>7.3776699855699998E-2</v>
      </c>
    </row>
    <row r="765" spans="1:30">
      <c r="A765" s="4" t="s">
        <v>871</v>
      </c>
      <c r="B765" s="36">
        <v>-8.63957197952E-4</v>
      </c>
      <c r="C765" s="36">
        <v>-2.7755223708500001E-2</v>
      </c>
      <c r="D765" s="36">
        <v>1.5474837897E-2</v>
      </c>
      <c r="E765" s="36">
        <v>6.9917509412099996E-2</v>
      </c>
      <c r="F765" s="36">
        <v>0.12155241939100001</v>
      </c>
      <c r="G765" s="36">
        <v>-2.1810859342399999E-2</v>
      </c>
      <c r="H765" s="36">
        <v>-2.3550578401899998E-2</v>
      </c>
      <c r="I765" s="36">
        <v>-5.4773861735300002E-2</v>
      </c>
      <c r="J765" s="36">
        <v>3.29534766026E-2</v>
      </c>
      <c r="K765" s="36">
        <v>6.2593686718600003E-3</v>
      </c>
      <c r="L765" s="36">
        <v>0.102033531279</v>
      </c>
      <c r="M765" s="36">
        <v>-5.3366078825899999E-2</v>
      </c>
      <c r="N765" s="36">
        <v>4.8546167023500002E-2</v>
      </c>
      <c r="O765" s="36">
        <v>4.9160148320599999E-2</v>
      </c>
      <c r="P765" s="36"/>
      <c r="Q765" s="36">
        <v>-9.62348873465E-3</v>
      </c>
      <c r="R765" s="36">
        <v>-2.6973072839800001E-2</v>
      </c>
      <c r="S765" s="36">
        <v>3.6220227094999999E-3</v>
      </c>
      <c r="T765" s="36">
        <v>0.18897327046199999</v>
      </c>
      <c r="U765" s="36">
        <v>-6.5626488105900004E-3</v>
      </c>
      <c r="V765" s="36">
        <v>-1.5665824197600001E-2</v>
      </c>
      <c r="W765" s="36">
        <v>3.5676826871000003E-2</v>
      </c>
      <c r="X765" s="36">
        <v>-0.21136580072399999</v>
      </c>
      <c r="Y765" s="36">
        <v>7.8057536686900006E-2</v>
      </c>
      <c r="Z765" s="36">
        <v>4.0947016140700003E-2</v>
      </c>
      <c r="AA765" s="36">
        <v>8.54139067875E-3</v>
      </c>
      <c r="AB765" s="36">
        <v>4.1922789951899998E-2</v>
      </c>
      <c r="AC765" s="36">
        <v>7.7727950155599995E-2</v>
      </c>
      <c r="AD765" s="36">
        <v>-2.09167033842E-2</v>
      </c>
    </row>
    <row r="766" spans="1:30">
      <c r="A766" s="4" t="s">
        <v>872</v>
      </c>
      <c r="B766" s="36">
        <v>0.12218910839200001</v>
      </c>
      <c r="C766" s="36">
        <v>-7.3894306505499996E-2</v>
      </c>
      <c r="D766" s="36">
        <v>-3.5982686073399999E-3</v>
      </c>
      <c r="E766" s="36">
        <v>1.30642856963E-3</v>
      </c>
      <c r="F766" s="36">
        <v>-1.23241097894E-2</v>
      </c>
      <c r="G766" s="36">
        <v>1.14100267137E-2</v>
      </c>
      <c r="H766" s="36">
        <v>5.51071403072E-2</v>
      </c>
      <c r="I766" s="36">
        <v>7.2341399639299997E-3</v>
      </c>
      <c r="J766" s="36">
        <v>-9.5962515520499996E-3</v>
      </c>
      <c r="K766" s="36">
        <v>-5.6073092940599999E-2</v>
      </c>
      <c r="L766" s="36">
        <v>3.8317336567899999E-3</v>
      </c>
      <c r="M766" s="36">
        <v>-4.65164327499E-2</v>
      </c>
      <c r="N766" s="36">
        <v>4.9464280908299997E-2</v>
      </c>
      <c r="O766" s="36">
        <v>-0.14813079239400001</v>
      </c>
      <c r="P766" s="36"/>
      <c r="Q766" s="36">
        <v>-4.0457328227400002E-2</v>
      </c>
      <c r="R766" s="36">
        <v>5.0849160371799998E-2</v>
      </c>
      <c r="S766" s="36">
        <v>4.4042727438099998E-2</v>
      </c>
      <c r="T766" s="36">
        <v>0.21407106609900001</v>
      </c>
      <c r="U766" s="36">
        <v>-0.111443986622</v>
      </c>
      <c r="V766" s="36">
        <v>2.45165213531E-2</v>
      </c>
      <c r="W766" s="36">
        <v>0.11889026492800001</v>
      </c>
      <c r="X766" s="36">
        <v>-3.0949339224500001E-2</v>
      </c>
      <c r="Y766" s="36">
        <v>5.8399372561699997E-2</v>
      </c>
      <c r="Z766" s="36">
        <v>4.1897722523899998E-2</v>
      </c>
      <c r="AA766" s="36">
        <v>2.7371848935500001E-2</v>
      </c>
      <c r="AB766" s="36">
        <v>-5.0806283640899997E-3</v>
      </c>
      <c r="AC766" s="36">
        <v>5.6125731059800003E-2</v>
      </c>
      <c r="AD766" s="36">
        <v>5.4266360036699997E-2</v>
      </c>
    </row>
    <row r="767" spans="1:30">
      <c r="A767" s="4" t="s">
        <v>873</v>
      </c>
      <c r="B767" s="36">
        <v>8.15920466234E-2</v>
      </c>
      <c r="C767" s="36">
        <v>-1.0546399356399999E-2</v>
      </c>
      <c r="D767" s="36">
        <v>7.3266673349100003E-2</v>
      </c>
      <c r="E767" s="36">
        <v>8.5601362765799993E-2</v>
      </c>
      <c r="F767" s="36">
        <v>3.6742042791899999E-2</v>
      </c>
      <c r="G767" s="36">
        <v>5.1551387338599999E-2</v>
      </c>
      <c r="H767" s="36">
        <v>-2.0067368351099998E-2</v>
      </c>
      <c r="I767" s="36">
        <v>-2.3514731218999999E-2</v>
      </c>
      <c r="J767" s="36">
        <v>-9.15538990783E-2</v>
      </c>
      <c r="K767" s="36">
        <v>5.5370690019000003E-2</v>
      </c>
      <c r="L767" s="36">
        <v>2.3062771661799999E-2</v>
      </c>
      <c r="M767" s="36">
        <v>-3.7234942585799998E-3</v>
      </c>
      <c r="N767" s="36">
        <v>0.108869671403</v>
      </c>
      <c r="O767" s="36">
        <v>0.103321579734</v>
      </c>
      <c r="P767" s="36"/>
      <c r="Q767" s="36">
        <v>1.5460469015E-2</v>
      </c>
      <c r="R767" s="36">
        <v>4.2816053246599997E-2</v>
      </c>
      <c r="S767" s="36">
        <v>-5.3484641737600001E-2</v>
      </c>
      <c r="T767" s="36">
        <v>-0.137691082105</v>
      </c>
      <c r="U767" s="36">
        <v>2.8805112026000002E-2</v>
      </c>
      <c r="V767" s="36">
        <v>-1.6011105097799998E-2</v>
      </c>
      <c r="W767" s="36">
        <v>-7.8034513685499999E-3</v>
      </c>
      <c r="X767" s="36">
        <v>1.94960653163E-2</v>
      </c>
      <c r="Y767" s="36">
        <v>4.6390316775000003E-2</v>
      </c>
      <c r="Z767" s="36">
        <v>4.2728130719200001E-2</v>
      </c>
      <c r="AA767" s="36">
        <v>3.9601145571200001E-2</v>
      </c>
      <c r="AB767" s="36">
        <v>2.5301738507100002E-2</v>
      </c>
      <c r="AC767" s="36">
        <v>4.8043844107699997E-2</v>
      </c>
      <c r="AD767" s="36">
        <v>4.7093328060200002E-2</v>
      </c>
    </row>
    <row r="768" spans="1:30">
      <c r="A768" s="4" t="s">
        <v>874</v>
      </c>
      <c r="B768" s="36">
        <v>-1.32400999886E-2</v>
      </c>
      <c r="C768" s="36">
        <v>2.7837546406700001E-2</v>
      </c>
      <c r="D768" s="36">
        <v>3.3675607003900002E-2</v>
      </c>
      <c r="E768" s="36">
        <v>3.7570452194700003E-2</v>
      </c>
      <c r="F768" s="36">
        <v>8.3426019694600007E-2</v>
      </c>
      <c r="G768" s="36">
        <v>2.9092977479800001E-2</v>
      </c>
      <c r="H768" s="36">
        <v>4.9197402052999998E-3</v>
      </c>
      <c r="I768" s="36">
        <v>7.85938286973E-2</v>
      </c>
      <c r="J768" s="36">
        <v>0.130230667567</v>
      </c>
      <c r="K768" s="36">
        <v>8.3822576415000002E-2</v>
      </c>
      <c r="L768" s="36">
        <v>4.6445318199899999E-2</v>
      </c>
      <c r="M768" s="36">
        <v>-2.9343867077399999E-2</v>
      </c>
      <c r="N768" s="36">
        <v>0.165456189817</v>
      </c>
      <c r="O768" s="36">
        <v>0.13825572260899999</v>
      </c>
      <c r="P768" s="36"/>
      <c r="Q768" s="36">
        <v>4.28697912798E-2</v>
      </c>
      <c r="R768" s="36">
        <v>6.2824911813699993E-2</v>
      </c>
      <c r="S768" s="36">
        <v>4.21451388128E-2</v>
      </c>
      <c r="T768" s="36">
        <v>0.22308467818800001</v>
      </c>
      <c r="U768" s="36">
        <v>2.20501605922E-2</v>
      </c>
      <c r="V768" s="36">
        <v>5.0616925817200002E-2</v>
      </c>
      <c r="W768" s="36">
        <v>1.22476347034E-2</v>
      </c>
      <c r="X768" s="36">
        <v>3.2667716272300001E-2</v>
      </c>
      <c r="Y768" s="36">
        <v>4.8586065315600002E-2</v>
      </c>
      <c r="Z768" s="36">
        <v>5.4127163048599998E-2</v>
      </c>
      <c r="AA768" s="36">
        <v>5.8565857838600001E-2</v>
      </c>
      <c r="AB768" s="36">
        <v>5.2928855486099997E-2</v>
      </c>
      <c r="AC768" s="36">
        <v>4.8111395465599997E-2</v>
      </c>
      <c r="AD768" s="36">
        <v>6.3759746085500002E-2</v>
      </c>
    </row>
    <row r="769" spans="1:30">
      <c r="A769" s="4" t="s">
        <v>875</v>
      </c>
      <c r="B769" s="36">
        <v>3.3929083741899999E-2</v>
      </c>
      <c r="C769" s="36">
        <v>-3.5522154897699998E-2</v>
      </c>
      <c r="D769" s="36">
        <v>-5.0728523534400001E-2</v>
      </c>
      <c r="E769" s="36">
        <v>7.2358590284800003E-3</v>
      </c>
      <c r="F769" s="36">
        <v>-3.3826725245200001E-3</v>
      </c>
      <c r="G769" s="36">
        <v>2.2475764732299999E-4</v>
      </c>
      <c r="H769" s="36">
        <v>3.5129796843099997E-2</v>
      </c>
      <c r="I769" s="36">
        <v>-7.5776519726399996E-2</v>
      </c>
      <c r="J769" s="36">
        <v>0.153282112311</v>
      </c>
      <c r="K769" s="36">
        <v>7.3664704553499999E-3</v>
      </c>
      <c r="L769" s="36">
        <v>-8.7416783071099999E-3</v>
      </c>
      <c r="M769" s="36">
        <v>-6.5285274520599998E-3</v>
      </c>
      <c r="N769" s="36">
        <v>0.17627347172499999</v>
      </c>
      <c r="O769" s="36">
        <v>9.0758282214200001E-2</v>
      </c>
      <c r="P769" s="36"/>
      <c r="Q769" s="36">
        <v>-3.24469716931E-3</v>
      </c>
      <c r="R769" s="36">
        <v>0.14982731345200001</v>
      </c>
      <c r="S769" s="36">
        <v>3.6429599833600002E-2</v>
      </c>
      <c r="T769" s="36">
        <v>2.5814940860599999E-2</v>
      </c>
      <c r="U769" s="36">
        <v>5.6819877278200003E-2</v>
      </c>
      <c r="V769" s="36">
        <v>-0.155208094824</v>
      </c>
      <c r="W769" s="36">
        <v>0.171170039484</v>
      </c>
      <c r="X769" s="36">
        <v>6.1647909903400004E-4</v>
      </c>
      <c r="Y769" s="36">
        <v>9.4204996886899997E-3</v>
      </c>
      <c r="Z769" s="36">
        <v>5.4783428340299999E-2</v>
      </c>
      <c r="AA769" s="36">
        <v>8.6871489248899994E-2</v>
      </c>
      <c r="AB769" s="36">
        <v>-3.7144612666800002E-3</v>
      </c>
      <c r="AC769" s="36">
        <v>9.3184870404400006E-3</v>
      </c>
      <c r="AD769" s="36">
        <v>0.146873859775</v>
      </c>
    </row>
    <row r="770" spans="1:30">
      <c r="A770" s="4" t="s">
        <v>876</v>
      </c>
      <c r="B770" s="36">
        <v>-3.9769617709799997E-3</v>
      </c>
      <c r="C770" s="36">
        <v>-5.4554569158999998E-2</v>
      </c>
      <c r="D770" s="36">
        <v>-8.6562042916400003E-2</v>
      </c>
      <c r="E770" s="36">
        <v>7.1198660818100001E-2</v>
      </c>
      <c r="F770" s="36">
        <v>-2.41194687405E-2</v>
      </c>
      <c r="G770" s="36">
        <v>-9.9700067583799998E-2</v>
      </c>
      <c r="H770" s="36">
        <v>-6.3720056799800001E-2</v>
      </c>
      <c r="I770" s="36">
        <v>-1.51472072121E-2</v>
      </c>
      <c r="J770" s="36">
        <v>-0.16012435953099999</v>
      </c>
      <c r="K770" s="36">
        <v>-3.0731991014199999E-2</v>
      </c>
      <c r="L770" s="36">
        <v>1.67421492134E-2</v>
      </c>
      <c r="M770" s="36">
        <v>-0.100624510732</v>
      </c>
      <c r="N770" s="36">
        <v>0.14932229956900001</v>
      </c>
      <c r="O770" s="36">
        <v>-0.12853399876999999</v>
      </c>
      <c r="P770" s="36"/>
      <c r="Q770" s="36">
        <v>-1.16733877953E-2</v>
      </c>
      <c r="R770" s="36">
        <v>-1.6420455740900002E-2</v>
      </c>
      <c r="S770" s="36">
        <v>-7.2423462552300005E-2</v>
      </c>
      <c r="T770" s="36">
        <v>2.44322119056E-2</v>
      </c>
      <c r="U770" s="36">
        <v>1.8711177834999999E-2</v>
      </c>
      <c r="V770" s="36">
        <v>-4.0144359274000001E-2</v>
      </c>
      <c r="W770" s="36">
        <v>-5.0670194921300003E-2</v>
      </c>
      <c r="X770" s="36">
        <v>-7.8394238178200001E-2</v>
      </c>
      <c r="Y770" s="36">
        <v>3.56493546947E-2</v>
      </c>
      <c r="Z770" s="36">
        <v>7.6934966331799999E-3</v>
      </c>
      <c r="AA770" s="36">
        <v>-1.1863858145500001E-2</v>
      </c>
      <c r="AB770" s="36">
        <v>-2.5567086272300001E-2</v>
      </c>
      <c r="AC770" s="36">
        <v>3.7331690959999997E-2</v>
      </c>
      <c r="AD770" s="36">
        <v>-8.5207481049399993E-3</v>
      </c>
    </row>
    <row r="771" spans="1:30">
      <c r="A771" s="4" t="s">
        <v>877</v>
      </c>
      <c r="B771" s="36">
        <v>0.177838180155</v>
      </c>
      <c r="C771" s="36">
        <v>8.6937130970200002E-3</v>
      </c>
      <c r="D771" s="36">
        <v>-3.7092431178599998E-2</v>
      </c>
      <c r="E771" s="36">
        <v>-2.7478205735899999E-2</v>
      </c>
      <c r="F771" s="36">
        <v>-3.4005295710000001E-2</v>
      </c>
      <c r="G771" s="36">
        <v>-3.5957657878000003E-2</v>
      </c>
      <c r="H771" s="36">
        <v>-1.54425862957E-2</v>
      </c>
      <c r="I771" s="36">
        <v>-5.6567673279499997E-3</v>
      </c>
      <c r="J771" s="36">
        <v>-5.3332302457700001E-2</v>
      </c>
      <c r="K771" s="36">
        <v>1.6676017108700002E-2</v>
      </c>
      <c r="L771" s="36">
        <v>8.8163905724599999E-3</v>
      </c>
      <c r="M771" s="36">
        <v>0.19027785309699999</v>
      </c>
      <c r="N771" s="36">
        <v>-8.6939823454699999E-2</v>
      </c>
      <c r="O771" s="36">
        <v>0.24270567287600001</v>
      </c>
      <c r="P771" s="36"/>
      <c r="Q771" s="36">
        <v>-4.2567828754200003E-2</v>
      </c>
      <c r="R771" s="36">
        <v>-1.55856042426E-3</v>
      </c>
      <c r="S771" s="36">
        <v>-6.19542767387E-2</v>
      </c>
      <c r="T771" s="36">
        <v>0.12501764366000001</v>
      </c>
      <c r="U771" s="36">
        <v>1.0631501850000001E-2</v>
      </c>
      <c r="V771" s="36">
        <v>-4.7670442900900001E-2</v>
      </c>
      <c r="W771" s="36">
        <v>5.95384579251E-2</v>
      </c>
      <c r="X771" s="36">
        <v>-0.12986626576599999</v>
      </c>
      <c r="Y771" s="36">
        <v>3.5836758798400002E-2</v>
      </c>
      <c r="Z771" s="36">
        <v>1.3085365323800001E-2</v>
      </c>
      <c r="AA771" s="36">
        <v>-3.4649425081800002E-3</v>
      </c>
      <c r="AB771" s="36">
        <v>-9.2439016068999996E-3</v>
      </c>
      <c r="AC771" s="36">
        <v>3.2804701884699999E-2</v>
      </c>
      <c r="AD771" s="36">
        <v>1.48400653372E-3</v>
      </c>
    </row>
    <row r="772" spans="1:30">
      <c r="A772" s="4" t="s">
        <v>878</v>
      </c>
      <c r="B772" s="36">
        <v>0.19036348125700001</v>
      </c>
      <c r="C772" s="36">
        <v>7.1812739486199997E-2</v>
      </c>
      <c r="D772" s="36">
        <v>1.12831170975E-2</v>
      </c>
      <c r="E772" s="36">
        <v>1.2427633965999999E-2</v>
      </c>
      <c r="F772" s="36">
        <v>3.5264544147599997E-2</v>
      </c>
      <c r="G772" s="36">
        <v>5.1804285673500003E-3</v>
      </c>
      <c r="H772" s="36">
        <v>2.3050926541200001E-2</v>
      </c>
      <c r="I772" s="36">
        <v>1.46053956584E-2</v>
      </c>
      <c r="J772" s="36">
        <v>7.30137089411E-2</v>
      </c>
      <c r="K772" s="36">
        <v>4.3527242517999998E-2</v>
      </c>
      <c r="L772" s="36">
        <v>4.1922890431800003E-2</v>
      </c>
      <c r="M772" s="36">
        <v>6.1002337818100001E-2</v>
      </c>
      <c r="N772" s="36">
        <v>2.2403136729800001E-3</v>
      </c>
      <c r="O772" s="36">
        <v>7.4895035019399994E-2</v>
      </c>
      <c r="P772" s="36"/>
      <c r="Q772" s="36">
        <v>1.50125249989E-2</v>
      </c>
      <c r="R772" s="36">
        <v>8.7702865578700006E-3</v>
      </c>
      <c r="S772" s="36">
        <v>-1.2836191849499999E-3</v>
      </c>
      <c r="T772" s="36">
        <v>0.171035486175</v>
      </c>
      <c r="U772" s="36">
        <v>7.3891741371099995E-2</v>
      </c>
      <c r="V772" s="36">
        <v>-1.2653059236E-2</v>
      </c>
      <c r="W772" s="36">
        <v>8.3702985040799996E-2</v>
      </c>
      <c r="X772" s="36">
        <v>7.0691299422900006E-2</v>
      </c>
      <c r="Y772" s="36">
        <v>2.2408714716400002E-2</v>
      </c>
      <c r="Z772" s="36">
        <v>2.1972597597500001E-2</v>
      </c>
      <c r="AA772" s="36">
        <v>2.16684723495E-2</v>
      </c>
      <c r="AB772" s="36">
        <v>3.1991591740599998E-2</v>
      </c>
      <c r="AC772" s="36">
        <v>2.19264563858E-2</v>
      </c>
      <c r="AD772" s="36">
        <v>1.6284613096199999E-2</v>
      </c>
    </row>
    <row r="773" spans="1:30">
      <c r="A773" s="4" t="s">
        <v>879</v>
      </c>
      <c r="B773" s="36">
        <v>3.5212134386099998E-2</v>
      </c>
      <c r="C773" s="36">
        <v>1.9373623399699998E-2</v>
      </c>
      <c r="D773" s="36">
        <v>-1.7735848486299999E-2</v>
      </c>
      <c r="E773" s="36">
        <v>-1.4474099771700001E-3</v>
      </c>
      <c r="F773" s="36">
        <v>1.34781768427E-2</v>
      </c>
      <c r="G773" s="36">
        <v>3.19898120765E-2</v>
      </c>
      <c r="H773" s="36">
        <v>2.2425963084800001E-2</v>
      </c>
      <c r="I773" s="36">
        <v>7.3658397461699998E-2</v>
      </c>
      <c r="J773" s="36">
        <v>7.3637377372800003E-2</v>
      </c>
      <c r="K773" s="36">
        <v>6.02707061012E-2</v>
      </c>
      <c r="L773" s="36">
        <v>4.3897831393599998E-2</v>
      </c>
      <c r="M773" s="36">
        <v>-5.7130482941800002E-2</v>
      </c>
      <c r="N773" s="36">
        <v>-5.6769117041299999E-2</v>
      </c>
      <c r="O773" s="36">
        <v>1.4473487493000001E-3</v>
      </c>
      <c r="P773" s="36"/>
      <c r="Q773" s="36">
        <v>3.4989203200399999E-2</v>
      </c>
      <c r="R773" s="36">
        <v>3.9156425435400002E-2</v>
      </c>
      <c r="S773" s="36">
        <v>2.7345601746800001E-2</v>
      </c>
      <c r="T773" s="36">
        <v>-3.1844949592800001E-2</v>
      </c>
      <c r="U773" s="36">
        <v>-2.4954681315000001E-2</v>
      </c>
      <c r="V773" s="36">
        <v>8.3211570801200001E-3</v>
      </c>
      <c r="W773" s="36">
        <v>1.7161605462899999E-2</v>
      </c>
      <c r="X773" s="36">
        <v>7.2920326825800005E-2</v>
      </c>
      <c r="Y773" s="36">
        <v>3.08306570296E-2</v>
      </c>
      <c r="Z773" s="36">
        <v>3.3438881304600002E-2</v>
      </c>
      <c r="AA773" s="36">
        <v>3.5226070641499997E-2</v>
      </c>
      <c r="AB773" s="36">
        <v>4.0858361089799997E-2</v>
      </c>
      <c r="AC773" s="36">
        <v>2.9253783610699999E-2</v>
      </c>
      <c r="AD773" s="36">
        <v>3.3930153574399997E-2</v>
      </c>
    </row>
    <row r="774" spans="1:30">
      <c r="A774" s="4" t="s">
        <v>880</v>
      </c>
      <c r="B774" s="36">
        <v>0.102605540765</v>
      </c>
      <c r="C774" s="36">
        <v>-2.6340841859699999E-2</v>
      </c>
      <c r="D774" s="36">
        <v>1.6625150431600001E-2</v>
      </c>
      <c r="E774" s="36">
        <v>-6.6212491647799996E-3</v>
      </c>
      <c r="F774" s="36">
        <v>-2.92690829132E-3</v>
      </c>
      <c r="G774" s="36">
        <v>-7.5787003346100001E-2</v>
      </c>
      <c r="H774" s="36">
        <v>4.2437869436400003E-2</v>
      </c>
      <c r="I774" s="36">
        <v>1.17927006947E-2</v>
      </c>
      <c r="J774" s="36">
        <v>3.29874890995E-2</v>
      </c>
      <c r="K774" s="36">
        <v>-4.4518468238799996E-3</v>
      </c>
      <c r="L774" s="36">
        <v>2.91116809308E-2</v>
      </c>
      <c r="M774" s="36">
        <v>-2.4417284767700002E-2</v>
      </c>
      <c r="N774" s="36">
        <v>-7.7722829903599999E-3</v>
      </c>
      <c r="O774" s="36">
        <v>3.0102128138599998E-2</v>
      </c>
      <c r="P774" s="36"/>
      <c r="Q774" s="36">
        <v>1.34100799028E-2</v>
      </c>
      <c r="R774" s="36">
        <v>-2.4449964123599999E-2</v>
      </c>
      <c r="S774" s="36">
        <v>-1.8732734970399999E-4</v>
      </c>
      <c r="T774" s="36">
        <v>6.2526111718599994E-2</v>
      </c>
      <c r="U774" s="36">
        <v>-1.6209769080600001E-2</v>
      </c>
      <c r="V774" s="36">
        <v>1.17551596731E-2</v>
      </c>
      <c r="W774" s="36">
        <v>0.106901835758</v>
      </c>
      <c r="X774" s="36">
        <v>-0.14758192261399999</v>
      </c>
      <c r="Y774" s="36">
        <v>3.2596362103699997E-2</v>
      </c>
      <c r="Z774" s="36">
        <v>7.00791898454E-3</v>
      </c>
      <c r="AA774" s="36">
        <v>-1.0935890178699999E-2</v>
      </c>
      <c r="AB774" s="36">
        <v>-2.1965468384500001E-3</v>
      </c>
      <c r="AC774" s="36">
        <v>3.0739031247899999E-2</v>
      </c>
      <c r="AD774" s="36">
        <v>-1.6688360833400001E-2</v>
      </c>
    </row>
    <row r="775" spans="1:30">
      <c r="A775" s="4" t="s">
        <v>881</v>
      </c>
      <c r="B775" s="36">
        <v>-3.4842968099300001E-2</v>
      </c>
      <c r="C775" s="36">
        <v>-1.5740163566700001E-2</v>
      </c>
      <c r="D775" s="36">
        <v>6.5775439266200003E-3</v>
      </c>
      <c r="E775" s="36">
        <v>-6.1929064780000001E-2</v>
      </c>
      <c r="F775" s="36">
        <v>8.0778732046900004E-2</v>
      </c>
      <c r="G775" s="36">
        <v>-5.6841586629200001E-3</v>
      </c>
      <c r="H775" s="36">
        <v>3.08997283251E-2</v>
      </c>
      <c r="I775" s="36">
        <v>-1.17104358651E-2</v>
      </c>
      <c r="J775" s="36">
        <v>0.17269183518299999</v>
      </c>
      <c r="K775" s="36">
        <v>-9.7792011521500005E-3</v>
      </c>
      <c r="L775" s="36">
        <v>-9.3745015112499993E-3</v>
      </c>
      <c r="M775" s="36">
        <v>9.9403511102599998E-2</v>
      </c>
      <c r="N775" s="36">
        <v>2.28727878091E-4</v>
      </c>
      <c r="O775" s="36">
        <v>0.24122271019300001</v>
      </c>
      <c r="P775" s="36"/>
      <c r="Q775" s="36">
        <v>4.3550284645100003E-2</v>
      </c>
      <c r="R775" s="36">
        <v>3.5741535091200001E-3</v>
      </c>
      <c r="S775" s="36">
        <v>1.59819881251E-4</v>
      </c>
      <c r="T775" s="36">
        <v>4.6734890512100002E-2</v>
      </c>
      <c r="U775" s="36">
        <v>-5.4710327727400005E-4</v>
      </c>
      <c r="V775" s="36">
        <v>1.73361620284E-2</v>
      </c>
      <c r="W775" s="36">
        <v>7.5956123731600003E-2</v>
      </c>
      <c r="X775" s="36">
        <v>-2.5860837557900002E-2</v>
      </c>
      <c r="Y775" s="36">
        <v>-3.4763080882800002E-2</v>
      </c>
      <c r="Z775" s="36">
        <v>-1.3869229257600001E-2</v>
      </c>
      <c r="AA775" s="36">
        <v>7.2776969890699995E-4</v>
      </c>
      <c r="AB775" s="36">
        <v>2.7428328937600002E-3</v>
      </c>
      <c r="AC775" s="36">
        <v>-3.6110849952700003E-2</v>
      </c>
      <c r="AD775" s="36">
        <v>3.3330788071899999E-3</v>
      </c>
    </row>
    <row r="776" spans="1:30">
      <c r="A776" s="4" t="s">
        <v>882</v>
      </c>
      <c r="B776" s="36">
        <v>8.9030045327399998E-2</v>
      </c>
      <c r="C776" s="36">
        <v>-5.5107716223699997E-2</v>
      </c>
      <c r="D776" s="36">
        <v>5.8615248646100002E-2</v>
      </c>
      <c r="E776" s="36">
        <v>1.06187681492E-2</v>
      </c>
      <c r="F776" s="36">
        <v>-1.8711339895500001E-2</v>
      </c>
      <c r="G776" s="36">
        <v>-1.81772343566E-2</v>
      </c>
      <c r="H776" s="36">
        <v>4.1313631991199999E-3</v>
      </c>
      <c r="I776" s="36">
        <v>3.3588934124900001E-2</v>
      </c>
      <c r="J776" s="36">
        <v>5.5673929268499997E-2</v>
      </c>
      <c r="K776" s="36">
        <v>3.1466989433999999E-3</v>
      </c>
      <c r="L776" s="36">
        <v>2.8522537288499999E-2</v>
      </c>
      <c r="M776" s="36">
        <v>0.11348406033900001</v>
      </c>
      <c r="N776" s="36">
        <v>-1.64449398045E-2</v>
      </c>
      <c r="O776" s="36">
        <v>-2.8503745447599999E-2</v>
      </c>
      <c r="P776" s="36"/>
      <c r="Q776" s="36">
        <v>4.0093787520099997E-2</v>
      </c>
      <c r="R776" s="36">
        <v>-3.9501718157400001E-2</v>
      </c>
      <c r="S776" s="36">
        <v>-4.3531135323100004E-3</v>
      </c>
      <c r="T776" s="36">
        <v>-1.8852909084700002E-2</v>
      </c>
      <c r="U776" s="36">
        <v>0.22787862752099999</v>
      </c>
      <c r="V776" s="36">
        <v>-3.2429117357900002E-2</v>
      </c>
      <c r="W776" s="36">
        <v>0.30233225958900001</v>
      </c>
      <c r="X776" s="36">
        <v>2.03557816646E-2</v>
      </c>
      <c r="Y776" s="36">
        <v>1.2939613721499999E-2</v>
      </c>
      <c r="Z776" s="36">
        <v>1.7289248908099999E-3</v>
      </c>
      <c r="AA776" s="36">
        <v>-6.7355575390100004E-3</v>
      </c>
      <c r="AB776" s="36">
        <v>1.2211965772E-2</v>
      </c>
      <c r="AC776" s="36">
        <v>1.28233339695E-2</v>
      </c>
      <c r="AD776" s="36">
        <v>-2.2161807122800001E-2</v>
      </c>
    </row>
    <row r="777" spans="1:30">
      <c r="A777" s="4" t="s">
        <v>883</v>
      </c>
      <c r="B777" s="36">
        <v>0.21743739234199999</v>
      </c>
      <c r="C777" s="36">
        <v>4.6189463872900002E-2</v>
      </c>
      <c r="D777" s="36">
        <v>1.9880289031799999E-2</v>
      </c>
      <c r="E777" s="36">
        <v>-3.3883282268399998E-3</v>
      </c>
      <c r="F777" s="36">
        <v>-1.99260873976E-2</v>
      </c>
      <c r="G777" s="36">
        <v>5.8269622341599998E-2</v>
      </c>
      <c r="H777" s="36">
        <v>2.5967634926700001E-2</v>
      </c>
      <c r="I777" s="36">
        <v>-2.5059445219700002E-3</v>
      </c>
      <c r="J777" s="36">
        <v>0.201959613378</v>
      </c>
      <c r="K777" s="36">
        <v>8.9066811409300006E-2</v>
      </c>
      <c r="L777" s="36">
        <v>0.10022161097</v>
      </c>
      <c r="M777" s="36">
        <v>0.22440800128999999</v>
      </c>
      <c r="N777" s="36">
        <v>-1.44703637141E-2</v>
      </c>
      <c r="O777" s="36">
        <v>-2.6563168925800001E-2</v>
      </c>
      <c r="P777" s="36"/>
      <c r="Q777" s="36">
        <v>-3.1346997091000001E-2</v>
      </c>
      <c r="R777" s="36">
        <v>-3.01121379548E-2</v>
      </c>
      <c r="S777" s="36">
        <v>-9.5484024493700003E-4</v>
      </c>
      <c r="T777" s="36">
        <v>0.11879422582099999</v>
      </c>
      <c r="U777" s="36">
        <v>-2.0374020307600001E-2</v>
      </c>
      <c r="V777" s="36">
        <v>-3.2550607734899997E-2</v>
      </c>
      <c r="W777" s="36">
        <v>-3.3420000063500002E-2</v>
      </c>
      <c r="X777" s="36">
        <v>8.47711445206E-2</v>
      </c>
      <c r="Y777" s="36">
        <v>3.4961702241400001E-2</v>
      </c>
      <c r="Z777" s="36">
        <v>2.5151895273000002E-2</v>
      </c>
      <c r="AA777" s="36">
        <v>1.8020255394100002E-2</v>
      </c>
      <c r="AB777" s="36">
        <v>6.5104517199200004E-2</v>
      </c>
      <c r="AC777" s="36">
        <v>3.3017804999900001E-2</v>
      </c>
      <c r="AD777" s="36">
        <v>-1.7247852461E-2</v>
      </c>
    </row>
    <row r="778" spans="1:30">
      <c r="A778" s="4" t="s">
        <v>884</v>
      </c>
      <c r="B778" s="36">
        <v>0.12332269563499999</v>
      </c>
      <c r="C778" s="36">
        <v>9.4903958933099993E-3</v>
      </c>
      <c r="D778" s="36">
        <v>6.6913565295099994E-2</v>
      </c>
      <c r="E778" s="36">
        <v>-2.4657839197899999E-2</v>
      </c>
      <c r="F778" s="36">
        <v>8.2238065740800007E-3</v>
      </c>
      <c r="G778" s="36">
        <v>2.9716977568599999E-2</v>
      </c>
      <c r="H778" s="36">
        <v>-5.1168301842199997E-2</v>
      </c>
      <c r="I778" s="36">
        <v>2.5441738642600002E-3</v>
      </c>
      <c r="J778" s="36">
        <v>4.8775599831000001E-2</v>
      </c>
      <c r="K778" s="36">
        <v>6.3571134759599995E-2</v>
      </c>
      <c r="L778" s="36">
        <v>2.03114596811E-2</v>
      </c>
      <c r="M778" s="36">
        <v>-0.20174552795199999</v>
      </c>
      <c r="N778" s="36">
        <v>3.2954196658200002E-3</v>
      </c>
      <c r="O778" s="36">
        <v>-2.6561904851E-2</v>
      </c>
      <c r="P778" s="36"/>
      <c r="Q778" s="36">
        <v>6.8723165040800005E-2</v>
      </c>
      <c r="R778" s="36">
        <v>3.7708856157400002E-2</v>
      </c>
      <c r="S778" s="36">
        <v>1.4965985428400001E-2</v>
      </c>
      <c r="T778" s="36">
        <v>1.4971822102600001E-2</v>
      </c>
      <c r="U778" s="36">
        <v>6.4038647513099997E-2</v>
      </c>
      <c r="V778" s="36">
        <v>-8.0110538458700004E-2</v>
      </c>
      <c r="W778" s="36">
        <v>5.5617417887400003E-2</v>
      </c>
      <c r="X778" s="36">
        <v>8.2205972007399999E-2</v>
      </c>
      <c r="Y778" s="36">
        <v>-1.2375960229199999E-2</v>
      </c>
      <c r="Z778" s="36">
        <v>1.4944348461900001E-2</v>
      </c>
      <c r="AA778" s="36">
        <v>3.3505573855199998E-2</v>
      </c>
      <c r="AB778" s="36">
        <v>2.98817600694E-2</v>
      </c>
      <c r="AC778" s="36">
        <v>-1.30109418933E-2</v>
      </c>
      <c r="AD778" s="36">
        <v>3.9908573670899998E-2</v>
      </c>
    </row>
    <row r="779" spans="1:30">
      <c r="A779" s="4" t="s">
        <v>885</v>
      </c>
      <c r="B779" s="36">
        <v>-4.4422349577400003E-2</v>
      </c>
      <c r="C779" s="36">
        <v>9.2288979143300004E-3</v>
      </c>
      <c r="D779" s="36">
        <v>1.02469459736E-2</v>
      </c>
      <c r="E779" s="36">
        <v>-2.5161359288999999E-2</v>
      </c>
      <c r="F779" s="36">
        <v>-5.42146107418E-2</v>
      </c>
      <c r="G779" s="36">
        <v>4.0758136300000003E-3</v>
      </c>
      <c r="H779" s="36">
        <v>7.9289436817799996E-3</v>
      </c>
      <c r="I779" s="36">
        <v>2.6114596826500001E-2</v>
      </c>
      <c r="J779" s="36">
        <v>-4.5565185852599999E-2</v>
      </c>
      <c r="K779" s="36">
        <v>1.31298016805E-2</v>
      </c>
      <c r="L779" s="36">
        <v>-1.2555484225700001E-2</v>
      </c>
      <c r="M779" s="36">
        <v>0.107073021194</v>
      </c>
      <c r="N779" s="36">
        <v>-6.4891286057499997E-2</v>
      </c>
      <c r="O779" s="36">
        <v>-1.98257292795E-2</v>
      </c>
      <c r="P779" s="36"/>
      <c r="Q779" s="36">
        <v>3.6786861180799998E-3</v>
      </c>
      <c r="R779" s="36">
        <v>1.63926548766E-2</v>
      </c>
      <c r="S779" s="36">
        <v>4.6277981781800002E-2</v>
      </c>
      <c r="T779" s="36">
        <v>1.0023640007099999E-3</v>
      </c>
      <c r="U779" s="36">
        <v>-0.13180200684599999</v>
      </c>
      <c r="V779" s="36">
        <v>3.90410930817E-2</v>
      </c>
      <c r="W779" s="36">
        <v>-4.5767929536500003E-2</v>
      </c>
      <c r="X779" s="36">
        <v>1.09914492845E-4</v>
      </c>
      <c r="Y779" s="36">
        <v>-8.1034532300399992E-3</v>
      </c>
      <c r="Z779" s="36">
        <v>-1.85864444715E-3</v>
      </c>
      <c r="AA779" s="36">
        <v>2.2542022712800001E-3</v>
      </c>
      <c r="AB779" s="36">
        <v>-6.5075914407999999E-4</v>
      </c>
      <c r="AC779" s="36">
        <v>-9.0042174429699993E-3</v>
      </c>
      <c r="AD779" s="36">
        <v>5.9378012942300001E-3</v>
      </c>
    </row>
    <row r="780" spans="1:30">
      <c r="A780" s="4" t="s">
        <v>886</v>
      </c>
      <c r="B780" s="36">
        <v>-3.2821006742200003E-2</v>
      </c>
      <c r="C780" s="36">
        <v>-1.6445378527499999E-2</v>
      </c>
      <c r="D780" s="36">
        <v>-7.1195216223799998E-2</v>
      </c>
      <c r="E780" s="36">
        <v>7.2552177694099997E-3</v>
      </c>
      <c r="F780" s="36">
        <v>-3.1716241936899999E-3</v>
      </c>
      <c r="G780" s="36">
        <v>1.23711497857E-2</v>
      </c>
      <c r="H780" s="36">
        <v>-3.0785950316999999E-2</v>
      </c>
      <c r="I780" s="36">
        <v>8.6731546213399992E-3</v>
      </c>
      <c r="J780" s="36">
        <v>7.6234495945799993E-2</v>
      </c>
      <c r="K780" s="36">
        <v>2.7256886920800001E-3</v>
      </c>
      <c r="L780" s="36">
        <v>1.55458419419E-2</v>
      </c>
      <c r="M780" s="36">
        <v>-3.39871084166E-2</v>
      </c>
      <c r="N780" s="36">
        <v>-6.8522953054900001E-3</v>
      </c>
      <c r="O780" s="36">
        <v>1.45045409171E-2</v>
      </c>
      <c r="P780" s="36"/>
      <c r="Q780" s="36">
        <v>-2.33797063322E-2</v>
      </c>
      <c r="R780" s="36">
        <v>1.7348569876799998E-2</v>
      </c>
      <c r="S780" s="36">
        <v>3.2427589408299999E-3</v>
      </c>
      <c r="T780" s="36">
        <v>-3.3929309610500002E-2</v>
      </c>
      <c r="U780" s="36">
        <v>-1.8566349064599998E-2</v>
      </c>
      <c r="V780" s="36">
        <v>-1.07968124383E-2</v>
      </c>
      <c r="W780" s="36">
        <v>-2.2025600508399999E-2</v>
      </c>
      <c r="X780" s="36">
        <v>3.8461709825400002E-2</v>
      </c>
      <c r="Y780" s="36">
        <v>-1.2601172011699999E-2</v>
      </c>
      <c r="Z780" s="36">
        <v>1.0577684422199999E-3</v>
      </c>
      <c r="AA780" s="36">
        <v>9.9435980665199993E-3</v>
      </c>
      <c r="AB780" s="36">
        <v>6.3584428867399997E-3</v>
      </c>
      <c r="AC780" s="36">
        <v>-1.15371140275E-2</v>
      </c>
      <c r="AD780" s="36">
        <v>1.25300636944E-2</v>
      </c>
    </row>
    <row r="781" spans="1:30">
      <c r="A781" s="4" t="s">
        <v>887</v>
      </c>
      <c r="B781" s="36">
        <v>-3.00133756688E-2</v>
      </c>
      <c r="C781" s="36">
        <v>5.2547346471000002E-4</v>
      </c>
      <c r="D781" s="36">
        <v>-4.4755715489699999E-3</v>
      </c>
      <c r="E781" s="36">
        <v>-2.4179679417799999E-2</v>
      </c>
      <c r="F781" s="36">
        <v>4.5459806408799999E-2</v>
      </c>
      <c r="G781" s="36">
        <v>2.2205386136499999E-2</v>
      </c>
      <c r="H781" s="36">
        <v>-1.6881471855499999E-2</v>
      </c>
      <c r="I781" s="36">
        <v>2.6160599666200001E-2</v>
      </c>
      <c r="J781" s="36">
        <v>-3.1716377176499999E-2</v>
      </c>
      <c r="K781" s="36">
        <v>-9.37203586888E-3</v>
      </c>
      <c r="L781" s="36">
        <v>2.3006590000699999E-2</v>
      </c>
      <c r="M781" s="36">
        <v>-5.3299239788899999E-2</v>
      </c>
      <c r="N781" s="36">
        <v>-3.3012073903600003E-2</v>
      </c>
      <c r="O781" s="36">
        <v>-2.3706938227199999E-2</v>
      </c>
      <c r="P781" s="36"/>
      <c r="Q781" s="36">
        <v>-6.2272007931500001E-3</v>
      </c>
      <c r="R781" s="36">
        <v>-9.7953464897299995E-3</v>
      </c>
      <c r="S781" s="36">
        <v>4.7678863832999997E-2</v>
      </c>
      <c r="T781" s="36">
        <v>-3.6242942985399998E-2</v>
      </c>
      <c r="U781" s="36">
        <v>-3.9934784520000002E-2</v>
      </c>
      <c r="V781" s="36">
        <v>-5.6568661681399998E-2</v>
      </c>
      <c r="W781" s="36">
        <v>2.0099497679899998E-2</v>
      </c>
      <c r="X781" s="36">
        <v>3.3223855174399998E-2</v>
      </c>
      <c r="Y781" s="36">
        <v>8.9860349289799992E-3</v>
      </c>
      <c r="Z781" s="36">
        <v>3.04271011238E-3</v>
      </c>
      <c r="AA781" s="36">
        <v>-7.2793859304000005E-4</v>
      </c>
      <c r="AB781" s="36">
        <v>1.6724658323100002E-2</v>
      </c>
      <c r="AC781" s="36">
        <v>7.2413307557200003E-3</v>
      </c>
      <c r="AD781" s="36">
        <v>-1.11557083311E-2</v>
      </c>
    </row>
    <row r="782" spans="1:30">
      <c r="A782" s="4" t="s">
        <v>888</v>
      </c>
      <c r="B782" s="36">
        <v>9.2388565915699997E-3</v>
      </c>
      <c r="C782" s="36">
        <v>9.5293533239100003E-3</v>
      </c>
      <c r="D782" s="36">
        <v>1.2217589776500001E-2</v>
      </c>
      <c r="E782" s="36">
        <v>-2.85670711592E-2</v>
      </c>
      <c r="F782" s="36">
        <v>1.6535660265900001E-2</v>
      </c>
      <c r="G782" s="36">
        <v>1.9530034045099998E-2</v>
      </c>
      <c r="H782" s="36">
        <v>-1.1500145823299999E-2</v>
      </c>
      <c r="I782" s="36">
        <v>1.49193673838E-2</v>
      </c>
      <c r="J782" s="36">
        <v>-4.0709163678499999E-2</v>
      </c>
      <c r="K782" s="36">
        <v>1.11909916042E-2</v>
      </c>
      <c r="L782" s="36">
        <v>-1.27698306376E-2</v>
      </c>
      <c r="M782" s="36">
        <v>-1.71017478481E-2</v>
      </c>
      <c r="N782" s="36">
        <v>-1.3958152211900001E-2</v>
      </c>
      <c r="O782" s="36">
        <v>-2.1737228140500001E-2</v>
      </c>
      <c r="P782" s="36"/>
      <c r="Q782" s="36">
        <v>9.5171981610000008E-3</v>
      </c>
      <c r="R782" s="36">
        <v>5.5936997350699999E-2</v>
      </c>
      <c r="S782" s="36">
        <v>2.77004874221E-2</v>
      </c>
      <c r="T782" s="36">
        <v>-5.6777615747100003E-2</v>
      </c>
      <c r="U782" s="36">
        <v>-3.9623128474400001E-3</v>
      </c>
      <c r="V782" s="36">
        <v>-6.8304105737999998E-2</v>
      </c>
      <c r="W782" s="36">
        <v>-7.4976271541599996E-3</v>
      </c>
      <c r="X782" s="36">
        <v>-4.8111235603999998E-2</v>
      </c>
      <c r="Y782" s="36">
        <v>1.49897903584E-2</v>
      </c>
      <c r="Z782" s="36">
        <v>2.27945052761E-2</v>
      </c>
      <c r="AA782" s="36">
        <v>2.7792555379400001E-2</v>
      </c>
      <c r="AB782" s="36">
        <v>2.1613614209800001E-3</v>
      </c>
      <c r="AC782" s="36">
        <v>1.26753815515E-2</v>
      </c>
      <c r="AD782" s="36">
        <v>4.7684491878400001E-2</v>
      </c>
    </row>
    <row r="783" spans="1:30">
      <c r="A783" s="4" t="s">
        <v>889</v>
      </c>
      <c r="B783" s="36">
        <v>2.2675962965200001E-2</v>
      </c>
      <c r="C783" s="36">
        <v>2.4569855406900001E-2</v>
      </c>
      <c r="D783" s="36">
        <v>2.7557781698799998E-3</v>
      </c>
      <c r="E783" s="36">
        <v>-2.6833280090500001E-2</v>
      </c>
      <c r="F783" s="36">
        <v>-5.6101613586000002E-3</v>
      </c>
      <c r="G783" s="36">
        <v>-2.5546750746300001E-2</v>
      </c>
      <c r="H783" s="36">
        <v>-1.8758827625600001E-2</v>
      </c>
      <c r="I783" s="36">
        <v>1.1978029571900001E-2</v>
      </c>
      <c r="J783" s="36">
        <v>2.4815703752200002E-2</v>
      </c>
      <c r="K783" s="36">
        <v>-2.7063616266500001E-2</v>
      </c>
      <c r="L783" s="36">
        <v>-2.72791045705E-2</v>
      </c>
      <c r="M783" s="36">
        <v>6.9464658755199998E-2</v>
      </c>
      <c r="N783" s="36">
        <v>-6.8199949755199996E-2</v>
      </c>
      <c r="O783" s="36">
        <v>-7.6801982873399996E-2</v>
      </c>
      <c r="P783" s="36"/>
      <c r="Q783" s="36">
        <v>-3.5036195051400001E-2</v>
      </c>
      <c r="R783" s="36">
        <v>6.13122991707E-3</v>
      </c>
      <c r="S783" s="36">
        <v>-3.0408121957499999E-2</v>
      </c>
      <c r="T783" s="36">
        <v>-3.43259685784E-2</v>
      </c>
      <c r="U783" s="36">
        <v>-1.7296232780599999E-2</v>
      </c>
      <c r="V783" s="36">
        <v>2.0793386539600001E-2</v>
      </c>
      <c r="W783" s="36">
        <v>-9.5028079250599994E-3</v>
      </c>
      <c r="X783" s="36">
        <v>8.2875661818100008E-3</v>
      </c>
      <c r="Y783" s="36">
        <v>-7.4432363418399997E-3</v>
      </c>
      <c r="Z783" s="36">
        <v>-7.5091513300099997E-3</v>
      </c>
      <c r="AA783" s="36">
        <v>-7.5494398780600004E-3</v>
      </c>
      <c r="AB783" s="36">
        <v>-2.2212689014999999E-2</v>
      </c>
      <c r="AC783" s="36">
        <v>-8.4341377209399999E-3</v>
      </c>
      <c r="AD783" s="36">
        <v>2.4117063577500002E-3</v>
      </c>
    </row>
    <row r="784" spans="1:30">
      <c r="A784" s="4" t="s">
        <v>890</v>
      </c>
      <c r="B784" s="36">
        <v>-2.0071599465199999E-2</v>
      </c>
      <c r="C784" s="36">
        <v>-3.64628137894E-2</v>
      </c>
      <c r="D784" s="36">
        <v>1.2623311408900001E-2</v>
      </c>
      <c r="E784" s="36">
        <v>-2.8751577103100001E-2</v>
      </c>
      <c r="F784" s="36">
        <v>1.0813640884400001E-2</v>
      </c>
      <c r="G784" s="36">
        <v>1.7520721598E-2</v>
      </c>
      <c r="H784" s="36">
        <v>7.6462819611100005E-2</v>
      </c>
      <c r="I784" s="36">
        <v>4.1301301266100001E-4</v>
      </c>
      <c r="J784" s="36">
        <v>-3.1748399098999999E-2</v>
      </c>
      <c r="K784" s="36">
        <v>3.3723426863300002E-2</v>
      </c>
      <c r="L784" s="36">
        <v>1.65122303321E-2</v>
      </c>
      <c r="M784" s="36">
        <v>3.0749436719499999E-2</v>
      </c>
      <c r="N784" s="36">
        <v>-1.8194408427999999E-2</v>
      </c>
      <c r="O784" s="36">
        <v>-5.56788932702E-3</v>
      </c>
      <c r="P784" s="36"/>
      <c r="Q784" s="36">
        <v>1.3004457240099999E-2</v>
      </c>
      <c r="R784" s="36">
        <v>-1.42579608205E-2</v>
      </c>
      <c r="S784" s="36">
        <v>9.6910921768399994E-3</v>
      </c>
      <c r="T784" s="36">
        <v>6.2333326762399999E-2</v>
      </c>
      <c r="U784" s="36">
        <v>-7.29140198002E-2</v>
      </c>
      <c r="V784" s="36">
        <v>1.1489665991E-2</v>
      </c>
      <c r="W784" s="36">
        <v>3.6981463803500002E-2</v>
      </c>
      <c r="X784" s="36">
        <v>4.2693407411000001E-2</v>
      </c>
      <c r="Y784" s="36">
        <v>-2.2840184066599999E-2</v>
      </c>
      <c r="Z784" s="36">
        <v>-9.8316881187900003E-3</v>
      </c>
      <c r="AA784" s="36">
        <v>-1.7163004852499999E-3</v>
      </c>
      <c r="AB784" s="36">
        <v>1.83223179815E-2</v>
      </c>
      <c r="AC784" s="36">
        <v>-2.3144619623799999E-2</v>
      </c>
      <c r="AD784" s="36">
        <v>-1.34437349605E-2</v>
      </c>
    </row>
    <row r="785" spans="1:30">
      <c r="A785" s="4" t="s">
        <v>891</v>
      </c>
      <c r="B785" s="36">
        <v>5.8841414021000002E-2</v>
      </c>
      <c r="C785" s="36">
        <v>2.00468159352E-2</v>
      </c>
      <c r="D785" s="36">
        <v>6.5542867909100001E-3</v>
      </c>
      <c r="E785" s="36">
        <v>-1.2522413692699999E-2</v>
      </c>
      <c r="F785" s="36">
        <v>-4.9716428506199999E-3</v>
      </c>
      <c r="G785" s="36">
        <v>1.1920474633599999E-2</v>
      </c>
      <c r="H785" s="36">
        <v>2.27944897476E-2</v>
      </c>
      <c r="I785" s="36">
        <v>6.3803198432399996E-2</v>
      </c>
      <c r="J785" s="36">
        <v>-2.7728594968900001E-2</v>
      </c>
      <c r="K785" s="36">
        <v>2.9242159133799999E-2</v>
      </c>
      <c r="L785" s="36">
        <v>3.8044026848999997E-2</v>
      </c>
      <c r="M785" s="36">
        <v>1.2678829611700001E-2</v>
      </c>
      <c r="N785" s="36">
        <v>6.6881168647100003E-2</v>
      </c>
      <c r="O785" s="36">
        <v>7.0535554462899996E-2</v>
      </c>
      <c r="P785" s="36"/>
      <c r="Q785" s="36">
        <v>1.6880866532000001E-2</v>
      </c>
      <c r="R785" s="36">
        <v>-4.9748944306700002E-3</v>
      </c>
      <c r="S785" s="36">
        <v>2.3732303232099999E-2</v>
      </c>
      <c r="T785" s="36">
        <v>-8.6985524238899995E-3</v>
      </c>
      <c r="U785" s="36">
        <v>9.4729347846399994E-3</v>
      </c>
      <c r="V785" s="36">
        <v>2.6794673355899998E-2</v>
      </c>
      <c r="W785" s="36">
        <v>-1.3048709246900001E-2</v>
      </c>
      <c r="X785" s="36">
        <v>-2.2555080244299999E-2</v>
      </c>
      <c r="Y785" s="36">
        <v>3.8374857289200003E-2</v>
      </c>
      <c r="Z785" s="36">
        <v>2.1287266455800001E-2</v>
      </c>
      <c r="AA785" s="36">
        <v>1.05415342988E-2</v>
      </c>
      <c r="AB785" s="36">
        <v>2.5614617405400001E-2</v>
      </c>
      <c r="AC785" s="36">
        <v>3.5750062793300001E-2</v>
      </c>
      <c r="AD785" s="36">
        <v>1.72240286877E-3</v>
      </c>
    </row>
    <row r="786" spans="1:30">
      <c r="A786" s="4" t="s">
        <v>892</v>
      </c>
      <c r="B786" s="36">
        <v>-5.25277798241E-2</v>
      </c>
      <c r="C786" s="36">
        <v>1.9912053885399999E-2</v>
      </c>
      <c r="D786" s="36">
        <v>-1.1848339824199999E-2</v>
      </c>
      <c r="E786" s="36">
        <v>-1.97476807681E-2</v>
      </c>
      <c r="F786" s="36">
        <v>-1.3803850502599999E-2</v>
      </c>
      <c r="G786" s="36">
        <v>1.0085098927700001E-2</v>
      </c>
      <c r="H786" s="36">
        <v>-2.0384035117100002E-2</v>
      </c>
      <c r="I786" s="36">
        <v>-1.862110586E-3</v>
      </c>
      <c r="J786" s="36">
        <v>-2.6142798343500001E-2</v>
      </c>
      <c r="K786" s="36">
        <v>-2.04473992541E-2</v>
      </c>
      <c r="L786" s="36">
        <v>-4.6932828622400002E-2</v>
      </c>
      <c r="M786" s="36">
        <v>-2.3701749131E-2</v>
      </c>
      <c r="N786" s="36">
        <v>-4.7364877646899999E-2</v>
      </c>
      <c r="O786" s="36">
        <v>-4.5079466625200001E-2</v>
      </c>
      <c r="P786" s="36"/>
      <c r="Q786" s="36">
        <v>1.21391809115E-2</v>
      </c>
      <c r="R786" s="36">
        <v>-6.4675073899199999E-3</v>
      </c>
      <c r="S786" s="36">
        <v>1.2148134280900001E-2</v>
      </c>
      <c r="T786" s="36">
        <v>3.0563028205500001E-2</v>
      </c>
      <c r="U786" s="36">
        <v>-3.8950667408699999E-3</v>
      </c>
      <c r="V786" s="36">
        <v>-1.58960349785E-2</v>
      </c>
      <c r="W786" s="36">
        <v>2.7301802632200001E-2</v>
      </c>
      <c r="X786" s="36">
        <v>3.9804236386299999E-2</v>
      </c>
      <c r="Y786" s="36">
        <v>-2.0036837622600001E-2</v>
      </c>
      <c r="Z786" s="36">
        <v>-1.5913530854600001E-2</v>
      </c>
      <c r="AA786" s="36">
        <v>-1.32939759848E-2</v>
      </c>
      <c r="AB786" s="36">
        <v>-1.8142935487400001E-2</v>
      </c>
      <c r="AC786" s="36">
        <v>-2.0021472069400002E-2</v>
      </c>
      <c r="AD786" s="36">
        <v>-9.6518840561799994E-3</v>
      </c>
    </row>
    <row r="787" spans="1:30">
      <c r="A787" s="4" t="s">
        <v>893</v>
      </c>
      <c r="B787" s="36">
        <v>7.9734787508499994E-3</v>
      </c>
      <c r="C787" s="36">
        <v>-2.2738335679E-2</v>
      </c>
      <c r="D787" s="36">
        <v>-2.9365871599000001E-2</v>
      </c>
      <c r="E787" s="36">
        <v>-2.99572111682E-2</v>
      </c>
      <c r="F787" s="36">
        <v>-2.1450687009200001E-2</v>
      </c>
      <c r="G787" s="36">
        <v>-5.4849911676099997E-2</v>
      </c>
      <c r="H787" s="36">
        <v>-5.29502486287E-2</v>
      </c>
      <c r="I787" s="36">
        <v>-8.5605688465799995E-2</v>
      </c>
      <c r="J787" s="36">
        <v>-1.42396997771E-2</v>
      </c>
      <c r="K787" s="36">
        <v>-8.8792677760099997E-2</v>
      </c>
      <c r="L787" s="36">
        <v>-4.7057378803699999E-2</v>
      </c>
      <c r="M787" s="36">
        <v>1.8854897466100001E-2</v>
      </c>
      <c r="N787" s="36">
        <v>-7.0520851272099999E-3</v>
      </c>
      <c r="O787" s="36">
        <v>-4.2080023073099999E-2</v>
      </c>
      <c r="P787" s="36"/>
      <c r="Q787" s="36">
        <v>-1.4964827460299999E-2</v>
      </c>
      <c r="R787" s="36">
        <v>-1.0688391567499999E-3</v>
      </c>
      <c r="S787" s="36">
        <v>-1.9176157577199999E-2</v>
      </c>
      <c r="T787" s="36">
        <v>-4.4448117574000003E-2</v>
      </c>
      <c r="U787" s="36">
        <v>0.124762829103</v>
      </c>
      <c r="V787" s="36">
        <v>-3.4262227052200001E-2</v>
      </c>
      <c r="W787" s="36">
        <v>-2.1838572890200001E-2</v>
      </c>
      <c r="X787" s="36">
        <v>-1.7685110599400001E-4</v>
      </c>
      <c r="Y787" s="36">
        <v>-3.8993460126400002E-2</v>
      </c>
      <c r="Z787" s="36">
        <v>-2.7475652227400001E-2</v>
      </c>
      <c r="AA787" s="36">
        <v>-2.0278259394399999E-2</v>
      </c>
      <c r="AB787" s="36">
        <v>-4.7919533367599999E-2</v>
      </c>
      <c r="AC787" s="36">
        <v>-3.8525212120999998E-2</v>
      </c>
      <c r="AD787" s="36">
        <v>-1.03646262534E-3</v>
      </c>
    </row>
    <row r="788" spans="1:30">
      <c r="A788" s="4" t="s">
        <v>894</v>
      </c>
      <c r="B788" s="36">
        <v>6.5063128661800003E-3</v>
      </c>
      <c r="C788" s="36">
        <v>-2.2520107738099999E-2</v>
      </c>
      <c r="D788" s="36">
        <v>1.2688919820800001E-2</v>
      </c>
      <c r="E788" s="36">
        <v>-9.6940966118099995E-3</v>
      </c>
      <c r="F788" s="36">
        <v>2.6560367593500001E-2</v>
      </c>
      <c r="G788" s="36">
        <v>-1.06720591414E-2</v>
      </c>
      <c r="H788" s="36">
        <v>1.2084689497300001E-2</v>
      </c>
      <c r="I788" s="36">
        <v>-2.4800069359000002E-3</v>
      </c>
      <c r="J788" s="36">
        <v>5.3291986400199998E-2</v>
      </c>
      <c r="K788" s="36">
        <v>5.0533697647199997E-2</v>
      </c>
      <c r="L788" s="36">
        <v>-2.2494838575800001E-2</v>
      </c>
      <c r="M788" s="36">
        <v>-5.5568825346299998E-2</v>
      </c>
      <c r="N788" s="36">
        <v>-1.17067716878E-2</v>
      </c>
      <c r="O788" s="36">
        <v>-4.1717394080799997E-2</v>
      </c>
      <c r="P788" s="36"/>
      <c r="Q788" s="36">
        <v>2.7816485217399999E-2</v>
      </c>
      <c r="R788" s="36">
        <v>-1.3559444085E-2</v>
      </c>
      <c r="S788" s="36">
        <v>8.8892856543199995E-3</v>
      </c>
      <c r="T788" s="36">
        <v>0.113420925654</v>
      </c>
      <c r="U788" s="36">
        <v>3.5880673796699999E-2</v>
      </c>
      <c r="V788" s="36">
        <v>-1.2890977946900001E-2</v>
      </c>
      <c r="W788" s="36">
        <v>-1.8013056618E-3</v>
      </c>
      <c r="X788" s="36">
        <v>5.4164358705199998E-2</v>
      </c>
      <c r="Y788" s="36">
        <v>-3.0585214734399999E-2</v>
      </c>
      <c r="Z788" s="36">
        <v>-1.5231940766000001E-2</v>
      </c>
      <c r="AA788" s="36">
        <v>-5.5382050026699997E-3</v>
      </c>
      <c r="AB788" s="36">
        <v>4.0551786359399999E-3</v>
      </c>
      <c r="AC788" s="36">
        <v>-2.9503827821799999E-2</v>
      </c>
      <c r="AD788" s="36">
        <v>-1.1972428855600001E-2</v>
      </c>
    </row>
    <row r="789" spans="1:30">
      <c r="A789" s="4" t="s">
        <v>895</v>
      </c>
      <c r="B789" s="36">
        <v>-2.70911561712E-2</v>
      </c>
      <c r="C789" s="36">
        <v>2.2015265581999999E-2</v>
      </c>
      <c r="D789" s="36">
        <v>1.51674076135E-2</v>
      </c>
      <c r="E789" s="36">
        <v>-2.1317036526300001E-2</v>
      </c>
      <c r="F789" s="36">
        <v>3.76545710748E-4</v>
      </c>
      <c r="G789" s="36">
        <v>1.11041059342E-2</v>
      </c>
      <c r="H789" s="36">
        <v>2.3432460911E-2</v>
      </c>
      <c r="I789" s="36">
        <v>-6.33183764051E-3</v>
      </c>
      <c r="J789" s="36">
        <v>-5.3682767396800002E-2</v>
      </c>
      <c r="K789" s="36">
        <v>2.5117889902299999E-2</v>
      </c>
      <c r="L789" s="36">
        <v>2.7665261311E-2</v>
      </c>
      <c r="M789" s="36">
        <v>-2.3690023117199999E-3</v>
      </c>
      <c r="N789" s="36">
        <v>-5.3408826652400002E-2</v>
      </c>
      <c r="O789" s="36">
        <v>3.2067478048000003E-2</v>
      </c>
      <c r="P789" s="36"/>
      <c r="Q789" s="36">
        <v>-6.7600268493700003E-3</v>
      </c>
      <c r="R789" s="36">
        <v>-3.0069868535299998E-2</v>
      </c>
      <c r="S789" s="36">
        <v>4.26818245347E-2</v>
      </c>
      <c r="T789" s="36">
        <v>8.1635084660499999E-2</v>
      </c>
      <c r="U789" s="36">
        <v>-1.4760907605800001E-2</v>
      </c>
      <c r="V789" s="36">
        <v>-2.9315740000799999E-2</v>
      </c>
      <c r="W789" s="36">
        <v>-6.1299690823100002E-2</v>
      </c>
      <c r="X789" s="36">
        <v>4.5695499361099998E-2</v>
      </c>
      <c r="Y789" s="36">
        <v>1.2883185594699999E-2</v>
      </c>
      <c r="Z789" s="36">
        <v>-1.68026388654E-3</v>
      </c>
      <c r="AA789" s="36">
        <v>-1.09021005645E-2</v>
      </c>
      <c r="AB789" s="36">
        <v>2.0834927899299999E-2</v>
      </c>
      <c r="AC789" s="36">
        <v>1.1086922082099999E-2</v>
      </c>
      <c r="AD789" s="36">
        <v>-3.19983618559E-2</v>
      </c>
    </row>
    <row r="790" spans="1:30">
      <c r="A790" s="4" t="s">
        <v>896</v>
      </c>
      <c r="B790" s="36">
        <v>-2.5004852357599999E-2</v>
      </c>
      <c r="C790" s="36">
        <v>2.2967456237800001E-3</v>
      </c>
      <c r="D790" s="36">
        <v>2.09900081202E-2</v>
      </c>
      <c r="E790" s="36">
        <v>-4.8526794037900001E-3</v>
      </c>
      <c r="F790" s="36">
        <v>-2.0853161620100001E-2</v>
      </c>
      <c r="G790" s="36">
        <v>6.07123855572E-3</v>
      </c>
      <c r="H790" s="36">
        <v>3.9389067964300001E-2</v>
      </c>
      <c r="I790" s="36">
        <v>-5.4044616094900001E-2</v>
      </c>
      <c r="J790" s="36">
        <v>-5.4663564728900001E-2</v>
      </c>
      <c r="K790" s="36">
        <v>-1.5088317210899999E-2</v>
      </c>
      <c r="L790" s="36">
        <v>-4.5411504778099999E-2</v>
      </c>
      <c r="M790" s="36">
        <v>0.109623959635</v>
      </c>
      <c r="N790" s="36">
        <v>-0.13745366705299999</v>
      </c>
      <c r="O790" s="36">
        <v>-6.1589737403700003E-2</v>
      </c>
      <c r="P790" s="36"/>
      <c r="Q790" s="36">
        <v>-4.9005394772899998E-3</v>
      </c>
      <c r="R790" s="36">
        <v>4.8380231781900004E-3</v>
      </c>
      <c r="S790" s="36">
        <v>8.0067572221600006E-2</v>
      </c>
      <c r="T790" s="36">
        <v>-1.1378442413899999E-5</v>
      </c>
      <c r="U790" s="36">
        <v>-3.4205714505399998E-2</v>
      </c>
      <c r="V790" s="36">
        <v>-1.9637051689700001E-2</v>
      </c>
      <c r="W790" s="36">
        <v>-1.80779346152E-3</v>
      </c>
      <c r="X790" s="36">
        <v>4.9944747743599999E-2</v>
      </c>
      <c r="Y790" s="36">
        <v>1.3379060451199999E-2</v>
      </c>
      <c r="Z790" s="36">
        <v>8.2833713710300002E-4</v>
      </c>
      <c r="AA790" s="36">
        <v>-7.4374759723499998E-3</v>
      </c>
      <c r="AB790" s="36">
        <v>-1.36257265218E-2</v>
      </c>
      <c r="AC790" s="36">
        <v>1.2479259496100001E-2</v>
      </c>
      <c r="AD790" s="36">
        <v>-3.2229379486000001E-3</v>
      </c>
    </row>
    <row r="791" spans="1:30">
      <c r="A791" s="4" t="s">
        <v>897</v>
      </c>
      <c r="B791" s="36">
        <v>-1.41155440697E-2</v>
      </c>
      <c r="C791" s="36">
        <v>5.6709001282699997E-2</v>
      </c>
      <c r="D791" s="36">
        <v>4.3464492985199998E-2</v>
      </c>
      <c r="E791" s="36">
        <v>4.3566686018300001E-2</v>
      </c>
      <c r="F791" s="36">
        <v>4.6805494650000001E-2</v>
      </c>
      <c r="G791" s="36">
        <v>5.7444400490500001E-2</v>
      </c>
      <c r="H791" s="36">
        <v>3.4387747394499998E-2</v>
      </c>
      <c r="I791" s="36">
        <v>4.9075706174099998E-4</v>
      </c>
      <c r="J791" s="36">
        <v>3.8769334212200003E-2</v>
      </c>
      <c r="K791" s="36">
        <v>1.1574068716999999E-2</v>
      </c>
      <c r="L791" s="36">
        <v>-2.3247557215800001E-3</v>
      </c>
      <c r="M791" s="36">
        <v>5.0352862401600001E-2</v>
      </c>
      <c r="N791" s="36">
        <v>-3.3453273577200002E-2</v>
      </c>
      <c r="O791" s="36">
        <v>-0.13519515504900001</v>
      </c>
      <c r="P791" s="36"/>
      <c r="Q791" s="36">
        <v>3.0952751577899999E-2</v>
      </c>
      <c r="R791" s="36">
        <v>3.5181824698399998E-2</v>
      </c>
      <c r="S791" s="36">
        <v>5.8846747094100003E-2</v>
      </c>
      <c r="T791" s="36">
        <v>7.9399524026699999E-3</v>
      </c>
      <c r="U791" s="36">
        <v>0.110670597843</v>
      </c>
      <c r="V791" s="36">
        <v>1.10901118795E-2</v>
      </c>
      <c r="W791" s="36">
        <v>2.3835136977400001E-2</v>
      </c>
      <c r="X791" s="36">
        <v>-2.43371359063E-2</v>
      </c>
      <c r="Y791" s="36">
        <v>1.2190741017900001E-2</v>
      </c>
      <c r="Z791" s="36">
        <v>2.0403125304E-2</v>
      </c>
      <c r="AA791" s="36">
        <v>2.61123237152E-2</v>
      </c>
      <c r="AB791" s="36">
        <v>2.01342596687E-2</v>
      </c>
      <c r="AC791" s="36">
        <v>1.37443590235E-2</v>
      </c>
      <c r="AD791" s="36">
        <v>2.9460202358800001E-2</v>
      </c>
    </row>
    <row r="792" spans="1:30">
      <c r="A792" s="4" t="s">
        <v>898</v>
      </c>
      <c r="B792" s="36">
        <v>-1.7191698502599999E-4</v>
      </c>
      <c r="C792" s="36">
        <v>-4.91176120167E-2</v>
      </c>
      <c r="D792" s="36">
        <v>2.0055007291800001E-2</v>
      </c>
      <c r="E792" s="36">
        <v>3.5457636034799997E-2</v>
      </c>
      <c r="F792" s="36">
        <v>5.44136016546E-3</v>
      </c>
      <c r="G792" s="36">
        <v>-2.9612046678600002E-3</v>
      </c>
      <c r="H792" s="36">
        <v>-2.95756578816E-2</v>
      </c>
      <c r="I792" s="36">
        <v>-3.8597846284699998E-2</v>
      </c>
      <c r="J792" s="36">
        <v>-2.01689592397E-2</v>
      </c>
      <c r="K792" s="36">
        <v>-2.4752449627699999E-2</v>
      </c>
      <c r="L792" s="36">
        <v>1.96679607267E-2</v>
      </c>
      <c r="M792" s="36">
        <v>-8.2470052750600001E-2</v>
      </c>
      <c r="N792" s="36">
        <v>3.7899294021999999E-3</v>
      </c>
      <c r="O792" s="36">
        <v>-2.71808013094E-2</v>
      </c>
      <c r="P792" s="36"/>
      <c r="Q792" s="36">
        <v>-1.12613332446E-2</v>
      </c>
      <c r="R792" s="36">
        <v>-1.05517552389E-3</v>
      </c>
      <c r="S792" s="36">
        <v>-5.3911249075900003E-2</v>
      </c>
      <c r="T792" s="36">
        <v>7.6653637327300003E-2</v>
      </c>
      <c r="U792" s="36">
        <v>2.14529795372E-2</v>
      </c>
      <c r="V792" s="36">
        <v>0.23933920908100001</v>
      </c>
      <c r="W792" s="36">
        <v>-1.03957032494E-2</v>
      </c>
      <c r="X792" s="36">
        <v>-1.4715658036300001E-2</v>
      </c>
      <c r="Y792" s="36">
        <v>1.30906400139E-2</v>
      </c>
      <c r="Z792" s="36">
        <v>5.1725122708199999E-3</v>
      </c>
      <c r="AA792" s="36">
        <v>-1.5154386679999999E-4</v>
      </c>
      <c r="AB792" s="36">
        <v>-2.1599417777199998E-3</v>
      </c>
      <c r="AC792" s="36">
        <v>1.42159242166E-2</v>
      </c>
      <c r="AD792" s="36">
        <v>-9.60205601736E-4</v>
      </c>
    </row>
    <row r="793" spans="1:30">
      <c r="A793" s="4" t="s">
        <v>899</v>
      </c>
      <c r="B793" s="36">
        <v>3.2892482701800001E-2</v>
      </c>
      <c r="C793" s="36">
        <v>-4.5255890572899998E-2</v>
      </c>
      <c r="D793" s="36">
        <v>-1.37626275655E-2</v>
      </c>
      <c r="E793" s="36">
        <v>-1.1621317894299999E-2</v>
      </c>
      <c r="F793" s="36">
        <v>1.7283169229000001E-2</v>
      </c>
      <c r="G793" s="36">
        <v>-3.0763264199399998E-2</v>
      </c>
      <c r="H793" s="36">
        <v>1.1562285500300001E-3</v>
      </c>
      <c r="I793" s="36">
        <v>-2.26823020222E-2</v>
      </c>
      <c r="J793" s="36">
        <v>-3.2441586807499999E-2</v>
      </c>
      <c r="K793" s="36">
        <v>3.35748026359E-3</v>
      </c>
      <c r="L793" s="36">
        <v>3.7644280193599999E-2</v>
      </c>
      <c r="M793" s="36">
        <v>-0.16505207607299999</v>
      </c>
      <c r="N793" s="36">
        <v>-3.2483938465999999E-2</v>
      </c>
      <c r="O793" s="36">
        <v>3.2641018655900002E-2</v>
      </c>
      <c r="P793" s="36"/>
      <c r="Q793" s="36">
        <v>-1.3630678730399999E-2</v>
      </c>
      <c r="R793" s="36">
        <v>6.8701918078500001E-5</v>
      </c>
      <c r="S793" s="36">
        <v>1.1350563749899999E-3</v>
      </c>
      <c r="T793" s="36">
        <v>4.6574922927400002E-2</v>
      </c>
      <c r="U793" s="36">
        <v>-8.1580268216800006E-3</v>
      </c>
      <c r="V793" s="36">
        <v>0.16978023529299999</v>
      </c>
      <c r="W793" s="36">
        <v>-1.88473383333E-2</v>
      </c>
      <c r="X793" s="36">
        <v>-7.1925984726399998E-3</v>
      </c>
      <c r="Y793" s="36">
        <v>1.43627667081E-2</v>
      </c>
      <c r="Z793" s="36">
        <v>7.5496514385500002E-3</v>
      </c>
      <c r="AA793" s="36">
        <v>3.0188991879999999E-3</v>
      </c>
      <c r="AB793" s="36">
        <v>9.4755867643299997E-3</v>
      </c>
      <c r="AC793" s="36">
        <v>1.30905192397E-2</v>
      </c>
      <c r="AD793" s="36">
        <v>-7.4948688884000003E-4</v>
      </c>
    </row>
    <row r="794" spans="1:30">
      <c r="A794" s="4" t="s">
        <v>900</v>
      </c>
      <c r="B794" s="36">
        <v>-2.53113188207E-2</v>
      </c>
      <c r="C794" s="36">
        <v>-1.0819203166E-3</v>
      </c>
      <c r="D794" s="36">
        <v>2.3286780694499999E-2</v>
      </c>
      <c r="E794" s="36">
        <v>-3.1013027736199999E-2</v>
      </c>
      <c r="F794" s="36">
        <v>4.6579731777700003E-3</v>
      </c>
      <c r="G794" s="36">
        <v>1.9117422863E-2</v>
      </c>
      <c r="H794" s="36">
        <v>1.6556657140899999E-2</v>
      </c>
      <c r="I794" s="36">
        <v>1.9284445839500002E-2</v>
      </c>
      <c r="J794" s="36">
        <v>-3.76622083609E-2</v>
      </c>
      <c r="K794" s="36">
        <v>2.68619719215E-2</v>
      </c>
      <c r="L794" s="36">
        <v>2.0985365872600002E-2</v>
      </c>
      <c r="M794" s="36">
        <v>-5.4915905481799997E-2</v>
      </c>
      <c r="N794" s="36">
        <v>-1.82875224123E-2</v>
      </c>
      <c r="O794" s="36">
        <v>2.6748247870600001E-2</v>
      </c>
      <c r="P794" s="36"/>
      <c r="Q794" s="36">
        <v>4.8498599050999999E-2</v>
      </c>
      <c r="R794" s="36">
        <v>-2.0418421816099999E-2</v>
      </c>
      <c r="S794" s="36">
        <v>1.3595193965599999E-2</v>
      </c>
      <c r="T794" s="36">
        <v>-1.9577239383899998E-2</v>
      </c>
      <c r="U794" s="36">
        <v>-1.23893132758E-2</v>
      </c>
      <c r="V794" s="36">
        <v>-1.8417891084899999E-2</v>
      </c>
      <c r="W794" s="36">
        <v>2.0376868032199999E-2</v>
      </c>
      <c r="X794" s="36">
        <v>-1.35347855478E-2</v>
      </c>
      <c r="Y794" s="36">
        <v>1.84273186101E-2</v>
      </c>
      <c r="Z794" s="36">
        <v>5.5193337251299998E-3</v>
      </c>
      <c r="AA794" s="36">
        <v>-3.50731790296E-3</v>
      </c>
      <c r="AB794" s="36">
        <v>1.8813631892299999E-2</v>
      </c>
      <c r="AC794" s="36">
        <v>1.5967585857500001E-2</v>
      </c>
      <c r="AD794" s="36">
        <v>-1.89968987374E-2</v>
      </c>
    </row>
    <row r="795" spans="1:30">
      <c r="A795" s="4" t="s">
        <v>901</v>
      </c>
      <c r="B795" s="36">
        <v>-1.22918637257E-3</v>
      </c>
      <c r="C795" s="36">
        <v>-1.06055374694E-2</v>
      </c>
      <c r="D795" s="36">
        <v>1.6207338239600001E-2</v>
      </c>
      <c r="E795" s="36">
        <v>1.4884528317699999E-2</v>
      </c>
      <c r="F795" s="36">
        <v>-9.7488139505600008E-3</v>
      </c>
      <c r="G795" s="36">
        <v>1.4808560767499999E-2</v>
      </c>
      <c r="H795" s="36">
        <v>1.3356876628200001E-2</v>
      </c>
      <c r="I795" s="36">
        <v>5.8348917344599998E-3</v>
      </c>
      <c r="J795" s="36">
        <v>5.2200159814200002E-2</v>
      </c>
      <c r="K795" s="36">
        <v>5.4972270267400003E-3</v>
      </c>
      <c r="L795" s="36">
        <v>-6.0483206313799995E-4</v>
      </c>
      <c r="M795" s="36">
        <v>4.6550150666399998E-4</v>
      </c>
      <c r="N795" s="36">
        <v>2.6041074753999999E-2</v>
      </c>
      <c r="O795" s="36">
        <v>5.0781268828300002E-2</v>
      </c>
      <c r="P795" s="36"/>
      <c r="Q795" s="36">
        <v>-1.00797488027E-2</v>
      </c>
      <c r="R795" s="36">
        <v>-5.34109303792E-2</v>
      </c>
      <c r="S795" s="36">
        <v>-2.3849637559900001E-2</v>
      </c>
      <c r="T795" s="36">
        <v>3.4528134056500001E-2</v>
      </c>
      <c r="U795" s="36">
        <v>4.3694401902699999E-2</v>
      </c>
      <c r="V795" s="36">
        <v>0.11476012041</v>
      </c>
      <c r="W795" s="36">
        <v>3.6979441793099997E-2</v>
      </c>
      <c r="X795" s="36">
        <v>-7.9669703379999998E-3</v>
      </c>
      <c r="Y795" s="36">
        <v>1.5921977351E-2</v>
      </c>
      <c r="Z795" s="36">
        <v>-5.5709384349600004E-3</v>
      </c>
      <c r="AA795" s="36">
        <v>-2.14079944145E-2</v>
      </c>
      <c r="AB795" s="36">
        <v>1.6714652766199999E-3</v>
      </c>
      <c r="AC795" s="36">
        <v>1.58711691018E-2</v>
      </c>
      <c r="AD795" s="36">
        <v>-4.2834211820499998E-2</v>
      </c>
    </row>
    <row r="796" spans="1:30">
      <c r="A796" s="2" t="s">
        <v>902</v>
      </c>
      <c r="B796" s="36">
        <v>8.9992966960900006E-2</v>
      </c>
      <c r="C796" s="36">
        <v>-1.9847361493099999E-2</v>
      </c>
      <c r="D796" s="36">
        <v>1.73828772215E-3</v>
      </c>
      <c r="E796" s="36">
        <v>4.94210292698E-2</v>
      </c>
      <c r="F796" s="36">
        <v>-3.8082476779E-2</v>
      </c>
      <c r="G796" s="36">
        <v>-8.3820161718700006E-2</v>
      </c>
      <c r="H796" s="36">
        <v>-4.03079824834E-3</v>
      </c>
      <c r="I796" s="36">
        <v>-2.4199588656400001E-2</v>
      </c>
      <c r="J796" s="36">
        <v>6.6691738548599999E-2</v>
      </c>
      <c r="K796" s="36">
        <v>-1.3295559271799999E-2</v>
      </c>
      <c r="L796" s="36">
        <v>3.4396305745499997E-2</v>
      </c>
      <c r="M796" s="36">
        <v>1.08809576248E-2</v>
      </c>
      <c r="N796" s="36">
        <v>-1.2707126508899999E-2</v>
      </c>
      <c r="O796" s="36">
        <v>1.49557412828E-2</v>
      </c>
      <c r="P796" s="36"/>
      <c r="Q796" s="36">
        <v>-3.2594325825700001E-3</v>
      </c>
      <c r="R796" s="36">
        <v>-4.5765372550099999E-2</v>
      </c>
      <c r="S796" s="36">
        <v>3.6603482012999997E-2</v>
      </c>
      <c r="T796" s="36">
        <v>4.7184958603000003E-2</v>
      </c>
      <c r="U796" s="36">
        <v>-1.01759367713E-2</v>
      </c>
      <c r="V796" s="36">
        <v>-1.6898177822599999E-2</v>
      </c>
      <c r="W796" s="36">
        <v>2.9685188255600001E-2</v>
      </c>
      <c r="X796" s="36">
        <v>1.8545402493300001E-2</v>
      </c>
      <c r="Y796" s="36">
        <v>3.4415955185700002E-2</v>
      </c>
      <c r="Z796" s="36">
        <v>4.4109424243499997E-3</v>
      </c>
      <c r="AA796" s="36">
        <v>-1.72151928114E-2</v>
      </c>
      <c r="AB796" s="36">
        <v>-6.1746278280500001E-4</v>
      </c>
      <c r="AC796" s="36">
        <v>3.5139666486800003E-2</v>
      </c>
      <c r="AD796" s="36">
        <v>-3.5102000079899998E-2</v>
      </c>
    </row>
    <row r="797" spans="1:30">
      <c r="A797" s="2" t="s">
        <v>903</v>
      </c>
      <c r="B797" s="36">
        <v>2.9590048319100001E-2</v>
      </c>
      <c r="C797" s="36">
        <v>6.1191250930200001E-3</v>
      </c>
      <c r="D797" s="36">
        <v>7.8917703398399999E-2</v>
      </c>
      <c r="E797" s="36">
        <v>1.24755810048E-2</v>
      </c>
      <c r="F797" s="36">
        <v>-1.16070820237E-3</v>
      </c>
      <c r="G797" s="36">
        <v>4.24459742877E-2</v>
      </c>
      <c r="H797" s="36">
        <v>-2.3790661419299999E-2</v>
      </c>
      <c r="I797" s="36">
        <v>-2.2219841663800002E-2</v>
      </c>
      <c r="J797" s="36">
        <v>3.6993615378199999E-3</v>
      </c>
      <c r="K797" s="36">
        <v>4.6257916510200003E-2</v>
      </c>
      <c r="L797" s="36">
        <v>1.9349634157200001E-2</v>
      </c>
      <c r="M797" s="36">
        <v>0.180315097216</v>
      </c>
      <c r="N797" s="36">
        <v>1.14863624257E-2</v>
      </c>
      <c r="O797" s="36">
        <v>-3.1818361836499998E-2</v>
      </c>
      <c r="P797" s="36"/>
      <c r="Q797" s="36">
        <v>3.6410011527799997E-2</v>
      </c>
      <c r="R797" s="36">
        <v>3.3709739276599998E-3</v>
      </c>
      <c r="S797" s="36">
        <v>7.2927627463899997E-2</v>
      </c>
      <c r="T797" s="36">
        <v>4.41880478778E-2</v>
      </c>
      <c r="U797" s="36">
        <v>-4.6680362807599997E-2</v>
      </c>
      <c r="V797" s="36">
        <v>-8.1134319199899999E-3</v>
      </c>
      <c r="W797" s="36">
        <v>3.7742521154000001E-2</v>
      </c>
      <c r="X797" s="36">
        <v>2.8520262528800001E-2</v>
      </c>
      <c r="Y797" s="36">
        <v>3.1954755895599998E-2</v>
      </c>
      <c r="Z797" s="36">
        <v>2.3050835343700001E-2</v>
      </c>
      <c r="AA797" s="36">
        <v>1.6351079615E-2</v>
      </c>
      <c r="AB797" s="36">
        <v>2.97282037565E-2</v>
      </c>
      <c r="AC797" s="36">
        <v>3.1037610214099998E-2</v>
      </c>
      <c r="AD797" s="36">
        <v>5.9543524888699996E-3</v>
      </c>
    </row>
    <row r="798" spans="1:30">
      <c r="A798" s="2" t="s">
        <v>904</v>
      </c>
      <c r="B798" s="36">
        <v>8.1340139603800002E-3</v>
      </c>
      <c r="C798" s="36">
        <v>4.3933797556300003E-2</v>
      </c>
      <c r="D798" s="36">
        <v>1.38259537591E-2</v>
      </c>
      <c r="E798" s="36">
        <v>-1.2049964745699999E-3</v>
      </c>
      <c r="F798" s="36">
        <v>1.5058456231499999E-3</v>
      </c>
      <c r="G798" s="36">
        <v>5.5112538499600003E-2</v>
      </c>
      <c r="H798" s="36">
        <v>-1.1048172910300001E-2</v>
      </c>
      <c r="I798" s="36">
        <v>2.9595300610399999E-2</v>
      </c>
      <c r="J798" s="36">
        <v>3.64127821179E-2</v>
      </c>
      <c r="K798" s="36">
        <v>-3.6501859917200001E-2</v>
      </c>
      <c r="L798" s="36">
        <v>-2.01065706276E-2</v>
      </c>
      <c r="M798" s="36">
        <v>0.103644744331</v>
      </c>
      <c r="N798" s="36">
        <v>-5.9401144948700003E-2</v>
      </c>
      <c r="O798" s="36">
        <v>4.0913693107E-2</v>
      </c>
      <c r="P798" s="36"/>
      <c r="Q798" s="36">
        <v>4.1530659767600002E-2</v>
      </c>
      <c r="R798" s="36">
        <v>-9.4987102131199996E-3</v>
      </c>
      <c r="S798" s="36">
        <v>1.33941777328E-2</v>
      </c>
      <c r="T798" s="36">
        <v>-2.0578588826900002E-2</v>
      </c>
      <c r="U798" s="36">
        <v>-1.05250606532E-2</v>
      </c>
      <c r="V798" s="36">
        <v>-1.7058488577399999E-2</v>
      </c>
      <c r="W798" s="36">
        <v>-6.88332842336E-3</v>
      </c>
      <c r="X798" s="36">
        <v>3.27661728135E-2</v>
      </c>
      <c r="Y798" s="36">
        <v>-3.87800599113E-3</v>
      </c>
      <c r="Z798" s="36">
        <v>-4.6718717142499996E-3</v>
      </c>
      <c r="AA798" s="36">
        <v>-5.28314119214E-3</v>
      </c>
      <c r="AB798" s="36">
        <v>1.87357024262E-3</v>
      </c>
      <c r="AC798" s="36">
        <v>-3.7550634831799998E-3</v>
      </c>
      <c r="AD798" s="36">
        <v>-1.14026512351E-2</v>
      </c>
    </row>
    <row r="799" spans="1:30">
      <c r="A799" s="2" t="s">
        <v>905</v>
      </c>
      <c r="B799" s="36">
        <v>-1.7576660065299999E-2</v>
      </c>
      <c r="C799" s="36">
        <v>-6.3183222069099999E-3</v>
      </c>
      <c r="D799" s="36">
        <v>5.8009298059500001E-3</v>
      </c>
      <c r="E799" s="36">
        <v>-1.46536811275E-2</v>
      </c>
      <c r="F799" s="36">
        <v>-1.4810380825699999E-2</v>
      </c>
      <c r="G799" s="36">
        <v>9.8435108240900004E-4</v>
      </c>
      <c r="H799" s="36">
        <v>-3.3995223465000002E-2</v>
      </c>
      <c r="I799" s="36">
        <v>-4.7161780999099998E-2</v>
      </c>
      <c r="J799" s="36">
        <v>-1.5736095962299999E-2</v>
      </c>
      <c r="K799" s="36">
        <v>-5.8146185085899998E-2</v>
      </c>
      <c r="L799" s="36">
        <v>-1.6650292476899999E-2</v>
      </c>
      <c r="M799" s="36">
        <v>6.6265328844099997E-2</v>
      </c>
      <c r="N799" s="36">
        <v>1.0465907453500001E-3</v>
      </c>
      <c r="O799" s="36">
        <v>-5.9282528174000003E-2</v>
      </c>
      <c r="P799" s="36"/>
      <c r="Q799" s="36">
        <v>2.8235941347400002E-2</v>
      </c>
      <c r="R799" s="36">
        <v>-1.8918005182799999E-2</v>
      </c>
      <c r="S799" s="36">
        <v>-4.1215731969199997E-2</v>
      </c>
      <c r="T799" s="36">
        <v>5.7473434695300002E-2</v>
      </c>
      <c r="U799" s="36">
        <v>7.1356150203200006E-2</v>
      </c>
      <c r="V799" s="36">
        <v>-6.8694818173200001E-2</v>
      </c>
      <c r="W799" s="36">
        <v>-5.4391138120800001E-2</v>
      </c>
      <c r="X799" s="36">
        <v>-4.0030251300300003E-2</v>
      </c>
      <c r="Y799" s="36">
        <v>-1.04536527397E-2</v>
      </c>
      <c r="Z799" s="36">
        <v>-1.5380680216E-2</v>
      </c>
      <c r="AA799" s="36">
        <v>-1.9231853386899998E-2</v>
      </c>
      <c r="AB799" s="36">
        <v>-2.0715631138700001E-2</v>
      </c>
      <c r="AC799" s="36">
        <v>-1.0644291384799999E-2</v>
      </c>
      <c r="AD799" s="36">
        <v>-1.8298775557000001E-2</v>
      </c>
    </row>
    <row r="800" spans="1:30">
      <c r="A800" s="2" t="s">
        <v>906</v>
      </c>
      <c r="B800" s="36">
        <v>-3.1851858819599999E-4</v>
      </c>
      <c r="C800" s="36">
        <v>-5.4354492866999997E-2</v>
      </c>
      <c r="D800" s="36">
        <v>-1.9199964817600002E-2</v>
      </c>
      <c r="E800" s="36">
        <v>2.7009075833800002E-2</v>
      </c>
      <c r="F800" s="36">
        <v>3.2111075663700001E-2</v>
      </c>
      <c r="G800" s="36">
        <v>1.97139094196E-3</v>
      </c>
      <c r="H800" s="36">
        <v>4.1253796482300001E-2</v>
      </c>
      <c r="I800" s="36">
        <v>-1.85538461854E-2</v>
      </c>
      <c r="J800" s="36">
        <v>5.09500078072E-2</v>
      </c>
      <c r="K800" s="36">
        <v>1.0379872609600001E-2</v>
      </c>
      <c r="L800" s="36">
        <v>-1.0598583493E-2</v>
      </c>
      <c r="M800" s="36">
        <v>1.50830619201E-2</v>
      </c>
      <c r="N800" s="36">
        <v>-6.8336986681999997E-3</v>
      </c>
      <c r="O800" s="36">
        <v>-6.55338764745E-2</v>
      </c>
      <c r="P800" s="36"/>
      <c r="Q800" s="36">
        <v>-4.86670038109E-2</v>
      </c>
      <c r="R800" s="36">
        <v>2.7057646898500001E-2</v>
      </c>
      <c r="S800" s="36">
        <v>-1.26431369394E-2</v>
      </c>
      <c r="T800" s="36">
        <v>2.29699751423E-3</v>
      </c>
      <c r="U800" s="36">
        <v>-3.2143090008099999E-3</v>
      </c>
      <c r="V800" s="36">
        <v>5.0665392299400001E-2</v>
      </c>
      <c r="W800" s="36">
        <v>-4.3638066252500003E-2</v>
      </c>
      <c r="X800" s="36">
        <v>-4.66801630773E-3</v>
      </c>
      <c r="Y800" s="36">
        <v>2.25064772101E-2</v>
      </c>
      <c r="Z800" s="36">
        <v>1.57677033944E-2</v>
      </c>
      <c r="AA800" s="36">
        <v>1.0436855593600001E-2</v>
      </c>
      <c r="AB800" s="36">
        <v>-3.9973381909500002E-3</v>
      </c>
      <c r="AC800" s="36">
        <v>2.2713754853499999E-2</v>
      </c>
      <c r="AD800" s="36">
        <v>2.1098396247099999E-2</v>
      </c>
    </row>
    <row r="801" spans="1:30">
      <c r="A801" s="2" t="s">
        <v>907</v>
      </c>
      <c r="B801" s="36">
        <v>8.1720785816300004E-2</v>
      </c>
      <c r="C801" s="36">
        <v>-1.65883592928E-2</v>
      </c>
      <c r="D801" s="36">
        <v>6.0175827956699998E-2</v>
      </c>
      <c r="E801" s="36">
        <v>-1.2528665813799999E-2</v>
      </c>
      <c r="F801" s="36">
        <v>-2.35848155841E-2</v>
      </c>
      <c r="G801" s="36">
        <v>-5.7044553130400001E-2</v>
      </c>
      <c r="H801" s="36">
        <v>-0.110199083489</v>
      </c>
      <c r="I801" s="36">
        <v>-3.2827488971399997E-2</v>
      </c>
      <c r="J801" s="36">
        <v>1.6398296083099999E-2</v>
      </c>
      <c r="K801" s="36">
        <v>-1.14222425945E-2</v>
      </c>
      <c r="L801" s="36">
        <v>-1.40378006629E-2</v>
      </c>
      <c r="M801" s="36">
        <v>0.13325094723899999</v>
      </c>
      <c r="N801" s="36">
        <v>-4.29539611455E-2</v>
      </c>
      <c r="O801" s="36">
        <v>1.77941125189E-2</v>
      </c>
      <c r="P801" s="36"/>
      <c r="Q801" s="36">
        <v>-4.1328541093799999E-2</v>
      </c>
      <c r="R801" s="36">
        <v>-6.3941001471000004E-3</v>
      </c>
      <c r="S801" s="36">
        <v>3.23210895934E-2</v>
      </c>
      <c r="T801" s="36">
        <v>-9.2925658607600006E-3</v>
      </c>
      <c r="U801" s="36">
        <v>8.2182209033200004E-2</v>
      </c>
      <c r="V801" s="36">
        <v>-0.113970277114</v>
      </c>
      <c r="W801" s="36">
        <v>1.38845169529E-2</v>
      </c>
      <c r="X801" s="36">
        <v>-4.3021581965399999E-2</v>
      </c>
      <c r="Y801" s="36">
        <v>4.3963298824399998E-2</v>
      </c>
      <c r="Z801" s="36">
        <v>1.3452598925299999E-2</v>
      </c>
      <c r="AA801" s="36">
        <v>-1.0284535761800001E-2</v>
      </c>
      <c r="AB801" s="36">
        <v>-1.8716333757800001E-2</v>
      </c>
      <c r="AC801" s="36">
        <v>4.1380423129199997E-2</v>
      </c>
      <c r="AD801" s="36">
        <v>-3.2752218151099999E-3</v>
      </c>
    </row>
    <row r="802" spans="1:30">
      <c r="A802" s="2" t="s">
        <v>908</v>
      </c>
      <c r="B802" s="36">
        <v>3.7293544091899999E-2</v>
      </c>
      <c r="C802" s="36">
        <v>3.0807907748100001E-2</v>
      </c>
      <c r="D802" s="36">
        <v>-1.7127334617000001E-2</v>
      </c>
      <c r="E802" s="36">
        <v>3.6077801659300003E-2</v>
      </c>
      <c r="F802" s="36">
        <v>1.3964152894299999E-2</v>
      </c>
      <c r="G802" s="36">
        <v>3.1752669567999998E-2</v>
      </c>
      <c r="H802" s="36">
        <v>1.1545828308E-2</v>
      </c>
      <c r="I802" s="36">
        <v>-1.1604290724799999E-2</v>
      </c>
      <c r="J802" s="36">
        <v>6.4604768038799998E-2</v>
      </c>
      <c r="K802" s="36">
        <v>4.1843929131300001E-2</v>
      </c>
      <c r="L802" s="36">
        <v>5.7043932624499999E-2</v>
      </c>
      <c r="M802" s="36">
        <v>-3.3898879167800003E-2</v>
      </c>
      <c r="N802" s="36">
        <v>2.0401478195199999E-2</v>
      </c>
      <c r="O802" s="36">
        <v>9.1134910930699992E-3</v>
      </c>
      <c r="P802" s="36"/>
      <c r="Q802" s="36">
        <v>4.1198804952700001E-2</v>
      </c>
      <c r="R802" s="36">
        <v>6.90722039291E-3</v>
      </c>
      <c r="S802" s="36">
        <v>1.3481354244E-2</v>
      </c>
      <c r="T802" s="36">
        <v>9.7810564856600002E-2</v>
      </c>
      <c r="U802" s="36">
        <v>-1.87285993496E-2</v>
      </c>
      <c r="V802" s="36">
        <v>2.3780708097099999E-2</v>
      </c>
      <c r="W802" s="36">
        <v>4.42850902147E-2</v>
      </c>
      <c r="X802" s="36">
        <v>-5.5140030159799999E-2</v>
      </c>
      <c r="Y802" s="36">
        <v>8.1567089919E-3</v>
      </c>
      <c r="Z802" s="36">
        <v>1.5913936331900001E-2</v>
      </c>
      <c r="AA802" s="36">
        <v>2.2061983402099999E-2</v>
      </c>
      <c r="AB802" s="36">
        <v>3.4921176331400003E-2</v>
      </c>
      <c r="AC802" s="36">
        <v>9.4682271860700006E-3</v>
      </c>
      <c r="AD802" s="36">
        <v>1.04764487774E-2</v>
      </c>
    </row>
    <row r="803" spans="1:30">
      <c r="A803" s="2" t="s">
        <v>909</v>
      </c>
      <c r="B803" s="36">
        <v>2.95289227972E-2</v>
      </c>
      <c r="C803" s="36">
        <v>-2.0388227161799999E-2</v>
      </c>
      <c r="D803" s="36">
        <v>2.4308683890600001E-2</v>
      </c>
      <c r="E803" s="36">
        <v>-4.0884940349699998E-3</v>
      </c>
      <c r="F803" s="36">
        <v>-4.2832986253899998E-3</v>
      </c>
      <c r="G803" s="36">
        <v>-3.0134314069499998E-2</v>
      </c>
      <c r="H803" s="36">
        <v>2.51451495919E-2</v>
      </c>
      <c r="I803" s="36">
        <v>-1.0049228204500001E-2</v>
      </c>
      <c r="J803" s="36">
        <v>-6.9600207402299996E-2</v>
      </c>
      <c r="K803" s="36">
        <v>2.48240070308E-2</v>
      </c>
      <c r="L803" s="36">
        <v>1.48326032683E-2</v>
      </c>
      <c r="M803" s="36">
        <v>-8.9521301399700007E-2</v>
      </c>
      <c r="N803" s="36">
        <v>9.52856639352E-3</v>
      </c>
      <c r="O803" s="36">
        <v>5.4681241317500002E-3</v>
      </c>
      <c r="P803" s="36"/>
      <c r="Q803" s="36">
        <v>5.6234998034700001E-2</v>
      </c>
      <c r="R803" s="36">
        <v>-2.93013807645E-2</v>
      </c>
      <c r="S803" s="36">
        <v>-5.7800669476600003E-3</v>
      </c>
      <c r="T803" s="36">
        <v>-6.9676849332799995E-2</v>
      </c>
      <c r="U803" s="36">
        <v>9.0790824007400007E-3</v>
      </c>
      <c r="V803" s="36">
        <v>-8.1979674501200007E-3</v>
      </c>
      <c r="W803" s="36">
        <v>1.25490993573E-2</v>
      </c>
      <c r="X803" s="36">
        <v>3.2711367585300001E-2</v>
      </c>
      <c r="Y803" s="36">
        <v>2.59328558413E-2</v>
      </c>
      <c r="Z803" s="36">
        <v>6.6653186092400004E-3</v>
      </c>
      <c r="AA803" s="36">
        <v>-8.7852158125800005E-3</v>
      </c>
      <c r="AB803" s="36">
        <v>6.4507630565800002E-3</v>
      </c>
      <c r="AC803" s="36">
        <v>2.4533327818500001E-2</v>
      </c>
      <c r="AD803" s="36">
        <v>-2.2049594636300001E-2</v>
      </c>
    </row>
    <row r="804" spans="1:30">
      <c r="A804" s="2" t="s">
        <v>910</v>
      </c>
      <c r="B804" s="36">
        <v>5.6976815326199998E-2</v>
      </c>
      <c r="C804" s="36">
        <v>-1.3487518922200001E-2</v>
      </c>
      <c r="D804" s="36">
        <v>5.2671639840600002E-4</v>
      </c>
      <c r="E804" s="36">
        <v>2.11257061151E-2</v>
      </c>
      <c r="F804" s="36">
        <v>-1.11201728102E-2</v>
      </c>
      <c r="G804" s="36">
        <v>1.4705152445E-2</v>
      </c>
      <c r="H804" s="36">
        <v>3.0932495180699998E-3</v>
      </c>
      <c r="I804" s="36">
        <v>-9.5806624486700007E-3</v>
      </c>
      <c r="J804" s="36">
        <v>-4.9714977551600002E-2</v>
      </c>
      <c r="K804" s="36">
        <v>-3.76731894896E-3</v>
      </c>
      <c r="L804" s="36">
        <v>5.1846209991499997E-2</v>
      </c>
      <c r="M804" s="36">
        <v>-1.37100344038E-3</v>
      </c>
      <c r="N804" s="36">
        <v>-2.65160752074E-2</v>
      </c>
      <c r="O804" s="36">
        <v>1.04065108835E-2</v>
      </c>
      <c r="P804" s="36"/>
      <c r="Q804" s="36">
        <v>-6.7832901292600001E-2</v>
      </c>
      <c r="R804" s="36">
        <v>9.1029211923200001E-2</v>
      </c>
      <c r="S804" s="36">
        <v>-1.7845267865899999E-2</v>
      </c>
      <c r="T804" s="36">
        <v>-4.4617298708799998E-2</v>
      </c>
      <c r="U804" s="36">
        <v>-2.3961477943499998E-3</v>
      </c>
      <c r="V804" s="36">
        <v>0.162328038934</v>
      </c>
      <c r="W804" s="36">
        <v>9.9906709746100004E-3</v>
      </c>
      <c r="X804" s="36">
        <v>5.90641035206E-3</v>
      </c>
      <c r="Y804" s="36">
        <v>7.7118501910100005E-4</v>
      </c>
      <c r="Z804" s="36">
        <v>2.69146807707E-2</v>
      </c>
      <c r="AA804" s="36">
        <v>4.7874210127200001E-2</v>
      </c>
      <c r="AB804" s="36">
        <v>1.4102533172700001E-2</v>
      </c>
      <c r="AC804" s="36">
        <v>1.7210587224599999E-3</v>
      </c>
      <c r="AD804" s="36">
        <v>7.8298024200700006E-2</v>
      </c>
    </row>
    <row r="805" spans="1:30">
      <c r="A805" s="2" t="s">
        <v>911</v>
      </c>
      <c r="B805" s="36">
        <v>0.14474378561099999</v>
      </c>
      <c r="C805" s="36">
        <v>-3.5987929880900001E-2</v>
      </c>
      <c r="D805" s="36">
        <v>5.5608482941900003E-2</v>
      </c>
      <c r="E805" s="36">
        <v>6.15230791395E-3</v>
      </c>
      <c r="F805" s="36">
        <v>-6.7284673769300002E-2</v>
      </c>
      <c r="G805" s="36">
        <v>-4.93644951448E-2</v>
      </c>
      <c r="H805" s="36">
        <v>1.34521551307E-2</v>
      </c>
      <c r="I805" s="36">
        <v>-4.1125038988499996E-3</v>
      </c>
      <c r="J805" s="36">
        <v>0.138114884514</v>
      </c>
      <c r="K805" s="36">
        <v>2.78276678723E-2</v>
      </c>
      <c r="L805" s="36">
        <v>4.4412728975499999E-2</v>
      </c>
      <c r="M805" s="36">
        <v>1.7116267512700001E-2</v>
      </c>
      <c r="N805" s="36">
        <v>1.6031316347099998E-2</v>
      </c>
      <c r="O805" s="36">
        <v>9.00421750469E-2</v>
      </c>
      <c r="P805" s="36"/>
      <c r="Q805" s="36">
        <v>-1.9294388904199999E-2</v>
      </c>
      <c r="R805" s="36">
        <v>-1.0741638163900001E-2</v>
      </c>
      <c r="S805" s="36">
        <v>1.9435145203699999E-2</v>
      </c>
      <c r="T805" s="36">
        <v>-1.2777539294999999E-2</v>
      </c>
      <c r="U805" s="36">
        <v>-5.9881710127300002E-2</v>
      </c>
      <c r="V805" s="36">
        <v>1.1446200586E-2</v>
      </c>
      <c r="W805" s="36">
        <v>2.08798054526E-3</v>
      </c>
      <c r="X805" s="36">
        <v>5.1394867400800001E-2</v>
      </c>
      <c r="Y805" s="36">
        <v>3.7227615726400001E-2</v>
      </c>
      <c r="Z805" s="36">
        <v>1.9265892059399999E-2</v>
      </c>
      <c r="AA805" s="36">
        <v>5.0991477655400004E-3</v>
      </c>
      <c r="AB805" s="36">
        <v>1.3480745971500001E-2</v>
      </c>
      <c r="AC805" s="36">
        <v>3.5768640429399999E-2</v>
      </c>
      <c r="AD805" s="36">
        <v>-1.6992096826000001E-3</v>
      </c>
    </row>
    <row r="806" spans="1:30">
      <c r="A806" s="2" t="s">
        <v>912</v>
      </c>
      <c r="B806" s="36">
        <v>-9.3358270551700002E-3</v>
      </c>
      <c r="C806" s="36">
        <v>2.1633777649399999E-2</v>
      </c>
      <c r="D806" s="36">
        <v>3.6323504842600003E-2</v>
      </c>
      <c r="E806" s="36">
        <v>3.6375187330000003E-2</v>
      </c>
      <c r="F806" s="36">
        <v>0.22985616369299999</v>
      </c>
      <c r="G806" s="36">
        <v>1.04083635717E-2</v>
      </c>
      <c r="H806" s="36">
        <v>-3.215378998E-2</v>
      </c>
      <c r="I806" s="36">
        <v>3.359422125E-2</v>
      </c>
      <c r="J806" s="36">
        <v>8.9780719750000001E-2</v>
      </c>
      <c r="K806" s="36">
        <v>-3.6791312498799999E-3</v>
      </c>
      <c r="L806" s="36">
        <v>2.4889175241000001E-2</v>
      </c>
      <c r="M806" s="36">
        <v>3.5255174988699997E-2</v>
      </c>
      <c r="N806" s="36">
        <v>-1.03445542372E-2</v>
      </c>
      <c r="O806" s="36">
        <v>7.4531526913399995E-2</v>
      </c>
      <c r="P806" s="36"/>
      <c r="Q806" s="36">
        <v>3.5235583023399998E-2</v>
      </c>
      <c r="R806" s="36">
        <v>-4.2831114281300002E-3</v>
      </c>
      <c r="S806" s="36">
        <v>8.2591487082299998E-3</v>
      </c>
      <c r="T806" s="36">
        <v>4.92752968295E-2</v>
      </c>
      <c r="U806" s="36">
        <v>7.9936571730799995E-3</v>
      </c>
      <c r="V806" s="36">
        <v>9.5340826759400005E-2</v>
      </c>
      <c r="W806" s="36">
        <v>-7.7874638120099997E-3</v>
      </c>
      <c r="X806" s="36">
        <v>3.9034545532200003E-2</v>
      </c>
      <c r="Y806" s="36">
        <v>3.41433927855E-2</v>
      </c>
      <c r="Z806" s="36">
        <v>2.3214903489600001E-2</v>
      </c>
      <c r="AA806" s="36">
        <v>1.4225828938800001E-2</v>
      </c>
      <c r="AB806" s="36">
        <v>3.4797734540399999E-2</v>
      </c>
      <c r="AC806" s="36">
        <v>3.4248297557900001E-2</v>
      </c>
      <c r="AD806" s="36">
        <v>-4.9690931829200003E-3</v>
      </c>
    </row>
    <row r="807" spans="1:30">
      <c r="A807" s="2" t="s">
        <v>913</v>
      </c>
      <c r="B807" s="36">
        <v>1.85896117592E-3</v>
      </c>
      <c r="C807" s="36">
        <v>6.6919478554500006E-2</v>
      </c>
      <c r="D807" s="36">
        <v>2.56198259937E-2</v>
      </c>
      <c r="E807" s="36">
        <v>2.7476196275099999E-3</v>
      </c>
      <c r="F807" s="36">
        <v>4.5122568453099997E-2</v>
      </c>
      <c r="G807" s="36">
        <v>1.3878662401000001E-2</v>
      </c>
      <c r="H807" s="36">
        <v>-3.2174319411399999E-3</v>
      </c>
      <c r="I807" s="36">
        <v>1.71722374037E-2</v>
      </c>
      <c r="J807" s="36">
        <v>6.1856298140900001E-3</v>
      </c>
      <c r="K807" s="36">
        <v>7.3960436804400005E-4</v>
      </c>
      <c r="L807" s="36">
        <v>-2.49186534669E-2</v>
      </c>
      <c r="M807" s="36">
        <v>3.2365878556200003E-2</v>
      </c>
      <c r="N807" s="36">
        <v>3.5270144979899998E-2</v>
      </c>
      <c r="O807" s="36">
        <v>7.3474118399400004E-2</v>
      </c>
      <c r="P807" s="36"/>
      <c r="Q807" s="36">
        <v>3.5927892921400001E-2</v>
      </c>
      <c r="R807" s="36">
        <v>2.21822550274E-2</v>
      </c>
      <c r="S807" s="36">
        <v>7.09721307986E-2</v>
      </c>
      <c r="T807" s="36">
        <v>0.13722874534400001</v>
      </c>
      <c r="U807" s="36">
        <v>5.8900790938799998E-2</v>
      </c>
      <c r="V807" s="36">
        <v>3.7511929114899999E-2</v>
      </c>
      <c r="W807" s="36">
        <v>-7.74861617149E-3</v>
      </c>
      <c r="X807" s="36">
        <v>2.6777606941499998E-2</v>
      </c>
      <c r="Y807" s="36">
        <v>-1.4664188306500001E-3</v>
      </c>
      <c r="Z807" s="36">
        <v>7.6767363336699996E-3</v>
      </c>
      <c r="AA807" s="36">
        <v>1.51397727264E-2</v>
      </c>
      <c r="AB807" s="36">
        <v>9.22434356659E-3</v>
      </c>
      <c r="AC807" s="36">
        <v>-1.27493399409E-3</v>
      </c>
      <c r="AD807" s="36">
        <v>2.1120952782600001E-2</v>
      </c>
    </row>
    <row r="808" spans="1:30">
      <c r="A808" s="2" t="s">
        <v>914</v>
      </c>
      <c r="B808" s="36">
        <v>1.8387787327399999E-2</v>
      </c>
      <c r="C808" s="36">
        <v>1.30860921558E-2</v>
      </c>
      <c r="D808" s="36">
        <v>-5.4491419107E-3</v>
      </c>
      <c r="E808" s="36">
        <v>-5.5218884103799999E-3</v>
      </c>
      <c r="F808" s="36">
        <v>-6.3456190248499994E-2</v>
      </c>
      <c r="G808" s="36">
        <v>-3.11392309809E-2</v>
      </c>
      <c r="H808" s="36">
        <v>4.0044091221E-2</v>
      </c>
      <c r="I808" s="36">
        <v>4.27855461165E-4</v>
      </c>
      <c r="J808" s="36">
        <v>3.8089240646399999E-2</v>
      </c>
      <c r="K808" s="36">
        <v>-8.2710281665900002E-3</v>
      </c>
      <c r="L808" s="36">
        <v>2.0721226474600001E-2</v>
      </c>
      <c r="M808" s="36">
        <v>-6.5602197610399995E-2</v>
      </c>
      <c r="N808" s="36">
        <v>5.68479706027E-3</v>
      </c>
      <c r="O808" s="36">
        <v>-7.9065162998499999E-2</v>
      </c>
      <c r="P808" s="36"/>
      <c r="Q808" s="36">
        <v>3.1663000514799998E-2</v>
      </c>
      <c r="R808" s="36">
        <v>-2.6910053317900001E-2</v>
      </c>
      <c r="S808" s="36">
        <v>7.5375432788300001E-2</v>
      </c>
      <c r="T808" s="36">
        <v>9.79680663721E-3</v>
      </c>
      <c r="U808" s="36">
        <v>6.4891151432500002E-2</v>
      </c>
      <c r="V808" s="36">
        <v>-2.6603043502899999E-2</v>
      </c>
      <c r="W808" s="36">
        <v>-7.8645139855200007E-3</v>
      </c>
      <c r="X808" s="36">
        <v>-9.3547591352499994E-3</v>
      </c>
      <c r="Y808" s="36">
        <v>1.09024674008E-2</v>
      </c>
      <c r="Z808" s="36">
        <v>-1.4683950153300001E-4</v>
      </c>
      <c r="AA808" s="36">
        <v>-8.9226284974800001E-3</v>
      </c>
      <c r="AB808" s="36">
        <v>5.0885154129599996E-3</v>
      </c>
      <c r="AC808" s="36">
        <v>1.01363102388E-2</v>
      </c>
      <c r="AD808" s="36">
        <v>-2.15098858316E-2</v>
      </c>
    </row>
    <row r="809" spans="1:30">
      <c r="A809" s="2" t="s">
        <v>915</v>
      </c>
      <c r="B809" s="36">
        <v>1.5257729647399999E-2</v>
      </c>
      <c r="C809" s="36">
        <v>-3.3252376471800002E-2</v>
      </c>
      <c r="D809" s="36">
        <v>-4.7820403670599997E-2</v>
      </c>
      <c r="E809" s="36">
        <v>1.47990697558E-2</v>
      </c>
      <c r="F809" s="36">
        <v>-3.1936474345700003E-2</v>
      </c>
      <c r="G809" s="36">
        <v>-2.7514007454500001E-3</v>
      </c>
      <c r="H809" s="36">
        <v>-5.76115256784E-2</v>
      </c>
      <c r="I809" s="36">
        <v>-1.13648483658E-2</v>
      </c>
      <c r="J809" s="36">
        <v>-9.1702089075100003E-3</v>
      </c>
      <c r="K809" s="36">
        <v>-4.8754223733500003E-2</v>
      </c>
      <c r="L809" s="36">
        <v>6.8400582791799999E-3</v>
      </c>
      <c r="M809" s="36">
        <v>-3.5908295280299998E-2</v>
      </c>
      <c r="N809" s="36">
        <v>7.4738536010200002E-2</v>
      </c>
      <c r="O809" s="36">
        <v>-2.6800714673299999E-2</v>
      </c>
      <c r="P809" s="36"/>
      <c r="Q809" s="36">
        <v>9.6624775326400007E-3</v>
      </c>
      <c r="R809" s="36">
        <v>-2.61982482367E-2</v>
      </c>
      <c r="S809" s="36">
        <v>-1.0008340372500001E-2</v>
      </c>
      <c r="T809" s="36">
        <v>-7.2375778505200002E-3</v>
      </c>
      <c r="U809" s="36">
        <v>7.6742675515100001E-2</v>
      </c>
      <c r="V809" s="36">
        <v>1.46543640219E-2</v>
      </c>
      <c r="W809" s="36">
        <v>-4.0310754417999999E-4</v>
      </c>
      <c r="X809" s="36">
        <v>3.04343102974E-2</v>
      </c>
      <c r="Y809" s="36">
        <v>1.3128342976000001E-2</v>
      </c>
      <c r="Z809" s="36">
        <v>-3.4064966676599999E-4</v>
      </c>
      <c r="AA809" s="36">
        <v>-1.14150506167E-2</v>
      </c>
      <c r="AB809" s="36">
        <v>-9.0460624537999999E-3</v>
      </c>
      <c r="AC809" s="36">
        <v>1.32072060872E-2</v>
      </c>
      <c r="AD809" s="36">
        <v>-1.5731478871700001E-2</v>
      </c>
    </row>
    <row r="810" spans="1:30">
      <c r="A810" s="2" t="s">
        <v>916</v>
      </c>
      <c r="B810" s="36">
        <v>5.1775887205000003E-2</v>
      </c>
      <c r="C810" s="36">
        <v>-1.6909487927199999E-3</v>
      </c>
      <c r="D810" s="36">
        <v>8.2488986707300004E-3</v>
      </c>
      <c r="E810" s="36">
        <v>4.9275595579900001E-2</v>
      </c>
      <c r="F810" s="36">
        <v>6.2663750371600005E-2</v>
      </c>
      <c r="G810" s="36">
        <v>-1.69074958066E-3</v>
      </c>
      <c r="H810" s="36">
        <v>6.6483624233100003E-2</v>
      </c>
      <c r="I810" s="36">
        <v>5.8334695359200002E-2</v>
      </c>
      <c r="J810" s="36">
        <v>7.2211005853299995E-2</v>
      </c>
      <c r="K810" s="36">
        <v>6.9558596538400004E-3</v>
      </c>
      <c r="L810" s="36">
        <v>1.805980921E-2</v>
      </c>
      <c r="M810" s="36">
        <v>-4.0989613903099999E-2</v>
      </c>
      <c r="N810" s="36">
        <v>8.9929832300299994E-2</v>
      </c>
      <c r="O810" s="36">
        <v>-2.2539552022399999E-2</v>
      </c>
      <c r="P810" s="36"/>
      <c r="Q810" s="36">
        <v>4.1323404905199999E-2</v>
      </c>
      <c r="R810" s="36">
        <v>-1.26116957635E-2</v>
      </c>
      <c r="S810" s="36">
        <v>5.6752427489299997E-2</v>
      </c>
      <c r="T810" s="36">
        <v>3.2337906902899997E-2</v>
      </c>
      <c r="U810" s="36">
        <v>9.6329206107299992E-3</v>
      </c>
      <c r="V810" s="36">
        <v>9.7538083031800005E-2</v>
      </c>
      <c r="W810" s="36">
        <v>-9.5641799930299993E-3</v>
      </c>
      <c r="X810" s="36">
        <v>7.0668793450999995E-2</v>
      </c>
      <c r="Y810" s="36">
        <v>3.2702844764800003E-2</v>
      </c>
      <c r="Z810" s="36">
        <v>2.2078815344599999E-2</v>
      </c>
      <c r="AA810" s="36">
        <v>1.30670989069E-2</v>
      </c>
      <c r="AB810" s="36">
        <v>2.6117483861200001E-2</v>
      </c>
      <c r="AC810" s="36">
        <v>3.3477207929800003E-2</v>
      </c>
      <c r="AD810" s="36">
        <v>-1.83542342662E-3</v>
      </c>
    </row>
    <row r="811" spans="1:30">
      <c r="A811" s="2" t="s">
        <v>917</v>
      </c>
      <c r="B811" s="36">
        <v>6.0309843061300002E-2</v>
      </c>
      <c r="C811" s="36">
        <v>-2.0997771519000001E-2</v>
      </c>
      <c r="D811" s="36">
        <v>-6.2725148975300002E-2</v>
      </c>
      <c r="E811" s="36">
        <v>3.6583048262799997E-2</v>
      </c>
      <c r="F811" s="36">
        <v>-4.03540258044E-2</v>
      </c>
      <c r="G811" s="36">
        <v>-2.3635734000800001E-2</v>
      </c>
      <c r="H811" s="36">
        <v>-2.8307506113300001E-2</v>
      </c>
      <c r="I811" s="36">
        <v>-2.6512032469699999E-2</v>
      </c>
      <c r="J811" s="36">
        <v>-4.9860650191999997E-3</v>
      </c>
      <c r="K811" s="36">
        <v>-3.3445286113400002E-2</v>
      </c>
      <c r="L811" s="36">
        <v>2.5432286536199999E-2</v>
      </c>
      <c r="M811" s="36">
        <v>-4.7189931385099998E-3</v>
      </c>
      <c r="N811" s="36">
        <v>4.0189180377300002E-2</v>
      </c>
      <c r="O811" s="36">
        <v>-4.7450021557800003E-2</v>
      </c>
      <c r="P811" s="36"/>
      <c r="Q811" s="36">
        <v>-0.112543722133</v>
      </c>
      <c r="R811" s="36">
        <v>-5.5208628490000002E-3</v>
      </c>
      <c r="S811" s="36">
        <v>-1.9261657576800002E-2</v>
      </c>
      <c r="T811" s="36">
        <v>6.0906382437900003E-2</v>
      </c>
      <c r="U811" s="36">
        <v>6.93256174861E-2</v>
      </c>
      <c r="V811" s="36">
        <v>1.95268403566E-2</v>
      </c>
      <c r="W811" s="36">
        <v>-4.21852653357E-3</v>
      </c>
      <c r="X811" s="36">
        <v>4.0283366572400003E-2</v>
      </c>
      <c r="Y811" s="36">
        <v>9.0247103750199995E-3</v>
      </c>
      <c r="Z811" s="36">
        <v>3.2377942788900001E-3</v>
      </c>
      <c r="AA811" s="36">
        <v>-1.7764820829E-3</v>
      </c>
      <c r="AB811" s="36">
        <v>-9.5195767199599997E-3</v>
      </c>
      <c r="AC811" s="36">
        <v>1.0375507692299999E-2</v>
      </c>
      <c r="AD811" s="36">
        <v>2.2944625989400002E-3</v>
      </c>
    </row>
    <row r="812" spans="1:30">
      <c r="A812" s="2" t="s">
        <v>918</v>
      </c>
      <c r="B812" s="36">
        <v>-2.3403031909300001E-2</v>
      </c>
      <c r="C812" s="36">
        <v>-3.5835576248500001E-3</v>
      </c>
      <c r="D812" s="36">
        <v>-3.6658670411199999E-3</v>
      </c>
      <c r="E812" s="36">
        <v>8.2138358399900004E-3</v>
      </c>
      <c r="F812" s="36">
        <v>7.1609449260200001E-3</v>
      </c>
      <c r="G812" s="36">
        <v>6.5262374642299998E-3</v>
      </c>
      <c r="H812" s="36">
        <v>-4.1845196626600002E-2</v>
      </c>
      <c r="I812" s="36">
        <v>7.9135814715400002E-2</v>
      </c>
      <c r="J812" s="36">
        <v>4.6516727975399998E-2</v>
      </c>
      <c r="K812" s="36">
        <v>3.2522197026499999E-2</v>
      </c>
      <c r="L812" s="36">
        <v>-2.54973744329E-2</v>
      </c>
      <c r="M812" s="36">
        <v>-4.7589085886399998E-2</v>
      </c>
      <c r="N812" s="36">
        <v>-3.9657908549400003E-2</v>
      </c>
      <c r="O812" s="36">
        <v>-7.2715496207499994E-2</v>
      </c>
      <c r="P812" s="36"/>
      <c r="Q812" s="36">
        <v>1.76952778362E-2</v>
      </c>
      <c r="R812" s="36">
        <v>-1.14169492343E-2</v>
      </c>
      <c r="S812" s="36">
        <v>-3.35216083465E-3</v>
      </c>
      <c r="T812" s="36">
        <v>2.1829927420199999E-2</v>
      </c>
      <c r="U812" s="36">
        <v>-1.0170551926000001E-2</v>
      </c>
      <c r="V812" s="36">
        <v>-2.0344468522899999E-2</v>
      </c>
      <c r="W812" s="36">
        <v>-2.0780476780800001E-3</v>
      </c>
      <c r="X812" s="36">
        <v>3.4012238791000002E-2</v>
      </c>
      <c r="Y812" s="36">
        <v>2.4537336551700002E-2</v>
      </c>
      <c r="Z812" s="36">
        <v>8.3835558031399998E-3</v>
      </c>
      <c r="AA812" s="36">
        <v>-5.9039841144099998E-3</v>
      </c>
      <c r="AB812" s="36">
        <v>6.5568083979400003E-4</v>
      </c>
      <c r="AC812" s="36">
        <v>2.37118021761E-2</v>
      </c>
      <c r="AD812" s="36">
        <v>-1.41111585756E-2</v>
      </c>
    </row>
    <row r="813" spans="1:30">
      <c r="A813" s="2" t="s">
        <v>919</v>
      </c>
      <c r="B813" s="36">
        <v>2.67800562421E-2</v>
      </c>
      <c r="C813" s="36">
        <v>-8.3048983197300003E-2</v>
      </c>
      <c r="D813" s="36">
        <v>-1.54491269705E-3</v>
      </c>
      <c r="E813" s="36">
        <v>3.9237733995299999E-2</v>
      </c>
      <c r="F813" s="36">
        <v>-4.7598703722799996E-3</v>
      </c>
      <c r="G813" s="36">
        <v>-6.07674027135E-2</v>
      </c>
      <c r="H813" s="36">
        <v>-4.7781115559600001E-3</v>
      </c>
      <c r="I813" s="36">
        <v>-1.24670437783E-2</v>
      </c>
      <c r="J813" s="36">
        <v>1.7323845769E-2</v>
      </c>
      <c r="K813" s="36">
        <v>-2.1658035045199999E-2</v>
      </c>
      <c r="L813" s="36">
        <v>2.50626462135E-2</v>
      </c>
      <c r="M813" s="36">
        <v>-1.9361912238699999E-2</v>
      </c>
      <c r="N813" s="36">
        <v>7.4284146930600004E-3</v>
      </c>
      <c r="O813" s="36">
        <v>9.8318936321299996E-2</v>
      </c>
      <c r="P813" s="36"/>
      <c r="Q813" s="36">
        <v>-7.1849976269500002E-2</v>
      </c>
      <c r="R813" s="36">
        <v>-5.2308971081099997E-2</v>
      </c>
      <c r="S813" s="36">
        <v>1.6020477250400001E-2</v>
      </c>
      <c r="T813" s="36">
        <v>0.117204736489</v>
      </c>
      <c r="U813" s="36">
        <v>5.7193668086600001E-2</v>
      </c>
      <c r="V813" s="36">
        <v>-6.8144071132300005E-2</v>
      </c>
      <c r="W813" s="36">
        <v>-1.7957168141600002E-2</v>
      </c>
      <c r="X813" s="36">
        <v>1.49197968396E-2</v>
      </c>
      <c r="Y813" s="36">
        <v>3.9462650061300002E-2</v>
      </c>
      <c r="Z813" s="36">
        <v>9.1426473197200007E-3</v>
      </c>
      <c r="AA813" s="36">
        <v>-1.7806515862100001E-2</v>
      </c>
      <c r="AB813" s="36">
        <v>-3.50379419664E-3</v>
      </c>
      <c r="AC813" s="36">
        <v>3.94511026874E-2</v>
      </c>
      <c r="AD813" s="36">
        <v>-3.9793700017599999E-2</v>
      </c>
    </row>
    <row r="814" spans="1:30">
      <c r="A814" s="2" t="s">
        <v>920</v>
      </c>
      <c r="B814" s="36">
        <v>6.2815405084899995E-2</v>
      </c>
      <c r="C814" s="36">
        <v>-6.6253583412899997E-2</v>
      </c>
      <c r="D814" s="36">
        <v>-2.53318890507E-2</v>
      </c>
      <c r="E814" s="36">
        <v>-2.03211141075E-2</v>
      </c>
      <c r="F814" s="36">
        <v>-1.03425970652E-2</v>
      </c>
      <c r="G814" s="36">
        <v>-4.1493656730600001E-2</v>
      </c>
      <c r="H814" s="36">
        <v>-1.2430659771499999E-2</v>
      </c>
      <c r="I814" s="36">
        <v>5.3775120322999996E-3</v>
      </c>
      <c r="J814" s="36">
        <v>4.3155439964200001E-3</v>
      </c>
      <c r="K814" s="36">
        <v>4.7883003983000001E-2</v>
      </c>
      <c r="L814" s="36">
        <v>3.21634858706E-2</v>
      </c>
      <c r="M814" s="36">
        <v>-0.12038840058</v>
      </c>
      <c r="N814" s="36">
        <v>5.4498279012000002E-2</v>
      </c>
      <c r="O814" s="36">
        <v>8.5493711516899995E-2</v>
      </c>
      <c r="P814" s="36"/>
      <c r="Q814" s="36">
        <v>4.1474667995199999E-2</v>
      </c>
      <c r="R814" s="36">
        <v>-8.9857715355800005E-3</v>
      </c>
      <c r="S814" s="36">
        <v>1.2145094368999999E-2</v>
      </c>
      <c r="T814" s="36">
        <v>-2.8502722975199998E-2</v>
      </c>
      <c r="U814" s="36">
        <v>4.4156049137300001E-2</v>
      </c>
      <c r="V814" s="36">
        <v>6.5305682958800002E-2</v>
      </c>
      <c r="W814" s="36">
        <v>4.7887354642000002E-3</v>
      </c>
      <c r="X814" s="36">
        <v>-2.9429777359000001E-2</v>
      </c>
      <c r="Y814" s="36">
        <v>5.8682717319299998E-2</v>
      </c>
      <c r="Z814" s="36">
        <v>3.2358988523099999E-2</v>
      </c>
      <c r="AA814" s="36">
        <v>6.8831621731899996E-3</v>
      </c>
      <c r="AB814" s="36">
        <v>1.2696441332600001E-2</v>
      </c>
      <c r="AC814" s="36">
        <v>5.4716942209899998E-2</v>
      </c>
      <c r="AD814" s="36">
        <v>2.9964267785799999E-3</v>
      </c>
    </row>
    <row r="815" spans="1:30">
      <c r="A815" s="2" t="s">
        <v>921</v>
      </c>
      <c r="B815" s="36">
        <v>3.2357761291000001E-2</v>
      </c>
      <c r="C815" s="36">
        <v>-2.6034022315700001E-2</v>
      </c>
      <c r="D815" s="36">
        <v>-4.7511796237799997E-2</v>
      </c>
      <c r="E815" s="36">
        <v>1.98029484816E-2</v>
      </c>
      <c r="F815" s="36">
        <v>4.2155751097600003E-2</v>
      </c>
      <c r="G815" s="36">
        <v>-2.6376980921699999E-2</v>
      </c>
      <c r="H815" s="36">
        <v>-2.8375383323000001E-3</v>
      </c>
      <c r="I815" s="36">
        <v>3.68405997965E-2</v>
      </c>
      <c r="J815" s="36">
        <v>1.39889419077E-2</v>
      </c>
      <c r="K815" s="36">
        <v>9.7758552249700009E-4</v>
      </c>
      <c r="L815" s="36">
        <v>-1.81775589812E-2</v>
      </c>
      <c r="M815" s="36">
        <v>-5.8250374080300003E-2</v>
      </c>
      <c r="N815" s="36">
        <v>7.72998424977E-2</v>
      </c>
      <c r="O815" s="36">
        <v>-2.18383160293E-2</v>
      </c>
      <c r="P815" s="36"/>
      <c r="Q815" s="36">
        <v>5.7136291595500004E-3</v>
      </c>
      <c r="R815" s="36">
        <v>-1.48528814212E-2</v>
      </c>
      <c r="S815" s="36">
        <v>5.8388621062899999E-2</v>
      </c>
      <c r="T815" s="36">
        <v>-7.4856692374299996E-2</v>
      </c>
      <c r="U815" s="36">
        <v>3.2687244434E-2</v>
      </c>
      <c r="V815" s="36">
        <v>2.9562368326699999E-2</v>
      </c>
      <c r="W815" s="36">
        <v>-2.1247655660599999E-3</v>
      </c>
      <c r="X815" s="36">
        <v>-4.6112229929E-2</v>
      </c>
      <c r="Y815" s="36">
        <v>2.98094578118E-2</v>
      </c>
      <c r="Z815" s="36">
        <v>1.32946669894E-2</v>
      </c>
      <c r="AA815" s="36">
        <v>-2.4162868794400001E-3</v>
      </c>
      <c r="AB815" s="36">
        <v>-4.9948259095099999E-3</v>
      </c>
      <c r="AC815" s="36">
        <v>2.92998545368E-2</v>
      </c>
      <c r="AD815" s="36">
        <v>-1.91322225705E-3</v>
      </c>
    </row>
    <row r="816" spans="1:30">
      <c r="A816" s="2" t="s">
        <v>922</v>
      </c>
      <c r="B816" s="36">
        <v>4.0088634738999998E-2</v>
      </c>
      <c r="C816" s="36">
        <v>-8.0709517506800006E-3</v>
      </c>
      <c r="D816" s="36">
        <v>1.4024881118800001E-2</v>
      </c>
      <c r="E816" s="36">
        <v>-3.80161055974E-3</v>
      </c>
      <c r="F816" s="36">
        <v>-1.17682178819E-2</v>
      </c>
      <c r="G816" s="36">
        <v>7.5772677255200004E-3</v>
      </c>
      <c r="H816" s="36">
        <v>-5.60399345364E-2</v>
      </c>
      <c r="I816" s="36">
        <v>-7.3031200630200004E-4</v>
      </c>
      <c r="J816" s="36">
        <v>-2.90083012345E-2</v>
      </c>
      <c r="K816" s="36">
        <v>-8.2763279956100007E-3</v>
      </c>
      <c r="L816" s="36">
        <v>-1.78603553233E-3</v>
      </c>
      <c r="M816" s="36">
        <v>-0.142695409898</v>
      </c>
      <c r="N816" s="36">
        <v>3.2682791374799999E-2</v>
      </c>
      <c r="O816" s="36">
        <v>0.21791126865900001</v>
      </c>
      <c r="P816" s="36"/>
      <c r="Q816" s="36">
        <v>-1.28486717727E-2</v>
      </c>
      <c r="R816" s="36">
        <v>-2.4454726338399999E-2</v>
      </c>
      <c r="S816" s="36">
        <v>-2.4730925858200001E-2</v>
      </c>
      <c r="T816" s="36">
        <v>-8.8640638787600007E-2</v>
      </c>
      <c r="U816" s="36">
        <v>-6.93216958012E-3</v>
      </c>
      <c r="V816" s="36">
        <v>-5.4610011235999997E-2</v>
      </c>
      <c r="W816" s="36">
        <v>-7.2424590524399997E-4</v>
      </c>
      <c r="X816" s="36">
        <v>-4.2823720050999999E-3</v>
      </c>
      <c r="Y816" s="36">
        <v>-1.4610728734299999E-2</v>
      </c>
      <c r="Z816" s="36">
        <v>-1.15706367091E-2</v>
      </c>
      <c r="AA816" s="36">
        <v>-8.7847981106400005E-3</v>
      </c>
      <c r="AB816" s="36">
        <v>-5.81571205286E-3</v>
      </c>
      <c r="AC816" s="36">
        <v>-1.40536303147E-2</v>
      </c>
      <c r="AD816" s="36">
        <v>-1.32425575995E-2</v>
      </c>
    </row>
    <row r="817" spans="1:30">
      <c r="A817" s="2" t="s">
        <v>923</v>
      </c>
      <c r="B817" s="36">
        <v>-2.1548390834600001E-2</v>
      </c>
      <c r="C817" s="36">
        <v>-1.4286282214E-3</v>
      </c>
      <c r="D817" s="36">
        <v>-3.4310577570999998E-3</v>
      </c>
      <c r="E817" s="36">
        <v>8.2997821403200008E-3</v>
      </c>
      <c r="F817" s="36">
        <v>1.5800591515799999E-2</v>
      </c>
      <c r="G817" s="36">
        <v>3.84462619617E-2</v>
      </c>
      <c r="H817" s="36">
        <v>4.1714751445200003E-2</v>
      </c>
      <c r="I817" s="36">
        <v>0.106638723608</v>
      </c>
      <c r="J817" s="36">
        <v>-4.53305747881E-2</v>
      </c>
      <c r="K817" s="36">
        <v>9.9846235867799994E-3</v>
      </c>
      <c r="L817" s="36">
        <v>-9.4466459353200003E-3</v>
      </c>
      <c r="M817" s="36">
        <v>5.9389080189999999E-2</v>
      </c>
      <c r="N817" s="36">
        <v>7.7759099912999993E-2</v>
      </c>
      <c r="O817" s="36">
        <v>-5.4040129631600001E-2</v>
      </c>
      <c r="P817" s="36"/>
      <c r="Q817" s="36">
        <v>6.2935382853199995E-2</v>
      </c>
      <c r="R817" s="36">
        <v>5.3658949776199998E-2</v>
      </c>
      <c r="S817" s="36">
        <v>6.3046674231000003E-3</v>
      </c>
      <c r="T817" s="36">
        <v>-2.0146964659E-2</v>
      </c>
      <c r="U817" s="36">
        <v>-1.1366098392399999E-2</v>
      </c>
      <c r="V817" s="36">
        <v>-5.7420495553699999E-3</v>
      </c>
      <c r="W817" s="36">
        <v>-1.47982148353E-2</v>
      </c>
      <c r="X817" s="36">
        <v>4.2174125601199999E-2</v>
      </c>
      <c r="Y817" s="36">
        <v>-1.7381040734699999E-2</v>
      </c>
      <c r="Z817" s="36">
        <v>5.5892335884799998E-3</v>
      </c>
      <c r="AA817" s="36">
        <v>2.73605045433E-2</v>
      </c>
      <c r="AB817" s="36">
        <v>1.3541044976E-2</v>
      </c>
      <c r="AC817" s="36">
        <v>-1.6081427607400001E-2</v>
      </c>
      <c r="AD817" s="36">
        <v>4.7326305316099999E-2</v>
      </c>
    </row>
    <row r="818" spans="1:30">
      <c r="A818" s="2" t="s">
        <v>924</v>
      </c>
      <c r="B818" s="36">
        <v>1.55475066335E-2</v>
      </c>
      <c r="C818" s="36">
        <v>-5.5335128701100002E-2</v>
      </c>
      <c r="D818" s="36">
        <v>-3.0396107539699999E-2</v>
      </c>
      <c r="E818" s="36">
        <v>5.3096521501599998E-2</v>
      </c>
      <c r="F818" s="36">
        <v>-8.2883694987699996E-3</v>
      </c>
      <c r="G818" s="36">
        <v>-8.6660355242800004E-3</v>
      </c>
      <c r="H818" s="36">
        <v>-2.1135673821400001E-2</v>
      </c>
      <c r="I818" s="36">
        <v>4.4549325068500003E-3</v>
      </c>
      <c r="J818" s="36">
        <v>-1.7568291029599999E-2</v>
      </c>
      <c r="K818" s="36">
        <v>-7.42457329532E-2</v>
      </c>
      <c r="L818" s="36">
        <v>-3.1605816470099998E-3</v>
      </c>
      <c r="M818" s="36">
        <v>-3.86200256078E-2</v>
      </c>
      <c r="N818" s="36">
        <v>2.7809481261300002E-3</v>
      </c>
      <c r="O818" s="36">
        <v>6.9659369724799997E-2</v>
      </c>
      <c r="P818" s="36"/>
      <c r="Q818" s="36">
        <v>-2.1159795806300001E-2</v>
      </c>
      <c r="R818" s="36">
        <v>3.4333301569899999E-2</v>
      </c>
      <c r="S818" s="36">
        <v>1.4961576722999999E-2</v>
      </c>
      <c r="T818" s="36">
        <v>-5.7157365137600002E-2</v>
      </c>
      <c r="U818" s="36">
        <v>1.5128811502400001E-2</v>
      </c>
      <c r="V818" s="36">
        <v>-8.0207575024399999E-2</v>
      </c>
      <c r="W818" s="36">
        <v>2.2565374869999998E-2</v>
      </c>
      <c r="X818" s="36">
        <v>-5.2016001282500002E-2</v>
      </c>
      <c r="Y818" s="36">
        <v>5.7523276218199998E-2</v>
      </c>
      <c r="Z818" s="36">
        <v>3.17186892242E-2</v>
      </c>
      <c r="AA818" s="36">
        <v>7.3682679838000002E-3</v>
      </c>
      <c r="AB818" s="36">
        <v>-1.5830757569100001E-2</v>
      </c>
      <c r="AC818" s="36">
        <v>5.7297223788500003E-2</v>
      </c>
      <c r="AD818" s="36">
        <v>2.94843013889E-2</v>
      </c>
    </row>
    <row r="819" spans="1:30">
      <c r="A819" s="2" t="s">
        <v>925</v>
      </c>
      <c r="B819" s="36">
        <v>5.45492175371E-2</v>
      </c>
      <c r="C819" s="36">
        <v>-0.11748583788399999</v>
      </c>
      <c r="D819" s="36">
        <v>-2.5705161513200001E-2</v>
      </c>
      <c r="E819" s="36">
        <v>2.23085120948E-2</v>
      </c>
      <c r="F819" s="36">
        <v>-3.08142141485E-2</v>
      </c>
      <c r="G819" s="36">
        <v>-7.2241771691500006E-2</v>
      </c>
      <c r="H819" s="36">
        <v>-7.4050682449200003E-2</v>
      </c>
      <c r="I819" s="36">
        <v>-3.8849066753099998E-3</v>
      </c>
      <c r="J819" s="36">
        <v>-5.2577454483400003E-2</v>
      </c>
      <c r="K819" s="36">
        <v>-8.4813938675800005E-2</v>
      </c>
      <c r="L819" s="36">
        <v>-4.92619948505E-2</v>
      </c>
      <c r="M819" s="36">
        <v>-8.60856542324E-2</v>
      </c>
      <c r="N819" s="36">
        <v>7.4823121320599997E-2</v>
      </c>
      <c r="O819" s="36">
        <v>-5.78548917621E-2</v>
      </c>
      <c r="P819" s="36"/>
      <c r="Q819" s="36">
        <v>-6.5700643324600003E-2</v>
      </c>
      <c r="R819" s="36">
        <v>1.8028058613400001E-2</v>
      </c>
      <c r="S819" s="36">
        <v>-8.3383207444499993E-2</v>
      </c>
      <c r="T819" s="36">
        <v>-3.7908933237400001E-2</v>
      </c>
      <c r="U819" s="36">
        <v>6.7288224460000004E-2</v>
      </c>
      <c r="V819" s="36">
        <v>8.9528634273899996E-2</v>
      </c>
      <c r="W819" s="36">
        <v>-3.3810107556999998E-3</v>
      </c>
      <c r="X819" s="36">
        <v>5.3533061750000001E-3</v>
      </c>
      <c r="Y819" s="36">
        <v>9.1912494246799998E-3</v>
      </c>
      <c r="Z819" s="36">
        <v>-3.6885848556799999E-3</v>
      </c>
      <c r="AA819" s="36">
        <v>-1.5741182824299999E-2</v>
      </c>
      <c r="AB819" s="36">
        <v>-5.4509889199099999E-2</v>
      </c>
      <c r="AC819" s="36">
        <v>9.8402236052199995E-3</v>
      </c>
      <c r="AD819" s="36">
        <v>2.55049539867E-2</v>
      </c>
    </row>
    <row r="820" spans="1:30">
      <c r="A820" s="2" t="s">
        <v>926</v>
      </c>
      <c r="B820" s="36">
        <v>1.59142680257E-2</v>
      </c>
      <c r="C820" s="36">
        <v>6.4752432215000003E-2</v>
      </c>
      <c r="D820" s="36">
        <v>3.5760819703300001E-2</v>
      </c>
      <c r="E820" s="36">
        <v>1.1522964921E-2</v>
      </c>
      <c r="F820" s="36">
        <v>2.62992283571E-2</v>
      </c>
      <c r="G820" s="36">
        <v>6.8585589905300004E-2</v>
      </c>
      <c r="H820" s="36">
        <v>2.5507529209900001E-2</v>
      </c>
      <c r="I820" s="36">
        <v>3.02425801501E-2</v>
      </c>
      <c r="J820" s="36">
        <v>-2.4933205901E-2</v>
      </c>
      <c r="K820" s="36">
        <v>5.8740557398E-2</v>
      </c>
      <c r="L820" s="36">
        <v>-1.0458172846200001E-2</v>
      </c>
      <c r="M820" s="36">
        <v>1.23788323252E-2</v>
      </c>
      <c r="N820" s="36">
        <v>-4.2612543995099998E-2</v>
      </c>
      <c r="O820" s="36">
        <v>6.4328008940699996E-2</v>
      </c>
      <c r="P820" s="36"/>
      <c r="Q820" s="36">
        <v>5.1665580505299999E-2</v>
      </c>
      <c r="R820" s="36">
        <v>-3.3517405328600001E-2</v>
      </c>
      <c r="S820" s="36">
        <v>6.4402290307399995E-2</v>
      </c>
      <c r="T820" s="36">
        <v>-2.63019795662E-2</v>
      </c>
      <c r="U820" s="36">
        <v>-1.0525092663699999E-2</v>
      </c>
      <c r="V820" s="36">
        <v>7.0741162361000004E-2</v>
      </c>
      <c r="W820" s="36">
        <v>2.2635921582599999E-2</v>
      </c>
      <c r="X820" s="36">
        <v>4.5002188625200001E-2</v>
      </c>
      <c r="Y820" s="36">
        <v>2.1585100079E-2</v>
      </c>
      <c r="Z820" s="36">
        <v>1.25279260091E-2</v>
      </c>
      <c r="AA820" s="36">
        <v>3.5110035562900001E-3</v>
      </c>
      <c r="AB820" s="36">
        <v>2.8909676116899999E-2</v>
      </c>
      <c r="AC820" s="36">
        <v>2.1090321290600001E-2</v>
      </c>
      <c r="AD820" s="36">
        <v>-2.9004960083700002E-2</v>
      </c>
    </row>
    <row r="821" spans="1:30">
      <c r="A821" s="2" t="s">
        <v>927</v>
      </c>
      <c r="B821" s="36">
        <v>-3.3154434062900001E-2</v>
      </c>
      <c r="C821" s="36">
        <v>-4.0637665788000002E-2</v>
      </c>
      <c r="D821" s="36">
        <v>-1.3793494790200001E-3</v>
      </c>
      <c r="E821" s="36">
        <v>1.44242392284E-2</v>
      </c>
      <c r="F821" s="36">
        <v>-2.7651663791000002E-2</v>
      </c>
      <c r="G821" s="36">
        <v>2.0458391251000001E-2</v>
      </c>
      <c r="H821" s="36">
        <v>-2.6564754379199999E-3</v>
      </c>
      <c r="I821" s="36">
        <v>-4.9604480862399996E-3</v>
      </c>
      <c r="J821" s="36">
        <v>-6.1696873184800003E-3</v>
      </c>
      <c r="K821" s="36">
        <v>-2.0014089194399998E-2</v>
      </c>
      <c r="L821" s="36">
        <v>-7.1744084817000004E-3</v>
      </c>
      <c r="M821" s="36">
        <v>-0.153444494678</v>
      </c>
      <c r="N821" s="36">
        <v>6.1764030905699999E-2</v>
      </c>
      <c r="O821" s="36">
        <v>6.3961929722500005E-2</v>
      </c>
      <c r="P821" s="36"/>
      <c r="Q821" s="36">
        <v>7.7357120603399998E-2</v>
      </c>
      <c r="R821" s="36">
        <v>1.0905907380199999E-2</v>
      </c>
      <c r="S821" s="36">
        <v>-5.0533859547000001E-2</v>
      </c>
      <c r="T821" s="36">
        <v>-4.3247159239500003E-2</v>
      </c>
      <c r="U821" s="36">
        <v>-5.8477951281699997E-2</v>
      </c>
      <c r="V821" s="36">
        <v>-8.8864416762899995E-2</v>
      </c>
      <c r="W821" s="36">
        <v>-2.2286981715100001E-2</v>
      </c>
      <c r="X821" s="36">
        <v>3.4808103055599997E-2</v>
      </c>
      <c r="Y821" s="36">
        <v>8.2368176907800003E-2</v>
      </c>
      <c r="Z821" s="36">
        <v>4.3018251456400002E-2</v>
      </c>
      <c r="AA821" s="36">
        <v>2.7783120938799999E-3</v>
      </c>
      <c r="AB821" s="36">
        <v>-5.4668606674399996E-3</v>
      </c>
      <c r="AC821" s="36">
        <v>7.9002613446799999E-2</v>
      </c>
      <c r="AD821" s="36">
        <v>1.19215785836E-2</v>
      </c>
    </row>
    <row r="822" spans="1:30">
      <c r="A822" s="2" t="s">
        <v>928</v>
      </c>
      <c r="B822" s="36">
        <v>-2.4885295790100001E-2</v>
      </c>
      <c r="C822" s="36">
        <v>1.93637935591E-2</v>
      </c>
      <c r="D822" s="36">
        <v>6.5867424169999994E-2</v>
      </c>
      <c r="E822" s="36">
        <v>5.6848765837799999E-2</v>
      </c>
      <c r="F822" s="36">
        <v>3.3627152444699999E-2</v>
      </c>
      <c r="G822" s="36">
        <v>4.9546035885900001E-2</v>
      </c>
      <c r="H822" s="36">
        <v>1.7687471175699999E-2</v>
      </c>
      <c r="I822" s="36">
        <v>-7.3894953663699997E-3</v>
      </c>
      <c r="J822" s="36">
        <v>2.44493563497E-2</v>
      </c>
      <c r="K822" s="36">
        <v>1.31348720388E-2</v>
      </c>
      <c r="L822" s="36">
        <v>4.4546502767300003E-2</v>
      </c>
      <c r="M822" s="36">
        <v>0.19068021682700001</v>
      </c>
      <c r="N822" s="36">
        <v>-6.9132129917000004E-2</v>
      </c>
      <c r="O822" s="36">
        <v>6.2331432700299998E-2</v>
      </c>
      <c r="P822" s="36"/>
      <c r="Q822" s="36">
        <v>9.6221483356099993E-2</v>
      </c>
      <c r="R822" s="36">
        <v>-0.105669798028</v>
      </c>
      <c r="S822" s="36">
        <v>3.5048330245600001E-2</v>
      </c>
      <c r="T822" s="36">
        <v>6.5155607885899998E-3</v>
      </c>
      <c r="U822" s="36">
        <v>-3.6658569886399997E-2</v>
      </c>
      <c r="V822" s="36">
        <v>5.3629952707200002E-2</v>
      </c>
      <c r="W822" s="36">
        <v>-5.3909141057900001E-3</v>
      </c>
      <c r="X822" s="36">
        <v>2.3942729981099999E-2</v>
      </c>
      <c r="Y822" s="36">
        <v>4.6256439537699999E-2</v>
      </c>
      <c r="Z822" s="36">
        <v>1.8666315500399999E-2</v>
      </c>
      <c r="AA822" s="36">
        <v>-1.0029864662199999E-2</v>
      </c>
      <c r="AB822" s="36">
        <v>3.9992061085499998E-2</v>
      </c>
      <c r="AC822" s="36">
        <v>4.6785096779499998E-2</v>
      </c>
      <c r="AD822" s="36">
        <v>-9.1215472518899998E-2</v>
      </c>
    </row>
    <row r="823" spans="1:30">
      <c r="A823" s="2" t="s">
        <v>929</v>
      </c>
      <c r="B823" s="36">
        <v>5.1628701866300003E-2</v>
      </c>
      <c r="C823" s="36">
        <v>3.6144576562100003E-2</v>
      </c>
      <c r="D823" s="36">
        <v>-7.6544249203600007E-2</v>
      </c>
      <c r="E823" s="36">
        <v>2.3205061524500002E-2</v>
      </c>
      <c r="F823" s="36">
        <v>-3.9662625648200001E-2</v>
      </c>
      <c r="G823" s="36">
        <v>-3.4381181934599998E-2</v>
      </c>
      <c r="H823" s="36">
        <v>-1.1489573237100001E-2</v>
      </c>
      <c r="I823" s="36">
        <v>-5.55880066957E-2</v>
      </c>
      <c r="J823" s="36">
        <v>-3.54229904879E-2</v>
      </c>
      <c r="K823" s="36">
        <v>-6.5458770542E-2</v>
      </c>
      <c r="L823" s="36">
        <v>-7.9993555352199999E-3</v>
      </c>
      <c r="M823" s="36">
        <v>1.0230097215100001E-2</v>
      </c>
      <c r="N823" s="36">
        <v>5.08511235672E-3</v>
      </c>
      <c r="O823" s="36">
        <v>-5.81667869207E-2</v>
      </c>
      <c r="P823" s="36"/>
      <c r="Q823" s="36">
        <v>-1.26433319826E-2</v>
      </c>
      <c r="R823" s="36">
        <v>-2.5843477545699999E-2</v>
      </c>
      <c r="S823" s="36">
        <v>-4.1785923712299999E-2</v>
      </c>
      <c r="T823" s="36">
        <v>-4.31680938492E-2</v>
      </c>
      <c r="U823" s="36">
        <v>7.7789113319400001E-3</v>
      </c>
      <c r="V823" s="36">
        <v>5.5361509522899997E-2</v>
      </c>
      <c r="W823" s="36">
        <v>-3.7075411349799997E-2</v>
      </c>
      <c r="X823" s="36">
        <v>-2.1374033256699999E-2</v>
      </c>
      <c r="Y823" s="36">
        <v>1.65497453253E-2</v>
      </c>
      <c r="Z823" s="36">
        <v>-1.90394772087E-3</v>
      </c>
      <c r="AA823" s="36">
        <v>-2.1577208074000001E-2</v>
      </c>
      <c r="AB823" s="36">
        <v>-2.8550752561199998E-2</v>
      </c>
      <c r="AC823" s="36">
        <v>1.6884201759999998E-2</v>
      </c>
      <c r="AD823" s="36">
        <v>-1.7614709328200001E-2</v>
      </c>
    </row>
    <row r="824" spans="1:30">
      <c r="A824" s="2" t="s">
        <v>930</v>
      </c>
      <c r="B824" s="36">
        <v>-5.65034031014E-2</v>
      </c>
      <c r="C824" s="36">
        <v>-3.0726682443799998E-2</v>
      </c>
      <c r="D824" s="36">
        <v>-6.1496269567700001E-3</v>
      </c>
      <c r="E824" s="36">
        <v>1.1539948790999999E-2</v>
      </c>
      <c r="F824" s="36">
        <v>-4.7972973844600003E-2</v>
      </c>
      <c r="G824" s="36">
        <v>-5.6208017332699999E-2</v>
      </c>
      <c r="H824" s="36">
        <v>-0.107754930158</v>
      </c>
      <c r="I824" s="36">
        <v>3.0712935033900001E-2</v>
      </c>
      <c r="J824" s="36">
        <v>4.9174811684000001E-2</v>
      </c>
      <c r="K824" s="36">
        <v>-7.5725504904299995E-2</v>
      </c>
      <c r="L824" s="36">
        <v>-2.4712160642800001E-2</v>
      </c>
      <c r="M824" s="36">
        <v>6.3641846788100003E-4</v>
      </c>
      <c r="N824" s="36">
        <v>-2.5541941052499999E-2</v>
      </c>
      <c r="O824" s="36">
        <v>-3.7471276730200002E-2</v>
      </c>
      <c r="P824" s="36"/>
      <c r="Q824" s="36">
        <v>-1.86912123818E-2</v>
      </c>
      <c r="R824" s="36">
        <v>1.87553811155E-2</v>
      </c>
      <c r="S824" s="36">
        <v>-6.0006521469999997E-2</v>
      </c>
      <c r="T824" s="36">
        <v>-7.8125021087400003E-3</v>
      </c>
      <c r="U824" s="36">
        <v>-5.5675779604100001E-2</v>
      </c>
      <c r="V824" s="36">
        <v>-6.23163706373E-2</v>
      </c>
      <c r="W824" s="36">
        <v>1.4441470066900001E-2</v>
      </c>
      <c r="X824" s="36">
        <v>-8.2736700278500004E-3</v>
      </c>
      <c r="Y824" s="36">
        <v>6.6989954235700006E-2</v>
      </c>
      <c r="Z824" s="36">
        <v>2.6697166993799998E-2</v>
      </c>
      <c r="AA824" s="36">
        <v>-1.8470679889299998E-2</v>
      </c>
      <c r="AB824" s="36">
        <v>-3.7080232207399998E-2</v>
      </c>
      <c r="AC824" s="36">
        <v>6.4396137315199997E-2</v>
      </c>
      <c r="AD824" s="36">
        <v>7.8562001781500006E-3</v>
      </c>
    </row>
    <row r="825" spans="1:30">
      <c r="A825" s="2" t="s">
        <v>931</v>
      </c>
      <c r="B825" s="36">
        <v>-3.5094692608499999E-3</v>
      </c>
      <c r="C825" s="36">
        <v>-4.7245581530199997E-2</v>
      </c>
      <c r="D825" s="36">
        <v>-1.30754413776E-2</v>
      </c>
      <c r="E825" s="36">
        <v>-3.5463443298600003E-2</v>
      </c>
      <c r="F825" s="36">
        <v>3.3322497468799998E-2</v>
      </c>
      <c r="G825" s="36">
        <v>-3.00442921068E-2</v>
      </c>
      <c r="H825" s="36">
        <v>-3.5685744618600003E-2</v>
      </c>
      <c r="I825" s="36">
        <v>7.9411306654700003E-2</v>
      </c>
      <c r="J825" s="36">
        <v>9.3080760242999994E-2</v>
      </c>
      <c r="K825" s="36">
        <v>4.98036171446E-2</v>
      </c>
      <c r="L825" s="36">
        <v>-3.1723811459799999E-3</v>
      </c>
      <c r="M825" s="36">
        <v>1.81287551196E-2</v>
      </c>
      <c r="N825" s="36">
        <v>-2.09199749629E-2</v>
      </c>
      <c r="O825" s="36">
        <v>5.7048480183299996E-4</v>
      </c>
      <c r="P825" s="36"/>
      <c r="Q825" s="36">
        <v>7.8261054048299999E-2</v>
      </c>
      <c r="R825" s="36">
        <v>-9.0960185823799999E-2</v>
      </c>
      <c r="S825" s="36">
        <v>-2.7032811638899999E-2</v>
      </c>
      <c r="T825" s="36">
        <v>1.4894654695899999E-2</v>
      </c>
      <c r="U825" s="36">
        <v>1.97084034357E-2</v>
      </c>
      <c r="V825" s="36">
        <v>3.8113793330399999E-2</v>
      </c>
      <c r="W825" s="36">
        <v>-0.119065119742</v>
      </c>
      <c r="X825" s="36">
        <v>-5.37935426486E-2</v>
      </c>
      <c r="Y825" s="36">
        <v>-1.3591672970500001E-2</v>
      </c>
      <c r="Z825" s="36">
        <v>-1.8089564461200001E-2</v>
      </c>
      <c r="AA825" s="36">
        <v>-2.3241333402600001E-2</v>
      </c>
      <c r="AB825" s="36">
        <v>7.2287220167800001E-3</v>
      </c>
      <c r="AC825" s="36">
        <v>-1.4628340496600001E-2</v>
      </c>
      <c r="AD825" s="36">
        <v>-7.67026177369E-2</v>
      </c>
    </row>
    <row r="826" spans="1:30">
      <c r="A826" s="2" t="s">
        <v>932</v>
      </c>
      <c r="B826" s="36">
        <v>9.7546450547300004E-2</v>
      </c>
      <c r="C826" s="36">
        <v>9.89127305989E-3</v>
      </c>
      <c r="D826" s="36">
        <v>-2.5075065523400002E-3</v>
      </c>
      <c r="E826" s="36">
        <v>7.6722493379699996E-2</v>
      </c>
      <c r="F826" s="36">
        <v>1.9452847603099999E-2</v>
      </c>
      <c r="G826" s="36">
        <v>2.87441213513E-2</v>
      </c>
      <c r="H826" s="36">
        <v>7.35731869772E-2</v>
      </c>
      <c r="I826" s="36">
        <v>4.65002004213E-2</v>
      </c>
      <c r="J826" s="36">
        <v>6.4796484140100002E-2</v>
      </c>
      <c r="K826" s="36">
        <v>-1.17461015208E-2</v>
      </c>
      <c r="L826" s="36">
        <v>1.0111753914899999E-3</v>
      </c>
      <c r="M826" s="36">
        <v>3.9904954313900003E-2</v>
      </c>
      <c r="N826" s="36">
        <v>-0.31454252350400003</v>
      </c>
      <c r="O826" s="36">
        <v>1.8805485750299999E-2</v>
      </c>
      <c r="P826" s="36">
        <v>-4.9886365268199999E-2</v>
      </c>
      <c r="Q826" s="36">
        <v>0.22546162055300001</v>
      </c>
      <c r="R826" s="36">
        <v>-8.7610555457799999E-2</v>
      </c>
      <c r="S826" s="36">
        <v>-2.7854883110800002E-2</v>
      </c>
      <c r="T826" s="36">
        <v>8.1056925011600001E-3</v>
      </c>
      <c r="U826" s="36">
        <v>3.7793234697299997E-2</v>
      </c>
      <c r="V826" s="36">
        <v>-0.107054782449</v>
      </c>
      <c r="W826" s="36">
        <v>-0.101354428936</v>
      </c>
      <c r="X826" s="36">
        <v>6.1211060658700002E-2</v>
      </c>
      <c r="Y826" s="36">
        <v>8.86346136841E-4</v>
      </c>
      <c r="Z826" s="36">
        <v>-6.1143748880899997E-3</v>
      </c>
      <c r="AA826" s="36">
        <v>-1.37792451152E-2</v>
      </c>
      <c r="AB826" s="36">
        <v>1.9800724624799999E-2</v>
      </c>
      <c r="AC826" s="36">
        <v>4.4699431672400002E-3</v>
      </c>
      <c r="AD826" s="36">
        <v>-8.8704028217999997E-2</v>
      </c>
    </row>
    <row r="827" spans="1:30">
      <c r="A827" s="2" t="s">
        <v>933</v>
      </c>
      <c r="B827" s="36">
        <v>1.7260408199700001E-2</v>
      </c>
      <c r="C827" s="36">
        <v>-3.9127351305400002E-2</v>
      </c>
      <c r="D827" s="36">
        <v>-4.0986187755799996E-3</v>
      </c>
      <c r="E827" s="36">
        <v>4.6168818636899998E-2</v>
      </c>
      <c r="F827" s="36">
        <v>-1.56284120247E-2</v>
      </c>
      <c r="G827" s="36">
        <v>-6.5563181529999998E-4</v>
      </c>
      <c r="H827" s="36">
        <v>-8.2521790719600002E-2</v>
      </c>
      <c r="I827" s="36">
        <v>0.21413008135600001</v>
      </c>
      <c r="J827" s="36">
        <v>-2.8684680211499999E-2</v>
      </c>
      <c r="K827" s="36">
        <v>6.4313181891600003E-3</v>
      </c>
      <c r="L827" s="36">
        <v>6.3265767106299997E-2</v>
      </c>
      <c r="M827" s="36">
        <v>-6.8606760998499994E-2</v>
      </c>
      <c r="N827" s="36">
        <v>3.3028330589400003E-2</v>
      </c>
      <c r="O827" s="36">
        <v>-3.2763312365700001E-2</v>
      </c>
      <c r="P827" s="36">
        <v>-2.3011306319900001E-2</v>
      </c>
      <c r="Q827" s="36">
        <v>0.125307463659</v>
      </c>
      <c r="R827" s="36">
        <v>-2.6102506823799999E-3</v>
      </c>
      <c r="S827" s="36">
        <v>5.3365497033899999E-2</v>
      </c>
      <c r="T827" s="36">
        <v>-6.2870227437400006E-2</v>
      </c>
      <c r="U827" s="36">
        <v>-6.6446381098399995E-2</v>
      </c>
      <c r="V827" s="36">
        <v>0.51616926194000001</v>
      </c>
      <c r="W827" s="36">
        <v>1.0405155465299999E-2</v>
      </c>
      <c r="X827" s="36">
        <v>-2.0413706193700001E-2</v>
      </c>
      <c r="Y827" s="36">
        <v>3.7220381535399999E-2</v>
      </c>
      <c r="Z827" s="36">
        <v>3.3981057683500002E-2</v>
      </c>
      <c r="AA827" s="36">
        <v>3.0400465584900001E-2</v>
      </c>
      <c r="AB827" s="36">
        <v>4.3957125663600001E-2</v>
      </c>
      <c r="AC827" s="36">
        <v>3.7637878878399998E-2</v>
      </c>
      <c r="AD827" s="36">
        <v>2.6124987234799999E-3</v>
      </c>
    </row>
    <row r="828" spans="1:30">
      <c r="A828" s="2" t="s">
        <v>934</v>
      </c>
      <c r="B828" s="36">
        <v>-7.2645139468299993E-2</v>
      </c>
      <c r="C828" s="36">
        <v>3.1548339546199999E-3</v>
      </c>
      <c r="D828" s="36">
        <v>-1.26300434709E-2</v>
      </c>
      <c r="E828" s="36">
        <v>-1.7114031949500001E-2</v>
      </c>
      <c r="F828" s="36">
        <v>-1.14878160686E-2</v>
      </c>
      <c r="G828" s="36">
        <v>2.66842729267E-2</v>
      </c>
      <c r="H828" s="36">
        <v>6.7598535452399994E-2</v>
      </c>
      <c r="I828" s="36">
        <v>0.15782197416900001</v>
      </c>
      <c r="J828" s="36">
        <v>2.7401888842E-2</v>
      </c>
      <c r="K828" s="36">
        <v>9.3977828846400005E-2</v>
      </c>
      <c r="L828" s="36">
        <v>9.9841109509199999E-3</v>
      </c>
      <c r="M828" s="36">
        <v>-6.01753584796E-3</v>
      </c>
      <c r="N828" s="36">
        <v>5.5858699516399997E-2</v>
      </c>
      <c r="O828" s="36">
        <v>7.5142284722999997E-2</v>
      </c>
      <c r="P828" s="36">
        <v>-9.0425510787700003E-3</v>
      </c>
      <c r="Q828" s="36">
        <v>-2.4453153762E-2</v>
      </c>
      <c r="R828" s="36">
        <v>5.1458662086099997E-3</v>
      </c>
      <c r="S828" s="36">
        <v>0.10699909442699999</v>
      </c>
      <c r="T828" s="36">
        <v>5.4298301281699997E-2</v>
      </c>
      <c r="U828" s="36">
        <v>-2.7865257854599999E-2</v>
      </c>
      <c r="V828" s="36">
        <v>6.3532651159299999E-2</v>
      </c>
      <c r="W828" s="36">
        <v>1.5773233363099999E-2</v>
      </c>
      <c r="X828" s="36">
        <v>1.3909147666E-2</v>
      </c>
      <c r="Y828" s="36">
        <v>3.1567492790199998E-2</v>
      </c>
      <c r="Z828" s="36">
        <v>2.7511793121000001E-2</v>
      </c>
      <c r="AA828" s="36">
        <v>2.2919864730099999E-2</v>
      </c>
      <c r="AB828" s="36">
        <v>3.55984786136E-2</v>
      </c>
      <c r="AC828" s="36">
        <v>2.9257499598099999E-2</v>
      </c>
      <c r="AD828" s="36">
        <v>3.4123281032199999E-3</v>
      </c>
    </row>
    <row r="829" spans="1:30">
      <c r="A829" s="2" t="s">
        <v>935</v>
      </c>
      <c r="B829" s="36">
        <v>1.9073498609300001E-2</v>
      </c>
      <c r="C829" s="36">
        <v>2.00093034381E-2</v>
      </c>
      <c r="D829" s="36">
        <v>1.04948605647E-2</v>
      </c>
      <c r="E829" s="36">
        <v>2.2955683587600001E-2</v>
      </c>
      <c r="F829" s="36">
        <v>2.6247678569799999E-2</v>
      </c>
      <c r="G829" s="36">
        <v>-2.11689656037E-3</v>
      </c>
      <c r="H829" s="36">
        <v>-1.54811851474E-2</v>
      </c>
      <c r="I829" s="36">
        <v>1.9473979740200001E-2</v>
      </c>
      <c r="J829" s="36">
        <v>1.7828662973800001E-2</v>
      </c>
      <c r="K829" s="36">
        <v>1.8723917662699999E-2</v>
      </c>
      <c r="L829" s="36">
        <v>5.6188091239699998E-2</v>
      </c>
      <c r="M829" s="36">
        <v>0.23396152238199999</v>
      </c>
      <c r="N829" s="36">
        <v>5.9107367365000003E-2</v>
      </c>
      <c r="O829" s="36">
        <v>5.5763207507700002E-2</v>
      </c>
      <c r="P829" s="36">
        <v>-6.7491538421499998E-3</v>
      </c>
      <c r="Q829" s="36">
        <v>-1.14011079854E-2</v>
      </c>
      <c r="R829" s="36">
        <v>-4.0965916504500002E-2</v>
      </c>
      <c r="S829" s="36">
        <v>2.24852553371E-2</v>
      </c>
      <c r="T829" s="36">
        <v>-3.24600698067E-2</v>
      </c>
      <c r="U829" s="36">
        <v>-3.08230742387E-2</v>
      </c>
      <c r="V829" s="36">
        <v>-8.3028110109000006E-2</v>
      </c>
      <c r="W829" s="36">
        <v>1.80870648556E-2</v>
      </c>
      <c r="X829" s="36">
        <v>2.0357728683199999E-2</v>
      </c>
      <c r="Y829" s="36">
        <v>1.74516929713E-2</v>
      </c>
      <c r="Z829" s="36">
        <v>1.48386949446E-2</v>
      </c>
      <c r="AA829" s="36">
        <v>1.18508090933E-2</v>
      </c>
      <c r="AB829" s="36">
        <v>2.7147609360500001E-2</v>
      </c>
      <c r="AC829" s="36">
        <v>1.7706134822100001E-2</v>
      </c>
      <c r="AD829" s="36">
        <v>-2.4233744881999999E-2</v>
      </c>
    </row>
    <row r="830" spans="1:30">
      <c r="A830" s="2" t="s">
        <v>936</v>
      </c>
      <c r="B830" s="36">
        <v>-1.8328343518300001E-2</v>
      </c>
      <c r="C830" s="36">
        <v>4.2271263656499997E-2</v>
      </c>
      <c r="D830" s="36">
        <v>-4.8250365504999997E-2</v>
      </c>
      <c r="E830" s="36">
        <v>-1.9810801659699999E-2</v>
      </c>
      <c r="F830" s="36">
        <v>-1.8464395449600001E-2</v>
      </c>
      <c r="G830" s="36">
        <v>3.8680613911599999E-2</v>
      </c>
      <c r="H830" s="36">
        <v>-6.2484382951300002E-2</v>
      </c>
      <c r="I830" s="36">
        <v>1.98622144066E-2</v>
      </c>
      <c r="J830" s="36">
        <v>-6.0310346639900002E-2</v>
      </c>
      <c r="K830" s="36">
        <v>-3.5847944267700001E-2</v>
      </c>
      <c r="L830" s="36">
        <v>6.7822184057000001E-3</v>
      </c>
      <c r="M830" s="36">
        <v>0.10824776910800001</v>
      </c>
      <c r="N830" s="36">
        <v>-1.8563184912799999E-2</v>
      </c>
      <c r="O830" s="36">
        <v>-2.6560739490900001E-2</v>
      </c>
      <c r="P830" s="36">
        <v>7.3866202279000001E-3</v>
      </c>
      <c r="Q830" s="36">
        <v>-7.0302686978000004E-2</v>
      </c>
      <c r="R830" s="36">
        <v>-5.1038973008999997E-2</v>
      </c>
      <c r="S830" s="36">
        <v>-2.3740691520399999E-2</v>
      </c>
      <c r="T830" s="36">
        <v>4.6735993429300002E-2</v>
      </c>
      <c r="U830" s="36">
        <v>-6.3770953254499996E-2</v>
      </c>
      <c r="V830" s="36">
        <v>8.4061429570399998E-2</v>
      </c>
      <c r="W830" s="36">
        <v>-2.7414368099899999E-2</v>
      </c>
      <c r="X830" s="36">
        <v>1.4377439098099999E-2</v>
      </c>
      <c r="Y830" s="36">
        <v>-1.1790719082E-2</v>
      </c>
      <c r="Z830" s="36">
        <v>-1.38521862132E-2</v>
      </c>
      <c r="AA830" s="36">
        <v>-1.6160135466400001E-2</v>
      </c>
      <c r="AB830" s="36">
        <v>-4.1271757010600003E-3</v>
      </c>
      <c r="AC830" s="36">
        <v>-1.2162395643800001E-2</v>
      </c>
      <c r="AD830" s="36">
        <v>-4.4645019803499997E-2</v>
      </c>
    </row>
    <row r="831" spans="1:30">
      <c r="A831" s="2" t="s">
        <v>937</v>
      </c>
      <c r="B831" s="36">
        <v>-4.8400378489499997E-2</v>
      </c>
      <c r="C831" s="36">
        <v>4.5487532738500001E-2</v>
      </c>
      <c r="D831" s="36">
        <v>3.2267160232700001E-2</v>
      </c>
      <c r="E831" s="36">
        <v>-1.4860562313699999E-3</v>
      </c>
      <c r="F831" s="36">
        <v>-5.5548158214399998E-2</v>
      </c>
      <c r="G831" s="36">
        <v>7.1120646674999996E-2</v>
      </c>
      <c r="H831" s="36">
        <v>-6.8576884563299996E-3</v>
      </c>
      <c r="I831" s="36">
        <v>-2.04106723547E-2</v>
      </c>
      <c r="J831" s="36">
        <v>8.2576516104300002E-2</v>
      </c>
      <c r="K831" s="36">
        <v>5.1877574660400001E-2</v>
      </c>
      <c r="L831" s="36">
        <v>-7.6798620175500001E-2</v>
      </c>
      <c r="M831" s="36">
        <v>-0.106975095509</v>
      </c>
      <c r="N831" s="36">
        <v>3.0414851201400001E-2</v>
      </c>
      <c r="O831" s="36">
        <v>-6.4306475965600005E-2</v>
      </c>
      <c r="P831" s="36">
        <v>6.8221609758100002E-2</v>
      </c>
      <c r="Q831" s="36">
        <v>-5.5422208249900004E-3</v>
      </c>
      <c r="R831" s="36">
        <v>1.1379603136E-2</v>
      </c>
      <c r="S831" s="36">
        <v>9.8942252695899992E-3</v>
      </c>
      <c r="T831" s="36">
        <v>8.8774692326200003E-3</v>
      </c>
      <c r="U831" s="36">
        <v>-9.5990530350899994E-2</v>
      </c>
      <c r="V831" s="36">
        <v>-8.2452329124300006E-2</v>
      </c>
      <c r="W831" s="36">
        <v>-2.9749320032800002E-2</v>
      </c>
      <c r="X831" s="36">
        <v>6.8285658665799998E-2</v>
      </c>
      <c r="Y831" s="36">
        <v>-2.9794526459399999E-3</v>
      </c>
      <c r="Z831" s="36">
        <v>-3.73731559739E-3</v>
      </c>
      <c r="AA831" s="36">
        <v>-4.6118456955500002E-3</v>
      </c>
      <c r="AB831" s="36">
        <v>-9.0263071237899999E-3</v>
      </c>
      <c r="AC831" s="36">
        <v>-2.9146839472399999E-3</v>
      </c>
      <c r="AD831" s="36">
        <v>5.6900056546200003E-3</v>
      </c>
    </row>
    <row r="832" spans="1:30">
      <c r="A832" s="2" t="s">
        <v>938</v>
      </c>
      <c r="B832" s="36">
        <v>-9.7819094758199998E-3</v>
      </c>
      <c r="C832" s="36">
        <v>0.175295572673</v>
      </c>
      <c r="D832" s="36">
        <v>-1.3102424800900001E-2</v>
      </c>
      <c r="E832" s="36">
        <v>-7.1633200957599993E-2</v>
      </c>
      <c r="F832" s="36">
        <v>9.3453086039599995E-2</v>
      </c>
      <c r="G832" s="36">
        <v>0.11212829741200001</v>
      </c>
      <c r="H832" s="36">
        <v>1.6172132532500001E-2</v>
      </c>
      <c r="I832" s="36">
        <v>1.98811099124E-2</v>
      </c>
      <c r="J832" s="36">
        <v>3.9378370271899998E-2</v>
      </c>
      <c r="K832" s="36">
        <v>6.2077484319200002E-2</v>
      </c>
      <c r="L832" s="36">
        <v>-3.2883779500499997E-2</v>
      </c>
      <c r="M832" s="36">
        <v>0.19265606829599999</v>
      </c>
      <c r="N832" s="36">
        <v>-3.1801268714500001E-2</v>
      </c>
      <c r="O832" s="36">
        <v>-0.104778229168</v>
      </c>
      <c r="P832" s="36">
        <v>-1.0940225753E-2</v>
      </c>
      <c r="Q832" s="36">
        <v>1.0756687943900001E-3</v>
      </c>
      <c r="R832" s="36">
        <v>1.2701654783199999E-2</v>
      </c>
      <c r="S832" s="36">
        <v>1.2989690296E-2</v>
      </c>
      <c r="T832" s="36">
        <v>-1.4445773999400001E-2</v>
      </c>
      <c r="U832" s="36">
        <v>3.7373808050700001E-2</v>
      </c>
      <c r="V832" s="36">
        <v>3.32647386078E-2</v>
      </c>
      <c r="W832" s="36">
        <v>-3.8727863309500003E-2</v>
      </c>
      <c r="X832" s="36">
        <v>-1.94797345522E-2</v>
      </c>
      <c r="Y832" s="36">
        <v>-8.1452313802900002E-3</v>
      </c>
      <c r="Z832" s="36">
        <v>3.4048199491499998E-3</v>
      </c>
      <c r="AA832" s="36">
        <v>1.63315069268E-2</v>
      </c>
      <c r="AB832" s="36">
        <v>2.6501327183400002E-2</v>
      </c>
      <c r="AC832" s="36">
        <v>-1.07622440653E-2</v>
      </c>
      <c r="AD832" s="36">
        <v>6.0817740788100001E-3</v>
      </c>
    </row>
    <row r="833" spans="1:30">
      <c r="A833" s="2" t="s">
        <v>939</v>
      </c>
      <c r="B833" s="36">
        <v>-4.4463476197699997E-2</v>
      </c>
      <c r="C833" s="36">
        <v>0.128339408031</v>
      </c>
      <c r="D833" s="36">
        <v>-1.2574139431200001E-2</v>
      </c>
      <c r="E833" s="36">
        <v>-0.127220121401</v>
      </c>
      <c r="F833" s="36">
        <v>0.13269324827000001</v>
      </c>
      <c r="G833" s="36">
        <v>0.126246036836</v>
      </c>
      <c r="H833" s="36">
        <v>-1.2123721434199999E-2</v>
      </c>
      <c r="I833" s="36">
        <v>-4.1337394347399997E-2</v>
      </c>
      <c r="J833" s="36">
        <v>7.9062794289700006E-2</v>
      </c>
      <c r="K833" s="36">
        <v>5.5928015622500001E-2</v>
      </c>
      <c r="L833" s="36">
        <v>-3.1244703869700002E-2</v>
      </c>
      <c r="M833" s="36">
        <v>-6.0273669118900003E-2</v>
      </c>
      <c r="N833" s="36">
        <v>-0.20807368224700001</v>
      </c>
      <c r="O833" s="36">
        <v>5.3318267819699998E-2</v>
      </c>
      <c r="P833" s="36">
        <v>2.7751445304200002E-2</v>
      </c>
      <c r="Q833" s="36">
        <v>3.2547118678299999E-2</v>
      </c>
      <c r="R833" s="36">
        <v>5.33561646817E-2</v>
      </c>
      <c r="S833" s="36">
        <v>4.7444661685599999E-2</v>
      </c>
      <c r="T833" s="36">
        <v>-4.9302406756900001E-2</v>
      </c>
      <c r="U833" s="36">
        <v>-1.72291178468E-2</v>
      </c>
      <c r="V833" s="36">
        <v>0.14188795594600001</v>
      </c>
      <c r="W833" s="36">
        <v>-0.148604262047</v>
      </c>
      <c r="X833" s="36">
        <v>1.8353907728399999E-2</v>
      </c>
      <c r="Y833" s="36">
        <v>-3.6998857016899998E-2</v>
      </c>
      <c r="Z833" s="36">
        <v>-7.9754297011800004E-3</v>
      </c>
      <c r="AA833" s="36">
        <v>2.33271345579E-2</v>
      </c>
      <c r="AB833" s="36">
        <v>3.4150209510299998E-2</v>
      </c>
      <c r="AC833" s="36">
        <v>-4.0505718472199997E-2</v>
      </c>
      <c r="AD833" s="36">
        <v>2.02658453278E-2</v>
      </c>
    </row>
    <row r="834" spans="1:30">
      <c r="A834" s="2" t="s">
        <v>940</v>
      </c>
      <c r="B834" s="36">
        <v>-1.7264166258100001E-2</v>
      </c>
      <c r="C834" s="36">
        <v>-0.118447473346</v>
      </c>
      <c r="D834" s="36">
        <v>-3.2993132901599997E-2</v>
      </c>
      <c r="E834" s="36">
        <v>-7.7653200115600002E-4</v>
      </c>
      <c r="F834" s="36">
        <v>-0.132794625616</v>
      </c>
      <c r="G834" s="36">
        <v>-1.2528980623100001E-2</v>
      </c>
      <c r="H834" s="36">
        <v>-5.3745043410100002E-2</v>
      </c>
      <c r="I834" s="36">
        <v>-3.8132175045699997E-2</v>
      </c>
      <c r="J834" s="36">
        <v>-1.9851628537599999E-2</v>
      </c>
      <c r="K834" s="36">
        <v>-7.1577139480200003E-2</v>
      </c>
      <c r="L834" s="36">
        <v>-0.130161720836</v>
      </c>
      <c r="M834" s="36">
        <v>-2.0255013805499999E-2</v>
      </c>
      <c r="N834" s="36">
        <v>-0.16877340176799999</v>
      </c>
      <c r="O834" s="36">
        <v>-6.7913883302400002E-2</v>
      </c>
      <c r="P834" s="36">
        <v>-7.6086240155699994E-2</v>
      </c>
      <c r="Q834" s="36">
        <v>-5.9993447506800003E-2</v>
      </c>
      <c r="R834" s="36">
        <v>2.1670551603E-2</v>
      </c>
      <c r="S834" s="36">
        <v>-4.1307770668899998E-2</v>
      </c>
      <c r="T834" s="36">
        <v>-0.146866996577</v>
      </c>
      <c r="U834" s="36">
        <v>-7.4807547665500004E-2</v>
      </c>
      <c r="V834" s="36">
        <v>-0.16689004742999999</v>
      </c>
      <c r="W834" s="36">
        <v>-1.32738958034E-2</v>
      </c>
      <c r="X834" s="36">
        <v>-8.8858772816999998E-2</v>
      </c>
      <c r="Y834" s="36">
        <v>-8.7303363588199998E-2</v>
      </c>
      <c r="Z834" s="36">
        <v>-7.2096253553899994E-2</v>
      </c>
      <c r="AA834" s="36">
        <v>-5.4530369274500001E-2</v>
      </c>
      <c r="AB834" s="36">
        <v>-8.1341401420699996E-2</v>
      </c>
      <c r="AC834" s="36">
        <v>-8.3958109380000007E-2</v>
      </c>
      <c r="AD834" s="36">
        <v>9.2057624411200003E-4</v>
      </c>
    </row>
    <row r="835" spans="1:30">
      <c r="A835" s="2" t="s">
        <v>941</v>
      </c>
      <c r="B835" s="36">
        <v>3.5219846271500002E-2</v>
      </c>
      <c r="C835" s="36">
        <v>-2.1721983529799999E-2</v>
      </c>
      <c r="D835" s="36">
        <v>4.5504388860000003E-3</v>
      </c>
      <c r="E835" s="36">
        <v>2.3690238297999999E-2</v>
      </c>
      <c r="F835" s="36">
        <v>1.9756838706899999E-2</v>
      </c>
      <c r="G835" s="36">
        <v>3.0034247382100001E-2</v>
      </c>
      <c r="H835" s="36">
        <v>-2.34869990834E-2</v>
      </c>
      <c r="I835" s="36">
        <v>3.0734098147799999E-2</v>
      </c>
      <c r="J835" s="36">
        <v>-0.17216176350599999</v>
      </c>
      <c r="K835" s="36">
        <v>-3.5520593579800003E-2</v>
      </c>
      <c r="L835" s="36">
        <v>-3.6134429639400001E-2</v>
      </c>
      <c r="M835" s="36">
        <v>2.0091309625200001E-2</v>
      </c>
      <c r="N835" s="36">
        <v>7.5004891010700001E-2</v>
      </c>
      <c r="O835" s="36">
        <v>-7.4901612362999997E-2</v>
      </c>
      <c r="P835" s="36">
        <v>-5.1376053083000001E-2</v>
      </c>
      <c r="Q835" s="36">
        <v>1.8342965912499998E-2</v>
      </c>
      <c r="R835" s="36">
        <v>-7.1896733065200003E-2</v>
      </c>
      <c r="S835" s="36">
        <v>-2.1568394022899999E-2</v>
      </c>
      <c r="T835" s="36">
        <v>3.4056276981500003E-2</v>
      </c>
      <c r="U835" s="36">
        <v>6.28814576155E-2</v>
      </c>
      <c r="V835" s="36">
        <v>-0.14400982821</v>
      </c>
      <c r="W835" s="36">
        <v>-4.4374996630700001E-3</v>
      </c>
      <c r="X835" s="36">
        <v>-3.1827488592199998E-2</v>
      </c>
      <c r="Y835" s="36">
        <v>-3.5902804083700002E-2</v>
      </c>
      <c r="Z835" s="36">
        <v>-2.9677814352399998E-2</v>
      </c>
      <c r="AA835" s="36">
        <v>-2.26093965986E-2</v>
      </c>
      <c r="AB835" s="36">
        <v>-1.48203892391E-2</v>
      </c>
      <c r="AC835" s="36">
        <v>-3.3608048537099998E-2</v>
      </c>
      <c r="AD835" s="36">
        <v>-4.6361804545099999E-2</v>
      </c>
    </row>
    <row r="836" spans="1:30">
      <c r="A836" s="2" t="s">
        <v>942</v>
      </c>
      <c r="B836" s="36">
        <v>1.9356418985099998E-2</v>
      </c>
      <c r="C836" s="36">
        <v>1.8273341489500002E-2</v>
      </c>
      <c r="D836" s="36">
        <v>-0.12867311663799999</v>
      </c>
      <c r="E836" s="36">
        <v>2.8447257155299999E-2</v>
      </c>
      <c r="F836" s="36">
        <v>6.8115158921700003E-2</v>
      </c>
      <c r="G836" s="36">
        <v>3.6832011903700002E-2</v>
      </c>
      <c r="H836" s="36">
        <v>-7.7051439048300002E-2</v>
      </c>
      <c r="I836" s="36">
        <v>-2.4342489571900001E-2</v>
      </c>
      <c r="J836" s="36">
        <v>-4.2086261885200003E-2</v>
      </c>
      <c r="K836" s="36">
        <v>7.60397770876E-3</v>
      </c>
      <c r="L836" s="36">
        <v>1.5591243830899999E-2</v>
      </c>
      <c r="M836" s="36">
        <v>0.11819503366299999</v>
      </c>
      <c r="N836" s="36">
        <v>-1.00666050835E-3</v>
      </c>
      <c r="O836" s="36">
        <v>-0.116071853945</v>
      </c>
      <c r="P836" s="36">
        <v>1.67455787689E-2</v>
      </c>
      <c r="Q836" s="36">
        <v>-8.9193763970899995E-3</v>
      </c>
      <c r="R836" s="36">
        <v>0.15040570870700001</v>
      </c>
      <c r="S836" s="36">
        <v>-2.7187639468599999E-2</v>
      </c>
      <c r="T836" s="36">
        <v>-8.7451011808300005E-2</v>
      </c>
      <c r="U836" s="36">
        <v>6.21680139366E-2</v>
      </c>
      <c r="V836" s="36">
        <v>-3.6549535209599998E-2</v>
      </c>
      <c r="W836" s="36">
        <v>1.24849262276E-2</v>
      </c>
      <c r="X836" s="36">
        <v>4.8378864100899997E-2</v>
      </c>
      <c r="Y836" s="36">
        <v>-2.8595326470300001E-2</v>
      </c>
      <c r="Z836" s="36">
        <v>4.8504937294200001E-3</v>
      </c>
      <c r="AA836" s="36">
        <v>4.3071323243200003E-2</v>
      </c>
      <c r="AB836" s="36">
        <v>8.7896738885399998E-3</v>
      </c>
      <c r="AC836" s="36">
        <v>-2.6453572516000001E-2</v>
      </c>
      <c r="AD836" s="36">
        <v>0.11982625665799999</v>
      </c>
    </row>
    <row r="837" spans="1:30">
      <c r="A837" s="2" t="s">
        <v>943</v>
      </c>
      <c r="B837" s="36">
        <v>8.7720700234500003E-4</v>
      </c>
      <c r="C837" s="36">
        <v>-4.9778129637700001E-2</v>
      </c>
      <c r="D837" s="36">
        <v>-2.7660147901099999E-4</v>
      </c>
      <c r="E837" s="36">
        <v>8.8577271106299992E-3</v>
      </c>
      <c r="F837" s="36">
        <v>-7.6057760567100003E-3</v>
      </c>
      <c r="G837" s="36">
        <v>9.7169283194099999E-3</v>
      </c>
      <c r="H837" s="36">
        <v>4.78302309526E-2</v>
      </c>
      <c r="I837" s="36">
        <v>-1.33117954355E-2</v>
      </c>
      <c r="J837" s="36">
        <v>2.8468474538300001E-3</v>
      </c>
      <c r="K837" s="36">
        <v>-3.1621368820899998E-2</v>
      </c>
      <c r="L837" s="36">
        <v>-1.0735051604799999E-3</v>
      </c>
      <c r="M837" s="36">
        <v>0.16593113975599999</v>
      </c>
      <c r="N837" s="36">
        <v>2.1506273191899999E-2</v>
      </c>
      <c r="O837" s="36">
        <v>-0.10831602051</v>
      </c>
      <c r="P837" s="36">
        <v>3.16985262904E-2</v>
      </c>
      <c r="Q837" s="36">
        <v>1.13453000262E-2</v>
      </c>
      <c r="R837" s="36">
        <v>-3.47884013164E-2</v>
      </c>
      <c r="S837" s="36">
        <v>-5.3219579371100001E-2</v>
      </c>
      <c r="T837" s="36">
        <v>1.5999090708599999E-2</v>
      </c>
      <c r="U837" s="36">
        <v>3.1287298565000003E-2</v>
      </c>
      <c r="V837" s="36">
        <v>-3.3440862690299999E-2</v>
      </c>
      <c r="W837" s="36">
        <v>3.6606523937900003E-2</v>
      </c>
      <c r="X837" s="36">
        <v>-7.9194560935599997E-2</v>
      </c>
      <c r="Y837" s="36">
        <v>-3.7022806695900003E-2</v>
      </c>
      <c r="Z837" s="36">
        <v>-2.60711238496E-2</v>
      </c>
      <c r="AA837" s="36">
        <v>-1.3122321616E-2</v>
      </c>
      <c r="AB837" s="36">
        <v>-9.5496082131399998E-3</v>
      </c>
      <c r="AC837" s="36">
        <v>-3.5363393099499998E-2</v>
      </c>
      <c r="AD837" s="36">
        <v>-2.4337742332099999E-2</v>
      </c>
    </row>
    <row r="838" spans="1:30">
      <c r="A838" s="2" t="s">
        <v>944</v>
      </c>
      <c r="B838" s="36">
        <v>1.01942615154E-2</v>
      </c>
      <c r="C838" s="36">
        <v>-3.8659998596500003E-2</v>
      </c>
      <c r="D838" s="36">
        <v>1.6017586235199999E-2</v>
      </c>
      <c r="E838" s="36">
        <v>2.8329510729600001E-2</v>
      </c>
      <c r="F838" s="36">
        <v>-2.5702560337899999E-2</v>
      </c>
      <c r="G838" s="36">
        <v>1.7259554268899999E-2</v>
      </c>
      <c r="H838" s="36">
        <v>4.7422325388199998E-3</v>
      </c>
      <c r="I838" s="36">
        <v>-2.14495969131E-2</v>
      </c>
      <c r="J838" s="36">
        <v>-3.10813365641E-2</v>
      </c>
      <c r="K838" s="36">
        <v>-2.5524723967999999E-2</v>
      </c>
      <c r="L838" s="36">
        <v>-2.7182392643E-2</v>
      </c>
      <c r="M838" s="36">
        <v>0.31648016317599997</v>
      </c>
      <c r="N838" s="36">
        <v>-8.1899994482399999E-2</v>
      </c>
      <c r="O838" s="36">
        <v>-8.1577625473299997E-2</v>
      </c>
      <c r="P838" s="36">
        <v>9.5763308686699997E-3</v>
      </c>
      <c r="Q838" s="36">
        <v>-8.8690009089899997E-3</v>
      </c>
      <c r="R838" s="36">
        <v>6.1643477342E-2</v>
      </c>
      <c r="S838" s="36">
        <v>-4.4035863979799998E-3</v>
      </c>
      <c r="T838" s="36">
        <v>1.97601442553E-2</v>
      </c>
      <c r="U838" s="36">
        <v>-6.9612918694999998E-2</v>
      </c>
      <c r="V838" s="36">
        <v>0.12452773923</v>
      </c>
      <c r="W838" s="36">
        <v>-3.5700047407099998E-2</v>
      </c>
      <c r="X838" s="36">
        <v>1.0866497079900001E-2</v>
      </c>
      <c r="Y838" s="36">
        <v>9.9676308997500001E-3</v>
      </c>
      <c r="Z838" s="36">
        <v>9.19001435475E-3</v>
      </c>
      <c r="AA838" s="36">
        <v>8.24681037235E-3</v>
      </c>
      <c r="AB838" s="36">
        <v>-8.8629951062099994E-3</v>
      </c>
      <c r="AC838" s="36">
        <v>1.06543064911E-2</v>
      </c>
      <c r="AD838" s="36">
        <v>4.2607259302200003E-2</v>
      </c>
    </row>
    <row r="839" spans="1:30">
      <c r="A839" s="2" t="s">
        <v>945</v>
      </c>
      <c r="B839" s="36">
        <v>4.3656743571800001E-2</v>
      </c>
      <c r="C839" s="36">
        <v>6.7607982781999997E-3</v>
      </c>
      <c r="D839" s="36">
        <v>-3.9597592641400003E-2</v>
      </c>
      <c r="E839" s="36">
        <v>-6.3746913032999994E-2</v>
      </c>
      <c r="F839" s="36">
        <v>4.0826196968200001E-2</v>
      </c>
      <c r="G839" s="36">
        <v>3.8482058465499999E-2</v>
      </c>
      <c r="H839" s="36">
        <v>-1.7432120600699999E-2</v>
      </c>
      <c r="I839" s="36">
        <v>6.2055910363400003E-3</v>
      </c>
      <c r="J839" s="36">
        <v>-8.3297493822399996E-2</v>
      </c>
      <c r="K839" s="36">
        <v>-3.6810843365700001E-2</v>
      </c>
      <c r="L839" s="36">
        <v>1.98139506197E-2</v>
      </c>
      <c r="M839" s="36">
        <v>-1.4428486326799999E-2</v>
      </c>
      <c r="N839" s="36">
        <v>-1.6853295612499999E-2</v>
      </c>
      <c r="O839" s="36">
        <v>3.7067674880199998E-2</v>
      </c>
      <c r="P839" s="36">
        <v>6.7177306310900006E-2</v>
      </c>
      <c r="Q839" s="36">
        <v>-6.07941875765E-2</v>
      </c>
      <c r="R839" s="36">
        <v>2.6906982474300001E-2</v>
      </c>
      <c r="S839" s="36">
        <v>4.0097448111099998E-2</v>
      </c>
      <c r="T839" s="36">
        <v>-6.7576311349499998E-2</v>
      </c>
      <c r="U839" s="36">
        <v>5.9955096500599998E-2</v>
      </c>
      <c r="V839" s="36">
        <v>6.15351931517E-3</v>
      </c>
      <c r="W839" s="36">
        <v>4.37801304679E-4</v>
      </c>
      <c r="X839" s="36">
        <v>-7.5161080973300001E-2</v>
      </c>
      <c r="Y839" s="36">
        <v>-7.3124165891000001E-2</v>
      </c>
      <c r="Z839" s="36">
        <v>-3.6287932349100001E-2</v>
      </c>
      <c r="AA839" s="36">
        <v>7.7232719826200004E-3</v>
      </c>
      <c r="AB839" s="36">
        <v>4.8004283229599997E-3</v>
      </c>
      <c r="AC839" s="36">
        <v>-7.2783176644200004E-2</v>
      </c>
      <c r="AD839" s="36">
        <v>2.4794918935899999E-2</v>
      </c>
    </row>
    <row r="840" spans="1:30">
      <c r="A840" s="2" t="s">
        <v>946</v>
      </c>
      <c r="B840" s="36">
        <v>2.18310996907E-2</v>
      </c>
      <c r="C840" s="36">
        <v>-0.116149343295</v>
      </c>
      <c r="D840" s="36">
        <v>-4.3048979309500003E-2</v>
      </c>
      <c r="E840" s="36">
        <v>-2.9042023896700001E-3</v>
      </c>
      <c r="F840" s="36">
        <v>3.97800899178E-2</v>
      </c>
      <c r="G840" s="36">
        <v>-0.106691158543</v>
      </c>
      <c r="H840" s="36">
        <v>-5.3821452022500001E-2</v>
      </c>
      <c r="I840" s="36">
        <v>-2.2123931062100002E-2</v>
      </c>
      <c r="J840" s="36">
        <v>-1.23678749748E-2</v>
      </c>
      <c r="K840" s="36">
        <v>-5.0361450239800001E-2</v>
      </c>
      <c r="L840" s="36">
        <v>1.8667883480400001E-2</v>
      </c>
      <c r="M840" s="36">
        <v>0.21235948080399999</v>
      </c>
      <c r="N840" s="36">
        <v>4.3577921394299998E-3</v>
      </c>
      <c r="O840" s="36">
        <v>0.14921560311500001</v>
      </c>
      <c r="P840" s="36">
        <v>8.2474543634199995E-2</v>
      </c>
      <c r="Q840" s="36">
        <v>7.4700867256400003E-2</v>
      </c>
      <c r="R840" s="36">
        <v>-4.4719432198699997E-3</v>
      </c>
      <c r="S840" s="36">
        <v>-3.2144198792700002E-2</v>
      </c>
      <c r="T840" s="36">
        <v>-3.7930829693699999E-2</v>
      </c>
      <c r="U840" s="36">
        <v>-1.24388563259E-2</v>
      </c>
      <c r="V840" s="36">
        <v>4.4060043263899999E-2</v>
      </c>
      <c r="W840" s="36">
        <v>1.2333542256499999E-2</v>
      </c>
      <c r="X840" s="36">
        <v>1.10286644927E-4</v>
      </c>
      <c r="Y840" s="36">
        <v>-1.9904242270900002E-3</v>
      </c>
      <c r="Z840" s="36">
        <v>-3.7190883369399999E-3</v>
      </c>
      <c r="AA840" s="36">
        <v>-5.7774528088099996E-3</v>
      </c>
      <c r="AB840" s="36">
        <v>-8.4895061832999993E-3</v>
      </c>
      <c r="AC840" s="36">
        <v>-2.02409001614E-3</v>
      </c>
      <c r="AD840" s="36">
        <v>-9.0415652718200002E-4</v>
      </c>
    </row>
    <row r="841" spans="1:30">
      <c r="A841" s="2" t="s">
        <v>947</v>
      </c>
      <c r="B841" s="36">
        <v>-2.5471429204300001E-2</v>
      </c>
      <c r="C841" s="36">
        <v>5.0383261976000002E-2</v>
      </c>
      <c r="D841" s="36">
        <v>2.5291194048199999E-2</v>
      </c>
      <c r="E841" s="36">
        <v>4.4633577482699999E-2</v>
      </c>
      <c r="F841" s="36">
        <v>0.21093737765000001</v>
      </c>
      <c r="G841" s="36">
        <v>1.3837295485399999E-2</v>
      </c>
      <c r="H841" s="36">
        <v>4.2238022181100003E-2</v>
      </c>
      <c r="I841" s="36">
        <v>2.12250437526E-3</v>
      </c>
      <c r="J841" s="36">
        <v>9.0332533321600007E-3</v>
      </c>
      <c r="K841" s="36">
        <v>1.75747813889E-2</v>
      </c>
      <c r="L841" s="36">
        <v>7.5462793310200005E-2</v>
      </c>
      <c r="M841" s="36">
        <v>0.39590255778700001</v>
      </c>
      <c r="N841" s="36">
        <v>0.26074039948799999</v>
      </c>
      <c r="O841" s="36">
        <v>-9.4510809423500007E-3</v>
      </c>
      <c r="P841" s="36">
        <v>-9.7561003882299996E-4</v>
      </c>
      <c r="Q841" s="36">
        <v>-1.07251113263E-2</v>
      </c>
      <c r="R841" s="36">
        <v>-7.8132416326800007E-3</v>
      </c>
      <c r="S841" s="36">
        <v>4.1478613307399997E-3</v>
      </c>
      <c r="T841" s="36">
        <v>0.15319386980899999</v>
      </c>
      <c r="U841" s="36">
        <v>4.47681442838E-2</v>
      </c>
      <c r="V841" s="36">
        <v>-9.23188858956E-2</v>
      </c>
      <c r="W841" s="36">
        <v>0.125884426735</v>
      </c>
      <c r="X841" s="36">
        <v>8.08807595745E-2</v>
      </c>
      <c r="Y841" s="36">
        <v>3.6373716017599998E-2</v>
      </c>
      <c r="Z841" s="36">
        <v>3.8430764281700003E-2</v>
      </c>
      <c r="AA841" s="36">
        <v>4.0877324478500003E-2</v>
      </c>
      <c r="AB841" s="36">
        <v>5.3231540700499999E-2</v>
      </c>
      <c r="AC841" s="36">
        <v>3.6691566072700001E-2</v>
      </c>
      <c r="AD841" s="36">
        <v>1.7170172344599999E-2</v>
      </c>
    </row>
    <row r="842" spans="1:30">
      <c r="A842" s="2" t="s">
        <v>948</v>
      </c>
      <c r="B842" s="36">
        <v>-2.4779273664400001E-2</v>
      </c>
      <c r="C842" s="36">
        <v>-9.92506655195E-2</v>
      </c>
      <c r="D842" s="36">
        <v>8.2127756623200002E-2</v>
      </c>
      <c r="E842" s="36">
        <v>8.6165379146499997E-4</v>
      </c>
      <c r="F842" s="36">
        <v>-1.3131743330299999E-3</v>
      </c>
      <c r="G842" s="36">
        <v>-2.3491524020000001E-2</v>
      </c>
      <c r="H842" s="36">
        <v>-3.4650130408699999E-2</v>
      </c>
      <c r="I842" s="36">
        <v>-5.6211617264500004E-3</v>
      </c>
      <c r="J842" s="36">
        <v>-4.8190425014799997E-2</v>
      </c>
      <c r="K842" s="36">
        <v>3.5188827610400002E-3</v>
      </c>
      <c r="L842" s="36">
        <v>1.36130609448E-2</v>
      </c>
      <c r="M842" s="36">
        <v>0.38804627610100001</v>
      </c>
      <c r="N842" s="36">
        <v>-0.105569937251</v>
      </c>
      <c r="O842" s="36">
        <v>-7.7720618756599996E-3</v>
      </c>
      <c r="P842" s="36">
        <v>3.2949940670800003E-2</v>
      </c>
      <c r="Q842" s="36">
        <v>1.9999393031800001E-2</v>
      </c>
      <c r="R842" s="36">
        <v>9.3227810052300006E-2</v>
      </c>
      <c r="S842" s="36">
        <v>3.2256714622900001E-2</v>
      </c>
      <c r="T842" s="36">
        <v>-5.6441653967099999E-2</v>
      </c>
      <c r="U842" s="36">
        <v>2.48182184726E-2</v>
      </c>
      <c r="V842" s="36">
        <v>-4.0561725974900001E-5</v>
      </c>
      <c r="W842" s="36">
        <v>0.18670661065800001</v>
      </c>
      <c r="X842" s="36">
        <v>-4.8275082939300003E-2</v>
      </c>
      <c r="Y842" s="36">
        <v>-1.3391790568499999E-2</v>
      </c>
      <c r="Z842" s="36">
        <v>5.6221037029599999E-3</v>
      </c>
      <c r="AA842" s="36">
        <v>2.8827901650500001E-2</v>
      </c>
      <c r="AB842" s="36">
        <v>9.3759518743200005E-3</v>
      </c>
      <c r="AC842" s="36">
        <v>-1.28471775222E-2</v>
      </c>
      <c r="AD842" s="36">
        <v>6.9972008620299994E-2</v>
      </c>
    </row>
    <row r="843" spans="1:30">
      <c r="A843" s="2" t="s">
        <v>949</v>
      </c>
      <c r="B843" s="36">
        <v>-7.50203805189E-3</v>
      </c>
      <c r="C843" s="36">
        <v>1.8914778888600001E-3</v>
      </c>
      <c r="D843" s="36">
        <v>7.4663338580100005E-2</v>
      </c>
      <c r="E843" s="36">
        <v>-1.1306793911800001E-2</v>
      </c>
      <c r="F843" s="36">
        <v>6.9164161690000003E-2</v>
      </c>
      <c r="G843" s="36">
        <v>6.0536577862300003E-2</v>
      </c>
      <c r="H843" s="36">
        <v>4.1446554700799998E-2</v>
      </c>
      <c r="I843" s="36">
        <v>4.4732457213400002E-2</v>
      </c>
      <c r="J843" s="36">
        <v>1.4923997073700001E-2</v>
      </c>
      <c r="K843" s="36">
        <v>6.2679885720099998E-2</v>
      </c>
      <c r="L843" s="36">
        <v>5.5271079469300002E-2</v>
      </c>
      <c r="M843" s="36">
        <v>0.28576454490499997</v>
      </c>
      <c r="N843" s="36">
        <v>0.122711470687</v>
      </c>
      <c r="O843" s="36">
        <v>9.0857921495399993E-2</v>
      </c>
      <c r="P843" s="36">
        <v>0.18976177491499999</v>
      </c>
      <c r="Q843" s="36">
        <v>0.119912777954</v>
      </c>
      <c r="R843" s="36">
        <v>0.100827394581</v>
      </c>
      <c r="S843" s="36">
        <v>7.2679725376799995E-2</v>
      </c>
      <c r="T843" s="36">
        <v>-1.5808877821599999E-2</v>
      </c>
      <c r="U843" s="36">
        <v>0.18052411548700001</v>
      </c>
      <c r="V843" s="36">
        <v>9.1677459471899998E-3</v>
      </c>
      <c r="W843" s="36">
        <v>-6.3906650992499994E-2</v>
      </c>
      <c r="X843" s="36">
        <v>-6.6429518501299996E-3</v>
      </c>
      <c r="Y843" s="36">
        <v>9.3481186858399999E-4</v>
      </c>
      <c r="Z843" s="36">
        <v>3.15253942355E-2</v>
      </c>
      <c r="AA843" s="36">
        <v>6.8333995885200005E-2</v>
      </c>
      <c r="AB843" s="36">
        <v>6.3941617893799998E-2</v>
      </c>
      <c r="AC843" s="36">
        <v>4.7621152325400001E-4</v>
      </c>
      <c r="AD843" s="36">
        <v>8.6934410285600006E-2</v>
      </c>
    </row>
    <row r="844" spans="1:30">
      <c r="A844" s="2" t="s">
        <v>950</v>
      </c>
      <c r="B844" s="36">
        <v>6.6553226437100002E-3</v>
      </c>
      <c r="C844" s="36">
        <v>-5.1084290622300001E-2</v>
      </c>
      <c r="D844" s="36">
        <v>-5.2201726430300001E-2</v>
      </c>
      <c r="E844" s="36">
        <v>-1.5552778320799999E-2</v>
      </c>
      <c r="F844" s="36">
        <v>1.9219238144199999E-2</v>
      </c>
      <c r="G844" s="36">
        <v>-2.2072107003999999E-2</v>
      </c>
      <c r="H844" s="36">
        <v>-4.1370181515100003E-2</v>
      </c>
      <c r="I844" s="36">
        <v>-3.3694104389299998E-2</v>
      </c>
      <c r="J844" s="36">
        <v>-3.82081528368E-2</v>
      </c>
      <c r="K844" s="36">
        <v>-3.8831926439999997E-2</v>
      </c>
      <c r="L844" s="36">
        <v>2.6483869531100001E-2</v>
      </c>
      <c r="M844" s="36">
        <v>0.27659141339299997</v>
      </c>
      <c r="N844" s="36">
        <v>-1.96753004067E-2</v>
      </c>
      <c r="O844" s="36">
        <v>0.24552815108500001</v>
      </c>
      <c r="P844" s="36">
        <v>-6.3687860899500001E-2</v>
      </c>
      <c r="Q844" s="36">
        <v>3.4164408487899998E-2</v>
      </c>
      <c r="R844" s="36">
        <v>4.0243353798299998E-2</v>
      </c>
      <c r="S844" s="36">
        <v>-6.5624779092900001E-2</v>
      </c>
      <c r="T844" s="36">
        <v>-6.8096066902200006E-2</v>
      </c>
      <c r="U844" s="36">
        <v>8.6457570756000007E-3</v>
      </c>
      <c r="V844" s="36">
        <v>0.17401049735400001</v>
      </c>
      <c r="W844" s="36">
        <v>1.5095702199500001E-2</v>
      </c>
      <c r="X844" s="36">
        <v>-1.8503145774200001E-2</v>
      </c>
      <c r="Y844" s="36">
        <v>-2.6814011459999999E-2</v>
      </c>
      <c r="Z844" s="36">
        <v>-8.7927409011099994E-3</v>
      </c>
      <c r="AA844" s="36">
        <v>1.14510130552E-2</v>
      </c>
      <c r="AB844" s="36">
        <v>1.1549059362E-3</v>
      </c>
      <c r="AC844" s="36">
        <v>-2.6381256739800001E-2</v>
      </c>
      <c r="AD844" s="36">
        <v>3.2083162954600002E-2</v>
      </c>
    </row>
    <row r="845" spans="1:30">
      <c r="A845" s="2" t="s">
        <v>951</v>
      </c>
      <c r="B845" s="36">
        <v>-8.7066993055000003E-3</v>
      </c>
      <c r="C845" s="36">
        <v>3.0195038033600002E-2</v>
      </c>
      <c r="D845" s="36">
        <v>6.1476854558199998E-2</v>
      </c>
      <c r="E845" s="36">
        <v>-5.05184848767E-2</v>
      </c>
      <c r="F845" s="36">
        <v>1.3999609896400001E-2</v>
      </c>
      <c r="G845" s="36">
        <v>8.6642513414199998E-2</v>
      </c>
      <c r="H845" s="36">
        <v>-5.7508341704899997E-2</v>
      </c>
      <c r="I845" s="36">
        <v>3.8454803040799998E-2</v>
      </c>
      <c r="J845" s="36">
        <v>1.7588784629200001E-2</v>
      </c>
      <c r="K845" s="36">
        <v>3.5175165736199998E-2</v>
      </c>
      <c r="L845" s="36">
        <v>5.7135060948300002E-2</v>
      </c>
      <c r="M845" s="36">
        <v>-5.0549723308999997E-2</v>
      </c>
      <c r="N845" s="36">
        <v>1.04335744437E-2</v>
      </c>
      <c r="O845" s="36">
        <v>0.14946621728199999</v>
      </c>
      <c r="P845" s="36">
        <v>-2.1645647196500001E-2</v>
      </c>
      <c r="Q845" s="36">
        <v>-7.38022187717E-3</v>
      </c>
      <c r="R845" s="36">
        <v>4.7318406868399998E-2</v>
      </c>
      <c r="S845" s="36">
        <v>2.22866895094E-2</v>
      </c>
      <c r="T845" s="36">
        <v>1.5590876685199999E-2</v>
      </c>
      <c r="U845" s="36">
        <v>5.1172012173599998E-2</v>
      </c>
      <c r="V845" s="36">
        <v>4.4112959625800001E-3</v>
      </c>
      <c r="W845" s="36">
        <v>5.0780838189700001E-2</v>
      </c>
      <c r="X845" s="36">
        <v>1.15583186581E-2</v>
      </c>
      <c r="Y845" s="36">
        <v>-4.9937356527299998E-2</v>
      </c>
      <c r="Z845" s="36">
        <v>-8.22973734862E-3</v>
      </c>
      <c r="AA845" s="36">
        <v>3.7387753758799998E-2</v>
      </c>
      <c r="AB845" s="36">
        <v>4.18707984923E-2</v>
      </c>
      <c r="AC845" s="36">
        <v>-4.99596059388E-2</v>
      </c>
      <c r="AD845" s="36">
        <v>4.05942012815E-2</v>
      </c>
    </row>
    <row r="846" spans="1:30">
      <c r="A846" s="2" t="s">
        <v>952</v>
      </c>
      <c r="B846" s="36">
        <v>1.1527767107E-2</v>
      </c>
      <c r="C846" s="36">
        <v>-2.7744421081799999E-2</v>
      </c>
      <c r="D846" s="36">
        <v>-2.3662701566400001E-2</v>
      </c>
      <c r="E846" s="36">
        <v>1.39084918893E-2</v>
      </c>
      <c r="F846" s="36">
        <v>-1.8987747926200001E-2</v>
      </c>
      <c r="G846" s="36">
        <v>-5.9159350643599997E-3</v>
      </c>
      <c r="H846" s="36">
        <v>-2.35386693279E-2</v>
      </c>
      <c r="I846" s="36">
        <v>-3.6063530688099997E-2</v>
      </c>
      <c r="J846" s="36">
        <v>-6.4447025978499994E-2</v>
      </c>
      <c r="K846" s="36">
        <v>4.7806891438199996E-3</v>
      </c>
      <c r="L846" s="36">
        <v>-2.2003675589099998E-2</v>
      </c>
      <c r="M846" s="36">
        <v>0.358884896505</v>
      </c>
      <c r="N846" s="36">
        <v>6.5366542146500006E-2</v>
      </c>
      <c r="O846" s="36">
        <v>-1.3905966873300001E-2</v>
      </c>
      <c r="P846" s="36">
        <v>-4.8497135919999997E-2</v>
      </c>
      <c r="Q846" s="36">
        <v>4.7535308484500001E-3</v>
      </c>
      <c r="R846" s="36">
        <v>-2.2677376722000001E-2</v>
      </c>
      <c r="S846" s="36">
        <v>-2.36715406737E-2</v>
      </c>
      <c r="T846" s="36">
        <v>-4.1478783746800002E-2</v>
      </c>
      <c r="U846" s="36">
        <v>-5.92552995587E-2</v>
      </c>
      <c r="V846" s="36">
        <v>-6.4602323418299995E-2</v>
      </c>
      <c r="W846" s="36">
        <v>2.4902537612400001E-2</v>
      </c>
      <c r="X846" s="36">
        <v>2.0194606778600001E-2</v>
      </c>
      <c r="Y846" s="36">
        <v>-2.4234057929900001E-2</v>
      </c>
      <c r="Z846" s="36">
        <v>-1.6573598078999999E-2</v>
      </c>
      <c r="AA846" s="36">
        <v>-8.51355633994E-3</v>
      </c>
      <c r="AB846" s="36">
        <v>-7.3524384319799997E-3</v>
      </c>
      <c r="AC846" s="36">
        <v>-2.2702621681900001E-2</v>
      </c>
      <c r="AD846" s="36">
        <v>-1.29688886551E-2</v>
      </c>
    </row>
    <row r="847" spans="1:30">
      <c r="A847" s="2" t="s">
        <v>953</v>
      </c>
      <c r="B847" s="36">
        <v>-3.09441944451E-2</v>
      </c>
      <c r="C847" s="36">
        <v>-6.5542683098199998E-3</v>
      </c>
      <c r="D847" s="36">
        <v>-3.83150996364E-2</v>
      </c>
      <c r="E847" s="36">
        <v>-1.24380752075E-2</v>
      </c>
      <c r="F847" s="36">
        <v>-4.5121051205199998E-2</v>
      </c>
      <c r="G847" s="36">
        <v>3.4015918401000003E-2</v>
      </c>
      <c r="H847" s="36">
        <v>-4.8945048024299997E-2</v>
      </c>
      <c r="I847" s="36">
        <v>-8.9186517683899999E-2</v>
      </c>
      <c r="J847" s="36">
        <v>-4.2491274228299999E-2</v>
      </c>
      <c r="K847" s="36">
        <v>-4.5835687978900003E-2</v>
      </c>
      <c r="L847" s="36">
        <v>-5.9229502287799999E-3</v>
      </c>
      <c r="M847" s="36">
        <v>5.5784658310300002E-2</v>
      </c>
      <c r="N847" s="36">
        <v>0.111302877408</v>
      </c>
      <c r="O847" s="36">
        <v>-8.6086144628299999E-2</v>
      </c>
      <c r="P847" s="36">
        <v>0.115716831425</v>
      </c>
      <c r="Q847" s="36">
        <v>2.19475837805E-4</v>
      </c>
      <c r="R847" s="36">
        <v>-1.9390897073900001E-2</v>
      </c>
      <c r="S847" s="36">
        <v>-6.7455048074999996E-2</v>
      </c>
      <c r="T847" s="36">
        <v>-3.98541915936E-2</v>
      </c>
      <c r="U847" s="36">
        <v>2.2556072400900001E-2</v>
      </c>
      <c r="V847" s="36">
        <v>-0.124615619057</v>
      </c>
      <c r="W847" s="36">
        <v>1.21935181094E-2</v>
      </c>
      <c r="X847" s="36">
        <v>-2.61730222715E-2</v>
      </c>
      <c r="Y847" s="36">
        <v>-0.119440039963</v>
      </c>
      <c r="Z847" s="36">
        <v>-6.9490046027399999E-2</v>
      </c>
      <c r="AA847" s="36">
        <v>-1.57734076269E-2</v>
      </c>
      <c r="AB847" s="36">
        <v>-1.9399417242900001E-2</v>
      </c>
      <c r="AC847" s="36">
        <v>-0.11523746205</v>
      </c>
      <c r="AD847" s="36">
        <v>-1.0613465468000001E-2</v>
      </c>
    </row>
    <row r="848" spans="1:30">
      <c r="A848" s="2" t="s">
        <v>954</v>
      </c>
      <c r="B848" s="36">
        <v>2.7152076734899999E-2</v>
      </c>
      <c r="C848" s="36">
        <v>-6.1830777035399999E-2</v>
      </c>
      <c r="D848" s="36">
        <v>-3.6888212231299997E-2</v>
      </c>
      <c r="E848" s="36">
        <v>4.1202301457899999E-2</v>
      </c>
      <c r="F848" s="36">
        <v>-1.1181623709100001E-2</v>
      </c>
      <c r="G848" s="36">
        <v>-3.7838516747500002E-2</v>
      </c>
      <c r="H848" s="36">
        <v>-4.4504919802300001E-2</v>
      </c>
      <c r="I848" s="36">
        <v>-5.3485103179499997E-2</v>
      </c>
      <c r="J848" s="36">
        <v>-9.5344178785600003E-2</v>
      </c>
      <c r="K848" s="36">
        <v>1.44808362266E-2</v>
      </c>
      <c r="L848" s="36">
        <v>-1.6139780264500001E-2</v>
      </c>
      <c r="M848" s="36">
        <v>-6.8735518765000003E-2</v>
      </c>
      <c r="N848" s="36">
        <v>1.7432272445200001E-2</v>
      </c>
      <c r="O848" s="36">
        <v>-2.76437517243E-2</v>
      </c>
      <c r="P848" s="36">
        <v>9.9749703845499998E-2</v>
      </c>
      <c r="Q848" s="36">
        <v>-7.8339286926599999E-2</v>
      </c>
      <c r="R848" s="36">
        <v>8.7378688796399995E-4</v>
      </c>
      <c r="S848" s="36">
        <v>-5.4323594083399998E-2</v>
      </c>
      <c r="T848" s="36">
        <v>-2.0020638717E-3</v>
      </c>
      <c r="U848" s="36">
        <v>0.25789722819499999</v>
      </c>
      <c r="V848" s="36">
        <v>-2.37300267636E-2</v>
      </c>
      <c r="W848" s="36">
        <v>3.7963855885499997E-2</v>
      </c>
      <c r="X848" s="36">
        <v>-4.5588636880500001E-2</v>
      </c>
      <c r="Y848" s="36">
        <v>-0.113322715869</v>
      </c>
      <c r="Z848" s="36">
        <v>-6.3838646829599999E-2</v>
      </c>
      <c r="AA848" s="36">
        <v>-1.18069926621E-2</v>
      </c>
      <c r="AB848" s="36">
        <v>-2.7511351419300001E-2</v>
      </c>
      <c r="AC848" s="36">
        <v>-0.107287216494</v>
      </c>
      <c r="AD848" s="36">
        <v>5.6467616540299996E-3</v>
      </c>
    </row>
    <row r="849" spans="1:30">
      <c r="A849" s="2" t="s">
        <v>955</v>
      </c>
      <c r="B849" s="36">
        <v>-5.9623667124400002E-2</v>
      </c>
      <c r="C849" s="36">
        <v>-9.6446378788600004E-2</v>
      </c>
      <c r="D849" s="36">
        <v>2.8892264390500001E-2</v>
      </c>
      <c r="E849" s="36">
        <v>-9.8349639262999999E-2</v>
      </c>
      <c r="F849" s="36">
        <v>4.2108622996400003E-2</v>
      </c>
      <c r="G849" s="36">
        <v>-3.2026109843300003E-2</v>
      </c>
      <c r="H849" s="36">
        <v>7.7275947396899997E-2</v>
      </c>
      <c r="I849" s="36">
        <v>2.30606212521E-2</v>
      </c>
      <c r="J849" s="36">
        <v>8.4098493515100001E-2</v>
      </c>
      <c r="K849" s="36">
        <v>0.14740970484599999</v>
      </c>
      <c r="L849" s="36">
        <v>0.156878446059</v>
      </c>
      <c r="M849" s="36">
        <v>1.90191155629E-3</v>
      </c>
      <c r="N849" s="36">
        <v>0.31387708746300003</v>
      </c>
      <c r="O849" s="36">
        <v>9.5090184068199995E-2</v>
      </c>
      <c r="P849" s="36">
        <v>8.1507988257700004E-2</v>
      </c>
      <c r="Q849" s="36">
        <v>4.6835939543900001E-2</v>
      </c>
      <c r="R849" s="36">
        <v>-6.5229589913600006E-2</v>
      </c>
      <c r="S849" s="36">
        <v>5.4076388923599998E-2</v>
      </c>
      <c r="T849" s="36">
        <v>-1.2271685906599999E-3</v>
      </c>
      <c r="U849" s="36">
        <v>4.2268348363200002E-2</v>
      </c>
      <c r="V849" s="36">
        <v>0.140973011476</v>
      </c>
      <c r="W849" s="36">
        <v>-5.5305117353399999E-3</v>
      </c>
      <c r="X849" s="36">
        <v>6.5688269393199994E-2</v>
      </c>
      <c r="Y849" s="36">
        <v>-2.0644186999799999E-3</v>
      </c>
      <c r="Z849" s="36">
        <v>1.4965813680799999E-2</v>
      </c>
      <c r="AA849" s="36">
        <v>3.2937541917100001E-2</v>
      </c>
      <c r="AB849" s="36">
        <v>8.5831510542600006E-2</v>
      </c>
      <c r="AC849" s="36">
        <v>-5.9655303288500003E-3</v>
      </c>
      <c r="AD849" s="36">
        <v>-3.4231498741600003E-2</v>
      </c>
    </row>
    <row r="850" spans="1:30">
      <c r="A850" s="2" t="s">
        <v>956</v>
      </c>
      <c r="B850" s="36">
        <v>-1.7786200456599999E-2</v>
      </c>
      <c r="C850" s="36">
        <v>-3.7424309619700002E-2</v>
      </c>
      <c r="D850" s="36">
        <v>-6.3172322551100002E-2</v>
      </c>
      <c r="E850" s="36">
        <v>-9.1826820675999996E-2</v>
      </c>
      <c r="F850" s="36">
        <v>-2.6041066408599999E-2</v>
      </c>
      <c r="G850" s="36">
        <v>-4.0945939238400002E-2</v>
      </c>
      <c r="H850" s="36">
        <v>4.7465224871200001E-2</v>
      </c>
      <c r="I850" s="36">
        <v>-5.39948250157E-2</v>
      </c>
      <c r="J850" s="36">
        <v>3.5201193464400003E-2</v>
      </c>
      <c r="K850" s="36">
        <v>-7.0654531029400003E-2</v>
      </c>
      <c r="L850" s="36">
        <v>-9.1445324669199995E-2</v>
      </c>
      <c r="M850" s="36">
        <v>-3.4768128860399997E-2</v>
      </c>
      <c r="N850" s="36">
        <v>0.26590184942400003</v>
      </c>
      <c r="O850" s="36">
        <v>-4.8938923339800003E-3</v>
      </c>
      <c r="P850" s="36">
        <v>0.28502012527499998</v>
      </c>
      <c r="Q850" s="36">
        <v>7.8821999491300004E-2</v>
      </c>
      <c r="R850" s="36">
        <v>-3.7117445631400001E-2</v>
      </c>
      <c r="S850" s="36">
        <v>-4.0097346636400001E-2</v>
      </c>
      <c r="T850" s="36">
        <v>-2.0170747641700001E-3</v>
      </c>
      <c r="U850" s="36">
        <v>-1.6834365342100002E-2</v>
      </c>
      <c r="V850" s="36">
        <v>0.132115429807</v>
      </c>
      <c r="W850" s="36">
        <v>-8.90345575557E-3</v>
      </c>
      <c r="X850" s="36">
        <v>-3.76410694965E-2</v>
      </c>
      <c r="Y850" s="36">
        <v>-0.13459474712799999</v>
      </c>
      <c r="Z850" s="36">
        <v>-8.6079298961600006E-2</v>
      </c>
      <c r="AA850" s="36">
        <v>-3.4258861655099997E-2</v>
      </c>
      <c r="AB850" s="36">
        <v>-4.4368726943699997E-2</v>
      </c>
      <c r="AC850" s="36">
        <v>-0.132775037432</v>
      </c>
      <c r="AD850" s="36">
        <v>-1.12287899259E-2</v>
      </c>
    </row>
    <row r="851" spans="1:30">
      <c r="A851" s="2" t="s">
        <v>957</v>
      </c>
      <c r="B851" s="36">
        <v>-3.2027713595500003E-2</v>
      </c>
      <c r="C851" s="36">
        <v>-6.1704627595199998E-2</v>
      </c>
      <c r="D851" s="36">
        <v>-8.1443948381800003E-3</v>
      </c>
      <c r="E851" s="36">
        <v>-3.3693516110199998E-5</v>
      </c>
      <c r="F851" s="36">
        <v>-4.6001641172700003E-2</v>
      </c>
      <c r="G851" s="36">
        <v>-1.0999259328300001E-2</v>
      </c>
      <c r="H851" s="36">
        <v>3.7919134100299998E-2</v>
      </c>
      <c r="I851" s="36">
        <v>1.9863095483500001E-2</v>
      </c>
      <c r="J851" s="36">
        <v>-1.4382078399300001E-2</v>
      </c>
      <c r="K851" s="36">
        <v>8.4638575723299997E-2</v>
      </c>
      <c r="L851" s="36">
        <v>2.8800606909399999E-2</v>
      </c>
      <c r="M851" s="36">
        <v>-6.9514495726300002E-2</v>
      </c>
      <c r="N851" s="36">
        <v>5.4591904578599998E-2</v>
      </c>
      <c r="O851" s="36">
        <v>4.75099803614E-2</v>
      </c>
      <c r="P851" s="36">
        <v>-5.2778436810499998E-2</v>
      </c>
      <c r="Q851" s="36">
        <v>0.117858193027</v>
      </c>
      <c r="R851" s="36">
        <v>4.1442594107699996E-3</v>
      </c>
      <c r="S851" s="36">
        <v>7.1040567590700002E-2</v>
      </c>
      <c r="T851" s="36">
        <v>-6.2709610105899996E-2</v>
      </c>
      <c r="U851" s="36">
        <v>-3.05739760098E-2</v>
      </c>
      <c r="V851" s="36">
        <v>-1.15883089266E-2</v>
      </c>
      <c r="W851" s="36">
        <v>2.80644338907E-2</v>
      </c>
      <c r="X851" s="36">
        <v>7.51028952281E-2</v>
      </c>
      <c r="Y851" s="36">
        <v>1.6705297358599999E-3</v>
      </c>
      <c r="Z851" s="36">
        <v>1.1712927375099999E-2</v>
      </c>
      <c r="AA851" s="36">
        <v>2.2354408758399998E-2</v>
      </c>
      <c r="AB851" s="36">
        <v>3.3337009933800003E-2</v>
      </c>
      <c r="AC851" s="36">
        <v>1.59651138369E-3</v>
      </c>
      <c r="AD851" s="36">
        <v>7.0741540520599996E-3</v>
      </c>
    </row>
    <row r="852" spans="1:30">
      <c r="A852" s="2" t="s">
        <v>958</v>
      </c>
      <c r="B852" s="36">
        <v>3.2114702787800001E-2</v>
      </c>
      <c r="C852" s="36">
        <v>1.16778343817E-2</v>
      </c>
      <c r="D852" s="36">
        <v>-1.09297304698E-2</v>
      </c>
      <c r="E852" s="36">
        <v>2.1688862811299999E-2</v>
      </c>
      <c r="F852" s="36">
        <v>1.12162703378E-2</v>
      </c>
      <c r="G852" s="36">
        <v>-3.0248961036199999E-2</v>
      </c>
      <c r="H852" s="36">
        <v>-3.30715435623E-2</v>
      </c>
      <c r="I852" s="36">
        <v>3.9664857625900003E-2</v>
      </c>
      <c r="J852" s="36">
        <v>5.5581934401899999E-2</v>
      </c>
      <c r="K852" s="36">
        <v>-3.8234371033800001E-2</v>
      </c>
      <c r="L852" s="36">
        <v>-1.4039021924799999E-2</v>
      </c>
      <c r="M852" s="36">
        <v>-4.9657597313700001E-2</v>
      </c>
      <c r="N852" s="36">
        <v>-6.3156007660200006E-2</v>
      </c>
      <c r="O852" s="36">
        <v>-1.42554783893E-2</v>
      </c>
      <c r="P852" s="36">
        <v>2.9446339239500002E-2</v>
      </c>
      <c r="Q852" s="36">
        <v>-3.4984822451900002E-2</v>
      </c>
      <c r="R852" s="36">
        <v>-8.8394848837600008E-3</v>
      </c>
      <c r="S852" s="36">
        <v>-3.58760340729E-2</v>
      </c>
      <c r="T852" s="36">
        <v>5.6574135564700003E-3</v>
      </c>
      <c r="U852" s="36">
        <v>-5.82605139543E-2</v>
      </c>
      <c r="V852" s="36">
        <v>-3.2681375842699999E-2</v>
      </c>
      <c r="W852" s="36">
        <v>6.7012205868600003E-2</v>
      </c>
      <c r="X852" s="36">
        <v>-2.6459761683700002E-3</v>
      </c>
      <c r="Y852" s="36">
        <v>6.9138983559500003E-2</v>
      </c>
      <c r="Z852" s="36">
        <v>3.0239856838600001E-2</v>
      </c>
      <c r="AA852" s="36">
        <v>-1.21992222214E-2</v>
      </c>
      <c r="AB852" s="36">
        <v>-1.6964725684499998E-2</v>
      </c>
      <c r="AC852" s="36">
        <v>6.7102664794600003E-2</v>
      </c>
      <c r="AD852" s="36">
        <v>-9.0318136209900004E-3</v>
      </c>
    </row>
    <row r="853" spans="1:30">
      <c r="A853" s="2" t="s">
        <v>959</v>
      </c>
      <c r="B853" s="36">
        <v>1.2230158276900001E-2</v>
      </c>
      <c r="C853" s="36">
        <v>1.7669195330200001E-2</v>
      </c>
      <c r="D853" s="36">
        <v>-1.4849746667100001E-2</v>
      </c>
      <c r="E853" s="36">
        <v>7.9492299983500006E-2</v>
      </c>
      <c r="F853" s="36">
        <v>2.4861569497699998E-3</v>
      </c>
      <c r="G853" s="36">
        <v>6.6749760993000007E-2</v>
      </c>
      <c r="H853" s="36">
        <v>1.61316008447E-2</v>
      </c>
      <c r="I853" s="36">
        <v>1.13033375676E-2</v>
      </c>
      <c r="J853" s="36">
        <v>0.11824077968799999</v>
      </c>
      <c r="K853" s="36">
        <v>0.12920847529400001</v>
      </c>
      <c r="L853" s="36">
        <v>-5.3167572992099997E-3</v>
      </c>
      <c r="M853" s="36">
        <v>-9.9170787501199995E-2</v>
      </c>
      <c r="N853" s="36">
        <v>4.3905644708199998E-3</v>
      </c>
      <c r="O853" s="36">
        <v>-6.5011024990500002E-2</v>
      </c>
      <c r="P853" s="36">
        <v>-3.6299016187699998E-2</v>
      </c>
      <c r="Q853" s="36">
        <v>-1.0498203244599999E-2</v>
      </c>
      <c r="R853" s="36">
        <v>-9.9917372992699999E-3</v>
      </c>
      <c r="S853" s="36">
        <v>3.44112962136E-2</v>
      </c>
      <c r="T853" s="36">
        <v>-9.0806508801700003E-3</v>
      </c>
      <c r="U853" s="36">
        <v>-8.5802829863599994E-2</v>
      </c>
      <c r="V853" s="36">
        <v>-9.2668879497799991E-3</v>
      </c>
      <c r="W853" s="36">
        <v>6.2544181021999996E-3</v>
      </c>
      <c r="X853" s="36">
        <v>4.6739450626200003E-2</v>
      </c>
      <c r="Y853" s="36">
        <v>6.0373081828899999E-2</v>
      </c>
      <c r="Z853" s="36">
        <v>4.2438760531799999E-2</v>
      </c>
      <c r="AA853" s="36">
        <v>2.2674668985999999E-2</v>
      </c>
      <c r="AB853" s="36">
        <v>3.5607723432399999E-2</v>
      </c>
      <c r="AC853" s="36">
        <v>6.12057533763E-2</v>
      </c>
      <c r="AD853" s="36">
        <v>-7.1343528031899998E-3</v>
      </c>
    </row>
    <row r="854" spans="1:30">
      <c r="A854" s="2" t="s">
        <v>960</v>
      </c>
      <c r="B854" s="36">
        <v>7.5181521771100002E-4</v>
      </c>
      <c r="C854" s="36">
        <v>1.8353979848599999E-2</v>
      </c>
      <c r="D854" s="36">
        <v>6.6888244351199999E-2</v>
      </c>
      <c r="E854" s="36">
        <v>-5.89097473083E-3</v>
      </c>
      <c r="F854" s="36">
        <v>3.72456556051E-2</v>
      </c>
      <c r="G854" s="36">
        <v>7.7452275988000002E-2</v>
      </c>
      <c r="H854" s="36">
        <v>7.01888389808E-2</v>
      </c>
      <c r="I854" s="36">
        <v>5.2937256192200001E-2</v>
      </c>
      <c r="J854" s="36">
        <v>3.1371737987500002E-2</v>
      </c>
      <c r="K854" s="36">
        <v>9.8797319683699994E-2</v>
      </c>
      <c r="L854" s="36">
        <v>6.1399319685899997E-2</v>
      </c>
      <c r="M854" s="36">
        <v>2.7700093388099999E-2</v>
      </c>
      <c r="N854" s="36">
        <v>2.9823553163100001E-2</v>
      </c>
      <c r="O854" s="36">
        <v>-1.7355949869299999E-2</v>
      </c>
      <c r="P854" s="36">
        <v>-7.7653268188400001E-2</v>
      </c>
      <c r="Q854" s="36">
        <v>4.5993060226999997E-2</v>
      </c>
      <c r="R854" s="36">
        <v>-2.3836189087200001E-2</v>
      </c>
      <c r="S854" s="36">
        <v>1.8319812490799999E-2</v>
      </c>
      <c r="T854" s="36">
        <v>5.19822859432E-2</v>
      </c>
      <c r="U854" s="36">
        <v>7.2770523133999995E-2</v>
      </c>
      <c r="V854" s="36">
        <v>5.6591172556599997E-2</v>
      </c>
      <c r="W854" s="36">
        <v>-1.0682680444800001E-2</v>
      </c>
      <c r="X854" s="36">
        <v>0.106301524757</v>
      </c>
      <c r="Y854" s="36">
        <v>-0.101465326381</v>
      </c>
      <c r="Z854" s="36">
        <v>-3.7651143178099998E-2</v>
      </c>
      <c r="AA854" s="36">
        <v>3.2241124113499997E-2</v>
      </c>
      <c r="AB854" s="36">
        <v>6.2615676012599999E-2</v>
      </c>
      <c r="AC854" s="36">
        <v>-9.7501144140899998E-2</v>
      </c>
      <c r="AD854" s="36">
        <v>-1.7231973823499998E-2</v>
      </c>
    </row>
    <row r="855" spans="1:30">
      <c r="A855" s="2" t="s">
        <v>961</v>
      </c>
      <c r="B855" s="36">
        <v>1.7646960715599999E-2</v>
      </c>
      <c r="C855" s="36">
        <v>1.8261177952199999E-2</v>
      </c>
      <c r="D855" s="36">
        <v>-6.8724640082700003E-2</v>
      </c>
      <c r="E855" s="36">
        <v>1.0697641323999999E-2</v>
      </c>
      <c r="F855" s="36">
        <v>-2.1053670276100001E-2</v>
      </c>
      <c r="G855" s="36">
        <v>-9.0633539877799998E-2</v>
      </c>
      <c r="H855" s="36">
        <v>-1.1995037813100001E-2</v>
      </c>
      <c r="I855" s="36">
        <v>-3.8001966560600002E-2</v>
      </c>
      <c r="J855" s="36">
        <v>-2.5955492373599998E-2</v>
      </c>
      <c r="K855" s="36">
        <v>-3.6060321384500001E-2</v>
      </c>
      <c r="L855" s="36">
        <v>3.4284343102000001E-2</v>
      </c>
      <c r="M855" s="36">
        <v>-2.72752317418E-2</v>
      </c>
      <c r="N855" s="36">
        <v>-3.70344522543E-2</v>
      </c>
      <c r="O855" s="36">
        <v>8.7897653669199993E-2</v>
      </c>
      <c r="P855" s="36">
        <v>3.2927326487200002E-2</v>
      </c>
      <c r="Q855" s="36">
        <v>-1.34114260427E-2</v>
      </c>
      <c r="R855" s="36">
        <v>6.6267377559900004E-2</v>
      </c>
      <c r="S855" s="36">
        <v>1.3557818951099999E-3</v>
      </c>
      <c r="T855" s="36">
        <v>-3.4376153450799999E-3</v>
      </c>
      <c r="U855" s="36">
        <v>-5.8485012609300002E-2</v>
      </c>
      <c r="V855" s="36">
        <v>-2.8190411374499999E-2</v>
      </c>
      <c r="W855" s="36">
        <v>-1.11907341415E-2</v>
      </c>
      <c r="X855" s="36">
        <v>-2.2526425434900001E-2</v>
      </c>
      <c r="Y855" s="36">
        <v>6.1484159566500003E-2</v>
      </c>
      <c r="Z855" s="36">
        <v>3.6253779931999998E-2</v>
      </c>
      <c r="AA855" s="36">
        <v>8.7093730914600005E-3</v>
      </c>
      <c r="AB855" s="36">
        <v>-1.6447433211099999E-2</v>
      </c>
      <c r="AC855" s="36">
        <v>5.9270083631499999E-2</v>
      </c>
      <c r="AD855" s="36">
        <v>5.1395357864599998E-2</v>
      </c>
    </row>
    <row r="856" spans="1:30">
      <c r="A856" s="2" t="s">
        <v>962</v>
      </c>
      <c r="B856" s="36">
        <v>2.9476728494500001E-2</v>
      </c>
      <c r="C856" s="36">
        <v>-1.15746953199E-2</v>
      </c>
      <c r="D856" s="36">
        <v>-1.0180881151800001E-2</v>
      </c>
      <c r="E856" s="36">
        <v>-2.5139655892700001E-2</v>
      </c>
      <c r="F856" s="36">
        <v>-4.1141716090299998E-2</v>
      </c>
      <c r="G856" s="36">
        <v>-7.9725901180699998E-2</v>
      </c>
      <c r="H856" s="36">
        <v>-2.9868044756199998E-2</v>
      </c>
      <c r="I856" s="36">
        <v>-6.9315455874600002E-2</v>
      </c>
      <c r="J856" s="36">
        <v>-4.3521469110200002E-2</v>
      </c>
      <c r="K856" s="36">
        <v>-5.33667085019E-2</v>
      </c>
      <c r="L856" s="36">
        <v>-6.4203536802200006E-2</v>
      </c>
      <c r="M856" s="36">
        <v>-1.63278099138E-2</v>
      </c>
      <c r="N856" s="36">
        <v>3.7102165568000001E-2</v>
      </c>
      <c r="O856" s="36">
        <v>-4.1231796276699997E-2</v>
      </c>
      <c r="P856" s="36">
        <v>-4.03168473212E-2</v>
      </c>
      <c r="Q856" s="36">
        <v>2.3301672408200001E-2</v>
      </c>
      <c r="R856" s="36">
        <v>-5.16916227864E-2</v>
      </c>
      <c r="S856" s="36">
        <v>-2.9310503505400001E-2</v>
      </c>
      <c r="T856" s="36">
        <v>7.6070562258300001E-2</v>
      </c>
      <c r="U856" s="36">
        <v>2.1665871376400001E-2</v>
      </c>
      <c r="V856" s="36">
        <v>-0.13855029644700001</v>
      </c>
      <c r="W856" s="36">
        <v>2.94318501611E-2</v>
      </c>
      <c r="X856" s="36">
        <v>5.1177387471099997E-2</v>
      </c>
      <c r="Y856" s="36">
        <v>-4.9314948182699998E-2</v>
      </c>
      <c r="Z856" s="36">
        <v>-4.5541936983500002E-2</v>
      </c>
      <c r="AA856" s="36">
        <v>-4.1340223574099999E-2</v>
      </c>
      <c r="AB856" s="36">
        <v>-4.6448468950299998E-2</v>
      </c>
      <c r="AC856" s="36">
        <v>-4.8223828982199998E-2</v>
      </c>
      <c r="AD856" s="36">
        <v>-3.4336031633800002E-2</v>
      </c>
    </row>
    <row r="857" spans="1:30">
      <c r="A857" s="2" t="s">
        <v>963</v>
      </c>
      <c r="B857" s="36">
        <v>1.6840632168899999E-2</v>
      </c>
      <c r="C857" s="36">
        <v>-6.8496017044000004E-2</v>
      </c>
      <c r="D857" s="36">
        <v>1.07120053866E-2</v>
      </c>
      <c r="E857" s="36">
        <v>7.6082557443800001E-4</v>
      </c>
      <c r="F857" s="36">
        <v>3.5927923876200002E-2</v>
      </c>
      <c r="G857" s="36">
        <v>2.27743885391E-2</v>
      </c>
      <c r="H857" s="36">
        <v>-3.53551262267E-2</v>
      </c>
      <c r="I857" s="36">
        <v>3.9192976525100003E-2</v>
      </c>
      <c r="J857" s="36">
        <v>-3.8948193074500002E-2</v>
      </c>
      <c r="K857" s="36">
        <v>3.7904497121199997E-2</v>
      </c>
      <c r="L857" s="36">
        <v>3.6375356067300003E-2</v>
      </c>
      <c r="M857" s="36">
        <v>2.16565490505E-4</v>
      </c>
      <c r="N857" s="36">
        <v>8.9726734579400006E-3</v>
      </c>
      <c r="O857" s="36">
        <v>-1.8251145543299999E-2</v>
      </c>
      <c r="P857" s="36">
        <v>-3.0585156032100001E-3</v>
      </c>
      <c r="Q857" s="36">
        <v>1.1352881911E-2</v>
      </c>
      <c r="R857" s="36">
        <v>3.2020675505E-3</v>
      </c>
      <c r="S857" s="36">
        <v>-3.3681311915599997E-2</v>
      </c>
      <c r="T857" s="36">
        <v>-4.0438751377600002E-2</v>
      </c>
      <c r="U857" s="36">
        <v>-2.7588450420000001E-2</v>
      </c>
      <c r="V857" s="36">
        <v>-2.0373434335199999E-2</v>
      </c>
      <c r="W857" s="36">
        <v>3.09603861965E-2</v>
      </c>
      <c r="X857" s="36">
        <v>8.9280942631999996E-2</v>
      </c>
      <c r="Y857" s="36">
        <v>8.1629387565299999E-2</v>
      </c>
      <c r="Z857" s="36">
        <v>5.1766042710699997E-2</v>
      </c>
      <c r="AA857" s="36">
        <v>1.6567808766599999E-2</v>
      </c>
      <c r="AB857" s="36">
        <v>2.4207734420400001E-2</v>
      </c>
      <c r="AC857" s="36">
        <v>7.7951048516500004E-2</v>
      </c>
      <c r="AD857" s="36">
        <v>5.5244309603100002E-3</v>
      </c>
    </row>
    <row r="858" spans="1:30">
      <c r="A858" s="2" t="s">
        <v>964</v>
      </c>
      <c r="B858" s="36">
        <v>1.45138982708E-2</v>
      </c>
      <c r="C858" s="36">
        <v>-7.2658593791599998E-3</v>
      </c>
      <c r="D858" s="36">
        <v>-5.19289375727E-2</v>
      </c>
      <c r="E858" s="36">
        <v>3.1809013315400002E-3</v>
      </c>
      <c r="F858" s="36">
        <v>-4.5783071670099998E-2</v>
      </c>
      <c r="G858" s="36">
        <v>-5.0977292384500002E-2</v>
      </c>
      <c r="H858" s="36">
        <v>2.1894573935100001E-2</v>
      </c>
      <c r="I858" s="36">
        <v>-8.2315201234099994E-2</v>
      </c>
      <c r="J858" s="36">
        <v>5.2295771358800001E-2</v>
      </c>
      <c r="K858" s="36">
        <v>-4.1043747018299999E-2</v>
      </c>
      <c r="L858" s="36">
        <v>-1.1708354808300001E-2</v>
      </c>
      <c r="M858" s="36">
        <v>2.6737975410600001E-3</v>
      </c>
      <c r="N858" s="36">
        <v>1.39142085446E-2</v>
      </c>
      <c r="O858" s="36">
        <v>7.44434530783E-3</v>
      </c>
      <c r="P858" s="36">
        <v>-1.02533745764E-2</v>
      </c>
      <c r="Q858" s="36">
        <v>-4.8961644816699998E-2</v>
      </c>
      <c r="R858" s="36">
        <v>5.6495756109100001E-3</v>
      </c>
      <c r="S858" s="36">
        <v>-5.3654986638499998E-2</v>
      </c>
      <c r="T858" s="36">
        <v>-3.2147005370400002E-2</v>
      </c>
      <c r="U858" s="36">
        <v>3.4075165171499999E-2</v>
      </c>
      <c r="V858" s="36">
        <v>3.5145268256999998E-2</v>
      </c>
      <c r="W858" s="36">
        <v>2.0931299897700002E-2</v>
      </c>
      <c r="X858" s="36">
        <v>9.04929032361E-2</v>
      </c>
      <c r="Y858" s="36">
        <v>1.36108386487E-2</v>
      </c>
      <c r="Z858" s="36">
        <v>1.10824589344E-3</v>
      </c>
      <c r="AA858" s="36">
        <v>-1.3697452641799999E-2</v>
      </c>
      <c r="AB858" s="36">
        <v>-2.70803320338E-2</v>
      </c>
      <c r="AC858" s="36">
        <v>1.31475699687E-2</v>
      </c>
      <c r="AD858" s="36">
        <v>7.5481715277000002E-3</v>
      </c>
    </row>
    <row r="859" spans="1:30">
      <c r="A859" s="2" t="s">
        <v>965</v>
      </c>
      <c r="B859" s="36">
        <v>-1.40316357956E-2</v>
      </c>
      <c r="C859" s="36">
        <v>-2.43172456417E-2</v>
      </c>
      <c r="D859" s="36">
        <v>5.2394548902099998E-2</v>
      </c>
      <c r="E859" s="36">
        <v>8.8920866612999999E-2</v>
      </c>
      <c r="F859" s="36">
        <v>7.0599432038000003E-3</v>
      </c>
      <c r="G859" s="36">
        <v>9.1265426258800006E-2</v>
      </c>
      <c r="H859" s="36">
        <v>9.6432959130300006E-2</v>
      </c>
      <c r="I859" s="36">
        <v>5.4330641626200001E-2</v>
      </c>
      <c r="J859" s="36">
        <v>5.6776054206899997E-2</v>
      </c>
      <c r="K859" s="36">
        <v>0.102517115193</v>
      </c>
      <c r="L859" s="36">
        <v>6.2568820888599996E-2</v>
      </c>
      <c r="M859" s="36">
        <v>5.2055648170299999E-2</v>
      </c>
      <c r="N859" s="36">
        <v>4.4992572345099999E-2</v>
      </c>
      <c r="O859" s="36">
        <v>-4.9023351267199998E-2</v>
      </c>
      <c r="P859" s="36">
        <v>2.0905136015700002E-2</v>
      </c>
      <c r="Q859" s="36">
        <v>3.3313342779900001E-2</v>
      </c>
      <c r="R859" s="36">
        <v>-5.5309833493799997E-2</v>
      </c>
      <c r="S859" s="36">
        <v>0.104085256865</v>
      </c>
      <c r="T859" s="36">
        <v>7.7012101300499999E-2</v>
      </c>
      <c r="U859" s="36">
        <v>4.8091125063E-2</v>
      </c>
      <c r="V859" s="36">
        <v>-4.3711036176200001E-2</v>
      </c>
      <c r="W859" s="36">
        <v>1.8709620550899999E-2</v>
      </c>
      <c r="X859" s="36">
        <v>0.153569858319</v>
      </c>
      <c r="Y859" s="36">
        <v>0.13499324634099999</v>
      </c>
      <c r="Z859" s="36">
        <v>8.9606945995899995E-2</v>
      </c>
      <c r="AA859" s="36">
        <v>3.4986820783300003E-2</v>
      </c>
      <c r="AB859" s="36">
        <v>7.07134171305E-2</v>
      </c>
      <c r="AC859" s="36">
        <v>0.133044760146</v>
      </c>
      <c r="AD859" s="36">
        <v>-4.0269977481000002E-2</v>
      </c>
    </row>
    <row r="860" spans="1:30">
      <c r="A860" s="2" t="s">
        <v>966</v>
      </c>
      <c r="B860" s="36">
        <v>4.49873438822E-2</v>
      </c>
      <c r="C860" s="36">
        <v>0.11254525869400001</v>
      </c>
      <c r="D860" s="36">
        <v>6.6477229112000005E-2</v>
      </c>
      <c r="E860" s="36">
        <v>7.9153200487400002E-2</v>
      </c>
      <c r="F860" s="36">
        <v>8.9928133594200002E-2</v>
      </c>
      <c r="G860" s="36">
        <v>9.3886225944700002E-2</v>
      </c>
      <c r="H860" s="36">
        <v>5.5557239795100001E-2</v>
      </c>
      <c r="I860" s="36">
        <v>6.1982031995999998E-2</v>
      </c>
      <c r="J860" s="36">
        <v>4.2509435854099997E-2</v>
      </c>
      <c r="K860" s="36">
        <v>5.25194732792E-2</v>
      </c>
      <c r="L860" s="36">
        <v>5.8349342464200003E-2</v>
      </c>
      <c r="M860" s="36">
        <v>8.5896526066100001E-2</v>
      </c>
      <c r="N860" s="36">
        <v>-1.1866090389700001E-2</v>
      </c>
      <c r="O860" s="36">
        <v>-3.5099758596299997E-2</v>
      </c>
      <c r="P860" s="36">
        <v>6.3574749754900003E-2</v>
      </c>
      <c r="Q860" s="36">
        <v>8.5451673686200005E-2</v>
      </c>
      <c r="R860" s="36">
        <v>3.5477592372800001E-2</v>
      </c>
      <c r="S860" s="36">
        <v>9.8107057467499995E-2</v>
      </c>
      <c r="T860" s="36">
        <v>1.2595727820599999E-3</v>
      </c>
      <c r="U860" s="36">
        <v>1.07613675999E-2</v>
      </c>
      <c r="V860" s="36">
        <v>0.176218390177</v>
      </c>
      <c r="W860" s="36">
        <v>2.1312831022700001E-3</v>
      </c>
      <c r="X860" s="36">
        <v>8.5827165268700004E-2</v>
      </c>
      <c r="Y860" s="36">
        <v>8.4969107067499994E-2</v>
      </c>
      <c r="Z860" s="36">
        <v>7.2037403259199995E-2</v>
      </c>
      <c r="AA860" s="36">
        <v>5.7614534538900003E-2</v>
      </c>
      <c r="AB860" s="36">
        <v>7.0751552489699998E-2</v>
      </c>
      <c r="AC860" s="36">
        <v>8.4718592637699999E-2</v>
      </c>
      <c r="AD860" s="36">
        <v>3.0355986841799999E-2</v>
      </c>
    </row>
    <row r="861" spans="1:30">
      <c r="A861" s="2" t="s">
        <v>967</v>
      </c>
      <c r="B861" s="36">
        <v>-1.9312108355399999E-2</v>
      </c>
      <c r="C861" s="36">
        <v>-5.1770494896800003E-2</v>
      </c>
      <c r="D861" s="36">
        <v>-2.5091453316999999E-2</v>
      </c>
      <c r="E861" s="36">
        <v>-0.13350005995600001</v>
      </c>
      <c r="F861" s="36">
        <v>2.5765418808099998E-2</v>
      </c>
      <c r="G861" s="36">
        <v>-5.6495051268200001E-2</v>
      </c>
      <c r="H861" s="36">
        <v>-9.9613751270700004E-2</v>
      </c>
      <c r="I861" s="36">
        <v>3.9009982179500002E-3</v>
      </c>
      <c r="J861" s="36">
        <v>5.7280044161E-2</v>
      </c>
      <c r="K861" s="36">
        <v>3.3970795964699999E-2</v>
      </c>
      <c r="L861" s="36">
        <v>-9.6981560230200003E-3</v>
      </c>
      <c r="M861" s="36">
        <v>-1.53207193893E-2</v>
      </c>
      <c r="N861" s="36">
        <v>-1.43481511302E-2</v>
      </c>
      <c r="O861" s="36">
        <v>-0.13335212538999999</v>
      </c>
      <c r="P861" s="36">
        <v>1.4682609388099999E-2</v>
      </c>
      <c r="Q861" s="36">
        <v>-2.4960123714199999E-3</v>
      </c>
      <c r="R861" s="36">
        <v>-5.1198773418900001E-2</v>
      </c>
      <c r="S861" s="36">
        <v>2.96963336099E-2</v>
      </c>
      <c r="T861" s="36">
        <v>-8.4003833888800006E-2</v>
      </c>
      <c r="U861" s="36">
        <v>-1.74618216615E-2</v>
      </c>
      <c r="V861" s="36">
        <v>-7.5412389083099995E-2</v>
      </c>
      <c r="W861" s="36">
        <v>-1.32252051307E-2</v>
      </c>
      <c r="X861" s="36">
        <v>-0.14720312224599999</v>
      </c>
      <c r="Y861" s="36">
        <v>-0.15682769772899999</v>
      </c>
      <c r="Z861" s="36">
        <v>-9.4266690275200002E-2</v>
      </c>
      <c r="AA861" s="36">
        <v>-2.4886385914200001E-2</v>
      </c>
      <c r="AB861" s="36">
        <v>-7.72570543708E-3</v>
      </c>
      <c r="AC861" s="36">
        <v>-0.155832055252</v>
      </c>
      <c r="AD861" s="36">
        <v>-4.3224908051200002E-2</v>
      </c>
    </row>
    <row r="862" spans="1:30">
      <c r="A862" s="2" t="s">
        <v>968</v>
      </c>
      <c r="B862" s="36">
        <v>2.6522214730299999E-3</v>
      </c>
      <c r="C862" s="36">
        <v>-0.124878336369</v>
      </c>
      <c r="D862" s="36">
        <v>-6.6680841055399995E-2</v>
      </c>
      <c r="E862" s="36">
        <v>5.18388900306E-2</v>
      </c>
      <c r="F862" s="36">
        <v>8.6795703744600005E-3</v>
      </c>
      <c r="G862" s="36">
        <v>6.3186311036800002E-2</v>
      </c>
      <c r="H862" s="36">
        <v>8.3488101952800001E-2</v>
      </c>
      <c r="I862" s="36">
        <v>2.0079145046300001E-3</v>
      </c>
      <c r="J862" s="36">
        <v>0.13997837655600001</v>
      </c>
      <c r="K862" s="36">
        <v>5.8874977552000003E-2</v>
      </c>
      <c r="L862" s="36">
        <v>5.8898895857999997E-2</v>
      </c>
      <c r="M862" s="36">
        <v>-0.11151074463000001</v>
      </c>
      <c r="N862" s="36">
        <v>-1.59273762473E-2</v>
      </c>
      <c r="O862" s="36">
        <v>-3.1705077228100002E-2</v>
      </c>
      <c r="P862" s="36">
        <v>3.8989968912899998E-2</v>
      </c>
      <c r="Q862" s="36">
        <v>3.3520660696000001E-2</v>
      </c>
      <c r="R862" s="36">
        <v>2.00994670153E-2</v>
      </c>
      <c r="S862" s="36">
        <v>2.34304729977E-2</v>
      </c>
      <c r="T862" s="36">
        <v>-3.12565561123E-2</v>
      </c>
      <c r="U862" s="36">
        <v>3.5083949431800002E-2</v>
      </c>
      <c r="V862" s="36">
        <v>8.7845034573899999E-3</v>
      </c>
      <c r="W862" s="36">
        <v>5.1610762958699999E-2</v>
      </c>
      <c r="X862" s="36">
        <v>0.184912769841</v>
      </c>
      <c r="Y862" s="36">
        <v>0.153851600945</v>
      </c>
      <c r="Z862" s="36">
        <v>0.100309976775</v>
      </c>
      <c r="AA862" s="36">
        <v>3.8867905405599999E-2</v>
      </c>
      <c r="AB862" s="36">
        <v>4.8954337818800001E-2</v>
      </c>
      <c r="AC862" s="36">
        <v>0.14957126542599999</v>
      </c>
      <c r="AD862" s="36">
        <v>1.58082720227E-2</v>
      </c>
    </row>
    <row r="863" spans="1:30">
      <c r="A863" s="2" t="s">
        <v>969</v>
      </c>
      <c r="B863" s="36">
        <v>-9.0977684248300002E-3</v>
      </c>
      <c r="C863" s="36">
        <v>-2.98816781207E-2</v>
      </c>
      <c r="D863" s="36">
        <v>3.6859825149599998E-2</v>
      </c>
      <c r="E863" s="36">
        <v>6.9223024585699997E-2</v>
      </c>
      <c r="F863" s="36">
        <v>5.2987530605899998E-3</v>
      </c>
      <c r="G863" s="36">
        <v>4.6544346106499997E-2</v>
      </c>
      <c r="H863" s="36">
        <v>0.105952833552</v>
      </c>
      <c r="I863" s="36">
        <v>-1.55199704129E-2</v>
      </c>
      <c r="J863" s="36">
        <v>-9.9668846125400001E-2</v>
      </c>
      <c r="K863" s="36">
        <v>5.9404358034200001E-2</v>
      </c>
      <c r="L863" s="36">
        <v>1.4939371468500001E-2</v>
      </c>
      <c r="M863" s="36">
        <v>-8.7630532820899998E-2</v>
      </c>
      <c r="N863" s="36">
        <v>3.80465756148E-3</v>
      </c>
      <c r="O863" s="36">
        <v>-0.11203988812600001</v>
      </c>
      <c r="P863" s="36">
        <v>9.45278898216E-2</v>
      </c>
      <c r="Q863" s="36">
        <v>-1.6163678058300001E-2</v>
      </c>
      <c r="R863" s="36">
        <v>-4.2404653483099998E-2</v>
      </c>
      <c r="S863" s="36">
        <v>1.7621486021099999E-2</v>
      </c>
      <c r="T863" s="36">
        <v>-1.05477559046E-2</v>
      </c>
      <c r="U863" s="36">
        <v>5.8809516551600001E-2</v>
      </c>
      <c r="V863" s="36">
        <v>-3.2426221295699997E-2</v>
      </c>
      <c r="W863" s="36">
        <v>5.0014875967699997E-2</v>
      </c>
      <c r="X863" s="36">
        <v>6.08604251483E-2</v>
      </c>
      <c r="Y863" s="36">
        <v>0.105207798357</v>
      </c>
      <c r="Z863" s="36">
        <v>5.85425544415E-2</v>
      </c>
      <c r="AA863" s="36">
        <v>6.7487217878099996E-3</v>
      </c>
      <c r="AB863" s="36">
        <v>2.0459718502900001E-2</v>
      </c>
      <c r="AC863" s="36">
        <v>0.103685508301</v>
      </c>
      <c r="AD863" s="36">
        <v>-3.0446238023300001E-2</v>
      </c>
    </row>
    <row r="864" spans="1:30">
      <c r="A864" s="2" t="s">
        <v>970</v>
      </c>
      <c r="B864" s="36">
        <v>9.2702524497799994E-3</v>
      </c>
      <c r="C864" s="36">
        <v>4.2636235058500001E-3</v>
      </c>
      <c r="D864" s="36">
        <v>1.03227040971E-2</v>
      </c>
      <c r="E864" s="36">
        <v>3.2789638958200001E-2</v>
      </c>
      <c r="F864" s="36">
        <v>-4.2232053889100001E-2</v>
      </c>
      <c r="G864" s="36">
        <v>-7.4761304809799999E-3</v>
      </c>
      <c r="H864" s="36">
        <v>4.0708135714100001E-2</v>
      </c>
      <c r="I864" s="36">
        <v>-3.84949583041E-3</v>
      </c>
      <c r="J864" s="36">
        <v>-7.6497820904200001E-2</v>
      </c>
      <c r="K864" s="36">
        <v>-4.3330014395199998E-2</v>
      </c>
      <c r="L864" s="36">
        <v>-3.53651372773E-2</v>
      </c>
      <c r="M864" s="36">
        <v>4.0108700870199999E-2</v>
      </c>
      <c r="N864" s="36">
        <v>-9.2027226226799999E-2</v>
      </c>
      <c r="O864" s="36">
        <v>-6.9006490265799997E-2</v>
      </c>
      <c r="P864" s="36">
        <v>-8.2291186780100001E-2</v>
      </c>
      <c r="Q864" s="36">
        <v>-1.34404790295E-2</v>
      </c>
      <c r="R864" s="36">
        <v>-5.4639227111100003E-2</v>
      </c>
      <c r="S864" s="36">
        <v>2.6803467549699998E-2</v>
      </c>
      <c r="T864" s="36">
        <v>-1.7189963905000001E-2</v>
      </c>
      <c r="U864" s="36">
        <v>0.113007879561</v>
      </c>
      <c r="V864" s="36">
        <v>-2.8036336549699999E-2</v>
      </c>
      <c r="W864" s="36">
        <v>-1.26124578608E-2</v>
      </c>
      <c r="X864" s="36">
        <v>1.49448617887E-2</v>
      </c>
      <c r="Y864" s="36">
        <v>-4.7795650242399998E-2</v>
      </c>
      <c r="Z864" s="36">
        <v>-3.9043122109000003E-2</v>
      </c>
      <c r="AA864" s="36">
        <v>-2.9266945432100001E-2</v>
      </c>
      <c r="AB864" s="36">
        <v>-2.2774491201500002E-2</v>
      </c>
      <c r="AC864" s="36">
        <v>-4.4381026894699999E-2</v>
      </c>
      <c r="AD864" s="36">
        <v>-5.1903647773499997E-2</v>
      </c>
    </row>
    <row r="865" spans="1:30">
      <c r="A865" s="2" t="s">
        <v>971</v>
      </c>
      <c r="B865" s="36">
        <v>2.7825062146100001E-2</v>
      </c>
      <c r="C865" s="36">
        <v>1.6573415955799999E-3</v>
      </c>
      <c r="D865" s="36">
        <v>-3.4892311545699998E-3</v>
      </c>
      <c r="E865" s="36">
        <v>9.6909193395399995E-2</v>
      </c>
      <c r="F865" s="36">
        <v>1.4059399327E-2</v>
      </c>
      <c r="G865" s="36">
        <v>-2.8264808629999999E-2</v>
      </c>
      <c r="H865" s="36">
        <v>-9.9602762980800005E-3</v>
      </c>
      <c r="I865" s="36">
        <v>2.3873564900300001E-2</v>
      </c>
      <c r="J865" s="36">
        <v>-4.2088808537199998E-2</v>
      </c>
      <c r="K865" s="36">
        <v>-2.4627191812300001E-3</v>
      </c>
      <c r="L865" s="36">
        <v>4.8815881306699997E-2</v>
      </c>
      <c r="M865" s="36">
        <v>-1.0069883642800001E-2</v>
      </c>
      <c r="N865" s="36">
        <v>1.63763353311E-2</v>
      </c>
      <c r="O865" s="36">
        <v>-0.13043682373400001</v>
      </c>
      <c r="P865" s="36">
        <v>-9.8382174782699998E-3</v>
      </c>
      <c r="Q865" s="36">
        <v>2.3795055436299999E-2</v>
      </c>
      <c r="R865" s="36">
        <v>9.7230913765300006E-2</v>
      </c>
      <c r="S865" s="36">
        <v>3.1390869963499997E-2</v>
      </c>
      <c r="T865" s="36">
        <v>-2.82522652411E-2</v>
      </c>
      <c r="U865" s="36">
        <v>-4.44244130338E-2</v>
      </c>
      <c r="V865" s="36">
        <v>0.37089830037100002</v>
      </c>
      <c r="W865" s="36">
        <v>2.195727091E-2</v>
      </c>
      <c r="X865" s="36">
        <v>4.6112349128200003E-2</v>
      </c>
      <c r="Y865" s="36">
        <v>6.6709632433500005E-2</v>
      </c>
      <c r="Z865" s="36">
        <v>5.5044681866999998E-2</v>
      </c>
      <c r="AA865" s="36">
        <v>4.1909260556399999E-2</v>
      </c>
      <c r="AB865" s="36">
        <v>1.7558455678799999E-2</v>
      </c>
      <c r="AC865" s="36">
        <v>6.7962453167400003E-2</v>
      </c>
      <c r="AD865" s="36">
        <v>8.0641211193799994E-2</v>
      </c>
    </row>
    <row r="866" spans="1:30">
      <c r="A866" s="2" t="s">
        <v>972</v>
      </c>
      <c r="B866" s="36">
        <v>-9.1906299334500001E-3</v>
      </c>
      <c r="C866" s="36">
        <v>6.02292759824E-2</v>
      </c>
      <c r="D866" s="36">
        <v>-9.4435887695499994E-3</v>
      </c>
      <c r="E866" s="36">
        <v>2.5487435552799999E-2</v>
      </c>
      <c r="F866" s="36">
        <v>5.6396459528299997E-2</v>
      </c>
      <c r="G866" s="36">
        <v>6.7190809402000007E-2</v>
      </c>
      <c r="H866" s="36">
        <v>3.6233000461000003E-2</v>
      </c>
      <c r="I866" s="36">
        <v>3.9435563868599997E-2</v>
      </c>
      <c r="J866" s="36">
        <v>0.13152666978899999</v>
      </c>
      <c r="K866" s="36">
        <v>8.4690660461900005E-2</v>
      </c>
      <c r="L866" s="36">
        <v>8.6533102068899997E-2</v>
      </c>
      <c r="M866" s="36">
        <v>-1.3631655480200001E-2</v>
      </c>
      <c r="N866" s="36">
        <v>5.3592717721200001E-2</v>
      </c>
      <c r="O866" s="36">
        <v>-7.4266470904599993E-2</v>
      </c>
      <c r="P866" s="36">
        <v>1.6200958112000001E-2</v>
      </c>
      <c r="Q866" s="36">
        <v>1.6663484282700002E-2</v>
      </c>
      <c r="R866" s="36">
        <v>-1.6093582739700001E-2</v>
      </c>
      <c r="S866" s="36">
        <v>5.37648147294E-2</v>
      </c>
      <c r="T866" s="36">
        <v>-3.7306050168600002E-2</v>
      </c>
      <c r="U866" s="36">
        <v>5.4194415837999999E-2</v>
      </c>
      <c r="V866" s="36">
        <v>3.5732391541199997E-2</v>
      </c>
      <c r="W866" s="36">
        <v>1.55718525612E-2</v>
      </c>
      <c r="X866" s="36">
        <v>0.16491970640600001</v>
      </c>
      <c r="Y866" s="36">
        <v>3.4265821611299999E-2</v>
      </c>
      <c r="Z866" s="36">
        <v>3.7402764594799999E-2</v>
      </c>
      <c r="AA866" s="36">
        <v>4.10596182199E-2</v>
      </c>
      <c r="AB866" s="36">
        <v>6.8436505382099999E-2</v>
      </c>
      <c r="AC866" s="36">
        <v>3.3899265885800001E-2</v>
      </c>
      <c r="AD866" s="36">
        <v>-6.9189824390599999E-3</v>
      </c>
    </row>
    <row r="867" spans="1:30">
      <c r="A867" s="2" t="s">
        <v>973</v>
      </c>
      <c r="B867" s="36">
        <v>4.1379093003600001E-2</v>
      </c>
      <c r="C867" s="36">
        <v>-3.4804312674999997E-2</v>
      </c>
      <c r="D867" s="36">
        <v>4.0472410637400001E-2</v>
      </c>
      <c r="E867" s="36">
        <v>3.9756216128600003E-2</v>
      </c>
      <c r="F867" s="36">
        <v>7.7000968118999993E-2</v>
      </c>
      <c r="G867" s="36">
        <v>0.13058566183299999</v>
      </c>
      <c r="H867" s="36">
        <v>3.7208925106700002E-3</v>
      </c>
      <c r="I867" s="36">
        <v>6.2312706396599998E-2</v>
      </c>
      <c r="J867" s="36">
        <v>7.7504956312799994E-2</v>
      </c>
      <c r="K867" s="36">
        <v>5.3482218129600002E-2</v>
      </c>
      <c r="L867" s="36">
        <v>3.6751988248600001E-2</v>
      </c>
      <c r="M867" s="36">
        <v>5.1654048669499998E-2</v>
      </c>
      <c r="N867" s="36">
        <v>5.5091220277499998E-2</v>
      </c>
      <c r="O867" s="36">
        <v>0.126397572446</v>
      </c>
      <c r="P867" s="36">
        <v>1.51076041454E-2</v>
      </c>
      <c r="Q867" s="36">
        <v>-6.6489081269699999E-3</v>
      </c>
      <c r="R867" s="36">
        <v>7.7011853017000004E-2</v>
      </c>
      <c r="S867" s="36">
        <v>3.7877438404399999E-2</v>
      </c>
      <c r="T867" s="36">
        <v>1.5810747400500001E-2</v>
      </c>
      <c r="U867" s="36">
        <v>4.0759940144200001E-2</v>
      </c>
      <c r="V867" s="36">
        <v>-1.83299393454E-2</v>
      </c>
      <c r="W867" s="36">
        <v>1.9472958576999998E-2</v>
      </c>
      <c r="X867" s="36">
        <v>7.5763621286400004E-2</v>
      </c>
      <c r="Y867" s="36">
        <v>7.0756502938600002E-2</v>
      </c>
      <c r="Z867" s="36">
        <v>6.5776992056999994E-2</v>
      </c>
      <c r="AA867" s="36">
        <v>5.98612484832E-2</v>
      </c>
      <c r="AB867" s="36">
        <v>5.6279822002399997E-2</v>
      </c>
      <c r="AC867" s="36">
        <v>6.9482677286499997E-2</v>
      </c>
      <c r="AD867" s="36">
        <v>6.9586441355799999E-2</v>
      </c>
    </row>
    <row r="868" spans="1:30">
      <c r="A868" s="2" t="s">
        <v>974</v>
      </c>
      <c r="B868" s="36">
        <v>8.7044208468399997E-2</v>
      </c>
      <c r="C868" s="36">
        <v>8.1917015509800004E-2</v>
      </c>
      <c r="D868" s="36">
        <v>2.3591992660700001E-2</v>
      </c>
      <c r="E868" s="36">
        <v>2.2126739262300001E-2</v>
      </c>
      <c r="F868" s="36">
        <v>3.4565909717999999E-2</v>
      </c>
      <c r="G868" s="36">
        <v>0.114620902725</v>
      </c>
      <c r="H868" s="36">
        <v>0.147921863869</v>
      </c>
      <c r="I868" s="36">
        <v>3.1333436409500003E-2</v>
      </c>
      <c r="J868" s="36">
        <v>0.14814864381199999</v>
      </c>
      <c r="K868" s="36">
        <v>7.9388086733599997E-2</v>
      </c>
      <c r="L868" s="36">
        <v>3.9588441927999998E-2</v>
      </c>
      <c r="M868" s="36">
        <v>3.2674888963399998E-2</v>
      </c>
      <c r="N868" s="36">
        <v>3.0878594353799999E-2</v>
      </c>
      <c r="O868" s="36">
        <v>-6.6143777006299996E-3</v>
      </c>
      <c r="P868" s="36">
        <v>-3.4419444919499997E-2</v>
      </c>
      <c r="Q868" s="36">
        <v>5.8728137014899998E-2</v>
      </c>
      <c r="R868" s="36">
        <v>3.9964859230499999E-2</v>
      </c>
      <c r="S868" s="36">
        <v>3.6296271366100002E-2</v>
      </c>
      <c r="T868" s="36">
        <v>8.2160421113399995E-2</v>
      </c>
      <c r="U868" s="36">
        <v>7.70559651121E-2</v>
      </c>
      <c r="V868" s="36">
        <v>0.116552971575</v>
      </c>
      <c r="W868" s="36">
        <v>1.9660915675400001E-2</v>
      </c>
      <c r="X868" s="36">
        <v>0.15576500748899999</v>
      </c>
      <c r="Y868" s="36">
        <v>7.0572138310099994E-2</v>
      </c>
      <c r="Z868" s="36">
        <v>6.3556080249000002E-2</v>
      </c>
      <c r="AA868" s="36">
        <v>5.51632856559E-2</v>
      </c>
      <c r="AB868" s="36">
        <v>6.42568761337E-2</v>
      </c>
      <c r="AC868" s="36">
        <v>6.8580116941700006E-2</v>
      </c>
      <c r="AD868" s="36">
        <v>4.2228490563200001E-2</v>
      </c>
    </row>
    <row r="869" spans="1:30">
      <c r="A869" s="2" t="s">
        <v>975</v>
      </c>
      <c r="B869" s="36">
        <v>-6.7636742805899999E-2</v>
      </c>
      <c r="C869" s="36">
        <v>8.9796383009500005E-2</v>
      </c>
      <c r="D869" s="36">
        <v>-1.5661870457000002E-2</v>
      </c>
      <c r="E869" s="36">
        <v>-4.1880960152500001E-2</v>
      </c>
      <c r="F869" s="36">
        <v>6.72498869798E-2</v>
      </c>
      <c r="G869" s="36">
        <v>6.8482488531000002E-2</v>
      </c>
      <c r="H869" s="36">
        <v>3.1293635143200001E-2</v>
      </c>
      <c r="I869" s="36">
        <v>9.3447373011599999E-2</v>
      </c>
      <c r="J869" s="36">
        <v>8.3438344117499993E-2</v>
      </c>
      <c r="K869" s="36">
        <v>5.6290509586000001E-2</v>
      </c>
      <c r="L869" s="36">
        <v>-6.0934888662800002E-3</v>
      </c>
      <c r="M869" s="36">
        <v>2.96578902387E-2</v>
      </c>
      <c r="N869" s="36">
        <v>9.2331094740300008E-3</v>
      </c>
      <c r="O869" s="36">
        <v>-5.9416733179299998E-2</v>
      </c>
      <c r="P869" s="36">
        <v>1.17187997392E-3</v>
      </c>
      <c r="Q869" s="36">
        <v>-1.13054562223E-2</v>
      </c>
      <c r="R869" s="36">
        <v>3.6910221575399998E-2</v>
      </c>
      <c r="S869" s="36">
        <v>2.2780340894900001E-2</v>
      </c>
      <c r="T869" s="36">
        <v>4.1183325768200003E-2</v>
      </c>
      <c r="U869" s="36">
        <v>1.8629721436800001E-2</v>
      </c>
      <c r="V869" s="36">
        <v>7.7468635367900001E-3</v>
      </c>
      <c r="W869" s="36">
        <v>-1.9664723229100001E-2</v>
      </c>
      <c r="X869" s="36">
        <v>3.3066939600599997E-2</v>
      </c>
      <c r="Y869" s="36">
        <v>5.2013763662299997E-2</v>
      </c>
      <c r="Z869" s="36">
        <v>3.9260736106199998E-2</v>
      </c>
      <c r="AA869" s="36">
        <v>2.4512017280399999E-2</v>
      </c>
      <c r="AB869" s="36">
        <v>3.0485504783500001E-2</v>
      </c>
      <c r="AC869" s="36">
        <v>4.81914486391E-2</v>
      </c>
      <c r="AD869" s="36">
        <v>2.27706028592E-2</v>
      </c>
    </row>
    <row r="870" spans="1:30">
      <c r="A870" s="2" t="s">
        <v>976</v>
      </c>
      <c r="B870" s="36">
        <v>3.1238892448000001E-3</v>
      </c>
      <c r="C870" s="36">
        <v>4.5011003143400001E-2</v>
      </c>
      <c r="D870" s="36">
        <v>3.7010766474799998E-2</v>
      </c>
      <c r="E870" s="36">
        <v>1.2047135830600001E-2</v>
      </c>
      <c r="F870" s="36">
        <v>-4.8487057940699997E-2</v>
      </c>
      <c r="G870" s="36">
        <v>-9.8173888626400002E-2</v>
      </c>
      <c r="H870" s="36">
        <v>-0.11190080139399999</v>
      </c>
      <c r="I870" s="36">
        <v>-6.5989264973499995E-2</v>
      </c>
      <c r="J870" s="36">
        <v>-0.18037775111099999</v>
      </c>
      <c r="K870" s="36">
        <v>-6.2926494749900003E-2</v>
      </c>
      <c r="L870" s="36">
        <v>-5.8014880010799998E-2</v>
      </c>
      <c r="M870" s="36">
        <v>2.7405036473200001E-2</v>
      </c>
      <c r="N870" s="36">
        <v>-0.117940786661</v>
      </c>
      <c r="O870" s="36">
        <v>-0.24522763467299999</v>
      </c>
      <c r="P870" s="36">
        <v>-4.9868926927699999E-3</v>
      </c>
      <c r="Q870" s="36">
        <v>-4.4721336838600002E-2</v>
      </c>
      <c r="R870" s="36">
        <v>-5.4691531935000003E-2</v>
      </c>
      <c r="S870" s="36">
        <v>-2.9998569580199998E-2</v>
      </c>
      <c r="T870" s="36">
        <v>-3.9598582101900003E-2</v>
      </c>
      <c r="U870" s="36">
        <v>8.3233788796000005E-2</v>
      </c>
      <c r="V870" s="36">
        <v>-6.5409391056399993E-2</v>
      </c>
      <c r="W870" s="36">
        <v>-3.7157779289800001E-3</v>
      </c>
      <c r="X870" s="36">
        <v>-4.7776052165399999E-2</v>
      </c>
      <c r="Y870" s="36">
        <v>-6.9971787850899997E-2</v>
      </c>
      <c r="Z870" s="36">
        <v>-6.3382719431400003E-2</v>
      </c>
      <c r="AA870" s="36">
        <v>-5.5704404848800002E-2</v>
      </c>
      <c r="AB870" s="36">
        <v>-6.20262023339E-2</v>
      </c>
      <c r="AC870" s="36">
        <v>-6.6604351818899996E-2</v>
      </c>
      <c r="AD870" s="36">
        <v>-5.3828305837199997E-2</v>
      </c>
    </row>
    <row r="871" spans="1:30">
      <c r="A871" s="2" t="s">
        <v>977</v>
      </c>
      <c r="B871" s="36">
        <v>6.9292116538400006E-2</v>
      </c>
      <c r="C871" s="36">
        <v>-9.2087496499900001E-2</v>
      </c>
      <c r="D871" s="36">
        <v>-3.2301059578600001E-2</v>
      </c>
      <c r="E871" s="36">
        <v>-4.7120249800999998E-2</v>
      </c>
      <c r="F871" s="36">
        <v>-0.12342733991800001</v>
      </c>
      <c r="G871" s="36">
        <v>-0.14061602393799999</v>
      </c>
      <c r="H871" s="36">
        <v>1.43317836706E-2</v>
      </c>
      <c r="I871" s="36">
        <v>-3.0988834083599998E-2</v>
      </c>
      <c r="J871" s="36">
        <v>3.4622605966200003E-2</v>
      </c>
      <c r="K871" s="36">
        <v>-6.3608089985899993E-2</v>
      </c>
      <c r="L871" s="36">
        <v>-6.3611926894799997E-2</v>
      </c>
      <c r="M871" s="36">
        <v>-7.0994054943699994E-2</v>
      </c>
      <c r="N871" s="36">
        <v>9.8890675264799999E-2</v>
      </c>
      <c r="O871" s="36">
        <v>-0.11794530865</v>
      </c>
      <c r="P871" s="36">
        <v>-7.3258825394300004E-3</v>
      </c>
      <c r="Q871" s="36">
        <v>-2.2838733500899999E-2</v>
      </c>
      <c r="R871" s="36">
        <v>-4.4324057684699998E-3</v>
      </c>
      <c r="S871" s="36">
        <v>-9.8207204443500007E-2</v>
      </c>
      <c r="T871" s="36">
        <v>-8.7372939733300001E-2</v>
      </c>
      <c r="U871" s="36">
        <v>4.8023955553100003E-3</v>
      </c>
      <c r="V871" s="36">
        <v>-2.0785291041799998E-2</v>
      </c>
      <c r="W871" s="36">
        <v>3.8647208729600001E-2</v>
      </c>
      <c r="X871" s="36">
        <v>-0.117278919712</v>
      </c>
      <c r="Y871" s="36">
        <v>-6.4237127325999996E-2</v>
      </c>
      <c r="Z871" s="36">
        <v>-5.5628541995499999E-2</v>
      </c>
      <c r="AA871" s="36">
        <v>-4.5565940861900002E-2</v>
      </c>
      <c r="AB871" s="36">
        <v>-7.5206046062699997E-2</v>
      </c>
      <c r="AC871" s="36">
        <v>-6.3565558935500005E-2</v>
      </c>
      <c r="AD871" s="36">
        <v>1.390223172E-2</v>
      </c>
    </row>
    <row r="872" spans="1:30">
      <c r="A872" s="2" t="s">
        <v>978</v>
      </c>
      <c r="B872" s="36">
        <v>3.2393215425000003E-2</v>
      </c>
      <c r="C872" s="36">
        <v>2.66326545544E-2</v>
      </c>
      <c r="D872" s="36">
        <v>8.23271302727E-2</v>
      </c>
      <c r="E872" s="36">
        <v>7.7036472007700002E-2</v>
      </c>
      <c r="F872" s="36">
        <v>7.3068406583200001E-4</v>
      </c>
      <c r="G872" s="36">
        <v>7.7543427471900003E-2</v>
      </c>
      <c r="H872" s="36">
        <v>-3.89600958591E-2</v>
      </c>
      <c r="I872" s="36">
        <v>4.4219597001500001E-2</v>
      </c>
      <c r="J872" s="36">
        <v>8.8924406484199997E-2</v>
      </c>
      <c r="K872" s="36">
        <v>-1.9092794188100001E-2</v>
      </c>
      <c r="L872" s="36">
        <v>5.3800150753299997E-2</v>
      </c>
      <c r="M872" s="36">
        <v>6.9182585699599994E-2</v>
      </c>
      <c r="N872" s="36">
        <v>6.7502796467100001E-2</v>
      </c>
      <c r="O872" s="36">
        <v>-5.2141431771600001E-2</v>
      </c>
      <c r="P872" s="36">
        <v>7.0992494431800002E-2</v>
      </c>
      <c r="Q872" s="36">
        <v>-1.8204533173600001E-2</v>
      </c>
      <c r="R872" s="36">
        <v>1.02871849511E-2</v>
      </c>
      <c r="S872" s="36">
        <v>3.98049171903E-2</v>
      </c>
      <c r="T872" s="36">
        <v>2.1488716204900001E-2</v>
      </c>
      <c r="U872" s="36">
        <v>6.3103981670200003E-3</v>
      </c>
      <c r="V872" s="36">
        <v>2.25259722828E-2</v>
      </c>
      <c r="W872" s="36">
        <v>-3.3468114246499999E-3</v>
      </c>
      <c r="X872" s="36">
        <v>8.8265522654000006E-2</v>
      </c>
      <c r="Y872" s="36">
        <v>1.9184090680300001E-2</v>
      </c>
      <c r="Z872" s="36">
        <v>2.4977153925299998E-2</v>
      </c>
      <c r="AA872" s="36">
        <v>3.2059594333900002E-2</v>
      </c>
      <c r="AB872" s="36">
        <v>3.5379288480300003E-2</v>
      </c>
      <c r="AC872" s="36">
        <v>2.14359636269E-2</v>
      </c>
      <c r="AD872" s="36">
        <v>1.8090931068199999E-2</v>
      </c>
    </row>
    <row r="873" spans="1:30">
      <c r="A873" s="2" t="s">
        <v>979</v>
      </c>
      <c r="B873" s="36">
        <v>1.44439515835E-2</v>
      </c>
      <c r="C873" s="36">
        <v>-7.4246961047100005E-2</v>
      </c>
      <c r="D873" s="36">
        <v>-5.7843782134800001E-2</v>
      </c>
      <c r="E873" s="36">
        <v>4.3534944998900003E-2</v>
      </c>
      <c r="F873" s="36">
        <v>-1.8778639261799999E-3</v>
      </c>
      <c r="G873" s="36">
        <v>-7.2038672972300002E-2</v>
      </c>
      <c r="H873" s="36">
        <v>3.8061255192099998E-2</v>
      </c>
      <c r="I873" s="36">
        <v>-1.0815690909099999E-2</v>
      </c>
      <c r="J873" s="36">
        <v>2.4541311535500002E-2</v>
      </c>
      <c r="K873" s="36">
        <v>-1.18405601757E-2</v>
      </c>
      <c r="L873" s="36">
        <v>5.3297534432199999E-2</v>
      </c>
      <c r="M873" s="36">
        <v>-0.10178718830400001</v>
      </c>
      <c r="N873" s="36">
        <v>3.6056651251099997E-2</v>
      </c>
      <c r="O873" s="36">
        <v>1.35106766639E-2</v>
      </c>
      <c r="P873" s="36">
        <v>-3.53347609144E-2</v>
      </c>
      <c r="Q873" s="36">
        <v>-4.8074039986099999E-2</v>
      </c>
      <c r="R873" s="36">
        <v>-3.5380709858499997E-2</v>
      </c>
      <c r="S873" s="36">
        <v>-1.9099421586999999E-2</v>
      </c>
      <c r="T873" s="36">
        <v>5.0290847015700003E-2</v>
      </c>
      <c r="U873" s="36">
        <v>1.9971732276E-2</v>
      </c>
      <c r="V873" s="36">
        <v>-2.82404313323E-2</v>
      </c>
      <c r="W873" s="36">
        <v>-1.9514092258799999E-2</v>
      </c>
      <c r="X873" s="36">
        <v>8.0819792006899996E-2</v>
      </c>
      <c r="Y873" s="36">
        <v>5.0946044257500003E-2</v>
      </c>
      <c r="Z873" s="36">
        <v>2.6325309823299999E-2</v>
      </c>
      <c r="AA873" s="36">
        <v>-4.4841007262300002E-3</v>
      </c>
      <c r="AB873" s="36">
        <v>-7.0825533254199999E-4</v>
      </c>
      <c r="AC873" s="36">
        <v>5.0655118474199998E-2</v>
      </c>
      <c r="AD873" s="36">
        <v>-2.1115601374199999E-2</v>
      </c>
    </row>
    <row r="874" spans="1:30">
      <c r="A874" s="2" t="s">
        <v>980</v>
      </c>
      <c r="B874" s="36">
        <v>5.2168604785899998E-2</v>
      </c>
      <c r="C874" s="36">
        <v>8.1069080476999997E-2</v>
      </c>
      <c r="D874" s="36">
        <v>7.4919340860999994E-2</v>
      </c>
      <c r="E874" s="36">
        <v>4.4427226899199999E-2</v>
      </c>
      <c r="F874" s="36">
        <v>5.4283883232499998E-3</v>
      </c>
      <c r="G874" s="36">
        <v>5.8953650116399997E-2</v>
      </c>
      <c r="H874" s="36">
        <v>3.4896919448200003E-2</v>
      </c>
      <c r="I874" s="36">
        <v>5.8238329553199998E-2</v>
      </c>
      <c r="J874" s="36">
        <v>0.13633496867</v>
      </c>
      <c r="K874" s="36">
        <v>4.1156068075099998E-3</v>
      </c>
      <c r="L874" s="36">
        <v>9.4612699149500004E-2</v>
      </c>
      <c r="M874" s="36">
        <v>3.9329796980300001E-2</v>
      </c>
      <c r="N874" s="36">
        <v>3.2415815736399997E-2</v>
      </c>
      <c r="O874" s="36">
        <v>-6.4731034802299999E-3</v>
      </c>
      <c r="P874" s="36">
        <v>1.2734215011600001E-2</v>
      </c>
      <c r="Q874" s="36">
        <v>-2.3384495330199999E-3</v>
      </c>
      <c r="R874" s="36">
        <v>-7.6599806859100006E-2</v>
      </c>
      <c r="S874" s="36">
        <v>5.4423001360299997E-2</v>
      </c>
      <c r="T874" s="36">
        <v>6.5144941214099999E-2</v>
      </c>
      <c r="U874" s="36">
        <v>9.3516324648799994E-3</v>
      </c>
      <c r="V874" s="36">
        <v>4.2027725476900001E-2</v>
      </c>
      <c r="W874" s="36">
        <v>3.8631207732600002E-2</v>
      </c>
      <c r="X874" s="36">
        <v>0.137462984978</v>
      </c>
      <c r="Y874" s="36">
        <v>9.6992608675099998E-2</v>
      </c>
      <c r="Z874" s="36">
        <v>6.5518022396099995E-2</v>
      </c>
      <c r="AA874" s="36">
        <v>2.58349186766E-2</v>
      </c>
      <c r="AB874" s="36">
        <v>5.55064378155E-2</v>
      </c>
      <c r="AC874" s="36">
        <v>9.4859748608899994E-2</v>
      </c>
      <c r="AD874" s="36">
        <v>-4.3911961328000002E-2</v>
      </c>
    </row>
    <row r="875" spans="1:30">
      <c r="A875" s="2" t="s">
        <v>981</v>
      </c>
      <c r="B875" s="36">
        <v>2.7080884395000001E-2</v>
      </c>
      <c r="C875" s="36">
        <v>2.58980141387E-2</v>
      </c>
      <c r="D875" s="36">
        <v>4.6300738767100003E-2</v>
      </c>
      <c r="E875" s="36">
        <v>7.3878137513299996E-2</v>
      </c>
      <c r="F875" s="36">
        <v>-3.4733788279599997E-2</v>
      </c>
      <c r="G875" s="36">
        <v>2.5480978574400001E-2</v>
      </c>
      <c r="H875" s="36">
        <v>-6.62750694668E-3</v>
      </c>
      <c r="I875" s="36">
        <v>2.2745844986700001E-2</v>
      </c>
      <c r="J875" s="36">
        <v>-4.1235973720799998E-2</v>
      </c>
      <c r="K875" s="36">
        <v>-6.84677206134E-3</v>
      </c>
      <c r="L875" s="36">
        <v>-7.08479238254E-3</v>
      </c>
      <c r="M875" s="36">
        <v>1.6337480514799999E-2</v>
      </c>
      <c r="N875" s="36">
        <v>1.7014286267099998E-2</v>
      </c>
      <c r="O875" s="36">
        <v>-3.7718537898399997E-2</v>
      </c>
      <c r="P875" s="36">
        <v>2.5646515259200001E-3</v>
      </c>
      <c r="Q875" s="36">
        <v>2.77770442905E-2</v>
      </c>
      <c r="R875" s="36">
        <v>1.3725390996E-2</v>
      </c>
      <c r="S875" s="36">
        <v>-2.5647230586600001E-2</v>
      </c>
      <c r="T875" s="36">
        <v>1.9705321247800001E-2</v>
      </c>
      <c r="U875" s="36">
        <v>6.8923334353899995E-2</v>
      </c>
      <c r="V875" s="36">
        <v>-4.9682414216600003E-2</v>
      </c>
      <c r="W875" s="36">
        <v>1.4044100883600001E-2</v>
      </c>
      <c r="X875" s="36">
        <v>7.0907555231399994E-2</v>
      </c>
      <c r="Y875" s="36">
        <v>3.0554824228800001E-2</v>
      </c>
      <c r="Z875" s="36">
        <v>2.0977862860500001E-2</v>
      </c>
      <c r="AA875" s="36">
        <v>9.2415152696500007E-3</v>
      </c>
      <c r="AB875" s="36">
        <v>9.4251767042800004E-4</v>
      </c>
      <c r="AC875" s="36">
        <v>3.2349158712800002E-2</v>
      </c>
      <c r="AD875" s="36">
        <v>1.5794299830799999E-2</v>
      </c>
    </row>
    <row r="876" spans="1:30">
      <c r="A876" s="2" t="s">
        <v>982</v>
      </c>
      <c r="B876" s="36">
        <v>4.3835189391700001E-4</v>
      </c>
      <c r="C876" s="36">
        <v>7.8757141214100004E-2</v>
      </c>
      <c r="D876" s="36">
        <v>0.105065375556</v>
      </c>
      <c r="E876" s="36">
        <v>9.9853603511199998E-2</v>
      </c>
      <c r="F876" s="36">
        <v>7.2216032296100005E-2</v>
      </c>
      <c r="G876" s="36">
        <v>0.17391671124999999</v>
      </c>
      <c r="H876" s="36">
        <v>3.8345055566900002E-2</v>
      </c>
      <c r="I876" s="36">
        <v>7.2419150884100003E-2</v>
      </c>
      <c r="J876" s="36">
        <v>0.102504957455</v>
      </c>
      <c r="K876" s="36">
        <v>0.106225557974</v>
      </c>
      <c r="L876" s="36">
        <v>8.4093317707500004E-2</v>
      </c>
      <c r="M876" s="36">
        <v>3.9179990103100004E-3</v>
      </c>
      <c r="N876" s="36">
        <v>5.2778704023900003E-2</v>
      </c>
      <c r="O876" s="36">
        <v>0.19701030729399999</v>
      </c>
      <c r="P876" s="36">
        <v>-1.05657419421E-2</v>
      </c>
      <c r="Q876" s="36">
        <v>5.6886373862000003E-2</v>
      </c>
      <c r="R876" s="36">
        <v>6.6385042011100001E-3</v>
      </c>
      <c r="S876" s="36">
        <v>0.10622221209300001</v>
      </c>
      <c r="T876" s="36">
        <v>0.121370199251</v>
      </c>
      <c r="U876" s="36">
        <v>2.9688482199599998E-2</v>
      </c>
      <c r="V876" s="36">
        <v>3.4219186388199999E-2</v>
      </c>
      <c r="W876" s="36">
        <v>7.7248510430600006E-2</v>
      </c>
      <c r="X876" s="36">
        <v>0.185807598933</v>
      </c>
      <c r="Y876" s="36">
        <v>0.12922392800599999</v>
      </c>
      <c r="Z876" s="36">
        <v>0.105183560612</v>
      </c>
      <c r="AA876" s="36">
        <v>7.5893443270600006E-2</v>
      </c>
      <c r="AB876" s="36">
        <v>0.102211183052</v>
      </c>
      <c r="AC876" s="36">
        <v>0.12801861773500001</v>
      </c>
      <c r="AD876" s="36">
        <v>1.44079011694E-2</v>
      </c>
    </row>
    <row r="877" spans="1:30">
      <c r="A877" s="2" t="s">
        <v>983</v>
      </c>
      <c r="B877" s="36">
        <v>5.5909852779700002E-2</v>
      </c>
      <c r="C877" s="36">
        <v>-3.5700394277800002E-2</v>
      </c>
      <c r="D877" s="36">
        <v>4.0258023206599998E-2</v>
      </c>
      <c r="E877" s="36">
        <v>0.172157411225</v>
      </c>
      <c r="F877" s="36">
        <v>4.5367477612800002E-2</v>
      </c>
      <c r="G877" s="36">
        <v>0.113184307378</v>
      </c>
      <c r="H877" s="36">
        <v>7.5960043770600005E-2</v>
      </c>
      <c r="I877" s="36">
        <v>7.2714740301299999E-2</v>
      </c>
      <c r="J877" s="36">
        <v>0.11325876561000001</v>
      </c>
      <c r="K877" s="36">
        <v>0.12700017510700001</v>
      </c>
      <c r="L877" s="36">
        <v>4.7859012300000003E-2</v>
      </c>
      <c r="M877" s="36">
        <v>7.9228353125700007E-3</v>
      </c>
      <c r="N877" s="36">
        <v>6.2992346805199995E-2</v>
      </c>
      <c r="O877" s="36">
        <v>7.2632718568400007E-2</v>
      </c>
      <c r="P877" s="36">
        <v>-2.7470718831699999E-2</v>
      </c>
      <c r="Q877" s="36">
        <v>0.114868694279</v>
      </c>
      <c r="R877" s="36">
        <v>1.9266484223999999E-2</v>
      </c>
      <c r="S877" s="36">
        <v>0.158116432838</v>
      </c>
      <c r="T877" s="36">
        <v>0.150417300605</v>
      </c>
      <c r="U877" s="36">
        <v>2.1669055384600001E-2</v>
      </c>
      <c r="V877" s="36">
        <v>3.9244785128800003E-2</v>
      </c>
      <c r="W877" s="36">
        <v>2.7935866442199999E-2</v>
      </c>
      <c r="X877" s="36">
        <v>0.17410412387400001</v>
      </c>
      <c r="Y877" s="36">
        <v>7.4160970573900004E-2</v>
      </c>
      <c r="Z877" s="36">
        <v>7.4250189643499998E-2</v>
      </c>
      <c r="AA877" s="36">
        <v>7.4352317335100004E-2</v>
      </c>
      <c r="AB877" s="36">
        <v>8.8707485450399998E-2</v>
      </c>
      <c r="AC877" s="36">
        <v>7.8434528612200002E-2</v>
      </c>
      <c r="AD877" s="36">
        <v>2.8248397571099999E-2</v>
      </c>
    </row>
    <row r="878" spans="1:30">
      <c r="A878" s="2" t="s">
        <v>984</v>
      </c>
      <c r="B878" s="36">
        <v>2.8846874299399999E-2</v>
      </c>
      <c r="C878" s="36">
        <v>0.12712342126100001</v>
      </c>
      <c r="D878" s="36">
        <v>5.1810825586000003E-2</v>
      </c>
      <c r="E878" s="36">
        <v>1.18974409349E-2</v>
      </c>
      <c r="F878" s="36">
        <v>0.10176392721499999</v>
      </c>
      <c r="G878" s="36">
        <v>0.151961953885</v>
      </c>
      <c r="H878" s="36">
        <v>0.10524382582</v>
      </c>
      <c r="I878" s="36">
        <v>6.9827156033700002E-2</v>
      </c>
      <c r="J878" s="36">
        <v>4.6471304271900001E-2</v>
      </c>
      <c r="K878" s="36">
        <v>0.123675663931</v>
      </c>
      <c r="L878" s="36">
        <v>9.6605587064099996E-2</v>
      </c>
      <c r="M878" s="36">
        <v>4.7365085347799998E-2</v>
      </c>
      <c r="N878" s="36">
        <v>1.379024588E-3</v>
      </c>
      <c r="O878" s="36">
        <v>7.9101126655999998E-2</v>
      </c>
      <c r="P878" s="36">
        <v>9.8765426116199997E-3</v>
      </c>
      <c r="Q878" s="36">
        <v>5.8544898347800002E-2</v>
      </c>
      <c r="R878" s="36">
        <v>8.7763313389099998E-2</v>
      </c>
      <c r="S878" s="36">
        <v>7.1312119086700002E-2</v>
      </c>
      <c r="T878" s="36">
        <v>0.109182121204</v>
      </c>
      <c r="U878" s="36">
        <v>-2.61816435193E-2</v>
      </c>
      <c r="V878" s="36">
        <v>5.9321993677299997E-2</v>
      </c>
      <c r="W878" s="36">
        <v>4.2778860807400003E-2</v>
      </c>
      <c r="X878" s="36">
        <v>7.501012504E-2</v>
      </c>
      <c r="Y878" s="36">
        <v>8.0776426864700004E-2</v>
      </c>
      <c r="Z878" s="36">
        <v>8.3258958204199998E-2</v>
      </c>
      <c r="AA878" s="36">
        <v>8.6017588273800002E-2</v>
      </c>
      <c r="AB878" s="36">
        <v>0.10017072605299999</v>
      </c>
      <c r="AC878" s="36">
        <v>7.7668600658999998E-2</v>
      </c>
      <c r="AD878" s="36">
        <v>7.0515494385999994E-2</v>
      </c>
    </row>
    <row r="879" spans="1:30">
      <c r="A879" s="2" t="s">
        <v>985</v>
      </c>
      <c r="B879" s="36">
        <v>-1.07396041411E-2</v>
      </c>
      <c r="C879" s="36">
        <v>0.13548784940799999</v>
      </c>
      <c r="D879" s="36">
        <v>-1.17291564914E-2</v>
      </c>
      <c r="E879" s="36">
        <v>-8.3498432773899997E-2</v>
      </c>
      <c r="F879" s="36">
        <v>6.5500397503000005E-2</v>
      </c>
      <c r="G879" s="36">
        <v>5.8243849544999997E-2</v>
      </c>
      <c r="H879" s="36">
        <v>8.3264630773500006E-2</v>
      </c>
      <c r="I879" s="36">
        <v>6.9696573512899998E-2</v>
      </c>
      <c r="J879" s="36">
        <v>0.13570925516400001</v>
      </c>
      <c r="K879" s="36">
        <v>7.7782553722199999E-2</v>
      </c>
      <c r="L879" s="36">
        <v>3.51761782195E-3</v>
      </c>
      <c r="M879" s="36">
        <v>1.42498643689E-2</v>
      </c>
      <c r="N879" s="36">
        <v>1.1959978993300001E-2</v>
      </c>
      <c r="O879" s="36">
        <v>-4.4632686652999999E-2</v>
      </c>
      <c r="P879" s="36">
        <v>-5.68745589637E-2</v>
      </c>
      <c r="Q879" s="36">
        <v>4.3897617041299998E-2</v>
      </c>
      <c r="R879" s="36">
        <v>3.4053426686799997E-2</v>
      </c>
      <c r="S879" s="36">
        <v>6.9863727106299997E-2</v>
      </c>
      <c r="T879" s="36">
        <v>-9.0889013220799997E-3</v>
      </c>
      <c r="U879" s="36">
        <v>-2.7657862527299998E-3</v>
      </c>
      <c r="V879" s="36">
        <v>3.6877566845499997E-2</v>
      </c>
      <c r="W879" s="36">
        <v>2.55475243872E-2</v>
      </c>
      <c r="X879" s="36">
        <v>-9.3424956211699994E-2</v>
      </c>
      <c r="Y879" s="36">
        <v>-1.33850323772E-2</v>
      </c>
      <c r="Z879" s="36">
        <v>7.2837664747900004E-3</v>
      </c>
      <c r="AA879" s="36">
        <v>2.9475426015699999E-2</v>
      </c>
      <c r="AB879" s="36">
        <v>4.0108095155200002E-2</v>
      </c>
      <c r="AC879" s="36">
        <v>-1.6603018838699999E-2</v>
      </c>
      <c r="AD879" s="36">
        <v>2.6725543219299999E-2</v>
      </c>
    </row>
    <row r="880" spans="1:30">
      <c r="A880" s="2" t="s">
        <v>986</v>
      </c>
      <c r="B880" s="36">
        <v>2.2017810665800001E-2</v>
      </c>
      <c r="C880" s="36">
        <v>3.3399170346300001E-2</v>
      </c>
      <c r="D880" s="36">
        <v>9.4912982621399994E-2</v>
      </c>
      <c r="E880" s="36">
        <v>2.26247759971E-2</v>
      </c>
      <c r="F880" s="36">
        <v>2.4634663074000002E-2</v>
      </c>
      <c r="G880" s="36">
        <v>-2.47566881931E-2</v>
      </c>
      <c r="H880" s="36">
        <v>-1.7933131904100001E-2</v>
      </c>
      <c r="I880" s="36">
        <v>2.1580935478299999E-3</v>
      </c>
      <c r="J880" s="36">
        <v>-2.7653980166799999E-2</v>
      </c>
      <c r="K880" s="36">
        <v>5.3065647046899997E-3</v>
      </c>
      <c r="L880" s="36">
        <v>6.7793648311400001E-3</v>
      </c>
      <c r="M880" s="36">
        <v>2.9445822152499999E-2</v>
      </c>
      <c r="N880" s="36">
        <v>-6.4668928538800005E-2</v>
      </c>
      <c r="O880" s="36">
        <v>0.197939827151</v>
      </c>
      <c r="P880" s="36">
        <v>-3.40216336425E-2</v>
      </c>
      <c r="Q880" s="36">
        <v>-2.38902054635E-2</v>
      </c>
      <c r="R880" s="36">
        <v>1.39886622267E-2</v>
      </c>
      <c r="S880" s="36">
        <v>-3.1157428341599999E-2</v>
      </c>
      <c r="T880" s="36">
        <v>7.2859988346700003E-2</v>
      </c>
      <c r="U880" s="36">
        <v>-2.5524355002400001E-3</v>
      </c>
      <c r="V880" s="36">
        <v>-9.1926377836999999E-4</v>
      </c>
      <c r="W880" s="36">
        <v>3.2514339894800001E-2</v>
      </c>
      <c r="X880" s="36">
        <v>0.103330039471</v>
      </c>
      <c r="Y880" s="36">
        <v>3.10647341036E-2</v>
      </c>
      <c r="Z880" s="36">
        <v>1.9064390577799999E-2</v>
      </c>
      <c r="AA880" s="36">
        <v>6.0973878063999998E-3</v>
      </c>
      <c r="AB880" s="36">
        <v>4.4448240943699997E-3</v>
      </c>
      <c r="AC880" s="36">
        <v>3.06848710235E-2</v>
      </c>
      <c r="AD880" s="36">
        <v>6.6409176352800001E-3</v>
      </c>
    </row>
    <row r="881" spans="1:30">
      <c r="A881" s="2" t="s">
        <v>987</v>
      </c>
      <c r="B881" s="36">
        <v>5.4686811505800001E-2</v>
      </c>
      <c r="C881" s="36">
        <v>5.6198156559199998E-2</v>
      </c>
      <c r="D881" s="36">
        <v>9.7868728739100005E-2</v>
      </c>
      <c r="E881" s="36">
        <v>7.8028395112399998E-3</v>
      </c>
      <c r="F881" s="36">
        <v>0.12264053640899999</v>
      </c>
      <c r="G881" s="36">
        <v>0.145411879854</v>
      </c>
      <c r="H881" s="36">
        <v>6.2538984905299994E-2</v>
      </c>
      <c r="I881" s="36">
        <v>8.1878706752100003E-2</v>
      </c>
      <c r="J881" s="36">
        <v>7.9953984220200003E-2</v>
      </c>
      <c r="K881" s="36">
        <v>0.16572823327299999</v>
      </c>
      <c r="L881" s="36">
        <v>7.6715957994499998E-2</v>
      </c>
      <c r="M881" s="36">
        <v>2.4075001305899998E-2</v>
      </c>
      <c r="N881" s="36">
        <v>3.39448023908E-2</v>
      </c>
      <c r="O881" s="36">
        <v>-0.14043227283699999</v>
      </c>
      <c r="P881" s="36">
        <v>5.0044591461400001E-2</v>
      </c>
      <c r="Q881" s="36">
        <v>0.10304867206899999</v>
      </c>
      <c r="R881" s="36">
        <v>-2.26633592109E-2</v>
      </c>
      <c r="S881" s="36">
        <v>8.6860444000700004E-2</v>
      </c>
      <c r="T881" s="36">
        <v>3.1966677051600001E-2</v>
      </c>
      <c r="U881" s="36">
        <v>-9.7716934388700008E-3</v>
      </c>
      <c r="V881" s="36">
        <v>2.41614210228E-2</v>
      </c>
      <c r="W881" s="36">
        <v>1.6848766140700001E-2</v>
      </c>
      <c r="X881" s="36">
        <v>8.8730077879699998E-2</v>
      </c>
      <c r="Y881" s="36">
        <v>5.50438570702E-2</v>
      </c>
      <c r="Z881" s="36">
        <v>5.8123320401600002E-2</v>
      </c>
      <c r="AA881" s="36">
        <v>6.1529058882199998E-2</v>
      </c>
      <c r="AB881" s="36">
        <v>0.10327585725500001</v>
      </c>
      <c r="AC881" s="36">
        <v>5.28832822131E-2</v>
      </c>
      <c r="AD881" s="36">
        <v>-6.9486521505699997E-3</v>
      </c>
    </row>
    <row r="882" spans="1:30">
      <c r="A882" s="2" t="s">
        <v>988</v>
      </c>
      <c r="B882" s="36">
        <v>4.1506186814800001E-3</v>
      </c>
      <c r="C882" s="36">
        <v>0.24324084700500001</v>
      </c>
      <c r="D882" s="36">
        <v>-0.10611278841299999</v>
      </c>
      <c r="E882" s="36">
        <v>-3.4563591454899997E-2</v>
      </c>
      <c r="F882" s="36">
        <v>-6.7843676965599994E-2</v>
      </c>
      <c r="G882" s="36">
        <v>-0.21363199234800001</v>
      </c>
      <c r="H882" s="36">
        <v>-1.70709583061E-2</v>
      </c>
      <c r="I882" s="36">
        <v>-0.132446631973</v>
      </c>
      <c r="J882" s="36">
        <v>-5.3131430730399998E-2</v>
      </c>
      <c r="K882" s="36">
        <v>-0.16842963111000001</v>
      </c>
      <c r="L882" s="36">
        <v>-0.10416521751299999</v>
      </c>
      <c r="M882" s="36">
        <v>2.1474536196799999E-2</v>
      </c>
      <c r="N882" s="36">
        <v>-3.4478012379099997E-2</v>
      </c>
      <c r="O882" s="36">
        <v>-0.194510954308</v>
      </c>
      <c r="P882" s="36">
        <v>5.4526454329900003E-4</v>
      </c>
      <c r="Q882" s="36">
        <v>-6.0341948597300001E-2</v>
      </c>
      <c r="R882" s="36">
        <v>2.2613122173099999E-2</v>
      </c>
      <c r="S882" s="36">
        <v>-0.1064681124</v>
      </c>
      <c r="T882" s="36">
        <v>1.9185582355500001E-2</v>
      </c>
      <c r="U882" s="36">
        <v>4.6350395360799997E-2</v>
      </c>
      <c r="V882" s="36">
        <v>-2.8419827239700001E-2</v>
      </c>
      <c r="W882" s="36">
        <v>-3.45245225012E-2</v>
      </c>
      <c r="X882" s="36">
        <v>-0.170337015964</v>
      </c>
      <c r="Y882" s="36">
        <v>-8.9148345679699995E-2</v>
      </c>
      <c r="Z882" s="36">
        <v>-7.8687782356599997E-2</v>
      </c>
      <c r="AA882" s="36">
        <v>-6.7119707418399996E-2</v>
      </c>
      <c r="AB882" s="36">
        <v>-0.116894957769</v>
      </c>
      <c r="AC882" s="36">
        <v>-8.6565233981600001E-2</v>
      </c>
      <c r="AD882" s="36">
        <v>1.2743192807799999E-2</v>
      </c>
    </row>
    <row r="883" spans="1:30">
      <c r="A883" s="2" t="s">
        <v>989</v>
      </c>
      <c r="B883" s="36">
        <v>4.39769613526E-2</v>
      </c>
      <c r="C883" s="36">
        <v>9.7551570015300001E-2</v>
      </c>
      <c r="D883" s="36">
        <v>-2.2510925282000001E-2</v>
      </c>
      <c r="E883" s="36">
        <v>3.08356734661E-2</v>
      </c>
      <c r="F883" s="36">
        <v>-0.108495290888</v>
      </c>
      <c r="G883" s="36">
        <v>3.1453302045300002E-2</v>
      </c>
      <c r="H883" s="36">
        <v>-2.3916993952000001E-2</v>
      </c>
      <c r="I883" s="36">
        <v>-2.51815479583E-2</v>
      </c>
      <c r="J883" s="36">
        <v>-6.5977321717400006E-2</v>
      </c>
      <c r="K883" s="36">
        <v>-0.107140921264</v>
      </c>
      <c r="L883" s="36">
        <v>-5.7425795262300003E-2</v>
      </c>
      <c r="M883" s="36">
        <v>-2.09859394056E-2</v>
      </c>
      <c r="N883" s="36">
        <v>-1.7892336441500001E-2</v>
      </c>
      <c r="O883" s="36">
        <v>-0.189268226279</v>
      </c>
      <c r="P883" s="36">
        <v>7.5806448251899999E-2</v>
      </c>
      <c r="Q883" s="36">
        <v>-2.6938002298199999E-2</v>
      </c>
      <c r="R883" s="36">
        <v>-5.9265369279499998E-2</v>
      </c>
      <c r="S883" s="36">
        <v>1.0457707378800001E-3</v>
      </c>
      <c r="T883" s="36">
        <v>-6.7941876146000002E-2</v>
      </c>
      <c r="U883" s="36">
        <v>4.15230697414E-2</v>
      </c>
      <c r="V883" s="36">
        <v>3.6516157507300001E-2</v>
      </c>
      <c r="W883" s="36">
        <v>2.6511520796400002E-2</v>
      </c>
      <c r="X883" s="36">
        <v>-0.20607015790200001</v>
      </c>
      <c r="Y883" s="36">
        <v>-0.142548929101</v>
      </c>
      <c r="Z883" s="36">
        <v>-9.6607485246999997E-2</v>
      </c>
      <c r="AA883" s="36">
        <v>-4.4025096577800002E-2</v>
      </c>
      <c r="AB883" s="36">
        <v>-5.3021088629199999E-2</v>
      </c>
      <c r="AC883" s="36">
        <v>-0.13477767691</v>
      </c>
      <c r="AD883" s="36">
        <v>-3.9134940950699998E-2</v>
      </c>
    </row>
    <row r="884" spans="1:30">
      <c r="A884" s="2" t="s">
        <v>990</v>
      </c>
      <c r="B884" s="36">
        <v>3.2570479708599999E-3</v>
      </c>
      <c r="C884" s="36">
        <v>4.2368793148099999E-2</v>
      </c>
      <c r="D884" s="36">
        <v>0.10293432596099999</v>
      </c>
      <c r="E884" s="36">
        <v>9.8385256355700001E-2</v>
      </c>
      <c r="F884" s="36">
        <v>0.189440893862</v>
      </c>
      <c r="G884" s="36">
        <v>0.142746605576</v>
      </c>
      <c r="H884" s="36">
        <v>0.10618145896599999</v>
      </c>
      <c r="I884" s="36">
        <v>0.19692468818100001</v>
      </c>
      <c r="J884" s="36">
        <v>0.168950333688</v>
      </c>
      <c r="K884" s="36">
        <v>0.243678069395</v>
      </c>
      <c r="L884" s="36">
        <v>8.1610488724399993E-2</v>
      </c>
      <c r="M884" s="36">
        <v>0.106572470664</v>
      </c>
      <c r="N884" s="36">
        <v>5.0114472763899999E-2</v>
      </c>
      <c r="O884" s="36">
        <v>9.9201467750700004E-2</v>
      </c>
      <c r="P884" s="36">
        <v>4.94784427347E-2</v>
      </c>
      <c r="Q884" s="36">
        <v>0.14600661410599999</v>
      </c>
      <c r="R884" s="36">
        <v>7.6542197067899997E-2</v>
      </c>
      <c r="S884" s="36">
        <v>0.12834169390799999</v>
      </c>
      <c r="T884" s="36">
        <v>4.1349444595799999E-2</v>
      </c>
      <c r="U884" s="36">
        <v>6.2146848631500003E-2</v>
      </c>
      <c r="V884" s="36">
        <v>7.3031644490300002E-2</v>
      </c>
      <c r="W884" s="36">
        <v>3.1896945295300003E-2</v>
      </c>
      <c r="X884" s="36">
        <v>0.23346803023000001</v>
      </c>
      <c r="Y884" s="36">
        <v>0.121533293434</v>
      </c>
      <c r="Z884" s="36">
        <v>0.11939996195700001</v>
      </c>
      <c r="AA884" s="36">
        <v>0.116923855045</v>
      </c>
      <c r="AB884" s="36">
        <v>0.14554842753399999</v>
      </c>
      <c r="AC884" s="36">
        <v>0.120508705391</v>
      </c>
      <c r="AD884" s="36">
        <v>6.3765016383500003E-2</v>
      </c>
    </row>
    <row r="885" spans="1:30">
      <c r="A885" s="2" t="s">
        <v>991</v>
      </c>
      <c r="B885" s="36">
        <v>5.6658326601600001E-2</v>
      </c>
      <c r="C885" s="36">
        <v>8.1950583256199996E-3</v>
      </c>
      <c r="D885" s="36">
        <v>0.16218125058899999</v>
      </c>
      <c r="E885" s="36">
        <v>9.21143359242E-2</v>
      </c>
      <c r="F885" s="36">
        <v>7.7661472918800004E-2</v>
      </c>
      <c r="G885" s="36">
        <v>7.8692657644400005E-2</v>
      </c>
      <c r="H885" s="36">
        <v>0.19324554640300001</v>
      </c>
      <c r="I885" s="36">
        <v>8.7757834354700004E-4</v>
      </c>
      <c r="J885" s="36">
        <v>2.2229292101500001E-2</v>
      </c>
      <c r="K885" s="36">
        <v>2.2077409056499998E-2</v>
      </c>
      <c r="L885" s="36">
        <v>1.4774515869100001E-2</v>
      </c>
      <c r="M885" s="36">
        <v>4.4112655788700002E-2</v>
      </c>
      <c r="N885" s="36">
        <v>-1.37883188076E-2</v>
      </c>
      <c r="O885" s="36">
        <v>-2.49321826438E-2</v>
      </c>
      <c r="P885" s="36">
        <v>2.6144165602499998E-2</v>
      </c>
      <c r="Q885" s="36">
        <v>4.3398485361299997E-2</v>
      </c>
      <c r="R885" s="36">
        <v>1.0604209235799999E-2</v>
      </c>
      <c r="S885" s="36">
        <v>8.6748736744999999E-2</v>
      </c>
      <c r="T885" s="36">
        <v>9.1024309074900001E-2</v>
      </c>
      <c r="U885" s="36">
        <v>4.3761664703100001E-2</v>
      </c>
      <c r="V885" s="36">
        <v>-8.2431696297499996E-2</v>
      </c>
      <c r="W885" s="36">
        <v>2.9758977475999999E-2</v>
      </c>
      <c r="X885" s="36">
        <v>-1.4688323881800001E-2</v>
      </c>
      <c r="Y885" s="36">
        <v>1.3771642327899999E-2</v>
      </c>
      <c r="Z885" s="36">
        <v>2.3380184645599999E-2</v>
      </c>
      <c r="AA885" s="36">
        <v>3.42031553053E-2</v>
      </c>
      <c r="AB885" s="36">
        <v>3.9479726144799998E-2</v>
      </c>
      <c r="AC885" s="36">
        <v>1.7451212860399998E-2</v>
      </c>
      <c r="AD885" s="36">
        <v>1.3868651900000001E-2</v>
      </c>
    </row>
    <row r="886" spans="1:30">
      <c r="A886" s="2" t="s">
        <v>992</v>
      </c>
      <c r="B886" s="36">
        <v>5.5753747784200003E-2</v>
      </c>
      <c r="C886" s="36">
        <v>4.6966952870299998E-2</v>
      </c>
      <c r="D886" s="36">
        <v>8.0005983341499998E-2</v>
      </c>
      <c r="E886" s="36">
        <v>5.6798068658200002E-2</v>
      </c>
      <c r="F886" s="36">
        <v>5.5474922609599998E-2</v>
      </c>
      <c r="G886" s="36">
        <v>3.6878086373400003E-2</v>
      </c>
      <c r="H886" s="36">
        <v>5.8487188555E-2</v>
      </c>
      <c r="I886" s="36">
        <v>4.78559044957E-2</v>
      </c>
      <c r="J886" s="36">
        <v>-3.01026141542E-2</v>
      </c>
      <c r="K886" s="36">
        <v>7.8556783662699997E-2</v>
      </c>
      <c r="L886" s="36">
        <v>-1.7497052580800001E-2</v>
      </c>
      <c r="M886" s="36">
        <v>3.6748834760299998E-2</v>
      </c>
      <c r="N886" s="36">
        <v>2.14806925817E-2</v>
      </c>
      <c r="O886" s="36">
        <v>-4.2783320630899999E-2</v>
      </c>
      <c r="P886" s="36">
        <v>-7.7664328849999997E-3</v>
      </c>
      <c r="Q886" s="36">
        <v>2.1688817772500001E-2</v>
      </c>
      <c r="R886" s="36">
        <v>-2.0111433310099999E-2</v>
      </c>
      <c r="S886" s="36">
        <v>8.5670852830899993E-2</v>
      </c>
      <c r="T886" s="36">
        <v>-1.8360386303799998E-2</v>
      </c>
      <c r="U886" s="36">
        <v>4.5831915770600001E-2</v>
      </c>
      <c r="V886" s="36">
        <v>3.6585575232399997E-2</v>
      </c>
      <c r="W886" s="36">
        <v>1.42429806104E-2</v>
      </c>
      <c r="X886" s="36">
        <v>3.6882930716600003E-2</v>
      </c>
      <c r="Y886" s="36">
        <v>1.88965740103E-2</v>
      </c>
      <c r="Z886" s="36">
        <v>1.97160669842E-2</v>
      </c>
      <c r="AA886" s="36">
        <v>2.0641666729800001E-2</v>
      </c>
      <c r="AB886" s="36">
        <v>3.0442724897399999E-2</v>
      </c>
      <c r="AC886" s="36">
        <v>2.07701115005E-2</v>
      </c>
      <c r="AD886" s="36">
        <v>-4.7050108130200002E-3</v>
      </c>
    </row>
    <row r="887" spans="1:30">
      <c r="A887" s="2" t="s">
        <v>993</v>
      </c>
      <c r="B887" s="36">
        <v>-1.30965684025E-2</v>
      </c>
      <c r="C887" s="36">
        <v>-3.5483986726599998E-2</v>
      </c>
      <c r="D887" s="36">
        <v>6.2538872615800004E-2</v>
      </c>
      <c r="E887" s="36">
        <v>3.52897694508E-2</v>
      </c>
      <c r="F887" s="36">
        <v>5.2653458174699998E-2</v>
      </c>
      <c r="G887" s="36">
        <v>5.17670119503E-2</v>
      </c>
      <c r="H887" s="36">
        <v>8.53715987525E-3</v>
      </c>
      <c r="I887" s="36">
        <v>3.5744190322300001E-2</v>
      </c>
      <c r="J887" s="36">
        <v>1.11304871658E-2</v>
      </c>
      <c r="K887" s="36">
        <v>1.8007432143200001E-2</v>
      </c>
      <c r="L887" s="36">
        <v>9.5529659917399992E-3</v>
      </c>
      <c r="M887" s="36">
        <v>1.91802697279E-2</v>
      </c>
      <c r="N887" s="36">
        <v>-1.19855189413E-2</v>
      </c>
      <c r="O887" s="36">
        <v>-7.3360586546899996E-3</v>
      </c>
      <c r="P887" s="36">
        <v>7.1311723626399995E-2</v>
      </c>
      <c r="Q887" s="36">
        <v>2.1930831405499999E-2</v>
      </c>
      <c r="R887" s="36">
        <v>1.51931243607E-2</v>
      </c>
      <c r="S887" s="36">
        <v>-0.19530444326099999</v>
      </c>
      <c r="T887" s="36">
        <v>1.67626599508E-2</v>
      </c>
      <c r="U887" s="36">
        <v>-3.0769777210800001E-2</v>
      </c>
      <c r="V887" s="36">
        <v>-6.3840043840900002E-2</v>
      </c>
      <c r="W887" s="36">
        <v>-1.7345410743999999E-2</v>
      </c>
      <c r="X887" s="36">
        <v>3.3742078375799997E-2</v>
      </c>
      <c r="Y887" s="36">
        <v>1.18433173132E-2</v>
      </c>
      <c r="Z887" s="36">
        <v>1.1186167721500001E-2</v>
      </c>
      <c r="AA887" s="36">
        <v>1.04445098672E-2</v>
      </c>
      <c r="AB887" s="36">
        <v>9.61836445971E-3</v>
      </c>
      <c r="AC887" s="36">
        <v>1.30495080437E-2</v>
      </c>
      <c r="AD887" s="36">
        <v>7.3639222961999996E-3</v>
      </c>
    </row>
    <row r="888" spans="1:30">
      <c r="A888" s="2" t="s">
        <v>994</v>
      </c>
      <c r="B888" s="36">
        <v>4.3389821960700004E-3</v>
      </c>
      <c r="C888" s="36">
        <v>1.19165741548E-2</v>
      </c>
      <c r="D888" s="36">
        <v>-4.55048509568E-2</v>
      </c>
      <c r="E888" s="36">
        <v>8.1304435929900002E-3</v>
      </c>
      <c r="F888" s="36">
        <v>-0.122332240496</v>
      </c>
      <c r="G888" s="36">
        <v>-0.12444018268699999</v>
      </c>
      <c r="H888" s="36">
        <v>-1.6554377958200001E-2</v>
      </c>
      <c r="I888" s="36">
        <v>-4.9319455320600003E-2</v>
      </c>
      <c r="J888" s="36">
        <v>-6.8615447791399997E-2</v>
      </c>
      <c r="K888" s="36">
        <v>-7.44968482717E-2</v>
      </c>
      <c r="L888" s="36">
        <v>-8.2067097059099994E-2</v>
      </c>
      <c r="M888" s="36">
        <v>-0.185851601373</v>
      </c>
      <c r="N888" s="36">
        <v>1.7159076392E-3</v>
      </c>
      <c r="O888" s="36">
        <v>-4.2702963913500001E-2</v>
      </c>
      <c r="P888" s="36">
        <v>-9.98624411091E-3</v>
      </c>
      <c r="Q888" s="36">
        <v>-4.0550256378300002E-2</v>
      </c>
      <c r="R888" s="36">
        <v>-2.8525389758500001E-2</v>
      </c>
      <c r="S888" s="36">
        <v>-0.18564906809199999</v>
      </c>
      <c r="T888" s="36">
        <v>-1.8271860397999998E-2</v>
      </c>
      <c r="U888" s="36">
        <v>4.3160158910699999E-2</v>
      </c>
      <c r="V888" s="36">
        <v>1.80571151797E-2</v>
      </c>
      <c r="W888" s="36">
        <v>2.7912020667899998E-2</v>
      </c>
      <c r="X888" s="36">
        <v>6.2533974538799997E-2</v>
      </c>
      <c r="Y888" s="36">
        <v>-3.4267818890200002E-2</v>
      </c>
      <c r="Z888" s="36">
        <v>-4.4229501392300002E-2</v>
      </c>
      <c r="AA888" s="36">
        <v>-5.5824231816900001E-2</v>
      </c>
      <c r="AB888" s="36">
        <v>-8.2240079676699995E-2</v>
      </c>
      <c r="AC888" s="36">
        <v>-3.2111775339800003E-2</v>
      </c>
      <c r="AD888" s="36">
        <v>-1.8648136255199999E-2</v>
      </c>
    </row>
    <row r="889" spans="1:30">
      <c r="A889" s="2" t="s">
        <v>995</v>
      </c>
      <c r="B889" s="36">
        <v>8.28112735988E-2</v>
      </c>
      <c r="C889" s="36">
        <v>0.16579519203099999</v>
      </c>
      <c r="D889" s="36">
        <v>7.1848942090899995E-2</v>
      </c>
      <c r="E889" s="36">
        <v>8.6483842272200004E-2</v>
      </c>
      <c r="F889" s="36">
        <v>5.2650284577699998E-2</v>
      </c>
      <c r="G889" s="36">
        <v>9.2251355982299992E-3</v>
      </c>
      <c r="H889" s="36">
        <v>9.4621891846199999E-2</v>
      </c>
      <c r="I889" s="36">
        <v>2.87981087569E-2</v>
      </c>
      <c r="J889" s="36">
        <v>9.8137480049200004E-2</v>
      </c>
      <c r="K889" s="36">
        <v>6.7882641610900003E-3</v>
      </c>
      <c r="L889" s="36">
        <v>1.54137710925E-2</v>
      </c>
      <c r="M889" s="36">
        <v>1.1427953768E-2</v>
      </c>
      <c r="N889" s="36">
        <v>-4.6024813868699999E-2</v>
      </c>
      <c r="O889" s="36">
        <v>0.20285427669100001</v>
      </c>
      <c r="P889" s="36">
        <v>9.2421305217399996E-2</v>
      </c>
      <c r="Q889" s="36">
        <v>7.3666256272300001E-2</v>
      </c>
      <c r="R889" s="36">
        <v>-4.29458187445E-2</v>
      </c>
      <c r="S889" s="36">
        <v>-8.4854950104600003E-4</v>
      </c>
      <c r="T889" s="36">
        <v>5.0059334637999997E-2</v>
      </c>
      <c r="U889" s="36">
        <v>4.5543875331400002E-2</v>
      </c>
      <c r="V889" s="36">
        <v>7.9055329649800003E-4</v>
      </c>
      <c r="W889" s="36">
        <v>-0.106424978893</v>
      </c>
      <c r="X889" s="36">
        <v>1.17714199036E-2</v>
      </c>
      <c r="Y889" s="36">
        <v>-5.6122286104899999E-2</v>
      </c>
      <c r="Z889" s="36">
        <v>-2.3604270443400001E-2</v>
      </c>
      <c r="AA889" s="36">
        <v>1.4047973226700001E-2</v>
      </c>
      <c r="AB889" s="36">
        <v>2.7896239795499999E-2</v>
      </c>
      <c r="AC889" s="36">
        <v>-4.8968714887799997E-2</v>
      </c>
      <c r="AD889" s="36">
        <v>-2.9290625314899999E-2</v>
      </c>
    </row>
    <row r="890" spans="1:30">
      <c r="A890" s="2" t="s">
        <v>996</v>
      </c>
      <c r="B890" s="36">
        <v>3.0441072534999999E-2</v>
      </c>
      <c r="C890" s="36">
        <v>-1.9083815634299998E-2</v>
      </c>
      <c r="D890" s="36">
        <v>-4.5234138343499999E-2</v>
      </c>
      <c r="E890" s="36">
        <v>4.5321965046299997E-2</v>
      </c>
      <c r="F890" s="36">
        <v>-4.9115951604299997E-2</v>
      </c>
      <c r="G890" s="36">
        <v>-0.115093411932</v>
      </c>
      <c r="H890" s="36">
        <v>5.90180707991E-2</v>
      </c>
      <c r="I890" s="36">
        <v>4.2512998804699997E-2</v>
      </c>
      <c r="J890" s="36">
        <v>-2.17710295986E-2</v>
      </c>
      <c r="K890" s="36">
        <v>1.9962703622400001E-2</v>
      </c>
      <c r="L890" s="36">
        <v>6.7554441160599998E-2</v>
      </c>
      <c r="M890" s="36">
        <v>-7.9266317537300002E-3</v>
      </c>
      <c r="N890" s="36">
        <v>5.6214699166999997E-2</v>
      </c>
      <c r="O890" s="36">
        <v>4.9687543581499998E-3</v>
      </c>
      <c r="P890" s="36">
        <v>5.6567765197799998E-2</v>
      </c>
      <c r="Q890" s="36">
        <v>-2.64951920853E-4</v>
      </c>
      <c r="R890" s="36">
        <v>-7.0526309114500002E-2</v>
      </c>
      <c r="S890" s="36">
        <v>-9.8547355387199997E-2</v>
      </c>
      <c r="T890" s="36">
        <v>-9.4697372471000008E-3</v>
      </c>
      <c r="U890" s="36">
        <v>1.68977542026E-2</v>
      </c>
      <c r="V890" s="36">
        <v>-4.3590671902000002E-3</v>
      </c>
      <c r="W890" s="36">
        <v>6.9934138031300004E-3</v>
      </c>
      <c r="X890" s="36">
        <v>-5.7042103289000001E-2</v>
      </c>
      <c r="Y890" s="36">
        <v>1.8632778617099999E-2</v>
      </c>
      <c r="Z890" s="36">
        <v>5.7066594250999997E-3</v>
      </c>
      <c r="AA890" s="36">
        <v>-9.1878626134299993E-3</v>
      </c>
      <c r="AB890" s="36">
        <v>3.3914759750099998E-5</v>
      </c>
      <c r="AC890" s="36">
        <v>2.0009240743499999E-2</v>
      </c>
      <c r="AD890" s="36">
        <v>-3.98187883624E-2</v>
      </c>
    </row>
    <row r="891" spans="1:30">
      <c r="A891" s="2" t="s">
        <v>997</v>
      </c>
      <c r="B891" s="36">
        <v>-2.80285423349E-2</v>
      </c>
      <c r="C891" s="36">
        <v>-1.91789079613E-2</v>
      </c>
      <c r="D891" s="36">
        <v>7.2729048806299997E-3</v>
      </c>
      <c r="E891" s="36">
        <v>3.0971421502300001E-3</v>
      </c>
      <c r="F891" s="36">
        <v>-6.9697530064300003E-2</v>
      </c>
      <c r="G891" s="36">
        <v>-1.4588779650400001E-2</v>
      </c>
      <c r="H891" s="36">
        <v>-8.0445339034800001E-2</v>
      </c>
      <c r="I891" s="36">
        <v>-3.5997510029300003E-2</v>
      </c>
      <c r="J891" s="36">
        <v>4.1613399881300001E-2</v>
      </c>
      <c r="K891" s="36">
        <v>0.11999207359899999</v>
      </c>
      <c r="L891" s="36">
        <v>-3.7000236082899998E-2</v>
      </c>
      <c r="M891" s="36">
        <v>-6.0101336679300003E-2</v>
      </c>
      <c r="N891" s="36">
        <v>4.4251384391299997E-2</v>
      </c>
      <c r="O891" s="36">
        <v>0.24883808875399999</v>
      </c>
      <c r="P891" s="36">
        <v>-1.60577836802E-2</v>
      </c>
      <c r="Q891" s="36">
        <v>-1.30117973404E-2</v>
      </c>
      <c r="R891" s="36">
        <v>2.4763102486599999E-2</v>
      </c>
      <c r="S891" s="36">
        <v>-1.9573399039199999E-2</v>
      </c>
      <c r="T891" s="36">
        <v>-2.6314974148599998E-2</v>
      </c>
      <c r="U891" s="36">
        <v>-3.4712967655800002E-2</v>
      </c>
      <c r="V891" s="36">
        <v>-6.4347667504099995E-2</v>
      </c>
      <c r="W891" s="36">
        <v>4.04864967788E-2</v>
      </c>
      <c r="X891" s="36">
        <v>-1.0946221617E-2</v>
      </c>
      <c r="Y891" s="36">
        <v>5.3119115349800003E-3</v>
      </c>
      <c r="Z891" s="36">
        <v>5.3913174517099998E-3</v>
      </c>
      <c r="AA891" s="36">
        <v>5.4818547830600001E-3</v>
      </c>
      <c r="AB891" s="36">
        <v>-1.9168471661299999E-3</v>
      </c>
      <c r="AC891" s="36">
        <v>5.1962210924400001E-3</v>
      </c>
      <c r="AD891" s="36">
        <v>2.0641204173199999E-2</v>
      </c>
    </row>
    <row r="892" spans="1:30">
      <c r="A892" s="2" t="s">
        <v>998</v>
      </c>
      <c r="B892" s="36">
        <v>2.92151651286E-2</v>
      </c>
      <c r="C892" s="36">
        <v>0.14591546465499999</v>
      </c>
      <c r="D892" s="36">
        <v>-6.1227045772300003E-2</v>
      </c>
      <c r="E892" s="36">
        <v>0.14773575626400001</v>
      </c>
      <c r="F892" s="36">
        <v>-5.5984208958399999E-2</v>
      </c>
      <c r="G892" s="36">
        <v>-0.13365825314999999</v>
      </c>
      <c r="H892" s="36">
        <v>1.53081523884E-2</v>
      </c>
      <c r="I892" s="36">
        <v>-1.5965062294599999E-2</v>
      </c>
      <c r="J892" s="36">
        <v>-2.4757475799499998E-2</v>
      </c>
      <c r="K892" s="36">
        <v>-2.6452325461100001E-2</v>
      </c>
      <c r="L892" s="36">
        <v>4.2218196800499997E-3</v>
      </c>
      <c r="M892" s="36">
        <v>5.2095918308699999E-3</v>
      </c>
      <c r="N892" s="36">
        <v>-3.8014845612999999E-3</v>
      </c>
      <c r="O892" s="36">
        <v>4.8460598836999998E-2</v>
      </c>
      <c r="P892" s="36">
        <v>-1.2629112240899999E-2</v>
      </c>
      <c r="Q892" s="36">
        <v>-3.8539486997099998E-2</v>
      </c>
      <c r="R892" s="36">
        <v>-3.7618395404799998E-2</v>
      </c>
      <c r="S892" s="36">
        <v>7.4466833838799998E-3</v>
      </c>
      <c r="T892" s="36">
        <v>5.2004091152100002E-2</v>
      </c>
      <c r="U892" s="36">
        <v>-2.8499183868399999E-2</v>
      </c>
      <c r="V892" s="36">
        <v>-1.0856791474E-2</v>
      </c>
      <c r="W892" s="36">
        <v>2.99226645169E-2</v>
      </c>
      <c r="X892" s="36">
        <v>-2.1485642078500001E-2</v>
      </c>
      <c r="Y892" s="36">
        <v>3.4586409012699998E-3</v>
      </c>
      <c r="Z892" s="36">
        <v>-5.4395770365500001E-3</v>
      </c>
      <c r="AA892" s="36">
        <v>-1.55878616631E-2</v>
      </c>
      <c r="AB892" s="36">
        <v>-2.77856805102E-2</v>
      </c>
      <c r="AC892" s="36">
        <v>1.07755541179E-2</v>
      </c>
      <c r="AD892" s="36">
        <v>-2.3074429586299999E-2</v>
      </c>
    </row>
    <row r="893" spans="1:30">
      <c r="A893" s="2" t="s">
        <v>999</v>
      </c>
      <c r="B893" s="36">
        <v>5.4012843015199999E-2</v>
      </c>
      <c r="C893" s="36">
        <v>1.2039345699800001E-2</v>
      </c>
      <c r="D893" s="36">
        <v>7.3675344354399999E-2</v>
      </c>
      <c r="E893" s="36">
        <v>8.3696835360699995E-2</v>
      </c>
      <c r="F893" s="36">
        <v>0.122045722713</v>
      </c>
      <c r="G893" s="36">
        <v>6.7756959119099999E-2</v>
      </c>
      <c r="H893" s="36">
        <v>7.9858621483400005E-2</v>
      </c>
      <c r="I893" s="36">
        <v>0.10051845572900001</v>
      </c>
      <c r="J893" s="36">
        <v>-4.8831550002799998E-2</v>
      </c>
      <c r="K893" s="36">
        <v>9.7484263430899998E-2</v>
      </c>
      <c r="L893" s="36">
        <v>0.13069858498600001</v>
      </c>
      <c r="M893" s="36">
        <v>8.4019122696300005E-2</v>
      </c>
      <c r="N893" s="36">
        <v>0.120534865266</v>
      </c>
      <c r="O893" s="36">
        <v>7.4008619269199993E-2</v>
      </c>
      <c r="P893" s="36">
        <v>2.2080342349100002E-2</v>
      </c>
      <c r="Q893" s="36">
        <v>8.1764917367199999E-2</v>
      </c>
      <c r="R893" s="36">
        <v>7.2335296069300004E-2</v>
      </c>
      <c r="S893" s="36">
        <v>6.07901645484E-2</v>
      </c>
      <c r="T893" s="36">
        <v>0.12344597100099999</v>
      </c>
      <c r="U893" s="36">
        <v>4.9110041801400002E-2</v>
      </c>
      <c r="V893" s="36">
        <v>2.3053972579799999E-2</v>
      </c>
      <c r="W893" s="36">
        <v>3.7611356370399998E-3</v>
      </c>
      <c r="X893" s="36">
        <v>-1.16251331842E-2</v>
      </c>
      <c r="Y893" s="36">
        <v>1.7931808905900001E-2</v>
      </c>
      <c r="Z893" s="36">
        <v>4.96418976412E-2</v>
      </c>
      <c r="AA893" s="36">
        <v>8.5720075399700002E-2</v>
      </c>
      <c r="AB893" s="36">
        <v>9.3105609251800003E-2</v>
      </c>
      <c r="AC893" s="36">
        <v>2.1333257698799998E-2</v>
      </c>
      <c r="AD893" s="36">
        <v>7.3038168933399997E-2</v>
      </c>
    </row>
    <row r="894" spans="1:30">
      <c r="A894" s="2" t="s">
        <v>1000</v>
      </c>
      <c r="B894" s="36">
        <v>3.0226364746699999E-2</v>
      </c>
      <c r="C894" s="36">
        <v>-5.5166742409799997E-2</v>
      </c>
      <c r="D894" s="36">
        <v>-9.16046621171E-2</v>
      </c>
      <c r="E894" s="36">
        <v>0.13514670171500001</v>
      </c>
      <c r="F894" s="36">
        <v>-5.9816997517699998E-2</v>
      </c>
      <c r="G894" s="36">
        <v>-4.1578139574799999E-2</v>
      </c>
      <c r="H894" s="36">
        <v>2.6755706224E-2</v>
      </c>
      <c r="I894" s="36">
        <v>2.2237594670499999E-2</v>
      </c>
      <c r="J894" s="36">
        <v>-2.20902732793E-2</v>
      </c>
      <c r="K894" s="36">
        <v>-4.2309616232800003E-2</v>
      </c>
      <c r="L894" s="36">
        <v>-2.4863334650500001E-3</v>
      </c>
      <c r="M894" s="36">
        <v>-3.9879451841499998E-2</v>
      </c>
      <c r="N894" s="36">
        <v>2.4121524656900001E-2</v>
      </c>
      <c r="O894" s="36">
        <v>-2.91288004197E-2</v>
      </c>
      <c r="P894" s="36">
        <v>-4.4099411626E-2</v>
      </c>
      <c r="Q894" s="36">
        <v>1.38339529251E-2</v>
      </c>
      <c r="R894" s="36">
        <v>-6.6537719882199999E-3</v>
      </c>
      <c r="S894" s="36">
        <v>-6.4140891505900001E-3</v>
      </c>
      <c r="T894" s="36">
        <v>5.1701356740699997E-3</v>
      </c>
      <c r="U894" s="36">
        <v>-4.9658572929599999E-2</v>
      </c>
      <c r="V894" s="36">
        <v>-3.3796235902299999E-2</v>
      </c>
      <c r="W894" s="36">
        <v>1.06858591797E-2</v>
      </c>
      <c r="X894" s="36">
        <v>-1.3513280028899999E-2</v>
      </c>
      <c r="Y894" s="36">
        <v>2.6267715250599998E-3</v>
      </c>
      <c r="Z894" s="36">
        <v>-8.2248710669800002E-5</v>
      </c>
      <c r="AA894" s="36">
        <v>-3.01795484011E-3</v>
      </c>
      <c r="AB894" s="36">
        <v>-1.9868439061200002E-2</v>
      </c>
      <c r="AC894" s="36">
        <v>9.7266738133699997E-3</v>
      </c>
      <c r="AD894" s="36">
        <v>1.24493587846E-3</v>
      </c>
    </row>
    <row r="895" spans="1:30">
      <c r="A895" s="2" t="s">
        <v>1001</v>
      </c>
      <c r="B895" s="36">
        <v>2.8141366201500002E-2</v>
      </c>
      <c r="C895" s="36">
        <v>4.3526350836600003E-2</v>
      </c>
      <c r="D895" s="36">
        <v>3.5056542916499997E-2</v>
      </c>
      <c r="E895" s="36">
        <v>0.12115926672500001</v>
      </c>
      <c r="F895" s="36">
        <v>4.18536631482E-2</v>
      </c>
      <c r="G895" s="36">
        <v>4.3926773342799999E-2</v>
      </c>
      <c r="H895" s="36">
        <v>9.2388073455299993E-2</v>
      </c>
      <c r="I895" s="36">
        <v>5.7821831920899999E-2</v>
      </c>
      <c r="J895" s="36">
        <v>0.163484057263</v>
      </c>
      <c r="K895" s="36">
        <v>5.9281317157299999E-2</v>
      </c>
      <c r="L895" s="36">
        <v>5.0200811507299999E-2</v>
      </c>
      <c r="M895" s="36">
        <v>6.1665418053399999E-2</v>
      </c>
      <c r="N895" s="36">
        <v>3.1996998762499999E-2</v>
      </c>
      <c r="O895" s="36">
        <v>-1.47270145301E-2</v>
      </c>
      <c r="P895" s="36">
        <v>5.3990141549600003E-3</v>
      </c>
      <c r="Q895" s="36">
        <v>-9.9787674304800001E-3</v>
      </c>
      <c r="R895" s="36">
        <v>4.0744948181899998E-2</v>
      </c>
      <c r="S895" s="36">
        <v>6.1635707318199999E-2</v>
      </c>
      <c r="T895" s="36">
        <v>8.0954923042399998E-2</v>
      </c>
      <c r="U895" s="36">
        <v>2.30062900415E-3</v>
      </c>
      <c r="V895" s="36">
        <v>7.5395937372799999E-3</v>
      </c>
      <c r="W895" s="36">
        <v>2.3405921269299999E-2</v>
      </c>
      <c r="X895" s="36">
        <v>5.8086429953099997E-2</v>
      </c>
      <c r="Y895" s="36">
        <v>4.5780026029599998E-2</v>
      </c>
      <c r="Z895" s="36">
        <v>4.7628015809499998E-2</v>
      </c>
      <c r="AA895" s="36">
        <v>4.9626367717799998E-2</v>
      </c>
      <c r="AB895" s="36">
        <v>4.9229480478999998E-2</v>
      </c>
      <c r="AC895" s="36">
        <v>4.9871918387400002E-2</v>
      </c>
      <c r="AD895" s="36">
        <v>3.7453300459300003E-2</v>
      </c>
    </row>
    <row r="896" spans="1:30">
      <c r="A896" s="2" t="s">
        <v>1002</v>
      </c>
      <c r="B896" s="36">
        <v>2.99118987357E-2</v>
      </c>
      <c r="C896" s="36">
        <v>7.3990401746099999E-2</v>
      </c>
      <c r="D896" s="36">
        <v>4.6430837710999998E-2</v>
      </c>
      <c r="E896" s="36">
        <v>9.42484280496E-2</v>
      </c>
      <c r="F896" s="36">
        <v>5.5237486008399998E-2</v>
      </c>
      <c r="G896" s="36">
        <v>0.10918645275</v>
      </c>
      <c r="H896" s="36">
        <v>0.109988949547</v>
      </c>
      <c r="I896" s="36">
        <v>6.1279147511199998E-2</v>
      </c>
      <c r="J896" s="36">
        <v>4.1533570453800003E-2</v>
      </c>
      <c r="K896" s="36">
        <v>0.112296268566</v>
      </c>
      <c r="L896" s="36">
        <v>6.0125528855500002E-2</v>
      </c>
      <c r="M896" s="36">
        <v>5.9341765026999997E-2</v>
      </c>
      <c r="N896" s="36">
        <v>2.36687877289E-2</v>
      </c>
      <c r="O896" s="36">
        <v>4.0148052300200002E-3</v>
      </c>
      <c r="P896" s="36">
        <v>7.9822325200000002E-3</v>
      </c>
      <c r="Q896" s="36">
        <v>6.63581840644E-2</v>
      </c>
      <c r="R896" s="36">
        <v>3.3625178392500003E-2</v>
      </c>
      <c r="S896" s="36">
        <v>6.57995618693E-2</v>
      </c>
      <c r="T896" s="36">
        <v>6.2469966624700002E-2</v>
      </c>
      <c r="U896" s="36">
        <v>7.4709371501800001E-2</v>
      </c>
      <c r="V896" s="36">
        <v>5.2406941084399999E-2</v>
      </c>
      <c r="W896" s="36">
        <v>3.3128479521600002E-2</v>
      </c>
      <c r="X896" s="36">
        <v>8.6530360908799994E-2</v>
      </c>
      <c r="Y896" s="36">
        <v>6.2703232430499994E-2</v>
      </c>
      <c r="Z896" s="36">
        <v>6.2501961112100005E-2</v>
      </c>
      <c r="AA896" s="36">
        <v>6.2284263522199998E-2</v>
      </c>
      <c r="AB896" s="36">
        <v>7.5334624266199995E-2</v>
      </c>
      <c r="AC896" s="36">
        <v>6.4435961101500003E-2</v>
      </c>
      <c r="AD896" s="36">
        <v>3.2250733104599999E-2</v>
      </c>
    </row>
    <row r="897" spans="1:30">
      <c r="A897" s="2" t="s">
        <v>1003</v>
      </c>
      <c r="B897" s="36">
        <v>4.7374655406399999E-2</v>
      </c>
      <c r="C897" s="36">
        <v>-7.5926193269499995E-2</v>
      </c>
      <c r="D897" s="36">
        <v>-3.4110661719399999E-3</v>
      </c>
      <c r="E897" s="36">
        <v>-4.6174171240900001E-2</v>
      </c>
      <c r="F897" s="36">
        <v>4.0461644483700002E-2</v>
      </c>
      <c r="G897" s="36">
        <v>-6.4257544701800007E-2</v>
      </c>
      <c r="H897" s="36">
        <v>5.5725634229099999E-2</v>
      </c>
      <c r="I897" s="36">
        <v>5.90635706907E-2</v>
      </c>
      <c r="J897" s="36">
        <v>-0.10877364241199999</v>
      </c>
      <c r="K897" s="36">
        <v>-1.7309318925799999E-3</v>
      </c>
      <c r="L897" s="36">
        <v>5.8098777724800002E-2</v>
      </c>
      <c r="M897" s="36">
        <v>-1.1663820845999999E-2</v>
      </c>
      <c r="N897" s="36">
        <v>-1.3034927803299999E-2</v>
      </c>
      <c r="O897" s="36">
        <v>0.17194147645300001</v>
      </c>
      <c r="P897" s="36">
        <v>0.120626623079</v>
      </c>
      <c r="Q897" s="36">
        <v>3.3786472708800003E-2</v>
      </c>
      <c r="R897" s="36">
        <v>1.7922399972599999E-2</v>
      </c>
      <c r="S897" s="36">
        <v>-4.7379281992799997E-2</v>
      </c>
      <c r="T897" s="36">
        <v>-9.40731171472E-2</v>
      </c>
      <c r="U897" s="36">
        <v>-5.1755157081600001E-2</v>
      </c>
      <c r="V897" s="36">
        <v>-0.111387167336</v>
      </c>
      <c r="W897" s="36">
        <v>-9.3254349687200006E-3</v>
      </c>
      <c r="X897" s="36">
        <v>-0.18911390837</v>
      </c>
      <c r="Y897" s="36">
        <v>-1.46222282291E-2</v>
      </c>
      <c r="Z897" s="36">
        <v>-4.2848482417100001E-3</v>
      </c>
      <c r="AA897" s="36">
        <v>6.6342762866299998E-3</v>
      </c>
      <c r="AB897" s="36">
        <v>6.8392572399200002E-3</v>
      </c>
      <c r="AC897" s="36">
        <v>-1.6383700606100001E-2</v>
      </c>
      <c r="AD897" s="36">
        <v>1.62585487079E-2</v>
      </c>
    </row>
    <row r="898" spans="1:30">
      <c r="A898" s="2" t="s">
        <v>1004</v>
      </c>
      <c r="B898" s="36">
        <v>1.6702351476999999E-2</v>
      </c>
      <c r="C898" s="36">
        <v>-8.8255657160700007E-3</v>
      </c>
      <c r="D898" s="36">
        <v>0.106425299116</v>
      </c>
      <c r="E898" s="36">
        <v>7.5904301427699994E-2</v>
      </c>
      <c r="F898" s="36">
        <v>-1.50146113543E-2</v>
      </c>
      <c r="G898" s="36">
        <v>4.4608986217799997E-2</v>
      </c>
      <c r="H898" s="36">
        <v>5.4239008532799997E-2</v>
      </c>
      <c r="I898" s="36">
        <v>3.3063031272300002E-2</v>
      </c>
      <c r="J898" s="36">
        <v>5.9041180222700003E-2</v>
      </c>
      <c r="K898" s="36">
        <v>3.5135568388199999E-2</v>
      </c>
      <c r="L898" s="36">
        <v>6.8824478703699996E-2</v>
      </c>
      <c r="M898" s="36">
        <v>1.8226937519500001E-2</v>
      </c>
      <c r="N898" s="36">
        <v>4.46185404934E-2</v>
      </c>
      <c r="O898" s="36">
        <v>3.20540031952E-2</v>
      </c>
      <c r="P898" s="36">
        <v>9.0530623187499992E-3</v>
      </c>
      <c r="Q898" s="36">
        <v>3.6522228079099999E-3</v>
      </c>
      <c r="R898" s="36">
        <v>1.94099752731E-2</v>
      </c>
      <c r="S898" s="36">
        <v>-2.0748779043300001E-2</v>
      </c>
      <c r="T898" s="36">
        <v>5.8105114796299998E-2</v>
      </c>
      <c r="U898" s="36">
        <v>1.0947208524199999E-2</v>
      </c>
      <c r="V898" s="36">
        <v>-1.9152663916600001E-2</v>
      </c>
      <c r="W898" s="36">
        <v>4.2234100064699999E-2</v>
      </c>
      <c r="X898" s="36">
        <v>2.74935317618E-2</v>
      </c>
      <c r="Y898" s="36">
        <v>5.38791902346E-2</v>
      </c>
      <c r="Z898" s="36">
        <v>4.47566444693E-2</v>
      </c>
      <c r="AA898" s="36">
        <v>3.5121582653700002E-2</v>
      </c>
      <c r="AB898" s="36">
        <v>3.7576623857099999E-2</v>
      </c>
      <c r="AC898" s="36">
        <v>5.5092605917999998E-2</v>
      </c>
      <c r="AD898" s="36">
        <v>2.3038429055999999E-2</v>
      </c>
    </row>
    <row r="899" spans="1:30">
      <c r="A899" s="2" t="s">
        <v>1005</v>
      </c>
      <c r="B899" s="36">
        <v>2.2983921370199999E-4</v>
      </c>
      <c r="C899" s="36">
        <v>-3.6421146538799999E-2</v>
      </c>
      <c r="D899" s="36">
        <v>7.7615940991599998E-3</v>
      </c>
      <c r="E899" s="36">
        <v>5.6861088557799998E-2</v>
      </c>
      <c r="F899" s="36">
        <v>6.8267641436999996E-2</v>
      </c>
      <c r="G899" s="36">
        <v>3.10777192525E-2</v>
      </c>
      <c r="H899" s="36">
        <v>1.8279005631799999E-2</v>
      </c>
      <c r="I899" s="36">
        <v>2.9069544611999999E-2</v>
      </c>
      <c r="J899" s="36">
        <v>0.152066883269</v>
      </c>
      <c r="K899" s="36">
        <v>7.0109458974700001E-2</v>
      </c>
      <c r="L899" s="36">
        <v>3.7602685786500001E-2</v>
      </c>
      <c r="M899" s="36">
        <v>1.22291838367E-2</v>
      </c>
      <c r="N899" s="36">
        <v>3.9754466258999999E-3</v>
      </c>
      <c r="O899" s="36">
        <v>2.0929197110700001E-3</v>
      </c>
      <c r="P899" s="36">
        <v>2.5304165897700001E-2</v>
      </c>
      <c r="Q899" s="36">
        <v>1.82485247031E-2</v>
      </c>
      <c r="R899" s="36">
        <v>4.3710181996700001E-2</v>
      </c>
      <c r="S899" s="36">
        <v>0.120803877324</v>
      </c>
      <c r="T899" s="36">
        <v>5.1035191362599999E-2</v>
      </c>
      <c r="U899" s="36">
        <v>-3.8289686960200002E-3</v>
      </c>
      <c r="V899" s="36">
        <v>1.3367889471900001E-2</v>
      </c>
      <c r="W899" s="36">
        <v>4.8428646390800002E-2</v>
      </c>
      <c r="X899" s="36">
        <v>5.8759878581999998E-2</v>
      </c>
      <c r="Y899" s="36">
        <v>5.1297837970200003E-2</v>
      </c>
      <c r="Z899" s="36">
        <v>4.7873722098199997E-2</v>
      </c>
      <c r="AA899" s="36">
        <v>4.4284131010100002E-2</v>
      </c>
      <c r="AB899" s="36">
        <v>4.8864162044900003E-2</v>
      </c>
      <c r="AC899" s="36">
        <v>5.1607792186799999E-2</v>
      </c>
      <c r="AD899" s="36">
        <v>3.3431837646899998E-2</v>
      </c>
    </row>
    <row r="900" spans="1:30">
      <c r="A900" s="2" t="s">
        <v>1006</v>
      </c>
      <c r="B900" s="36">
        <v>2.0584852491600001E-2</v>
      </c>
      <c r="C900" s="36">
        <v>-1.6808762213100001E-2</v>
      </c>
      <c r="D900" s="36">
        <v>-6.1056072976399998E-2</v>
      </c>
      <c r="E900" s="36">
        <v>-0.107192230455</v>
      </c>
      <c r="F900" s="36">
        <v>-5.2197840803800003E-3</v>
      </c>
      <c r="G900" s="36">
        <v>1.49554981924E-2</v>
      </c>
      <c r="H900" s="36">
        <v>-6.3548473300700003E-3</v>
      </c>
      <c r="I900" s="36">
        <v>-1.7415207622400002E-2</v>
      </c>
      <c r="J900" s="36">
        <v>6.21337886901E-2</v>
      </c>
      <c r="K900" s="36">
        <v>-3.8909912064899999E-3</v>
      </c>
      <c r="L900" s="36">
        <v>-4.47817559871E-3</v>
      </c>
      <c r="M900" s="36">
        <v>1.10240280716E-2</v>
      </c>
      <c r="N900" s="36">
        <v>3.2829559289799998E-2</v>
      </c>
      <c r="O900" s="36">
        <v>7.0296893570999996E-2</v>
      </c>
      <c r="P900" s="36">
        <v>5.4657792359999999E-2</v>
      </c>
      <c r="Q900" s="36">
        <v>-2.4957449594400001E-2</v>
      </c>
      <c r="R900" s="36">
        <v>1.7118797746599999E-2</v>
      </c>
      <c r="S900" s="36">
        <v>-2.32779165046E-2</v>
      </c>
      <c r="T900" s="36">
        <v>2.1481932584799999E-2</v>
      </c>
      <c r="U900" s="36">
        <v>-1.35936336836E-2</v>
      </c>
      <c r="V900" s="36">
        <v>-1.4555460687E-2</v>
      </c>
      <c r="W900" s="36">
        <v>-2.55888989432E-4</v>
      </c>
      <c r="X900" s="36">
        <v>6.2821759866900001E-2</v>
      </c>
      <c r="Y900" s="36">
        <v>8.6206121027299998E-4</v>
      </c>
      <c r="Z900" s="36">
        <v>-7.3459313421200007E-5</v>
      </c>
      <c r="AA900" s="36">
        <v>-1.0302312676200001E-3</v>
      </c>
      <c r="AB900" s="36">
        <v>-1.71974478002E-3</v>
      </c>
      <c r="AC900" s="36">
        <v>-5.2626573910699997E-3</v>
      </c>
      <c r="AD900" s="36">
        <v>1.83839780818E-2</v>
      </c>
    </row>
    <row r="901" spans="1:30">
      <c r="A901" s="2" t="s">
        <v>1007</v>
      </c>
      <c r="B901" s="36">
        <v>6.7335820331699994E-5</v>
      </c>
      <c r="C901" s="36">
        <v>5.2747279013399997E-2</v>
      </c>
      <c r="D901" s="36">
        <v>5.9497832595900003E-2</v>
      </c>
      <c r="E901" s="36">
        <v>-1.7667002210100001E-2</v>
      </c>
      <c r="F901" s="36">
        <v>3.0538932486400001E-2</v>
      </c>
      <c r="G901" s="36">
        <v>8.0680077528499997E-2</v>
      </c>
      <c r="H901" s="36">
        <v>-3.8797206032900001E-3</v>
      </c>
      <c r="I901" s="36">
        <v>1.77462362356E-2</v>
      </c>
      <c r="J901" s="36">
        <v>6.7777651005700004E-2</v>
      </c>
      <c r="K901" s="36">
        <v>4.7247154363399997E-2</v>
      </c>
      <c r="L901" s="36">
        <v>2.51481712399E-2</v>
      </c>
      <c r="M901" s="36">
        <v>1.9098427837200001E-2</v>
      </c>
      <c r="N901" s="36">
        <v>-2.7268866248900001E-2</v>
      </c>
      <c r="O901" s="36">
        <v>-1.6083593702799999E-2</v>
      </c>
      <c r="P901" s="36">
        <v>1.07951047751E-2</v>
      </c>
      <c r="Q901" s="36">
        <v>5.11329430532E-2</v>
      </c>
      <c r="R901" s="36">
        <v>2.2275016577700001E-2</v>
      </c>
      <c r="S901" s="36">
        <v>5.7831239045299999E-2</v>
      </c>
      <c r="T901" s="36">
        <v>5.024817258E-2</v>
      </c>
      <c r="U901" s="36">
        <v>-4.4329828673100001E-2</v>
      </c>
      <c r="V901" s="36">
        <v>2.1971052517999998E-2</v>
      </c>
      <c r="W901" s="36">
        <v>4.8003116366500002E-2</v>
      </c>
      <c r="X901" s="36">
        <v>4.8349444681399997E-2</v>
      </c>
      <c r="Y901" s="36">
        <v>3.7889568297399998E-3</v>
      </c>
      <c r="Z901" s="36">
        <v>1.6007288450999999E-2</v>
      </c>
      <c r="AA901" s="36">
        <v>2.8653582746000002E-2</v>
      </c>
      <c r="AB901" s="36">
        <v>4.1299226204700001E-2</v>
      </c>
      <c r="AC901" s="36">
        <v>2.6214596593900001E-3</v>
      </c>
      <c r="AD901" s="36">
        <v>1.5391646983300001E-2</v>
      </c>
    </row>
    <row r="902" spans="1:30">
      <c r="A902" s="2" t="s">
        <v>1008</v>
      </c>
      <c r="B902" s="36">
        <v>-1.25758044397E-2</v>
      </c>
      <c r="C902" s="36">
        <v>-1.15067291903E-2</v>
      </c>
      <c r="D902" s="36">
        <v>-6.8568688693499996E-2</v>
      </c>
      <c r="E902" s="36">
        <v>1.0966286298E-2</v>
      </c>
      <c r="F902" s="36">
        <v>2.3822812454699999E-2</v>
      </c>
      <c r="G902" s="36">
        <v>1.8273222729300001E-2</v>
      </c>
      <c r="H902" s="36">
        <v>2.9720809825599999E-2</v>
      </c>
      <c r="I902" s="36">
        <v>-7.2470914607599996E-4</v>
      </c>
      <c r="J902" s="36">
        <v>7.6835447334900001E-3</v>
      </c>
      <c r="K902" s="36">
        <v>3.74058238118E-2</v>
      </c>
      <c r="L902" s="36">
        <v>9.7829049711999994E-5</v>
      </c>
      <c r="M902" s="36">
        <v>1.8077487861799999E-2</v>
      </c>
      <c r="N902" s="36">
        <v>8.4874448778799998E-3</v>
      </c>
      <c r="O902" s="36">
        <v>-6.5065560150000007E-2</v>
      </c>
      <c r="P902" s="36">
        <v>2.9145122847299998E-4</v>
      </c>
      <c r="Q902" s="36">
        <v>6.8112596039799998E-3</v>
      </c>
      <c r="R902" s="36">
        <v>-7.9878427434100004E-3</v>
      </c>
      <c r="S902" s="36">
        <v>2.35056235611E-2</v>
      </c>
      <c r="T902" s="36">
        <v>-5.07208464148E-2</v>
      </c>
      <c r="U902" s="36">
        <v>5.9136379347000001E-2</v>
      </c>
      <c r="V902" s="36">
        <v>-3.2395935754899997E-2</v>
      </c>
      <c r="W902" s="36">
        <v>6.8230485229900002E-3</v>
      </c>
      <c r="X902" s="36">
        <v>1.3008316005099999E-2</v>
      </c>
      <c r="Y902" s="36">
        <v>2.5466345722299999E-2</v>
      </c>
      <c r="Z902" s="36">
        <v>1.5266411900799999E-2</v>
      </c>
      <c r="AA902" s="36">
        <v>4.5356197715600002E-3</v>
      </c>
      <c r="AB902" s="36">
        <v>9.8437133336500005E-3</v>
      </c>
      <c r="AC902" s="36">
        <v>2.4665400961800001E-2</v>
      </c>
      <c r="AD902" s="36">
        <v>-5.7736333770599998E-3</v>
      </c>
    </row>
    <row r="903" spans="1:30">
      <c r="A903" s="2" t="s">
        <v>1009</v>
      </c>
      <c r="B903" s="36">
        <v>4.2425456415900002E-2</v>
      </c>
      <c r="C903" s="36">
        <v>1.0122955428500001E-2</v>
      </c>
      <c r="D903" s="36">
        <v>3.50696382236E-2</v>
      </c>
      <c r="E903" s="36">
        <v>5.1408599311400002E-2</v>
      </c>
      <c r="F903" s="36">
        <v>2.8905484578999999E-2</v>
      </c>
      <c r="G903" s="36">
        <v>3.0918445042499999E-2</v>
      </c>
      <c r="H903" s="36">
        <v>8.2530347639300006E-2</v>
      </c>
      <c r="I903" s="36">
        <v>2.0705715453200001E-2</v>
      </c>
      <c r="J903" s="36">
        <v>7.1727963906599995E-2</v>
      </c>
      <c r="K903" s="36">
        <v>4.5449588817000001E-2</v>
      </c>
      <c r="L903" s="36">
        <v>4.7354971320699997E-2</v>
      </c>
      <c r="M903" s="36">
        <v>-4.05539218932E-2</v>
      </c>
      <c r="N903" s="36">
        <v>3.5727143910299999E-3</v>
      </c>
      <c r="O903" s="36">
        <v>-1.38489685888E-2</v>
      </c>
      <c r="P903" s="36">
        <v>4.77436929324E-4</v>
      </c>
      <c r="Q903" s="36">
        <v>6.6621998995299997E-3</v>
      </c>
      <c r="R903" s="36">
        <v>5.6943630233899999E-2</v>
      </c>
      <c r="S903" s="36">
        <v>5.3753985996299998E-2</v>
      </c>
      <c r="T903" s="36">
        <v>5.9940650345599998E-2</v>
      </c>
      <c r="U903" s="36">
        <v>6.7594782903500003E-3</v>
      </c>
      <c r="V903" s="36">
        <v>-9.1105185925199998E-3</v>
      </c>
      <c r="W903" s="36">
        <v>6.5424588229400001E-3</v>
      </c>
      <c r="X903" s="36">
        <v>1.9297992502799999E-2</v>
      </c>
      <c r="Y903" s="36">
        <v>5.9784903314999999E-2</v>
      </c>
      <c r="Z903" s="36">
        <v>5.0756774151299998E-2</v>
      </c>
      <c r="AA903" s="36">
        <v>4.1325511223600002E-2</v>
      </c>
      <c r="AB903" s="36">
        <v>3.6483686508300001E-2</v>
      </c>
      <c r="AC903" s="36">
        <v>5.9313511522999997E-2</v>
      </c>
      <c r="AD903" s="36">
        <v>4.7670042014599998E-2</v>
      </c>
    </row>
    <row r="904" spans="1:30">
      <c r="A904" s="2" t="s">
        <v>1010</v>
      </c>
      <c r="B904" s="36">
        <v>2.37768060939E-2</v>
      </c>
      <c r="C904" s="36">
        <v>7.7166792210100005E-2</v>
      </c>
      <c r="D904" s="36">
        <v>-1.24965471702E-2</v>
      </c>
      <c r="E904" s="36">
        <v>2.89802186823E-2</v>
      </c>
      <c r="F904" s="36">
        <v>4.5356311484299999E-2</v>
      </c>
      <c r="G904" s="36">
        <v>5.4288542363900003E-2</v>
      </c>
      <c r="H904" s="36">
        <v>6.5015455392699997E-2</v>
      </c>
      <c r="I904" s="36">
        <v>1.31115016111E-2</v>
      </c>
      <c r="J904" s="36">
        <v>5.2017626769100003E-2</v>
      </c>
      <c r="K904" s="36">
        <v>6.9912023096699999E-2</v>
      </c>
      <c r="L904" s="36">
        <v>-9.7971384879199999E-3</v>
      </c>
      <c r="M904" s="36">
        <v>3.7335629460399998E-2</v>
      </c>
      <c r="N904" s="36">
        <v>-6.3860245716200002E-3</v>
      </c>
      <c r="O904" s="36">
        <v>2.0002510350500002E-2</v>
      </c>
      <c r="P904" s="36">
        <v>-8.3593292238300001E-3</v>
      </c>
      <c r="Q904" s="36">
        <v>2.9143284062000001E-2</v>
      </c>
      <c r="R904" s="36">
        <v>9.75722581621E-4</v>
      </c>
      <c r="S904" s="36">
        <v>5.0581584335900001E-2</v>
      </c>
      <c r="T904" s="36">
        <v>1.2997179241999999E-2</v>
      </c>
      <c r="U904" s="36">
        <v>6.7808139377599996E-2</v>
      </c>
      <c r="V904" s="36">
        <v>-4.5065967851399998E-2</v>
      </c>
      <c r="W904" s="36">
        <v>3.32449370947E-2</v>
      </c>
      <c r="X904" s="36">
        <v>5.0973184001400003E-2</v>
      </c>
      <c r="Y904" s="36">
        <v>2.6656127907400001E-2</v>
      </c>
      <c r="Z904" s="36">
        <v>2.34903201607E-2</v>
      </c>
      <c r="AA904" s="36">
        <v>2.0188493292500002E-2</v>
      </c>
      <c r="AB904" s="36">
        <v>2.8507471832299999E-2</v>
      </c>
      <c r="AC904" s="36">
        <v>2.6790462127300001E-2</v>
      </c>
      <c r="AD904" s="36">
        <v>4.4058447980500001E-3</v>
      </c>
    </row>
    <row r="905" spans="1:30">
      <c r="A905" s="2" t="s">
        <v>1011</v>
      </c>
      <c r="B905" s="36">
        <v>4.1497356178699998E-2</v>
      </c>
      <c r="C905" s="36">
        <v>4.4213238295700001E-2</v>
      </c>
      <c r="D905" s="36">
        <v>4.1208270434100001E-3</v>
      </c>
      <c r="E905" s="36">
        <v>0.11185876055799999</v>
      </c>
      <c r="F905" s="36">
        <v>1.4576168564E-2</v>
      </c>
      <c r="G905" s="36">
        <v>-6.9918982324000001E-3</v>
      </c>
      <c r="H905" s="36">
        <v>5.8017560577100002E-2</v>
      </c>
      <c r="I905" s="36">
        <v>1.9035715641999999E-4</v>
      </c>
      <c r="J905" s="36">
        <v>-2.0706878682799999E-2</v>
      </c>
      <c r="K905" s="36">
        <v>3.2458329807299999E-2</v>
      </c>
      <c r="L905" s="36">
        <v>2.0131963608999999E-2</v>
      </c>
      <c r="M905" s="36">
        <v>2.0522453033500001E-2</v>
      </c>
      <c r="N905" s="36">
        <v>-8.5244813506400001E-3</v>
      </c>
      <c r="O905" s="36">
        <v>0.114179781685</v>
      </c>
      <c r="P905" s="36">
        <v>-4.2792090695900004E-3</v>
      </c>
      <c r="Q905" s="36">
        <v>4.4974778982400002E-2</v>
      </c>
      <c r="R905" s="36">
        <v>8.2725534306500002E-3</v>
      </c>
      <c r="S905" s="36">
        <v>4.4334098798200001E-2</v>
      </c>
      <c r="T905" s="36">
        <v>2.5312340375499998E-2</v>
      </c>
      <c r="U905" s="36">
        <v>0.12124606216100001</v>
      </c>
      <c r="V905" s="36">
        <v>4.0077929476200001E-2</v>
      </c>
      <c r="W905" s="36">
        <v>1.49246203212E-2</v>
      </c>
      <c r="X905" s="36">
        <v>2.2459259609099998E-2</v>
      </c>
      <c r="Y905" s="36">
        <v>2.9977769578999999E-2</v>
      </c>
      <c r="Z905" s="36">
        <v>2.6825042455E-2</v>
      </c>
      <c r="AA905" s="36">
        <v>2.3544986894299999E-2</v>
      </c>
      <c r="AB905" s="36">
        <v>2.12759112163E-2</v>
      </c>
      <c r="AC905" s="36">
        <v>3.4742723556500002E-2</v>
      </c>
      <c r="AD905" s="36">
        <v>1.1110552615600001E-2</v>
      </c>
    </row>
    <row r="906" spans="1:30">
      <c r="A906" s="2" t="s">
        <v>1012</v>
      </c>
      <c r="B906" s="36">
        <v>-4.0511438189199996E-3</v>
      </c>
      <c r="C906" s="36">
        <v>4.2317621545200003E-2</v>
      </c>
      <c r="D906" s="36">
        <v>-1.31488449586E-2</v>
      </c>
      <c r="E906" s="36">
        <v>0.10420361892799999</v>
      </c>
      <c r="F906" s="36">
        <v>7.3965178399499995E-2</v>
      </c>
      <c r="G906" s="36">
        <v>5.8622311723400003E-2</v>
      </c>
      <c r="H906" s="36">
        <v>0.119824366796</v>
      </c>
      <c r="I906" s="36">
        <v>1.28215939217E-2</v>
      </c>
      <c r="J906" s="36">
        <v>8.3365432943100004E-2</v>
      </c>
      <c r="K906" s="36">
        <v>4.9961350956899998E-2</v>
      </c>
      <c r="L906" s="36">
        <v>5.24250566948E-2</v>
      </c>
      <c r="M906" s="36">
        <v>1.5751156005199999E-2</v>
      </c>
      <c r="N906" s="36">
        <v>4.1727514420300003E-2</v>
      </c>
      <c r="O906" s="36">
        <v>6.96877036994E-2</v>
      </c>
      <c r="P906" s="36">
        <v>1.05679768862E-2</v>
      </c>
      <c r="Q906" s="36">
        <v>2.76093928298E-2</v>
      </c>
      <c r="R906" s="36">
        <v>2.1879433710799999E-2</v>
      </c>
      <c r="S906" s="36">
        <v>4.4616294270400002E-2</v>
      </c>
      <c r="T906" s="36">
        <v>6.9027691638299998E-2</v>
      </c>
      <c r="U906" s="36">
        <v>8.1458174078400003E-2</v>
      </c>
      <c r="V906" s="36">
        <v>1.30135823917E-2</v>
      </c>
      <c r="W906" s="36">
        <v>4.1738892685900003E-2</v>
      </c>
      <c r="X906" s="36">
        <v>4.4639510827499999E-2</v>
      </c>
      <c r="Y906" s="36">
        <v>1.52914823608E-2</v>
      </c>
      <c r="Z906" s="36">
        <v>2.9108825481200001E-2</v>
      </c>
      <c r="AA906" s="36">
        <v>4.3353809602500001E-2</v>
      </c>
      <c r="AB906" s="36">
        <v>4.8288284796299999E-2</v>
      </c>
      <c r="AC906" s="36">
        <v>2.07981880202E-2</v>
      </c>
      <c r="AD906" s="36">
        <v>2.2289155287200001E-2</v>
      </c>
    </row>
    <row r="907" spans="1:30">
      <c r="A907" s="2" t="s">
        <v>1013</v>
      </c>
      <c r="B907" s="36">
        <v>8.7123114796699999E-2</v>
      </c>
      <c r="C907" s="36">
        <v>0.122832332054</v>
      </c>
      <c r="D907" s="36">
        <v>2.4377485014699999E-2</v>
      </c>
      <c r="E907" s="36">
        <v>7.9972469248299996E-2</v>
      </c>
      <c r="F907" s="36">
        <v>3.3063285820299999E-2</v>
      </c>
      <c r="G907" s="36">
        <v>0.122694300078</v>
      </c>
      <c r="H907" s="36">
        <v>9.8443224638499999E-2</v>
      </c>
      <c r="I907" s="36">
        <v>2.8493227133299999E-2</v>
      </c>
      <c r="J907" s="36">
        <v>0.14944977932799999</v>
      </c>
      <c r="K907" s="36">
        <v>5.0995679346499997E-2</v>
      </c>
      <c r="L907" s="36">
        <v>5.2598390059000001E-2</v>
      </c>
      <c r="M907" s="36">
        <v>2.4249980977700002E-2</v>
      </c>
      <c r="N907" s="36">
        <v>4.9091832384500003E-2</v>
      </c>
      <c r="O907" s="36">
        <v>-2.6175391164999999E-2</v>
      </c>
      <c r="P907" s="36">
        <v>2.6346693150699999E-2</v>
      </c>
      <c r="Q907" s="36">
        <v>3.2392626452900003E-2</v>
      </c>
      <c r="R907" s="36">
        <v>-7.7434762627600002E-4</v>
      </c>
      <c r="S907" s="36">
        <v>5.4439909791299999E-2</v>
      </c>
      <c r="T907" s="36">
        <v>7.0752882330500005E-2</v>
      </c>
      <c r="U907" s="36">
        <v>4.36193509817E-2</v>
      </c>
      <c r="V907" s="36">
        <v>3.94922162526E-2</v>
      </c>
      <c r="W907" s="36">
        <v>5.8034385403800001E-2</v>
      </c>
      <c r="X907" s="36">
        <v>5.3379160446200002E-2</v>
      </c>
      <c r="Y907" s="36">
        <v>3.0851281307399999E-2</v>
      </c>
      <c r="Z907" s="36">
        <v>3.8376194956600003E-2</v>
      </c>
      <c r="AA907" s="36">
        <v>4.59654263058E-2</v>
      </c>
      <c r="AB907" s="36">
        <v>5.7130563039799999E-2</v>
      </c>
      <c r="AC907" s="36">
        <v>3.4035975477300001E-2</v>
      </c>
      <c r="AD907" s="36">
        <v>1.8876139997599999E-2</v>
      </c>
    </row>
    <row r="908" spans="1:30">
      <c r="A908" s="2" t="s">
        <v>1014</v>
      </c>
      <c r="B908" s="36">
        <v>2.5253469058000001E-2</v>
      </c>
      <c r="C908" s="36">
        <v>-5.5149569858399999E-2</v>
      </c>
      <c r="D908" s="36">
        <v>2.8265186776400001E-2</v>
      </c>
      <c r="E908" s="36">
        <v>1.0522928066E-2</v>
      </c>
      <c r="F908" s="36">
        <v>2.86592671746E-2</v>
      </c>
      <c r="G908" s="36">
        <v>8.2543791476099998E-2</v>
      </c>
      <c r="H908" s="36">
        <v>5.7652232889299999E-2</v>
      </c>
      <c r="I908" s="36">
        <v>4.7179629901599997E-2</v>
      </c>
      <c r="J908" s="36">
        <v>1.6586745067800002E-2</v>
      </c>
      <c r="K908" s="36">
        <v>6.2304159487700003E-2</v>
      </c>
      <c r="L908" s="36">
        <v>4.2997952708199998E-2</v>
      </c>
      <c r="M908" s="36">
        <v>8.0021478549899994E-2</v>
      </c>
      <c r="N908" s="36">
        <v>-1.47281692735E-2</v>
      </c>
      <c r="O908" s="36">
        <v>8.9326066687899996E-2</v>
      </c>
      <c r="P908" s="36">
        <v>4.6867213255999997E-2</v>
      </c>
      <c r="Q908" s="36">
        <v>4.4073778252599997E-2</v>
      </c>
      <c r="R908" s="36">
        <v>3.6688224133599998E-3</v>
      </c>
      <c r="S908" s="36">
        <v>3.4807658945300003E-2</v>
      </c>
      <c r="T908" s="36">
        <v>6.91417285183E-2</v>
      </c>
      <c r="U908" s="36">
        <v>5.6387303391000003E-2</v>
      </c>
      <c r="V908" s="36">
        <v>-7.61936769958E-2</v>
      </c>
      <c r="W908" s="36">
        <v>-3.4685831705499998E-3</v>
      </c>
      <c r="X908" s="36">
        <v>6.9229380922799996E-2</v>
      </c>
      <c r="Y908" s="36">
        <v>1.50350740229E-2</v>
      </c>
      <c r="Z908" s="36">
        <v>2.34852975762E-2</v>
      </c>
      <c r="AA908" s="36">
        <v>3.1810070652700001E-2</v>
      </c>
      <c r="AB908" s="36">
        <v>4.9527395327900001E-2</v>
      </c>
      <c r="AC908" s="36">
        <v>1.47392781232E-2</v>
      </c>
      <c r="AD908" s="36">
        <v>4.32329264383E-3</v>
      </c>
    </row>
    <row r="909" spans="1:30">
      <c r="A909" s="2" t="s">
        <v>1015</v>
      </c>
      <c r="B909" s="36">
        <v>1.9676677472600001E-2</v>
      </c>
      <c r="C909" s="36">
        <v>-2.2063593016699999E-3</v>
      </c>
      <c r="D909" s="36">
        <v>1.1733553997899999E-2</v>
      </c>
      <c r="E909" s="36">
        <v>-6.3907450512100004E-3</v>
      </c>
      <c r="F909" s="36">
        <v>1.27865172147E-2</v>
      </c>
      <c r="G909" s="36">
        <v>-8.1034089845500007E-2</v>
      </c>
      <c r="H909" s="36">
        <v>-1.8407574835399999E-2</v>
      </c>
      <c r="I909" s="36">
        <v>-4.3975927380200001E-2</v>
      </c>
      <c r="J909" s="36">
        <v>0.18756786341500001</v>
      </c>
      <c r="K909" s="36">
        <v>-2.7612130251899999E-2</v>
      </c>
      <c r="L909" s="36">
        <v>1.6747388712900001E-2</v>
      </c>
      <c r="M909" s="36">
        <v>-4.91737752522E-2</v>
      </c>
      <c r="N909" s="36">
        <v>8.0252351337700006E-2</v>
      </c>
      <c r="O909" s="36">
        <v>-3.2053922935300003E-2</v>
      </c>
      <c r="P909" s="36">
        <v>6.7525805610299999E-2</v>
      </c>
      <c r="Q909" s="36">
        <v>5.3939057861799996E-3</v>
      </c>
      <c r="R909" s="36">
        <v>1.12939967911E-2</v>
      </c>
      <c r="S909" s="36">
        <v>2.2341168683400001E-2</v>
      </c>
      <c r="T909" s="36">
        <v>-1.7918740148E-2</v>
      </c>
      <c r="U909" s="36">
        <v>-1.97034294422E-2</v>
      </c>
      <c r="V909" s="36">
        <v>-1.57170523981E-2</v>
      </c>
      <c r="W909" s="36">
        <v>1.60361564222E-2</v>
      </c>
      <c r="X909" s="36">
        <v>-2.9445163827899998E-2</v>
      </c>
      <c r="Y909" s="36">
        <v>3.9163695808799998E-2</v>
      </c>
      <c r="Z909" s="36">
        <v>2.0131499995799999E-2</v>
      </c>
      <c r="AA909" s="36">
        <v>1.5173637524100001E-3</v>
      </c>
      <c r="AB909" s="36">
        <v>-8.0687749228800006E-3</v>
      </c>
      <c r="AC909" s="36">
        <v>3.6209070045999998E-2</v>
      </c>
      <c r="AD909" s="36">
        <v>2.0528367544899999E-2</v>
      </c>
    </row>
    <row r="910" spans="1:30">
      <c r="A910" s="2" t="s">
        <v>1016</v>
      </c>
      <c r="B910" s="36">
        <v>-8.4981413819500001E-3</v>
      </c>
      <c r="C910" s="36">
        <v>6.5927828058900004E-2</v>
      </c>
      <c r="D910" s="36">
        <v>3.4841930243099999E-2</v>
      </c>
      <c r="E910" s="36">
        <v>0.105436729508</v>
      </c>
      <c r="F910" s="36">
        <v>3.11116429503E-2</v>
      </c>
      <c r="G910" s="36">
        <v>-2.6768882009299999E-2</v>
      </c>
      <c r="H910" s="36">
        <v>3.03783409362E-2</v>
      </c>
      <c r="I910" s="36">
        <v>1.6409533067699999E-2</v>
      </c>
      <c r="J910" s="36">
        <v>-1.2062849927E-2</v>
      </c>
      <c r="K910" s="36">
        <v>5.7887913508400002E-2</v>
      </c>
      <c r="L910" s="36">
        <v>5.43495362131E-2</v>
      </c>
      <c r="M910" s="36">
        <v>4.8076793330799998E-2</v>
      </c>
      <c r="N910" s="36">
        <v>3.9993520841400003E-2</v>
      </c>
      <c r="O910" s="36">
        <v>8.3412091844800001E-2</v>
      </c>
      <c r="P910" s="36">
        <v>9.2085793658599993E-2</v>
      </c>
      <c r="Q910" s="36">
        <v>1.8836596934899998E-2</v>
      </c>
      <c r="R910" s="36">
        <v>4.24481798337E-2</v>
      </c>
      <c r="S910" s="36">
        <v>6.6188759049299996E-3</v>
      </c>
      <c r="T910" s="36">
        <v>-3.70375782121E-3</v>
      </c>
      <c r="U910" s="36">
        <v>-6.33569432648E-2</v>
      </c>
      <c r="V910" s="36">
        <v>3.1963651817100001E-2</v>
      </c>
      <c r="W910" s="36">
        <v>4.40051991928E-2</v>
      </c>
      <c r="X910" s="36">
        <v>4.5052681591699999E-2</v>
      </c>
      <c r="Y910" s="36">
        <v>3.4474862408199997E-2</v>
      </c>
      <c r="Z910" s="36">
        <v>3.6470637763400003E-2</v>
      </c>
      <c r="AA910" s="36">
        <v>3.8388630289599997E-2</v>
      </c>
      <c r="AB910" s="36">
        <v>3.29710567141E-2</v>
      </c>
      <c r="AC910" s="36">
        <v>3.9062347309800002E-2</v>
      </c>
      <c r="AD910" s="36">
        <v>3.4776468218599997E-2</v>
      </c>
    </row>
    <row r="911" spans="1:30">
      <c r="A911" s="2" t="s">
        <v>1017</v>
      </c>
      <c r="B911" s="36">
        <v>-1.86777342081E-2</v>
      </c>
      <c r="C911" s="36">
        <v>0.120240035523</v>
      </c>
      <c r="D911" s="36">
        <v>4.50652013554E-2</v>
      </c>
      <c r="E911" s="36">
        <v>2.4314771416999999E-2</v>
      </c>
      <c r="F911" s="36">
        <v>2.5673461578499999E-2</v>
      </c>
      <c r="G911" s="36">
        <v>2.0970402798300002E-2</v>
      </c>
      <c r="H911" s="36">
        <v>-6.3652285596499996E-3</v>
      </c>
      <c r="I911" s="36">
        <v>6.6490716400299998E-3</v>
      </c>
      <c r="J911" s="36">
        <v>-9.0739112048699999E-3</v>
      </c>
      <c r="K911" s="36">
        <v>-1.99182921698E-3</v>
      </c>
      <c r="L911" s="36">
        <v>6.8988174706300005E-4</v>
      </c>
      <c r="M911" s="36">
        <v>1.6659674299400001E-2</v>
      </c>
      <c r="N911" s="36">
        <v>3.3518060289399999E-2</v>
      </c>
      <c r="O911" s="36">
        <v>2.5407838653E-2</v>
      </c>
      <c r="P911" s="36">
        <v>9.1818177689300007E-2</v>
      </c>
      <c r="Q911" s="36">
        <v>-8.0753900963299995E-3</v>
      </c>
      <c r="R911" s="36">
        <v>3.3946246777999997E-2</v>
      </c>
      <c r="S911" s="36">
        <v>5.8885531810899998E-2</v>
      </c>
      <c r="T911" s="36">
        <v>4.4153681883100003E-2</v>
      </c>
      <c r="U911" s="36">
        <v>4.6730825554600001E-2</v>
      </c>
      <c r="V911" s="36">
        <v>3.1369061756000002E-2</v>
      </c>
      <c r="W911" s="36">
        <v>-5.1648652260900003E-3</v>
      </c>
      <c r="X911" s="36">
        <v>-8.8854077152499997E-4</v>
      </c>
      <c r="Y911" s="36">
        <v>6.4481688288499997E-3</v>
      </c>
      <c r="Z911" s="36">
        <v>1.19652888128E-2</v>
      </c>
      <c r="AA911" s="36">
        <v>1.7160770983299999E-2</v>
      </c>
      <c r="AB911" s="36">
        <v>1.18907877533E-2</v>
      </c>
      <c r="AC911" s="36">
        <v>7.6534517874100004E-3</v>
      </c>
      <c r="AD911" s="36">
        <v>2.5299394677000001E-2</v>
      </c>
    </row>
    <row r="912" spans="1:30">
      <c r="A912" s="2" t="s">
        <v>1018</v>
      </c>
      <c r="B912" s="36">
        <v>-1.5675160479100001E-3</v>
      </c>
      <c r="C912" s="36">
        <v>3.0014268658099998E-2</v>
      </c>
      <c r="D912" s="36">
        <v>4.5039265263599998E-2</v>
      </c>
      <c r="E912" s="36">
        <v>-6.2743228475600002E-2</v>
      </c>
      <c r="F912" s="36">
        <v>3.5965191262599998E-2</v>
      </c>
      <c r="G912" s="36">
        <v>6.1534308135799999E-2</v>
      </c>
      <c r="H912" s="36">
        <v>6.0373603483100001E-3</v>
      </c>
      <c r="I912" s="36">
        <v>1.8284794182500001E-2</v>
      </c>
      <c r="J912" s="36">
        <v>1.3043378074E-2</v>
      </c>
      <c r="K912" s="36">
        <v>2.2300953937999999E-2</v>
      </c>
      <c r="L912" s="36">
        <v>-2.0470116980100001E-3</v>
      </c>
      <c r="M912" s="36">
        <v>-6.7871125469999996E-3</v>
      </c>
      <c r="N912" s="36">
        <v>6.8471898141400006E-2</v>
      </c>
      <c r="O912" s="36">
        <v>4.6261214955300001E-2</v>
      </c>
      <c r="P912" s="36">
        <v>7.9485452851099994E-3</v>
      </c>
      <c r="Q912" s="36">
        <v>2.0417721833600001E-2</v>
      </c>
      <c r="R912" s="36">
        <v>1.17486302643E-2</v>
      </c>
      <c r="S912" s="36">
        <v>1.53715469237E-2</v>
      </c>
      <c r="T912" s="36">
        <v>5.98732014098E-2</v>
      </c>
      <c r="U912" s="36">
        <v>-6.2590309667800006E-2</v>
      </c>
      <c r="V912" s="36">
        <v>8.2521611930700001E-3</v>
      </c>
      <c r="W912" s="36">
        <v>4.0373466898800003E-2</v>
      </c>
      <c r="X912" s="36">
        <v>2.3061396903900001E-2</v>
      </c>
      <c r="Y912" s="36">
        <v>1.45991561332E-2</v>
      </c>
      <c r="Z912" s="36">
        <v>1.41516805452E-2</v>
      </c>
      <c r="AA912" s="36">
        <v>1.37271875143E-2</v>
      </c>
      <c r="AB912" s="36">
        <v>2.07549944723E-2</v>
      </c>
      <c r="AC912" s="36">
        <v>9.2456058325100007E-3</v>
      </c>
      <c r="AD912" s="36">
        <v>1.7310512397399998E-2</v>
      </c>
    </row>
    <row r="913" spans="1:30">
      <c r="A913" s="2" t="s">
        <v>1019</v>
      </c>
      <c r="B913" s="36">
        <v>-2.70845223404E-2</v>
      </c>
      <c r="C913" s="36">
        <v>-4.7276212839400004E-3</v>
      </c>
      <c r="D913" s="36">
        <v>-6.6049943332300003E-3</v>
      </c>
      <c r="E913" s="36">
        <v>-2.2003866647499998E-2</v>
      </c>
      <c r="F913" s="36">
        <v>-3.4499830782200001E-2</v>
      </c>
      <c r="G913" s="36">
        <v>-5.1987320678100003E-2</v>
      </c>
      <c r="H913" s="36">
        <v>-2.0298585328899998E-2</v>
      </c>
      <c r="I913" s="36">
        <v>-2.8281184169700001E-2</v>
      </c>
      <c r="J913" s="36">
        <v>-2.1796874613299998E-2</v>
      </c>
      <c r="K913" s="36">
        <v>-3.1187558730700001E-2</v>
      </c>
      <c r="L913" s="36">
        <v>-7.8043144666100003E-2</v>
      </c>
      <c r="M913" s="36">
        <v>4.2184664495900004E-3</v>
      </c>
      <c r="N913" s="36">
        <v>1.6661519303499999E-2</v>
      </c>
      <c r="O913" s="36">
        <v>-8.6134594493399996E-2</v>
      </c>
      <c r="P913" s="36">
        <v>-3.09371644593E-2</v>
      </c>
      <c r="Q913" s="36">
        <v>-1.8531313660799999E-2</v>
      </c>
      <c r="R913" s="36">
        <v>-2.7092118698399999E-2</v>
      </c>
      <c r="S913" s="36">
        <v>-1.9037982077800001E-2</v>
      </c>
      <c r="T913" s="36">
        <v>-4.3890188277200003E-2</v>
      </c>
      <c r="U913" s="36">
        <v>8.7173993304699993E-3</v>
      </c>
      <c r="V913" s="36">
        <v>8.8422221052699996E-3</v>
      </c>
      <c r="W913" s="36">
        <v>3.7580878774399998E-3</v>
      </c>
      <c r="X913" s="36">
        <v>-1.9478630073300001E-3</v>
      </c>
      <c r="Y913" s="36">
        <v>-1.8815302819299998E-2</v>
      </c>
      <c r="Z913" s="36">
        <v>-2.6593983413699999E-2</v>
      </c>
      <c r="AA913" s="36">
        <v>-3.39871362531E-2</v>
      </c>
      <c r="AB913" s="36">
        <v>-4.30540062014E-2</v>
      </c>
      <c r="AC913" s="36">
        <v>-1.9028987312399999E-2</v>
      </c>
      <c r="AD913" s="36">
        <v>-2.0215218249300001E-2</v>
      </c>
    </row>
    <row r="914" spans="1:30">
      <c r="A914" s="2" t="s">
        <v>1020</v>
      </c>
      <c r="B914" s="36">
        <v>-1.25662061039E-3</v>
      </c>
      <c r="C914" s="36">
        <v>4.9881645337799999E-2</v>
      </c>
      <c r="D914" s="36">
        <v>6.0285407148199998E-3</v>
      </c>
      <c r="E914" s="36">
        <v>6.0924461264000002E-2</v>
      </c>
      <c r="F914" s="36">
        <v>-2.0833211294299998E-2</v>
      </c>
      <c r="G914" s="36">
        <v>-1.70975843845E-2</v>
      </c>
      <c r="H914" s="36">
        <v>7.9540430912600005E-2</v>
      </c>
      <c r="I914" s="36">
        <v>2.1317325854100001E-2</v>
      </c>
      <c r="J914" s="36">
        <v>2.8050714478500001E-2</v>
      </c>
      <c r="K914" s="36">
        <v>-3.1105862939200001E-2</v>
      </c>
      <c r="L914" s="36">
        <v>2.3282367300500002E-2</v>
      </c>
      <c r="M914" s="36">
        <v>2.3976445141199999E-2</v>
      </c>
      <c r="N914" s="36">
        <v>2.3796533808699998E-3</v>
      </c>
      <c r="O914" s="36">
        <v>0.105421341871</v>
      </c>
      <c r="P914" s="36">
        <v>-5.7614837928199998E-2</v>
      </c>
      <c r="Q914" s="36">
        <v>-1.6520643600599998E-2</v>
      </c>
      <c r="R914" s="36">
        <v>-1.81098209398E-2</v>
      </c>
      <c r="S914" s="36">
        <v>-8.8357274746199996E-4</v>
      </c>
      <c r="T914" s="36">
        <v>-2.7445331867399999E-2</v>
      </c>
      <c r="U914" s="36">
        <v>-1.38352585977E-2</v>
      </c>
      <c r="V914" s="36">
        <v>9.0203530657600006E-2</v>
      </c>
      <c r="W914" s="36">
        <v>-1.3207345172099999E-3</v>
      </c>
      <c r="X914" s="36">
        <v>-3.7169535525200001E-3</v>
      </c>
      <c r="Y914" s="36">
        <v>3.7108144248999997E-2</v>
      </c>
      <c r="Z914" s="36">
        <v>1.88032187416E-2</v>
      </c>
      <c r="AA914" s="36">
        <v>7.2941895571400003E-4</v>
      </c>
      <c r="AB914" s="36">
        <v>1.1241237117999999E-3</v>
      </c>
      <c r="AC914" s="36">
        <v>3.8683352189900003E-2</v>
      </c>
      <c r="AD914" s="36">
        <v>-1.2630061955999999E-2</v>
      </c>
    </row>
    <row r="915" spans="1:30">
      <c r="A915" s="2" t="s">
        <v>1021</v>
      </c>
      <c r="B915" s="36">
        <v>3.9654586688699998E-2</v>
      </c>
      <c r="C915" s="36">
        <v>0.10182401017499999</v>
      </c>
      <c r="D915" s="36">
        <v>2.4244622588899999E-2</v>
      </c>
      <c r="E915" s="36">
        <v>2.8999753008899998E-2</v>
      </c>
      <c r="F915" s="36">
        <v>1.8917090034200001E-2</v>
      </c>
      <c r="G915" s="36">
        <v>4.56489027977E-3</v>
      </c>
      <c r="H915" s="36">
        <v>0.122117469949</v>
      </c>
      <c r="I915" s="36">
        <v>2.1249854826499999E-2</v>
      </c>
      <c r="J915" s="36">
        <v>2.1676057199599998E-2</v>
      </c>
      <c r="K915" s="36">
        <v>3.4779963306900002E-2</v>
      </c>
      <c r="L915" s="36">
        <v>-1.7157521349300001E-2</v>
      </c>
      <c r="M915" s="36">
        <v>-4.1269986718499997E-2</v>
      </c>
      <c r="N915" s="36">
        <v>-7.0728357493999999E-3</v>
      </c>
      <c r="O915" s="36">
        <v>2.0829342012700001E-2</v>
      </c>
      <c r="P915" s="36">
        <v>1.4312765686199999E-2</v>
      </c>
      <c r="Q915" s="36">
        <v>-4.4505456157599996E-3</v>
      </c>
      <c r="R915" s="36">
        <v>9.3158178174899998E-3</v>
      </c>
      <c r="S915" s="36">
        <v>-1.9473817411600002E-2</v>
      </c>
      <c r="T915" s="36">
        <v>-2.1135609254300001E-2</v>
      </c>
      <c r="U915" s="36">
        <v>-3.4893621108100001E-2</v>
      </c>
      <c r="V915" s="36">
        <v>-3.2044917129599997E-2</v>
      </c>
      <c r="W915" s="36">
        <v>3.1378544084200002E-2</v>
      </c>
      <c r="X915" s="36">
        <v>2.8082090867799999E-2</v>
      </c>
      <c r="Y915" s="36">
        <v>1.6441276025E-2</v>
      </c>
      <c r="Z915" s="36">
        <v>1.33023565485E-2</v>
      </c>
      <c r="AA915" s="36">
        <v>1.02174706307E-2</v>
      </c>
      <c r="AB915" s="36">
        <v>6.9510949987999998E-3</v>
      </c>
      <c r="AC915" s="36">
        <v>1.7311032414400001E-2</v>
      </c>
      <c r="AD915" s="36">
        <v>1.19037462522E-2</v>
      </c>
    </row>
    <row r="916" spans="1:30">
      <c r="A916" s="2" t="s">
        <v>1022</v>
      </c>
      <c r="B916" s="36">
        <v>-9.1375558594100001E-3</v>
      </c>
      <c r="C916" s="36">
        <v>-7.0968334101200001E-2</v>
      </c>
      <c r="D916" s="36">
        <v>4.4056089802900003E-2</v>
      </c>
      <c r="E916" s="36">
        <v>5.1829319469399997E-2</v>
      </c>
      <c r="F916" s="36">
        <v>2.3307330618399999E-2</v>
      </c>
      <c r="G916" s="36">
        <v>4.4224911491600002E-2</v>
      </c>
      <c r="H916" s="36">
        <v>3.9280749035099996E-3</v>
      </c>
      <c r="I916" s="36">
        <v>8.8223783540899992E-3</v>
      </c>
      <c r="J916" s="36">
        <v>-5.9810753435300002E-3</v>
      </c>
      <c r="K916" s="36">
        <v>3.08617011209E-2</v>
      </c>
      <c r="L916" s="36">
        <v>2.9097115554099998E-2</v>
      </c>
      <c r="M916" s="36">
        <v>-1.11171734689E-2</v>
      </c>
      <c r="N916" s="36">
        <v>2.71409418467E-2</v>
      </c>
      <c r="O916" s="36">
        <v>0.134960435662</v>
      </c>
      <c r="P916" s="36">
        <v>-1.07954940236E-2</v>
      </c>
      <c r="Q916" s="36">
        <v>2.0522200309499999E-2</v>
      </c>
      <c r="R916" s="36">
        <v>9.2771720173399994E-3</v>
      </c>
      <c r="S916" s="36">
        <v>2.2507515122399999E-2</v>
      </c>
      <c r="T916" s="36">
        <v>-3.56060142434E-2</v>
      </c>
      <c r="U916" s="36">
        <v>4.0776720819299998E-2</v>
      </c>
      <c r="V916" s="36">
        <v>-2.6002656449900002E-2</v>
      </c>
      <c r="W916" s="36">
        <v>-6.6644165393999998E-3</v>
      </c>
      <c r="X916" s="36">
        <v>3.2567744563400003E-2</v>
      </c>
      <c r="Y916" s="36">
        <v>2.7253666665400002E-3</v>
      </c>
      <c r="Z916" s="36">
        <v>1.23442246535E-2</v>
      </c>
      <c r="AA916" s="36">
        <v>2.1838938664599999E-2</v>
      </c>
      <c r="AB916" s="36">
        <v>2.54094406795E-2</v>
      </c>
      <c r="AC916" s="36">
        <v>6.1483487617200001E-3</v>
      </c>
      <c r="AD916" s="36">
        <v>8.6635082599499993E-3</v>
      </c>
    </row>
    <row r="917" spans="1:30">
      <c r="A917" s="2" t="s">
        <v>1023</v>
      </c>
      <c r="B917" s="36">
        <v>3.44306762525E-3</v>
      </c>
      <c r="C917" s="36">
        <v>-4.6240063214000003E-2</v>
      </c>
      <c r="D917" s="36">
        <v>-2.47176680783E-2</v>
      </c>
      <c r="E917" s="36">
        <v>7.0051253460199997E-2</v>
      </c>
      <c r="F917" s="36">
        <v>-2.0321084820000002E-2</v>
      </c>
      <c r="G917" s="36">
        <v>1.9407461023500001E-2</v>
      </c>
      <c r="H917" s="36">
        <v>-6.1361002265300002E-2</v>
      </c>
      <c r="I917" s="36">
        <v>-9.1041089433100006E-2</v>
      </c>
      <c r="J917" s="36">
        <v>3.2787325271199999E-3</v>
      </c>
      <c r="K917" s="36">
        <v>-1.3951551362100001E-2</v>
      </c>
      <c r="L917" s="36">
        <v>1.66568308195E-2</v>
      </c>
      <c r="M917" s="36">
        <v>-1.8446386353499999E-2</v>
      </c>
      <c r="N917" s="36">
        <v>3.6253044255399998E-2</v>
      </c>
      <c r="O917" s="36">
        <v>-1.05029986029E-2</v>
      </c>
      <c r="P917" s="36">
        <v>6.1660540005599999E-2</v>
      </c>
      <c r="Q917" s="36">
        <v>-3.8893592673900001E-3</v>
      </c>
      <c r="R917" s="36">
        <v>-7.4087259825100001E-3</v>
      </c>
      <c r="S917" s="36">
        <v>-1.1465862809799999E-3</v>
      </c>
      <c r="T917" s="36">
        <v>6.4730153690600006E-2</v>
      </c>
      <c r="U917" s="36">
        <v>-9.7398769234199999E-3</v>
      </c>
      <c r="V917" s="36">
        <v>0.10635842743399999</v>
      </c>
      <c r="W917" s="36">
        <v>1.2742734922200001E-2</v>
      </c>
      <c r="X917" s="36">
        <v>1.06012579236E-3</v>
      </c>
      <c r="Y917" s="36">
        <v>1.46354224162E-3</v>
      </c>
      <c r="Z917" s="36">
        <v>2.60503596765E-3</v>
      </c>
      <c r="AA917" s="36">
        <v>3.6945942097699998E-3</v>
      </c>
      <c r="AB917" s="36">
        <v>-3.1715130045099999E-3</v>
      </c>
      <c r="AC917" s="36">
        <v>6.5799919099699998E-3</v>
      </c>
      <c r="AD917" s="36">
        <v>5.3421330274399997E-4</v>
      </c>
    </row>
    <row r="918" spans="1:30">
      <c r="A918" s="2" t="s">
        <v>1024</v>
      </c>
      <c r="B918" s="36">
        <v>1.92217481147E-2</v>
      </c>
      <c r="C918" s="36">
        <v>-1.7515712757E-2</v>
      </c>
      <c r="D918" s="36">
        <v>4.3784213067599997E-2</v>
      </c>
      <c r="E918" s="36">
        <v>-3.8941992102500003E-2</v>
      </c>
      <c r="F918" s="36">
        <v>7.2773539853200004E-3</v>
      </c>
      <c r="G918" s="36">
        <v>2.4355103169000001E-2</v>
      </c>
      <c r="H918" s="36">
        <v>2.13240769605E-2</v>
      </c>
      <c r="I918" s="36">
        <v>2.23157692811E-2</v>
      </c>
      <c r="J918" s="36">
        <v>-7.9073018517000007E-3</v>
      </c>
      <c r="K918" s="36">
        <v>1.3519276094999999E-2</v>
      </c>
      <c r="L918" s="36">
        <v>-9.3452239019200002E-3</v>
      </c>
      <c r="M918" s="36">
        <v>-2.8429452430400001E-2</v>
      </c>
      <c r="N918" s="36">
        <v>-1.3652074269300001E-2</v>
      </c>
      <c r="O918" s="36">
        <v>-6.8588304724599994E-2</v>
      </c>
      <c r="P918" s="36">
        <v>-6.7219710895700003E-4</v>
      </c>
      <c r="Q918" s="36">
        <v>-1.69081844277E-2</v>
      </c>
      <c r="R918" s="36">
        <v>9.3884768107099998E-4</v>
      </c>
      <c r="S918" s="36">
        <v>-1.46262184581E-2</v>
      </c>
      <c r="T918" s="36">
        <v>2.56062294E-2</v>
      </c>
      <c r="U918" s="36">
        <v>4.6064301858999998E-2</v>
      </c>
      <c r="V918" s="36">
        <v>-5.4555843799099996E-3</v>
      </c>
      <c r="W918" s="36">
        <v>9.8317073866399998E-3</v>
      </c>
      <c r="X918" s="36">
        <v>1.11814438638E-2</v>
      </c>
      <c r="Y918" s="36">
        <v>-2.1970797339600001E-2</v>
      </c>
      <c r="Z918" s="36">
        <v>-1.07790224052E-2</v>
      </c>
      <c r="AA918" s="36">
        <v>-4.2238491055099998E-4</v>
      </c>
      <c r="AB918" s="36">
        <v>3.2923379752400001E-3</v>
      </c>
      <c r="AC918" s="36">
        <v>-2.3287362741799999E-2</v>
      </c>
      <c r="AD918" s="36">
        <v>2.0420148207599999E-3</v>
      </c>
    </row>
    <row r="919" spans="1:30">
      <c r="A919" s="2" t="s">
        <v>1025</v>
      </c>
      <c r="B919" s="36">
        <v>-3.0534489275899999E-3</v>
      </c>
      <c r="C919" s="36">
        <v>-3.3796637912499997E-2</v>
      </c>
      <c r="D919" s="36">
        <v>-4.2345604863399999E-2</v>
      </c>
      <c r="E919" s="36">
        <v>2.6617654695E-2</v>
      </c>
      <c r="F919" s="36">
        <v>-4.6353800996700001E-2</v>
      </c>
      <c r="G919" s="36">
        <v>-2.4478634157099999E-2</v>
      </c>
      <c r="H919" s="36">
        <v>-3.6624020797200001E-2</v>
      </c>
      <c r="I919" s="36">
        <v>-1.05935478746E-2</v>
      </c>
      <c r="J919" s="36">
        <v>1.47966860149E-2</v>
      </c>
      <c r="K919" s="36">
        <v>-5.08832692327E-2</v>
      </c>
      <c r="L919" s="36">
        <v>-2.7951797953500002E-2</v>
      </c>
      <c r="M919" s="36">
        <v>1.09183764486E-2</v>
      </c>
      <c r="N919" s="36">
        <v>6.6805883535799998E-3</v>
      </c>
      <c r="O919" s="36">
        <v>-8.1376298141999995E-2</v>
      </c>
      <c r="P919" s="36">
        <v>5.1709893427100001E-3</v>
      </c>
      <c r="Q919" s="36">
        <v>-1.6320498742099999E-2</v>
      </c>
      <c r="R919" s="36">
        <v>1.6023106588000002E-2</v>
      </c>
      <c r="S919" s="36">
        <v>-3.9907641948900001E-2</v>
      </c>
      <c r="T919" s="36">
        <v>-4.9261595650699997E-3</v>
      </c>
      <c r="U919" s="36">
        <v>-1.7363477157500001E-2</v>
      </c>
      <c r="V919" s="36">
        <v>-3.2432877691199999E-2</v>
      </c>
      <c r="W919" s="36">
        <v>1.8255219553599999E-2</v>
      </c>
      <c r="X919" s="36">
        <v>2.6070078536400001E-2</v>
      </c>
      <c r="Y919" s="36">
        <v>4.7579295905599997E-5</v>
      </c>
      <c r="Z919" s="36">
        <v>-5.11660579893E-3</v>
      </c>
      <c r="AA919" s="36">
        <v>-9.9703342944999999E-3</v>
      </c>
      <c r="AB919" s="36">
        <v>-2.8697771959300001E-2</v>
      </c>
      <c r="AC919" s="36">
        <v>1.9956631167600001E-3</v>
      </c>
      <c r="AD919" s="36">
        <v>1.23904527308E-2</v>
      </c>
    </row>
    <row r="920" spans="1:30">
      <c r="A920" s="2" t="s">
        <v>1026</v>
      </c>
      <c r="B920" s="36">
        <v>-1.2386328570400001E-3</v>
      </c>
      <c r="C920" s="36">
        <v>3.3067096196700001E-2</v>
      </c>
      <c r="D920" s="36">
        <v>5.5821345972299997E-3</v>
      </c>
      <c r="E920" s="36">
        <v>4.9178547199100003E-2</v>
      </c>
      <c r="F920" s="36">
        <v>-2.64289909192E-2</v>
      </c>
      <c r="G920" s="36">
        <v>4.7816964721199999E-2</v>
      </c>
      <c r="H920" s="36">
        <v>0.19048858714299999</v>
      </c>
      <c r="I920" s="36">
        <v>8.1704956564399999E-4</v>
      </c>
      <c r="J920" s="36">
        <v>6.0764143827000003E-2</v>
      </c>
      <c r="K920" s="36">
        <v>3.4014240142400003E-2</v>
      </c>
      <c r="L920" s="36">
        <v>-4.07070625238E-3</v>
      </c>
      <c r="M920" s="36">
        <v>-2.9648395629499998E-2</v>
      </c>
      <c r="N920" s="36">
        <v>2.24716994154E-2</v>
      </c>
      <c r="O920" s="36">
        <v>5.4567945122999999E-2</v>
      </c>
      <c r="P920" s="36">
        <v>7.14744087389E-3</v>
      </c>
      <c r="Q920" s="36">
        <v>-2.0042477237499998E-3</v>
      </c>
      <c r="R920" s="36">
        <v>4.4315981651499997E-2</v>
      </c>
      <c r="S920" s="36">
        <v>9.2005549890299999E-3</v>
      </c>
      <c r="T920" s="36">
        <v>1.5158141367499999E-2</v>
      </c>
      <c r="U920" s="36">
        <v>-4.7823864341500003E-3</v>
      </c>
      <c r="V920" s="36">
        <v>-4.1951736850100001E-2</v>
      </c>
      <c r="W920" s="36">
        <v>3.0424333675600001E-2</v>
      </c>
      <c r="X920" s="36">
        <v>3.7166882943800002E-2</v>
      </c>
      <c r="Y920" s="36">
        <v>1.4090533987500001E-2</v>
      </c>
      <c r="Z920" s="36">
        <v>1.95336437759E-2</v>
      </c>
      <c r="AA920" s="36">
        <v>2.4678833393300001E-2</v>
      </c>
      <c r="AB920" s="36">
        <v>1.47767681709E-2</v>
      </c>
      <c r="AC920" s="36">
        <v>1.66971052502E-2</v>
      </c>
      <c r="AD920" s="36">
        <v>3.5153279321500003E-2</v>
      </c>
    </row>
    <row r="921" spans="1:30">
      <c r="A921" s="2" t="s">
        <v>1027</v>
      </c>
      <c r="B921" s="36">
        <v>-2.8522789746200001E-2</v>
      </c>
      <c r="C921" s="36">
        <v>5.7904681085900002E-2</v>
      </c>
      <c r="D921" s="36">
        <v>3.0658783039599999E-2</v>
      </c>
      <c r="E921" s="36">
        <v>7.3610205223000005E-2</v>
      </c>
      <c r="F921" s="36">
        <v>3.66613792024E-2</v>
      </c>
      <c r="G921" s="36">
        <v>5.1431279468200003E-2</v>
      </c>
      <c r="H921" s="36">
        <v>4.2807830726899997E-2</v>
      </c>
      <c r="I921" s="36">
        <v>3.6607414323199999E-2</v>
      </c>
      <c r="J921" s="36">
        <v>6.0757796466399998E-2</v>
      </c>
      <c r="K921" s="36">
        <v>5.35388821392E-3</v>
      </c>
      <c r="L921" s="36">
        <v>3.4397274505100002E-2</v>
      </c>
      <c r="M921" s="36">
        <v>7.7697575579599998E-2</v>
      </c>
      <c r="N921" s="36">
        <v>-4.5113553138499997E-2</v>
      </c>
      <c r="O921" s="36">
        <v>3.0120378511900001E-2</v>
      </c>
      <c r="P921" s="36">
        <v>0.15753772143799999</v>
      </c>
      <c r="Q921" s="36">
        <v>1.8102826561500002E-2</v>
      </c>
      <c r="R921" s="36">
        <v>3.5915310757600002E-2</v>
      </c>
      <c r="S921" s="36">
        <v>3.27250831157E-2</v>
      </c>
      <c r="T921" s="36">
        <v>4.14452007323E-4</v>
      </c>
      <c r="U921" s="36">
        <v>8.0739890525400003E-3</v>
      </c>
      <c r="V921" s="36">
        <v>1.93845988293E-2</v>
      </c>
      <c r="W921" s="36">
        <v>1.7309472473599999E-2</v>
      </c>
      <c r="X921" s="36">
        <v>9.8504911154099995E-4</v>
      </c>
      <c r="Y921" s="36">
        <v>9.0548237115499995E-3</v>
      </c>
      <c r="Z921" s="36">
        <v>1.9679290885700002E-2</v>
      </c>
      <c r="AA921" s="36">
        <v>2.92397215159E-2</v>
      </c>
      <c r="AB921" s="36">
        <v>3.0936662937300002E-2</v>
      </c>
      <c r="AC921" s="36">
        <v>1.40222338986E-2</v>
      </c>
      <c r="AD921" s="36">
        <v>1.7574751921300001E-2</v>
      </c>
    </row>
    <row r="922" spans="1:30">
      <c r="A922" s="2" t="s">
        <v>1028</v>
      </c>
      <c r="B922" s="36">
        <v>3.3066959357499999E-4</v>
      </c>
      <c r="C922" s="36">
        <v>-1.2553988779799999E-2</v>
      </c>
      <c r="D922" s="36">
        <v>-3.6939414573599998E-2</v>
      </c>
      <c r="E922" s="36">
        <v>2.9161978860599999E-2</v>
      </c>
      <c r="F922" s="36">
        <v>1.2611913388000001E-2</v>
      </c>
      <c r="G922" s="36">
        <v>6.5253088061700002E-3</v>
      </c>
      <c r="H922" s="36">
        <v>-7.2397377907999997E-3</v>
      </c>
      <c r="I922" s="36">
        <v>8.2336686170200006E-3</v>
      </c>
      <c r="J922" s="36">
        <v>7.0066824808600006E-2</v>
      </c>
      <c r="K922" s="36">
        <v>-7.8536906931599999E-3</v>
      </c>
      <c r="L922" s="36">
        <v>8.7815145160000004E-3</v>
      </c>
      <c r="M922" s="36">
        <v>-3.4546545709200002E-2</v>
      </c>
      <c r="N922" s="36">
        <v>7.8029247055600007E-2</v>
      </c>
      <c r="O922" s="36">
        <v>3.4123616685699999E-2</v>
      </c>
      <c r="P922" s="36">
        <v>2.4097676404500001E-2</v>
      </c>
      <c r="Q922" s="36">
        <v>3.02791409703E-2</v>
      </c>
      <c r="R922" s="36">
        <v>9.0684297978299994E-3</v>
      </c>
      <c r="S922" s="36">
        <v>2.1410377127500001E-2</v>
      </c>
      <c r="T922" s="36">
        <v>3.0448735072600001E-3</v>
      </c>
      <c r="U922" s="36">
        <v>2.5664431537500001E-2</v>
      </c>
      <c r="V922" s="36">
        <v>-3.1417983206099998E-3</v>
      </c>
      <c r="W922" s="36">
        <v>4.8226273789100001E-2</v>
      </c>
      <c r="X922" s="36">
        <v>3.3191547771099998E-2</v>
      </c>
      <c r="Y922" s="36">
        <v>6.4683081026899996E-3</v>
      </c>
      <c r="Z922" s="36">
        <v>1.02133434215E-2</v>
      </c>
      <c r="AA922" s="36">
        <v>1.34885763033E-2</v>
      </c>
      <c r="AB922" s="36">
        <v>8.0730213952400001E-3</v>
      </c>
      <c r="AC922" s="36">
        <v>8.30361584216E-3</v>
      </c>
      <c r="AD922" s="36">
        <v>1.8554392818899999E-2</v>
      </c>
    </row>
    <row r="923" spans="1:30">
      <c r="A923" s="2" t="s">
        <v>1029</v>
      </c>
      <c r="B923" s="36">
        <v>-4.6365271606800002E-3</v>
      </c>
      <c r="C923" s="36">
        <v>-1.6739282952699999E-3</v>
      </c>
      <c r="D923" s="36">
        <v>7.8746968853099994E-2</v>
      </c>
      <c r="E923" s="36">
        <v>2.2505038980499999E-2</v>
      </c>
      <c r="F923" s="36">
        <v>2.6367334120700001E-2</v>
      </c>
      <c r="G923" s="36">
        <v>5.7599691044700002E-2</v>
      </c>
      <c r="H923" s="36">
        <v>5.2624797084600002E-2</v>
      </c>
      <c r="I923" s="36">
        <v>9.3572731049800004E-2</v>
      </c>
      <c r="J923" s="36">
        <v>2.11997998631E-3</v>
      </c>
      <c r="K923" s="36">
        <v>5.6699001484900001E-2</v>
      </c>
      <c r="L923" s="36">
        <v>1.4693088254299999E-2</v>
      </c>
      <c r="M923" s="36">
        <v>3.6763199375199999E-2</v>
      </c>
      <c r="N923" s="36">
        <v>6.8274069054099995E-2</v>
      </c>
      <c r="O923" s="36">
        <v>-7.2103319921600004E-2</v>
      </c>
      <c r="P923" s="36">
        <v>3.9016017127499997E-2</v>
      </c>
      <c r="Q923" s="36">
        <v>2.78050996721E-2</v>
      </c>
      <c r="R923" s="36">
        <v>-3.8248822804799999E-2</v>
      </c>
      <c r="S923" s="36">
        <v>3.7982804133099998E-2</v>
      </c>
      <c r="T923" s="36">
        <v>4.02161152578E-2</v>
      </c>
      <c r="U923" s="36">
        <v>-4.0602812177100003E-2</v>
      </c>
      <c r="V923" s="36">
        <v>2.3058112412500002E-2</v>
      </c>
      <c r="W923" s="36">
        <v>1.0363534701399999E-2</v>
      </c>
      <c r="X923" s="36">
        <v>4.8465886160199999E-2</v>
      </c>
      <c r="Y923" s="36">
        <v>1.06275339836E-2</v>
      </c>
      <c r="Z923" s="36">
        <v>1.4147406306200001E-2</v>
      </c>
      <c r="AA923" s="36">
        <v>1.72173884626E-2</v>
      </c>
      <c r="AB923" s="36">
        <v>3.8619838597099998E-2</v>
      </c>
      <c r="AC923" s="36">
        <v>1.15793189876E-2</v>
      </c>
      <c r="AD923" s="36">
        <v>-1.78446422183E-2</v>
      </c>
    </row>
    <row r="924" spans="1:30">
      <c r="A924" s="2" t="s">
        <v>1030</v>
      </c>
      <c r="B924" s="36">
        <v>4.4405887557300003E-2</v>
      </c>
      <c r="C924" s="36">
        <v>0.16195460229399999</v>
      </c>
      <c r="D924" s="36">
        <v>5.4141008581200002E-2</v>
      </c>
      <c r="E924" s="36">
        <v>0.11250754599600001</v>
      </c>
      <c r="F924" s="36">
        <v>4.2284532349400002E-2</v>
      </c>
      <c r="G924" s="36">
        <v>0.104337426688</v>
      </c>
      <c r="H924" s="36">
        <v>8.1327745866100004E-2</v>
      </c>
      <c r="I924" s="36">
        <v>3.2159225882299997E-2</v>
      </c>
      <c r="J924" s="36">
        <v>9.78416484068E-2</v>
      </c>
      <c r="K924" s="36">
        <v>7.4558229883200003E-2</v>
      </c>
      <c r="L924" s="36">
        <v>7.8275780067800005E-2</v>
      </c>
      <c r="M924" s="36">
        <v>1.72265619766E-2</v>
      </c>
      <c r="N924" s="36">
        <v>8.4319496765199994E-2</v>
      </c>
      <c r="O924" s="36">
        <v>5.9463496746600002E-2</v>
      </c>
      <c r="P924" s="36">
        <v>-3.2294531392400001E-4</v>
      </c>
      <c r="Q924" s="36">
        <v>1.4897362382699999E-2</v>
      </c>
      <c r="R924" s="36">
        <v>3.9562344628999997E-2</v>
      </c>
      <c r="S924" s="36">
        <v>6.1622876052000002E-2</v>
      </c>
      <c r="T924" s="36">
        <v>4.4771976061299998E-2</v>
      </c>
      <c r="U924" s="36">
        <v>2.26969068611E-2</v>
      </c>
      <c r="V924" s="36">
        <v>0.37609043505599998</v>
      </c>
      <c r="W924" s="36">
        <v>-1.4341959614199999E-2</v>
      </c>
      <c r="X924" s="36">
        <v>2.8978284876400001E-2</v>
      </c>
      <c r="Y924" s="36">
        <v>1.33122031344E-2</v>
      </c>
      <c r="Z924" s="36">
        <v>4.0037061616700002E-2</v>
      </c>
      <c r="AA924" s="36">
        <v>6.3016069896999996E-2</v>
      </c>
      <c r="AB924" s="36">
        <v>6.8254747309799996E-2</v>
      </c>
      <c r="AC924" s="36">
        <v>2.12748482252E-2</v>
      </c>
      <c r="AD924" s="36">
        <v>4.4134977975299999E-2</v>
      </c>
    </row>
    <row r="925" spans="1:30">
      <c r="A925" s="2" t="s">
        <v>1031</v>
      </c>
      <c r="B925" s="36">
        <v>4.1679992088099999E-2</v>
      </c>
      <c r="C925" s="36">
        <v>0.14339586886899999</v>
      </c>
      <c r="D925" s="36">
        <v>2.0836707713900001E-2</v>
      </c>
      <c r="E925" s="36">
        <v>1.8623834225499999E-2</v>
      </c>
      <c r="F925" s="36">
        <v>5.0358899372599998E-2</v>
      </c>
      <c r="G925" s="36">
        <v>5.0971742588000003E-2</v>
      </c>
      <c r="H925" s="36">
        <v>7.0593562420800005E-2</v>
      </c>
      <c r="I925" s="36">
        <v>1.18172011777E-2</v>
      </c>
      <c r="J925" s="36">
        <v>-1.9352123553299998E-2</v>
      </c>
      <c r="K925" s="36">
        <v>4.1560212636699997E-2</v>
      </c>
      <c r="L925" s="36">
        <v>2.1056219150099999E-2</v>
      </c>
      <c r="M925" s="36">
        <v>-2.7736002368100001E-2</v>
      </c>
      <c r="N925" s="36">
        <v>3.8987029813700003E-2</v>
      </c>
      <c r="O925" s="36">
        <v>-7.4178447079700002E-3</v>
      </c>
      <c r="P925" s="36">
        <v>6.8818324411799997E-2</v>
      </c>
      <c r="Q925" s="36">
        <v>1.4664804998999999E-3</v>
      </c>
      <c r="R925" s="36">
        <v>3.3157794769300003E-2</v>
      </c>
      <c r="S925" s="36">
        <v>-5.2423466225500004E-3</v>
      </c>
      <c r="T925" s="36">
        <v>-1.1854578639399999E-2</v>
      </c>
      <c r="U925" s="36">
        <v>6.2649458683899997E-2</v>
      </c>
      <c r="V925" s="36">
        <v>0.103985433052</v>
      </c>
      <c r="W925" s="36">
        <v>-1.2327066656599999E-2</v>
      </c>
      <c r="X925" s="36">
        <v>-1.9950447784E-2</v>
      </c>
      <c r="Y925" s="36">
        <v>2.9810384976600001E-3</v>
      </c>
      <c r="Z925" s="36">
        <v>1.6715664714299999E-2</v>
      </c>
      <c r="AA925" s="36">
        <v>2.8117598107999998E-2</v>
      </c>
      <c r="AB925" s="36">
        <v>2.61854830287E-2</v>
      </c>
      <c r="AC925" s="36">
        <v>4.2888149152199998E-3</v>
      </c>
      <c r="AD925" s="36">
        <v>3.3301385295900002E-2</v>
      </c>
    </row>
    <row r="926" spans="1:30">
      <c r="A926" s="2" t="s">
        <v>1032</v>
      </c>
      <c r="B926" s="36">
        <v>-1.85602520138E-3</v>
      </c>
      <c r="C926" s="36">
        <v>-8.6590414693200002E-2</v>
      </c>
      <c r="D926" s="36">
        <v>-3.8383467609099997E-2</v>
      </c>
      <c r="E926" s="36">
        <v>-3.1010583945399999E-2</v>
      </c>
      <c r="F926" s="36">
        <v>1.8360857912599999E-3</v>
      </c>
      <c r="G926" s="36">
        <v>1.5338302103E-3</v>
      </c>
      <c r="H926" s="36">
        <v>-4.4923160187000002E-2</v>
      </c>
      <c r="I926" s="36">
        <v>4.9276224082299997E-3</v>
      </c>
      <c r="J926" s="36">
        <v>8.9422868214500005E-4</v>
      </c>
      <c r="K926" s="36">
        <v>-2.1302340989200002E-3</v>
      </c>
      <c r="L926" s="36">
        <v>-3.1892778387799997E-2</v>
      </c>
      <c r="M926" s="36">
        <v>-1.8820085091399999E-2</v>
      </c>
      <c r="N926" s="36">
        <v>2.2057894056300001E-2</v>
      </c>
      <c r="O926" s="36">
        <v>-1.19813572527E-2</v>
      </c>
      <c r="P926" s="36">
        <v>2.4485887848100001E-2</v>
      </c>
      <c r="Q926" s="36">
        <v>3.4161331317899999E-3</v>
      </c>
      <c r="R926" s="36">
        <v>-4.1344082087600001E-2</v>
      </c>
      <c r="S926" s="36">
        <v>8.1938256946000008E-3</v>
      </c>
      <c r="T926" s="36">
        <v>-5.9166233311400002E-3</v>
      </c>
      <c r="U926" s="36">
        <v>-6.59619935799E-2</v>
      </c>
      <c r="V926" s="36">
        <v>5.1281065790200003E-2</v>
      </c>
      <c r="W926" s="36">
        <v>6.4069596069500001E-3</v>
      </c>
      <c r="X926" s="36">
        <v>1.12558978049E-2</v>
      </c>
      <c r="Y926" s="36">
        <v>8.2383973269999999E-4</v>
      </c>
      <c r="Z926" s="36">
        <v>-8.8181266204799998E-3</v>
      </c>
      <c r="AA926" s="36">
        <v>-1.6909680088799998E-2</v>
      </c>
      <c r="AB926" s="36">
        <v>-9.7155851535400007E-3</v>
      </c>
      <c r="AC926" s="36">
        <v>-1.85959405478E-3</v>
      </c>
      <c r="AD926" s="36">
        <v>-2.5774829805799999E-2</v>
      </c>
    </row>
    <row r="927" spans="1:30">
      <c r="A927" s="2" t="s">
        <v>1033</v>
      </c>
      <c r="B927" s="36">
        <v>7.0270890169299993E-2</v>
      </c>
      <c r="C927" s="36">
        <v>2.4643085289E-2</v>
      </c>
      <c r="D927" s="36">
        <v>-7.8424114023499993E-3</v>
      </c>
      <c r="E927" s="36">
        <v>-3.36843615963E-3</v>
      </c>
      <c r="F927" s="36">
        <v>-3.2555619586199999E-2</v>
      </c>
      <c r="G927" s="36">
        <v>1.8841821220800001E-2</v>
      </c>
      <c r="H927" s="36">
        <v>3.5796315275600003E-2</v>
      </c>
      <c r="I927" s="36">
        <v>-8.12825638845E-3</v>
      </c>
      <c r="J927" s="36">
        <v>-1.88799251845E-3</v>
      </c>
      <c r="K927" s="36">
        <v>4.3696569796399999E-2</v>
      </c>
      <c r="L927" s="36">
        <v>2.89318392536E-2</v>
      </c>
      <c r="M927" s="36">
        <v>2.6659120015900001E-2</v>
      </c>
      <c r="N927" s="36">
        <v>1.7738752557200001E-2</v>
      </c>
      <c r="O927" s="36">
        <v>-5.7960555407499999E-3</v>
      </c>
      <c r="P927" s="36">
        <v>1.6188329288599999E-2</v>
      </c>
      <c r="Q927" s="36">
        <v>3.90389191141E-3</v>
      </c>
      <c r="R927" s="36">
        <v>8.4705814515699997E-3</v>
      </c>
      <c r="S927" s="36">
        <v>7.2923659300200001E-4</v>
      </c>
      <c r="T927" s="36">
        <v>4.6982833025300001E-4</v>
      </c>
      <c r="U927" s="36">
        <v>0.18134697572700001</v>
      </c>
      <c r="V927" s="36">
        <v>-2.9285841698600001E-2</v>
      </c>
      <c r="W927" s="36">
        <v>3.41438486491E-2</v>
      </c>
      <c r="X927" s="36">
        <v>2.92618593036E-2</v>
      </c>
      <c r="Y927" s="36">
        <v>2.0646575211900001E-2</v>
      </c>
      <c r="Z927" s="36">
        <v>1.8154500890100001E-2</v>
      </c>
      <c r="AA927" s="36">
        <v>1.6058880228600001E-2</v>
      </c>
      <c r="AB927" s="36">
        <v>1.67594881696E-2</v>
      </c>
      <c r="AC927" s="36">
        <v>1.8654641884300001E-2</v>
      </c>
      <c r="AD927" s="36">
        <v>1.9169456560299999E-2</v>
      </c>
    </row>
    <row r="928" spans="1:30">
      <c r="A928" s="2" t="s">
        <v>1034</v>
      </c>
      <c r="B928" s="36">
        <v>-1.9494379843299998E-2</v>
      </c>
      <c r="C928" s="36">
        <v>-9.86317365113E-2</v>
      </c>
      <c r="D928" s="36">
        <v>-2.2245026350900001E-2</v>
      </c>
      <c r="E928" s="36">
        <v>1.7155871729500002E-2</v>
      </c>
      <c r="F928" s="36">
        <v>-1.8500156763999999E-2</v>
      </c>
      <c r="G928" s="36">
        <v>-1.09586064397E-2</v>
      </c>
      <c r="H928" s="36">
        <v>9.3088964788099998E-2</v>
      </c>
      <c r="I928" s="36">
        <v>9.8958257377500004E-3</v>
      </c>
      <c r="J928" s="36">
        <v>3.2466593074299999E-2</v>
      </c>
      <c r="K928" s="36">
        <v>-2.62397434119E-2</v>
      </c>
      <c r="L928" s="36">
        <v>3.4936434861800002E-2</v>
      </c>
      <c r="M928" s="36">
        <v>-1.09803890715E-2</v>
      </c>
      <c r="N928" s="36">
        <v>1.60854337204E-3</v>
      </c>
      <c r="O928" s="36">
        <v>-1.9011617105999998E-2</v>
      </c>
      <c r="P928" s="36">
        <v>3.6989044423499998E-2</v>
      </c>
      <c r="Q928" s="36">
        <v>-1.17568611176E-2</v>
      </c>
      <c r="R928" s="36">
        <v>-3.5033984950500002E-2</v>
      </c>
      <c r="S928" s="36">
        <v>-1.6073401486400001E-2</v>
      </c>
      <c r="T928" s="36">
        <v>3.8183117457200003E-2</v>
      </c>
      <c r="U928" s="36">
        <v>0.136540466449</v>
      </c>
      <c r="V928" s="36">
        <v>8.9256490793900006E-3</v>
      </c>
      <c r="W928" s="36">
        <v>2.4191189998E-2</v>
      </c>
      <c r="X928" s="36">
        <v>-3.4410208170399997E-2</v>
      </c>
      <c r="Y928" s="36">
        <v>-4.5543987710100001E-3</v>
      </c>
      <c r="Z928" s="36">
        <v>-5.6854067163800001E-3</v>
      </c>
      <c r="AA928" s="36">
        <v>-6.6312114943599997E-3</v>
      </c>
      <c r="AB928" s="36">
        <v>6.4468044142999999E-4</v>
      </c>
      <c r="AC928" s="36">
        <v>-2.74917360981E-3</v>
      </c>
      <c r="AD928" s="36">
        <v>-2.4308408100100001E-2</v>
      </c>
    </row>
    <row r="929" spans="1:30">
      <c r="A929" s="2" t="s">
        <v>1035</v>
      </c>
      <c r="B929" s="36">
        <v>4.82164779682E-2</v>
      </c>
      <c r="C929" s="36">
        <v>6.4115070033000002E-2</v>
      </c>
      <c r="D929" s="36">
        <v>-1.9450863573999999E-2</v>
      </c>
      <c r="E929" s="36">
        <v>1.7484812832299999E-2</v>
      </c>
      <c r="F929" s="36">
        <v>-3.9355092292600001E-2</v>
      </c>
      <c r="G929" s="36">
        <v>-2.92177041919E-2</v>
      </c>
      <c r="H929" s="36">
        <v>3.9196075717399997E-2</v>
      </c>
      <c r="I929" s="36">
        <v>-9.6862974868400006E-3</v>
      </c>
      <c r="J929" s="36">
        <v>1.3496311267899999E-2</v>
      </c>
      <c r="K929" s="36">
        <v>4.0783375885999999E-2</v>
      </c>
      <c r="L929" s="36">
        <v>3.5872554241800002E-5</v>
      </c>
      <c r="M929" s="36">
        <v>2.03218150502E-2</v>
      </c>
      <c r="N929" s="36">
        <v>3.5729071596799999E-2</v>
      </c>
      <c r="O929" s="36">
        <v>6.6332947359200006E-2</v>
      </c>
      <c r="P929" s="36">
        <v>-2.7769868543400002E-2</v>
      </c>
      <c r="Q929" s="36">
        <v>-1.36032738018E-2</v>
      </c>
      <c r="R929" s="36">
        <v>-2.1101862401899998E-2</v>
      </c>
      <c r="S929" s="36">
        <v>2.5585794289199998E-3</v>
      </c>
      <c r="T929" s="36">
        <v>7.3165090321000006E-2</v>
      </c>
      <c r="U929" s="36">
        <v>2.49596834176E-2</v>
      </c>
      <c r="V929" s="36">
        <v>4.2863577556299997E-3</v>
      </c>
      <c r="W929" s="36">
        <v>1.38497908368E-2</v>
      </c>
      <c r="X929" s="36">
        <v>-1.1122293520600001E-2</v>
      </c>
      <c r="Y929" s="36">
        <v>-1.7109338158299999E-3</v>
      </c>
      <c r="Z929" s="36">
        <v>3.7946733599199999E-4</v>
      </c>
      <c r="AA929" s="36">
        <v>2.11385121995E-3</v>
      </c>
      <c r="AB929" s="36">
        <v>2.4995106276000001E-3</v>
      </c>
      <c r="AC929" s="36">
        <v>-8.3794750831400001E-5</v>
      </c>
      <c r="AD929" s="36">
        <v>-2.0282240902199998E-3</v>
      </c>
    </row>
    <row r="930" spans="1:30">
      <c r="A930" s="2" t="s">
        <v>1036</v>
      </c>
      <c r="B930" s="36">
        <v>1.6434118156299998E-2</v>
      </c>
      <c r="C930" s="36">
        <v>-6.7792829297100001E-3</v>
      </c>
      <c r="D930" s="36">
        <v>2.3896104632099999E-2</v>
      </c>
      <c r="E930" s="36">
        <v>1.5641705938900002E-2</v>
      </c>
      <c r="F930" s="36">
        <v>-2.4638380279100001E-2</v>
      </c>
      <c r="G930" s="36">
        <v>5.3216492871600001E-3</v>
      </c>
      <c r="H930" s="36">
        <v>-1.56480004566E-3</v>
      </c>
      <c r="I930" s="36">
        <v>2.8924047595600001E-2</v>
      </c>
      <c r="J930" s="36">
        <v>4.5054975366199997E-5</v>
      </c>
      <c r="K930" s="36">
        <v>2.3100896737300002E-2</v>
      </c>
      <c r="L930" s="36">
        <v>1.2843000136600001E-2</v>
      </c>
      <c r="M930" s="36">
        <v>2.4808729216199998E-3</v>
      </c>
      <c r="N930" s="36">
        <v>4.2703395391100003E-3</v>
      </c>
      <c r="O930" s="36">
        <v>6.82324248586E-3</v>
      </c>
      <c r="P930" s="36">
        <v>8.3599377527699997E-2</v>
      </c>
      <c r="Q930" s="36">
        <v>4.8356587010499998E-3</v>
      </c>
      <c r="R930" s="36">
        <v>-1.7208358666000002E-2</v>
      </c>
      <c r="S930" s="36">
        <v>2.17376411955E-2</v>
      </c>
      <c r="T930" s="36">
        <v>-6.0984631957499997E-3</v>
      </c>
      <c r="U930" s="36">
        <v>-3.8549321639600002E-2</v>
      </c>
      <c r="V930" s="36">
        <v>-9.2425322760600004E-2</v>
      </c>
      <c r="W930" s="36">
        <v>6.3424668732300002E-2</v>
      </c>
      <c r="X930" s="36">
        <v>1.9840366008500001E-2</v>
      </c>
      <c r="Y930" s="36">
        <v>4.6858735518300002E-3</v>
      </c>
      <c r="Z930" s="36">
        <v>5.1759301370699999E-3</v>
      </c>
      <c r="AA930" s="36">
        <v>5.58985910514E-3</v>
      </c>
      <c r="AB930" s="36">
        <v>1.1053218901799999E-2</v>
      </c>
      <c r="AC930" s="36">
        <v>5.5704032307700001E-3</v>
      </c>
      <c r="AD930" s="36">
        <v>-6.1972115389100002E-3</v>
      </c>
    </row>
    <row r="931" spans="1:30">
      <c r="A931" s="2" t="s">
        <v>1037</v>
      </c>
      <c r="B931" s="36">
        <v>4.1661768245099998E-2</v>
      </c>
      <c r="C931" s="36">
        <v>1.7638269641099999E-4</v>
      </c>
      <c r="D931" s="36">
        <v>3.3640119189599998E-2</v>
      </c>
      <c r="E931" s="36">
        <v>-1.3383805297199999E-2</v>
      </c>
      <c r="F931" s="36">
        <v>3.8556486285400003E-2</v>
      </c>
      <c r="G931" s="36">
        <v>2.1751030469399999E-2</v>
      </c>
      <c r="H931" s="36">
        <v>5.1593500846999998E-2</v>
      </c>
      <c r="I931" s="36">
        <v>6.4107798876899998E-3</v>
      </c>
      <c r="J931" s="36">
        <v>0.31358997728100002</v>
      </c>
      <c r="K931" s="36">
        <v>2.7254842327500001E-2</v>
      </c>
      <c r="L931" s="36">
        <v>7.5509747365099994E-2</v>
      </c>
      <c r="M931" s="36">
        <v>4.5639163102899998E-2</v>
      </c>
      <c r="N931" s="36">
        <v>6.3362307033699994E-2</v>
      </c>
      <c r="O931" s="36">
        <v>2.1094699177499999E-2</v>
      </c>
      <c r="P931" s="36">
        <v>5.5064651138100003E-2</v>
      </c>
      <c r="Q931" s="36">
        <v>6.2368181420800001E-2</v>
      </c>
      <c r="R931" s="36">
        <v>-6.3150575159899996E-3</v>
      </c>
      <c r="S931" s="36">
        <v>4.7361839410000002E-2</v>
      </c>
      <c r="T931" s="36">
        <v>0.113920690613</v>
      </c>
      <c r="U931" s="36">
        <v>0.111860217961</v>
      </c>
      <c r="V931" s="36">
        <v>0.239994195986</v>
      </c>
      <c r="W931" s="36">
        <v>-1.6618893154699999E-2</v>
      </c>
      <c r="X931" s="36">
        <v>4.9452952214199999E-2</v>
      </c>
      <c r="Y931" s="36">
        <v>1.47880011159E-2</v>
      </c>
      <c r="Z931" s="36">
        <v>2.5230714481200001E-2</v>
      </c>
      <c r="AA931" s="36">
        <v>3.3968943010499998E-2</v>
      </c>
      <c r="AB931" s="36">
        <v>5.2602353866100002E-2</v>
      </c>
      <c r="AC931" s="36">
        <v>1.24984728706E-2</v>
      </c>
      <c r="AD931" s="36">
        <v>1.12996054829E-2</v>
      </c>
    </row>
    <row r="932" spans="1:30">
      <c r="A932" s="2" t="s">
        <v>1038</v>
      </c>
      <c r="B932" s="36">
        <v>3.0934545531300001E-2</v>
      </c>
      <c r="C932" s="36">
        <v>3.58880699767E-2</v>
      </c>
      <c r="D932" s="36">
        <v>-3.4184940222100002E-2</v>
      </c>
      <c r="E932" s="36">
        <v>6.9073925709999999E-3</v>
      </c>
      <c r="F932" s="36">
        <v>8.3917682678300003E-3</v>
      </c>
      <c r="G932" s="36">
        <v>5.1461615660099999E-3</v>
      </c>
      <c r="H932" s="36">
        <v>2.7706171992199998E-3</v>
      </c>
      <c r="I932" s="36">
        <v>-1.7758192633E-3</v>
      </c>
      <c r="J932" s="36">
        <v>-3.44201215201E-3</v>
      </c>
      <c r="K932" s="36">
        <v>7.5819137440799999E-3</v>
      </c>
      <c r="L932" s="36">
        <v>9.6718773013200008E-3</v>
      </c>
      <c r="M932" s="36">
        <v>3.1772706046999999E-2</v>
      </c>
      <c r="N932" s="36">
        <v>-1.8069286799300002E-2</v>
      </c>
      <c r="O932" s="36">
        <v>-2.58455086645E-2</v>
      </c>
      <c r="P932" s="36">
        <v>2.35791314675E-2</v>
      </c>
      <c r="Q932" s="36">
        <v>-1.9429202112900001E-2</v>
      </c>
      <c r="R932" s="36">
        <v>-1.4498045677799999E-3</v>
      </c>
      <c r="S932" s="36">
        <v>-6.30853078614E-3</v>
      </c>
      <c r="T932" s="36">
        <v>8.37913782494E-2</v>
      </c>
      <c r="U932" s="36">
        <v>4.5383444328100001E-2</v>
      </c>
      <c r="V932" s="36">
        <v>-0.13207661191600001</v>
      </c>
      <c r="W932" s="36">
        <v>0.100902026986</v>
      </c>
      <c r="X932" s="36">
        <v>3.9149979782200001E-2</v>
      </c>
      <c r="Y932" s="36">
        <v>2.5441449169199999E-2</v>
      </c>
      <c r="Z932" s="36">
        <v>1.4413405663400001E-2</v>
      </c>
      <c r="AA932" s="36">
        <v>5.3031673755299996E-3</v>
      </c>
      <c r="AB932" s="36">
        <v>5.2304176651600002E-3</v>
      </c>
      <c r="AC932" s="36">
        <v>2.3952681051799998E-2</v>
      </c>
      <c r="AD932" s="36">
        <v>5.0848855207299998E-3</v>
      </c>
    </row>
    <row r="933" spans="1:30">
      <c r="A933" s="2" t="s">
        <v>1039</v>
      </c>
      <c r="B933" s="36">
        <v>3.94539282043E-2</v>
      </c>
      <c r="C933" s="36">
        <v>0.19579799955300001</v>
      </c>
      <c r="D933" s="36">
        <v>2.5676258690099998E-2</v>
      </c>
      <c r="E933" s="36">
        <v>3.9204062318599998E-2</v>
      </c>
      <c r="F933" s="36">
        <v>-8.7029054031800002E-3</v>
      </c>
      <c r="G933" s="36">
        <v>3.8237623198699999E-3</v>
      </c>
      <c r="H933" s="36">
        <v>-3.4636309976599998E-3</v>
      </c>
      <c r="I933" s="36">
        <v>1.5964516988699998E-2</v>
      </c>
      <c r="J933" s="36">
        <v>2.6324952069700001E-2</v>
      </c>
      <c r="K933" s="36">
        <v>2.389898059E-2</v>
      </c>
      <c r="L933" s="36">
        <v>3.0239737768799999E-2</v>
      </c>
      <c r="M933" s="36">
        <v>-6.5967726167699997E-2</v>
      </c>
      <c r="N933" s="36">
        <v>9.9978347215600005E-2</v>
      </c>
      <c r="O933" s="36">
        <v>2.53408721628E-2</v>
      </c>
      <c r="P933" s="36">
        <v>5.0833951465199999E-2</v>
      </c>
      <c r="Q933" s="36">
        <v>1.4935125781400001E-2</v>
      </c>
      <c r="R933" s="36">
        <v>-1.0553993160899999E-2</v>
      </c>
      <c r="S933" s="36">
        <v>5.2370615781099999E-2</v>
      </c>
      <c r="T933" s="36">
        <v>4.0965664456700003E-2</v>
      </c>
      <c r="U933" s="36">
        <v>6.0097144825799996E-3</v>
      </c>
      <c r="V933" s="36">
        <v>-2.7200112721100001E-2</v>
      </c>
      <c r="W933" s="36">
        <v>5.4590146222700003E-2</v>
      </c>
      <c r="X933" s="36">
        <v>-1.4086212887E-3</v>
      </c>
      <c r="Y933" s="36">
        <v>1.3743253247100001E-2</v>
      </c>
      <c r="Z933" s="36">
        <v>1.83680362185E-2</v>
      </c>
      <c r="AA933" s="36">
        <v>2.20869984148E-2</v>
      </c>
      <c r="AB933" s="36">
        <v>2.1312755755800002E-2</v>
      </c>
      <c r="AC933" s="36">
        <v>1.5769744973600001E-2</v>
      </c>
      <c r="AD933" s="36">
        <v>1.99080323712E-2</v>
      </c>
    </row>
    <row r="934" spans="1:30">
      <c r="A934" s="2" t="s">
        <v>1040</v>
      </c>
      <c r="B934" s="36">
        <v>3.7409005563400002E-2</v>
      </c>
      <c r="C934" s="36">
        <v>6.0927154231099998E-2</v>
      </c>
      <c r="D934" s="36">
        <v>4.2924783355800002E-2</v>
      </c>
      <c r="E934" s="36">
        <v>2.9763215306900001E-2</v>
      </c>
      <c r="F934" s="36">
        <v>0.105737058579</v>
      </c>
      <c r="G934" s="36">
        <v>4.2433840418499999E-2</v>
      </c>
      <c r="H934" s="36">
        <v>5.3623914304099997E-2</v>
      </c>
      <c r="I934" s="36">
        <v>4.42905582076E-2</v>
      </c>
      <c r="J934" s="36">
        <v>7.4735964809899996E-2</v>
      </c>
      <c r="K934" s="36">
        <v>5.35851334092E-2</v>
      </c>
      <c r="L934" s="36">
        <v>1.45851983265E-2</v>
      </c>
      <c r="M934" s="36">
        <v>2.7507866910600001E-2</v>
      </c>
      <c r="N934" s="36">
        <v>0.20809229931100001</v>
      </c>
      <c r="O934" s="36">
        <v>6.9504396485200001E-2</v>
      </c>
      <c r="P934" s="36">
        <v>6.4724350969999997E-2</v>
      </c>
      <c r="Q934" s="36">
        <v>7.3425713231899999E-3</v>
      </c>
      <c r="R934" s="36">
        <v>1.1174847268899999E-2</v>
      </c>
      <c r="S934" s="36">
        <v>3.3503383127999997E-2</v>
      </c>
      <c r="T934" s="36">
        <v>4.6339775742400002E-2</v>
      </c>
      <c r="U934" s="36">
        <v>-6.4982065895799997E-3</v>
      </c>
      <c r="V934" s="36">
        <v>0.20877291562899999</v>
      </c>
      <c r="W934" s="36">
        <v>3.5645929005999999E-2</v>
      </c>
      <c r="X934" s="36">
        <v>-7.6767393039099997E-3</v>
      </c>
      <c r="Y934" s="36">
        <v>1.1585344519699999E-2</v>
      </c>
      <c r="Z934" s="36">
        <v>2.91602825896E-2</v>
      </c>
      <c r="AA934" s="36">
        <v>4.3375853208300001E-2</v>
      </c>
      <c r="AB934" s="36">
        <v>4.0037117417400001E-2</v>
      </c>
      <c r="AC934" s="36">
        <v>1.29944940748E-2</v>
      </c>
      <c r="AD934" s="36">
        <v>5.2101281607100002E-2</v>
      </c>
    </row>
    <row r="935" spans="1:30">
      <c r="A935" s="2" t="s">
        <v>1041</v>
      </c>
      <c r="B935" s="36">
        <v>-9.2379003768299998E-3</v>
      </c>
      <c r="C935" s="36">
        <v>2.8670489385000001E-2</v>
      </c>
      <c r="D935" s="36">
        <v>3.2908916417099997E-2</v>
      </c>
      <c r="E935" s="36">
        <v>6.2297366834000001E-2</v>
      </c>
      <c r="F935" s="36">
        <v>9.8632586442800006E-3</v>
      </c>
      <c r="G935" s="36">
        <v>7.1327399372600006E-2</v>
      </c>
      <c r="H935" s="36">
        <v>6.2285530319900001E-2</v>
      </c>
      <c r="I935" s="36">
        <v>4.32163696281E-2</v>
      </c>
      <c r="J935" s="36">
        <v>-4.0348740852399999E-3</v>
      </c>
      <c r="K935" s="36">
        <v>-5.8606597453600001E-3</v>
      </c>
      <c r="L935" s="36">
        <v>-7.8189465055900007E-3</v>
      </c>
      <c r="M935" s="36">
        <v>1.58852801876E-2</v>
      </c>
      <c r="N935" s="36">
        <v>0.116994479081</v>
      </c>
      <c r="O935" s="36">
        <v>2.7528055035500001E-2</v>
      </c>
      <c r="P935" s="36">
        <v>2.2608684606899999E-2</v>
      </c>
      <c r="Q935" s="36">
        <v>6.0056818288799999E-4</v>
      </c>
      <c r="R935" s="36">
        <v>1.1279529439500001E-2</v>
      </c>
      <c r="S935" s="36">
        <v>3.7151003996700002E-2</v>
      </c>
      <c r="T935" s="36">
        <v>-2.3897184964499999E-2</v>
      </c>
      <c r="U935" s="36">
        <v>8.2099540244299999E-3</v>
      </c>
      <c r="V935" s="36">
        <v>-0.233175191049</v>
      </c>
      <c r="W935" s="36">
        <v>4.8215053920000001E-2</v>
      </c>
      <c r="X935" s="36">
        <v>2.4680491824199999E-2</v>
      </c>
      <c r="Y935" s="36">
        <v>8.4629635607999998E-4</v>
      </c>
      <c r="Z935" s="36">
        <v>1.2554219338600001E-2</v>
      </c>
      <c r="AA935" s="36">
        <v>2.1751683470700001E-2</v>
      </c>
      <c r="AB935" s="36">
        <v>1.2798743854799999E-2</v>
      </c>
      <c r="AC935" s="36">
        <v>5.76117530521E-3</v>
      </c>
      <c r="AD935" s="36">
        <v>2.91900014039E-2</v>
      </c>
    </row>
    <row r="936" spans="1:30">
      <c r="A936" s="2" t="s">
        <v>1042</v>
      </c>
      <c r="B936" s="36">
        <v>1.6063536966700001E-2</v>
      </c>
      <c r="C936" s="36">
        <v>8.9476422180500004E-3</v>
      </c>
      <c r="D936" s="36">
        <v>1.1565547900999999E-2</v>
      </c>
      <c r="E936" s="36">
        <v>7.2217125245500002E-2</v>
      </c>
      <c r="F936" s="36">
        <v>6.2822516546800003E-3</v>
      </c>
      <c r="G936" s="36">
        <v>4.51706748194E-2</v>
      </c>
      <c r="H936" s="36">
        <v>2.9927215192399999E-2</v>
      </c>
      <c r="I936" s="36">
        <v>4.82906470308E-2</v>
      </c>
      <c r="J936" s="36">
        <v>7.2333448621600002E-2</v>
      </c>
      <c r="K936" s="36">
        <v>8.0805669335200003E-2</v>
      </c>
      <c r="L936" s="36">
        <v>2.90257899784E-2</v>
      </c>
      <c r="M936" s="36">
        <v>-2.5039916632699998E-3</v>
      </c>
      <c r="N936" s="36">
        <v>0.251694985308</v>
      </c>
      <c r="O936" s="36">
        <v>0.19230130893</v>
      </c>
      <c r="P936" s="36">
        <v>4.84830887631E-2</v>
      </c>
      <c r="Q936" s="36">
        <v>4.8575976602900001E-2</v>
      </c>
      <c r="R936" s="36">
        <v>-1.86249139863E-2</v>
      </c>
      <c r="S936" s="36">
        <v>3.12557678166E-2</v>
      </c>
      <c r="T936" s="36">
        <v>1.0599238489999999E-2</v>
      </c>
      <c r="U936" s="36">
        <v>5.01868649683E-2</v>
      </c>
      <c r="V936" s="36">
        <v>-3.5110206321200002E-2</v>
      </c>
      <c r="W936" s="36">
        <v>5.9990594404100003E-3</v>
      </c>
      <c r="X936" s="36">
        <v>6.8622400373899994E-2</v>
      </c>
      <c r="Y936" s="36">
        <v>8.7249962062599992E-3</v>
      </c>
      <c r="Z936" s="36">
        <v>2.8242896452699999E-2</v>
      </c>
      <c r="AA936" s="36">
        <v>4.3379665277600003E-2</v>
      </c>
      <c r="AB936" s="36">
        <v>4.3419564114799997E-2</v>
      </c>
      <c r="AC936" s="36">
        <v>1.38818682996E-2</v>
      </c>
      <c r="AD936" s="36">
        <v>3.7375702480800001E-2</v>
      </c>
    </row>
    <row r="937" spans="1:30">
      <c r="A937" s="2" t="s">
        <v>1043</v>
      </c>
      <c r="B937" s="36">
        <v>3.1869208421299998E-2</v>
      </c>
      <c r="C937" s="36">
        <v>-2.98395389987E-2</v>
      </c>
      <c r="D937" s="36">
        <v>9.1605796109899995E-2</v>
      </c>
      <c r="E937" s="36">
        <v>5.1149544515700002E-2</v>
      </c>
      <c r="F937" s="36">
        <v>-1.36649599111E-2</v>
      </c>
      <c r="G937" s="36">
        <v>1.26990846883E-2</v>
      </c>
      <c r="H937" s="36">
        <v>6.5742051358500002E-3</v>
      </c>
      <c r="I937" s="36">
        <v>-5.5811488635699999E-2</v>
      </c>
      <c r="J937" s="36">
        <v>-2.8325980193800002E-3</v>
      </c>
      <c r="K937" s="36">
        <v>2.5287096265999998E-3</v>
      </c>
      <c r="L937" s="36">
        <v>1.6170129076000001E-3</v>
      </c>
      <c r="M937" s="36">
        <v>-1.4873020486400001E-2</v>
      </c>
      <c r="N937" s="36">
        <v>0.297718568972</v>
      </c>
      <c r="O937" s="36">
        <v>-3.7891707312399998E-2</v>
      </c>
      <c r="P937" s="36">
        <v>3.01571021977E-2</v>
      </c>
      <c r="Q937" s="36">
        <v>5.24940717386E-4</v>
      </c>
      <c r="R937" s="36">
        <v>-2.85566228272E-2</v>
      </c>
      <c r="S937" s="36">
        <v>1.06727013983E-2</v>
      </c>
      <c r="T937" s="36">
        <v>8.5564193290300003E-3</v>
      </c>
      <c r="U937" s="36">
        <v>-5.5923944990600001E-2</v>
      </c>
      <c r="V937" s="36">
        <v>-6.5037219228100004E-2</v>
      </c>
      <c r="W937" s="36">
        <v>1.3730887213400001E-3</v>
      </c>
      <c r="X937" s="36">
        <v>2.8826980172200001E-3</v>
      </c>
      <c r="Y937" s="36">
        <v>-1.026108823E-2</v>
      </c>
      <c r="Z937" s="36">
        <v>5.4443973133600004E-3</v>
      </c>
      <c r="AA937" s="36">
        <v>1.7603520022899999E-2</v>
      </c>
      <c r="AB937" s="36">
        <v>5.7732181800800002E-5</v>
      </c>
      <c r="AC937" s="36">
        <v>-5.2333430872699999E-3</v>
      </c>
      <c r="AD937" s="36">
        <v>4.3447524792299998E-2</v>
      </c>
    </row>
    <row r="938" spans="1:30">
      <c r="A938" s="2" t="s">
        <v>1044</v>
      </c>
      <c r="B938" s="36">
        <v>4.9459165554100002E-4</v>
      </c>
      <c r="C938" s="36">
        <v>3.6007433812799999E-2</v>
      </c>
      <c r="D938" s="36">
        <v>4.8603736936400001E-2</v>
      </c>
      <c r="E938" s="36">
        <v>5.3514888329500004E-3</v>
      </c>
      <c r="F938" s="36">
        <v>2.5060501741899999E-2</v>
      </c>
      <c r="G938" s="36">
        <v>1.2113301897799999E-2</v>
      </c>
      <c r="H938" s="36">
        <v>2.7886824624400001E-2</v>
      </c>
      <c r="I938" s="36">
        <v>3.5622395935200002E-2</v>
      </c>
      <c r="J938" s="36">
        <v>2.5509304540199999E-2</v>
      </c>
      <c r="K938" s="36">
        <v>2.67497918787E-2</v>
      </c>
      <c r="L938" s="36">
        <v>3.1814101764799999E-2</v>
      </c>
      <c r="M938" s="36">
        <v>-2.1342114248300001E-2</v>
      </c>
      <c r="N938" s="36">
        <v>0.103161667545</v>
      </c>
      <c r="O938" s="36">
        <v>-2.3152366851899999E-2</v>
      </c>
      <c r="P938" s="36">
        <v>4.8131485596499997E-3</v>
      </c>
      <c r="Q938" s="36">
        <v>-6.6838810536000003E-3</v>
      </c>
      <c r="R938" s="36">
        <v>-2.14767445258E-2</v>
      </c>
      <c r="S938" s="36">
        <v>-8.7243558142399997E-3</v>
      </c>
      <c r="T938" s="36">
        <v>-1.8067681416799999E-2</v>
      </c>
      <c r="U938" s="36">
        <v>4.6608423438500003E-2</v>
      </c>
      <c r="V938" s="36">
        <v>2.5088695826700001E-2</v>
      </c>
      <c r="W938" s="36">
        <v>5.1673380630299998E-2</v>
      </c>
      <c r="X938" s="36">
        <v>-6.2378707385199999E-3</v>
      </c>
      <c r="Y938" s="36">
        <v>7.9797672527500002E-3</v>
      </c>
      <c r="Z938" s="36">
        <v>1.21673664044E-2</v>
      </c>
      <c r="AA938" s="36">
        <v>1.54517245381E-2</v>
      </c>
      <c r="AB938" s="36">
        <v>1.9233279947900001E-2</v>
      </c>
      <c r="AC938" s="36">
        <v>7.7565482959199997E-3</v>
      </c>
      <c r="AD938" s="36">
        <v>1.06659460764E-2</v>
      </c>
    </row>
    <row r="939" spans="1:30">
      <c r="A939" s="2" t="s">
        <v>1045</v>
      </c>
      <c r="B939" s="36">
        <v>9.4751771239599998E-3</v>
      </c>
      <c r="C939" s="36">
        <v>4.5613636189299998E-2</v>
      </c>
      <c r="D939" s="36">
        <v>3.0016730441600002E-2</v>
      </c>
      <c r="E939" s="36">
        <v>2.4248695073800001E-3</v>
      </c>
      <c r="F939" s="36">
        <v>4.5135435226500001E-2</v>
      </c>
      <c r="G939" s="36">
        <v>3.3925554847400001E-2</v>
      </c>
      <c r="H939" s="36">
        <v>-2.6238705669499999E-3</v>
      </c>
      <c r="I939" s="36">
        <v>3.8561804305799999E-3</v>
      </c>
      <c r="J939" s="36">
        <v>4.7691827251599997E-2</v>
      </c>
      <c r="K939" s="36">
        <v>2.87768480376E-2</v>
      </c>
      <c r="L939" s="36">
        <v>1.31008690512E-2</v>
      </c>
      <c r="M939" s="36">
        <v>3.2092336662699998E-2</v>
      </c>
      <c r="N939" s="36">
        <v>0.26263318952699999</v>
      </c>
      <c r="O939" s="36">
        <v>4.6532906488500003E-2</v>
      </c>
      <c r="P939" s="36">
        <v>4.7326784559400002E-2</v>
      </c>
      <c r="Q939" s="36">
        <v>-1.07055972554E-2</v>
      </c>
      <c r="R939" s="36">
        <v>3.2817537968E-2</v>
      </c>
      <c r="S939" s="36">
        <v>3.5702250345599998E-2</v>
      </c>
      <c r="T939" s="36">
        <v>0.12657173307399999</v>
      </c>
      <c r="U939" s="36">
        <v>-8.6384634793100004E-3</v>
      </c>
      <c r="V939" s="36">
        <v>3.9401504092499998E-2</v>
      </c>
      <c r="W939" s="36">
        <v>5.2517514894500003E-2</v>
      </c>
      <c r="X939" s="36">
        <v>5.1179159877899998E-3</v>
      </c>
      <c r="Y939" s="36">
        <v>-7.2010846700099997E-3</v>
      </c>
      <c r="Z939" s="36">
        <v>1.9688220753500001E-2</v>
      </c>
      <c r="AA939" s="36">
        <v>4.0387232236900002E-2</v>
      </c>
      <c r="AB939" s="36">
        <v>2.5045417144499999E-2</v>
      </c>
      <c r="AC939" s="36">
        <v>-6.3755542131499997E-3</v>
      </c>
      <c r="AD939" s="36">
        <v>7.6827549355200003E-2</v>
      </c>
    </row>
    <row r="940" spans="1:30">
      <c r="A940" s="2" t="s">
        <v>1046</v>
      </c>
      <c r="B940" s="36">
        <v>-1.0065507319500001E-2</v>
      </c>
      <c r="C940" s="36">
        <v>-1.01675337064E-2</v>
      </c>
      <c r="D940" s="36">
        <v>-2.2963593604999999E-2</v>
      </c>
      <c r="E940" s="36">
        <v>-2.0091956872000001E-2</v>
      </c>
      <c r="F940" s="36">
        <v>2.56582332568E-2</v>
      </c>
      <c r="G940" s="36">
        <v>-3.7672095626599997E-2</v>
      </c>
      <c r="H940" s="36">
        <v>-4.75884245879E-3</v>
      </c>
      <c r="I940" s="36">
        <v>2.6497072197599999E-2</v>
      </c>
      <c r="J940" s="36">
        <v>-1.13154787232E-2</v>
      </c>
      <c r="K940" s="36">
        <v>-2.19709634068E-2</v>
      </c>
      <c r="L940" s="36">
        <v>-6.9656652000399999E-2</v>
      </c>
      <c r="M940" s="36">
        <v>5.5727556376699997E-3</v>
      </c>
      <c r="N940" s="36">
        <v>-0.12983946828099999</v>
      </c>
      <c r="O940" s="36">
        <v>-0.10112204143</v>
      </c>
      <c r="P940" s="36">
        <v>2.2805133847E-2</v>
      </c>
      <c r="Q940" s="36">
        <v>6.85559490983E-3</v>
      </c>
      <c r="R940" s="36">
        <v>2.5056292610699998E-2</v>
      </c>
      <c r="S940" s="36">
        <v>-7.37549923366E-3</v>
      </c>
      <c r="T940" s="36">
        <v>2.3222420157699999E-2</v>
      </c>
      <c r="U940" s="36">
        <v>-8.6741480159999995E-2</v>
      </c>
      <c r="V940" s="36">
        <v>9.0503247763800004E-2</v>
      </c>
      <c r="W940" s="36">
        <v>8.3972004263400003E-3</v>
      </c>
      <c r="X940" s="36">
        <v>-4.5162661822299999E-2</v>
      </c>
      <c r="Y940" s="36">
        <v>-2.9174402475699999E-2</v>
      </c>
      <c r="Z940" s="36">
        <v>-2.44923275457E-2</v>
      </c>
      <c r="AA940" s="36">
        <v>-2.1001916064099999E-2</v>
      </c>
      <c r="AB940" s="36">
        <v>-2.39815407968E-2</v>
      </c>
      <c r="AC940" s="36">
        <v>-2.8373295226499999E-2</v>
      </c>
      <c r="AD940" s="36">
        <v>-1.5953357232999999E-2</v>
      </c>
    </row>
    <row r="941" spans="1:30">
      <c r="A941" s="2" t="s">
        <v>1047</v>
      </c>
      <c r="B941" s="36">
        <v>-2.7743356003299999E-2</v>
      </c>
      <c r="C941" s="36">
        <v>4.9663094114299998E-2</v>
      </c>
      <c r="D941" s="36">
        <v>2.8782800859699999E-2</v>
      </c>
      <c r="E941" s="36">
        <v>1.38307890251E-2</v>
      </c>
      <c r="F941" s="36">
        <v>2.63360100556E-2</v>
      </c>
      <c r="G941" s="36">
        <v>5.4384650711099998E-2</v>
      </c>
      <c r="H941" s="36">
        <v>-9.3927120084599993E-3</v>
      </c>
      <c r="I941" s="36">
        <v>5.8251404399200001E-3</v>
      </c>
      <c r="J941" s="36">
        <v>6.5165241510299995E-2</v>
      </c>
      <c r="K941" s="36">
        <v>1.7328723341499999E-2</v>
      </c>
      <c r="L941" s="36">
        <v>1.8945163290999999E-2</v>
      </c>
      <c r="M941" s="36">
        <v>3.7149147198599998E-2</v>
      </c>
      <c r="N941" s="36">
        <v>-3.8767353818300002E-2</v>
      </c>
      <c r="O941" s="36">
        <v>-2.2856894683199999E-2</v>
      </c>
      <c r="P941" s="36">
        <v>-5.83188782962E-2</v>
      </c>
      <c r="Q941" s="36">
        <v>1.4629478304499999E-2</v>
      </c>
      <c r="R941" s="36">
        <v>-1.29832933041E-2</v>
      </c>
      <c r="S941" s="36">
        <v>2.0325998752500001E-2</v>
      </c>
      <c r="T941" s="36">
        <v>-1.9584095056800001E-2</v>
      </c>
      <c r="U941" s="36">
        <v>-5.8592081664500001E-2</v>
      </c>
      <c r="V941" s="36">
        <v>4.8696337057699997E-2</v>
      </c>
      <c r="W941" s="36">
        <v>-4.6146131415400003E-3</v>
      </c>
      <c r="X941" s="36">
        <v>3.6345140905400001E-3</v>
      </c>
      <c r="Y941" s="36">
        <v>1.4084711175699999E-2</v>
      </c>
      <c r="Z941" s="36">
        <v>9.9916855181099995E-3</v>
      </c>
      <c r="AA941" s="36">
        <v>6.8481121049400002E-3</v>
      </c>
      <c r="AB941" s="36">
        <v>2.16914653617E-2</v>
      </c>
      <c r="AC941" s="36">
        <v>1.40629201542E-2</v>
      </c>
      <c r="AD941" s="36">
        <v>-2.0862564309800002E-2</v>
      </c>
    </row>
    <row r="942" spans="1:30">
      <c r="A942" s="2" t="s">
        <v>1048</v>
      </c>
      <c r="B942" s="36">
        <v>4.8658122179500003E-2</v>
      </c>
      <c r="C942" s="36">
        <v>-7.0792534611899993E-2</v>
      </c>
      <c r="D942" s="36">
        <v>2.1152348114400001E-2</v>
      </c>
      <c r="E942" s="36">
        <v>2.2038189528200001E-2</v>
      </c>
      <c r="F942" s="36">
        <v>-1.70381680264E-2</v>
      </c>
      <c r="G942" s="36">
        <v>-2.91682691619E-2</v>
      </c>
      <c r="H942" s="36">
        <v>2.3387042286800001E-2</v>
      </c>
      <c r="I942" s="36">
        <v>-7.2075232928299995E-2</v>
      </c>
      <c r="J942" s="36">
        <v>1.85725837097E-2</v>
      </c>
      <c r="K942" s="36">
        <v>1.5366981536500001E-2</v>
      </c>
      <c r="L942" s="36">
        <v>-3.6714767965900001E-2</v>
      </c>
      <c r="M942" s="36">
        <v>1.39659403078E-2</v>
      </c>
      <c r="N942" s="36">
        <v>0.10646888862999999</v>
      </c>
      <c r="O942" s="36">
        <v>3.03630523863E-2</v>
      </c>
      <c r="P942" s="36">
        <v>-6.60595301983E-3</v>
      </c>
      <c r="Q942" s="36">
        <v>-2.7094110119800001E-2</v>
      </c>
      <c r="R942" s="36">
        <v>-6.5500912787000001E-2</v>
      </c>
      <c r="S942" s="36">
        <v>2.8466823132599999E-2</v>
      </c>
      <c r="T942" s="36">
        <v>2.8870699006699999E-3</v>
      </c>
      <c r="U942" s="36">
        <v>7.8268028202599996E-2</v>
      </c>
      <c r="V942" s="36">
        <v>-0.10281682225200001</v>
      </c>
      <c r="W942" s="36">
        <v>4.7525844374400002E-2</v>
      </c>
      <c r="X942" s="36">
        <v>1.0259997182499999E-2</v>
      </c>
      <c r="Y942" s="36">
        <v>2.13795444505E-3</v>
      </c>
      <c r="Z942" s="36">
        <v>-2.8834217281700002E-3</v>
      </c>
      <c r="AA942" s="36">
        <v>-6.6556228298500003E-3</v>
      </c>
      <c r="AB942" s="36">
        <v>-1.54631725299E-2</v>
      </c>
      <c r="AC942" s="36">
        <v>3.9373400313800003E-3</v>
      </c>
      <c r="AD942" s="36">
        <v>2.2580325291900001E-3</v>
      </c>
    </row>
    <row r="943" spans="1:30">
      <c r="A943" s="2" t="s">
        <v>1049</v>
      </c>
      <c r="B943" s="36">
        <v>1.1255205478299999E-2</v>
      </c>
      <c r="C943" s="36">
        <v>2.97222538245E-2</v>
      </c>
      <c r="D943" s="36">
        <v>2.11368383278E-2</v>
      </c>
      <c r="E943" s="36">
        <v>-2.7389364487400002E-2</v>
      </c>
      <c r="F943" s="36">
        <v>7.0704367625699996E-2</v>
      </c>
      <c r="G943" s="36">
        <v>2.0241536099699999E-2</v>
      </c>
      <c r="H943" s="36">
        <v>4.6046999691999997E-2</v>
      </c>
      <c r="I943" s="36">
        <v>3.68384705725E-3</v>
      </c>
      <c r="J943" s="36">
        <v>5.41000546205E-2</v>
      </c>
      <c r="K943" s="36">
        <v>1.7689750274899999E-2</v>
      </c>
      <c r="L943" s="36">
        <v>-3.0158491186199999E-2</v>
      </c>
      <c r="M943" s="36">
        <v>4.6716903252000001E-2</v>
      </c>
      <c r="N943" s="36">
        <v>1.2623748804100001E-2</v>
      </c>
      <c r="O943" s="36">
        <v>-1.79590754581E-2</v>
      </c>
      <c r="P943" s="36">
        <v>-5.4668014131700002E-3</v>
      </c>
      <c r="Q943" s="36">
        <v>-1.6691540216E-2</v>
      </c>
      <c r="R943" s="36">
        <v>4.8547942918399999E-2</v>
      </c>
      <c r="S943" s="36">
        <v>3.2989974688400002E-2</v>
      </c>
      <c r="T943" s="36">
        <v>5.8849687164999998E-2</v>
      </c>
      <c r="U943" s="36">
        <v>3.7405300759400001E-3</v>
      </c>
      <c r="V943" s="36">
        <v>0.108368182711</v>
      </c>
      <c r="W943" s="36">
        <v>1.5724239621499998E-2</v>
      </c>
      <c r="X943" s="36">
        <v>-3.9972602703099998E-2</v>
      </c>
      <c r="Y943" s="36">
        <v>-4.0495065481900003E-2</v>
      </c>
      <c r="Z943" s="36">
        <v>-9.0732415289600001E-3</v>
      </c>
      <c r="AA943" s="36">
        <v>1.36987424588E-2</v>
      </c>
      <c r="AB943" s="36">
        <v>9.1218846578099994E-3</v>
      </c>
      <c r="AC943" s="36">
        <v>-3.9239859463099998E-2</v>
      </c>
      <c r="AD943" s="36">
        <v>3.0799083685800002E-2</v>
      </c>
    </row>
    <row r="944" spans="1:30">
      <c r="A944" s="2" t="s">
        <v>1050</v>
      </c>
      <c r="B944" s="36">
        <v>1.25770022942E-3</v>
      </c>
      <c r="C944" s="36">
        <v>-9.2278224321699995E-3</v>
      </c>
      <c r="D944" s="36">
        <v>-1.71260168354E-2</v>
      </c>
      <c r="E944" s="36">
        <v>-9.8555628400300004E-3</v>
      </c>
      <c r="F944" s="36">
        <v>1.9649614783100001E-2</v>
      </c>
      <c r="G944" s="36">
        <v>1.9292949106899999E-2</v>
      </c>
      <c r="H944" s="36">
        <v>2.1416776941900001E-2</v>
      </c>
      <c r="I944" s="36">
        <v>-7.71453738493E-4</v>
      </c>
      <c r="J944" s="36">
        <v>-2.3137183798800001E-2</v>
      </c>
      <c r="K944" s="36">
        <v>1.0415837227300001E-2</v>
      </c>
      <c r="L944" s="36">
        <v>-8.3631166715899999E-2</v>
      </c>
      <c r="M944" s="36">
        <v>5.6342022682400001E-3</v>
      </c>
      <c r="N944" s="36">
        <v>-1.04071347035E-2</v>
      </c>
      <c r="O944" s="36">
        <v>-2.93530768935E-4</v>
      </c>
      <c r="P944" s="36">
        <v>-4.3646927059200001E-2</v>
      </c>
      <c r="Q944" s="36">
        <v>2.89018265508E-3</v>
      </c>
      <c r="R944" s="36">
        <v>1.0028804813199999E-2</v>
      </c>
      <c r="S944" s="36">
        <v>1.9331859525200001E-2</v>
      </c>
      <c r="T944" s="36">
        <v>-5.1759582163900003E-2</v>
      </c>
      <c r="U944" s="36">
        <v>3.8364657327100003E-2</v>
      </c>
      <c r="V944" s="36">
        <v>7.7279090217300006E-2</v>
      </c>
      <c r="W944" s="36">
        <v>2.6578640342500001E-2</v>
      </c>
      <c r="X944" s="36">
        <v>-3.3801982759400002E-2</v>
      </c>
      <c r="Y944" s="36">
        <v>-2.48475956831E-2</v>
      </c>
      <c r="Z944" s="36">
        <v>-1.5080230258299999E-2</v>
      </c>
      <c r="AA944" s="36">
        <v>-8.1098706306599998E-3</v>
      </c>
      <c r="AB944" s="36">
        <v>-1.50468601735E-2</v>
      </c>
      <c r="AC944" s="36">
        <v>-2.3512805223100001E-2</v>
      </c>
      <c r="AD944" s="36">
        <v>4.383049644E-3</v>
      </c>
    </row>
    <row r="945" spans="1:30">
      <c r="A945" s="2" t="s">
        <v>1051</v>
      </c>
      <c r="B945" s="36">
        <v>-1.24877485504E-2</v>
      </c>
      <c r="C945" s="36">
        <v>7.9040228490000003E-2</v>
      </c>
      <c r="D945" s="36">
        <v>2.4364512473300001E-2</v>
      </c>
      <c r="E945" s="36">
        <v>-9.33518648825E-3</v>
      </c>
      <c r="F945" s="36">
        <v>0.102320430176</v>
      </c>
      <c r="G945" s="36">
        <v>7.3561873805299993E-2</v>
      </c>
      <c r="H945" s="36">
        <v>-7.1936779733799999E-2</v>
      </c>
      <c r="I945" s="36">
        <v>9.3887414722699999E-3</v>
      </c>
      <c r="J945" s="36">
        <v>-4.8710188850200002E-2</v>
      </c>
      <c r="K945" s="36">
        <v>-9.5796374113300007E-5</v>
      </c>
      <c r="L945" s="36">
        <v>-3.9481726074600001E-2</v>
      </c>
      <c r="M945" s="36">
        <v>-5.05328192202E-3</v>
      </c>
      <c r="N945" s="36">
        <v>-9.5747497047199998E-3</v>
      </c>
      <c r="O945" s="36">
        <v>-0.18145986942100001</v>
      </c>
      <c r="P945" s="36">
        <v>1.30853401226E-2</v>
      </c>
      <c r="Q945" s="36">
        <v>-1.38066056447E-2</v>
      </c>
      <c r="R945" s="36">
        <v>3.1472478236499998E-2</v>
      </c>
      <c r="S945" s="36">
        <v>4.7361975714799998E-3</v>
      </c>
      <c r="T945" s="36">
        <v>2.5394079556199999E-2</v>
      </c>
      <c r="U945" s="36">
        <v>3.6259963252000003E-2</v>
      </c>
      <c r="V945" s="36">
        <v>1.8756824805700002E-2</v>
      </c>
      <c r="W945" s="36">
        <v>7.1507858728299997E-2</v>
      </c>
      <c r="X945" s="36">
        <v>3.5282236941000002E-2</v>
      </c>
      <c r="Y945" s="36">
        <v>-2.0861106349399999E-2</v>
      </c>
      <c r="Z945" s="36">
        <v>-3.1729551914699999E-3</v>
      </c>
      <c r="AA945" s="36">
        <v>9.6481916101800007E-3</v>
      </c>
      <c r="AB945" s="36">
        <v>8.3026421165299999E-3</v>
      </c>
      <c r="AC945" s="36">
        <v>-1.9800640832100001E-2</v>
      </c>
      <c r="AD945" s="36">
        <v>1.6236419673200001E-2</v>
      </c>
    </row>
    <row r="946" spans="1:30">
      <c r="A946" s="2" t="s">
        <v>1052</v>
      </c>
      <c r="B946" s="36">
        <v>-7.0180149823500003E-3</v>
      </c>
      <c r="C946" s="36">
        <v>-8.9015095910799993E-2</v>
      </c>
      <c r="D946" s="36">
        <v>-1.6873594188599999E-2</v>
      </c>
      <c r="E946" s="36">
        <v>7.9362902655599997E-3</v>
      </c>
      <c r="F946" s="36">
        <v>-1.52379844608E-2</v>
      </c>
      <c r="G946" s="36">
        <v>1.4936902581599999E-2</v>
      </c>
      <c r="H946" s="36">
        <v>-8.9135107985100007E-3</v>
      </c>
      <c r="I946" s="36">
        <v>3.3737640372500002E-2</v>
      </c>
      <c r="J946" s="36">
        <v>2.24883672915E-2</v>
      </c>
      <c r="K946" s="36">
        <v>2.1139570373900001E-2</v>
      </c>
      <c r="L946" s="36">
        <v>-3.8739496736000002E-2</v>
      </c>
      <c r="M946" s="36">
        <v>4.1289932067400002E-3</v>
      </c>
      <c r="N946" s="36">
        <v>-8.2312948262599995E-4</v>
      </c>
      <c r="O946" s="36">
        <v>0.123918214124</v>
      </c>
      <c r="P946" s="36">
        <v>-2.0771639236800001E-2</v>
      </c>
      <c r="Q946" s="36">
        <v>-1.4106870154000001E-2</v>
      </c>
      <c r="R946" s="36">
        <v>4.9630591081799996E-4</v>
      </c>
      <c r="S946" s="36">
        <v>-2.0095684540900001E-2</v>
      </c>
      <c r="T946" s="36">
        <v>3.6606355011300001E-3</v>
      </c>
      <c r="U946" s="36">
        <v>2.61646279803E-2</v>
      </c>
      <c r="V946" s="36">
        <v>-7.4922411172499995E-2</v>
      </c>
      <c r="W946" s="36">
        <v>-7.5461880181899995E-4</v>
      </c>
      <c r="X946" s="36">
        <v>7.0975895482499995E-2</v>
      </c>
      <c r="Y946" s="36">
        <v>2.2633175376799999E-2</v>
      </c>
      <c r="Z946" s="36">
        <v>8.9290759496900001E-3</v>
      </c>
      <c r="AA946" s="36">
        <v>-1.3380677783200001E-3</v>
      </c>
      <c r="AB946" s="36">
        <v>-2.7725212358500001E-3</v>
      </c>
      <c r="AC946" s="36">
        <v>2.1295637841300001E-2</v>
      </c>
      <c r="AD946" s="36">
        <v>-8.9286792851099995E-4</v>
      </c>
    </row>
    <row r="947" spans="1:30">
      <c r="A947" s="2" t="s">
        <v>1053</v>
      </c>
      <c r="B947" s="36">
        <v>-8.0509356692599995E-2</v>
      </c>
      <c r="C947" s="36">
        <v>1.8182342127700001E-2</v>
      </c>
      <c r="D947" s="36">
        <v>5.4051613276799998E-2</v>
      </c>
      <c r="E947" s="36">
        <v>1.1551647790099999E-2</v>
      </c>
      <c r="F947" s="36">
        <v>2.1556090343E-2</v>
      </c>
      <c r="G947" s="36">
        <v>3.71441336375E-2</v>
      </c>
      <c r="H947" s="36">
        <v>1.02245107396E-2</v>
      </c>
      <c r="I947" s="36">
        <v>-3.7097949686199998E-2</v>
      </c>
      <c r="J947" s="36">
        <v>-3.2879275064399999E-2</v>
      </c>
      <c r="K947" s="36">
        <v>2.1731791662999999E-2</v>
      </c>
      <c r="L947" s="36">
        <v>-0.110947888543</v>
      </c>
      <c r="M947" s="36">
        <v>4.7170574571800003E-2</v>
      </c>
      <c r="N947" s="36">
        <v>-1.0991315010000001E-2</v>
      </c>
      <c r="O947" s="36">
        <v>0.260658814214</v>
      </c>
      <c r="P947" s="36">
        <v>1.3360386263899999E-2</v>
      </c>
      <c r="Q947" s="36">
        <v>2.4053822232700001E-2</v>
      </c>
      <c r="R947" s="36">
        <v>6.3960077454799993E-2</v>
      </c>
      <c r="S947" s="36">
        <v>1.8559802553E-2</v>
      </c>
      <c r="T947" s="36">
        <v>-1.90859217007E-2</v>
      </c>
      <c r="U947" s="36">
        <v>-3.3137550875399997E-2</v>
      </c>
      <c r="V947" s="36">
        <v>-9.4615606692699996E-3</v>
      </c>
      <c r="W947" s="36">
        <v>4.43288816386E-2</v>
      </c>
      <c r="X947" s="36">
        <v>-2.32869516794E-3</v>
      </c>
      <c r="Y947" s="36">
        <v>-6.7268068955700006E-2</v>
      </c>
      <c r="Z947" s="36">
        <v>-2.69508449501E-2</v>
      </c>
      <c r="AA947" s="36">
        <v>1.6562182964699999E-3</v>
      </c>
      <c r="AB947" s="36">
        <v>-1.1190350452600001E-2</v>
      </c>
      <c r="AC947" s="36">
        <v>-5.9491613413099997E-2</v>
      </c>
      <c r="AD947" s="36">
        <v>2.17283176252E-2</v>
      </c>
    </row>
    <row r="948" spans="1:30">
      <c r="A948" s="2" t="s">
        <v>1054</v>
      </c>
      <c r="B948" s="36">
        <v>-5.00729110275E-2</v>
      </c>
      <c r="C948" s="36">
        <v>-5.4165591019000002E-2</v>
      </c>
      <c r="D948" s="36">
        <v>-3.25425075732E-2</v>
      </c>
      <c r="E948" s="36">
        <v>3.24598029058E-2</v>
      </c>
      <c r="F948" s="36">
        <v>-8.6405426466200003E-2</v>
      </c>
      <c r="G948" s="36">
        <v>-1.6205413089E-2</v>
      </c>
      <c r="H948" s="36">
        <v>-5.6042613156899998E-2</v>
      </c>
      <c r="I948" s="36">
        <v>-3.0519550437600001E-2</v>
      </c>
      <c r="J948" s="36">
        <v>-2.1947958917699999E-2</v>
      </c>
      <c r="K948" s="36">
        <v>1.2414300439699999E-3</v>
      </c>
      <c r="L948" s="36">
        <v>-1.80661285764E-3</v>
      </c>
      <c r="M948" s="36">
        <v>-4.9359806015500003E-2</v>
      </c>
      <c r="N948" s="36">
        <v>-6.7264499884900006E-2</v>
      </c>
      <c r="O948" s="36">
        <v>6.2088529360599998E-2</v>
      </c>
      <c r="P948" s="36">
        <v>-8.53203215279E-4</v>
      </c>
      <c r="Q948" s="36">
        <v>9.4611605226299998E-3</v>
      </c>
      <c r="R948" s="36">
        <v>-0.10230607249699999</v>
      </c>
      <c r="S948" s="36">
        <v>-6.0663568921E-2</v>
      </c>
      <c r="T948" s="36">
        <v>-9.8381953664500005E-2</v>
      </c>
      <c r="U948" s="36">
        <v>-3.2578998136199998E-3</v>
      </c>
      <c r="V948" s="36">
        <v>-7.3528613633800005E-2</v>
      </c>
      <c r="W948" s="36">
        <v>8.1245098064199994E-2</v>
      </c>
      <c r="X948" s="36">
        <v>2.0365752007099999E-2</v>
      </c>
      <c r="Y948" s="36">
        <v>-2.1194253073800001E-2</v>
      </c>
      <c r="Z948" s="36">
        <v>-2.85693479662E-2</v>
      </c>
      <c r="AA948" s="36">
        <v>-3.3849941791200003E-2</v>
      </c>
      <c r="AB948" s="36">
        <v>-2.00085975525E-2</v>
      </c>
      <c r="AC948" s="36">
        <v>-1.61620059516E-2</v>
      </c>
      <c r="AD948" s="36">
        <v>-7.4555135868600006E-2</v>
      </c>
    </row>
    <row r="949" spans="1:30">
      <c r="A949" s="2" t="s">
        <v>1055</v>
      </c>
      <c r="B949" s="36">
        <v>-3.0005245094099998E-2</v>
      </c>
      <c r="C949" s="36">
        <v>-0.106951733348</v>
      </c>
      <c r="D949" s="36">
        <v>2.6175026520300002E-2</v>
      </c>
      <c r="E949" s="36">
        <v>8.6576241092299992E-3</v>
      </c>
      <c r="F949" s="36">
        <v>1.65249272217E-2</v>
      </c>
      <c r="G949" s="36">
        <v>-1.0052139218E-2</v>
      </c>
      <c r="H949" s="36">
        <v>-1.07577232286E-2</v>
      </c>
      <c r="I949" s="36">
        <v>5.03556385302E-3</v>
      </c>
      <c r="J949" s="36">
        <v>1.3667147061300001E-2</v>
      </c>
      <c r="K949" s="36">
        <v>3.1593280955600003E-2</v>
      </c>
      <c r="L949" s="36">
        <v>5.1664588928700003E-2</v>
      </c>
      <c r="M949" s="36">
        <v>5.0337809429900002E-3</v>
      </c>
      <c r="N949" s="36">
        <v>7.0423588268899995E-2</v>
      </c>
      <c r="O949" s="36">
        <v>5.9545414422500003E-3</v>
      </c>
      <c r="P949" s="36">
        <v>-8.6417110983999998E-3</v>
      </c>
      <c r="Q949" s="36">
        <v>2.7799824023500001E-2</v>
      </c>
      <c r="R949" s="36">
        <v>-1.40008584647E-2</v>
      </c>
      <c r="S949" s="36">
        <v>-2.0845680370400001E-2</v>
      </c>
      <c r="T949" s="36">
        <v>-3.6108503380199997E-2</v>
      </c>
      <c r="U949" s="36">
        <v>3.3439252597900003E-2</v>
      </c>
      <c r="V949" s="36">
        <v>3.8160762348799997E-2</v>
      </c>
      <c r="W949" s="36">
        <v>-2.8398998141100001E-2</v>
      </c>
      <c r="X949" s="36">
        <v>-7.2315559153899997E-3</v>
      </c>
      <c r="Y949" s="36">
        <v>9.0180893178699994E-3</v>
      </c>
      <c r="Z949" s="36">
        <v>1.06564512228E-2</v>
      </c>
      <c r="AA949" s="36">
        <v>1.18395390343E-2</v>
      </c>
      <c r="AB949" s="36">
        <v>1.6557982475499999E-2</v>
      </c>
      <c r="AC949" s="36">
        <v>8.9838283904900007E-3</v>
      </c>
      <c r="AD949" s="36">
        <v>4.2735428294199997E-3</v>
      </c>
    </row>
    <row r="950" spans="1:30">
      <c r="A950" s="2" t="s">
        <v>1056</v>
      </c>
      <c r="B950" s="36">
        <v>-1.4635048618E-2</v>
      </c>
      <c r="C950" s="36">
        <v>5.3125454686200002E-2</v>
      </c>
      <c r="D950" s="36">
        <v>4.4499594179500002E-2</v>
      </c>
      <c r="E950" s="36">
        <v>1.02039009026E-2</v>
      </c>
      <c r="F950" s="36">
        <v>4.7325044779900002E-2</v>
      </c>
      <c r="G950" s="36">
        <v>6.1108921706599997E-2</v>
      </c>
      <c r="H950" s="36">
        <v>7.5142051780700006E-2</v>
      </c>
      <c r="I950" s="36">
        <v>7.8408800184300007E-2</v>
      </c>
      <c r="J950" s="36">
        <v>7.49388867869E-2</v>
      </c>
      <c r="K950" s="36">
        <v>9.6883226587700003E-2</v>
      </c>
      <c r="L950" s="36">
        <v>2.5271773496800001E-2</v>
      </c>
      <c r="M950" s="36">
        <v>4.8407210181199999E-2</v>
      </c>
      <c r="N950" s="36">
        <v>2.8126370342099999E-2</v>
      </c>
      <c r="O950" s="36">
        <v>4.8559649470900003E-2</v>
      </c>
      <c r="P950" s="36">
        <v>1.2244997646100001E-4</v>
      </c>
      <c r="Q950" s="36">
        <v>4.8486632817399997E-2</v>
      </c>
      <c r="R950" s="36">
        <v>4.75300552167E-2</v>
      </c>
      <c r="S950" s="36">
        <v>2.0105812690199999E-2</v>
      </c>
      <c r="T950" s="36">
        <v>2.4192724596400001E-2</v>
      </c>
      <c r="U950" s="36">
        <v>0.128278452086</v>
      </c>
      <c r="V950" s="36">
        <v>9.4514421299999998E-2</v>
      </c>
      <c r="W950" s="36">
        <v>3.9484396137E-2</v>
      </c>
      <c r="X950" s="36">
        <v>4.3004796839399999E-2</v>
      </c>
      <c r="Y950" s="36">
        <v>4.6797380985300003E-3</v>
      </c>
      <c r="Z950" s="36">
        <v>2.7216435031800001E-2</v>
      </c>
      <c r="AA950" s="36">
        <v>4.3652063500599997E-2</v>
      </c>
      <c r="AB950" s="36">
        <v>5.4366058476700001E-2</v>
      </c>
      <c r="AC950" s="36">
        <v>5.2278778880500004E-3</v>
      </c>
      <c r="AD950" s="36">
        <v>3.3107722280499997E-2</v>
      </c>
    </row>
    <row r="951" spans="1:30">
      <c r="A951" s="2" t="s">
        <v>1057</v>
      </c>
      <c r="B951" s="36">
        <v>6.6364509465100002E-2</v>
      </c>
      <c r="C951" s="36">
        <v>9.8136572300100006E-2</v>
      </c>
      <c r="D951" s="36">
        <v>3.2408418152600001E-3</v>
      </c>
      <c r="E951" s="36">
        <v>1.9608321607999999E-2</v>
      </c>
      <c r="F951" s="36">
        <v>-3.7365906815099999E-2</v>
      </c>
      <c r="G951" s="36">
        <v>-3.86013051059E-2</v>
      </c>
      <c r="H951" s="36">
        <v>1.11867549567E-4</v>
      </c>
      <c r="I951" s="36">
        <v>-6.0936177767700002E-2</v>
      </c>
      <c r="J951" s="36">
        <v>7.9360214972700002E-2</v>
      </c>
      <c r="K951" s="36">
        <v>-6.12381466571E-2</v>
      </c>
      <c r="L951" s="36">
        <v>-0.155031199663</v>
      </c>
      <c r="M951" s="36">
        <v>-5.8738476183200002E-2</v>
      </c>
      <c r="N951" s="36">
        <v>-1.44064404899E-2</v>
      </c>
      <c r="O951" s="36">
        <v>-3.3000972774900002E-2</v>
      </c>
      <c r="P951" s="36">
        <v>-3.7713551753500003E-2</v>
      </c>
      <c r="Q951" s="36">
        <v>-5.2715819089500003E-3</v>
      </c>
      <c r="R951" s="36">
        <v>1.1870688031799999E-2</v>
      </c>
      <c r="S951" s="36">
        <v>1.3567259093399999E-2</v>
      </c>
      <c r="T951" s="36">
        <v>1.76174055415E-2</v>
      </c>
      <c r="U951" s="36">
        <v>-1.7726439986999999E-2</v>
      </c>
      <c r="V951" s="36">
        <v>-6.8415023013099999E-2</v>
      </c>
      <c r="W951" s="36">
        <v>-1.8290089228299999E-2</v>
      </c>
      <c r="X951" s="36">
        <v>-6.2587577157699999E-3</v>
      </c>
      <c r="Y951" s="36">
        <v>-6.76653642837E-2</v>
      </c>
      <c r="Z951" s="36">
        <v>-4.4326609250099999E-2</v>
      </c>
      <c r="AA951" s="36">
        <v>-2.7323106723E-2</v>
      </c>
      <c r="AB951" s="36">
        <v>-5.7274238446900001E-2</v>
      </c>
      <c r="AC951" s="36">
        <v>-5.86482595968E-2</v>
      </c>
      <c r="AD951" s="36">
        <v>1.23163266055E-2</v>
      </c>
    </row>
    <row r="952" spans="1:30">
      <c r="A952" s="2" t="s">
        <v>1058</v>
      </c>
      <c r="B952" s="36">
        <v>2.3824850110100001E-4</v>
      </c>
      <c r="C952" s="36">
        <v>-4.86053370917E-2</v>
      </c>
      <c r="D952" s="36">
        <v>-8.9509657384999997E-2</v>
      </c>
      <c r="E952" s="36">
        <v>-2.8213273673999999E-2</v>
      </c>
      <c r="F952" s="36">
        <v>-4.2533766295399997E-2</v>
      </c>
      <c r="G952" s="36">
        <v>-8.1059261341500002E-2</v>
      </c>
      <c r="H952" s="36">
        <v>-3.4289178439999998E-2</v>
      </c>
      <c r="I952" s="36">
        <v>-7.3010342983000007E-2</v>
      </c>
      <c r="J952" s="36">
        <v>-3.9754658924100003E-2</v>
      </c>
      <c r="K952" s="36">
        <v>-4.2717056481999999E-2</v>
      </c>
      <c r="L952" s="36">
        <v>-9.1835523478000003E-2</v>
      </c>
      <c r="M952" s="36">
        <v>-4.7105956407899998E-3</v>
      </c>
      <c r="N952" s="36">
        <v>-2.8218312266600001E-2</v>
      </c>
      <c r="O952" s="36">
        <v>-0.159967121992</v>
      </c>
      <c r="P952" s="36">
        <v>4.7434081558200003E-2</v>
      </c>
      <c r="Q952" s="36">
        <v>-4.4295819221499999E-2</v>
      </c>
      <c r="R952" s="36">
        <v>1.6900973496300001E-2</v>
      </c>
      <c r="S952" s="36">
        <v>-8.0472986230000002E-2</v>
      </c>
      <c r="T952" s="36">
        <v>-8.1112437806600005E-2</v>
      </c>
      <c r="U952" s="36">
        <v>1.7186914428000001E-3</v>
      </c>
      <c r="V952" s="36">
        <v>-1.45347418006E-2</v>
      </c>
      <c r="W952" s="36">
        <v>2.0572450829E-2</v>
      </c>
      <c r="X952" s="36">
        <v>-5.5960493939400002E-2</v>
      </c>
      <c r="Y952" s="36">
        <v>-1.29647537731E-2</v>
      </c>
      <c r="Z952" s="36">
        <v>-2.77138537978E-2</v>
      </c>
      <c r="AA952" s="36">
        <v>-3.8701105707199999E-2</v>
      </c>
      <c r="AB952" s="36">
        <v>-6.4927736851499995E-2</v>
      </c>
      <c r="AC952" s="36">
        <v>-1.4456374013400001E-2</v>
      </c>
      <c r="AD952" s="36">
        <v>3.6720585765800001E-3</v>
      </c>
    </row>
    <row r="953" spans="1:30">
      <c r="A953" s="2" t="s">
        <v>1059</v>
      </c>
      <c r="B953" s="36">
        <v>2.59395460726E-3</v>
      </c>
      <c r="C953" s="36">
        <v>0.141688310619</v>
      </c>
      <c r="D953" s="36">
        <v>1.60855797383E-2</v>
      </c>
      <c r="E953" s="36">
        <v>-9.6460467626700002E-3</v>
      </c>
      <c r="F953" s="36">
        <v>2.36620929594E-2</v>
      </c>
      <c r="G953" s="36">
        <v>2.1497898034400002E-2</v>
      </c>
      <c r="H953" s="36">
        <v>-8.7384366944200001E-2</v>
      </c>
      <c r="I953" s="36">
        <v>1.7303910395999999E-2</v>
      </c>
      <c r="J953" s="36">
        <v>-5.4717972764600003E-5</v>
      </c>
      <c r="K953" s="36">
        <v>1.64986337563E-2</v>
      </c>
      <c r="L953" s="36">
        <v>-6.2757718496099998E-2</v>
      </c>
      <c r="M953" s="36">
        <v>1.2034914591199999E-2</v>
      </c>
      <c r="N953" s="36">
        <v>-4.69901742123E-2</v>
      </c>
      <c r="O953" s="36">
        <v>-0.159414617949</v>
      </c>
      <c r="P953" s="36">
        <v>5.0596690900500001E-2</v>
      </c>
      <c r="Q953" s="36">
        <v>-2.1256634066999999E-2</v>
      </c>
      <c r="R953" s="36">
        <v>4.7621626754699997E-2</v>
      </c>
      <c r="S953" s="36">
        <v>6.9556240212399999E-3</v>
      </c>
      <c r="T953" s="36">
        <v>-2.6352702241699999E-2</v>
      </c>
      <c r="U953" s="36">
        <v>-3.5441665538699998E-2</v>
      </c>
      <c r="V953" s="36">
        <v>2.1968723875400002E-2</v>
      </c>
      <c r="W953" s="36">
        <v>-1.5620878501299999E-2</v>
      </c>
      <c r="X953" s="36">
        <v>-3.9659696561199997E-2</v>
      </c>
      <c r="Y953" s="36">
        <v>-9.1074639965200002E-2</v>
      </c>
      <c r="Z953" s="36">
        <v>-4.0255956843900001E-2</v>
      </c>
      <c r="AA953" s="36">
        <v>-1.7792330276800001E-4</v>
      </c>
      <c r="AB953" s="36">
        <v>-7.4279223550200004E-3</v>
      </c>
      <c r="AC953" s="36">
        <v>-8.3358031114400002E-2</v>
      </c>
      <c r="AD953" s="36">
        <v>1.4686625606599999E-2</v>
      </c>
    </row>
    <row r="954" spans="1:30">
      <c r="A954" s="2" t="s">
        <v>1060</v>
      </c>
      <c r="B954" s="36">
        <v>-8.1573025339400002E-2</v>
      </c>
      <c r="C954" s="36">
        <v>-0.162934768432</v>
      </c>
      <c r="D954" s="36">
        <v>1.12283147106E-3</v>
      </c>
      <c r="E954" s="36">
        <v>-0.12079462556999999</v>
      </c>
      <c r="F954" s="36">
        <v>-3.2849018048700003E-2</v>
      </c>
      <c r="G954" s="36">
        <v>-7.8239533271699996E-2</v>
      </c>
      <c r="H954" s="36">
        <v>-0.12870991961100001</v>
      </c>
      <c r="I954" s="36">
        <v>-6.4127483838599994E-2</v>
      </c>
      <c r="J954" s="36">
        <v>-7.1457629396099995E-2</v>
      </c>
      <c r="K954" s="36">
        <v>-0.123621487347</v>
      </c>
      <c r="L954" s="36">
        <v>-0.193007866423</v>
      </c>
      <c r="M954" s="36">
        <v>-7.4403801370600001E-2</v>
      </c>
      <c r="N954" s="36">
        <v>-0.14454349560800001</v>
      </c>
      <c r="O954" s="36">
        <v>-0.41201552501099997</v>
      </c>
      <c r="P954" s="36">
        <v>3.9593166177700001E-3</v>
      </c>
      <c r="Q954" s="36">
        <v>-4.7677503798200002E-2</v>
      </c>
      <c r="R954" s="36">
        <v>4.48441785514E-2</v>
      </c>
      <c r="S954" s="36">
        <v>-5.55424325527E-3</v>
      </c>
      <c r="T954" s="36">
        <v>-9.6563100334499996E-2</v>
      </c>
      <c r="U954" s="36">
        <v>-4.3185257363099999E-2</v>
      </c>
      <c r="V954" s="36">
        <v>2.8407806407799999E-2</v>
      </c>
      <c r="W954" s="36">
        <v>-9.8681949377800005E-2</v>
      </c>
      <c r="X954" s="36">
        <v>-6.4280705742300007E-2</v>
      </c>
      <c r="Y954" s="36">
        <v>-5.0562418031799998E-2</v>
      </c>
      <c r="Z954" s="36">
        <v>-6.4984764073499998E-2</v>
      </c>
      <c r="AA954" s="36">
        <v>-7.71132966626E-2</v>
      </c>
      <c r="AB954" s="36">
        <v>-0.10246204573999999</v>
      </c>
      <c r="AC954" s="36">
        <v>-5.6850540853699998E-2</v>
      </c>
      <c r="AD954" s="36">
        <v>-2.3629922932900001E-2</v>
      </c>
    </row>
    <row r="955" spans="1:30">
      <c r="A955" s="2" t="s">
        <v>1061</v>
      </c>
      <c r="B955" s="36">
        <v>-1.45943118884E-2</v>
      </c>
      <c r="C955" s="36">
        <v>3.5140467018700002E-2</v>
      </c>
      <c r="D955" s="36">
        <v>5.7408761227199998E-2</v>
      </c>
      <c r="E955" s="36">
        <v>-8.5229889586199994E-2</v>
      </c>
      <c r="F955" s="36">
        <v>-4.2339175493099998E-2</v>
      </c>
      <c r="G955" s="36">
        <v>-2.2204107362499999E-2</v>
      </c>
      <c r="H955" s="36">
        <v>-4.0264900436599999E-2</v>
      </c>
      <c r="I955" s="36">
        <v>-3.6154334658199998E-2</v>
      </c>
      <c r="J955" s="36">
        <v>-6.5571857313700002E-3</v>
      </c>
      <c r="K955" s="36">
        <v>1.50901062281E-2</v>
      </c>
      <c r="L955" s="36">
        <v>-6.6720016195700005E-2</v>
      </c>
      <c r="M955" s="36">
        <v>1.40762047432E-2</v>
      </c>
      <c r="N955" s="36">
        <v>-9.3939811655700006E-2</v>
      </c>
      <c r="O955" s="36">
        <v>6.0653250353399999E-3</v>
      </c>
      <c r="P955" s="36">
        <v>-7.4922531584000002E-2</v>
      </c>
      <c r="Q955" s="36">
        <v>1.5291591367499999E-2</v>
      </c>
      <c r="R955" s="36">
        <v>4.4658065600599997E-2</v>
      </c>
      <c r="S955" s="36">
        <v>6.9889380735899996E-3</v>
      </c>
      <c r="T955" s="36">
        <v>-2.57882407472E-2</v>
      </c>
      <c r="U955" s="36">
        <v>-2.8608703953800002E-3</v>
      </c>
      <c r="V955" s="36">
        <v>0.18342637947099999</v>
      </c>
      <c r="W955" s="36">
        <v>-1.8107224856300001E-2</v>
      </c>
      <c r="X955" s="36">
        <v>-3.3862007202900002E-2</v>
      </c>
      <c r="Y955" s="36">
        <v>-3.5254054711099998E-2</v>
      </c>
      <c r="Z955" s="36">
        <v>-2.5184467738899999E-2</v>
      </c>
      <c r="AA955" s="36">
        <v>-1.64247252666E-2</v>
      </c>
      <c r="AB955" s="36">
        <v>-2.0676172238400001E-2</v>
      </c>
      <c r="AC955" s="36">
        <v>-3.9202672575700002E-2</v>
      </c>
      <c r="AD955" s="36">
        <v>4.90778564449E-3</v>
      </c>
    </row>
    <row r="956" spans="1:30">
      <c r="A956" s="2" t="s">
        <v>1062</v>
      </c>
      <c r="B956" s="36">
        <v>-4.1276188371700002E-2</v>
      </c>
      <c r="C956" s="36">
        <v>4.7231875407600002E-2</v>
      </c>
      <c r="D956" s="36">
        <v>6.7514131635100005E-2</v>
      </c>
      <c r="E956" s="36">
        <v>-0.12033013246800001</v>
      </c>
      <c r="F956" s="36">
        <v>0.115037324055</v>
      </c>
      <c r="G956" s="36">
        <v>-3.2717098827000003E-2</v>
      </c>
      <c r="H956" s="36">
        <v>3.6560156853999999E-2</v>
      </c>
      <c r="I956" s="36">
        <v>2.96301509548E-2</v>
      </c>
      <c r="J956" s="36">
        <v>9.4688818033299996E-2</v>
      </c>
      <c r="K956" s="36">
        <v>3.2879485057000002E-2</v>
      </c>
      <c r="L956" s="36">
        <v>-0.12133185950600001</v>
      </c>
      <c r="M956" s="36">
        <v>0.118234851499</v>
      </c>
      <c r="N956" s="36">
        <v>-9.2311523190399994E-2</v>
      </c>
      <c r="O956" s="36">
        <v>-0.118504991487</v>
      </c>
      <c r="P956" s="36">
        <v>-3.36008248545E-2</v>
      </c>
      <c r="Q956" s="36">
        <v>1.6152138418800002E-2</v>
      </c>
      <c r="R956" s="36">
        <v>2.9413547217899998E-2</v>
      </c>
      <c r="S956" s="36">
        <v>0.119342198833</v>
      </c>
      <c r="T956" s="36">
        <v>-5.4545648042699998E-2</v>
      </c>
      <c r="U956" s="36">
        <v>0.10914186496599999</v>
      </c>
      <c r="V956" s="36">
        <v>8.8342080674299994E-2</v>
      </c>
      <c r="W956" s="36">
        <v>-2.2701341866100001E-2</v>
      </c>
      <c r="X956" s="36">
        <v>-0.11352301175100001</v>
      </c>
      <c r="Y956" s="36">
        <v>-7.6115967244800006E-2</v>
      </c>
      <c r="Z956" s="36">
        <v>-4.23347237561E-2</v>
      </c>
      <c r="AA956" s="36">
        <v>-1.4269793054900001E-2</v>
      </c>
      <c r="AB956" s="36">
        <v>-5.1229858055000001E-3</v>
      </c>
      <c r="AC956" s="36">
        <v>-7.9692046050700002E-2</v>
      </c>
      <c r="AD956" s="36">
        <v>-7.0781330659299996E-3</v>
      </c>
    </row>
    <row r="957" spans="1:30">
      <c r="A957" s="2" t="s">
        <v>1063</v>
      </c>
      <c r="B957" s="36">
        <v>-2.17003211475E-2</v>
      </c>
      <c r="C957" s="36">
        <v>9.9661113978499999E-2</v>
      </c>
      <c r="D957" s="36">
        <v>-6.0900292807299999E-2</v>
      </c>
      <c r="E957" s="36">
        <v>8.4038600627500001E-2</v>
      </c>
      <c r="F957" s="36">
        <v>-2.72836756463E-2</v>
      </c>
      <c r="G957" s="36">
        <v>5.9598769593099997E-3</v>
      </c>
      <c r="H957" s="36">
        <v>-0.142013914262</v>
      </c>
      <c r="I957" s="36">
        <v>-2.3148046906900002E-2</v>
      </c>
      <c r="J957" s="36">
        <v>9.0567918799400002E-2</v>
      </c>
      <c r="K957" s="36">
        <v>-2.9757298491900001E-2</v>
      </c>
      <c r="L957" s="36">
        <v>3.6674137018299999E-3</v>
      </c>
      <c r="M957" s="36">
        <v>-5.7766590394700001E-2</v>
      </c>
      <c r="N957" s="36">
        <v>3.8732070392800001E-2</v>
      </c>
      <c r="O957" s="36">
        <v>2.4678017653100001E-2</v>
      </c>
      <c r="P957" s="36">
        <v>-2.5730141250200001E-2</v>
      </c>
      <c r="Q957" s="36">
        <v>-3.2632691954699998E-2</v>
      </c>
      <c r="R957" s="36">
        <v>1.92135326367E-2</v>
      </c>
      <c r="S957" s="36">
        <v>-9.5965506429799993E-2</v>
      </c>
      <c r="T957" s="36">
        <v>0.15144138059500001</v>
      </c>
      <c r="U957" s="36">
        <v>-7.3305248232099999E-3</v>
      </c>
      <c r="V957" s="36">
        <v>-5.9101549152700002E-2</v>
      </c>
      <c r="W957" s="36">
        <v>1.21461433511E-2</v>
      </c>
      <c r="X957" s="36">
        <v>9.3567268784699995E-2</v>
      </c>
      <c r="Y957" s="36">
        <v>0.118999234115</v>
      </c>
      <c r="Z957" s="36">
        <v>5.5584947232700001E-2</v>
      </c>
      <c r="AA957" s="36">
        <v>5.4729089278000003E-3</v>
      </c>
      <c r="AB957" s="36">
        <v>-1.26171738127E-2</v>
      </c>
      <c r="AC957" s="36">
        <v>0.116244562353</v>
      </c>
      <c r="AD957" s="36">
        <v>1.80970818939E-2</v>
      </c>
    </row>
    <row r="958" spans="1:30">
      <c r="A958" s="2" t="s">
        <v>1064</v>
      </c>
      <c r="B958" s="36">
        <v>6.7668205334699997E-3</v>
      </c>
      <c r="C958" s="36">
        <v>2.8803018228899999E-2</v>
      </c>
      <c r="D958" s="36">
        <v>3.4050341619499998E-2</v>
      </c>
      <c r="E958" s="36">
        <v>1.7474784220200001E-2</v>
      </c>
      <c r="F958" s="36">
        <v>4.5770418191499997E-2</v>
      </c>
      <c r="G958" s="36">
        <v>1.88006956318E-2</v>
      </c>
      <c r="H958" s="36">
        <v>1.7719977796799999E-2</v>
      </c>
      <c r="I958" s="36">
        <v>3.21450877574E-2</v>
      </c>
      <c r="J958" s="36">
        <v>4.4952704591800001E-2</v>
      </c>
      <c r="K958" s="36">
        <v>-9.4059430102000005E-3</v>
      </c>
      <c r="L958" s="36">
        <v>1.4302538085800001E-2</v>
      </c>
      <c r="M958" s="36">
        <v>-4.3539080181999999E-2</v>
      </c>
      <c r="N958" s="36">
        <v>4.3399822253900003E-2</v>
      </c>
      <c r="O958" s="36">
        <v>3.8931501687999998E-2</v>
      </c>
      <c r="P958" s="36">
        <v>3.3236988030300001E-2</v>
      </c>
      <c r="Q958" s="36">
        <v>1.68757304695E-2</v>
      </c>
      <c r="R958" s="36">
        <v>-5.0597523019499997E-2</v>
      </c>
      <c r="S958" s="36">
        <v>6.5888038171699997E-2</v>
      </c>
      <c r="T958" s="36">
        <v>-6.81639033148E-3</v>
      </c>
      <c r="U958" s="36">
        <v>7.1402787176500004E-2</v>
      </c>
      <c r="V958" s="36">
        <v>4.38218457619E-2</v>
      </c>
      <c r="W958" s="36">
        <v>-1.6696479067699999E-2</v>
      </c>
      <c r="X958" s="36">
        <v>-2.1266873162399998E-2</v>
      </c>
      <c r="Y958" s="36">
        <v>-3.2761512853499999E-3</v>
      </c>
      <c r="Z958" s="36">
        <v>-2.00624000168E-4</v>
      </c>
      <c r="AA958" s="36">
        <v>2.2625730652100001E-3</v>
      </c>
      <c r="AB958" s="36">
        <v>1.7310233220800001E-2</v>
      </c>
      <c r="AC958" s="36">
        <v>-1.5528527089099999E-3</v>
      </c>
      <c r="AD958" s="36">
        <v>-2.1759149771700001E-2</v>
      </c>
    </row>
    <row r="959" spans="1:30">
      <c r="A959" s="2" t="s">
        <v>1065</v>
      </c>
      <c r="B959" s="36">
        <v>-3.6991190050100001E-2</v>
      </c>
      <c r="C959" s="36">
        <v>-2.81594759838E-2</v>
      </c>
      <c r="D959" s="36">
        <v>-2.8819753918399998E-2</v>
      </c>
      <c r="E959" s="36">
        <v>-1.27724963504E-2</v>
      </c>
      <c r="F959" s="36">
        <v>-4.5237293695700002E-2</v>
      </c>
      <c r="G959" s="36">
        <v>-3.9484353699200003E-2</v>
      </c>
      <c r="H959" s="36">
        <v>2.9591804232500001E-2</v>
      </c>
      <c r="I959" s="36">
        <v>-1.31702896948E-2</v>
      </c>
      <c r="J959" s="36">
        <v>5.9546263816599998E-2</v>
      </c>
      <c r="K959" s="36">
        <v>-8.3237501063699995E-2</v>
      </c>
      <c r="L959" s="36">
        <v>-0.12201981136999999</v>
      </c>
      <c r="M959" s="36">
        <v>-3.5929483632100002E-2</v>
      </c>
      <c r="N959" s="36">
        <v>-6.1851062808100002E-2</v>
      </c>
      <c r="O959" s="36">
        <v>-0.44576638775999999</v>
      </c>
      <c r="P959" s="36">
        <v>7.9064896094399997E-2</v>
      </c>
      <c r="Q959" s="36">
        <v>-9.8695968893800001E-2</v>
      </c>
      <c r="R959" s="36">
        <v>-6.2938762506299997E-2</v>
      </c>
      <c r="S959" s="36">
        <v>-2.1057512424900001E-2</v>
      </c>
      <c r="T959" s="36">
        <v>-4.9982997552600002E-2</v>
      </c>
      <c r="U959" s="36">
        <v>6.8553197736099997E-2</v>
      </c>
      <c r="V959" s="36">
        <v>4.1945819574800002E-2</v>
      </c>
      <c r="W959" s="36">
        <v>-2.69563836891E-3</v>
      </c>
      <c r="X959" s="36">
        <v>2.1561638847299999E-2</v>
      </c>
      <c r="Y959" s="36">
        <v>-2.6541328660700001E-2</v>
      </c>
      <c r="Z959" s="36">
        <v>-4.3093713488500003E-2</v>
      </c>
      <c r="AA959" s="36">
        <v>-5.62383129028E-2</v>
      </c>
      <c r="AB959" s="36">
        <v>-6.2195879046799997E-2</v>
      </c>
      <c r="AC959" s="36">
        <v>-2.53728970891E-2</v>
      </c>
      <c r="AD959" s="36">
        <v>-5.6218877265899997E-2</v>
      </c>
    </row>
    <row r="960" spans="1:30">
      <c r="A960" s="2" t="s">
        <v>1066</v>
      </c>
      <c r="B960" s="36">
        <v>5.6567245822799997E-2</v>
      </c>
      <c r="C960" s="36">
        <v>-0.19540031949700001</v>
      </c>
      <c r="D960" s="36">
        <v>-0.230523091091</v>
      </c>
      <c r="E960" s="36">
        <v>3.3612999658399999E-2</v>
      </c>
      <c r="F960" s="36">
        <v>-0.13840812132800001</v>
      </c>
      <c r="G960" s="36">
        <v>-9.1206279556399997E-2</v>
      </c>
      <c r="H960" s="36">
        <v>-0.207209675013</v>
      </c>
      <c r="I960" s="36">
        <v>-0.20758577123800001</v>
      </c>
      <c r="J960" s="36">
        <v>-0.19190232869400001</v>
      </c>
      <c r="K960" s="36">
        <v>-9.1948671835600002E-2</v>
      </c>
      <c r="L960" s="36">
        <v>4.5865019101300003E-2</v>
      </c>
      <c r="M960" s="36">
        <v>-0.11649183737799999</v>
      </c>
      <c r="N960" s="36">
        <v>-9.8989159206500001E-4</v>
      </c>
      <c r="O960" s="36">
        <v>0.50631949876399995</v>
      </c>
      <c r="P960" s="36">
        <v>-2.9195507750400002E-2</v>
      </c>
      <c r="Q960" s="36">
        <v>-0.14281839865599999</v>
      </c>
      <c r="R960" s="36">
        <v>-0.116537641247</v>
      </c>
      <c r="S960" s="36">
        <v>-0.112256252493</v>
      </c>
      <c r="T960" s="36">
        <v>-1.9113615378299999E-2</v>
      </c>
      <c r="U960" s="36">
        <v>-3.7846826136099999E-2</v>
      </c>
      <c r="V960" s="36">
        <v>-0.227944992199</v>
      </c>
      <c r="W960" s="36">
        <v>-5.2565194518300003E-2</v>
      </c>
      <c r="X960" s="36">
        <v>-5.1157420252100003E-2</v>
      </c>
      <c r="Y960" s="36">
        <v>-7.8699206335899996E-2</v>
      </c>
      <c r="Z960" s="36">
        <v>-7.1136030197599995E-2</v>
      </c>
      <c r="AA960" s="36">
        <v>-6.5062809725900006E-2</v>
      </c>
      <c r="AB960" s="36">
        <v>-8.0549023050199994E-2</v>
      </c>
      <c r="AC960" s="36">
        <v>-6.9097846575200003E-2</v>
      </c>
      <c r="AD960" s="36">
        <v>-6.2511334348099995E-2</v>
      </c>
    </row>
    <row r="961" spans="1:30">
      <c r="A961" s="2" t="s">
        <v>1067</v>
      </c>
      <c r="B961" s="36">
        <v>0.10927486403099999</v>
      </c>
      <c r="C961" s="36">
        <v>-3.9254170971700003E-2</v>
      </c>
      <c r="D961" s="36">
        <v>0.227126050311</v>
      </c>
      <c r="E961" s="36">
        <v>0.151249678474</v>
      </c>
      <c r="F961" s="36">
        <v>4.9818730879899999E-2</v>
      </c>
      <c r="G961" s="36">
        <v>5.0568022034699997E-2</v>
      </c>
      <c r="H961" s="36">
        <v>9.6292900535299999E-2</v>
      </c>
      <c r="I961" s="36">
        <v>8.7701377562500005E-4</v>
      </c>
      <c r="J961" s="36">
        <v>0.10225413116</v>
      </c>
      <c r="K961" s="36">
        <v>9.6974218207500004E-2</v>
      </c>
      <c r="L961" s="36">
        <v>0.15191534527799999</v>
      </c>
      <c r="M961" s="36">
        <v>-2.7616377470200001E-2</v>
      </c>
      <c r="N961" s="36">
        <v>0.172849950365</v>
      </c>
      <c r="O961" s="36">
        <v>-7.3456260109799998E-2</v>
      </c>
      <c r="P961" s="36">
        <v>-1.2413557370499999E-2</v>
      </c>
      <c r="Q961" s="36">
        <v>1.37025661284E-2</v>
      </c>
      <c r="R961" s="36">
        <v>-1.52205217299E-3</v>
      </c>
      <c r="S961" s="36">
        <v>1.9988205604100001E-2</v>
      </c>
      <c r="T961" s="36">
        <v>2.66731674609E-2</v>
      </c>
      <c r="U961" s="36">
        <v>-7.7861394816199997E-2</v>
      </c>
      <c r="V961" s="36">
        <v>1.8723011405999999E-2</v>
      </c>
      <c r="W961" s="36">
        <v>-4.5261402625400002E-2</v>
      </c>
      <c r="X961" s="36">
        <v>5.7999131662100002E-2</v>
      </c>
      <c r="Y961" s="36">
        <v>6.5279160604099995E-2</v>
      </c>
      <c r="Z961" s="36">
        <v>6.9912712943399999E-2</v>
      </c>
      <c r="AA961" s="36">
        <v>7.3582292457900003E-2</v>
      </c>
      <c r="AB961" s="36">
        <v>7.6629817601199995E-2</v>
      </c>
      <c r="AC961" s="36">
        <v>7.2799938121899999E-2</v>
      </c>
      <c r="AD961" s="36">
        <v>5.3357088630799999E-2</v>
      </c>
    </row>
    <row r="962" spans="1:30">
      <c r="A962" s="2" t="s">
        <v>1068</v>
      </c>
      <c r="B962" s="36">
        <v>2.1210252697100002E-2</v>
      </c>
      <c r="C962" s="36">
        <v>5.4668896518199998E-2</v>
      </c>
      <c r="D962" s="36">
        <v>1.98548260712E-2</v>
      </c>
      <c r="E962" s="36">
        <v>3.2360698482899998E-2</v>
      </c>
      <c r="F962" s="36">
        <v>8.1366341731499998E-3</v>
      </c>
      <c r="G962" s="36">
        <v>-1.10550315011E-2</v>
      </c>
      <c r="H962" s="36">
        <v>4.9438271207300002E-2</v>
      </c>
      <c r="I962" s="36">
        <v>5.89888084863E-3</v>
      </c>
      <c r="J962" s="36">
        <v>-4.5730143849800004E-3</v>
      </c>
      <c r="K962" s="36">
        <v>2.9285353889199998E-2</v>
      </c>
      <c r="L962" s="36">
        <v>4.5568900426000002E-2</v>
      </c>
      <c r="M962" s="36">
        <v>8.4589630707900001E-2</v>
      </c>
      <c r="N962" s="36">
        <v>0.188552701386</v>
      </c>
      <c r="O962" s="36">
        <v>-0.100716686018</v>
      </c>
      <c r="P962" s="36">
        <v>1.7239761104700001E-2</v>
      </c>
      <c r="Q962" s="36">
        <v>6.3387786077299998E-3</v>
      </c>
      <c r="R962" s="36">
        <v>1.9979378822100002E-2</v>
      </c>
      <c r="S962" s="36">
        <v>1.55614187236E-2</v>
      </c>
      <c r="T962" s="36">
        <v>-4.0376578931299999E-2</v>
      </c>
      <c r="U962" s="36">
        <v>2.9981416107299999E-2</v>
      </c>
      <c r="V962" s="36">
        <v>0.12581241805900001</v>
      </c>
      <c r="W962" s="36">
        <v>5.0708694763899997E-2</v>
      </c>
      <c r="X962" s="36">
        <v>-2.2838994197200001E-2</v>
      </c>
      <c r="Y962" s="36">
        <v>9.0994794431800002E-2</v>
      </c>
      <c r="Z962" s="36">
        <v>6.0388960545099998E-2</v>
      </c>
      <c r="AA962" s="36">
        <v>3.7495495738500001E-2</v>
      </c>
      <c r="AB962" s="36">
        <v>1.9077586608300001E-2</v>
      </c>
      <c r="AC962" s="36">
        <v>8.5307469905800001E-2</v>
      </c>
      <c r="AD962" s="36">
        <v>6.5109961818399995E-2</v>
      </c>
    </row>
    <row r="963" spans="1:30">
      <c r="A963" s="2" t="s">
        <v>1069</v>
      </c>
      <c r="B963" s="36">
        <v>2.12546419103E-2</v>
      </c>
      <c r="C963" s="36">
        <v>-3.3194127583300002E-2</v>
      </c>
      <c r="D963" s="36">
        <v>-3.4318732230499999E-2</v>
      </c>
      <c r="E963" s="36">
        <v>8.4192017569899996E-2</v>
      </c>
      <c r="F963" s="36">
        <v>-7.2878077650299994E-2</v>
      </c>
      <c r="G963" s="36">
        <v>-6.7903107183700004E-2</v>
      </c>
      <c r="H963" s="36">
        <v>-9.1338301957800003E-2</v>
      </c>
      <c r="I963" s="36">
        <v>-4.12740333046E-2</v>
      </c>
      <c r="J963" s="36">
        <v>-4.2009046718499997E-2</v>
      </c>
      <c r="K963" s="36">
        <v>-7.2931318206500007E-2</v>
      </c>
      <c r="L963" s="36">
        <v>-6.8824973047399998E-2</v>
      </c>
      <c r="M963" s="36">
        <v>5.1113431532000004E-3</v>
      </c>
      <c r="N963" s="36">
        <v>2.8960486466499999E-2</v>
      </c>
      <c r="O963" s="36">
        <v>0.18440144693800001</v>
      </c>
      <c r="P963" s="36">
        <v>1.0756473191299999E-2</v>
      </c>
      <c r="Q963" s="36">
        <v>-3.5511765518100001E-2</v>
      </c>
      <c r="R963" s="36">
        <v>4.8562133014099999E-2</v>
      </c>
      <c r="S963" s="36">
        <v>-1.6524768794499999E-2</v>
      </c>
      <c r="T963" s="36">
        <v>4.2660353941300001E-2</v>
      </c>
      <c r="U963" s="36">
        <v>-4.9156049197900002E-2</v>
      </c>
      <c r="V963" s="36">
        <v>-0.138146852731</v>
      </c>
      <c r="W963" s="36">
        <v>1.05033411986E-2</v>
      </c>
      <c r="X963" s="36">
        <v>-3.0207290695399999E-2</v>
      </c>
      <c r="Y963" s="36">
        <v>-3.6216130896400002E-2</v>
      </c>
      <c r="Z963" s="36">
        <v>-2.0265749855000001E-2</v>
      </c>
      <c r="AA963" s="36">
        <v>-8.4025989644499997E-3</v>
      </c>
      <c r="AB963" s="36">
        <v>-5.4803251355999998E-2</v>
      </c>
      <c r="AC963" s="36">
        <v>-2.5042552631500001E-2</v>
      </c>
      <c r="AD963" s="36">
        <v>3.7224669053699998E-2</v>
      </c>
    </row>
    <row r="964" spans="1:30">
      <c r="A964" s="2" t="s">
        <v>1070</v>
      </c>
      <c r="B964" s="36">
        <v>0.14458946896200001</v>
      </c>
      <c r="C964" s="36">
        <v>-0.162199024503</v>
      </c>
      <c r="D964" s="36">
        <v>-9.7223467711500006E-2</v>
      </c>
      <c r="E964" s="36">
        <v>5.6785878410800003E-2</v>
      </c>
      <c r="F964" s="36">
        <v>-9.3154109253799997E-3</v>
      </c>
      <c r="G964" s="36">
        <v>-3.9254728076400002E-3</v>
      </c>
      <c r="H964" s="36">
        <v>2.85334205398E-2</v>
      </c>
      <c r="I964" s="36">
        <v>-1.33693539388E-2</v>
      </c>
      <c r="J964" s="36">
        <v>1.28581101094E-2</v>
      </c>
      <c r="K964" s="36">
        <v>2.3067523545399999E-2</v>
      </c>
      <c r="L964" s="36">
        <v>-1.05357315712E-2</v>
      </c>
      <c r="M964" s="36">
        <v>6.4700250940600001E-3</v>
      </c>
      <c r="N964" s="36">
        <v>7.3111378406900004E-2</v>
      </c>
      <c r="O964" s="36">
        <v>-2.48230784242E-2</v>
      </c>
      <c r="P964" s="36">
        <v>4.5346241854500001E-2</v>
      </c>
      <c r="Q964" s="36">
        <v>2.5618924222099999E-2</v>
      </c>
      <c r="R964" s="36">
        <v>3.6292780082099997E-2</v>
      </c>
      <c r="S964" s="36">
        <v>-3.5670856718799999E-2</v>
      </c>
      <c r="T964" s="36">
        <v>5.8541112617799998E-2</v>
      </c>
      <c r="U964" s="36">
        <v>0.15756725723100001</v>
      </c>
      <c r="V964" s="36">
        <v>2.9652640220700001E-2</v>
      </c>
      <c r="W964" s="36">
        <v>9.4631946504400002E-2</v>
      </c>
      <c r="X964" s="36">
        <v>-2.9321480611300001E-2</v>
      </c>
      <c r="Y964" s="36">
        <v>-2.2775192158300001E-2</v>
      </c>
      <c r="Z964" s="36">
        <v>6.4488381243699997E-3</v>
      </c>
      <c r="AA964" s="36">
        <v>2.8018612732000001E-2</v>
      </c>
      <c r="AB964" s="36">
        <v>-2.8881542249099999E-3</v>
      </c>
      <c r="AC964" s="36">
        <v>-1.5147177869499999E-2</v>
      </c>
      <c r="AD964" s="36">
        <v>6.5446058235999999E-2</v>
      </c>
    </row>
    <row r="965" spans="1:30">
      <c r="A965" s="2" t="s">
        <v>1071</v>
      </c>
      <c r="B965" s="36">
        <v>0.118318484948</v>
      </c>
      <c r="C965" s="36">
        <v>2.08419326172E-2</v>
      </c>
      <c r="D965" s="36">
        <v>5.2833031633499998E-2</v>
      </c>
      <c r="E965" s="36">
        <v>6.75138041597E-2</v>
      </c>
      <c r="F965" s="36">
        <v>-5.1868112301499999E-4</v>
      </c>
      <c r="G965" s="36">
        <v>2.9126146183599998E-2</v>
      </c>
      <c r="H965" s="36">
        <v>-1.5000537485700001E-2</v>
      </c>
      <c r="I965" s="36">
        <v>-1.7756141476699999E-2</v>
      </c>
      <c r="J965" s="36">
        <v>-1.45698981647E-2</v>
      </c>
      <c r="K965" s="36">
        <v>5.1252487963500001E-2</v>
      </c>
      <c r="L965" s="36">
        <v>3.39029219833E-2</v>
      </c>
      <c r="M965" s="36">
        <v>5.4081668582799999E-3</v>
      </c>
      <c r="N965" s="36">
        <v>4.0779996822099998E-2</v>
      </c>
      <c r="O965" s="36">
        <v>7.32267953326E-2</v>
      </c>
      <c r="P965" s="36">
        <v>3.2296998329199998E-3</v>
      </c>
      <c r="Q965" s="36">
        <v>-2.5397399875899999E-2</v>
      </c>
      <c r="R965" s="36">
        <v>6.8691628204599994E-2</v>
      </c>
      <c r="S965" s="36">
        <v>3.6502400861399997E-2</v>
      </c>
      <c r="T965" s="36">
        <v>1.3162935185699999E-2</v>
      </c>
      <c r="U965" s="36">
        <v>4.4230129086599998E-2</v>
      </c>
      <c r="V965" s="36">
        <v>0.109676729342</v>
      </c>
      <c r="W965" s="36">
        <v>6.9678366130299998E-2</v>
      </c>
      <c r="X965" s="36">
        <v>6.5998338318499994E-2</v>
      </c>
      <c r="Y965" s="36">
        <v>-3.85521393369E-3</v>
      </c>
      <c r="Z965" s="36">
        <v>2.4388375412899999E-2</v>
      </c>
      <c r="AA965" s="36">
        <v>4.5093941748999999E-2</v>
      </c>
      <c r="AB965" s="36">
        <v>2.55389464757E-2</v>
      </c>
      <c r="AC965" s="36">
        <v>2.76110125326E-3</v>
      </c>
      <c r="AD965" s="36">
        <v>6.91957026285E-2</v>
      </c>
    </row>
    <row r="966" spans="1:30">
      <c r="A966" s="2" t="s">
        <v>1072</v>
      </c>
      <c r="B966" s="36">
        <v>6.7553112568099996E-2</v>
      </c>
      <c r="C966" s="36">
        <v>-8.9876588136099996E-3</v>
      </c>
      <c r="D966" s="36">
        <v>1.1613208329100001E-2</v>
      </c>
      <c r="E966" s="36">
        <v>8.6119527382000002E-2</v>
      </c>
      <c r="F966" s="36">
        <v>7.8146419419799995E-2</v>
      </c>
      <c r="G966" s="36">
        <v>2.7477690633600001E-2</v>
      </c>
      <c r="H966" s="36">
        <v>-3.8262834462800001E-3</v>
      </c>
      <c r="I966" s="36">
        <v>2.44573181848E-2</v>
      </c>
      <c r="J966" s="36">
        <v>5.2715665712800001E-2</v>
      </c>
      <c r="K966" s="36">
        <v>0.11537404986700001</v>
      </c>
      <c r="L966" s="36">
        <v>0.10388545412400001</v>
      </c>
      <c r="M966" s="36">
        <v>1.31654849834E-2</v>
      </c>
      <c r="N966" s="36">
        <v>5.4203549421699998E-2</v>
      </c>
      <c r="O966" s="36">
        <v>0.12052717940799999</v>
      </c>
      <c r="P966" s="36">
        <v>-3.61197667077E-2</v>
      </c>
      <c r="Q966" s="36">
        <v>-1.39792591843E-2</v>
      </c>
      <c r="R966" s="36">
        <v>-1.6609223089400001E-2</v>
      </c>
      <c r="S966" s="36">
        <v>0.23507396043000001</v>
      </c>
      <c r="T966" s="36">
        <v>9.3254956729399999E-2</v>
      </c>
      <c r="U966" s="36">
        <v>2.5207541591900001E-2</v>
      </c>
      <c r="V966" s="36">
        <v>1.59230406004E-2</v>
      </c>
      <c r="W966" s="36">
        <v>1.2604930871700001E-2</v>
      </c>
      <c r="X966" s="36">
        <v>-6.1232103508300002E-2</v>
      </c>
      <c r="Y966" s="36">
        <v>8.1663649316900001E-3</v>
      </c>
      <c r="Z966" s="36">
        <v>3.3476650707199997E-2</v>
      </c>
      <c r="AA966" s="36">
        <v>5.2060632783900003E-2</v>
      </c>
      <c r="AB966" s="36">
        <v>7.06812369582E-2</v>
      </c>
      <c r="AC966" s="36">
        <v>1.5658591558399999E-2</v>
      </c>
      <c r="AD966" s="36">
        <v>1.6975559281900001E-2</v>
      </c>
    </row>
    <row r="967" spans="1:30">
      <c r="A967" s="2" t="s">
        <v>1073</v>
      </c>
      <c r="B967" s="36">
        <v>3.76512014829E-2</v>
      </c>
      <c r="C967" s="36">
        <v>4.4912050432099997E-2</v>
      </c>
      <c r="D967" s="36">
        <v>2.9646877528999999E-2</v>
      </c>
      <c r="E967" s="36">
        <v>4.7532122196899999E-2</v>
      </c>
      <c r="F967" s="36">
        <v>-1.24331392347E-2</v>
      </c>
      <c r="G967" s="36">
        <v>-1.3830657924500001E-2</v>
      </c>
      <c r="H967" s="36">
        <v>8.7063991072599996E-3</v>
      </c>
      <c r="I967" s="36">
        <v>1.5010372768199999E-2</v>
      </c>
      <c r="J967" s="36">
        <v>-3.6147422938400002E-2</v>
      </c>
      <c r="K967" s="36">
        <v>2.8054678303799999E-2</v>
      </c>
      <c r="L967" s="36">
        <v>-1.69523985795E-3</v>
      </c>
      <c r="M967" s="36">
        <v>6.18936957087E-2</v>
      </c>
      <c r="N967" s="36">
        <v>8.9752465804899997E-2</v>
      </c>
      <c r="O967" s="36">
        <v>9.2848452390199995E-2</v>
      </c>
      <c r="P967" s="36">
        <v>2.0034500498499998E-2</v>
      </c>
      <c r="Q967" s="36">
        <v>-2.3185999192200001E-2</v>
      </c>
      <c r="R967" s="36">
        <v>6.2488173656500001E-2</v>
      </c>
      <c r="S967" s="36">
        <v>-1.8396223251100002E-2</v>
      </c>
      <c r="T967" s="36">
        <v>1.9561821844400001E-2</v>
      </c>
      <c r="U967" s="36">
        <v>2.2325803233199999E-2</v>
      </c>
      <c r="V967" s="36">
        <v>-5.6558243608799998E-2</v>
      </c>
      <c r="W967" s="36">
        <v>4.2612732365800002E-2</v>
      </c>
      <c r="X967" s="36">
        <v>8.2695949674399995E-3</v>
      </c>
      <c r="Y967" s="36">
        <v>-1.20434884201E-2</v>
      </c>
      <c r="Z967" s="36">
        <v>1.21637882874E-2</v>
      </c>
      <c r="AA967" s="36">
        <v>2.9641802469699999E-2</v>
      </c>
      <c r="AB967" s="36">
        <v>3.4999585826299999E-3</v>
      </c>
      <c r="AC967" s="36">
        <v>-6.3930016859899998E-3</v>
      </c>
      <c r="AD967" s="36">
        <v>6.4400072191899999E-2</v>
      </c>
    </row>
    <row r="968" spans="1:30">
      <c r="A968" s="2" t="s">
        <v>1074</v>
      </c>
      <c r="B968" s="36">
        <v>1.3187069967900001E-2</v>
      </c>
      <c r="C968" s="36">
        <v>-0.117157625456</v>
      </c>
      <c r="D968" s="36">
        <v>-4.76844703589E-2</v>
      </c>
      <c r="E968" s="36">
        <v>5.8019067042200001E-2</v>
      </c>
      <c r="F968" s="36">
        <v>-3.8203024603300002E-2</v>
      </c>
      <c r="G968" s="36">
        <v>-3.4496039385400003E-2</v>
      </c>
      <c r="H968" s="36">
        <v>-3.2891743945400002E-2</v>
      </c>
      <c r="I968" s="36">
        <v>-8.8953585226200005E-2</v>
      </c>
      <c r="J968" s="36">
        <v>-4.4658204733900003E-2</v>
      </c>
      <c r="K968" s="36">
        <v>-6.9703157300900001E-2</v>
      </c>
      <c r="L968" s="36">
        <v>-5.3254864507200003E-2</v>
      </c>
      <c r="M968" s="36">
        <v>-3.8443659293400001E-3</v>
      </c>
      <c r="N968" s="36">
        <v>3.4649671822000003E-2</v>
      </c>
      <c r="O968" s="36">
        <v>3.4064228872000002E-2</v>
      </c>
      <c r="P968" s="36">
        <v>9.9217240538700003E-3</v>
      </c>
      <c r="Q968" s="36">
        <v>-4.1596825114700003E-2</v>
      </c>
      <c r="R968" s="36">
        <v>-0.10051747682999999</v>
      </c>
      <c r="S968" s="36">
        <v>-3.9585202459799997E-2</v>
      </c>
      <c r="T968" s="36">
        <v>-8.37051251079E-2</v>
      </c>
      <c r="U968" s="36">
        <v>1.83536693746E-2</v>
      </c>
      <c r="V968" s="36">
        <v>-8.8773563530100005E-2</v>
      </c>
      <c r="W968" s="36">
        <v>-8.9755722339700007E-3</v>
      </c>
      <c r="X968" s="36">
        <v>-2.4408300716E-2</v>
      </c>
      <c r="Y968" s="36">
        <v>9.3970656457699996E-3</v>
      </c>
      <c r="Z968" s="36">
        <v>-1.78873922277E-2</v>
      </c>
      <c r="AA968" s="36">
        <v>-3.8165704875300001E-2</v>
      </c>
      <c r="AB968" s="36">
        <v>-5.2019217615899997E-2</v>
      </c>
      <c r="AC968" s="36">
        <v>1.40971636082E-2</v>
      </c>
      <c r="AD968" s="36">
        <v>-3.8177879720899997E-2</v>
      </c>
    </row>
    <row r="969" spans="1:30">
      <c r="A969" s="2" t="s">
        <v>1075</v>
      </c>
      <c r="B969" s="36">
        <v>3.2100194829900001E-2</v>
      </c>
      <c r="C969" s="36">
        <v>0.207282637145</v>
      </c>
      <c r="D969" s="36">
        <v>-8.0864327928799995E-2</v>
      </c>
      <c r="E969" s="36">
        <v>4.4384557319399998E-2</v>
      </c>
      <c r="F969" s="36">
        <v>-3.4768098822700003E-2</v>
      </c>
      <c r="G969" s="36">
        <v>-5.1333346842199999E-3</v>
      </c>
      <c r="H969" s="36">
        <v>-7.8988735587700004E-2</v>
      </c>
      <c r="I969" s="36">
        <v>-1.0408353101899999E-2</v>
      </c>
      <c r="J969" s="36">
        <v>4.4715524048500002E-2</v>
      </c>
      <c r="K969" s="36">
        <v>-2.4263603207600001E-2</v>
      </c>
      <c r="L969" s="36">
        <v>2.8305085164400001E-2</v>
      </c>
      <c r="M969" s="36">
        <v>3.7117526497000002E-2</v>
      </c>
      <c r="N969" s="36">
        <v>9.6115962345100003E-2</v>
      </c>
      <c r="O969" s="36">
        <v>-5.0210773459100001E-2</v>
      </c>
      <c r="P969" s="36">
        <v>7.0842706955400001E-2</v>
      </c>
      <c r="Q969" s="36">
        <v>9.8135184288700005E-3</v>
      </c>
      <c r="R969" s="36">
        <v>1.95338161138E-2</v>
      </c>
      <c r="S969" s="36">
        <v>3.5440070835800003E-2</v>
      </c>
      <c r="T969" s="36">
        <v>8.03887151243E-2</v>
      </c>
      <c r="U969" s="36">
        <v>-8.0593231660599993E-3</v>
      </c>
      <c r="V969" s="36">
        <v>-2.1309082953700001E-3</v>
      </c>
      <c r="W969" s="36">
        <v>4.7682499442299998E-2</v>
      </c>
      <c r="X969" s="36">
        <v>4.6638158798900001E-2</v>
      </c>
      <c r="Y969" s="36">
        <v>1.00473304796E-2</v>
      </c>
      <c r="Z969" s="36">
        <v>1.73435609417E-2</v>
      </c>
      <c r="AA969" s="36">
        <v>2.2850601311400001E-2</v>
      </c>
      <c r="AB969" s="36">
        <v>5.00848211132E-3</v>
      </c>
      <c r="AC969" s="36">
        <v>1.34049712049E-2</v>
      </c>
      <c r="AD969" s="36">
        <v>4.4620467764199999E-2</v>
      </c>
    </row>
    <row r="970" spans="1:30">
      <c r="A970" s="2" t="s">
        <v>1076</v>
      </c>
      <c r="B970" s="36">
        <v>1.11264916038E-2</v>
      </c>
      <c r="C970" s="36">
        <v>-1.86986292988E-2</v>
      </c>
      <c r="D970" s="36">
        <v>9.5772814352599999E-3</v>
      </c>
      <c r="E970" s="36">
        <v>4.0999541737499999E-2</v>
      </c>
      <c r="F970" s="36">
        <v>-1.02474149075E-2</v>
      </c>
      <c r="G970" s="36">
        <v>1.09770661826E-2</v>
      </c>
      <c r="H970" s="36">
        <v>-6.9502169545700002E-2</v>
      </c>
      <c r="I970" s="36">
        <v>3.4650446108799998E-2</v>
      </c>
      <c r="J970" s="36">
        <v>-4.2488845704499997E-2</v>
      </c>
      <c r="K970" s="36">
        <v>3.0068699334099998E-2</v>
      </c>
      <c r="L970" s="36">
        <v>-3.3535127872100001E-2</v>
      </c>
      <c r="M970" s="36">
        <v>-4.2972062345399999E-2</v>
      </c>
      <c r="N970" s="36">
        <v>1.3070585130300001E-2</v>
      </c>
      <c r="O970" s="36">
        <v>9.7434558096400004E-2</v>
      </c>
      <c r="P970" s="36">
        <v>3.3090290471199997E-2</v>
      </c>
      <c r="Q970" s="36">
        <v>-1.8627966610000001E-2</v>
      </c>
      <c r="R970" s="36">
        <v>2.04146505203E-2</v>
      </c>
      <c r="S970" s="36">
        <v>-2.51213284642E-2</v>
      </c>
      <c r="T970" s="36">
        <v>3.62006132072E-2</v>
      </c>
      <c r="U970" s="36">
        <v>-2.4468665516799999E-2</v>
      </c>
      <c r="V970" s="36">
        <v>9.9797770209800005E-2</v>
      </c>
      <c r="W970" s="36">
        <v>1.0195100375699999E-2</v>
      </c>
      <c r="X970" s="36">
        <v>5.2345828432000002E-2</v>
      </c>
      <c r="Y970" s="36">
        <v>7.38921411978E-3</v>
      </c>
      <c r="Z970" s="36">
        <v>8.7075428730000008E-3</v>
      </c>
      <c r="AA970" s="36">
        <v>9.7025958701500003E-3</v>
      </c>
      <c r="AB970" s="36">
        <v>6.31549086578E-4</v>
      </c>
      <c r="AC970" s="36">
        <v>1.0610326292699999E-2</v>
      </c>
      <c r="AD970" s="36">
        <v>1.6137682652199999E-2</v>
      </c>
    </row>
    <row r="971" spans="1:30">
      <c r="A971" s="2" t="s">
        <v>1077</v>
      </c>
      <c r="B971" s="36">
        <v>-2.9025044922900002E-3</v>
      </c>
      <c r="C971" s="36">
        <v>4.6243178346000002E-2</v>
      </c>
      <c r="D971" s="36">
        <v>-7.1651285654100005E-2</v>
      </c>
      <c r="E971" s="36">
        <v>3.86460333457E-2</v>
      </c>
      <c r="F971" s="36">
        <v>1.1045370971499999E-3</v>
      </c>
      <c r="G971" s="36">
        <v>-3.2821409423900001E-2</v>
      </c>
      <c r="H971" s="36">
        <v>-7.9950192588100003E-3</v>
      </c>
      <c r="I971" s="36">
        <v>-3.7455983487699997E-2</v>
      </c>
      <c r="J971" s="36">
        <v>-3.5138579994499999E-2</v>
      </c>
      <c r="K971" s="36">
        <v>-3.3101917005200002E-2</v>
      </c>
      <c r="L971" s="36">
        <v>-2.3292933085500001E-2</v>
      </c>
      <c r="M971" s="36">
        <v>4.9091800645099999E-2</v>
      </c>
      <c r="N971" s="36">
        <v>9.0227001620399996E-2</v>
      </c>
      <c r="O971" s="36">
        <v>-3.0937230336800001E-2</v>
      </c>
      <c r="P971" s="36">
        <v>3.2266308730999997E-2</v>
      </c>
      <c r="Q971" s="36">
        <v>-2.67262354902E-2</v>
      </c>
      <c r="R971" s="36">
        <v>-9.7926054410400004E-2</v>
      </c>
      <c r="S971" s="36">
        <v>1.5997339187300001E-2</v>
      </c>
      <c r="T971" s="36">
        <v>1.8052912707200001E-2</v>
      </c>
      <c r="U971" s="36">
        <v>-2.16173288995E-2</v>
      </c>
      <c r="V971" s="36">
        <v>-6.4940418548599999E-2</v>
      </c>
      <c r="W971" s="36">
        <v>6.2673780549799996E-2</v>
      </c>
      <c r="X971" s="36">
        <v>-3.04095966009E-2</v>
      </c>
      <c r="Y971" s="36">
        <v>1.54388652812E-2</v>
      </c>
      <c r="Z971" s="36">
        <v>-2.57581788003E-3</v>
      </c>
      <c r="AA971" s="36">
        <v>-1.6581447486E-2</v>
      </c>
      <c r="AB971" s="36">
        <v>-2.1710866331799999E-2</v>
      </c>
      <c r="AC971" s="36">
        <v>1.7723646410800001E-2</v>
      </c>
      <c r="AD971" s="36">
        <v>-2.16975836586E-2</v>
      </c>
    </row>
    <row r="972" spans="1:30">
      <c r="A972" s="2" t="s">
        <v>1078</v>
      </c>
      <c r="B972" s="36">
        <v>2.3872651448999999E-2</v>
      </c>
      <c r="C972" s="36">
        <v>-1.5658074703499999E-2</v>
      </c>
      <c r="D972" s="36">
        <v>1.2795618565399999E-2</v>
      </c>
      <c r="E972" s="36">
        <v>1.80130837833E-2</v>
      </c>
      <c r="F972" s="36">
        <v>-1.48488280466E-2</v>
      </c>
      <c r="G972" s="36">
        <v>-2.2151997969200001E-2</v>
      </c>
      <c r="H972" s="36">
        <v>-4.3539800761700003E-3</v>
      </c>
      <c r="I972" s="36">
        <v>3.7999577657299999E-2</v>
      </c>
      <c r="J972" s="36">
        <v>-1.886772775E-2</v>
      </c>
      <c r="K972" s="36">
        <v>4.1820523174999997E-3</v>
      </c>
      <c r="L972" s="36">
        <v>3.1911250725900002E-2</v>
      </c>
      <c r="M972" s="36">
        <v>4.1231184252699997E-2</v>
      </c>
      <c r="N972" s="36">
        <v>0.124389793584</v>
      </c>
      <c r="O972" s="36">
        <v>8.9428527321699994E-2</v>
      </c>
      <c r="P972" s="36">
        <v>2.3838037061899998E-2</v>
      </c>
      <c r="Q972" s="36">
        <v>4.8063276644299997E-3</v>
      </c>
      <c r="R972" s="36">
        <v>-1.2084611312999999E-2</v>
      </c>
      <c r="S972" s="36">
        <v>2.99482270727E-2</v>
      </c>
      <c r="T972" s="36">
        <v>1.55067728866E-2</v>
      </c>
      <c r="U972" s="36">
        <v>-6.7471760946699998E-3</v>
      </c>
      <c r="V972" s="36">
        <v>2.5334668489200001E-2</v>
      </c>
      <c r="W972" s="36">
        <v>4.3470313327799999E-2</v>
      </c>
      <c r="X972" s="36">
        <v>-3.78917537311E-2</v>
      </c>
      <c r="Y972" s="36">
        <v>1.48466184631E-2</v>
      </c>
      <c r="Z972" s="36">
        <v>1.74390164556E-2</v>
      </c>
      <c r="AA972" s="36">
        <v>1.9474075068900001E-2</v>
      </c>
      <c r="AB972" s="36">
        <v>8.93686391756E-3</v>
      </c>
      <c r="AC972" s="36">
        <v>1.5161462282E-2</v>
      </c>
      <c r="AD972" s="36">
        <v>3.45303930343E-2</v>
      </c>
    </row>
    <row r="973" spans="1:30">
      <c r="A973" s="2" t="s">
        <v>1079</v>
      </c>
      <c r="B973" s="36">
        <v>-4.0851408420799998E-2</v>
      </c>
      <c r="C973" s="36">
        <v>-7.5345922214399993E-2</v>
      </c>
      <c r="D973" s="36">
        <v>5.80927276678E-2</v>
      </c>
      <c r="E973" s="36">
        <v>-4.0715994271800001E-3</v>
      </c>
      <c r="F973" s="36">
        <v>-1.8032784527199999E-3</v>
      </c>
      <c r="G973" s="36">
        <v>-1.58334927002E-2</v>
      </c>
      <c r="H973" s="36">
        <v>-3.7527338906799997E-2</v>
      </c>
      <c r="I973" s="36">
        <v>1.58432366012E-2</v>
      </c>
      <c r="J973" s="36">
        <v>-4.5142842572100002E-2</v>
      </c>
      <c r="K973" s="36">
        <v>-9.9268596199099998E-3</v>
      </c>
      <c r="L973" s="36">
        <v>-2.150965929E-2</v>
      </c>
      <c r="M973" s="36">
        <v>-3.08776558667E-2</v>
      </c>
      <c r="N973" s="36">
        <v>-4.4926982461900002E-2</v>
      </c>
      <c r="O973" s="36">
        <v>-5.5843636383499998E-2</v>
      </c>
      <c r="P973" s="36">
        <v>-2.6373846388699999E-2</v>
      </c>
      <c r="Q973" s="36">
        <v>-5.7216990252500002E-3</v>
      </c>
      <c r="R973" s="36">
        <v>5.37598028416E-2</v>
      </c>
      <c r="S973" s="36">
        <v>9.9827853324800001E-2</v>
      </c>
      <c r="T973" s="36">
        <v>-3.42468830414E-2</v>
      </c>
      <c r="U973" s="36">
        <v>-1.29216518755E-2</v>
      </c>
      <c r="V973" s="36">
        <v>-3.9270406516900003E-2</v>
      </c>
      <c r="W973" s="36">
        <v>-1.02387874728E-2</v>
      </c>
      <c r="X973" s="36">
        <v>-4.00116395386E-2</v>
      </c>
      <c r="Y973" s="36">
        <v>-5.6593184729600001E-3</v>
      </c>
      <c r="Z973" s="36">
        <v>-3.4484953761800001E-3</v>
      </c>
      <c r="AA973" s="36">
        <v>-1.6554063517499999E-3</v>
      </c>
      <c r="AB973" s="36">
        <v>-8.00202931937E-3</v>
      </c>
      <c r="AC973" s="36">
        <v>-5.5007298590499997E-3</v>
      </c>
      <c r="AD973" s="36">
        <v>7.3683812938699998E-3</v>
      </c>
    </row>
    <row r="974" spans="1:30">
      <c r="A974" s="2" t="s">
        <v>1080</v>
      </c>
      <c r="B974" s="36">
        <v>3.0854865486199999E-2</v>
      </c>
      <c r="C974" s="36">
        <v>6.4832654456199998E-2</v>
      </c>
      <c r="D974" s="36">
        <v>5.7287684155800003E-2</v>
      </c>
      <c r="E974" s="36">
        <v>1.2655092777999999E-2</v>
      </c>
      <c r="F974" s="36">
        <v>7.2460823533100002E-2</v>
      </c>
      <c r="G974" s="36">
        <v>6.8016600440000005E-2</v>
      </c>
      <c r="H974" s="36">
        <v>3.3730503970799998E-2</v>
      </c>
      <c r="I974" s="36">
        <v>-2.2799539336300001E-3</v>
      </c>
      <c r="J974" s="36">
        <v>1.8175151006199999E-2</v>
      </c>
      <c r="K974" s="36">
        <v>5.6138073067100003E-2</v>
      </c>
      <c r="L974" s="36">
        <v>4.2488547632499998E-2</v>
      </c>
      <c r="M974" s="36">
        <v>2.1697220561299999E-2</v>
      </c>
      <c r="N974" s="36">
        <v>5.7081015300899998E-3</v>
      </c>
      <c r="O974" s="36">
        <v>0.13586188855799999</v>
      </c>
      <c r="P974" s="36">
        <v>5.0556773655999997E-3</v>
      </c>
      <c r="Q974" s="36">
        <v>-4.7835621049799998E-4</v>
      </c>
      <c r="R974" s="36">
        <v>6.3845417217400002E-2</v>
      </c>
      <c r="S974" s="36">
        <v>9.0210740545400001E-2</v>
      </c>
      <c r="T974" s="36">
        <v>0.12885263323999999</v>
      </c>
      <c r="U974" s="36">
        <v>-1.0411713997400001E-2</v>
      </c>
      <c r="V974" s="36">
        <v>-0.14934835661500001</v>
      </c>
      <c r="W974" s="36">
        <v>7.3255870736400001E-3</v>
      </c>
      <c r="X974" s="36">
        <v>-1.67416966027E-3</v>
      </c>
      <c r="Y974" s="36">
        <v>2.3121432572599999E-2</v>
      </c>
      <c r="Z974" s="36">
        <v>3.2462880000599999E-2</v>
      </c>
      <c r="AA974" s="36">
        <v>4.0282586772900003E-2</v>
      </c>
      <c r="AB974" s="36">
        <v>4.6484477870500002E-2</v>
      </c>
      <c r="AC974" s="36">
        <v>2.20665903676E-2</v>
      </c>
      <c r="AD974" s="36">
        <v>3.8880143356900002E-2</v>
      </c>
    </row>
    <row r="975" spans="1:30">
      <c r="A975" s="2" t="s">
        <v>1081</v>
      </c>
      <c r="B975" s="36">
        <v>1.5448557422000001E-2</v>
      </c>
      <c r="C975" s="36">
        <v>-5.5958358641100001E-3</v>
      </c>
      <c r="D975" s="36">
        <v>-5.7275662284299998E-2</v>
      </c>
      <c r="E975" s="36">
        <v>1.8309276872299999E-2</v>
      </c>
      <c r="F975" s="36">
        <v>-6.3878161315199999E-3</v>
      </c>
      <c r="G975" s="36">
        <v>4.90623403003E-3</v>
      </c>
      <c r="H975" s="36">
        <v>-2.0169587434700001E-2</v>
      </c>
      <c r="I975" s="36">
        <v>-3.4225091849000001E-2</v>
      </c>
      <c r="J975" s="36">
        <v>-5.5913175263199999E-3</v>
      </c>
      <c r="K975" s="36">
        <v>4.7314574498099997E-2</v>
      </c>
      <c r="L975" s="36">
        <v>-1.6760164655199999E-2</v>
      </c>
      <c r="M975" s="36">
        <v>-0.15752500728999999</v>
      </c>
      <c r="N975" s="36">
        <v>-1.16297627964E-2</v>
      </c>
      <c r="O975" s="36">
        <v>8.2089169926000002E-2</v>
      </c>
      <c r="P975" s="36">
        <v>-3.7527884491099998E-2</v>
      </c>
      <c r="Q975" s="36">
        <v>3.8962111585500001E-3</v>
      </c>
      <c r="R975" s="36">
        <v>1.7935817008499999E-2</v>
      </c>
      <c r="S975" s="36">
        <v>-1.45610192389E-2</v>
      </c>
      <c r="T975" s="36">
        <v>1.37901007471E-2</v>
      </c>
      <c r="U975" s="36">
        <v>-1.59134161377E-2</v>
      </c>
      <c r="V975" s="36">
        <v>0.27351270523999999</v>
      </c>
      <c r="W975" s="36">
        <v>3.58236587057E-2</v>
      </c>
      <c r="X975" s="36">
        <v>-1.6767551286499999E-2</v>
      </c>
      <c r="Y975" s="36">
        <v>-2.30910043254E-2</v>
      </c>
      <c r="Z975" s="36">
        <v>-7.1141163050400004E-3</v>
      </c>
      <c r="AA975" s="36">
        <v>5.6155209543200003E-3</v>
      </c>
      <c r="AB975" s="36">
        <v>-3.7242233889100003E-4</v>
      </c>
      <c r="AC975" s="36">
        <v>-1.8880083829799998E-2</v>
      </c>
      <c r="AD975" s="36">
        <v>1.0330679811699999E-2</v>
      </c>
    </row>
    <row r="976" spans="1:30">
      <c r="A976" s="2" t="s">
        <v>1082</v>
      </c>
      <c r="B976" s="36">
        <v>1.2195534530500001E-2</v>
      </c>
      <c r="C976" s="36">
        <v>1.4862782085399999E-2</v>
      </c>
      <c r="D976" s="36">
        <v>-1.29411267661E-2</v>
      </c>
      <c r="E976" s="36">
        <v>-4.6617653800700001E-2</v>
      </c>
      <c r="F976" s="36">
        <v>3.8714885016800003E-2</v>
      </c>
      <c r="G976" s="36">
        <v>2.4419986292200001E-2</v>
      </c>
      <c r="H976" s="36">
        <v>-3.8153450149300001E-2</v>
      </c>
      <c r="I976" s="36">
        <v>4.84486981212E-2</v>
      </c>
      <c r="J976" s="36">
        <v>-4.8865715221600003E-3</v>
      </c>
      <c r="K976" s="36">
        <v>3.3366121477500001E-5</v>
      </c>
      <c r="L976" s="36">
        <v>6.10440310656E-3</v>
      </c>
      <c r="M976" s="36">
        <v>0.110807936294</v>
      </c>
      <c r="N976" s="36">
        <v>2.8765734347699998E-2</v>
      </c>
      <c r="O976" s="36">
        <v>4.0444289335699997E-2</v>
      </c>
      <c r="P976" s="36">
        <v>2.6696468696600001E-2</v>
      </c>
      <c r="Q976" s="36">
        <v>2.7278795636999999E-2</v>
      </c>
      <c r="R976" s="36">
        <v>7.5807540402799994E-2</v>
      </c>
      <c r="S976" s="36">
        <v>4.0482374993499999E-2</v>
      </c>
      <c r="T976" s="36">
        <v>4.2727692269600003E-3</v>
      </c>
      <c r="U976" s="36">
        <v>-2.0472468576400001E-2</v>
      </c>
      <c r="V976" s="36">
        <v>2.56379233405E-2</v>
      </c>
      <c r="W976" s="36">
        <v>-5.0928349860200001E-3</v>
      </c>
      <c r="X976" s="36">
        <v>1.2548522262200001E-2</v>
      </c>
      <c r="Y976" s="36">
        <v>1.6139497918100001E-2</v>
      </c>
      <c r="Z976" s="36">
        <v>1.9788188286699999E-2</v>
      </c>
      <c r="AA976" s="36">
        <v>2.2649678083700001E-2</v>
      </c>
      <c r="AB976" s="36">
        <v>1.6501721354399999E-2</v>
      </c>
      <c r="AC976" s="36">
        <v>9.7219676318299995E-3</v>
      </c>
      <c r="AD976" s="36">
        <v>4.6768341605399999E-2</v>
      </c>
    </row>
    <row r="977" spans="1:30">
      <c r="A977" s="2" t="s">
        <v>1083</v>
      </c>
      <c r="B977" s="36">
        <v>2.62817942474E-2</v>
      </c>
      <c r="C977" s="36">
        <v>3.0404808611800001E-2</v>
      </c>
      <c r="D977" s="36">
        <v>9.3168085304100007E-2</v>
      </c>
      <c r="E977" s="36">
        <v>5.6917781140400003E-3</v>
      </c>
      <c r="F977" s="36">
        <v>-1.8276701987700001E-2</v>
      </c>
      <c r="G977" s="36">
        <v>0.10635856258699999</v>
      </c>
      <c r="H977" s="36">
        <v>3.4061719495500002E-3</v>
      </c>
      <c r="I977" s="36">
        <v>3.8617586973099999E-2</v>
      </c>
      <c r="J977" s="36">
        <v>7.1051932518500002E-3</v>
      </c>
      <c r="K977" s="36">
        <v>2.8813001584099999E-2</v>
      </c>
      <c r="L977" s="36">
        <v>-1.2464274370799999E-2</v>
      </c>
      <c r="M977" s="36">
        <v>7.8500614074200004E-2</v>
      </c>
      <c r="N977" s="36">
        <v>3.3077029627899997E-2</v>
      </c>
      <c r="O977" s="36">
        <v>7.3475927905400001E-2</v>
      </c>
      <c r="P977" s="36">
        <v>1.65469285469E-2</v>
      </c>
      <c r="Q977" s="36">
        <v>-1.6634516228799998E-2</v>
      </c>
      <c r="R977" s="36">
        <v>-2.4562917873500002E-2</v>
      </c>
      <c r="S977" s="36">
        <v>-3.0841148216999999E-3</v>
      </c>
      <c r="T977" s="36">
        <v>1.14337652118E-2</v>
      </c>
      <c r="U977" s="36">
        <v>-5.4760005522599998E-2</v>
      </c>
      <c r="V977" s="36">
        <v>5.4111426240000003E-2</v>
      </c>
      <c r="W977" s="36">
        <v>3.4474986619600002E-2</v>
      </c>
      <c r="X977" s="36">
        <v>4.4250523533799997E-2</v>
      </c>
      <c r="Y977" s="36">
        <v>-1.1895940681699999E-2</v>
      </c>
      <c r="Z977" s="36">
        <v>2.0593370620899999E-3</v>
      </c>
      <c r="AA977" s="36">
        <v>1.28049680959E-2</v>
      </c>
      <c r="AB977" s="36">
        <v>2.11988253622E-2</v>
      </c>
      <c r="AC977" s="36">
        <v>-1.0045987042599999E-2</v>
      </c>
      <c r="AD977" s="36">
        <v>3.47842923936E-3</v>
      </c>
    </row>
    <row r="978" spans="1:30">
      <c r="A978" s="2" t="s">
        <v>1084</v>
      </c>
      <c r="B978" s="36">
        <v>5.3658565371900002E-2</v>
      </c>
      <c r="C978" s="36">
        <v>0.219716032826</v>
      </c>
      <c r="D978" s="36">
        <v>-4.7018680996300001E-2</v>
      </c>
      <c r="E978" s="36">
        <v>3.8469106003199999E-2</v>
      </c>
      <c r="F978" s="36">
        <v>-1.70336190746E-2</v>
      </c>
      <c r="G978" s="36">
        <v>3.5228452287099999E-3</v>
      </c>
      <c r="H978" s="36">
        <v>-1.0784085548900001E-2</v>
      </c>
      <c r="I978" s="36">
        <v>-2.47650920977E-2</v>
      </c>
      <c r="J978" s="36">
        <v>1.22421550728E-2</v>
      </c>
      <c r="K978" s="36">
        <v>-8.1020925330600006E-3</v>
      </c>
      <c r="L978" s="36">
        <v>1.42995553177E-2</v>
      </c>
      <c r="M978" s="36">
        <v>-2.1929921479100002E-3</v>
      </c>
      <c r="N978" s="36">
        <v>2.35592327363E-2</v>
      </c>
      <c r="O978" s="36">
        <v>9.7799604322899997E-2</v>
      </c>
      <c r="P978" s="36">
        <v>1.2691490141400001E-2</v>
      </c>
      <c r="Q978" s="36">
        <v>4.7717672955900001E-2</v>
      </c>
      <c r="R978" s="36">
        <v>2.1274470599900001E-2</v>
      </c>
      <c r="S978" s="36">
        <v>-2.98984699284E-2</v>
      </c>
      <c r="T978" s="36">
        <v>-1.57239662142E-2</v>
      </c>
      <c r="U978" s="36">
        <v>5.9252159635899998E-2</v>
      </c>
      <c r="V978" s="36">
        <v>-7.4960190601399995E-2</v>
      </c>
      <c r="W978" s="36">
        <v>1.6998955695300001E-2</v>
      </c>
      <c r="X978" s="36">
        <v>-2.9000963155E-2</v>
      </c>
      <c r="Y978" s="36">
        <v>2.0627060165700001E-2</v>
      </c>
      <c r="Z978" s="36">
        <v>1.6834504766599999E-2</v>
      </c>
      <c r="AA978" s="36">
        <v>1.39292437613E-2</v>
      </c>
      <c r="AB978" s="36">
        <v>1.02000537899E-4</v>
      </c>
      <c r="AC978" s="36">
        <v>2.2499635573800001E-2</v>
      </c>
      <c r="AD978" s="36">
        <v>2.6989542088600001E-2</v>
      </c>
    </row>
    <row r="979" spans="1:30">
      <c r="A979" s="2" t="s">
        <v>1085</v>
      </c>
      <c r="B979" s="36">
        <v>3.5861864179600002E-2</v>
      </c>
      <c r="C979" s="36">
        <v>4.7808310290099999E-2</v>
      </c>
      <c r="D979" s="36">
        <v>-4.21932247857E-2</v>
      </c>
      <c r="E979" s="36">
        <v>5.5216004858800001E-3</v>
      </c>
      <c r="F979" s="36">
        <v>-6.9045021163200004E-3</v>
      </c>
      <c r="G979" s="36">
        <v>-3.74578429872E-2</v>
      </c>
      <c r="H979" s="36">
        <v>-4.8020915087200002E-2</v>
      </c>
      <c r="I979" s="36">
        <v>1.37967312006E-2</v>
      </c>
      <c r="J979" s="36">
        <v>-5.3402471771599999E-2</v>
      </c>
      <c r="K979" s="36">
        <v>-2.7210039694800001E-2</v>
      </c>
      <c r="L979" s="36">
        <v>4.3469099387999999E-3</v>
      </c>
      <c r="M979" s="36">
        <v>7.5755912186199995E-2</v>
      </c>
      <c r="N979" s="36">
        <v>5.75758236715E-2</v>
      </c>
      <c r="O979" s="36">
        <v>8.33883840637E-2</v>
      </c>
      <c r="P979" s="36">
        <v>1.9617644513999999E-2</v>
      </c>
      <c r="Q979" s="36">
        <v>1.8684693666799999E-2</v>
      </c>
      <c r="R979" s="36">
        <v>-8.8075666649500006E-2</v>
      </c>
      <c r="S979" s="36">
        <v>-8.5837522720000007E-3</v>
      </c>
      <c r="T979" s="36">
        <v>1.31830330425E-2</v>
      </c>
      <c r="U979" s="36">
        <v>1.5267699714899999E-2</v>
      </c>
      <c r="V979" s="36">
        <v>4.3269288120700002E-2</v>
      </c>
      <c r="W979" s="36">
        <v>2.5555594342700001E-2</v>
      </c>
      <c r="X979" s="36">
        <v>-4.0924884279799997E-2</v>
      </c>
      <c r="Y979" s="36">
        <v>-5.10374637867E-3</v>
      </c>
      <c r="Z979" s="36">
        <v>-8.3458453375299998E-3</v>
      </c>
      <c r="AA979" s="36">
        <v>-1.0825919168200001E-2</v>
      </c>
      <c r="AB979" s="36">
        <v>-9.8243971127899999E-3</v>
      </c>
      <c r="AC979" s="36">
        <v>-3.9853131924000003E-3</v>
      </c>
      <c r="AD979" s="36">
        <v>-1.60405395556E-2</v>
      </c>
    </row>
    <row r="980" spans="1:30">
      <c r="A980" s="2" t="s">
        <v>1086</v>
      </c>
      <c r="B980" s="36">
        <v>2.4586396865300002E-2</v>
      </c>
      <c r="C980" s="36">
        <v>-8.5054946564400005E-2</v>
      </c>
      <c r="D980" s="36">
        <v>1.7828208674599999E-2</v>
      </c>
      <c r="E980" s="36">
        <v>7.3537747787999999E-2</v>
      </c>
      <c r="F980" s="36">
        <v>1.00895705534E-2</v>
      </c>
      <c r="G980" s="36">
        <v>3.5042734346399998E-2</v>
      </c>
      <c r="H980" s="36">
        <v>8.61842462754E-2</v>
      </c>
      <c r="I980" s="36">
        <v>-4.62075295666E-2</v>
      </c>
      <c r="J980" s="36">
        <v>-7.7014569187400001E-4</v>
      </c>
      <c r="K980" s="36">
        <v>-2.9221438044999999E-2</v>
      </c>
      <c r="L980" s="36">
        <v>-2.91054562431E-2</v>
      </c>
      <c r="M980" s="36">
        <v>-1.0421747770800001E-2</v>
      </c>
      <c r="N980" s="36">
        <v>3.7791173294499998E-2</v>
      </c>
      <c r="O980" s="36">
        <v>3.7713451936600001E-2</v>
      </c>
      <c r="P980" s="36">
        <v>-3.1473467805299998E-2</v>
      </c>
      <c r="Q980" s="36">
        <v>-3.2478550514800003E-2</v>
      </c>
      <c r="R980" s="36">
        <v>-1.6374868403699999E-4</v>
      </c>
      <c r="S980" s="36">
        <v>1.1627564286299999E-2</v>
      </c>
      <c r="T980" s="36">
        <v>4.6178961873699999E-2</v>
      </c>
      <c r="U980" s="36">
        <v>-8.77772065559E-3</v>
      </c>
      <c r="V980" s="36">
        <v>-8.0406094206599998E-2</v>
      </c>
      <c r="W980" s="36">
        <v>3.3784905471799999E-2</v>
      </c>
      <c r="X980" s="36">
        <v>3.5429614050299998E-3</v>
      </c>
      <c r="Y980" s="36">
        <v>-1.30351240533E-3</v>
      </c>
      <c r="Z980" s="36">
        <v>4.5582215872800001E-3</v>
      </c>
      <c r="AA980" s="36">
        <v>9.2594377825900003E-3</v>
      </c>
      <c r="AB980" s="36">
        <v>-9.3800230968999997E-3</v>
      </c>
      <c r="AC980" s="36">
        <v>6.6605117800500003E-3</v>
      </c>
      <c r="AD980" s="36">
        <v>1.74273660636E-2</v>
      </c>
    </row>
    <row r="981" spans="1:30">
      <c r="A981" s="2" t="s">
        <v>1087</v>
      </c>
      <c r="B981" s="36">
        <v>8.1891102410299992E-3</v>
      </c>
      <c r="C981" s="36">
        <v>1.62788094663E-3</v>
      </c>
      <c r="D981" s="36">
        <v>-3.1436011821300001E-3</v>
      </c>
      <c r="E981" s="36">
        <v>3.9330535615499998E-2</v>
      </c>
      <c r="F981" s="36">
        <v>1.279478756E-2</v>
      </c>
      <c r="G981" s="36">
        <v>-3.1608177935499998E-2</v>
      </c>
      <c r="H981" s="36">
        <v>2.2683551594899999E-3</v>
      </c>
      <c r="I981" s="36">
        <v>-6.1953516333400002E-2</v>
      </c>
      <c r="J981" s="36">
        <v>5.9072095157200001E-2</v>
      </c>
      <c r="K981" s="36">
        <v>8.3700340966100004E-2</v>
      </c>
      <c r="L981" s="36">
        <v>8.8953363970499993E-2</v>
      </c>
      <c r="M981" s="36">
        <v>-0.12085075802299999</v>
      </c>
      <c r="N981" s="36">
        <v>1.5950412567299999E-2</v>
      </c>
      <c r="O981" s="36">
        <v>9.51984543736E-2</v>
      </c>
      <c r="P981" s="36">
        <v>-1.39557029531E-2</v>
      </c>
      <c r="Q981" s="36">
        <v>-6.8311408109999999E-2</v>
      </c>
      <c r="R981" s="36">
        <v>1.3879478997000001E-2</v>
      </c>
      <c r="S981" s="36">
        <v>4.76943698375E-2</v>
      </c>
      <c r="T981" s="36">
        <v>-9.50020868899E-3</v>
      </c>
      <c r="U981" s="36">
        <v>5.5504737313999998E-2</v>
      </c>
      <c r="V981" s="36">
        <v>3.8535982910699998E-2</v>
      </c>
      <c r="W981" s="36">
        <v>4.0728051672E-4</v>
      </c>
      <c r="X981" s="36">
        <v>3.4518902254799998E-2</v>
      </c>
      <c r="Y981" s="36">
        <v>3.02171435358E-2</v>
      </c>
      <c r="Z981" s="36">
        <v>2.71907300053E-2</v>
      </c>
      <c r="AA981" s="36">
        <v>2.4787693107800001E-2</v>
      </c>
      <c r="AB981" s="36">
        <v>3.1329499541399998E-2</v>
      </c>
      <c r="AC981" s="36">
        <v>3.12023232821E-2</v>
      </c>
      <c r="AD981" s="36">
        <v>1.27623568191E-2</v>
      </c>
    </row>
    <row r="982" spans="1:30">
      <c r="A982" s="2" t="s">
        <v>1088</v>
      </c>
      <c r="B982" s="36">
        <v>4.09206218991E-2</v>
      </c>
      <c r="C982" s="36">
        <v>3.6556857865500003E-2</v>
      </c>
      <c r="D982" s="36">
        <v>-4.8614325091599998E-2</v>
      </c>
      <c r="E982" s="36">
        <v>4.6425266483099997E-2</v>
      </c>
      <c r="F982" s="36">
        <v>2.0235432257500002E-2</v>
      </c>
      <c r="G982" s="36">
        <v>1.85316552375E-2</v>
      </c>
      <c r="H982" s="36">
        <v>2.1215902912300001E-2</v>
      </c>
      <c r="I982" s="36">
        <v>4.11267056378E-2</v>
      </c>
      <c r="J982" s="36">
        <v>-8.0695416750899997E-4</v>
      </c>
      <c r="K982" s="36">
        <v>2.25217450396E-2</v>
      </c>
      <c r="L982" s="36">
        <v>2.1326363764699999E-2</v>
      </c>
      <c r="M982" s="36">
        <v>2.1124784864100001E-2</v>
      </c>
      <c r="N982" s="36">
        <v>1.3059005802500001E-2</v>
      </c>
      <c r="O982" s="36">
        <v>3.4203483408099998E-2</v>
      </c>
      <c r="P982" s="36">
        <v>2.2938343960599999E-2</v>
      </c>
      <c r="Q982" s="36">
        <v>2.0611385038099999E-3</v>
      </c>
      <c r="R982" s="36">
        <v>-3.4025214418199999E-5</v>
      </c>
      <c r="S982" s="36">
        <v>3.8843712082700002E-2</v>
      </c>
      <c r="T982" s="36">
        <v>3.1797050094400002E-2</v>
      </c>
      <c r="U982" s="36">
        <v>-3.10181663029E-2</v>
      </c>
      <c r="V982" s="36">
        <v>-3.4022276966500002E-2</v>
      </c>
      <c r="W982" s="36">
        <v>2.9131249150899999E-2</v>
      </c>
      <c r="X982" s="36">
        <v>4.0599752640700003E-2</v>
      </c>
      <c r="Y982" s="36">
        <v>7.0252641160699998E-3</v>
      </c>
      <c r="Z982" s="36">
        <v>1.4268670527299999E-2</v>
      </c>
      <c r="AA982" s="36">
        <v>2.0038534011899999E-2</v>
      </c>
      <c r="AB982" s="36">
        <v>2.1061138220100001E-2</v>
      </c>
      <c r="AC982" s="36">
        <v>1.1226190543299999E-2</v>
      </c>
      <c r="AD982" s="36">
        <v>1.21507206316E-2</v>
      </c>
    </row>
    <row r="983" spans="1:30">
      <c r="A983" s="2" t="s">
        <v>1089</v>
      </c>
      <c r="B983" s="36">
        <v>2.56611870068E-2</v>
      </c>
      <c r="C983" s="36">
        <v>2.9978507574500001E-2</v>
      </c>
      <c r="D983" s="36">
        <v>7.3158321052799999E-2</v>
      </c>
      <c r="E983" s="36">
        <v>3.1047088409000001E-2</v>
      </c>
      <c r="F983" s="36">
        <v>1.5841879175E-2</v>
      </c>
      <c r="G983" s="36">
        <v>-2.15022585365E-3</v>
      </c>
      <c r="H983" s="36">
        <v>2.1931584123E-2</v>
      </c>
      <c r="I983" s="36">
        <v>1.8470203312799999E-2</v>
      </c>
      <c r="J983" s="36">
        <v>2.1039212375000001E-2</v>
      </c>
      <c r="K983" s="36">
        <v>6.2874050303199994E-2</v>
      </c>
      <c r="L983" s="36">
        <v>6.1107566645500001E-4</v>
      </c>
      <c r="M983" s="36">
        <v>6.4089741683500002E-3</v>
      </c>
      <c r="N983" s="36">
        <v>1.4258983675700001E-2</v>
      </c>
      <c r="O983" s="36">
        <v>5.8336770464499997E-2</v>
      </c>
      <c r="P983" s="36">
        <v>-7.0557856008799996E-3</v>
      </c>
      <c r="Q983" s="36">
        <v>3.3494617313199998E-2</v>
      </c>
      <c r="R983" s="36">
        <v>7.3971425267900005E-4</v>
      </c>
      <c r="S983" s="36">
        <v>1.10849730315E-2</v>
      </c>
      <c r="T983" s="36">
        <v>6.8487086473699998E-2</v>
      </c>
      <c r="U983" s="36">
        <v>-2.58876202523E-2</v>
      </c>
      <c r="V983" s="36">
        <v>-2.98729431032E-2</v>
      </c>
      <c r="W983" s="36">
        <v>2.52326541278E-2</v>
      </c>
      <c r="X983" s="36">
        <v>-1.23253678375E-2</v>
      </c>
      <c r="Y983" s="36">
        <v>4.2969509453499996E-3</v>
      </c>
      <c r="Z983" s="36">
        <v>1.14265230591E-2</v>
      </c>
      <c r="AA983" s="36">
        <v>1.7146344962600001E-2</v>
      </c>
      <c r="AB983" s="36">
        <v>1.9735514709699999E-2</v>
      </c>
      <c r="AC983" s="36">
        <v>7.24614734377E-3</v>
      </c>
      <c r="AD983" s="36">
        <v>9.9726587190799992E-3</v>
      </c>
    </row>
    <row r="984" spans="1:30">
      <c r="A984" s="2" t="s">
        <v>1090</v>
      </c>
      <c r="B984" s="36">
        <v>3.9126091184300001E-2</v>
      </c>
      <c r="C984" s="36">
        <v>9.2464752447900006E-2</v>
      </c>
      <c r="D984" s="36">
        <v>5.7612632342299998E-2</v>
      </c>
      <c r="E984" s="36">
        <v>4.5185967068699998E-2</v>
      </c>
      <c r="F984" s="36">
        <v>4.3057854638999998E-2</v>
      </c>
      <c r="G984" s="36">
        <v>5.2743292814400003E-2</v>
      </c>
      <c r="H984" s="36">
        <v>-3.0291733856100002E-4</v>
      </c>
      <c r="I984" s="36">
        <v>3.1885520875600003E-2</v>
      </c>
      <c r="J984" s="36">
        <v>1.8929348847699999E-2</v>
      </c>
      <c r="K984" s="36">
        <v>8.5176044005099996E-2</v>
      </c>
      <c r="L984" s="36">
        <v>3.5099451404600003E-2</v>
      </c>
      <c r="M984" s="36">
        <v>6.2263793226200001E-2</v>
      </c>
      <c r="N984" s="36">
        <v>1.70293069539E-3</v>
      </c>
      <c r="O984" s="36">
        <v>1.7384301405E-2</v>
      </c>
      <c r="P984" s="36">
        <v>1.8218085005099999E-2</v>
      </c>
      <c r="Q984" s="36">
        <v>3.3445290654499998E-2</v>
      </c>
      <c r="R984" s="36">
        <v>9.0675044867000003E-3</v>
      </c>
      <c r="S984" s="36">
        <v>5.5679597091600003E-2</v>
      </c>
      <c r="T984" s="36">
        <v>0.156025409285</v>
      </c>
      <c r="U984" s="36">
        <v>-1.1640383938299999E-2</v>
      </c>
      <c r="V984" s="36">
        <v>3.2654966914200001E-2</v>
      </c>
      <c r="W984" s="36">
        <v>2.0300761942799998E-2</v>
      </c>
      <c r="X984" s="36">
        <v>6.5271104812199998E-2</v>
      </c>
      <c r="Y984" s="36">
        <v>5.4790029609900004E-3</v>
      </c>
      <c r="Z984" s="36">
        <v>2.2736437402000001E-2</v>
      </c>
      <c r="AA984" s="36">
        <v>3.6832699644299999E-2</v>
      </c>
      <c r="AB984" s="36">
        <v>5.231170122E-2</v>
      </c>
      <c r="AC984" s="36">
        <v>9.8396660042800003E-3</v>
      </c>
      <c r="AD984" s="36">
        <v>1.27222382182E-2</v>
      </c>
    </row>
    <row r="985" spans="1:30">
      <c r="A985" s="2" t="s">
        <v>1091</v>
      </c>
      <c r="B985" s="36">
        <v>-1.8252013526500001E-2</v>
      </c>
      <c r="C985" s="36">
        <v>-3.3189799463599998E-2</v>
      </c>
      <c r="D985" s="36">
        <v>-1.8086301576799999E-2</v>
      </c>
      <c r="E985" s="36">
        <v>1.2259623635099999E-2</v>
      </c>
      <c r="F985" s="36">
        <v>4.9903997047900002E-2</v>
      </c>
      <c r="G985" s="36">
        <v>2.5275912292400001E-2</v>
      </c>
      <c r="H985" s="36">
        <v>-4.7745749350700001E-2</v>
      </c>
      <c r="I985" s="36">
        <v>-1.13059179147E-2</v>
      </c>
      <c r="J985" s="36">
        <v>-1.07962229728E-2</v>
      </c>
      <c r="K985" s="36">
        <v>4.9057784473099997E-2</v>
      </c>
      <c r="L985" s="36">
        <v>1.00201007976E-2</v>
      </c>
      <c r="M985" s="36">
        <v>-6.4170773757E-3</v>
      </c>
      <c r="N985" s="36">
        <v>4.2136768231600003E-5</v>
      </c>
      <c r="O985" s="36">
        <v>3.18352528647E-2</v>
      </c>
      <c r="P985" s="36">
        <v>-9.9853323110400006E-3</v>
      </c>
      <c r="Q985" s="36">
        <v>-1.13116015402E-2</v>
      </c>
      <c r="R985" s="36">
        <v>-6.1837695631199998E-4</v>
      </c>
      <c r="S985" s="36">
        <v>4.6832393385399997E-2</v>
      </c>
      <c r="T985" s="36">
        <v>5.8528098808600004E-4</v>
      </c>
      <c r="U985" s="36">
        <v>3.5371825580400001E-2</v>
      </c>
      <c r="V985" s="36">
        <v>-9.85077561475E-2</v>
      </c>
      <c r="W985" s="36">
        <v>1.9925078746E-2</v>
      </c>
      <c r="X985" s="36">
        <v>-3.31981800358E-3</v>
      </c>
      <c r="Y985" s="36">
        <v>1.4170480426E-2</v>
      </c>
      <c r="Z985" s="36">
        <v>1.1700479342300001E-2</v>
      </c>
      <c r="AA985" s="36">
        <v>9.7300624476600005E-3</v>
      </c>
      <c r="AB985" s="36">
        <v>1.7090796125800001E-2</v>
      </c>
      <c r="AC985" s="36">
        <v>1.3961406333800001E-2</v>
      </c>
      <c r="AD985" s="36">
        <v>-1.7986237795599999E-3</v>
      </c>
    </row>
    <row r="986" spans="1:30">
      <c r="A986" s="2" t="s">
        <v>1092</v>
      </c>
      <c r="B986" s="36">
        <v>2.30055902013E-2</v>
      </c>
      <c r="C986" s="36">
        <v>7.6519467662400004E-2</v>
      </c>
      <c r="D986" s="36">
        <v>-3.34623717325E-3</v>
      </c>
      <c r="E986" s="36">
        <v>3.2329097817100001E-3</v>
      </c>
      <c r="F986" s="36">
        <v>6.7728501416099998E-2</v>
      </c>
      <c r="G986" s="36">
        <v>8.4084983836200007E-3</v>
      </c>
      <c r="H986" s="36">
        <v>1.13353820647E-2</v>
      </c>
      <c r="I986" s="36">
        <v>1.1181942581900001E-2</v>
      </c>
      <c r="J986" s="36">
        <v>-3.6256126740500001E-2</v>
      </c>
      <c r="K986" s="36">
        <v>3.1583903149600003E-2</v>
      </c>
      <c r="L986" s="36">
        <v>-8.1274259178999997E-3</v>
      </c>
      <c r="M986" s="36">
        <v>3.4247587060000001E-2</v>
      </c>
      <c r="N986" s="36">
        <v>-5.3484517990200001E-3</v>
      </c>
      <c r="O986" s="36">
        <v>-1.77431624332E-2</v>
      </c>
      <c r="P986" s="36">
        <v>1.3394562767799999E-2</v>
      </c>
      <c r="Q986" s="36">
        <v>1.8514169902099999E-2</v>
      </c>
      <c r="R986" s="36">
        <v>8.1428697431899996E-3</v>
      </c>
      <c r="S986" s="36">
        <v>2.7353919103000002E-2</v>
      </c>
      <c r="T986" s="36">
        <v>8.3993181225800004E-2</v>
      </c>
      <c r="U986" s="36">
        <v>2.35105604302E-2</v>
      </c>
      <c r="V986" s="36">
        <v>0.20942889585499999</v>
      </c>
      <c r="W986" s="36">
        <v>4.9494000861299999E-4</v>
      </c>
      <c r="X986" s="36">
        <v>-1.23093278444E-2</v>
      </c>
      <c r="Y986" s="36">
        <v>4.07081235318E-3</v>
      </c>
      <c r="Z986" s="36">
        <v>8.5619711179800006E-3</v>
      </c>
      <c r="AA986" s="36">
        <v>1.2183969598E-2</v>
      </c>
      <c r="AB986" s="36">
        <v>1.7989852873499999E-2</v>
      </c>
      <c r="AC986" s="36">
        <v>3.9805481698099998E-3</v>
      </c>
      <c r="AD986" s="36">
        <v>6.1401630895099998E-3</v>
      </c>
    </row>
    <row r="987" spans="1:30">
      <c r="A987" s="2" t="s">
        <v>1093</v>
      </c>
      <c r="B987" s="36">
        <v>-1.39426506816E-2</v>
      </c>
      <c r="C987" s="36">
        <v>5.95442528739E-2</v>
      </c>
      <c r="D987" s="36">
        <v>6.6429953243399995E-2</v>
      </c>
      <c r="E987" s="36">
        <v>-4.3246034513399999E-3</v>
      </c>
      <c r="F987" s="36">
        <v>0.12246560836500001</v>
      </c>
      <c r="G987" s="36">
        <v>6.4545251437500006E-2</v>
      </c>
      <c r="H987" s="36">
        <v>-7.4180318694400003E-3</v>
      </c>
      <c r="I987" s="36">
        <v>2.5141989586199998E-2</v>
      </c>
      <c r="J987" s="36">
        <v>6.3016858410699997E-2</v>
      </c>
      <c r="K987" s="36">
        <v>4.1035735746699997E-2</v>
      </c>
      <c r="L987" s="36">
        <v>2.5657213679799999E-2</v>
      </c>
      <c r="M987" s="36">
        <v>2.2425808887999998E-2</v>
      </c>
      <c r="N987" s="36">
        <v>-2.0804894114200001E-2</v>
      </c>
      <c r="O987" s="36">
        <v>1.6402748759599999E-2</v>
      </c>
      <c r="P987" s="36">
        <v>3.1524883374400001E-2</v>
      </c>
      <c r="Q987" s="36">
        <v>3.2419731704800003E-2</v>
      </c>
      <c r="R987" s="36">
        <v>5.94786234447E-2</v>
      </c>
      <c r="S987" s="36">
        <v>5.9214434563399997E-2</v>
      </c>
      <c r="T987" s="36">
        <v>-8.9933953689000003E-3</v>
      </c>
      <c r="U987" s="36">
        <v>2.7303687288700002E-2</v>
      </c>
      <c r="V987" s="36">
        <v>2.15211952655E-2</v>
      </c>
      <c r="W987" s="36">
        <v>1.5432610773900001E-2</v>
      </c>
      <c r="X987" s="36">
        <v>-1.1066296743499999E-3</v>
      </c>
      <c r="Y987" s="36">
        <v>-4.1383899744599998E-3</v>
      </c>
      <c r="Z987" s="36">
        <v>1.5155718614799999E-2</v>
      </c>
      <c r="AA987" s="36">
        <v>3.0663715098200001E-2</v>
      </c>
      <c r="AB987" s="36">
        <v>4.3913191278800001E-2</v>
      </c>
      <c r="AC987" s="36">
        <v>-4.15816664793E-3</v>
      </c>
      <c r="AD987" s="36">
        <v>2.0743246521899999E-2</v>
      </c>
    </row>
    <row r="988" spans="1:30">
      <c r="A988" s="2" t="s">
        <v>1094</v>
      </c>
      <c r="B988" s="36">
        <v>-6.2015410424200005E-4</v>
      </c>
      <c r="C988" s="36">
        <v>5.7719588421099997E-2</v>
      </c>
      <c r="D988" s="36">
        <v>3.3337037307600001E-2</v>
      </c>
      <c r="E988" s="36">
        <v>-1.8778849657299999E-2</v>
      </c>
      <c r="F988" s="36">
        <v>1.6817144303199999E-2</v>
      </c>
      <c r="G988" s="36">
        <v>3.9260169668700003E-2</v>
      </c>
      <c r="H988" s="36">
        <v>4.16000464534E-2</v>
      </c>
      <c r="I988" s="36">
        <v>3.7793939579900002E-2</v>
      </c>
      <c r="J988" s="36">
        <v>-3.2744208885100001E-3</v>
      </c>
      <c r="K988" s="36">
        <v>4.6192700516299999E-2</v>
      </c>
      <c r="L988" s="36">
        <v>-2.22594247414E-2</v>
      </c>
      <c r="M988" s="36">
        <v>8.9241209565499996E-2</v>
      </c>
      <c r="N988" s="36">
        <v>-2.3852866646999999E-2</v>
      </c>
      <c r="O988" s="36">
        <v>8.6907043941599996E-2</v>
      </c>
      <c r="P988" s="36">
        <v>-3.9977120352800002E-2</v>
      </c>
      <c r="Q988" s="36">
        <v>6.2037543567700004E-3</v>
      </c>
      <c r="R988" s="36">
        <v>3.2956740516999997E-2</v>
      </c>
      <c r="S988" s="36">
        <v>4.5899171127600003E-2</v>
      </c>
      <c r="T988" s="36">
        <v>3.5086665997700002E-2</v>
      </c>
      <c r="U988" s="36">
        <v>3.4856733410300003E-2</v>
      </c>
      <c r="V988" s="36">
        <v>5.6669636093399998E-2</v>
      </c>
      <c r="W988" s="36">
        <v>-2.9467488607800001E-2</v>
      </c>
      <c r="X988" s="36">
        <v>8.3121618894800006E-2</v>
      </c>
      <c r="Y988" s="36">
        <v>7.5998345854599997E-3</v>
      </c>
      <c r="Z988" s="36">
        <v>9.9954514873199993E-3</v>
      </c>
      <c r="AA988" s="36">
        <v>1.18964109368E-2</v>
      </c>
      <c r="AB988" s="36">
        <v>2.14408066673E-2</v>
      </c>
      <c r="AC988" s="36">
        <v>4.7610804342100004E-3</v>
      </c>
      <c r="AD988" s="36">
        <v>6.66735755721E-3</v>
      </c>
    </row>
    <row r="989" spans="1:30">
      <c r="A989" s="2" t="s">
        <v>1095</v>
      </c>
      <c r="B989" s="36">
        <v>-8.0722964908700005E-3</v>
      </c>
      <c r="C989" s="36">
        <v>-1.6428274253599998E-2</v>
      </c>
      <c r="D989" s="36">
        <v>3.6427388449899998E-3</v>
      </c>
      <c r="E989" s="36">
        <v>-2.7412054622900001E-2</v>
      </c>
      <c r="F989" s="36">
        <v>-2.73389902772E-2</v>
      </c>
      <c r="G989" s="36">
        <v>1.2411177647300001E-2</v>
      </c>
      <c r="H989" s="36">
        <v>-8.2182180674400009E-3</v>
      </c>
      <c r="I989" s="36">
        <v>-1.9388684558699999E-2</v>
      </c>
      <c r="J989" s="36">
        <v>2.0129926021199999E-2</v>
      </c>
      <c r="K989" s="36">
        <v>-1.1195370797699999E-2</v>
      </c>
      <c r="L989" s="36">
        <v>-5.0631711200899996E-3</v>
      </c>
      <c r="M989" s="36">
        <v>4.7711418466600004E-3</v>
      </c>
      <c r="N989" s="36">
        <v>5.9708245387800002E-3</v>
      </c>
      <c r="O989" s="36">
        <v>-4.6351434282800003E-2</v>
      </c>
      <c r="P989" s="36">
        <v>-2.71016935663E-2</v>
      </c>
      <c r="Q989" s="36">
        <v>-2.4933696831999998E-2</v>
      </c>
      <c r="R989" s="36">
        <v>3.6756673399699999E-2</v>
      </c>
      <c r="S989" s="36">
        <v>-1.57715183525E-2</v>
      </c>
      <c r="T989" s="36">
        <v>-2.7282731605599998E-2</v>
      </c>
      <c r="U989" s="36">
        <v>-3.4723623755499998E-2</v>
      </c>
      <c r="V989" s="36">
        <v>9.8842741699600001E-2</v>
      </c>
      <c r="W989" s="36">
        <v>-2.92127585228E-2</v>
      </c>
      <c r="X989" s="36">
        <v>-1.9734378137900001E-2</v>
      </c>
      <c r="Y989" s="36">
        <v>2.04537668065E-2</v>
      </c>
      <c r="Z989" s="36">
        <v>8.4272852700700007E-3</v>
      </c>
      <c r="AA989" s="36">
        <v>-1.35223435207E-3</v>
      </c>
      <c r="AB989" s="36">
        <v>-9.1957869010499994E-3</v>
      </c>
      <c r="AC989" s="36">
        <v>1.5220484460400001E-2</v>
      </c>
      <c r="AD989" s="36">
        <v>1.55052261849E-2</v>
      </c>
    </row>
    <row r="990" spans="1:30">
      <c r="A990" s="2" t="s">
        <v>1096</v>
      </c>
      <c r="B990" s="36">
        <v>5.2812777486899998E-2</v>
      </c>
      <c r="C990" s="36">
        <v>0.100124357207</v>
      </c>
      <c r="D990" s="36">
        <v>6.6380355271900005E-2</v>
      </c>
      <c r="E990" s="36">
        <v>-1.15874669926E-2</v>
      </c>
      <c r="F990" s="36">
        <v>-6.0268988231399999E-2</v>
      </c>
      <c r="G990" s="36">
        <v>1.6181188425E-2</v>
      </c>
      <c r="H990" s="36">
        <v>5.1189124840200002E-2</v>
      </c>
      <c r="I990" s="36">
        <v>-1.5375387253E-2</v>
      </c>
      <c r="J990" s="36">
        <v>-9.0429979754600001E-2</v>
      </c>
      <c r="K990" s="36">
        <v>6.8364980050699999E-3</v>
      </c>
      <c r="L990" s="36">
        <v>-4.4830483566200001E-2</v>
      </c>
      <c r="M990" s="36">
        <v>6.1563858676100001E-2</v>
      </c>
      <c r="N990" s="36">
        <v>-9.9921422026900006E-2</v>
      </c>
      <c r="O990" s="36">
        <v>-0.27892986708</v>
      </c>
      <c r="P990" s="36">
        <v>-4.4288675148299997E-2</v>
      </c>
      <c r="Q990" s="36">
        <v>6.2267111615299997E-3</v>
      </c>
      <c r="R990" s="36">
        <v>-2.9074220951500002E-2</v>
      </c>
      <c r="S990" s="36">
        <v>-3.87368468066E-2</v>
      </c>
      <c r="T990" s="36">
        <v>-3.4195439420000001E-2</v>
      </c>
      <c r="U990" s="36">
        <v>5.7707881531699999E-2</v>
      </c>
      <c r="V990" s="36">
        <v>6.5050701420400004E-3</v>
      </c>
      <c r="W990" s="36">
        <v>-7.5989310710700001E-4</v>
      </c>
      <c r="X990" s="36">
        <v>-1.2084997088500001E-2</v>
      </c>
      <c r="Y990" s="36">
        <v>-5.9964490420299998E-2</v>
      </c>
      <c r="Z990" s="36">
        <v>-4.0378544685400003E-2</v>
      </c>
      <c r="AA990" s="36">
        <v>-2.4040144340699999E-2</v>
      </c>
      <c r="AB990" s="36">
        <v>-1.97481164252E-2</v>
      </c>
      <c r="AC990" s="36">
        <v>-5.4990880528899999E-2</v>
      </c>
      <c r="AD990" s="36">
        <v>-3.2442734709799997E-2</v>
      </c>
    </row>
    <row r="991" spans="1:30">
      <c r="A991" s="2" t="s">
        <v>1097</v>
      </c>
      <c r="B991" s="36">
        <v>5.5893735257300002E-3</v>
      </c>
      <c r="C991" s="36">
        <v>-2.0418618469400001E-2</v>
      </c>
      <c r="D991" s="36">
        <v>-4.4099290771499999E-3</v>
      </c>
      <c r="E991" s="36">
        <v>3.0927587112299999E-2</v>
      </c>
      <c r="F991" s="36">
        <v>-8.6964580885600003E-3</v>
      </c>
      <c r="G991" s="36">
        <v>-2.8371558342799998E-2</v>
      </c>
      <c r="H991" s="36">
        <v>-3.63349952591E-2</v>
      </c>
      <c r="I991" s="36">
        <v>-4.4063674797400001E-4</v>
      </c>
      <c r="J991" s="36">
        <v>-4.2630382551199997E-2</v>
      </c>
      <c r="K991" s="36">
        <v>4.2803908446600002E-2</v>
      </c>
      <c r="L991" s="36">
        <v>-2.33129760656E-2</v>
      </c>
      <c r="M991" s="36">
        <v>-4.6384847572099999E-2</v>
      </c>
      <c r="N991" s="36">
        <v>2.14582049664E-2</v>
      </c>
      <c r="O991" s="36">
        <v>0.116313702302</v>
      </c>
      <c r="P991" s="36">
        <v>3.0809569207600002E-2</v>
      </c>
      <c r="Q991" s="36">
        <v>-2.4955799483200002E-2</v>
      </c>
      <c r="R991" s="36">
        <v>2.4952269173500002E-2</v>
      </c>
      <c r="S991" s="36">
        <v>-6.4144460686100004E-3</v>
      </c>
      <c r="T991" s="36">
        <v>-2.93352921803E-2</v>
      </c>
      <c r="U991" s="36">
        <v>-1.4705466550999999E-2</v>
      </c>
      <c r="V991" s="36">
        <v>-8.3685489765899998E-2</v>
      </c>
      <c r="W991" s="36">
        <v>-2.1050406127200001E-2</v>
      </c>
      <c r="X991" s="36">
        <v>7.3230554680800003E-3</v>
      </c>
      <c r="Y991" s="36">
        <v>6.2058791689199996E-3</v>
      </c>
      <c r="Z991" s="36">
        <v>6.3619292569800003E-3</v>
      </c>
      <c r="AA991" s="36">
        <v>6.4940190678699997E-3</v>
      </c>
      <c r="AB991" s="36">
        <v>-6.1914699620299997E-3</v>
      </c>
      <c r="AC991" s="36">
        <v>8.7561424135999995E-3</v>
      </c>
      <c r="AD991" s="36">
        <v>1.72179931414E-2</v>
      </c>
    </row>
    <row r="992" spans="1:30">
      <c r="A992" s="2" t="s">
        <v>1098</v>
      </c>
      <c r="B992" s="36">
        <v>2.9013990522399999E-3</v>
      </c>
      <c r="C992" s="36">
        <v>-9.7272341792499994E-2</v>
      </c>
      <c r="D992" s="36">
        <v>-8.09313619653E-2</v>
      </c>
      <c r="E992" s="36">
        <v>3.8732331725999998E-2</v>
      </c>
      <c r="F992" s="36">
        <v>-2.7163596759100001E-3</v>
      </c>
      <c r="G992" s="36">
        <v>3.26286447461E-2</v>
      </c>
      <c r="H992" s="36">
        <v>-2.5053601566400002E-2</v>
      </c>
      <c r="I992" s="36">
        <v>-3.64371417492E-2</v>
      </c>
      <c r="J992" s="36">
        <v>5.2839541792999998E-3</v>
      </c>
      <c r="K992" s="36">
        <v>-4.5486195170900004E-3</v>
      </c>
      <c r="L992" s="36">
        <v>-2.34076620151E-2</v>
      </c>
      <c r="M992" s="36">
        <v>-4.2467947430400001E-3</v>
      </c>
      <c r="N992" s="36">
        <v>1.4752765251500001E-2</v>
      </c>
      <c r="O992" s="36">
        <v>-0.26281740425799999</v>
      </c>
      <c r="P992" s="36">
        <v>1.0648068185399999E-2</v>
      </c>
      <c r="Q992" s="36">
        <v>-1.0522858640799999E-2</v>
      </c>
      <c r="R992" s="36">
        <v>4.7572986823199999E-2</v>
      </c>
      <c r="S992" s="36">
        <v>-5.8255593440499999E-2</v>
      </c>
      <c r="T992" s="36">
        <v>-1.02129709018E-3</v>
      </c>
      <c r="U992" s="36">
        <v>-1.01219314947E-3</v>
      </c>
      <c r="V992" s="36">
        <v>-8.0514480926200005E-2</v>
      </c>
      <c r="W992" s="36">
        <v>1.77295361255E-2</v>
      </c>
      <c r="X992" s="36">
        <v>1.11609071495E-2</v>
      </c>
      <c r="Y992" s="36">
        <v>1.25166178115E-2</v>
      </c>
      <c r="Z992" s="36">
        <v>9.8094704757500008E-3</v>
      </c>
      <c r="AA992" s="36">
        <v>7.4141619930099996E-3</v>
      </c>
      <c r="AB992" s="36">
        <v>-1.48795319261E-2</v>
      </c>
      <c r="AC992" s="36">
        <v>1.51803761111E-2</v>
      </c>
      <c r="AD992" s="36">
        <v>2.8906482958299999E-2</v>
      </c>
    </row>
    <row r="993" spans="1:30">
      <c r="A993" s="2" t="s">
        <v>1099</v>
      </c>
      <c r="B993" s="36">
        <v>-1.6444643812499999E-4</v>
      </c>
      <c r="C993" s="36">
        <v>-9.9684293314E-2</v>
      </c>
      <c r="D993" s="36">
        <v>-6.7926360723200005E-2</v>
      </c>
      <c r="E993" s="36">
        <v>-2.08392644143E-2</v>
      </c>
      <c r="F993" s="36">
        <v>-7.2198335681200002E-2</v>
      </c>
      <c r="G993" s="36">
        <v>-7.5357342751899994E-2</v>
      </c>
      <c r="H993" s="36">
        <v>-4.3562105679599998E-2</v>
      </c>
      <c r="I993" s="36">
        <v>-8.3641765471900009E-3</v>
      </c>
      <c r="J993" s="36">
        <v>-4.10644957363E-2</v>
      </c>
      <c r="K993" s="36">
        <v>-4.6401374920499998E-2</v>
      </c>
      <c r="L993" s="36">
        <v>-1.3307049096499999E-3</v>
      </c>
      <c r="M993" s="36">
        <v>-0.192352361714</v>
      </c>
      <c r="N993" s="36">
        <v>-5.0109842670899997E-2</v>
      </c>
      <c r="O993" s="36">
        <v>4.8293085820699999E-3</v>
      </c>
      <c r="P993" s="36">
        <v>-1.54747240047E-2</v>
      </c>
      <c r="Q993" s="36">
        <v>-8.4918566466500006E-2</v>
      </c>
      <c r="R993" s="36">
        <v>-2.0326707446599999E-2</v>
      </c>
      <c r="S993" s="36">
        <v>3.8745860739799999E-2</v>
      </c>
      <c r="T993" s="36">
        <v>4.0885147139000003E-2</v>
      </c>
      <c r="U993" s="36">
        <v>-4.3036925079300001E-2</v>
      </c>
      <c r="V993" s="36">
        <v>-3.5306670642699998E-3</v>
      </c>
      <c r="W993" s="36">
        <v>-6.2291021426000001E-2</v>
      </c>
      <c r="X993" s="36">
        <v>-2.5992887558199998E-3</v>
      </c>
      <c r="Y993" s="36">
        <v>6.8403487895600003E-3</v>
      </c>
      <c r="Z993" s="36">
        <v>-1.1922889453300001E-2</v>
      </c>
      <c r="AA993" s="36">
        <v>-2.8770008764500001E-2</v>
      </c>
      <c r="AB993" s="36">
        <v>-3.0606706696100001E-2</v>
      </c>
      <c r="AC993" s="36">
        <v>4.0959478424399997E-3</v>
      </c>
      <c r="AD993" s="36">
        <v>-2.8394974315300001E-2</v>
      </c>
    </row>
    <row r="994" spans="1:30">
      <c r="A994" s="2" t="s">
        <v>1100</v>
      </c>
      <c r="B994" s="36">
        <v>1.7351272903400002E-2</v>
      </c>
      <c r="C994" s="36">
        <v>-8.1665613770599998E-2</v>
      </c>
      <c r="D994" s="36">
        <v>4.5754197880900002E-2</v>
      </c>
      <c r="E994" s="36">
        <v>5.6647156174399999E-2</v>
      </c>
      <c r="F994" s="36">
        <v>1.6976525877E-2</v>
      </c>
      <c r="G994" s="36">
        <v>-1.10969567732E-2</v>
      </c>
      <c r="H994" s="36">
        <v>3.1726143340500002E-2</v>
      </c>
      <c r="I994" s="36">
        <v>1.8575764562E-2</v>
      </c>
      <c r="J994" s="36">
        <v>-4.5828144307299999E-2</v>
      </c>
      <c r="K994" s="36">
        <v>3.7102171312599998E-2</v>
      </c>
      <c r="L994" s="36">
        <v>-2.3851534333399998E-3</v>
      </c>
      <c r="M994" s="36">
        <v>-6.6400493017699999E-2</v>
      </c>
      <c r="N994" s="36">
        <v>-1.34406751479E-2</v>
      </c>
      <c r="O994" s="36">
        <v>-0.17694902265099999</v>
      </c>
      <c r="P994" s="36">
        <v>1.96609790227E-2</v>
      </c>
      <c r="Q994" s="36">
        <v>-3.1331898037399997E-2</v>
      </c>
      <c r="R994" s="36">
        <v>-5.1885290557800001E-2</v>
      </c>
      <c r="S994" s="36">
        <v>2.7653305083399998E-2</v>
      </c>
      <c r="T994" s="36">
        <v>3.9236278841799997E-2</v>
      </c>
      <c r="U994" s="36">
        <v>0.13691489991</v>
      </c>
      <c r="V994" s="36">
        <v>-9.0647787055399998E-2</v>
      </c>
      <c r="W994" s="36">
        <v>2.3248328247299999E-2</v>
      </c>
      <c r="X994" s="36">
        <v>4.2675809517500003E-2</v>
      </c>
      <c r="Y994" s="36">
        <v>2.5649257473600001E-2</v>
      </c>
      <c r="Z994" s="36">
        <v>1.20059890985E-2</v>
      </c>
      <c r="AA994" s="36">
        <v>-1.16790838047E-4</v>
      </c>
      <c r="AB994" s="36">
        <v>7.0254203373600003E-3</v>
      </c>
      <c r="AC994" s="36">
        <v>2.87573717314E-2</v>
      </c>
      <c r="AD994" s="36">
        <v>-2.33562280451E-2</v>
      </c>
    </row>
    <row r="995" spans="1:30">
      <c r="A995" s="2" t="s">
        <v>1101</v>
      </c>
      <c r="B995" s="36">
        <v>-1.4932593931900001E-2</v>
      </c>
      <c r="C995" s="36">
        <v>0.136253248149</v>
      </c>
      <c r="D995" s="36">
        <v>-2.8352762171199999E-2</v>
      </c>
      <c r="E995" s="36">
        <v>6.0326074860600001E-2</v>
      </c>
      <c r="F995" s="36">
        <v>1.1135462826600001E-2</v>
      </c>
      <c r="G995" s="36">
        <v>4.6485287493499998E-2</v>
      </c>
      <c r="H995" s="36">
        <v>3.8465512643299997E-2</v>
      </c>
      <c r="I995" s="36">
        <v>6.65849626813E-2</v>
      </c>
      <c r="J995" s="36">
        <v>-1.29386261807E-2</v>
      </c>
      <c r="K995" s="36">
        <v>-1.7421079989400001E-3</v>
      </c>
      <c r="L995" s="36">
        <v>1.2735683252E-2</v>
      </c>
      <c r="M995" s="36">
        <v>2.8814323450200002E-2</v>
      </c>
      <c r="N995" s="36">
        <v>3.7586058597200003E-2</v>
      </c>
      <c r="O995" s="36">
        <v>0.214848278955</v>
      </c>
      <c r="P995" s="36">
        <v>-1.28314451945E-2</v>
      </c>
      <c r="Q995" s="36">
        <v>2.34759318918E-2</v>
      </c>
      <c r="R995" s="36">
        <v>2.8831076153400002E-2</v>
      </c>
      <c r="S995" s="36">
        <v>-2.7178876296999999E-2</v>
      </c>
      <c r="T995" s="36">
        <v>-9.0238218974500004E-2</v>
      </c>
      <c r="U995" s="36">
        <v>0.20190342861400001</v>
      </c>
      <c r="V995" s="36">
        <v>-1.54658045168E-2</v>
      </c>
      <c r="W995" s="36">
        <v>1.7233573589999999E-2</v>
      </c>
      <c r="X995" s="36">
        <v>-1.6499817311499999E-2</v>
      </c>
      <c r="Y995" s="36">
        <v>3.94132049784E-2</v>
      </c>
      <c r="Z995" s="36">
        <v>3.0568677812100001E-2</v>
      </c>
      <c r="AA995" s="36">
        <v>2.2845636115200001E-2</v>
      </c>
      <c r="AB995" s="36">
        <v>1.44070013436E-2</v>
      </c>
      <c r="AC995" s="36">
        <v>4.1508088690700003E-2</v>
      </c>
      <c r="AD995" s="36">
        <v>2.44971247064E-2</v>
      </c>
    </row>
    <row r="996" spans="1:30">
      <c r="A996" s="2" t="s">
        <v>1102</v>
      </c>
      <c r="B996" s="36">
        <v>1.34272952214E-2</v>
      </c>
      <c r="C996" s="36">
        <v>0.24701075061700001</v>
      </c>
      <c r="D996" s="36">
        <v>1.7144997011700001E-2</v>
      </c>
      <c r="E996" s="36">
        <v>3.9567531995099998E-2</v>
      </c>
      <c r="F996" s="36">
        <v>2.3776864260600002E-2</v>
      </c>
      <c r="G996" s="36">
        <v>8.2235538519E-3</v>
      </c>
      <c r="H996" s="36">
        <v>-3.6191433340999998E-3</v>
      </c>
      <c r="I996" s="36">
        <v>8.0808402603799998E-2</v>
      </c>
      <c r="J996" s="36">
        <v>-2.6730147269600001E-2</v>
      </c>
      <c r="K996" s="36">
        <v>6.7387036555800001E-2</v>
      </c>
      <c r="L996" s="36">
        <v>2.7205632950099999E-2</v>
      </c>
      <c r="M996" s="36">
        <v>6.4285601303399997E-2</v>
      </c>
      <c r="N996" s="36">
        <v>1.26847913699E-2</v>
      </c>
      <c r="O996" s="36">
        <v>-2.3563211976699999E-2</v>
      </c>
      <c r="P996" s="36">
        <v>1.06802823209E-2</v>
      </c>
      <c r="Q996" s="36">
        <v>3.58363611624E-2</v>
      </c>
      <c r="R996" s="36">
        <v>5.3684123584000001E-2</v>
      </c>
      <c r="S996" s="36">
        <v>8.3380661157099994E-2</v>
      </c>
      <c r="T996" s="36">
        <v>3.4656584148500001E-2</v>
      </c>
      <c r="U996" s="36">
        <v>-1.2558807062000001E-2</v>
      </c>
      <c r="V996" s="36">
        <v>0.12390734860200001</v>
      </c>
      <c r="W996" s="36">
        <v>1.87958005832E-2</v>
      </c>
      <c r="X996" s="36">
        <v>2.69279296946E-3</v>
      </c>
      <c r="Y996" s="36">
        <v>2.8960632706400001E-2</v>
      </c>
      <c r="Z996" s="36">
        <v>3.2222337679500002E-2</v>
      </c>
      <c r="AA996" s="36">
        <v>3.5187599779000003E-2</v>
      </c>
      <c r="AB996" s="36">
        <v>3.6143117347700003E-2</v>
      </c>
      <c r="AC996" s="36">
        <v>2.9962094779600001E-2</v>
      </c>
      <c r="AD996" s="36">
        <v>3.2889374881099998E-2</v>
      </c>
    </row>
    <row r="997" spans="1:30">
      <c r="A997" s="2" t="s">
        <v>1103</v>
      </c>
      <c r="B997" s="36">
        <v>-2.35790071601E-3</v>
      </c>
      <c r="C997" s="36">
        <v>-3.2809262560699999E-2</v>
      </c>
      <c r="D997" s="36">
        <v>6.2742842118300004E-3</v>
      </c>
      <c r="E997" s="36">
        <v>-1.1614212608E-2</v>
      </c>
      <c r="F997" s="36">
        <v>-2.0384558429299999E-2</v>
      </c>
      <c r="G997" s="36">
        <v>-1.77403129741E-2</v>
      </c>
      <c r="H997" s="36">
        <v>-1.1246423437999999E-2</v>
      </c>
      <c r="I997" s="36">
        <v>2.7792433853800001E-2</v>
      </c>
      <c r="J997" s="36">
        <v>-1.1312051662900001E-2</v>
      </c>
      <c r="K997" s="36">
        <v>3.3591448547699999E-2</v>
      </c>
      <c r="L997" s="36">
        <v>-4.1297253601699996E-3</v>
      </c>
      <c r="M997" s="36">
        <v>8.3622655645999994E-2</v>
      </c>
      <c r="N997" s="36">
        <v>1.3885313909900001E-2</v>
      </c>
      <c r="O997" s="36">
        <v>8.7873097675600004E-2</v>
      </c>
      <c r="P997" s="36">
        <v>3.4464013385399998E-2</v>
      </c>
      <c r="Q997" s="36">
        <v>9.3116432572099995E-3</v>
      </c>
      <c r="R997" s="36">
        <v>6.00102193773E-2</v>
      </c>
      <c r="S997" s="36">
        <v>2.2471464820400001E-2</v>
      </c>
      <c r="T997" s="36">
        <v>3.5704742338299997E-2</v>
      </c>
      <c r="U997" s="36">
        <v>-1.9621257828000001E-2</v>
      </c>
      <c r="V997" s="36">
        <v>-9.2550686617600006E-2</v>
      </c>
      <c r="W997" s="36">
        <v>1.3663027942900001E-2</v>
      </c>
      <c r="X997" s="36">
        <v>-1.4183995773799999E-2</v>
      </c>
      <c r="Y997" s="36">
        <v>2.34854752466E-2</v>
      </c>
      <c r="Z997" s="36">
        <v>1.84887282098E-2</v>
      </c>
      <c r="AA997" s="36">
        <v>1.39016703231E-2</v>
      </c>
      <c r="AB997" s="36">
        <v>3.75626518605E-3</v>
      </c>
      <c r="AC997" s="36">
        <v>2.01503196007E-2</v>
      </c>
      <c r="AD997" s="36">
        <v>3.2914821163599998E-2</v>
      </c>
    </row>
    <row r="998" spans="1:30">
      <c r="A998" s="2" t="s">
        <v>1104</v>
      </c>
      <c r="B998" s="36">
        <v>5.7398461121300003E-2</v>
      </c>
      <c r="C998" s="36">
        <v>-0.115473338794</v>
      </c>
      <c r="D998" s="36">
        <v>-3.6544985305900002E-2</v>
      </c>
      <c r="E998" s="36">
        <v>2.3747262924899998E-2</v>
      </c>
      <c r="F998" s="36">
        <v>9.6976659381900008E-3</v>
      </c>
      <c r="G998" s="36">
        <v>1.5991563520099999E-3</v>
      </c>
      <c r="H998" s="36">
        <v>1.14102769147E-2</v>
      </c>
      <c r="I998" s="36">
        <v>-0.117801774209</v>
      </c>
      <c r="J998" s="36">
        <v>-2.6562322240800001E-2</v>
      </c>
      <c r="K998" s="36">
        <v>8.96372639694E-3</v>
      </c>
      <c r="L998" s="36">
        <v>-3.5822732720000002E-3</v>
      </c>
      <c r="M998" s="36">
        <v>-0.120282248887</v>
      </c>
      <c r="N998" s="36">
        <v>1.45176010941E-2</v>
      </c>
      <c r="O998" s="36">
        <v>3.1853646569500002E-2</v>
      </c>
      <c r="P998" s="36">
        <v>-3.7801730314199998E-3</v>
      </c>
      <c r="Q998" s="36">
        <v>-1.68843375282E-2</v>
      </c>
      <c r="R998" s="36">
        <v>-2.47415265292E-2</v>
      </c>
      <c r="S998" s="36">
        <v>3.9925154643200003E-3</v>
      </c>
      <c r="T998" s="36">
        <v>1.23724338296E-2</v>
      </c>
      <c r="U998" s="36">
        <v>3.75589724725E-2</v>
      </c>
      <c r="V998" s="36">
        <v>0.41674554699900002</v>
      </c>
      <c r="W998" s="36">
        <v>3.1637958148000002E-2</v>
      </c>
      <c r="X998" s="36">
        <v>-9.7505327474800008E-3</v>
      </c>
      <c r="Y998" s="36">
        <v>1.06799165261E-2</v>
      </c>
      <c r="Z998" s="36">
        <v>6.1727448401999998E-3</v>
      </c>
      <c r="AA998" s="36">
        <v>1.8096868016500001E-3</v>
      </c>
      <c r="AB998" s="36">
        <v>-3.9344565602399996E-3</v>
      </c>
      <c r="AC998" s="36">
        <v>1.1869471152899999E-2</v>
      </c>
      <c r="AD998" s="36">
        <v>3.5946905794799998E-3</v>
      </c>
    </row>
    <row r="999" spans="1:30">
      <c r="A999" s="2" t="s">
        <v>1105</v>
      </c>
      <c r="B999" s="36">
        <v>6.1257935041899997E-2</v>
      </c>
      <c r="C999" s="36">
        <v>-4.56509715254E-2</v>
      </c>
      <c r="D999" s="36">
        <v>-4.5999491584299999E-3</v>
      </c>
      <c r="E999" s="36">
        <v>9.1928966159399994E-3</v>
      </c>
      <c r="F999" s="36">
        <v>-5.14983399492E-2</v>
      </c>
      <c r="G999" s="36">
        <v>-3.2546832161000003E-2</v>
      </c>
      <c r="H999" s="36">
        <v>-2.7940967839099998E-2</v>
      </c>
      <c r="I999" s="36">
        <v>2.1411898636500001E-2</v>
      </c>
      <c r="J999" s="36">
        <v>-5.3900542486799999E-2</v>
      </c>
      <c r="K999" s="36">
        <v>-4.1782502741899999E-2</v>
      </c>
      <c r="L999" s="36">
        <v>-6.7788212325800004E-3</v>
      </c>
      <c r="M999" s="36">
        <v>5.2774578096899998E-2</v>
      </c>
      <c r="N999" s="36">
        <v>2.18616834463E-2</v>
      </c>
      <c r="O999" s="36">
        <v>-0.103850323169</v>
      </c>
      <c r="P999" s="36">
        <v>-3.8290220718100003E-2</v>
      </c>
      <c r="Q999" s="36">
        <v>-4.6288716422500003E-3</v>
      </c>
      <c r="R999" s="36">
        <v>6.8160842031300004E-2</v>
      </c>
      <c r="S999" s="36">
        <v>-2.3220459258700001E-2</v>
      </c>
      <c r="T999" s="36">
        <v>4.0613711398300003E-3</v>
      </c>
      <c r="U999" s="36">
        <v>3.1979783182800002E-2</v>
      </c>
      <c r="V999" s="36">
        <v>-8.1303482570900004E-2</v>
      </c>
      <c r="W999" s="36">
        <v>5.76483689425E-2</v>
      </c>
      <c r="X999" s="36">
        <v>-2.4236103715199998E-2</v>
      </c>
      <c r="Y999" s="36">
        <v>1.05219848626E-2</v>
      </c>
      <c r="Z999" s="36">
        <v>1.05587153704E-2</v>
      </c>
      <c r="AA999" s="36">
        <v>1.0593812172E-2</v>
      </c>
      <c r="AB999" s="36">
        <v>-2.3178983661200001E-2</v>
      </c>
      <c r="AC999" s="36">
        <v>1.0402528376399999E-2</v>
      </c>
      <c r="AD999" s="36">
        <v>5.3156818147400003E-2</v>
      </c>
    </row>
    <row r="1000" spans="1:30">
      <c r="A1000" s="2" t="s">
        <v>1106</v>
      </c>
      <c r="B1000" s="36">
        <v>-2.8503696297399999E-3</v>
      </c>
      <c r="C1000" s="36">
        <v>0.261768378553</v>
      </c>
      <c r="D1000" s="36">
        <v>3.18942736317E-3</v>
      </c>
      <c r="E1000" s="36">
        <v>-9.3880285350899997E-3</v>
      </c>
      <c r="F1000" s="36">
        <v>5.0484396194400002E-3</v>
      </c>
      <c r="G1000" s="36">
        <v>3.85727033878E-2</v>
      </c>
      <c r="H1000" s="36">
        <v>4.9781874402900002E-2</v>
      </c>
      <c r="I1000" s="36">
        <v>-7.5369438244600004E-2</v>
      </c>
      <c r="J1000" s="36">
        <v>3.7327030618200002E-2</v>
      </c>
      <c r="K1000" s="36">
        <v>-1.06196317559E-2</v>
      </c>
      <c r="L1000" s="36">
        <v>-1.8507376816299999E-2</v>
      </c>
      <c r="M1000" s="36">
        <v>6.0726135358999997E-2</v>
      </c>
      <c r="N1000" s="36">
        <v>1.9070610696900001E-2</v>
      </c>
      <c r="O1000" s="36">
        <v>4.5110800331500001E-2</v>
      </c>
      <c r="P1000" s="36">
        <v>-2.5913879548E-2</v>
      </c>
      <c r="Q1000" s="36">
        <v>-3.1093210670699999E-2</v>
      </c>
      <c r="R1000" s="36">
        <v>2.24815051216E-2</v>
      </c>
      <c r="S1000" s="36">
        <v>2.0171416142400001E-3</v>
      </c>
      <c r="T1000" s="36">
        <v>0.106386014327</v>
      </c>
      <c r="U1000" s="36">
        <v>-9.4303781770600004E-2</v>
      </c>
      <c r="V1000" s="36">
        <v>0.351207378653</v>
      </c>
      <c r="W1000" s="36">
        <v>1.6124758678599999E-2</v>
      </c>
      <c r="X1000" s="36">
        <v>3.3667845133800001E-2</v>
      </c>
      <c r="Y1000" s="36">
        <v>-8.7062418911400003E-3</v>
      </c>
      <c r="Z1000" s="36">
        <v>-7.6329744556499998E-5</v>
      </c>
      <c r="AA1000" s="36">
        <v>8.1604039912200003E-3</v>
      </c>
      <c r="AB1000" s="36">
        <v>5.0202339326200001E-3</v>
      </c>
      <c r="AC1000" s="36">
        <v>-8.7684038251999996E-3</v>
      </c>
      <c r="AD1000" s="36">
        <v>1.6213089627000001E-2</v>
      </c>
    </row>
    <row r="1001" spans="1:30">
      <c r="A1001" s="2" t="s">
        <v>1107</v>
      </c>
      <c r="B1001" s="36">
        <v>1.9587257179499998E-2</v>
      </c>
      <c r="C1001" s="36">
        <v>-9.4179646682999996E-3</v>
      </c>
      <c r="D1001" s="36">
        <v>-5.5690917705800001E-2</v>
      </c>
      <c r="E1001" s="36">
        <v>1.4312006687000001E-2</v>
      </c>
      <c r="F1001" s="36">
        <v>-3.5023405847199999E-3</v>
      </c>
      <c r="G1001" s="36">
        <v>-8.6107823634100009E-3</v>
      </c>
      <c r="H1001" s="36">
        <v>-3.97964474539E-2</v>
      </c>
      <c r="I1001" s="36">
        <v>-4.4807688384199997E-3</v>
      </c>
      <c r="J1001" s="36">
        <v>3.4886741353900002E-4</v>
      </c>
      <c r="K1001" s="36">
        <v>2.7907339407900002E-2</v>
      </c>
      <c r="L1001" s="36">
        <v>8.2181943230600005E-3</v>
      </c>
      <c r="M1001" s="36">
        <v>-0.12748172007399999</v>
      </c>
      <c r="N1001" s="36">
        <v>-1.4872877611599999E-3</v>
      </c>
      <c r="O1001" s="36">
        <v>0.24617881085099999</v>
      </c>
      <c r="P1001" s="36">
        <v>-7.7808573807799999E-2</v>
      </c>
      <c r="Q1001" s="36">
        <v>3.3583481982099997E-2</v>
      </c>
      <c r="R1001" s="36">
        <v>9.0023480793700004E-3</v>
      </c>
      <c r="S1001" s="36">
        <v>3.1198696869900001E-2</v>
      </c>
      <c r="T1001" s="36">
        <v>2.5982813624100001E-2</v>
      </c>
      <c r="U1001" s="36">
        <v>3.4899850098599999E-2</v>
      </c>
      <c r="V1001" s="36">
        <v>-0.17857471489499999</v>
      </c>
      <c r="W1001" s="36">
        <v>3.2585443132100003E-2</v>
      </c>
      <c r="X1001" s="36">
        <v>-1.40773794073E-2</v>
      </c>
      <c r="Y1001" s="36">
        <v>7.7574377576800002E-3</v>
      </c>
      <c r="Z1001" s="36">
        <v>8.0425116722599999E-3</v>
      </c>
      <c r="AA1001" s="36">
        <v>8.3145206519999997E-3</v>
      </c>
      <c r="AB1001" s="36">
        <v>5.9964423300099996E-3</v>
      </c>
      <c r="AC1001" s="36">
        <v>8.3662012981900007E-3</v>
      </c>
      <c r="AD1001" s="36">
        <v>9.8341107635100001E-3</v>
      </c>
    </row>
    <row r="1002" spans="1:30">
      <c r="A1002" s="2" t="s">
        <v>1108</v>
      </c>
      <c r="B1002" s="36">
        <v>1.32086806957E-2</v>
      </c>
      <c r="C1002" s="36">
        <v>0.10858624313699999</v>
      </c>
      <c r="D1002" s="36">
        <v>1.2064927816600001E-2</v>
      </c>
      <c r="E1002" s="36">
        <v>1.1078718481299999E-2</v>
      </c>
      <c r="F1002" s="36">
        <v>8.2818582113900006E-3</v>
      </c>
      <c r="G1002" s="36">
        <v>4.49173132128E-2</v>
      </c>
      <c r="H1002" s="36">
        <v>1.7693803458699999E-2</v>
      </c>
      <c r="I1002" s="36">
        <v>2.97375447718E-2</v>
      </c>
      <c r="J1002" s="36">
        <v>-2.1789252749899998E-2</v>
      </c>
      <c r="K1002" s="36">
        <v>2.3818433856399999E-2</v>
      </c>
      <c r="L1002" s="36">
        <v>5.35911458401E-3</v>
      </c>
      <c r="M1002" s="36">
        <v>2.0320494457400002E-3</v>
      </c>
      <c r="N1002" s="36">
        <v>-1.5659823342000001E-2</v>
      </c>
      <c r="O1002" s="36">
        <v>1.9411344338899999E-2</v>
      </c>
      <c r="P1002" s="36">
        <v>3.8231266833499999E-3</v>
      </c>
      <c r="Q1002" s="36">
        <v>3.3228189370299997E-2</v>
      </c>
      <c r="R1002" s="36">
        <v>-3.7171228842300001E-2</v>
      </c>
      <c r="S1002" s="36">
        <v>-2.8678791597E-2</v>
      </c>
      <c r="T1002" s="36">
        <v>6.7342737780300005E-2</v>
      </c>
      <c r="U1002" s="36">
        <v>1.2960550691E-2</v>
      </c>
      <c r="V1002" s="36">
        <v>-1.7600864089800002E-2</v>
      </c>
      <c r="W1002" s="36">
        <v>4.8871783604599997E-2</v>
      </c>
      <c r="X1002" s="36">
        <v>2.9296813866500002E-2</v>
      </c>
      <c r="Y1002" s="36">
        <v>2.00813110277E-2</v>
      </c>
      <c r="Z1002" s="36">
        <v>1.20502847226E-2</v>
      </c>
      <c r="AA1002" s="36">
        <v>4.4388531788299998E-3</v>
      </c>
      <c r="AB1002" s="36">
        <v>1.8523019473900001E-2</v>
      </c>
      <c r="AC1002" s="36">
        <v>1.92349645291E-2</v>
      </c>
      <c r="AD1002" s="36">
        <v>-1.55320464607E-2</v>
      </c>
    </row>
    <row r="1003" spans="1:30">
      <c r="A1003" s="2" t="s">
        <v>1109</v>
      </c>
      <c r="B1003" s="36">
        <v>2.6134259207799999E-2</v>
      </c>
      <c r="C1003" s="36">
        <v>-8.4884079526099998E-2</v>
      </c>
      <c r="D1003" s="36">
        <v>-4.2182842452799997E-2</v>
      </c>
      <c r="E1003" s="36">
        <v>5.1234379474699998E-2</v>
      </c>
      <c r="F1003" s="36">
        <v>3.4141801095500003E-2</v>
      </c>
      <c r="G1003" s="36">
        <v>2.3313129057E-2</v>
      </c>
      <c r="H1003" s="36">
        <v>2.7575537830799999E-2</v>
      </c>
      <c r="I1003" s="36">
        <v>3.7995320578299997E-2</v>
      </c>
      <c r="J1003" s="36">
        <v>-8.5912911784000005E-3</v>
      </c>
      <c r="K1003" s="36">
        <v>-1.5576987580800001E-4</v>
      </c>
      <c r="L1003" s="36">
        <v>-2.71434787545E-3</v>
      </c>
      <c r="M1003" s="36">
        <v>-1.1548935675599999E-2</v>
      </c>
      <c r="N1003" s="36">
        <v>2.1794867216300001E-2</v>
      </c>
      <c r="O1003" s="36">
        <v>5.8480770016400001E-2</v>
      </c>
      <c r="P1003" s="36">
        <v>4.9783913011199998E-2</v>
      </c>
      <c r="Q1003" s="36">
        <v>1.18833940095E-2</v>
      </c>
      <c r="R1003" s="36">
        <v>-4.6179131233199999E-2</v>
      </c>
      <c r="S1003" s="36">
        <v>4.8110955597000002E-2</v>
      </c>
      <c r="T1003" s="36">
        <v>-1.00585585042E-2</v>
      </c>
      <c r="U1003" s="36">
        <v>5.65946472825E-2</v>
      </c>
      <c r="V1003" s="36">
        <v>0.23956411029999999</v>
      </c>
      <c r="W1003" s="36">
        <v>2.89291166925E-2</v>
      </c>
      <c r="X1003" s="36">
        <v>6.3540360192900006E-2</v>
      </c>
      <c r="Y1003" s="36">
        <v>-1.35667259809E-2</v>
      </c>
      <c r="Z1003" s="36">
        <v>-1.47792311853E-3</v>
      </c>
      <c r="AA1003" s="36">
        <v>9.6510368385000003E-3</v>
      </c>
      <c r="AB1003" s="36">
        <v>1.4715787471899999E-2</v>
      </c>
      <c r="AC1003" s="36">
        <v>-7.4303032350899996E-3</v>
      </c>
      <c r="AD1003" s="36">
        <v>-7.3046568515399996E-3</v>
      </c>
    </row>
    <row r="1004" spans="1:30">
      <c r="A1004" s="2" t="s">
        <v>1110</v>
      </c>
      <c r="B1004" s="36">
        <v>-2.4084529543999999E-4</v>
      </c>
      <c r="C1004" s="36">
        <v>-4.69690886935E-2</v>
      </c>
      <c r="D1004" s="36">
        <v>-4.4450583431099998E-2</v>
      </c>
      <c r="E1004" s="36">
        <v>1.47723647652E-2</v>
      </c>
      <c r="F1004" s="36">
        <v>-8.3544300458299997E-2</v>
      </c>
      <c r="G1004" s="36">
        <v>6.7503682119200006E-2</v>
      </c>
      <c r="H1004" s="36">
        <v>1.8041014842700001E-2</v>
      </c>
      <c r="I1004" s="36">
        <v>-4.0615393328299998E-2</v>
      </c>
      <c r="J1004" s="36">
        <v>1.1722768359600001E-2</v>
      </c>
      <c r="K1004" s="36">
        <v>-5.9871320911600003E-2</v>
      </c>
      <c r="L1004" s="36">
        <v>4.2879488768500004E-3</v>
      </c>
      <c r="M1004" s="36">
        <v>-6.6756897300499995E-2</v>
      </c>
      <c r="N1004" s="36">
        <v>1.6979335151499999E-3</v>
      </c>
      <c r="O1004" s="36">
        <v>8.9350948345699996E-2</v>
      </c>
      <c r="P1004" s="36">
        <v>5.8789128118699997E-2</v>
      </c>
      <c r="Q1004" s="36">
        <v>-1.16307673882E-2</v>
      </c>
      <c r="R1004" s="36">
        <v>-4.3742960714600002E-2</v>
      </c>
      <c r="S1004" s="36">
        <v>-1.7378916443499998E-2</v>
      </c>
      <c r="T1004" s="36">
        <v>5.2214061047300003E-3</v>
      </c>
      <c r="U1004" s="36">
        <v>-1.1553596473500001E-2</v>
      </c>
      <c r="V1004" s="36">
        <v>-1.17632891287E-2</v>
      </c>
      <c r="W1004" s="36">
        <v>1.7680570268E-2</v>
      </c>
      <c r="X1004" s="36">
        <v>3.2893451359999999E-2</v>
      </c>
      <c r="Y1004" s="36">
        <v>-1.06252485053E-2</v>
      </c>
      <c r="Z1004" s="36">
        <v>-1.03318903976E-2</v>
      </c>
      <c r="AA1004" s="36">
        <v>-1.00657351364E-2</v>
      </c>
      <c r="AB1004" s="36">
        <v>-8.6853784121000005E-3</v>
      </c>
      <c r="AC1004" s="36">
        <v>-8.2419418775599995E-3</v>
      </c>
      <c r="AD1004" s="36">
        <v>-1.7888589380799999E-2</v>
      </c>
    </row>
    <row r="1005" spans="1:30">
      <c r="A1005" s="2" t="s">
        <v>1111</v>
      </c>
      <c r="B1005" s="36">
        <v>5.7093052536999998E-3</v>
      </c>
      <c r="C1005" s="36">
        <v>0.24144567953099999</v>
      </c>
      <c r="D1005" s="36">
        <v>1.7167152063199999E-2</v>
      </c>
      <c r="E1005" s="36">
        <v>1.31168896115E-2</v>
      </c>
      <c r="F1005" s="36">
        <v>-2.02192943367E-2</v>
      </c>
      <c r="G1005" s="36">
        <v>-3.77501122726E-2</v>
      </c>
      <c r="H1005" s="36">
        <v>-3.0147138683599998E-3</v>
      </c>
      <c r="I1005" s="36">
        <v>-4.4714257622500003E-2</v>
      </c>
      <c r="J1005" s="36">
        <v>1.3380697512599999E-2</v>
      </c>
      <c r="K1005" s="36">
        <v>7.3146716294400005E-2</v>
      </c>
      <c r="L1005" s="36">
        <v>-4.8312152539099996E-3</v>
      </c>
      <c r="M1005" s="36">
        <v>-1.36869918191E-2</v>
      </c>
      <c r="N1005" s="36">
        <v>9.5170021838299999E-3</v>
      </c>
      <c r="O1005" s="36">
        <v>-0.16653298419400001</v>
      </c>
      <c r="P1005" s="36">
        <v>-2.2710423763899999E-2</v>
      </c>
      <c r="Q1005" s="36">
        <v>-2.8429829445099999E-2</v>
      </c>
      <c r="R1005" s="36">
        <v>-2.06607633421E-2</v>
      </c>
      <c r="S1005" s="36">
        <v>2.8768136585799998E-2</v>
      </c>
      <c r="T1005" s="36">
        <v>3.1530871800900001E-2</v>
      </c>
      <c r="U1005" s="36">
        <v>4.33497334879E-2</v>
      </c>
      <c r="V1005" s="36">
        <v>-0.114878793134</v>
      </c>
      <c r="W1005" s="36">
        <v>2.44047713396E-2</v>
      </c>
      <c r="X1005" s="36">
        <v>-6.7659926604799997E-2</v>
      </c>
      <c r="Y1005" s="36">
        <v>4.3921139701399999E-2</v>
      </c>
      <c r="Z1005" s="36">
        <v>2.0307478337100001E-2</v>
      </c>
      <c r="AA1005" s="36">
        <v>-6.4390361306000004E-4</v>
      </c>
      <c r="AB1005" s="36">
        <v>-1.08813550936E-3</v>
      </c>
      <c r="AC1005" s="36">
        <v>4.1019484537600001E-2</v>
      </c>
      <c r="AD1005" s="36">
        <v>-3.29847920712E-3</v>
      </c>
    </row>
    <row r="1006" spans="1:30">
      <c r="A1006" s="2" t="s">
        <v>1112</v>
      </c>
      <c r="B1006" s="36">
        <v>2.82521280939E-2</v>
      </c>
      <c r="C1006" s="36">
        <v>-1.8396035572300001E-2</v>
      </c>
      <c r="D1006" s="36">
        <v>-3.0568306764199998E-2</v>
      </c>
      <c r="E1006" s="36">
        <v>1.4212037003600001E-2</v>
      </c>
      <c r="F1006" s="36">
        <v>-1.7911606112799999E-2</v>
      </c>
      <c r="G1006" s="36">
        <v>4.5794989012399998E-4</v>
      </c>
      <c r="H1006" s="36">
        <v>-3.0239977222399999E-2</v>
      </c>
      <c r="I1006" s="36">
        <v>-2.2860715718100002E-3</v>
      </c>
      <c r="J1006" s="36">
        <v>-3.5892325739400002E-2</v>
      </c>
      <c r="K1006" s="36">
        <v>1.5519179967800001E-2</v>
      </c>
      <c r="L1006" s="36">
        <v>-1.7202157436700002E-2</v>
      </c>
      <c r="M1006" s="36">
        <v>-4.8967347727000003E-2</v>
      </c>
      <c r="N1006" s="36">
        <v>5.5125320977E-2</v>
      </c>
      <c r="O1006" s="36">
        <v>-4.3595970265599998E-2</v>
      </c>
      <c r="P1006" s="36">
        <v>3.6255746304100001E-2</v>
      </c>
      <c r="Q1006" s="36">
        <v>3.6063499460299998E-2</v>
      </c>
      <c r="R1006" s="36">
        <v>1.4161675306700001E-2</v>
      </c>
      <c r="S1006" s="36">
        <v>1.05258174639E-2</v>
      </c>
      <c r="T1006" s="36">
        <v>-2.6450730005800002E-2</v>
      </c>
      <c r="U1006" s="36">
        <v>1.4500472242900001E-2</v>
      </c>
      <c r="V1006" s="36">
        <v>0.103143295505</v>
      </c>
      <c r="W1006" s="36">
        <v>4.0422363855199997E-2</v>
      </c>
      <c r="X1006" s="36">
        <v>7.5292236103700005E-2</v>
      </c>
      <c r="Y1006" s="36">
        <v>1.8662474153399999E-2</v>
      </c>
      <c r="Z1006" s="36">
        <v>1.5753316163299998E-2</v>
      </c>
      <c r="AA1006" s="36">
        <v>1.31626313407E-2</v>
      </c>
      <c r="AB1006" s="36">
        <v>-2.70714542557E-4</v>
      </c>
      <c r="AC1006" s="36">
        <v>1.82558745093E-2</v>
      </c>
      <c r="AD1006" s="36">
        <v>3.0881732026599999E-2</v>
      </c>
    </row>
    <row r="1007" spans="1:30">
      <c r="A1007" s="2" t="s">
        <v>1113</v>
      </c>
      <c r="B1007" s="36">
        <v>3.6652190751900002E-2</v>
      </c>
      <c r="C1007" s="36">
        <v>7.1371929811400003E-2</v>
      </c>
      <c r="D1007" s="36">
        <v>0.12791119533199999</v>
      </c>
      <c r="E1007" s="36">
        <v>3.0200148237700002E-2</v>
      </c>
      <c r="F1007" s="36">
        <v>-1.06537474437E-2</v>
      </c>
      <c r="G1007" s="36">
        <v>2.00568116968E-2</v>
      </c>
      <c r="H1007" s="36">
        <v>1.9361778396799999E-2</v>
      </c>
      <c r="I1007" s="36">
        <v>7.2246143410000005E-2</v>
      </c>
      <c r="J1007" s="36">
        <v>1.8686473269300001E-2</v>
      </c>
      <c r="K1007" s="36">
        <v>2.5983189503E-2</v>
      </c>
      <c r="L1007" s="36">
        <v>3.3843258081900002E-2</v>
      </c>
      <c r="M1007" s="36">
        <v>0.16864517006099999</v>
      </c>
      <c r="N1007" s="36">
        <v>3.63044036823E-2</v>
      </c>
      <c r="O1007" s="36">
        <v>0.23463620079</v>
      </c>
      <c r="P1007" s="36">
        <v>5.6006145982800001E-2</v>
      </c>
      <c r="Q1007" s="36">
        <v>3.8316065941499999E-2</v>
      </c>
      <c r="R1007" s="36">
        <v>2.4812647326300001E-2</v>
      </c>
      <c r="S1007" s="36">
        <v>4.6660912213300001E-2</v>
      </c>
      <c r="T1007" s="36">
        <v>-2.1377975368199999E-2</v>
      </c>
      <c r="U1007" s="36">
        <v>-2.7155290282200002E-2</v>
      </c>
      <c r="V1007" s="36">
        <v>1.3338130807700001E-2</v>
      </c>
      <c r="W1007" s="36">
        <v>5.59370335934E-2</v>
      </c>
      <c r="X1007" s="36">
        <v>-1.6836505693599998E-2</v>
      </c>
      <c r="Y1007" s="36">
        <v>2.3332646538100001E-2</v>
      </c>
      <c r="Z1007" s="36">
        <v>2.7409381131700002E-2</v>
      </c>
      <c r="AA1007" s="36">
        <v>3.1103138230999999E-2</v>
      </c>
      <c r="AB1007" s="36">
        <v>3.0448320275699998E-2</v>
      </c>
      <c r="AC1007" s="36">
        <v>2.3947389994999999E-2</v>
      </c>
      <c r="AD1007" s="36">
        <v>3.21485225019E-2</v>
      </c>
    </row>
    <row r="1008" spans="1:30">
      <c r="A1008" s="2" t="s">
        <v>1114</v>
      </c>
      <c r="B1008" s="36">
        <v>3.8527342021199999E-2</v>
      </c>
      <c r="C1008" s="36">
        <v>8.5036435222399995E-3</v>
      </c>
      <c r="D1008" s="36">
        <v>6.3191253947200002E-2</v>
      </c>
      <c r="E1008" s="36">
        <v>3.3929021980600001E-2</v>
      </c>
      <c r="F1008" s="36">
        <v>2.7087825639700001E-2</v>
      </c>
      <c r="G1008" s="36">
        <v>2.4230417781500001E-2</v>
      </c>
      <c r="H1008" s="36">
        <v>2.90355447575E-2</v>
      </c>
      <c r="I1008" s="36">
        <v>-2.19491609159E-2</v>
      </c>
      <c r="J1008" s="36">
        <v>-1.5521403921800001E-2</v>
      </c>
      <c r="K1008" s="36">
        <v>6.9372357046700002E-3</v>
      </c>
      <c r="L1008" s="36">
        <v>2.57788310017E-2</v>
      </c>
      <c r="M1008" s="36">
        <v>-0.12135951247399999</v>
      </c>
      <c r="N1008" s="36">
        <v>-5.1593637504599998E-3</v>
      </c>
      <c r="O1008" s="36">
        <v>3.9629775947899997E-3</v>
      </c>
      <c r="P1008" s="36">
        <v>5.2420308025700003E-2</v>
      </c>
      <c r="Q1008" s="36">
        <v>-8.2230761058E-3</v>
      </c>
      <c r="R1008" s="36">
        <v>-3.69452030552E-2</v>
      </c>
      <c r="S1008" s="36">
        <v>3.8804578847199997E-2</v>
      </c>
      <c r="T1008" s="36">
        <v>8.9932628140100002E-2</v>
      </c>
      <c r="U1008" s="36">
        <v>2.3355258192499999E-2</v>
      </c>
      <c r="V1008" s="36">
        <v>-1.5165508284599999E-2</v>
      </c>
      <c r="W1008" s="36">
        <v>3.1513475903900003E-2</v>
      </c>
      <c r="X1008" s="36">
        <v>3.1449975810200002E-2</v>
      </c>
      <c r="Y1008" s="36">
        <v>1.6742694967499999E-2</v>
      </c>
      <c r="Z1008" s="36">
        <v>1.31692249506E-2</v>
      </c>
      <c r="AA1008" s="36">
        <v>9.8155726889799996E-3</v>
      </c>
      <c r="AB1008" s="36">
        <v>2.1387708904500001E-2</v>
      </c>
      <c r="AC1008" s="36">
        <v>1.82279134504E-2</v>
      </c>
      <c r="AD1008" s="36">
        <v>-1.0116172381699999E-2</v>
      </c>
    </row>
    <row r="1009" spans="1:30">
      <c r="A1009" s="2" t="s">
        <v>1115</v>
      </c>
      <c r="B1009" s="36">
        <v>-4.1984302219399999E-2</v>
      </c>
      <c r="C1009" s="36">
        <v>-4.2970317858399998E-2</v>
      </c>
      <c r="D1009" s="36">
        <v>-2.99653920213E-2</v>
      </c>
      <c r="E1009" s="36">
        <v>-2.3602200618799999E-3</v>
      </c>
      <c r="F1009" s="36">
        <v>-3.8973188946100003E-2</v>
      </c>
      <c r="G1009" s="36">
        <v>-5.1820876793200001E-2</v>
      </c>
      <c r="H1009" s="36">
        <v>4.2372270861199997E-3</v>
      </c>
      <c r="I1009" s="36">
        <v>-1.11103532939E-2</v>
      </c>
      <c r="J1009" s="36">
        <v>-2.2043341184E-2</v>
      </c>
      <c r="K1009" s="36">
        <v>-2.7501541964100001E-3</v>
      </c>
      <c r="L1009" s="36">
        <v>-1.2650808432E-2</v>
      </c>
      <c r="M1009" s="36">
        <v>-8.2585569803399997E-2</v>
      </c>
      <c r="N1009" s="36">
        <v>1.24368960449E-2</v>
      </c>
      <c r="O1009" s="36">
        <v>-6.1213576581899999E-2</v>
      </c>
      <c r="P1009" s="36">
        <v>5.7982245151500002E-3</v>
      </c>
      <c r="Q1009" s="36">
        <v>3.8126939992499998E-3</v>
      </c>
      <c r="R1009" s="36">
        <v>-2.3821056833600002E-2</v>
      </c>
      <c r="S1009" s="36">
        <v>-3.2090874668499997E-2</v>
      </c>
      <c r="T1009" s="36">
        <v>-3.6014766327E-2</v>
      </c>
      <c r="U1009" s="36">
        <v>4.6944559498100003E-2</v>
      </c>
      <c r="V1009" s="36">
        <v>-7.5098019496700003E-2</v>
      </c>
      <c r="W1009" s="36">
        <v>-1.24198185522E-2</v>
      </c>
      <c r="X1009" s="36">
        <v>-1.11502980902E-2</v>
      </c>
      <c r="Y1009" s="36">
        <v>-1.50236694332E-2</v>
      </c>
      <c r="Z1009" s="36">
        <v>-1.6245187856200001E-2</v>
      </c>
      <c r="AA1009" s="36">
        <v>-1.7361499369799999E-2</v>
      </c>
      <c r="AB1009" s="36">
        <v>-2.13269912471E-2</v>
      </c>
      <c r="AC1009" s="36">
        <v>-1.39616217298E-2</v>
      </c>
      <c r="AD1009" s="36">
        <v>-1.54942927685E-2</v>
      </c>
    </row>
    <row r="1010" spans="1:30">
      <c r="A1010" s="2" t="s">
        <v>1116</v>
      </c>
      <c r="B1010" s="36">
        <v>-2.82515447495E-2</v>
      </c>
      <c r="C1010" s="36">
        <v>4.9019906023599997E-3</v>
      </c>
      <c r="D1010" s="36">
        <v>-1.11235694159E-2</v>
      </c>
      <c r="E1010" s="36">
        <v>7.0910994088499999E-4</v>
      </c>
      <c r="F1010" s="36">
        <v>2.1025655334199998E-2</v>
      </c>
      <c r="G1010" s="36">
        <v>6.0192022752899997E-2</v>
      </c>
      <c r="H1010" s="36">
        <v>3.2908253007400003E-2</v>
      </c>
      <c r="I1010" s="36">
        <v>5.5693876336900001E-3</v>
      </c>
      <c r="J1010" s="36">
        <v>3.6639213771899999E-2</v>
      </c>
      <c r="K1010" s="36">
        <v>3.54270730375E-2</v>
      </c>
      <c r="L1010" s="36">
        <v>3.9052629002200002E-2</v>
      </c>
      <c r="M1010" s="36">
        <v>3.5464587409399999E-2</v>
      </c>
      <c r="N1010" s="36">
        <v>3.6439387682200002E-2</v>
      </c>
      <c r="O1010" s="36">
        <v>4.9647126710499997E-4</v>
      </c>
      <c r="P1010" s="36">
        <v>4.4529788013100001E-2</v>
      </c>
      <c r="Q1010" s="36">
        <v>6.4622520450200005E-2</v>
      </c>
      <c r="R1010" s="36">
        <v>2.3518454341E-2</v>
      </c>
      <c r="S1010" s="36">
        <v>3.12062272124E-3</v>
      </c>
      <c r="T1010" s="36">
        <v>-1.67687245762E-2</v>
      </c>
      <c r="U1010" s="36">
        <v>0.198459357956</v>
      </c>
      <c r="V1010" s="36">
        <v>0.13213299806500001</v>
      </c>
      <c r="W1010" s="36">
        <v>2.2363051220499999E-2</v>
      </c>
      <c r="X1010" s="36">
        <v>-1.6167649825600001E-2</v>
      </c>
      <c r="Y1010" s="36">
        <v>2.1016340001599999E-2</v>
      </c>
      <c r="Z1010" s="36">
        <v>2.2837423346700001E-2</v>
      </c>
      <c r="AA1010" s="36">
        <v>2.4578820462500001E-2</v>
      </c>
      <c r="AB1010" s="36">
        <v>3.1387348731900001E-2</v>
      </c>
      <c r="AC1010" s="36">
        <v>1.93607239174E-2</v>
      </c>
      <c r="AD1010" s="36">
        <v>2.0780087397400001E-2</v>
      </c>
    </row>
    <row r="1011" spans="1:30">
      <c r="A1011" s="2" t="s">
        <v>1117</v>
      </c>
      <c r="B1011" s="36">
        <v>-4.4828970639400001E-2</v>
      </c>
      <c r="C1011" s="36">
        <v>2.8397860498599999E-2</v>
      </c>
      <c r="D1011" s="36">
        <v>9.6177526363799993E-3</v>
      </c>
      <c r="E1011" s="36">
        <v>4.5823007815299997E-3</v>
      </c>
      <c r="F1011" s="36">
        <v>-9.7231429886700006E-3</v>
      </c>
      <c r="G1011" s="36">
        <v>1.85735769637E-2</v>
      </c>
      <c r="H1011" s="36">
        <v>2.5742010535900001E-2</v>
      </c>
      <c r="I1011" s="36">
        <v>-9.6339270684200007E-2</v>
      </c>
      <c r="J1011" s="36">
        <v>2.8477507582399999E-2</v>
      </c>
      <c r="K1011" s="36">
        <v>3.5538334185700002E-2</v>
      </c>
      <c r="L1011" s="36">
        <v>-1.58614838977E-2</v>
      </c>
      <c r="M1011" s="36">
        <v>6.1417782416400002E-2</v>
      </c>
      <c r="N1011" s="36">
        <v>2.1474106110099998E-2</v>
      </c>
      <c r="O1011" s="36">
        <v>1.7060697641199999E-2</v>
      </c>
      <c r="P1011" s="36">
        <v>8.2262595618300002E-2</v>
      </c>
      <c r="Q1011" s="36">
        <v>8.0146864061799994E-3</v>
      </c>
      <c r="R1011" s="36">
        <v>6.9362829366E-3</v>
      </c>
      <c r="S1011" s="36">
        <v>2.4681125764799999E-2</v>
      </c>
      <c r="T1011" s="36">
        <v>-4.5327029790000001E-2</v>
      </c>
      <c r="U1011" s="36">
        <v>3.79413380352E-3</v>
      </c>
      <c r="V1011" s="36">
        <v>2.5643077663299998E-2</v>
      </c>
      <c r="W1011" s="36">
        <v>-6.2477736725800002E-3</v>
      </c>
      <c r="X1011" s="36">
        <v>3.1926451159899998E-2</v>
      </c>
      <c r="Y1011" s="36">
        <v>1.80764569583E-2</v>
      </c>
      <c r="Z1011" s="36">
        <v>1.0628351821599999E-2</v>
      </c>
      <c r="AA1011" s="36">
        <v>3.3228385881400001E-3</v>
      </c>
      <c r="AB1011" s="36">
        <v>3.6481945625000001E-3</v>
      </c>
      <c r="AC1011" s="36">
        <v>1.7025072375099998E-2</v>
      </c>
      <c r="AD1011" s="36">
        <v>2.6443320825499999E-3</v>
      </c>
    </row>
    <row r="1012" spans="1:30">
      <c r="A1012" s="2" t="s">
        <v>1118</v>
      </c>
      <c r="B1012" s="36">
        <v>1.3072127797E-2</v>
      </c>
      <c r="C1012" s="36">
        <v>8.7845633930400003E-3</v>
      </c>
      <c r="D1012" s="36">
        <v>-6.2269425620399999E-2</v>
      </c>
      <c r="E1012" s="36">
        <v>-1.8576754849899998E-2</v>
      </c>
      <c r="F1012" s="36">
        <v>-1.4028220608699999E-2</v>
      </c>
      <c r="G1012" s="36">
        <v>1.1363071351999999E-2</v>
      </c>
      <c r="H1012" s="36">
        <v>-1.1788651124799999E-2</v>
      </c>
      <c r="I1012" s="36">
        <v>-7.3649579942900003E-3</v>
      </c>
      <c r="J1012" s="36">
        <v>-3.2792687406799997E-2</v>
      </c>
      <c r="K1012" s="36">
        <v>3.3129164792899998E-2</v>
      </c>
      <c r="L1012" s="36">
        <v>3.2200546019199999E-2</v>
      </c>
      <c r="M1012" s="36">
        <v>3.8258501374799997E-2</v>
      </c>
      <c r="N1012" s="36">
        <v>5.1241493195099998E-2</v>
      </c>
      <c r="O1012" s="36">
        <v>-3.3983663313199998E-2</v>
      </c>
      <c r="P1012" s="36">
        <v>-2.4779891161E-2</v>
      </c>
      <c r="Q1012" s="36">
        <v>4.5441077443000001E-2</v>
      </c>
      <c r="R1012" s="36">
        <v>1.05177314646E-2</v>
      </c>
      <c r="S1012" s="36">
        <v>2.84162445822E-2</v>
      </c>
      <c r="T1012" s="36">
        <v>6.4834085062999994E-2</v>
      </c>
      <c r="U1012" s="36">
        <v>-2.3322899991600001E-2</v>
      </c>
      <c r="V1012" s="36">
        <v>-4.2759815914999999E-2</v>
      </c>
      <c r="W1012" s="36">
        <v>5.1690670449399997E-2</v>
      </c>
      <c r="X1012" s="36">
        <v>-3.9844099707099997E-3</v>
      </c>
      <c r="Y1012" s="36">
        <v>-3.7186685464999998E-3</v>
      </c>
      <c r="Z1012" s="36">
        <v>6.5018756488700001E-3</v>
      </c>
      <c r="AA1012" s="36">
        <v>1.6523914142499999E-2</v>
      </c>
      <c r="AB1012" s="36">
        <v>1.5819678792000001E-2</v>
      </c>
      <c r="AC1012" s="36">
        <v>-4.88152238062E-3</v>
      </c>
      <c r="AD1012" s="36">
        <v>2.4973126169299999E-2</v>
      </c>
    </row>
    <row r="1013" spans="1:30">
      <c r="A1013" s="2" t="s">
        <v>1119</v>
      </c>
      <c r="B1013" s="36">
        <v>9.2669974158000004E-2</v>
      </c>
      <c r="C1013" s="36">
        <v>-8.9636398466300005E-2</v>
      </c>
      <c r="D1013" s="36">
        <v>1.33167019824E-2</v>
      </c>
      <c r="E1013" s="36">
        <v>6.0650407062900001E-2</v>
      </c>
      <c r="F1013" s="36">
        <v>-1.9686812301999999E-2</v>
      </c>
      <c r="G1013" s="36">
        <v>-2.3205863341699998E-2</v>
      </c>
      <c r="H1013" s="36">
        <v>2.7829485634299999E-2</v>
      </c>
      <c r="I1013" s="36">
        <v>-8.8100997143400001E-2</v>
      </c>
      <c r="J1013" s="36">
        <v>1.4597216173300001E-2</v>
      </c>
      <c r="K1013" s="36">
        <v>-1.0812398426900001E-2</v>
      </c>
      <c r="L1013" s="36">
        <v>5.8195884145299998E-2</v>
      </c>
      <c r="M1013" s="36">
        <v>3.7480449723399999E-2</v>
      </c>
      <c r="N1013" s="36">
        <v>1.17545304341E-2</v>
      </c>
      <c r="O1013" s="36">
        <v>9.7698706865200005E-2</v>
      </c>
      <c r="P1013" s="36">
        <v>1.9421475342500001E-2</v>
      </c>
      <c r="Q1013" s="36">
        <v>1.57317686012E-2</v>
      </c>
      <c r="R1013" s="36">
        <v>-2.1355960146799999E-2</v>
      </c>
      <c r="S1013" s="36">
        <v>4.092155246E-3</v>
      </c>
      <c r="T1013" s="36">
        <v>2.0976372061699999E-2</v>
      </c>
      <c r="U1013" s="36">
        <v>-2.4751921068400001E-2</v>
      </c>
      <c r="V1013" s="36">
        <v>-2.0838867727299999E-2</v>
      </c>
      <c r="W1013" s="36">
        <v>7.7470201930200003E-2</v>
      </c>
      <c r="X1013" s="36">
        <v>2.5308757195699999E-2</v>
      </c>
      <c r="Y1013" s="36">
        <v>7.6717054143100004E-3</v>
      </c>
      <c r="Z1013" s="36">
        <v>1.0954437361399999E-2</v>
      </c>
      <c r="AA1013" s="36">
        <v>1.41132984651E-2</v>
      </c>
      <c r="AB1013" s="36">
        <v>8.6897448996100003E-3</v>
      </c>
      <c r="AC1013" s="36">
        <v>1.18904036041E-2</v>
      </c>
      <c r="AD1013" s="36">
        <v>1.1503074714499999E-2</v>
      </c>
    </row>
    <row r="1014" spans="1:30">
      <c r="A1014" s="2" t="s">
        <v>1120</v>
      </c>
      <c r="B1014" s="36">
        <v>7.4017971128199994E-2</v>
      </c>
      <c r="C1014" s="36">
        <v>5.4710646502100002E-2</v>
      </c>
      <c r="D1014" s="36">
        <v>-3.3730691764800001E-2</v>
      </c>
      <c r="E1014" s="36">
        <v>2.4319285456400001E-2</v>
      </c>
      <c r="F1014" s="36">
        <v>-2.4170813124000001E-2</v>
      </c>
      <c r="G1014" s="36">
        <v>2.1653136835099999E-2</v>
      </c>
      <c r="H1014" s="36">
        <v>3.3699619504000002E-2</v>
      </c>
      <c r="I1014" s="36">
        <v>-3.1880785378900003E-2</v>
      </c>
      <c r="J1014" s="36">
        <v>6.8740533096300002E-3</v>
      </c>
      <c r="K1014" s="36">
        <v>-2.2352138721299999E-2</v>
      </c>
      <c r="L1014" s="36">
        <v>2.5800670287300001E-2</v>
      </c>
      <c r="M1014" s="36">
        <v>1.26017581521E-2</v>
      </c>
      <c r="N1014" s="36">
        <v>2.7947104083899998E-2</v>
      </c>
      <c r="O1014" s="36">
        <v>-7.1258168032600003E-2</v>
      </c>
      <c r="P1014" s="36">
        <v>2.66752696868E-2</v>
      </c>
      <c r="Q1014" s="36">
        <v>4.2641931353100002E-2</v>
      </c>
      <c r="R1014" s="36">
        <v>2.27434202447E-2</v>
      </c>
      <c r="S1014" s="36">
        <v>-3.9324647521200001E-3</v>
      </c>
      <c r="T1014" s="36">
        <v>2.3155462450000001E-2</v>
      </c>
      <c r="U1014" s="36">
        <v>-7.5168101014600003E-2</v>
      </c>
      <c r="V1014" s="36">
        <v>-7.6812429449700001E-2</v>
      </c>
      <c r="W1014" s="36">
        <v>-4.6363303610699999E-2</v>
      </c>
      <c r="X1014" s="36">
        <v>2.3798525050000002E-2</v>
      </c>
      <c r="Y1014" s="36">
        <v>2.8853896149599999E-2</v>
      </c>
      <c r="Z1014" s="36">
        <v>2.1578156837300001E-2</v>
      </c>
      <c r="AA1014" s="36">
        <v>1.47895287258E-2</v>
      </c>
      <c r="AB1014" s="36">
        <v>4.9902639864999997E-3</v>
      </c>
      <c r="AC1014" s="36">
        <v>2.84926026053E-2</v>
      </c>
      <c r="AD1014" s="36">
        <v>2.6100989928200001E-2</v>
      </c>
    </row>
    <row r="1015" spans="1:30">
      <c r="A1015" s="2" t="s">
        <v>1121</v>
      </c>
      <c r="B1015" s="36">
        <v>3.6294776173800003E-2</v>
      </c>
      <c r="C1015" s="36">
        <v>1.6294439272199999E-2</v>
      </c>
      <c r="D1015" s="36">
        <v>3.10011838148E-2</v>
      </c>
      <c r="E1015" s="36">
        <v>4.1559461901699998E-2</v>
      </c>
      <c r="F1015" s="36">
        <v>1.0624118347499999E-2</v>
      </c>
      <c r="G1015" s="36">
        <v>1.0999709739499999E-2</v>
      </c>
      <c r="H1015" s="36">
        <v>1.01528900635E-2</v>
      </c>
      <c r="I1015" s="36">
        <v>6.9382471158100006E-2</v>
      </c>
      <c r="J1015" s="36">
        <v>9.5590069737799994E-3</v>
      </c>
      <c r="K1015" s="36">
        <v>2.3716754308799999E-2</v>
      </c>
      <c r="L1015" s="36">
        <v>6.06896255055E-2</v>
      </c>
      <c r="M1015" s="36">
        <v>-8.80376686829E-3</v>
      </c>
      <c r="N1015" s="36">
        <v>3.9251338666400001E-2</v>
      </c>
      <c r="O1015" s="36">
        <v>0.15992822894</v>
      </c>
      <c r="P1015" s="36">
        <v>9.1452506702099992E-3</v>
      </c>
      <c r="Q1015" s="36">
        <v>5.8276372097100002E-2</v>
      </c>
      <c r="R1015" s="36">
        <v>-5.2059215556000002E-2</v>
      </c>
      <c r="S1015" s="36">
        <v>2.9767350523700001E-2</v>
      </c>
      <c r="T1015" s="36">
        <v>-1.6577903306300001E-2</v>
      </c>
      <c r="U1015" s="36">
        <v>-3.0860490408099999E-2</v>
      </c>
      <c r="V1015" s="36">
        <v>-1.5806454757300002E-2</v>
      </c>
      <c r="W1015" s="36">
        <v>-1.2986511613799999E-3</v>
      </c>
      <c r="X1015" s="36">
        <v>-5.4815227384499999E-3</v>
      </c>
      <c r="Y1015" s="36">
        <v>1.93737032201E-2</v>
      </c>
      <c r="Z1015" s="36">
        <v>1.84821465856E-2</v>
      </c>
      <c r="AA1015" s="36">
        <v>1.76465742243E-2</v>
      </c>
      <c r="AB1015" s="36">
        <v>3.3389102506000003E-2</v>
      </c>
      <c r="AC1015" s="36">
        <v>2.11275255595E-2</v>
      </c>
      <c r="AD1015" s="36">
        <v>-9.3298628974599999E-3</v>
      </c>
    </row>
    <row r="1016" spans="1:30">
      <c r="A1016" s="2" t="s">
        <v>1122</v>
      </c>
      <c r="B1016" s="36">
        <v>-1.8938203627100001E-2</v>
      </c>
      <c r="C1016" s="36">
        <v>4.4253365258700002E-2</v>
      </c>
      <c r="D1016" s="36">
        <v>-1.1846597972E-2</v>
      </c>
      <c r="E1016" s="36">
        <v>2.9398038876599999E-2</v>
      </c>
      <c r="F1016" s="36">
        <v>4.9970261268800003E-3</v>
      </c>
      <c r="G1016" s="36">
        <v>3.66659362127E-2</v>
      </c>
      <c r="H1016" s="36">
        <v>1.53639513434E-2</v>
      </c>
      <c r="I1016" s="36">
        <v>0.12743095346800001</v>
      </c>
      <c r="J1016" s="36">
        <v>5.2842516865000003E-3</v>
      </c>
      <c r="K1016" s="36">
        <v>3.3897646011099999E-2</v>
      </c>
      <c r="L1016" s="36">
        <v>1.4093272411599999E-4</v>
      </c>
      <c r="M1016" s="36">
        <v>-8.8451009051800006E-2</v>
      </c>
      <c r="N1016" s="36">
        <v>2.9737936647600001E-2</v>
      </c>
      <c r="O1016" s="36">
        <v>6.57868312212E-3</v>
      </c>
      <c r="P1016" s="36">
        <v>-2.9871366593899999E-2</v>
      </c>
      <c r="Q1016" s="36">
        <v>3.9424767987799999E-3</v>
      </c>
      <c r="R1016" s="36">
        <v>-2.41037398656E-2</v>
      </c>
      <c r="S1016" s="36">
        <v>-3.6988009070599999E-3</v>
      </c>
      <c r="T1016" s="36">
        <v>4.4739463145199998E-3</v>
      </c>
      <c r="U1016" s="36">
        <v>-9.5219913599200005E-3</v>
      </c>
      <c r="V1016" s="36">
        <v>2.0304965935099999E-2</v>
      </c>
      <c r="W1016" s="36">
        <v>-1.02315127179E-2</v>
      </c>
      <c r="X1016" s="36">
        <v>6.62985453217E-2</v>
      </c>
      <c r="Y1016" s="36">
        <v>2.7116403750700002E-3</v>
      </c>
      <c r="Z1016" s="36">
        <v>7.0892184209500001E-3</v>
      </c>
      <c r="AA1016" s="36">
        <v>1.12653564633E-2</v>
      </c>
      <c r="AB1016" s="36">
        <v>2.1337813294400002E-2</v>
      </c>
      <c r="AC1016" s="36">
        <v>4.7582301926300001E-3</v>
      </c>
      <c r="AD1016" s="36">
        <v>-6.6987693862699997E-3</v>
      </c>
    </row>
    <row r="1017" spans="1:30">
      <c r="A1017" s="2" t="s">
        <v>1123</v>
      </c>
      <c r="B1017" s="36">
        <v>-2.0315902446000001E-2</v>
      </c>
      <c r="C1017" s="36">
        <v>-9.1976651585899995E-3</v>
      </c>
      <c r="D1017" s="36">
        <v>-6.2730513934400006E-5</v>
      </c>
      <c r="E1017" s="36">
        <v>-7.0109330473799997E-2</v>
      </c>
      <c r="F1017" s="36">
        <v>-4.13519056883E-3</v>
      </c>
      <c r="G1017" s="36">
        <v>-3.41402183458E-2</v>
      </c>
      <c r="H1017" s="36">
        <v>-5.5679301459700001E-2</v>
      </c>
      <c r="I1017" s="36">
        <v>-3.5186845639999999E-2</v>
      </c>
      <c r="J1017" s="36">
        <v>7.6685024007599996E-3</v>
      </c>
      <c r="K1017" s="36">
        <v>5.1798822635700001E-2</v>
      </c>
      <c r="L1017" s="36">
        <v>3.61424130302E-2</v>
      </c>
      <c r="M1017" s="36">
        <v>5.65331479005E-2</v>
      </c>
      <c r="N1017" s="36">
        <v>6.2648144163999997E-2</v>
      </c>
      <c r="O1017" s="36">
        <v>-0.163049018401</v>
      </c>
      <c r="P1017" s="36">
        <v>-5.6283306982600001E-3</v>
      </c>
      <c r="Q1017" s="36">
        <v>6.1970812402299999E-2</v>
      </c>
      <c r="R1017" s="36">
        <v>0.101832686874</v>
      </c>
      <c r="S1017" s="36">
        <v>-3.8342973651300002E-2</v>
      </c>
      <c r="T1017" s="36">
        <v>1.8864107289800001E-2</v>
      </c>
      <c r="U1017" s="36">
        <v>2.9491981652699999E-2</v>
      </c>
      <c r="V1017" s="36">
        <v>-6.9254538241199995E-2</v>
      </c>
      <c r="W1017" s="36">
        <v>2.08628483613E-2</v>
      </c>
      <c r="X1017" s="36">
        <v>-5.2932305934100003E-3</v>
      </c>
      <c r="Y1017" s="36">
        <v>2.0460629684999999E-2</v>
      </c>
      <c r="Z1017" s="36">
        <v>2.2524706040500001E-2</v>
      </c>
      <c r="AA1017" s="36">
        <v>2.45177978777E-2</v>
      </c>
      <c r="AB1017" s="36">
        <v>8.4938308083700002E-3</v>
      </c>
      <c r="AC1017" s="36">
        <v>1.3593832041E-2</v>
      </c>
      <c r="AD1017" s="36">
        <v>6.7399816163599996E-2</v>
      </c>
    </row>
    <row r="1018" spans="1:30">
      <c r="A1018" s="2" t="s">
        <v>1124</v>
      </c>
      <c r="B1018" s="36">
        <v>3.4763104160600002E-2</v>
      </c>
      <c r="C1018" s="36">
        <v>3.7297607785999998E-2</v>
      </c>
      <c r="D1018" s="36">
        <v>-3.3004039218100002E-2</v>
      </c>
      <c r="E1018" s="36">
        <v>1.31291323364E-2</v>
      </c>
      <c r="F1018" s="36">
        <v>1.8798263063899999E-2</v>
      </c>
      <c r="G1018" s="36">
        <v>4.1420216093399999E-2</v>
      </c>
      <c r="H1018" s="36">
        <v>3.1086710529599999E-2</v>
      </c>
      <c r="I1018" s="36">
        <v>7.4007476224199995E-4</v>
      </c>
      <c r="J1018" s="36">
        <v>-1.08643078879E-2</v>
      </c>
      <c r="K1018" s="36">
        <v>4.5825207781999999E-4</v>
      </c>
      <c r="L1018" s="36">
        <v>5.6856967513199998E-3</v>
      </c>
      <c r="M1018" s="36">
        <v>2.7422336051000001E-2</v>
      </c>
      <c r="N1018" s="36">
        <v>5.4250308029299997E-2</v>
      </c>
      <c r="O1018" s="36">
        <v>-3.3189654350700003E-2</v>
      </c>
      <c r="P1018" s="36">
        <v>1.3703132119100001E-2</v>
      </c>
      <c r="Q1018" s="36">
        <v>3.5026818362500003E-2</v>
      </c>
      <c r="R1018" s="36">
        <v>2.1430276446700001E-2</v>
      </c>
      <c r="S1018" s="36">
        <v>2.6800272891099999E-2</v>
      </c>
      <c r="T1018" s="36">
        <v>1.6586807685499999E-2</v>
      </c>
      <c r="U1018" s="36">
        <v>3.6092926052100002E-2</v>
      </c>
      <c r="V1018" s="36">
        <v>-3.8832789125099998E-3</v>
      </c>
      <c r="W1018" s="36">
        <v>1.6937663820899999E-2</v>
      </c>
      <c r="X1018" s="36">
        <v>3.7580857227199997E-2</v>
      </c>
      <c r="Y1018" s="36">
        <v>-1.81718697472E-3</v>
      </c>
      <c r="Z1018" s="36">
        <v>9.8003758886799994E-3</v>
      </c>
      <c r="AA1018" s="36">
        <v>2.10624041729E-2</v>
      </c>
      <c r="AB1018" s="36">
        <v>1.4285887238999999E-2</v>
      </c>
      <c r="AC1018" s="36">
        <v>-6.9434280188000004E-4</v>
      </c>
      <c r="AD1018" s="36">
        <v>3.2505535188E-2</v>
      </c>
    </row>
    <row r="1019" spans="1:30">
      <c r="A1019" s="2" t="s">
        <v>1125</v>
      </c>
      <c r="B1019" s="36">
        <v>5.4804189593300003E-2</v>
      </c>
      <c r="C1019" s="36">
        <v>-1.24131347184E-2</v>
      </c>
      <c r="D1019" s="36">
        <v>1.4992206071E-2</v>
      </c>
      <c r="E1019" s="36">
        <v>6.3391600822500005E-2</v>
      </c>
      <c r="F1019" s="36">
        <v>6.5784308546999997E-3</v>
      </c>
      <c r="G1019" s="36">
        <v>2.37407285712E-2</v>
      </c>
      <c r="H1019" s="36">
        <v>1.05158920899E-2</v>
      </c>
      <c r="I1019" s="36">
        <v>0.110741017668</v>
      </c>
      <c r="J1019" s="36">
        <v>2.3381481367199999E-2</v>
      </c>
      <c r="K1019" s="36">
        <v>3.5975364161299997E-2</v>
      </c>
      <c r="L1019" s="36">
        <v>1.98372106974E-2</v>
      </c>
      <c r="M1019" s="36">
        <v>1.5772347020999999E-2</v>
      </c>
      <c r="N1019" s="36">
        <v>4.7413591810200002E-2</v>
      </c>
      <c r="O1019" s="36">
        <v>0.123621194455</v>
      </c>
      <c r="P1019" s="36">
        <v>4.2331364998500001E-2</v>
      </c>
      <c r="Q1019" s="36">
        <v>4.6970542204899997E-2</v>
      </c>
      <c r="R1019" s="36">
        <v>4.31047611731E-3</v>
      </c>
      <c r="S1019" s="36">
        <v>2.10337801714E-2</v>
      </c>
      <c r="T1019" s="36">
        <v>5.2034983761399999E-2</v>
      </c>
      <c r="U1019" s="36">
        <v>4.0255716574399997E-2</v>
      </c>
      <c r="V1019" s="36">
        <v>0.13192998438600001</v>
      </c>
      <c r="W1019" s="36">
        <v>-2.37269664745E-3</v>
      </c>
      <c r="X1019" s="36">
        <v>4.0498780106700003E-3</v>
      </c>
      <c r="Y1019" s="36">
        <v>1.5780286941100001E-2</v>
      </c>
      <c r="Z1019" s="36">
        <v>2.33191434766E-2</v>
      </c>
      <c r="AA1019" s="36">
        <v>3.0615401137700001E-2</v>
      </c>
      <c r="AB1019" s="36">
        <v>3.03009190659E-2</v>
      </c>
      <c r="AC1019" s="36">
        <v>1.9365104193900001E-2</v>
      </c>
      <c r="AD1019" s="36">
        <v>2.40462968391E-2</v>
      </c>
    </row>
    <row r="1020" spans="1:30">
      <c r="A1020" s="2" t="s">
        <v>1126</v>
      </c>
      <c r="B1020" s="36">
        <v>4.05604050754E-3</v>
      </c>
      <c r="C1020" s="36">
        <v>3.9988554388800002E-2</v>
      </c>
      <c r="D1020" s="36">
        <v>1.0067356707600001E-2</v>
      </c>
      <c r="E1020" s="36">
        <v>5.6858574874599999E-2</v>
      </c>
      <c r="F1020" s="36">
        <v>-6.9484771469600004E-3</v>
      </c>
      <c r="G1020" s="36">
        <v>2.0092570206700001E-2</v>
      </c>
      <c r="H1020" s="36">
        <v>7.2300179261399998E-3</v>
      </c>
      <c r="I1020" s="36">
        <v>-4.9489706029600001E-3</v>
      </c>
      <c r="J1020" s="36">
        <v>2.8597398495300002E-3</v>
      </c>
      <c r="K1020" s="36">
        <v>7.3292097964000004E-3</v>
      </c>
      <c r="L1020" s="36">
        <v>1.7046181668099999E-2</v>
      </c>
      <c r="M1020" s="36">
        <v>0.13835399049200001</v>
      </c>
      <c r="N1020" s="36">
        <v>-4.4301401182099999E-3</v>
      </c>
      <c r="O1020" s="36">
        <v>8.0177002193900001E-3</v>
      </c>
      <c r="P1020" s="36">
        <v>5.1072712189699998E-2</v>
      </c>
      <c r="Q1020" s="36">
        <v>3.0871320065299999E-2</v>
      </c>
      <c r="R1020" s="36">
        <v>3.8141614709299998E-2</v>
      </c>
      <c r="S1020" s="36">
        <v>9.9885731928899997E-3</v>
      </c>
      <c r="T1020" s="36">
        <v>9.3924342313799994E-2</v>
      </c>
      <c r="U1020" s="36">
        <v>1.6484665385499999E-2</v>
      </c>
      <c r="V1020" s="36">
        <v>5.6830661180500001E-2</v>
      </c>
      <c r="W1020" s="36">
        <v>2.77683877911E-2</v>
      </c>
      <c r="X1020" s="36">
        <v>3.4255734577799998E-2</v>
      </c>
      <c r="Y1020" s="36">
        <v>2.09812956952E-3</v>
      </c>
      <c r="Z1020" s="36">
        <v>1.15934028343E-2</v>
      </c>
      <c r="AA1020" s="36">
        <v>2.0872836002799999E-2</v>
      </c>
      <c r="AB1020" s="36">
        <v>1.6299258807700001E-2</v>
      </c>
      <c r="AC1020" s="36">
        <v>6.2546384486200004E-3</v>
      </c>
      <c r="AD1020" s="36">
        <v>1.99003241863E-2</v>
      </c>
    </row>
    <row r="1021" spans="1:30">
      <c r="A1021" s="2" t="s">
        <v>1127</v>
      </c>
      <c r="B1021" s="36">
        <v>3.9846232616499999E-2</v>
      </c>
      <c r="C1021" s="36">
        <v>-3.0490213767799998E-3</v>
      </c>
      <c r="D1021" s="36">
        <v>8.7507740754100005E-2</v>
      </c>
      <c r="E1021" s="36">
        <v>4.5618585216999998E-2</v>
      </c>
      <c r="F1021" s="36">
        <v>-7.1014474082799997E-2</v>
      </c>
      <c r="G1021" s="36">
        <v>4.7853124963899999E-4</v>
      </c>
      <c r="H1021" s="36">
        <v>-1.24397798811E-2</v>
      </c>
      <c r="I1021" s="36">
        <v>1.3820366554200001E-2</v>
      </c>
      <c r="J1021" s="36">
        <v>-2.2571123787500001E-2</v>
      </c>
      <c r="K1021" s="36">
        <v>7.7906002188200003E-3</v>
      </c>
      <c r="L1021" s="36">
        <v>3.9661497907200003E-3</v>
      </c>
      <c r="M1021" s="36">
        <v>0.11635631480899999</v>
      </c>
      <c r="N1021" s="36">
        <v>1.47508785278E-2</v>
      </c>
      <c r="O1021" s="36">
        <v>-4.7551455562099998E-2</v>
      </c>
      <c r="P1021" s="36">
        <v>2.02147021627E-2</v>
      </c>
      <c r="Q1021" s="36">
        <v>1.18824047119E-2</v>
      </c>
      <c r="R1021" s="36">
        <v>-6.1709623629400004E-3</v>
      </c>
      <c r="S1021" s="36">
        <v>-1.33749101914E-2</v>
      </c>
      <c r="T1021" s="36">
        <v>-3.1516968583800001E-2</v>
      </c>
      <c r="U1021" s="36">
        <v>7.1333890696199997E-2</v>
      </c>
      <c r="V1021" s="36">
        <v>7.3900924641399995E-2</v>
      </c>
      <c r="W1021" s="36">
        <v>-1.3241764245899999E-3</v>
      </c>
      <c r="X1021" s="36">
        <v>4.5120940228799998E-2</v>
      </c>
      <c r="Y1021" s="36">
        <v>1.0631916117600001E-2</v>
      </c>
      <c r="Z1021" s="36">
        <v>8.6998242405199998E-3</v>
      </c>
      <c r="AA1021" s="36">
        <v>6.8328167431500001E-3</v>
      </c>
      <c r="AB1021" s="36">
        <v>4.0167416272200002E-4</v>
      </c>
      <c r="AC1021" s="36">
        <v>1.3363020523999999E-2</v>
      </c>
      <c r="AD1021" s="36">
        <v>7.9768820619399994E-3</v>
      </c>
    </row>
    <row r="1022" spans="1:30">
      <c r="A1022" s="2" t="s">
        <v>1128</v>
      </c>
      <c r="B1022" s="36">
        <v>-2.4465636382599998E-4</v>
      </c>
      <c r="C1022" s="36">
        <v>7.3948163414499996E-3</v>
      </c>
      <c r="D1022" s="36">
        <v>4.05359023128E-2</v>
      </c>
      <c r="E1022" s="36">
        <v>8.9626861552699992E-3</v>
      </c>
      <c r="F1022" s="36">
        <v>-5.1343592645099996E-3</v>
      </c>
      <c r="G1022" s="36">
        <v>-9.2562456020600006E-3</v>
      </c>
      <c r="H1022" s="36">
        <v>-6.2966595173900002E-3</v>
      </c>
      <c r="I1022" s="36">
        <v>1.12187790692E-2</v>
      </c>
      <c r="J1022" s="36">
        <v>1.32945526121E-2</v>
      </c>
      <c r="K1022" s="36">
        <v>6.6744892640200004E-2</v>
      </c>
      <c r="L1022" s="36">
        <v>2.29394127441E-2</v>
      </c>
      <c r="M1022" s="36">
        <v>-3.08037075769E-2</v>
      </c>
      <c r="N1022" s="36">
        <v>1.6079481000999998E-2</v>
      </c>
      <c r="O1022" s="36">
        <v>-6.73708219257E-2</v>
      </c>
      <c r="P1022" s="36">
        <v>5.0118937901100002E-2</v>
      </c>
      <c r="Q1022" s="36">
        <v>1.5820435405399999E-3</v>
      </c>
      <c r="R1022" s="36">
        <v>-7.21274339196E-4</v>
      </c>
      <c r="S1022" s="36">
        <v>1.4624665216099999E-2</v>
      </c>
      <c r="T1022" s="36">
        <v>-9.8040514784499995E-3</v>
      </c>
      <c r="U1022" s="36">
        <v>4.4609799859700002E-4</v>
      </c>
      <c r="V1022" s="36">
        <v>6.0637032969100002E-2</v>
      </c>
      <c r="W1022" s="36">
        <v>5.2802875030200001E-2</v>
      </c>
      <c r="X1022" s="36">
        <v>6.1153978268499998E-3</v>
      </c>
      <c r="Y1022" s="36">
        <v>-3.7613775265200001E-3</v>
      </c>
      <c r="Z1022" s="36">
        <v>5.0253305018499997E-3</v>
      </c>
      <c r="AA1022" s="36">
        <v>1.35346772834E-2</v>
      </c>
      <c r="AB1022" s="36">
        <v>1.7874953541100001E-2</v>
      </c>
      <c r="AC1022" s="36">
        <v>-2.7770387895400001E-3</v>
      </c>
      <c r="AD1022" s="36">
        <v>7.9845716433999993E-3</v>
      </c>
    </row>
    <row r="1023" spans="1:30">
      <c r="A1023" s="2" t="s">
        <v>1129</v>
      </c>
      <c r="B1023" s="36">
        <v>-3.4818049278699997E-2</v>
      </c>
      <c r="C1023" s="36">
        <v>4.7431212964399998E-2</v>
      </c>
      <c r="D1023" s="36">
        <v>8.9247836674500002E-3</v>
      </c>
      <c r="E1023" s="36">
        <v>7.8092019265099998E-3</v>
      </c>
      <c r="F1023" s="36">
        <v>5.0289968034199998E-3</v>
      </c>
      <c r="G1023" s="36">
        <v>3.5226870083899998E-2</v>
      </c>
      <c r="H1023" s="36">
        <v>-2.16469743289E-2</v>
      </c>
      <c r="I1023" s="36">
        <v>-1.19087029227E-2</v>
      </c>
      <c r="J1023" s="36">
        <v>1.66408978736E-2</v>
      </c>
      <c r="K1023" s="36">
        <v>-2.2390833189699999E-3</v>
      </c>
      <c r="L1023" s="36">
        <v>-4.8610103613699997E-3</v>
      </c>
      <c r="M1023" s="36">
        <v>-3.04648749063E-2</v>
      </c>
      <c r="N1023" s="36">
        <v>2.7627283851900001E-2</v>
      </c>
      <c r="O1023" s="36">
        <v>-0.119644786979</v>
      </c>
      <c r="P1023" s="36">
        <v>4.3898503539200003E-2</v>
      </c>
      <c r="Q1023" s="36">
        <v>-2.3975805875299998E-2</v>
      </c>
      <c r="R1023" s="36">
        <v>1.3916840669200001E-2</v>
      </c>
      <c r="S1023" s="36">
        <v>2.82237824039E-2</v>
      </c>
      <c r="T1023" s="36">
        <v>4.46869641855E-2</v>
      </c>
      <c r="U1023" s="36">
        <v>-7.2305274549599998E-3</v>
      </c>
      <c r="V1023" s="36">
        <v>-3.3163975334100003E-2</v>
      </c>
      <c r="W1023" s="36">
        <v>2.1519329411000002E-2</v>
      </c>
      <c r="X1023" s="36">
        <v>3.9916540711700003E-3</v>
      </c>
      <c r="Y1023" s="36">
        <v>1.00953698867E-2</v>
      </c>
      <c r="Z1023" s="36">
        <v>8.4730306325199994E-3</v>
      </c>
      <c r="AA1023" s="36">
        <v>6.88156413633E-3</v>
      </c>
      <c r="AB1023" s="36">
        <v>3.9748806257399998E-3</v>
      </c>
      <c r="AC1023" s="36">
        <v>9.91451667599E-3</v>
      </c>
      <c r="AD1023" s="36">
        <v>1.09312413096E-2</v>
      </c>
    </row>
    <row r="1024" spans="1:30">
      <c r="A1024" s="2" t="s">
        <v>1130</v>
      </c>
      <c r="B1024" s="36">
        <v>1.52463955861E-2</v>
      </c>
      <c r="C1024" s="36">
        <v>-1.7239852116000001E-2</v>
      </c>
      <c r="D1024" s="36">
        <v>-1.9133726156000001E-2</v>
      </c>
      <c r="E1024" s="36">
        <v>2.6051255601099998E-2</v>
      </c>
      <c r="F1024" s="36">
        <v>-2.3767487230600001E-2</v>
      </c>
      <c r="G1024" s="36">
        <v>-1.3387574921299999E-2</v>
      </c>
      <c r="H1024" s="36">
        <v>1.7413084773499999E-2</v>
      </c>
      <c r="I1024" s="36">
        <v>1.5626802882399999E-2</v>
      </c>
      <c r="J1024" s="36">
        <v>-1.9408301771299999E-2</v>
      </c>
      <c r="K1024" s="36">
        <v>5.9950872992100002E-3</v>
      </c>
      <c r="L1024" s="36">
        <v>-1.77421555097E-2</v>
      </c>
      <c r="M1024" s="36">
        <v>1.1140325080499999E-3</v>
      </c>
      <c r="N1024" s="36">
        <v>4.1005580734500002E-2</v>
      </c>
      <c r="O1024" s="36">
        <v>3.7663077603E-2</v>
      </c>
      <c r="P1024" s="36">
        <v>-2.87944403625E-2</v>
      </c>
      <c r="Q1024" s="36">
        <v>-1.1863553507499999E-2</v>
      </c>
      <c r="R1024" s="36">
        <v>-3.0284460675399999E-4</v>
      </c>
      <c r="S1024" s="36">
        <v>-8.5738303847000003E-3</v>
      </c>
      <c r="T1024" s="36">
        <v>4.11744693897E-2</v>
      </c>
      <c r="U1024" s="36">
        <v>-1.32428420106E-2</v>
      </c>
      <c r="V1024" s="36">
        <v>-7.3958199735899996E-2</v>
      </c>
      <c r="W1024" s="36">
        <v>1.8610956834700002E-2</v>
      </c>
      <c r="X1024" s="36">
        <v>4.3451375027100003E-2</v>
      </c>
      <c r="Y1024" s="36">
        <v>1.7350007855500001E-2</v>
      </c>
      <c r="Z1024" s="36">
        <v>1.1096475094599999E-2</v>
      </c>
      <c r="AA1024" s="36">
        <v>5.0282273977799996E-3</v>
      </c>
      <c r="AB1024" s="36">
        <v>-5.7910350111799996E-3</v>
      </c>
      <c r="AC1024" s="36">
        <v>1.80462975711E-2</v>
      </c>
      <c r="AD1024" s="36">
        <v>1.52630505852E-2</v>
      </c>
    </row>
    <row r="1025" spans="1:30">
      <c r="A1025" s="2" t="s">
        <v>1131</v>
      </c>
      <c r="B1025" s="36">
        <v>-1.2296670001400001E-2</v>
      </c>
      <c r="C1025" s="36">
        <v>3.7052949463499997E-2</v>
      </c>
      <c r="D1025" s="36">
        <v>2.47083774684E-3</v>
      </c>
      <c r="E1025" s="36">
        <v>3.6971613028499999E-3</v>
      </c>
      <c r="F1025" s="36">
        <v>1.28839178214E-2</v>
      </c>
      <c r="G1025" s="36">
        <v>2.2876050153699999E-2</v>
      </c>
      <c r="H1025" s="36">
        <v>-4.2227378954999999E-2</v>
      </c>
      <c r="I1025" s="36">
        <v>-4.6288551294899997E-2</v>
      </c>
      <c r="J1025" s="36">
        <v>-6.3913704987099999E-3</v>
      </c>
      <c r="K1025" s="36">
        <v>-3.1129708695300001E-2</v>
      </c>
      <c r="L1025" s="36">
        <v>3.6523677433499999E-4</v>
      </c>
      <c r="M1025" s="36">
        <v>-1.2090901143E-2</v>
      </c>
      <c r="N1025" s="36">
        <v>2.6636752553199999E-2</v>
      </c>
      <c r="O1025" s="36">
        <v>-1.3346924773699999E-2</v>
      </c>
      <c r="P1025" s="36">
        <v>1.133258187E-2</v>
      </c>
      <c r="Q1025" s="36">
        <v>5.8366393670000001E-3</v>
      </c>
      <c r="R1025" s="36">
        <v>-2.4302955398400002E-2</v>
      </c>
      <c r="S1025" s="36">
        <v>-4.3173939905399999E-2</v>
      </c>
      <c r="T1025" s="36">
        <v>4.0375819964999997E-2</v>
      </c>
      <c r="U1025" s="36">
        <v>-7.0581894187700001E-2</v>
      </c>
      <c r="V1025" s="36">
        <v>6.3838619985100001E-2</v>
      </c>
      <c r="W1025" s="36">
        <v>-7.61167154471E-4</v>
      </c>
      <c r="X1025" s="36">
        <v>1.61966900824E-2</v>
      </c>
      <c r="Y1025" s="36">
        <v>2.4605755142400002E-2</v>
      </c>
      <c r="Z1025" s="36">
        <v>1.0272012151300001E-2</v>
      </c>
      <c r="AA1025" s="36">
        <v>-4.1387187638699998E-3</v>
      </c>
      <c r="AB1025" s="36">
        <v>-4.0348546430799999E-3</v>
      </c>
      <c r="AC1025" s="36">
        <v>2.2954404188800001E-2</v>
      </c>
      <c r="AD1025" s="36">
        <v>-6.0352265112299996E-3</v>
      </c>
    </row>
    <row r="1026" spans="1:30">
      <c r="A1026" s="2" t="s">
        <v>1132</v>
      </c>
      <c r="B1026" s="36">
        <v>2.7674211874000001E-2</v>
      </c>
      <c r="C1026" s="36">
        <v>-3.4995846435100002E-2</v>
      </c>
      <c r="D1026" s="36">
        <v>-3.0876130431400001E-2</v>
      </c>
      <c r="E1026" s="36">
        <v>1.4994603370700001E-2</v>
      </c>
      <c r="F1026" s="36">
        <v>-1.7686503407600002E-2</v>
      </c>
      <c r="G1026" s="36">
        <v>1.13132052854E-2</v>
      </c>
      <c r="H1026" s="36">
        <v>-2.2408198448199999E-2</v>
      </c>
      <c r="I1026" s="36">
        <v>1.6202782686500002E-2</v>
      </c>
      <c r="J1026" s="36">
        <v>-1.1701867804600001E-2</v>
      </c>
      <c r="K1026" s="36">
        <v>2.45607671545E-2</v>
      </c>
      <c r="L1026" s="36">
        <v>-2.9772043938600001E-2</v>
      </c>
      <c r="M1026" s="36">
        <v>3.5122840028299997E-2</v>
      </c>
      <c r="N1026" s="36">
        <v>9.2866001131700002E-3</v>
      </c>
      <c r="O1026" s="36">
        <v>8.2947161247600001E-2</v>
      </c>
      <c r="P1026" s="36">
        <v>-7.6715571223700003E-3</v>
      </c>
      <c r="Q1026" s="36">
        <v>7.6567368702699999E-4</v>
      </c>
      <c r="R1026" s="36">
        <v>2.7718932477800002E-3</v>
      </c>
      <c r="S1026" s="36">
        <v>4.8280471653300003E-2</v>
      </c>
      <c r="T1026" s="36">
        <v>3.4475950682499999E-2</v>
      </c>
      <c r="U1026" s="36">
        <v>-3.5624787213899998E-3</v>
      </c>
      <c r="V1026" s="36">
        <v>-3.4201012428500001E-3</v>
      </c>
      <c r="W1026" s="36">
        <v>-8.37724740875E-3</v>
      </c>
      <c r="X1026" s="36">
        <v>-1.5565562024600001E-2</v>
      </c>
      <c r="Y1026" s="36">
        <v>2.0616421154399999E-2</v>
      </c>
      <c r="Z1026" s="36">
        <v>1.22443125694E-2</v>
      </c>
      <c r="AA1026" s="36">
        <v>3.6459229018100002E-3</v>
      </c>
      <c r="AB1026" s="36">
        <v>-8.1372222747200002E-4</v>
      </c>
      <c r="AC1026" s="36">
        <v>2.0191475734E-2</v>
      </c>
      <c r="AD1026" s="36">
        <v>7.3441153018199996E-3</v>
      </c>
    </row>
    <row r="1027" spans="1:30">
      <c r="A1027" s="2" t="s">
        <v>1133</v>
      </c>
      <c r="B1027" s="36">
        <v>1.33671485164E-2</v>
      </c>
      <c r="C1027" s="36">
        <v>9.2079535081700005E-3</v>
      </c>
      <c r="D1027" s="36">
        <v>-4.6399308758099996E-3</v>
      </c>
      <c r="E1027" s="36">
        <v>1.7726358582400001E-2</v>
      </c>
      <c r="F1027" s="36">
        <v>-1.1023208835200001E-2</v>
      </c>
      <c r="G1027" s="36">
        <v>-1.8073470616400002E-2</v>
      </c>
      <c r="H1027" s="36">
        <v>3.4123144570300003E-2</v>
      </c>
      <c r="I1027" s="36">
        <v>4.6890610886800004E-3</v>
      </c>
      <c r="J1027" s="36">
        <v>-8.2330687222099998E-3</v>
      </c>
      <c r="K1027" s="36">
        <v>-5.35070935892E-2</v>
      </c>
      <c r="L1027" s="36">
        <v>-1.4741925049399999E-2</v>
      </c>
      <c r="M1027" s="36">
        <v>-2.4051011395800001E-2</v>
      </c>
      <c r="N1027" s="36">
        <v>6.8705889374099993E-2</v>
      </c>
      <c r="O1027" s="36">
        <v>5.6209895325000002E-2</v>
      </c>
      <c r="P1027" s="36">
        <v>-7.9311165983199997E-3</v>
      </c>
      <c r="Q1027" s="36">
        <v>-2.83502935175E-2</v>
      </c>
      <c r="R1027" s="36">
        <v>-5.06589285996E-2</v>
      </c>
      <c r="S1027" s="36">
        <v>-1.96545464271E-2</v>
      </c>
      <c r="T1027" s="36">
        <v>-3.4292030085100001E-4</v>
      </c>
      <c r="U1027" s="36">
        <v>2.9883623306300001E-2</v>
      </c>
      <c r="V1027" s="36">
        <v>3.07423805051E-2</v>
      </c>
      <c r="W1027" s="36">
        <v>6.5378346566799996E-3</v>
      </c>
      <c r="X1027" s="36">
        <v>1.05435538911E-2</v>
      </c>
      <c r="Y1027" s="36">
        <v>2.3399273006000001E-2</v>
      </c>
      <c r="Z1027" s="36">
        <v>8.4556432983499998E-3</v>
      </c>
      <c r="AA1027" s="36">
        <v>-7.3939061858800002E-3</v>
      </c>
      <c r="AB1027" s="36">
        <v>-1.62904578301E-2</v>
      </c>
      <c r="AC1027" s="36">
        <v>2.2990264473799999E-2</v>
      </c>
      <c r="AD1027" s="36">
        <v>-7.9203349128800001E-4</v>
      </c>
    </row>
    <row r="1028" spans="1:30">
      <c r="A1028" s="2" t="s">
        <v>1134</v>
      </c>
      <c r="B1028" s="36">
        <v>-6.4016345617700001E-3</v>
      </c>
      <c r="C1028" s="36">
        <v>3.2134035914399998E-2</v>
      </c>
      <c r="D1028" s="36">
        <v>2.8973016884499998E-3</v>
      </c>
      <c r="E1028" s="36">
        <v>5.9195360823899998E-3</v>
      </c>
      <c r="F1028" s="36">
        <v>-1.8213369090999999E-2</v>
      </c>
      <c r="G1028" s="36">
        <v>4.1449230483300001E-2</v>
      </c>
      <c r="H1028" s="36">
        <v>-4.8484530482600001E-3</v>
      </c>
      <c r="I1028" s="36">
        <v>6.7802450883800006E-2</v>
      </c>
      <c r="J1028" s="36">
        <v>-3.23581897437E-2</v>
      </c>
      <c r="K1028" s="36">
        <v>-2.0545407890700002E-2</v>
      </c>
      <c r="L1028" s="36">
        <v>6.3809543164199999E-3</v>
      </c>
      <c r="M1028" s="36">
        <v>1.6471306055399999E-2</v>
      </c>
      <c r="N1028" s="36">
        <v>4.5537591904700001E-3</v>
      </c>
      <c r="O1028" s="36">
        <v>-0.149794383532</v>
      </c>
      <c r="P1028" s="36">
        <v>-2.0602418115399999E-2</v>
      </c>
      <c r="Q1028" s="36">
        <v>-1.67077825935E-2</v>
      </c>
      <c r="R1028" s="36">
        <v>3.66217058139E-2</v>
      </c>
      <c r="S1028" s="36">
        <v>1.8640841228800002E-2</v>
      </c>
      <c r="T1028" s="36">
        <v>-6.5084458927500005E-2</v>
      </c>
      <c r="U1028" s="36">
        <v>2.55482090328E-3</v>
      </c>
      <c r="V1028" s="36">
        <v>1.0639232071400001E-2</v>
      </c>
      <c r="W1028" s="36">
        <v>-3.2450204123099999E-2</v>
      </c>
      <c r="X1028" s="36">
        <v>-1.14266448893E-2</v>
      </c>
      <c r="Y1028" s="36">
        <v>2.58053426163E-3</v>
      </c>
      <c r="Z1028" s="36">
        <v>5.2984782871399998E-3</v>
      </c>
      <c r="AA1028" s="36">
        <v>8.2113335724000001E-3</v>
      </c>
      <c r="AB1028" s="36">
        <v>2.9120469964400001E-3</v>
      </c>
      <c r="AC1028" s="36">
        <v>2.8155828725899999E-3</v>
      </c>
      <c r="AD1028" s="36">
        <v>1.5992255407799999E-2</v>
      </c>
    </row>
    <row r="1029" spans="1:30">
      <c r="A1029" s="2" t="s">
        <v>1135</v>
      </c>
      <c r="B1029" s="36">
        <v>-1.7623623529300001E-2</v>
      </c>
      <c r="C1029" s="36">
        <v>-6.8766406666899996E-2</v>
      </c>
      <c r="D1029" s="36">
        <v>-4.1445953507599997E-2</v>
      </c>
      <c r="E1029" s="36">
        <v>-6.6984605769400005E-2</v>
      </c>
      <c r="F1029" s="36">
        <v>7.1996835193100003E-2</v>
      </c>
      <c r="G1029" s="36">
        <v>-7.5750674877999996E-2</v>
      </c>
      <c r="H1029" s="36">
        <v>-8.7586393986199995E-2</v>
      </c>
      <c r="I1029" s="36">
        <v>-5.6412184260199998E-2</v>
      </c>
      <c r="J1029" s="36">
        <v>2.0163215378400001E-2</v>
      </c>
      <c r="K1029" s="36">
        <v>-7.0144151125900001E-2</v>
      </c>
      <c r="L1029" s="36">
        <v>-2.6101011639299999E-2</v>
      </c>
      <c r="M1029" s="36">
        <v>-4.9516247816700004E-3</v>
      </c>
      <c r="N1029" s="36">
        <v>7.7503340673899996E-4</v>
      </c>
      <c r="O1029" s="36">
        <v>-0.168544663899</v>
      </c>
      <c r="P1029" s="36">
        <v>2.6085881552899998E-2</v>
      </c>
      <c r="Q1029" s="36">
        <v>-6.7792278327399993E-2</v>
      </c>
      <c r="R1029" s="36">
        <v>3.4553699728000001E-2</v>
      </c>
      <c r="S1029" s="36">
        <v>-8.7790696883099997E-3</v>
      </c>
      <c r="T1029" s="36">
        <v>9.2879537637799992E-3</v>
      </c>
      <c r="U1029" s="36">
        <v>-2.6262008646399999E-2</v>
      </c>
      <c r="V1029" s="36">
        <v>-0.10010258178500001</v>
      </c>
      <c r="W1029" s="36">
        <v>-9.7800011989000006E-3</v>
      </c>
      <c r="X1029" s="36">
        <v>-1.8665266679300001E-2</v>
      </c>
      <c r="Y1029" s="36">
        <v>2.6013545052000001E-2</v>
      </c>
      <c r="Z1029" s="36">
        <v>4.74152231127E-3</v>
      </c>
      <c r="AA1029" s="36">
        <v>-1.8591522955200002E-2</v>
      </c>
      <c r="AB1029" s="36">
        <v>-3.5007881376700002E-2</v>
      </c>
      <c r="AC1029" s="36">
        <v>1.9493906401299999E-2</v>
      </c>
      <c r="AD1029" s="36">
        <v>1.3706609043300001E-2</v>
      </c>
    </row>
    <row r="1030" spans="1:30">
      <c r="A1030" s="2" t="s">
        <v>1136</v>
      </c>
      <c r="B1030" s="36">
        <v>2.9124647839100001E-2</v>
      </c>
      <c r="C1030" s="36">
        <v>-3.3715025979200001E-2</v>
      </c>
      <c r="D1030" s="36">
        <v>-7.8598224081999998E-2</v>
      </c>
      <c r="E1030" s="36">
        <v>1.96679149664E-2</v>
      </c>
      <c r="F1030" s="36">
        <v>-6.23530640133E-2</v>
      </c>
      <c r="G1030" s="36">
        <v>-3.43818276086E-2</v>
      </c>
      <c r="H1030" s="36">
        <v>-1.6306461815900002E-2</v>
      </c>
      <c r="I1030" s="36">
        <v>-0.13441592398300001</v>
      </c>
      <c r="J1030" s="36">
        <v>0.109341543638</v>
      </c>
      <c r="K1030" s="36">
        <v>-2.7291309651999999E-2</v>
      </c>
      <c r="L1030" s="36">
        <v>4.9847633898699997E-3</v>
      </c>
      <c r="M1030" s="36">
        <v>-0.283017040878</v>
      </c>
      <c r="N1030" s="36">
        <v>5.0233026035500002E-3</v>
      </c>
      <c r="O1030" s="36">
        <v>0.16128588079200001</v>
      </c>
      <c r="P1030" s="36">
        <v>-2.8249479143200001E-2</v>
      </c>
      <c r="Q1030" s="36">
        <v>-1.61939123041E-2</v>
      </c>
      <c r="R1030" s="36">
        <v>6.7865465118400001E-3</v>
      </c>
      <c r="S1030" s="36">
        <v>1.1337545931699999E-2</v>
      </c>
      <c r="T1030" s="36">
        <v>4.53587305079E-2</v>
      </c>
      <c r="U1030" s="36">
        <v>-4.25690406296E-2</v>
      </c>
      <c r="V1030" s="36">
        <v>7.1693721928299994E-2</v>
      </c>
      <c r="W1030" s="36">
        <v>1.2828283676499999E-2</v>
      </c>
      <c r="X1030" s="36">
        <v>-4.83575918895E-3</v>
      </c>
      <c r="Y1030" s="36">
        <v>-2.0478502598900002E-2</v>
      </c>
      <c r="Z1030" s="36">
        <v>-1.3598854044699999E-2</v>
      </c>
      <c r="AA1030" s="36">
        <v>-6.2967140621700002E-3</v>
      </c>
      <c r="AB1030" s="36">
        <v>-2.1820131871200001E-2</v>
      </c>
      <c r="AC1030" s="36">
        <v>-1.78021557601E-2</v>
      </c>
      <c r="AD1030" s="36">
        <v>9.1488068937600007E-3</v>
      </c>
    </row>
    <row r="1031" spans="1:30">
      <c r="A1031" s="2" t="s">
        <v>1137</v>
      </c>
      <c r="B1031" s="36">
        <v>4.8559659310200003E-2</v>
      </c>
      <c r="C1031" s="36">
        <v>-0.13576454091599999</v>
      </c>
      <c r="D1031" s="36">
        <v>8.0848837922900003E-3</v>
      </c>
      <c r="E1031" s="36">
        <v>2.0227840763E-2</v>
      </c>
      <c r="F1031" s="36">
        <v>-9.4387350586399993E-3</v>
      </c>
      <c r="G1031" s="36">
        <v>1.40632133136E-2</v>
      </c>
      <c r="H1031" s="36">
        <v>-1.8562546203300001E-2</v>
      </c>
      <c r="I1031" s="36">
        <v>8.2752635271399998E-3</v>
      </c>
      <c r="J1031" s="36">
        <v>-3.9593914197999999E-3</v>
      </c>
      <c r="K1031" s="36">
        <v>-6.3384367016399998E-3</v>
      </c>
      <c r="L1031" s="36">
        <v>-8.61223327224E-3</v>
      </c>
      <c r="M1031" s="36">
        <v>1.4211463063399999E-2</v>
      </c>
      <c r="N1031" s="36">
        <v>6.8967544600500004E-3</v>
      </c>
      <c r="O1031" s="36">
        <v>-8.4813702740200003E-2</v>
      </c>
      <c r="P1031" s="36">
        <v>9.3827907982100001E-3</v>
      </c>
      <c r="Q1031" s="36">
        <v>4.09330924854E-3</v>
      </c>
      <c r="R1031" s="36">
        <v>2.6654461123599999E-2</v>
      </c>
      <c r="S1031" s="36">
        <v>-1.11863556341E-2</v>
      </c>
      <c r="T1031" s="36">
        <v>3.68888185227E-3</v>
      </c>
      <c r="U1031" s="36">
        <v>5.2297730014600002E-2</v>
      </c>
      <c r="V1031" s="36">
        <v>3.08076203463E-2</v>
      </c>
      <c r="W1031" s="36">
        <v>3.5390769663600002E-3</v>
      </c>
      <c r="X1031" s="36">
        <v>1.0033155241399999E-2</v>
      </c>
      <c r="Y1031" s="36">
        <v>1.3860884099500001E-2</v>
      </c>
      <c r="Z1031" s="36">
        <v>1.12846365722E-2</v>
      </c>
      <c r="AA1031" s="36">
        <v>8.5557437670400003E-3</v>
      </c>
      <c r="AB1031" s="36">
        <v>-3.3331591504899998E-3</v>
      </c>
      <c r="AC1031" s="36">
        <v>1.42878707559E-2</v>
      </c>
      <c r="AD1031" s="36">
        <v>2.22728033435E-2</v>
      </c>
    </row>
    <row r="1032" spans="1:30">
      <c r="A1032" s="2" t="s">
        <v>1138</v>
      </c>
      <c r="B1032" s="36">
        <v>8.4435802170599993E-3</v>
      </c>
      <c r="C1032" s="36">
        <v>6.0159227739600002E-2</v>
      </c>
      <c r="D1032" s="36">
        <v>3.6779654468099998E-2</v>
      </c>
      <c r="E1032" s="36">
        <v>3.5651883132400003E-2</v>
      </c>
      <c r="F1032" s="36">
        <v>1.9068707612899999E-2</v>
      </c>
      <c r="G1032" s="36">
        <v>-1.5658978405499999E-2</v>
      </c>
      <c r="H1032" s="36">
        <v>5.6190086350600001E-2</v>
      </c>
      <c r="I1032" s="36">
        <v>6.4657714678600001E-2</v>
      </c>
      <c r="J1032" s="36">
        <v>3.4390021580699998E-3</v>
      </c>
      <c r="K1032" s="36">
        <v>5.2745643153800002E-2</v>
      </c>
      <c r="L1032" s="36">
        <v>1.3788256803799999E-2</v>
      </c>
      <c r="M1032" s="36">
        <v>-2.65885021252E-2</v>
      </c>
      <c r="N1032" s="36">
        <v>0.12358317962</v>
      </c>
      <c r="O1032" s="36">
        <v>0.23858586713400001</v>
      </c>
      <c r="P1032" s="36">
        <v>6.2321053580900003E-2</v>
      </c>
      <c r="Q1032" s="36">
        <v>9.1032093779200005E-2</v>
      </c>
      <c r="R1032" s="36">
        <v>1.03644819064E-2</v>
      </c>
      <c r="S1032" s="36">
        <v>4.8647618091400002E-2</v>
      </c>
      <c r="T1032" s="36">
        <v>6.5972568331299997E-2</v>
      </c>
      <c r="U1032" s="36">
        <v>-8.6792907997800001E-3</v>
      </c>
      <c r="V1032" s="36">
        <v>0.27219486056100001</v>
      </c>
      <c r="W1032" s="36">
        <v>3.0834184374100002E-2</v>
      </c>
      <c r="X1032" s="36">
        <v>2.1216662736100001E-2</v>
      </c>
      <c r="Y1032" s="36">
        <v>-2.21450411252E-2</v>
      </c>
      <c r="Z1032" s="36">
        <v>7.1445639595800001E-3</v>
      </c>
      <c r="AA1032" s="36">
        <v>3.8199571382600002E-2</v>
      </c>
      <c r="AB1032" s="36">
        <v>3.2412879168000001E-2</v>
      </c>
      <c r="AC1032" s="36">
        <v>-1.8376175426999999E-2</v>
      </c>
      <c r="AD1032" s="36">
        <v>4.6195971917100002E-2</v>
      </c>
    </row>
    <row r="1033" spans="1:30">
      <c r="A1033" s="2" t="s">
        <v>1139</v>
      </c>
      <c r="B1033" s="36">
        <v>-6.6761531004999996E-3</v>
      </c>
      <c r="C1033" s="36">
        <v>2.54395832009E-2</v>
      </c>
      <c r="D1033" s="36">
        <v>-7.0075662769800004E-3</v>
      </c>
      <c r="E1033" s="36">
        <v>-8.1018475035299995E-3</v>
      </c>
      <c r="F1033" s="36">
        <v>2.3316162763100001E-2</v>
      </c>
      <c r="G1033" s="36">
        <v>-2.3050593446300002E-2</v>
      </c>
      <c r="H1033" s="36">
        <v>-3.8514241089900002E-2</v>
      </c>
      <c r="I1033" s="36">
        <v>1.8372294373299999E-2</v>
      </c>
      <c r="J1033" s="36">
        <v>-3.1588110627000003E-2</v>
      </c>
      <c r="K1033" s="36">
        <v>1.1409151893299999E-2</v>
      </c>
      <c r="L1033" s="36">
        <v>1.2800152531500001E-2</v>
      </c>
      <c r="M1033" s="36">
        <v>-2.15687500011E-2</v>
      </c>
      <c r="N1033" s="36">
        <v>0.17448699707900001</v>
      </c>
      <c r="O1033" s="36">
        <v>-4.5533665801899999E-3</v>
      </c>
      <c r="P1033" s="36">
        <v>4.2097202455899999E-3</v>
      </c>
      <c r="Q1033" s="36">
        <v>-8.5599481713199994E-3</v>
      </c>
      <c r="R1033" s="36">
        <v>-1.80876813787E-2</v>
      </c>
      <c r="S1033" s="36">
        <v>6.0886435977699997E-3</v>
      </c>
      <c r="T1033" s="36">
        <v>1.8010835563699999E-2</v>
      </c>
      <c r="U1033" s="36">
        <v>1.6956319376499999E-2</v>
      </c>
      <c r="V1033" s="36">
        <v>4.4989452681799998E-2</v>
      </c>
      <c r="W1033" s="36">
        <v>-1.87558419058E-2</v>
      </c>
      <c r="X1033" s="36">
        <v>9.7249196166300008E-3</v>
      </c>
      <c r="Y1033" s="36">
        <v>2.6732746881799999E-2</v>
      </c>
      <c r="Z1033" s="36">
        <v>2.4039142930699999E-2</v>
      </c>
      <c r="AA1033" s="36">
        <v>2.1310561978700002E-2</v>
      </c>
      <c r="AB1033" s="36">
        <v>4.6156208042800002E-3</v>
      </c>
      <c r="AC1033" s="36">
        <v>2.43301263781E-2</v>
      </c>
      <c r="AD1033" s="36">
        <v>4.7800781260299997E-2</v>
      </c>
    </row>
    <row r="1034" spans="1:30">
      <c r="A1034" s="2" t="s">
        <v>1140</v>
      </c>
      <c r="B1034" s="36">
        <v>-2.09005293494E-2</v>
      </c>
      <c r="C1034" s="36">
        <v>9.4545951675699999E-2</v>
      </c>
      <c r="D1034" s="36">
        <v>-2.9812709498300001E-3</v>
      </c>
      <c r="E1034" s="36">
        <v>-3.3003170235199998E-3</v>
      </c>
      <c r="F1034" s="36">
        <v>2.0733794883099999E-2</v>
      </c>
      <c r="G1034" s="36">
        <v>5.1328408017199997E-2</v>
      </c>
      <c r="H1034" s="36">
        <v>2.5002326351700001E-2</v>
      </c>
      <c r="I1034" s="36">
        <v>3.09290063791E-2</v>
      </c>
      <c r="J1034" s="36">
        <v>-1.4867774993099999E-3</v>
      </c>
      <c r="K1034" s="36">
        <v>4.46989156241E-2</v>
      </c>
      <c r="L1034" s="36">
        <v>7.1244272221899996E-2</v>
      </c>
      <c r="M1034" s="36">
        <v>7.87011666429E-2</v>
      </c>
      <c r="N1034" s="36">
        <v>6.8418842617200007E-2</v>
      </c>
      <c r="O1034" s="36">
        <v>7.7926669182699998E-2</v>
      </c>
      <c r="P1034" s="36">
        <v>4.2164581401400003E-2</v>
      </c>
      <c r="Q1034" s="36">
        <v>-8.0606081460500006E-3</v>
      </c>
      <c r="R1034" s="36">
        <v>3.7678132729699998E-2</v>
      </c>
      <c r="S1034" s="36">
        <v>2.1424301814800002E-2</v>
      </c>
      <c r="T1034" s="36">
        <v>3.1376113889299999E-2</v>
      </c>
      <c r="U1034" s="36">
        <v>2.2648287330900001E-2</v>
      </c>
      <c r="V1034" s="36">
        <v>-2.9572928917800001E-2</v>
      </c>
      <c r="W1034" s="36">
        <v>-1.1018656111100001E-2</v>
      </c>
      <c r="X1034" s="36">
        <v>7.5027711571499997E-3</v>
      </c>
      <c r="Y1034" s="36">
        <v>1.9773242283800001E-2</v>
      </c>
      <c r="Z1034" s="36">
        <v>2.8139000989100001E-2</v>
      </c>
      <c r="AA1034" s="36">
        <v>3.6768772650400003E-2</v>
      </c>
      <c r="AB1034" s="36">
        <v>4.1519904874299997E-2</v>
      </c>
      <c r="AC1034" s="36">
        <v>1.8257383270599999E-2</v>
      </c>
      <c r="AD1034" s="36">
        <v>3.7866590234799997E-2</v>
      </c>
    </row>
    <row r="1035" spans="1:30">
      <c r="A1035" s="2" t="s">
        <v>1141</v>
      </c>
      <c r="B1035" s="36">
        <v>3.2737962861899999E-3</v>
      </c>
      <c r="C1035" s="36">
        <v>-5.3368215852299998E-2</v>
      </c>
      <c r="D1035" s="36">
        <v>-3.4169525620800001E-2</v>
      </c>
      <c r="E1035" s="36">
        <v>1.0834457446400001E-2</v>
      </c>
      <c r="F1035" s="36">
        <v>-1.4775376631799999E-2</v>
      </c>
      <c r="G1035" s="36">
        <v>6.0198275258900001E-3</v>
      </c>
      <c r="H1035" s="36">
        <v>-1.0874910799099999E-2</v>
      </c>
      <c r="I1035" s="36">
        <v>-1.4649176569600001E-2</v>
      </c>
      <c r="J1035" s="36">
        <v>-1.6668060533799999E-2</v>
      </c>
      <c r="K1035" s="36">
        <v>-1.9817792369400001E-2</v>
      </c>
      <c r="L1035" s="36">
        <v>1.8224530572600001E-2</v>
      </c>
      <c r="M1035" s="36">
        <v>-9.9022828106500003E-3</v>
      </c>
      <c r="N1035" s="36">
        <v>-5.6386279483700001E-2</v>
      </c>
      <c r="O1035" s="36">
        <v>6.2074236383100001E-2</v>
      </c>
      <c r="P1035" s="36">
        <v>2.1211666484899999E-2</v>
      </c>
      <c r="Q1035" s="36">
        <v>-2.7181671485499999E-2</v>
      </c>
      <c r="R1035" s="36">
        <v>2.57158248524E-2</v>
      </c>
      <c r="S1035" s="36">
        <v>2.7889696747099998E-2</v>
      </c>
      <c r="T1035" s="36">
        <v>0.13380606727800001</v>
      </c>
      <c r="U1035" s="36">
        <v>-9.6947133149200004E-2</v>
      </c>
      <c r="V1035" s="36">
        <v>6.6558578778199998E-2</v>
      </c>
      <c r="W1035" s="36">
        <v>-8.9739444401900001E-3</v>
      </c>
      <c r="X1035" s="36">
        <v>1.89254138845E-3</v>
      </c>
      <c r="Y1035" s="36">
        <v>5.4600078574200003E-2</v>
      </c>
      <c r="Z1035" s="36">
        <v>2.7593860407200001E-2</v>
      </c>
      <c r="AA1035" s="36">
        <v>-4.61829428993E-4</v>
      </c>
      <c r="AB1035" s="36">
        <v>2.51781354234E-3</v>
      </c>
      <c r="AC1035" s="36">
        <v>5.1748633651300002E-2</v>
      </c>
      <c r="AD1035" s="36">
        <v>-6.2375908006099996E-3</v>
      </c>
    </row>
    <row r="1036" spans="1:30">
      <c r="A1036" s="2" t="s">
        <v>1142</v>
      </c>
      <c r="B1036" s="36">
        <v>-1.5934785360800001E-2</v>
      </c>
      <c r="C1036" s="36">
        <v>5.5657460920399998E-2</v>
      </c>
      <c r="D1036" s="36">
        <v>7.1593185671799994E-2</v>
      </c>
      <c r="E1036" s="36">
        <v>-4.1998070821400002E-2</v>
      </c>
      <c r="F1036" s="36">
        <v>5.9193549573299999E-3</v>
      </c>
      <c r="G1036" s="36">
        <v>3.4162831962999997E-2</v>
      </c>
      <c r="H1036" s="36">
        <v>2.9084256774399998E-2</v>
      </c>
      <c r="I1036" s="36">
        <v>6.2537979961200002E-2</v>
      </c>
      <c r="J1036" s="36">
        <v>3.4323613896599998E-2</v>
      </c>
      <c r="K1036" s="36">
        <v>7.0791050112500004E-2</v>
      </c>
      <c r="L1036" s="36">
        <v>2.70422277059E-2</v>
      </c>
      <c r="M1036" s="36">
        <v>0.13835135435400001</v>
      </c>
      <c r="N1036" s="36">
        <v>-6.7723220393499997E-3</v>
      </c>
      <c r="O1036" s="36">
        <v>0.16982821062600001</v>
      </c>
      <c r="P1036" s="36">
        <v>2.7838932566199999E-3</v>
      </c>
      <c r="Q1036" s="36">
        <v>2.8411256377799999E-2</v>
      </c>
      <c r="R1036" s="36">
        <v>2.7618172129700001E-2</v>
      </c>
      <c r="S1036" s="36">
        <v>1.6713193750200001E-2</v>
      </c>
      <c r="T1036" s="36">
        <v>4.6411963504699998E-2</v>
      </c>
      <c r="U1036" s="36">
        <v>6.1345161689599997E-2</v>
      </c>
      <c r="V1036" s="36">
        <v>4.8322314247800001E-4</v>
      </c>
      <c r="W1036" s="36">
        <v>-4.7084670950599997E-2</v>
      </c>
      <c r="X1036" s="36">
        <v>4.6184765380900002E-2</v>
      </c>
      <c r="Y1036" s="36">
        <v>-1.50294530719E-2</v>
      </c>
      <c r="Z1036" s="36">
        <v>2.6124445143499999E-3</v>
      </c>
      <c r="AA1036" s="36">
        <v>2.1077976546E-2</v>
      </c>
      <c r="AB1036" s="36">
        <v>3.9037809787799999E-2</v>
      </c>
      <c r="AC1036" s="36">
        <v>-1.6687848001799999E-2</v>
      </c>
      <c r="AD1036" s="36">
        <v>7.8728109973899996E-3</v>
      </c>
    </row>
    <row r="1037" spans="1:30">
      <c r="A1037" s="2" t="s">
        <v>1143</v>
      </c>
      <c r="B1037" s="36">
        <v>1.3278912918300001E-2</v>
      </c>
      <c r="C1037" s="36">
        <v>9.9890043952999996E-2</v>
      </c>
      <c r="D1037" s="36">
        <v>0.11185951091</v>
      </c>
      <c r="E1037" s="36">
        <v>1.2610974540599999E-2</v>
      </c>
      <c r="F1037" s="36">
        <v>3.2979021983199998E-2</v>
      </c>
      <c r="G1037" s="36">
        <v>8.3267545987499997E-2</v>
      </c>
      <c r="H1037" s="36">
        <v>-2.5268173267E-2</v>
      </c>
      <c r="I1037" s="36">
        <v>8.1492122915499995E-2</v>
      </c>
      <c r="J1037" s="36">
        <v>2.8247179280499999E-2</v>
      </c>
      <c r="K1037" s="36">
        <v>2.44796899803E-2</v>
      </c>
      <c r="L1037" s="36">
        <v>1.7735060499000001E-2</v>
      </c>
      <c r="M1037" s="36">
        <v>0.14061751663899999</v>
      </c>
      <c r="N1037" s="36">
        <v>-3.4129819362399999E-3</v>
      </c>
      <c r="O1037" s="36">
        <v>4.3622960694100002E-2</v>
      </c>
      <c r="P1037" s="36">
        <v>-1.1518779902899999E-2</v>
      </c>
      <c r="Q1037" s="36">
        <v>-7.1441501001899997E-3</v>
      </c>
      <c r="R1037" s="36">
        <v>1.3644158311900001E-2</v>
      </c>
      <c r="S1037" s="36">
        <v>2.89753893619E-2</v>
      </c>
      <c r="T1037" s="36">
        <v>2.1253526111099999E-3</v>
      </c>
      <c r="U1037" s="36">
        <v>6.1299125313800003E-2</v>
      </c>
      <c r="V1037" s="36">
        <v>-4.1141571555199999E-2</v>
      </c>
      <c r="W1037" s="36">
        <v>4.7394835433300003E-2</v>
      </c>
      <c r="X1037" s="36">
        <v>7.1905196490499998E-3</v>
      </c>
      <c r="Y1037" s="36">
        <v>5.6212349505899997E-2</v>
      </c>
      <c r="Z1037" s="36">
        <v>4.0346433633999999E-2</v>
      </c>
      <c r="AA1037" s="36">
        <v>2.3607201392499999E-2</v>
      </c>
      <c r="AB1037" s="36">
        <v>3.4430596555999997E-2</v>
      </c>
      <c r="AC1037" s="36">
        <v>5.35299639728E-2</v>
      </c>
      <c r="AD1037" s="36">
        <v>1.0787789923800001E-2</v>
      </c>
    </row>
    <row r="1038" spans="1:30">
      <c r="A1038" s="2" t="s">
        <v>1144</v>
      </c>
      <c r="B1038" s="36">
        <v>-1.4934740632099999E-2</v>
      </c>
      <c r="C1038" s="36">
        <v>-0.11536218227599999</v>
      </c>
      <c r="D1038" s="36">
        <v>-4.9088049388800001E-2</v>
      </c>
      <c r="E1038" s="36">
        <v>1.41273287392E-2</v>
      </c>
      <c r="F1038" s="36">
        <v>-5.0335135976500002E-2</v>
      </c>
      <c r="G1038" s="36">
        <v>-9.9473983967599995E-3</v>
      </c>
      <c r="H1038" s="36">
        <v>-7.2260139599200001E-3</v>
      </c>
      <c r="I1038" s="36">
        <v>-8.5345751381599999E-2</v>
      </c>
      <c r="J1038" s="36">
        <v>-1.5356547593199999E-2</v>
      </c>
      <c r="K1038" s="36">
        <v>-5.1463661633299997E-2</v>
      </c>
      <c r="L1038" s="36">
        <v>8.4049781846099996E-3</v>
      </c>
      <c r="M1038" s="36">
        <v>-0.18236725372000001</v>
      </c>
      <c r="N1038" s="36">
        <v>-1.0425740579900001E-2</v>
      </c>
      <c r="O1038" s="36">
        <v>0.26626791001099998</v>
      </c>
      <c r="P1038" s="36">
        <v>1.2894501839999999E-2</v>
      </c>
      <c r="Q1038" s="36">
        <v>-3.0917393316200002E-2</v>
      </c>
      <c r="R1038" s="36">
        <v>-3.4950258469699999E-2</v>
      </c>
      <c r="S1038" s="36">
        <v>-4.90671277647E-2</v>
      </c>
      <c r="T1038" s="36">
        <v>6.3925200938899996E-3</v>
      </c>
      <c r="U1038" s="36">
        <v>1.8909901264700001E-2</v>
      </c>
      <c r="V1038" s="36">
        <v>-8.1634065262899999E-2</v>
      </c>
      <c r="W1038" s="36">
        <v>-3.0545180065799999E-2</v>
      </c>
      <c r="X1038" s="36">
        <v>-2.75887547979E-2</v>
      </c>
      <c r="Y1038" s="36">
        <v>-1.03807656768E-2</v>
      </c>
      <c r="Z1038" s="36">
        <v>-1.55335125537E-2</v>
      </c>
      <c r="AA1038" s="36">
        <v>-2.10144543867E-2</v>
      </c>
      <c r="AB1038" s="36">
        <v>-2.2930132629899999E-2</v>
      </c>
      <c r="AC1038" s="36">
        <v>-8.8886147283400007E-3</v>
      </c>
      <c r="AD1038" s="36">
        <v>-2.455741753E-2</v>
      </c>
    </row>
    <row r="1039" spans="1:30">
      <c r="A1039" s="2" t="s">
        <v>1145</v>
      </c>
      <c r="B1039" s="36">
        <v>5.25732461703E-2</v>
      </c>
      <c r="C1039" s="36">
        <v>-8.2483511792900005E-2</v>
      </c>
      <c r="D1039" s="36">
        <v>-9.3028059123899998E-2</v>
      </c>
      <c r="E1039" s="36">
        <v>2.7421459718099998E-2</v>
      </c>
      <c r="F1039" s="36">
        <v>-3.8500055089500003E-2</v>
      </c>
      <c r="G1039" s="36">
        <v>-2.3263402755499998E-2</v>
      </c>
      <c r="H1039" s="36">
        <v>-7.7504518564700003E-2</v>
      </c>
      <c r="I1039" s="36">
        <v>6.9217435385199996E-3</v>
      </c>
      <c r="J1039" s="36">
        <v>-4.3385511596000001E-2</v>
      </c>
      <c r="K1039" s="36">
        <v>-6.3768505365599998E-2</v>
      </c>
      <c r="L1039" s="36">
        <v>-9.5553441807399997E-3</v>
      </c>
      <c r="M1039" s="36">
        <v>1.00684623179E-2</v>
      </c>
      <c r="N1039" s="36">
        <v>-7.3727333098599999E-4</v>
      </c>
      <c r="O1039" s="36">
        <v>-2.1341868327799999E-2</v>
      </c>
      <c r="P1039" s="36">
        <v>4.6612299832300003E-2</v>
      </c>
      <c r="Q1039" s="36">
        <v>-3.4314608755200003E-2</v>
      </c>
      <c r="R1039" s="36">
        <v>-6.7762456478899996E-3</v>
      </c>
      <c r="S1039" s="36">
        <v>-3.9927440347699997E-3</v>
      </c>
      <c r="T1039" s="36">
        <v>-2.31839534176E-2</v>
      </c>
      <c r="U1039" s="36">
        <v>-1.17170907533E-2</v>
      </c>
      <c r="V1039" s="36">
        <v>0.41655015312600002</v>
      </c>
      <c r="W1039" s="36">
        <v>2.8709547521600001E-2</v>
      </c>
      <c r="X1039" s="36">
        <v>4.3737048491500001E-2</v>
      </c>
      <c r="Y1039" s="36">
        <v>1.30832440206E-2</v>
      </c>
      <c r="Z1039" s="36">
        <v>2.2492914409200002E-3</v>
      </c>
      <c r="AA1039" s="36">
        <v>-9.2221896682799995E-3</v>
      </c>
      <c r="AB1039" s="36">
        <v>-2.3512185397799999E-2</v>
      </c>
      <c r="AC1039" s="36">
        <v>1.39350623734E-2</v>
      </c>
      <c r="AD1039" s="36">
        <v>3.9010385419E-3</v>
      </c>
    </row>
    <row r="1040" spans="1:30">
      <c r="A1040" s="2" t="s">
        <v>1146</v>
      </c>
      <c r="B1040" s="36">
        <v>8.5528964057599993E-2</v>
      </c>
      <c r="C1040" s="36">
        <v>5.46359529131E-2</v>
      </c>
      <c r="D1040" s="36">
        <v>3.5571518923300002E-2</v>
      </c>
      <c r="E1040" s="36">
        <v>-4.4260800686200003E-2</v>
      </c>
      <c r="F1040" s="36">
        <v>4.8529726551199996E-3</v>
      </c>
      <c r="G1040" s="36">
        <v>5.2445972413699998E-2</v>
      </c>
      <c r="H1040" s="36">
        <v>2.9470183987E-2</v>
      </c>
      <c r="I1040" s="36">
        <v>9.2321708616199996E-2</v>
      </c>
      <c r="J1040" s="36">
        <v>3.6373941274600002E-2</v>
      </c>
      <c r="K1040" s="36">
        <v>2.00617076948E-2</v>
      </c>
      <c r="L1040" s="36">
        <v>-1.24367663457E-2</v>
      </c>
      <c r="M1040" s="36">
        <v>-8.3597329324099998E-3</v>
      </c>
      <c r="N1040" s="36">
        <v>1.9102344842100001E-2</v>
      </c>
      <c r="O1040" s="36">
        <v>0.20293062250300001</v>
      </c>
      <c r="P1040" s="36">
        <v>-1.2225027323500001E-2</v>
      </c>
      <c r="Q1040" s="36">
        <v>-2.4648434873399999E-3</v>
      </c>
      <c r="R1040" s="36">
        <v>2.6141383044800001E-2</v>
      </c>
      <c r="S1040" s="36">
        <v>6.06166765141E-2</v>
      </c>
      <c r="T1040" s="36">
        <v>0.110577986807</v>
      </c>
      <c r="U1040" s="36">
        <v>3.4528178327899998E-2</v>
      </c>
      <c r="V1040" s="36">
        <v>5.5614764811700003E-2</v>
      </c>
      <c r="W1040" s="36">
        <v>-1.304189131E-2</v>
      </c>
      <c r="X1040" s="36">
        <v>4.0552033058400001E-2</v>
      </c>
      <c r="Y1040" s="36">
        <v>2.55812440073E-2</v>
      </c>
      <c r="Z1040" s="36">
        <v>2.39720787585E-2</v>
      </c>
      <c r="AA1040" s="36">
        <v>2.2256986335299999E-2</v>
      </c>
      <c r="AB1040" s="36">
        <v>2.5462829539799999E-2</v>
      </c>
      <c r="AC1040" s="36">
        <v>2.1480250007999999E-2</v>
      </c>
      <c r="AD1040" s="36">
        <v>2.9015277016399998E-2</v>
      </c>
    </row>
    <row r="1041" spans="1:30">
      <c r="A1041" s="2" t="s">
        <v>1147</v>
      </c>
      <c r="B1041" s="36">
        <v>4.4136237823000002E-3</v>
      </c>
      <c r="C1041" s="36">
        <v>5.67085356543E-2</v>
      </c>
      <c r="D1041" s="36">
        <v>3.3875015254400002E-2</v>
      </c>
      <c r="E1041" s="36">
        <v>-3.5107553195800001E-2</v>
      </c>
      <c r="F1041" s="36">
        <v>1.0141088618400001E-2</v>
      </c>
      <c r="G1041" s="36">
        <v>2.0477435880900001E-2</v>
      </c>
      <c r="H1041" s="36">
        <v>1.05220411695E-2</v>
      </c>
      <c r="I1041" s="36">
        <v>2.46341336637E-2</v>
      </c>
      <c r="J1041" s="36">
        <v>-3.0545776190199998E-2</v>
      </c>
      <c r="K1041" s="36">
        <v>8.5671939937499997E-2</v>
      </c>
      <c r="L1041" s="36">
        <v>-2.0212247276699999E-2</v>
      </c>
      <c r="M1041" s="36">
        <v>-1.4779628412600001E-2</v>
      </c>
      <c r="N1041" s="36">
        <v>-6.2213538978999998E-3</v>
      </c>
      <c r="O1041" s="36">
        <v>-1.6077072934699999E-2</v>
      </c>
      <c r="P1041" s="36">
        <v>-1.1051900505599999E-2</v>
      </c>
      <c r="Q1041" s="36">
        <v>2.15379448582E-2</v>
      </c>
      <c r="R1041" s="36">
        <v>3.1846598292199998E-3</v>
      </c>
      <c r="S1041" s="36">
        <v>-3.0320822283199999E-2</v>
      </c>
      <c r="T1041" s="36">
        <v>2.9963343031600001E-4</v>
      </c>
      <c r="U1041" s="36">
        <v>-5.8674811480599998E-2</v>
      </c>
      <c r="V1041" s="36">
        <v>-6.0966513106099997E-2</v>
      </c>
      <c r="W1041" s="36">
        <v>-1.8554660413099999E-2</v>
      </c>
      <c r="X1041" s="36">
        <v>1.08419819242E-2</v>
      </c>
      <c r="Y1041" s="36">
        <v>7.3503485951099999E-3</v>
      </c>
      <c r="Z1041" s="36">
        <v>6.2313988191600002E-3</v>
      </c>
      <c r="AA1041" s="36">
        <v>5.0559276320199997E-3</v>
      </c>
      <c r="AB1041" s="36">
        <v>1.45821151631E-2</v>
      </c>
      <c r="AC1041" s="36">
        <v>4.9655885083800004E-3</v>
      </c>
      <c r="AD1041" s="36">
        <v>-1.03701778923E-3</v>
      </c>
    </row>
    <row r="1042" spans="1:30">
      <c r="A1042" s="2" t="s">
        <v>1148</v>
      </c>
      <c r="B1042" s="36">
        <v>-5.9965495223900003E-2</v>
      </c>
      <c r="C1042" s="36">
        <v>-4.2683797711199997E-2</v>
      </c>
      <c r="D1042" s="36">
        <v>-3.7638537492800002E-3</v>
      </c>
      <c r="E1042" s="36">
        <v>1.4650840565499999E-2</v>
      </c>
      <c r="F1042" s="36">
        <v>5.2253356538300003E-2</v>
      </c>
      <c r="G1042" s="36">
        <v>-2.2454901468199999E-2</v>
      </c>
      <c r="H1042" s="36">
        <v>2.6938725062499998E-2</v>
      </c>
      <c r="I1042" s="36">
        <v>1.8057342495899999E-2</v>
      </c>
      <c r="J1042" s="36">
        <v>-7.6086997092599997E-3</v>
      </c>
      <c r="K1042" s="36">
        <v>3.38089692404E-2</v>
      </c>
      <c r="L1042" s="36">
        <v>-5.0528812548500002E-2</v>
      </c>
      <c r="M1042" s="36">
        <v>3.8004597757799997E-2</v>
      </c>
      <c r="N1042" s="36">
        <v>-8.9304946532199996E-3</v>
      </c>
      <c r="O1042" s="36">
        <v>4.6359643649300002E-2</v>
      </c>
      <c r="P1042" s="36">
        <v>3.5240739779400003E-2</v>
      </c>
      <c r="Q1042" s="36">
        <v>1.23118452662E-2</v>
      </c>
      <c r="R1042" s="36">
        <v>7.2154522242199995E-2</v>
      </c>
      <c r="S1042" s="36">
        <v>-1.9398424270399998E-2</v>
      </c>
      <c r="T1042" s="36">
        <v>3.7562635140699997E-2</v>
      </c>
      <c r="U1042" s="36">
        <v>-5.8533559817500001E-3</v>
      </c>
      <c r="V1042" s="36">
        <v>-4.6966413090300002E-2</v>
      </c>
      <c r="W1042" s="36">
        <v>9.0601178595800004E-3</v>
      </c>
      <c r="X1042" s="36">
        <v>1.5170440150999999E-2</v>
      </c>
      <c r="Y1042" s="36">
        <v>-6.1874463937200003E-3</v>
      </c>
      <c r="Z1042" s="36">
        <v>2.3403643796099998E-3</v>
      </c>
      <c r="AA1042" s="36">
        <v>1.13882443804E-2</v>
      </c>
      <c r="AB1042" s="36">
        <v>-2.59180132553E-3</v>
      </c>
      <c r="AC1042" s="36">
        <v>-4.97763903566E-3</v>
      </c>
      <c r="AD1042" s="36">
        <v>2.9200509953400001E-2</v>
      </c>
    </row>
    <row r="1043" spans="1:30">
      <c r="A1043" s="2" t="s">
        <v>1149</v>
      </c>
      <c r="B1043" s="36">
        <v>6.9484378169899996E-2</v>
      </c>
      <c r="C1043" s="36">
        <v>3.3290415145100002E-3</v>
      </c>
      <c r="D1043" s="36">
        <v>-3.7364392998500001E-2</v>
      </c>
      <c r="E1043" s="36">
        <v>0.111499524861</v>
      </c>
      <c r="F1043" s="36">
        <v>4.7269693204100002E-2</v>
      </c>
      <c r="G1043" s="36">
        <v>5.97821870324E-2</v>
      </c>
      <c r="H1043" s="36">
        <v>-1.9777820879099999E-2</v>
      </c>
      <c r="I1043" s="36">
        <v>-9.5867554867399996E-3</v>
      </c>
      <c r="J1043" s="36">
        <v>7.2309011689699998E-2</v>
      </c>
      <c r="K1043" s="36">
        <v>4.3879466661899999E-2</v>
      </c>
      <c r="L1043" s="36">
        <v>3.1005916390100001E-3</v>
      </c>
      <c r="M1043" s="36">
        <v>7.1338025779100006E-2</v>
      </c>
      <c r="N1043" s="36">
        <v>1.2707787462899999E-2</v>
      </c>
      <c r="O1043" s="36">
        <v>-5.2137910949500002E-2</v>
      </c>
      <c r="P1043" s="36">
        <v>1.65471580716E-2</v>
      </c>
      <c r="Q1043" s="36">
        <v>7.8067491546500001E-2</v>
      </c>
      <c r="R1043" s="36">
        <v>-3.1235798274799999E-3</v>
      </c>
      <c r="S1043" s="36">
        <v>3.5221526666499997E-2</v>
      </c>
      <c r="T1043" s="36">
        <v>4.5362617400500002E-2</v>
      </c>
      <c r="U1043" s="36">
        <v>0.109645473991</v>
      </c>
      <c r="V1043" s="36">
        <v>-4.2336595218799997E-2</v>
      </c>
      <c r="W1043" s="36">
        <v>-1.9674039002300001E-2</v>
      </c>
      <c r="X1043" s="36">
        <v>3.1084615659599999E-2</v>
      </c>
      <c r="Y1043" s="36">
        <v>-2.4295909572E-2</v>
      </c>
      <c r="Z1043" s="36">
        <v>2.7440049346700001E-4</v>
      </c>
      <c r="AA1043" s="36">
        <v>2.65346211046E-2</v>
      </c>
      <c r="AB1043" s="36">
        <v>2.79736139844E-2</v>
      </c>
      <c r="AC1043" s="36">
        <v>-1.6021337756900001E-2</v>
      </c>
      <c r="AD1043" s="36">
        <v>1.01040870511E-2</v>
      </c>
    </row>
    <row r="1044" spans="1:30">
      <c r="A1044" s="2" t="s">
        <v>1150</v>
      </c>
      <c r="B1044" s="36">
        <v>-3.7838329615900002E-2</v>
      </c>
      <c r="C1044" s="36">
        <v>-2.4339690475700001E-2</v>
      </c>
      <c r="D1044" s="36">
        <v>-1.3770049538800001E-2</v>
      </c>
      <c r="E1044" s="36">
        <v>6.5866795525899996E-2</v>
      </c>
      <c r="F1044" s="36">
        <v>-1.2942010876799999E-2</v>
      </c>
      <c r="G1044" s="36">
        <v>9.1901750385000001E-3</v>
      </c>
      <c r="H1044" s="36">
        <v>4.4419299557600003E-2</v>
      </c>
      <c r="I1044" s="36">
        <v>4.9212211672899998E-2</v>
      </c>
      <c r="J1044" s="36">
        <v>-3.0833740016499999E-3</v>
      </c>
      <c r="K1044" s="36">
        <v>1.84046055879E-2</v>
      </c>
      <c r="L1044" s="36">
        <v>2.4034425787899999E-3</v>
      </c>
      <c r="M1044" s="36">
        <v>-7.7319192071700002E-2</v>
      </c>
      <c r="N1044" s="36">
        <v>2.65614447072E-2</v>
      </c>
      <c r="O1044" s="36">
        <v>6.7439063824199993E-2</v>
      </c>
      <c r="P1044" s="36">
        <v>5.2232056610100001E-4</v>
      </c>
      <c r="Q1044" s="36">
        <v>-3.7346088532999998E-2</v>
      </c>
      <c r="R1044" s="36">
        <v>3.2638954014799999E-2</v>
      </c>
      <c r="S1044" s="36">
        <v>5.8842652922999998E-2</v>
      </c>
      <c r="T1044" s="36">
        <v>-6.2172621751499998E-2</v>
      </c>
      <c r="U1044" s="36">
        <v>1.62255862616E-3</v>
      </c>
      <c r="V1044" s="36">
        <v>7.9486345348099993E-2</v>
      </c>
      <c r="W1044" s="36">
        <v>2.6910703566400001E-2</v>
      </c>
      <c r="X1044" s="36">
        <v>3.2516723358499998E-2</v>
      </c>
      <c r="Y1044" s="36">
        <v>-2.6135086132399999E-2</v>
      </c>
      <c r="Z1044" s="36">
        <v>-4.5156685928899997E-3</v>
      </c>
      <c r="AA1044" s="36">
        <v>1.8486257441199999E-2</v>
      </c>
      <c r="AB1044" s="36">
        <v>9.81024142279E-3</v>
      </c>
      <c r="AC1044" s="36">
        <v>-2.0372143639000001E-2</v>
      </c>
      <c r="AD1044" s="36">
        <v>2.13902962948E-2</v>
      </c>
    </row>
    <row r="1045" spans="1:30">
      <c r="A1045" s="2" t="s">
        <v>1151</v>
      </c>
      <c r="B1045" s="36">
        <v>4.2211998738699998E-2</v>
      </c>
      <c r="C1045" s="36">
        <v>-3.6728605669199998E-2</v>
      </c>
      <c r="D1045" s="36">
        <v>-3.0152326482599998E-2</v>
      </c>
      <c r="E1045" s="36">
        <v>7.1138239256000005E-2</v>
      </c>
      <c r="F1045" s="36">
        <v>-1.15065537169E-2</v>
      </c>
      <c r="G1045" s="36">
        <v>1.51969363714E-2</v>
      </c>
      <c r="H1045" s="36">
        <v>-3.08043928476E-2</v>
      </c>
      <c r="I1045" s="36">
        <v>1.2718573260099999E-2</v>
      </c>
      <c r="J1045" s="36">
        <v>-9.8890454463900004E-2</v>
      </c>
      <c r="K1045" s="36">
        <v>2.5987642674599998E-3</v>
      </c>
      <c r="L1045" s="36">
        <v>2.4275635000599999E-2</v>
      </c>
      <c r="M1045" s="36">
        <v>-0.118705712649</v>
      </c>
      <c r="N1045" s="36">
        <v>9.3091955598599996E-3</v>
      </c>
      <c r="O1045" s="36">
        <v>6.9946385560499993E-2</v>
      </c>
      <c r="P1045" s="36">
        <v>-6.8662230002699996E-3</v>
      </c>
      <c r="Q1045" s="36">
        <v>-2.95425923824E-2</v>
      </c>
      <c r="R1045" s="36">
        <v>-5.01983554094E-2</v>
      </c>
      <c r="S1045" s="36">
        <v>-8.1583496148599999E-2</v>
      </c>
      <c r="T1045" s="36">
        <v>9.4403146724499995E-2</v>
      </c>
      <c r="U1045" s="36">
        <v>2.1792629876399999E-2</v>
      </c>
      <c r="V1045" s="36">
        <v>0.12373452384600001</v>
      </c>
      <c r="W1045" s="36">
        <v>5.6540820528499999E-3</v>
      </c>
      <c r="X1045" s="36">
        <v>-2.7232734082500001E-2</v>
      </c>
      <c r="Y1045" s="36">
        <v>2.2211676026E-2</v>
      </c>
      <c r="Z1045" s="36">
        <v>1.03937382202E-2</v>
      </c>
      <c r="AA1045" s="36">
        <v>-1.9944448414599999E-3</v>
      </c>
      <c r="AB1045" s="36">
        <v>-5.3620573182699998E-5</v>
      </c>
      <c r="AC1045" s="36">
        <v>2.5449507740800001E-2</v>
      </c>
      <c r="AD1045" s="36">
        <v>-1.7870301526800001E-2</v>
      </c>
    </row>
    <row r="1046" spans="1:30">
      <c r="A1046" s="2" t="s">
        <v>1152</v>
      </c>
      <c r="B1046" s="36">
        <v>2.99434083469E-2</v>
      </c>
      <c r="C1046" s="36">
        <v>7.91664844374E-2</v>
      </c>
      <c r="D1046" s="36">
        <v>5.65831037466E-2</v>
      </c>
      <c r="E1046" s="36">
        <v>5.9407077641900001E-2</v>
      </c>
      <c r="F1046" s="36">
        <v>7.6910749879699994E-2</v>
      </c>
      <c r="G1046" s="36">
        <v>5.0409190663299998E-2</v>
      </c>
      <c r="H1046" s="36">
        <v>1.9240495186699999E-2</v>
      </c>
      <c r="I1046" s="36">
        <v>5.35600933476E-2</v>
      </c>
      <c r="J1046" s="36">
        <v>-1.45853669259E-2</v>
      </c>
      <c r="K1046" s="36">
        <v>6.3820061610099996E-2</v>
      </c>
      <c r="L1046" s="36">
        <v>-0.11027873666</v>
      </c>
      <c r="M1046" s="36">
        <v>0.137394425633</v>
      </c>
      <c r="N1046" s="36">
        <v>2.2766100709400001E-2</v>
      </c>
      <c r="O1046" s="36">
        <v>-0.120471109699</v>
      </c>
      <c r="P1046" s="36">
        <v>2.55914144169E-2</v>
      </c>
      <c r="Q1046" s="36">
        <v>4.3087357729599998E-2</v>
      </c>
      <c r="R1046" s="36">
        <v>0.13004950262699999</v>
      </c>
      <c r="S1046" s="36">
        <v>0.12449679342599999</v>
      </c>
      <c r="T1046" s="36">
        <v>-1.3511018280599999E-2</v>
      </c>
      <c r="U1046" s="36">
        <v>2.7363813672000002E-2</v>
      </c>
      <c r="V1046" s="36">
        <v>0.105872800455</v>
      </c>
      <c r="W1046" s="36">
        <v>-5.9332577552700001E-3</v>
      </c>
      <c r="X1046" s="36">
        <v>-1.98444005253E-2</v>
      </c>
      <c r="Y1046" s="36">
        <v>2.88017305353E-2</v>
      </c>
      <c r="Z1046" s="36">
        <v>3.5291751030599998E-2</v>
      </c>
      <c r="AA1046" s="36">
        <v>4.2264285382100003E-2</v>
      </c>
      <c r="AB1046" s="36">
        <v>1.15604884616E-2</v>
      </c>
      <c r="AC1046" s="36">
        <v>3.07406184556E-2</v>
      </c>
      <c r="AD1046" s="36">
        <v>7.87427992273E-2</v>
      </c>
    </row>
    <row r="1047" spans="1:30">
      <c r="A1047" s="2" t="s">
        <v>1153</v>
      </c>
      <c r="B1047" s="36">
        <v>-1.42656641891E-2</v>
      </c>
      <c r="C1047" s="36">
        <v>1.8281380070099999E-2</v>
      </c>
      <c r="D1047" s="36">
        <v>-1.6004214453000001E-2</v>
      </c>
      <c r="E1047" s="36">
        <v>7.14118726791E-2</v>
      </c>
      <c r="F1047" s="36">
        <v>-2.3829567316699999E-2</v>
      </c>
      <c r="G1047" s="36">
        <v>-2.7147058514999998E-3</v>
      </c>
      <c r="H1047" s="36">
        <v>2.71617640593E-2</v>
      </c>
      <c r="I1047" s="36">
        <v>-5.1030985756999998E-2</v>
      </c>
      <c r="J1047" s="36">
        <v>1.7404048167299999E-2</v>
      </c>
      <c r="K1047" s="36">
        <v>-2.1124106979800002E-2</v>
      </c>
      <c r="L1047" s="36">
        <v>-2.7303975219899999E-2</v>
      </c>
      <c r="M1047" s="36">
        <v>1.4553188234499999E-2</v>
      </c>
      <c r="N1047" s="36">
        <v>-2.28080626728E-3</v>
      </c>
      <c r="O1047" s="36">
        <v>0.137977382693</v>
      </c>
      <c r="P1047" s="36">
        <v>-2.41143778952E-2</v>
      </c>
      <c r="Q1047" s="36">
        <v>-1.8756643716600001E-2</v>
      </c>
      <c r="R1047" s="36">
        <v>-2.3353460905700001E-2</v>
      </c>
      <c r="S1047" s="36">
        <v>-5.8562184203699998E-2</v>
      </c>
      <c r="T1047" s="36">
        <v>1.8092859425900001E-3</v>
      </c>
      <c r="U1047" s="36">
        <v>-1.8203953862200001E-2</v>
      </c>
      <c r="V1047" s="36">
        <v>-8.1618875645300001E-2</v>
      </c>
      <c r="W1047" s="36">
        <v>-3.30836378806E-3</v>
      </c>
      <c r="X1047" s="36">
        <v>4.3551549816799998E-2</v>
      </c>
      <c r="Y1047" s="36">
        <v>2.3494541134900002E-2</v>
      </c>
      <c r="Z1047" s="36">
        <v>8.0246741021499993E-3</v>
      </c>
      <c r="AA1047" s="36">
        <v>-9.0962131982300007E-3</v>
      </c>
      <c r="AB1047" s="36">
        <v>-1.6331847353200001E-2</v>
      </c>
      <c r="AC1047" s="36">
        <v>2.65738930515E-2</v>
      </c>
      <c r="AD1047" s="36">
        <v>-1.49646728257E-2</v>
      </c>
    </row>
    <row r="1048" spans="1:30">
      <c r="A1048" s="2" t="s">
        <v>1154</v>
      </c>
      <c r="B1048" s="36">
        <v>2.0155424166599999E-2</v>
      </c>
      <c r="C1048" s="36">
        <v>-5.0793890810100002E-2</v>
      </c>
      <c r="D1048" s="36">
        <v>8.8277306597500001E-3</v>
      </c>
      <c r="E1048" s="36">
        <v>0.116741247841</v>
      </c>
      <c r="F1048" s="36">
        <v>-2.5109793279300002E-2</v>
      </c>
      <c r="G1048" s="36">
        <v>4.5904155501800001E-3</v>
      </c>
      <c r="H1048" s="36">
        <v>4.3781923852100002E-2</v>
      </c>
      <c r="I1048" s="36">
        <v>-5.0468406541699998E-2</v>
      </c>
      <c r="J1048" s="36">
        <v>7.2776095012299993E-2</v>
      </c>
      <c r="K1048" s="36">
        <v>2.8816538514700001E-2</v>
      </c>
      <c r="L1048" s="36">
        <v>1.4581136535899999E-2</v>
      </c>
      <c r="M1048" s="36">
        <v>3.9130566377199999E-2</v>
      </c>
      <c r="N1048" s="36">
        <v>5.6174443340100003E-3</v>
      </c>
      <c r="O1048" s="36">
        <v>7.3238846585800002E-2</v>
      </c>
      <c r="P1048" s="36">
        <v>6.8794156047300006E-2</v>
      </c>
      <c r="Q1048" s="36">
        <v>-8.6985433369400004E-4</v>
      </c>
      <c r="R1048" s="36">
        <v>-1.9807938405599999E-2</v>
      </c>
      <c r="S1048" s="36">
        <v>5.3321584387999998E-2</v>
      </c>
      <c r="T1048" s="36">
        <v>5.6044703155599999E-2</v>
      </c>
      <c r="U1048" s="36">
        <v>5.1713355018799999E-2</v>
      </c>
      <c r="V1048" s="36">
        <v>3.7313981462800003E-2</v>
      </c>
      <c r="W1048" s="36">
        <v>4.4096484277399997E-2</v>
      </c>
      <c r="X1048" s="36">
        <v>7.9227175734300007E-2</v>
      </c>
      <c r="Y1048" s="36">
        <v>-1.84066539134E-2</v>
      </c>
      <c r="Z1048" s="36">
        <v>-2.12024525256E-3</v>
      </c>
      <c r="AA1048" s="36">
        <v>1.5678549224900001E-2</v>
      </c>
      <c r="AB1048" s="36">
        <v>1.6314125922199999E-2</v>
      </c>
      <c r="AC1048" s="36">
        <v>-9.7181797620699995E-3</v>
      </c>
      <c r="AD1048" s="36">
        <v>-3.2749361087299998E-3</v>
      </c>
    </row>
    <row r="1049" spans="1:30">
      <c r="A1049" s="2" t="s">
        <v>1155</v>
      </c>
      <c r="B1049" s="36">
        <v>2.3106240952399999E-2</v>
      </c>
      <c r="C1049" s="36">
        <v>4.1405937201500001E-2</v>
      </c>
      <c r="D1049" s="36">
        <v>7.5410046165299996E-4</v>
      </c>
      <c r="E1049" s="36">
        <v>8.03666678104E-2</v>
      </c>
      <c r="F1049" s="36">
        <v>1.2931254492500001E-2</v>
      </c>
      <c r="G1049" s="36">
        <v>2.3980472194399999E-2</v>
      </c>
      <c r="H1049" s="36">
        <v>1.6944353822400001E-2</v>
      </c>
      <c r="I1049" s="36">
        <v>-3.2094545666900003E-2</v>
      </c>
      <c r="J1049" s="36">
        <v>3.24985143971E-3</v>
      </c>
      <c r="K1049" s="36">
        <v>8.6311232438500002E-3</v>
      </c>
      <c r="L1049" s="36">
        <v>4.0688938974100003E-2</v>
      </c>
      <c r="M1049" s="36">
        <v>5.9839001709999999E-2</v>
      </c>
      <c r="N1049" s="36">
        <v>1.5372765076399999E-2</v>
      </c>
      <c r="O1049" s="36">
        <v>-5.0344354201800001E-2</v>
      </c>
      <c r="P1049" s="36">
        <v>5.1091892181399999E-2</v>
      </c>
      <c r="Q1049" s="36">
        <v>4.5504880959600001E-2</v>
      </c>
      <c r="R1049" s="36">
        <v>3.6615595005699997E-2</v>
      </c>
      <c r="S1049" s="36">
        <v>-1.21726184414E-2</v>
      </c>
      <c r="T1049" s="36">
        <v>5.1174628545200003E-2</v>
      </c>
      <c r="U1049" s="36">
        <v>-2.1881268432500001E-3</v>
      </c>
      <c r="V1049" s="36">
        <v>4.4821043636000001E-2</v>
      </c>
      <c r="W1049" s="36">
        <v>-3.37187583946E-2</v>
      </c>
      <c r="X1049" s="36">
        <v>6.3431307913000001E-2</v>
      </c>
      <c r="Y1049" s="36">
        <v>-1.55368311088E-3</v>
      </c>
      <c r="Z1049" s="36">
        <v>1.21451581037E-2</v>
      </c>
      <c r="AA1049" s="36">
        <v>2.7085018067000002E-2</v>
      </c>
      <c r="AB1049" s="36">
        <v>2.1370193825200001E-2</v>
      </c>
      <c r="AC1049" s="36">
        <v>3.7044012821E-3</v>
      </c>
      <c r="AD1049" s="36">
        <v>2.44902318945E-2</v>
      </c>
    </row>
    <row r="1050" spans="1:30">
      <c r="A1050" s="2" t="s">
        <v>1156</v>
      </c>
      <c r="B1050" s="36">
        <v>1.6106436008599999E-3</v>
      </c>
      <c r="C1050" s="36">
        <v>-2.44774099187E-2</v>
      </c>
      <c r="D1050" s="36">
        <v>-2.5687505020500001E-5</v>
      </c>
      <c r="E1050" s="36">
        <v>3.7096591172600002E-2</v>
      </c>
      <c r="F1050" s="36">
        <v>-9.2167360682900001E-3</v>
      </c>
      <c r="G1050" s="36">
        <v>-1.97366974449E-2</v>
      </c>
      <c r="H1050" s="36">
        <v>-2.74888356882E-2</v>
      </c>
      <c r="I1050" s="36">
        <v>-2.8211143977499999E-2</v>
      </c>
      <c r="J1050" s="36">
        <v>3.48282567077E-3</v>
      </c>
      <c r="K1050" s="36">
        <v>-1.17687536687E-2</v>
      </c>
      <c r="L1050" s="36">
        <v>-1.82437990014E-2</v>
      </c>
      <c r="M1050" s="36">
        <v>-0.207608439486</v>
      </c>
      <c r="N1050" s="36">
        <v>1.4416591978600001E-2</v>
      </c>
      <c r="O1050" s="36">
        <v>-9.9745402088499996E-2</v>
      </c>
      <c r="P1050" s="36">
        <v>-1.4269603849099999E-2</v>
      </c>
      <c r="Q1050" s="36">
        <v>-4.4878460354300001E-2</v>
      </c>
      <c r="R1050" s="36">
        <v>-3.0504159432300001E-2</v>
      </c>
      <c r="S1050" s="36">
        <v>-3.3366953847499999E-2</v>
      </c>
      <c r="T1050" s="36">
        <v>7.71419869256E-3</v>
      </c>
      <c r="U1050" s="36">
        <v>3.2954087730799997E-2</v>
      </c>
      <c r="V1050" s="36">
        <v>-0.13145922804499999</v>
      </c>
      <c r="W1050" s="36">
        <v>-2.1362865371299999E-2</v>
      </c>
      <c r="X1050" s="36">
        <v>-1.5841160079300001E-2</v>
      </c>
      <c r="Y1050" s="36">
        <v>1.10929467255E-2</v>
      </c>
      <c r="Z1050" s="36">
        <v>-1.5179239944100001E-4</v>
      </c>
      <c r="AA1050" s="36">
        <v>-1.22391827508E-2</v>
      </c>
      <c r="AB1050" s="36">
        <v>-1.9547749402700001E-2</v>
      </c>
      <c r="AC1050" s="36">
        <v>1.2780287904300001E-2</v>
      </c>
      <c r="AD1050" s="36">
        <v>-1.21969592526E-2</v>
      </c>
    </row>
    <row r="1051" spans="1:30">
      <c r="A1051" s="2" t="s">
        <v>1157</v>
      </c>
      <c r="B1051" s="36">
        <v>-6.7228008276499999E-3</v>
      </c>
      <c r="C1051" s="36">
        <v>1.12506212937E-3</v>
      </c>
      <c r="D1051" s="36">
        <v>-1.6976310262199999E-2</v>
      </c>
      <c r="E1051" s="36">
        <v>8.7821099256500008E-3</v>
      </c>
      <c r="F1051" s="36">
        <v>-1.5456174044199999E-2</v>
      </c>
      <c r="G1051" s="36">
        <v>6.5703525526300001E-4</v>
      </c>
      <c r="H1051" s="36">
        <v>1.25894722429E-2</v>
      </c>
      <c r="I1051" s="36">
        <v>-1.47592151365E-3</v>
      </c>
      <c r="J1051" s="36">
        <v>-1.07198500969E-2</v>
      </c>
      <c r="K1051" s="36">
        <v>2.7969801619599999E-2</v>
      </c>
      <c r="L1051" s="36">
        <v>1.00643052743E-2</v>
      </c>
      <c r="M1051" s="36">
        <v>-5.6397070971400003E-2</v>
      </c>
      <c r="N1051" s="36">
        <v>-1.0411064715500001E-2</v>
      </c>
      <c r="O1051" s="36">
        <v>-0.137617245449</v>
      </c>
      <c r="P1051" s="36">
        <v>-2.72554257708E-2</v>
      </c>
      <c r="Q1051" s="36">
        <v>-1.6524089867600001E-2</v>
      </c>
      <c r="R1051" s="36">
        <v>-6.16447859256E-2</v>
      </c>
      <c r="S1051" s="36">
        <v>-3.3490711545400001E-3</v>
      </c>
      <c r="T1051" s="36">
        <v>2.3584890770400001E-2</v>
      </c>
      <c r="U1051" s="36">
        <v>1.7672467469099999E-2</v>
      </c>
      <c r="V1051" s="36">
        <v>1.94012226163E-2</v>
      </c>
      <c r="W1051" s="36">
        <v>1.03402387466E-2</v>
      </c>
      <c r="X1051" s="36">
        <v>-1.6372641203600002E-2</v>
      </c>
      <c r="Y1051" s="36">
        <v>-1.5965747298199998E-2</v>
      </c>
      <c r="Z1051" s="36">
        <v>-1.4808510719899999E-2</v>
      </c>
      <c r="AA1051" s="36">
        <v>-1.3567196422200001E-2</v>
      </c>
      <c r="AB1051" s="36">
        <v>1.9619524413300002E-3</v>
      </c>
      <c r="AC1051" s="36">
        <v>-1.43483207244E-2</v>
      </c>
      <c r="AD1051" s="36">
        <v>-3.5520425192299997E-2</v>
      </c>
    </row>
    <row r="1052" spans="1:30">
      <c r="A1052" s="2" t="s">
        <v>1158</v>
      </c>
      <c r="B1052" s="36">
        <v>-2.91713172461E-2</v>
      </c>
      <c r="C1052" s="36">
        <v>-2.1595953818400002E-2</v>
      </c>
      <c r="D1052" s="36">
        <v>9.1802439509599994E-3</v>
      </c>
      <c r="E1052" s="36">
        <v>1.3451396865299999E-2</v>
      </c>
      <c r="F1052" s="36">
        <v>-2.8509888156600001E-2</v>
      </c>
      <c r="G1052" s="36">
        <v>2.1268962019200002E-2</v>
      </c>
      <c r="H1052" s="36">
        <v>-4.3201888760499999E-3</v>
      </c>
      <c r="I1052" s="36">
        <v>-2.83470376662E-2</v>
      </c>
      <c r="J1052" s="36">
        <v>4.3212543617099997E-3</v>
      </c>
      <c r="K1052" s="36">
        <v>-3.4517980848500003E-2</v>
      </c>
      <c r="L1052" s="36">
        <v>-2.0252579195300002E-2</v>
      </c>
      <c r="M1052" s="36">
        <v>6.3655714500000004E-3</v>
      </c>
      <c r="N1052" s="36">
        <v>2.04904562529E-2</v>
      </c>
      <c r="O1052" s="36">
        <v>0.108611390261</v>
      </c>
      <c r="P1052" s="36">
        <v>8.6499730621000005E-3</v>
      </c>
      <c r="Q1052" s="36">
        <v>-6.0535274076799997E-2</v>
      </c>
      <c r="R1052" s="36">
        <v>-4.9168484108799999E-3</v>
      </c>
      <c r="S1052" s="36">
        <v>-1.8129714427699999E-2</v>
      </c>
      <c r="T1052" s="36">
        <v>-0.176123490204</v>
      </c>
      <c r="U1052" s="36">
        <v>1.3248735001E-2</v>
      </c>
      <c r="V1052" s="36">
        <v>-9.7337720583500001E-2</v>
      </c>
      <c r="W1052" s="36">
        <v>-1.9827102392300001E-2</v>
      </c>
      <c r="X1052" s="36">
        <v>-5.8714623364300002E-3</v>
      </c>
      <c r="Y1052" s="36">
        <v>3.7543000788500001E-2</v>
      </c>
      <c r="Z1052" s="36">
        <v>1.6036473470599999E-2</v>
      </c>
      <c r="AA1052" s="36">
        <v>-8.4379705293299995E-3</v>
      </c>
      <c r="AB1052" s="36">
        <v>-1.8365539072799999E-2</v>
      </c>
      <c r="AC1052" s="36">
        <v>3.5998369518999998E-2</v>
      </c>
      <c r="AD1052" s="36">
        <v>-9.4299198937099996E-4</v>
      </c>
    </row>
    <row r="1053" spans="1:30">
      <c r="A1053" s="2" t="s">
        <v>1159</v>
      </c>
      <c r="B1053" s="36">
        <v>3.0191878575000001E-2</v>
      </c>
      <c r="C1053" s="36">
        <v>3.3728927724799997E-2</v>
      </c>
      <c r="D1053" s="36">
        <v>-1.9121927190199998E-2</v>
      </c>
      <c r="E1053" s="36">
        <v>0.13556853932499999</v>
      </c>
      <c r="F1053" s="36">
        <v>2.01420678264E-2</v>
      </c>
      <c r="G1053" s="36">
        <v>5.7312897505299998E-2</v>
      </c>
      <c r="H1053" s="36">
        <v>0.21623437945599999</v>
      </c>
      <c r="I1053" s="36">
        <v>-1.1080362054799999E-2</v>
      </c>
      <c r="J1053" s="36">
        <v>8.5647713969499994E-2</v>
      </c>
      <c r="K1053" s="36">
        <v>8.8344657228199994E-2</v>
      </c>
      <c r="L1053" s="36">
        <v>5.2738155369500002E-2</v>
      </c>
      <c r="M1053" s="36">
        <v>7.6329464811299999E-2</v>
      </c>
      <c r="N1053" s="36">
        <v>-9.1322987349899999E-3</v>
      </c>
      <c r="O1053" s="36">
        <v>2.3470830631E-2</v>
      </c>
      <c r="P1053" s="36">
        <v>5.0957621614199998E-2</v>
      </c>
      <c r="Q1053" s="36">
        <v>7.9216312048900006E-2</v>
      </c>
      <c r="R1053" s="36">
        <v>7.3816327107300003E-2</v>
      </c>
      <c r="S1053" s="36">
        <v>3.2196552965700002E-2</v>
      </c>
      <c r="T1053" s="36">
        <v>3.4223225095400003E-2</v>
      </c>
      <c r="U1053" s="36">
        <v>0.24257206829700001</v>
      </c>
      <c r="V1053" s="36">
        <v>2.9100310020900001E-2</v>
      </c>
      <c r="W1053" s="36">
        <v>2.9923122993300001E-2</v>
      </c>
      <c r="X1053" s="36">
        <v>7.0166050624399998E-2</v>
      </c>
      <c r="Y1053" s="36">
        <v>5.9002715853699996E-4</v>
      </c>
      <c r="Z1053" s="36">
        <v>2.68097943305E-2</v>
      </c>
      <c r="AA1053" s="36">
        <v>5.6454080002200001E-2</v>
      </c>
      <c r="AB1053" s="36">
        <v>5.5136927888699998E-2</v>
      </c>
      <c r="AC1053" s="36">
        <v>9.2566578800699992E-3</v>
      </c>
      <c r="AD1053" s="36">
        <v>4.3316632076999997E-2</v>
      </c>
    </row>
    <row r="1054" spans="1:30">
      <c r="A1054" s="2" t="s">
        <v>1160</v>
      </c>
      <c r="B1054" s="36">
        <v>9.6842504331000005E-3</v>
      </c>
      <c r="C1054" s="36">
        <v>-8.8325865991800007E-2</v>
      </c>
      <c r="D1054" s="36">
        <v>3.8374524208300002E-2</v>
      </c>
      <c r="E1054" s="36">
        <v>0.104243087113</v>
      </c>
      <c r="F1054" s="36">
        <v>1.17687981587E-2</v>
      </c>
      <c r="G1054" s="36">
        <v>5.8748678669700002E-2</v>
      </c>
      <c r="H1054" s="36">
        <v>-2.60650417554E-2</v>
      </c>
      <c r="I1054" s="36">
        <v>1.28625572827E-4</v>
      </c>
      <c r="J1054" s="36">
        <v>4.84245499787E-2</v>
      </c>
      <c r="K1054" s="36">
        <v>-3.9241110582100003E-2</v>
      </c>
      <c r="L1054" s="36">
        <v>1.4688452605099999E-3</v>
      </c>
      <c r="M1054" s="36">
        <v>-6.0730155148899997E-2</v>
      </c>
      <c r="N1054" s="36">
        <v>-1.3611106767500001E-2</v>
      </c>
      <c r="O1054" s="36">
        <v>0.104298963487</v>
      </c>
      <c r="P1054" s="36">
        <v>-4.8751950212000003E-2</v>
      </c>
      <c r="Q1054" s="36">
        <v>3.3194050401E-2</v>
      </c>
      <c r="R1054" s="36">
        <v>4.7085391711599998E-2</v>
      </c>
      <c r="S1054" s="36">
        <v>1.3108323019200001E-2</v>
      </c>
      <c r="T1054" s="36">
        <v>6.9415580218699993E-2</v>
      </c>
      <c r="U1054" s="36">
        <v>-6.6161297825800006E-2</v>
      </c>
      <c r="V1054" s="36">
        <v>-2.4963604262300002E-2</v>
      </c>
      <c r="W1054" s="36">
        <v>5.8731490344999998E-2</v>
      </c>
      <c r="X1054" s="36">
        <v>-4.9084174427799998E-2</v>
      </c>
      <c r="Y1054" s="36">
        <v>1.8398219210699999E-2</v>
      </c>
      <c r="Z1054" s="36">
        <v>1.98724486786E-2</v>
      </c>
      <c r="AA1054" s="36">
        <v>2.1515990332099999E-2</v>
      </c>
      <c r="AB1054" s="36">
        <v>6.2646000909499996E-3</v>
      </c>
      <c r="AC1054" s="36">
        <v>2.4004685996800001E-2</v>
      </c>
      <c r="AD1054" s="36">
        <v>2.4379803839799999E-2</v>
      </c>
    </row>
    <row r="1055" spans="1:30">
      <c r="A1055" s="2" t="s">
        <v>1161</v>
      </c>
      <c r="B1055" s="36">
        <v>2.9431305068299999E-2</v>
      </c>
      <c r="C1055" s="36">
        <v>-5.47739798749E-2</v>
      </c>
      <c r="D1055" s="36">
        <v>2.7243508546500001E-2</v>
      </c>
      <c r="E1055" s="36">
        <v>6.9838068596800001E-2</v>
      </c>
      <c r="F1055" s="36">
        <v>-3.5994234189899998E-3</v>
      </c>
      <c r="G1055" s="36">
        <v>-4.2100022126899998E-2</v>
      </c>
      <c r="H1055" s="36">
        <v>5.8494607522800003E-3</v>
      </c>
      <c r="I1055" s="36">
        <v>-1.60991119616E-2</v>
      </c>
      <c r="J1055" s="36">
        <v>5.02975451058E-2</v>
      </c>
      <c r="K1055" s="36">
        <v>-5.7112807045199996E-3</v>
      </c>
      <c r="L1055" s="36">
        <v>-2.2138214509600001E-2</v>
      </c>
      <c r="M1055" s="36">
        <v>-4.8955155857100002E-2</v>
      </c>
      <c r="N1055" s="36">
        <v>3.5709369351100001E-3</v>
      </c>
      <c r="O1055" s="36">
        <v>9.2909845274200001E-2</v>
      </c>
      <c r="P1055" s="36">
        <v>2.1525442359600001E-2</v>
      </c>
      <c r="Q1055" s="36">
        <v>6.4102859075900007E-2</v>
      </c>
      <c r="R1055" s="36">
        <v>3.8178659897100002E-2</v>
      </c>
      <c r="S1055" s="36">
        <v>-1.6812941501599999E-2</v>
      </c>
      <c r="T1055" s="36">
        <v>1.1043621972400001E-2</v>
      </c>
      <c r="U1055" s="36">
        <v>-7.3228704638400005E-2</v>
      </c>
      <c r="V1055" s="36">
        <v>1.1062922817E-2</v>
      </c>
      <c r="W1055" s="36">
        <v>5.46760051835E-2</v>
      </c>
      <c r="X1055" s="36">
        <v>-2.97683924186E-2</v>
      </c>
      <c r="Y1055" s="36">
        <v>1.33963851069E-2</v>
      </c>
      <c r="Z1055" s="36">
        <v>1.2462542632099999E-2</v>
      </c>
      <c r="AA1055" s="36">
        <v>1.1406711713100001E-2</v>
      </c>
      <c r="AB1055" s="36">
        <v>-1.0720918921400001E-2</v>
      </c>
      <c r="AC1055" s="36">
        <v>1.6993475579500001E-2</v>
      </c>
      <c r="AD1055" s="36">
        <v>2.69256971022E-2</v>
      </c>
    </row>
    <row r="1056" spans="1:30">
      <c r="A1056" s="2" t="s">
        <v>1162</v>
      </c>
      <c r="B1056" s="36">
        <v>-9.8860496038399998E-3</v>
      </c>
      <c r="C1056" s="36">
        <v>3.9375564014199997E-2</v>
      </c>
      <c r="D1056" s="36">
        <v>-3.8928181368599997E-2</v>
      </c>
      <c r="E1056" s="36">
        <v>5.7939711139199997E-2</v>
      </c>
      <c r="F1056" s="36">
        <v>-3.71562293689E-2</v>
      </c>
      <c r="G1056" s="36">
        <v>1.3867329691700001E-2</v>
      </c>
      <c r="H1056" s="36">
        <v>5.9943202882899997E-2</v>
      </c>
      <c r="I1056" s="36">
        <v>6.3587090861300002E-2</v>
      </c>
      <c r="J1056" s="36">
        <v>-9.4915545065500009E-3</v>
      </c>
      <c r="K1056" s="36">
        <v>1.30707192922E-2</v>
      </c>
      <c r="L1056" s="36">
        <v>3.6331488947699997E-2</v>
      </c>
      <c r="M1056" s="36">
        <v>2.7610775949599999E-3</v>
      </c>
      <c r="N1056" s="36">
        <v>1.3087391674799999E-2</v>
      </c>
      <c r="O1056" s="36">
        <v>4.8031216279199998E-2</v>
      </c>
      <c r="P1056" s="36">
        <v>2.12753526443E-2</v>
      </c>
      <c r="Q1056" s="36">
        <v>4.1926818489500001E-2</v>
      </c>
      <c r="R1056" s="36">
        <v>-4.6543641738499997E-3</v>
      </c>
      <c r="S1056" s="36">
        <v>2.60068131755E-2</v>
      </c>
      <c r="T1056" s="36">
        <v>4.2303968419399998E-2</v>
      </c>
      <c r="U1056" s="36">
        <v>-3.46295324369E-2</v>
      </c>
      <c r="V1056" s="36">
        <v>-2.9331782764399999E-2</v>
      </c>
      <c r="W1056" s="36">
        <v>8.2629197302300006E-2</v>
      </c>
      <c r="X1056" s="36">
        <v>-5.0655122463600002E-2</v>
      </c>
      <c r="Y1056" s="36">
        <v>2.0499912348600002E-2</v>
      </c>
      <c r="Z1056" s="36">
        <v>1.7492437051800001E-2</v>
      </c>
      <c r="AA1056" s="36">
        <v>1.41592191332E-2</v>
      </c>
      <c r="AB1056" s="36">
        <v>1.5501913084799999E-2</v>
      </c>
      <c r="AC1056" s="36">
        <v>2.2885942888599999E-2</v>
      </c>
      <c r="AD1056" s="36">
        <v>4.5936428132700002E-3</v>
      </c>
    </row>
    <row r="1057" spans="1:30">
      <c r="A1057" s="2" t="s">
        <v>1163</v>
      </c>
      <c r="B1057" s="36">
        <v>-2.6578435911300002E-2</v>
      </c>
      <c r="C1057" s="36">
        <v>-2.9008273581499999E-2</v>
      </c>
      <c r="D1057" s="36">
        <v>4.1754655584899998E-2</v>
      </c>
      <c r="E1057" s="36">
        <v>2.6487194516200002E-2</v>
      </c>
      <c r="F1057" s="36">
        <v>4.7837410854999998E-2</v>
      </c>
      <c r="G1057" s="36">
        <v>3.6534022431900001E-2</v>
      </c>
      <c r="H1057" s="36">
        <v>8.0349191363999997E-2</v>
      </c>
      <c r="I1057" s="36">
        <v>-1.6090812618500001E-2</v>
      </c>
      <c r="J1057" s="36">
        <v>3.9137699494900001E-2</v>
      </c>
      <c r="K1057" s="36">
        <v>4.1688682019700003E-2</v>
      </c>
      <c r="L1057" s="36">
        <v>3.0397550058499999E-2</v>
      </c>
      <c r="M1057" s="36">
        <v>0.119582685777</v>
      </c>
      <c r="N1057" s="36">
        <v>7.7629881892899997E-3</v>
      </c>
      <c r="O1057" s="36">
        <v>-3.98270947261E-2</v>
      </c>
      <c r="P1057" s="36">
        <v>4.00594180077E-2</v>
      </c>
      <c r="Q1057" s="36">
        <v>0.136398362202</v>
      </c>
      <c r="R1057" s="36">
        <v>3.8282680505900002E-2</v>
      </c>
      <c r="S1057" s="36">
        <v>5.1635599598499997E-2</v>
      </c>
      <c r="T1057" s="36">
        <v>6.3730112335499994E-2</v>
      </c>
      <c r="U1057" s="36">
        <v>2.4499151920799999E-2</v>
      </c>
      <c r="V1057" s="36">
        <v>0.112876725459</v>
      </c>
      <c r="W1057" s="36">
        <v>3.8616138292600001E-2</v>
      </c>
      <c r="X1057" s="36">
        <v>8.9569768931699999E-3</v>
      </c>
      <c r="Y1057" s="36">
        <v>2.2953865674800001E-2</v>
      </c>
      <c r="Z1057" s="36">
        <v>2.6802783004800001E-2</v>
      </c>
      <c r="AA1057" s="36">
        <v>3.10063828551E-2</v>
      </c>
      <c r="AB1057" s="36">
        <v>3.9647107771299997E-2</v>
      </c>
      <c r="AC1057" s="36">
        <v>2.3173738364099999E-2</v>
      </c>
      <c r="AD1057" s="36">
        <v>2.0944833343699999E-2</v>
      </c>
    </row>
    <row r="1058" spans="1:30">
      <c r="A1058" s="2" t="s">
        <v>1164</v>
      </c>
      <c r="B1058" s="36">
        <v>8.5588706430500001E-3</v>
      </c>
      <c r="C1058" s="36">
        <v>6.5665148940000001E-2</v>
      </c>
      <c r="D1058" s="36">
        <v>4.7347240403900002E-2</v>
      </c>
      <c r="E1058" s="36">
        <v>4.0963981726599999E-2</v>
      </c>
      <c r="F1058" s="36">
        <v>1.42391556954E-2</v>
      </c>
      <c r="G1058" s="36">
        <v>5.6850162174300001E-2</v>
      </c>
      <c r="H1058" s="36">
        <v>-1.8605082154199998E-2</v>
      </c>
      <c r="I1058" s="36">
        <v>6.4678804217800007E-2</v>
      </c>
      <c r="J1058" s="36">
        <v>3.87959209922E-2</v>
      </c>
      <c r="K1058" s="36">
        <v>0.10539808418299999</v>
      </c>
      <c r="L1058" s="36">
        <v>6.5539046348300004E-3</v>
      </c>
      <c r="M1058" s="36">
        <v>6.00837065214E-2</v>
      </c>
      <c r="N1058" s="36">
        <v>1.3972882265699999E-2</v>
      </c>
      <c r="O1058" s="36">
        <v>-0.234526600926</v>
      </c>
      <c r="P1058" s="36">
        <v>1.33506501039E-2</v>
      </c>
      <c r="Q1058" s="36">
        <v>2.3741489197999999E-2</v>
      </c>
      <c r="R1058" s="36">
        <v>-8.0352719640499996E-3</v>
      </c>
      <c r="S1058" s="36">
        <v>7.3063319992600004E-3</v>
      </c>
      <c r="T1058" s="36">
        <v>3.9450295476700002E-2</v>
      </c>
      <c r="U1058" s="36">
        <v>1.1139759209E-2</v>
      </c>
      <c r="V1058" s="36">
        <v>0.15645777178</v>
      </c>
      <c r="W1058" s="36">
        <v>8.1648584264700005E-3</v>
      </c>
      <c r="X1058" s="36">
        <v>2.5544786264700001E-2</v>
      </c>
      <c r="Y1058" s="36">
        <v>-1.20671089449E-4</v>
      </c>
      <c r="Z1058" s="36">
        <v>1.1337774018300001E-2</v>
      </c>
      <c r="AA1058" s="36">
        <v>2.3544340670899999E-2</v>
      </c>
      <c r="AB1058" s="36">
        <v>3.8300500735399999E-2</v>
      </c>
      <c r="AC1058" s="36">
        <v>2.41876582044E-3</v>
      </c>
      <c r="AD1058" s="36">
        <v>1.59820117643E-3</v>
      </c>
    </row>
    <row r="1059" spans="1:30">
      <c r="A1059" s="2" t="s">
        <v>1165</v>
      </c>
      <c r="B1059" s="36">
        <v>7.4427376635E-2</v>
      </c>
      <c r="C1059" s="36">
        <v>2.9827000170799998E-2</v>
      </c>
      <c r="D1059" s="36">
        <v>1.7600928134E-2</v>
      </c>
      <c r="E1059" s="36">
        <v>4.1524544825400002E-2</v>
      </c>
      <c r="F1059" s="36">
        <v>-8.0198534033499996E-3</v>
      </c>
      <c r="G1059" s="36">
        <v>6.6187134263099995E-2</v>
      </c>
      <c r="H1059" s="36">
        <v>8.3798055618499998E-2</v>
      </c>
      <c r="I1059" s="36">
        <v>9.6457353738300001E-4</v>
      </c>
      <c r="J1059" s="36">
        <v>2.9056543065599998E-2</v>
      </c>
      <c r="K1059" s="36">
        <v>9.64946709583E-2</v>
      </c>
      <c r="L1059" s="36">
        <v>-1.4019011332800001E-2</v>
      </c>
      <c r="M1059" s="36">
        <v>0.22809768264800001</v>
      </c>
      <c r="N1059" s="36">
        <v>-4.0313543928699996E-3</v>
      </c>
      <c r="O1059" s="36">
        <v>3.9269027381999999E-2</v>
      </c>
      <c r="P1059" s="36">
        <v>1.1457946562999999E-2</v>
      </c>
      <c r="Q1059" s="36">
        <v>0.119010114958</v>
      </c>
      <c r="R1059" s="36">
        <v>4.9230171805999999E-2</v>
      </c>
      <c r="S1059" s="36">
        <v>6.0134210272099996E-3</v>
      </c>
      <c r="T1059" s="36">
        <v>5.9397244007799999E-2</v>
      </c>
      <c r="U1059" s="36">
        <v>-2.9649115202899999E-2</v>
      </c>
      <c r="V1059" s="36">
        <v>0.22803946128200001</v>
      </c>
      <c r="W1059" s="36">
        <v>-1.1060919212E-2</v>
      </c>
      <c r="X1059" s="36">
        <v>1.02669656401E-2</v>
      </c>
      <c r="Y1059" s="36">
        <v>1.8797718638400001E-3</v>
      </c>
      <c r="Z1059" s="36">
        <v>1.8082607514699998E-2</v>
      </c>
      <c r="AA1059" s="36">
        <v>3.5455288677599998E-2</v>
      </c>
      <c r="AB1059" s="36">
        <v>3.7031641231699997E-2</v>
      </c>
      <c r="AC1059" s="36">
        <v>4.3770705508200001E-3</v>
      </c>
      <c r="AD1059" s="36">
        <v>3.2396439134300001E-2</v>
      </c>
    </row>
    <row r="1060" spans="1:30">
      <c r="A1060" s="2" t="s">
        <v>1166</v>
      </c>
      <c r="B1060" s="36">
        <v>3.8325498963599999E-3</v>
      </c>
      <c r="C1060" s="36">
        <v>3.4362754936499998E-2</v>
      </c>
      <c r="D1060" s="36">
        <v>-2.2232768742600001E-3</v>
      </c>
      <c r="E1060" s="36">
        <v>3.2691183068500003E-2</v>
      </c>
      <c r="F1060" s="36">
        <v>2.1618501343900001E-2</v>
      </c>
      <c r="G1060" s="36">
        <v>4.6292370963999997E-2</v>
      </c>
      <c r="H1060" s="36">
        <v>1.17073309972E-2</v>
      </c>
      <c r="I1060" s="36">
        <v>1.8375796300800001E-3</v>
      </c>
      <c r="J1060" s="36">
        <v>1.473737237E-2</v>
      </c>
      <c r="K1060" s="36">
        <v>1.03300650225E-2</v>
      </c>
      <c r="L1060" s="36">
        <v>4.1224025442599999E-4</v>
      </c>
      <c r="M1060" s="36">
        <v>3.1848085346300001E-2</v>
      </c>
      <c r="N1060" s="36">
        <v>-3.4309477375599998E-3</v>
      </c>
      <c r="O1060" s="36">
        <v>0.173357757975</v>
      </c>
      <c r="P1060" s="36">
        <v>-3.3183128052499997E-2</v>
      </c>
      <c r="Q1060" s="36">
        <v>1.2670789393999999E-2</v>
      </c>
      <c r="R1060" s="36">
        <v>2.5060468853799998E-2</v>
      </c>
      <c r="S1060" s="36">
        <v>-1.26599752554E-2</v>
      </c>
      <c r="T1060" s="36">
        <v>5.7182793053499999E-2</v>
      </c>
      <c r="U1060" s="36">
        <v>6.9048227669999997E-3</v>
      </c>
      <c r="V1060" s="36">
        <v>7.5393323598099998E-2</v>
      </c>
      <c r="W1060" s="36">
        <v>3.4523789823700003E-2</v>
      </c>
      <c r="X1060" s="36">
        <v>1.3452217369400001E-2</v>
      </c>
      <c r="Y1060" s="36">
        <v>-6.4772921669899999E-4</v>
      </c>
      <c r="Z1060" s="36">
        <v>7.5631469288000002E-3</v>
      </c>
      <c r="AA1060" s="36">
        <v>1.6189808046499998E-2</v>
      </c>
      <c r="AB1060" s="36">
        <v>1.5472073955899999E-2</v>
      </c>
      <c r="AC1060" s="36">
        <v>1.4991353702499999E-3</v>
      </c>
      <c r="AD1060" s="36">
        <v>1.41842132097E-2</v>
      </c>
    </row>
    <row r="1061" spans="1:30">
      <c r="A1061" s="2" t="s">
        <v>1167</v>
      </c>
      <c r="B1061" s="36">
        <v>3.11182205918E-2</v>
      </c>
      <c r="C1061" s="36">
        <v>-4.05236319103E-2</v>
      </c>
      <c r="D1061" s="36">
        <v>-7.2157115509100006E-2</v>
      </c>
      <c r="E1061" s="36">
        <v>2.2412448506799999E-2</v>
      </c>
      <c r="F1061" s="36">
        <v>-1.45888552494E-2</v>
      </c>
      <c r="G1061" s="36">
        <v>-6.9214644351300002E-3</v>
      </c>
      <c r="H1061" s="36">
        <v>5.38543177795E-3</v>
      </c>
      <c r="I1061" s="36">
        <v>5.9325895559000003E-2</v>
      </c>
      <c r="J1061" s="36">
        <v>-4.0178668117299997E-2</v>
      </c>
      <c r="K1061" s="36">
        <v>-4.2388815016500001E-3</v>
      </c>
      <c r="L1061" s="36">
        <v>1.15197177902E-2</v>
      </c>
      <c r="M1061" s="36">
        <v>6.3913039477100003E-2</v>
      </c>
      <c r="N1061" s="36">
        <v>-9.8166924047900003E-3</v>
      </c>
      <c r="O1061" s="36">
        <v>5.8364458787299997E-2</v>
      </c>
      <c r="P1061" s="36">
        <v>-5.1669727667599998E-3</v>
      </c>
      <c r="Q1061" s="36">
        <v>-1.6987983453699999E-2</v>
      </c>
      <c r="R1061" s="36">
        <v>-4.7822913322400004E-3</v>
      </c>
      <c r="S1061" s="36">
        <v>-3.9497116757600002E-2</v>
      </c>
      <c r="T1061" s="36">
        <v>-9.2615269944000003E-2</v>
      </c>
      <c r="U1061" s="36">
        <v>8.5896678273900007E-3</v>
      </c>
      <c r="V1061" s="36">
        <v>-2.47914683882E-2</v>
      </c>
      <c r="W1061" s="36">
        <v>-4.1579676138699999E-2</v>
      </c>
      <c r="X1061" s="36">
        <v>8.2035918927900006E-2</v>
      </c>
      <c r="Y1061" s="36">
        <v>-1.8567285147800001E-3</v>
      </c>
      <c r="Z1061" s="36">
        <v>-1.1989306778699999E-3</v>
      </c>
      <c r="AA1061" s="36">
        <v>-5.1073482934200002E-4</v>
      </c>
      <c r="AB1061" s="36">
        <v>-1.0057711229900001E-3</v>
      </c>
      <c r="AC1061" s="36">
        <v>-2.8757055082799998E-4</v>
      </c>
      <c r="AD1061" s="36">
        <v>-3.91107790291E-3</v>
      </c>
    </row>
    <row r="1062" spans="1:30">
      <c r="A1062" s="2" t="s">
        <v>1168</v>
      </c>
      <c r="B1062" s="36">
        <v>5.1150578323199997E-2</v>
      </c>
      <c r="C1062" s="36">
        <v>-1.6715455268300001E-2</v>
      </c>
      <c r="D1062" s="36">
        <v>-3.0263302818899999E-2</v>
      </c>
      <c r="E1062" s="36">
        <v>2.6164702722699999E-2</v>
      </c>
      <c r="F1062" s="36">
        <v>-4.4158861174000003E-2</v>
      </c>
      <c r="G1062" s="36">
        <v>-3.9171213330099999E-2</v>
      </c>
      <c r="H1062" s="36">
        <v>-3.10100117927E-2</v>
      </c>
      <c r="I1062" s="36">
        <v>-4.0051637373999999E-2</v>
      </c>
      <c r="J1062" s="36">
        <v>-4.5240141683600001E-2</v>
      </c>
      <c r="K1062" s="36">
        <v>1.6437299517000001E-2</v>
      </c>
      <c r="L1062" s="36">
        <v>1.5308989499499999E-3</v>
      </c>
      <c r="M1062" s="36">
        <v>-0.101656224992</v>
      </c>
      <c r="N1062" s="36">
        <v>1.11775101831E-2</v>
      </c>
      <c r="O1062" s="36">
        <v>3.6459512633799998E-2</v>
      </c>
      <c r="P1062" s="36">
        <v>4.83057848569E-2</v>
      </c>
      <c r="Q1062" s="36">
        <v>2.0906844419400002E-2</v>
      </c>
      <c r="R1062" s="36">
        <v>6.4547810930899998E-3</v>
      </c>
      <c r="S1062" s="36">
        <v>-2.1821131349799999E-2</v>
      </c>
      <c r="T1062" s="36">
        <v>-3.1278012411700001E-2</v>
      </c>
      <c r="U1062" s="36">
        <v>3.4406281799600001E-2</v>
      </c>
      <c r="V1062" s="36">
        <v>-0.18888965847600001</v>
      </c>
      <c r="W1062" s="36">
        <v>-7.6959003991899999E-3</v>
      </c>
      <c r="X1062" s="36">
        <v>-2.1233723671100001E-2</v>
      </c>
      <c r="Y1062" s="36">
        <v>2.5607602029399999E-3</v>
      </c>
      <c r="Z1062" s="36">
        <v>1.0459883810199999E-3</v>
      </c>
      <c r="AA1062" s="36">
        <v>-5.3971117611499998E-4</v>
      </c>
      <c r="AB1062" s="36">
        <v>-1.46243569491E-2</v>
      </c>
      <c r="AC1062" s="36">
        <v>4.0999139324799996E-3</v>
      </c>
      <c r="AD1062" s="36">
        <v>1.26497894799E-2</v>
      </c>
    </row>
    <row r="1063" spans="1:30">
      <c r="A1063" s="2" t="s">
        <v>1169</v>
      </c>
      <c r="B1063" s="36">
        <v>1.9674182305199999E-2</v>
      </c>
      <c r="C1063" s="36">
        <v>-8.1945694457599997E-4</v>
      </c>
      <c r="D1063" s="36">
        <v>7.6041467184400002E-3</v>
      </c>
      <c r="E1063" s="36">
        <v>6.6549622059900004E-2</v>
      </c>
      <c r="F1063" s="36">
        <v>2.4510302880000001E-2</v>
      </c>
      <c r="G1063" s="36">
        <v>7.7432469684799998E-2</v>
      </c>
      <c r="H1063" s="36">
        <v>3.7468324147500003E-2</v>
      </c>
      <c r="I1063" s="36">
        <v>4.5164042473600001E-2</v>
      </c>
      <c r="J1063" s="36">
        <v>-2.5203497208000001E-2</v>
      </c>
      <c r="K1063" s="36">
        <v>2.8180021968399999E-2</v>
      </c>
      <c r="L1063" s="36">
        <v>1.1102980087200001E-2</v>
      </c>
      <c r="M1063" s="36">
        <v>0.1479523941</v>
      </c>
      <c r="N1063" s="36">
        <v>5.3444862850099998E-3</v>
      </c>
      <c r="O1063" s="36">
        <v>-9.9820242963199995E-2</v>
      </c>
      <c r="P1063" s="36">
        <v>-2.0755328166400001E-2</v>
      </c>
      <c r="Q1063" s="36">
        <v>5.6259256134799998E-2</v>
      </c>
      <c r="R1063" s="36">
        <v>4.9640652102300002E-2</v>
      </c>
      <c r="S1063" s="36">
        <v>3.1245958533900001E-2</v>
      </c>
      <c r="T1063" s="36">
        <v>5.2801057800600003E-3</v>
      </c>
      <c r="U1063" s="36">
        <v>-6.2297069235800001E-2</v>
      </c>
      <c r="V1063" s="36">
        <v>8.4408416918200002E-2</v>
      </c>
      <c r="W1063" s="36">
        <v>1.7466277284900002E-2</v>
      </c>
      <c r="X1063" s="36">
        <v>-1.5433453933399999E-2</v>
      </c>
      <c r="Y1063" s="36">
        <v>2.0124835476E-2</v>
      </c>
      <c r="Z1063" s="36">
        <v>2.6016562710799999E-2</v>
      </c>
      <c r="AA1063" s="36">
        <v>3.2190495724999997E-2</v>
      </c>
      <c r="AB1063" s="36">
        <v>2.92852721816E-2</v>
      </c>
      <c r="AC1063" s="36">
        <v>2.30882129652E-2</v>
      </c>
      <c r="AD1063" s="36">
        <v>2.9871078193799999E-2</v>
      </c>
    </row>
    <row r="1064" spans="1:30">
      <c r="A1064" s="2" t="s">
        <v>1170</v>
      </c>
      <c r="B1064" s="36">
        <v>2.2310850417000001E-2</v>
      </c>
      <c r="C1064" s="36">
        <v>3.1076887499500001E-2</v>
      </c>
      <c r="D1064" s="36">
        <v>-8.5288943554499994E-2</v>
      </c>
      <c r="E1064" s="36">
        <v>0.111503337789</v>
      </c>
      <c r="F1064" s="36">
        <v>8.4298044625200005E-3</v>
      </c>
      <c r="G1064" s="36">
        <v>3.0106159261499999E-2</v>
      </c>
      <c r="H1064" s="36">
        <v>-2.8228536013500002E-2</v>
      </c>
      <c r="I1064" s="36">
        <v>2.7048652788700001E-2</v>
      </c>
      <c r="J1064" s="36">
        <v>-1.0265846296100001E-2</v>
      </c>
      <c r="K1064" s="36">
        <v>3.09470193182E-2</v>
      </c>
      <c r="L1064" s="36">
        <v>-1.2331775872E-2</v>
      </c>
      <c r="M1064" s="36">
        <v>-4.9803017916000003E-2</v>
      </c>
      <c r="N1064" s="36">
        <v>4.6939833277399997E-3</v>
      </c>
      <c r="O1064" s="36">
        <v>-7.77072804072E-2</v>
      </c>
      <c r="P1064" s="36">
        <v>4.3849886233799998E-2</v>
      </c>
      <c r="Q1064" s="36">
        <v>-3.4180056249000001E-4</v>
      </c>
      <c r="R1064" s="36">
        <v>1.6345764219100001E-2</v>
      </c>
      <c r="S1064" s="36">
        <v>-2.3521476166300001E-2</v>
      </c>
      <c r="T1064" s="36">
        <v>-4.88283992647E-2</v>
      </c>
      <c r="U1064" s="36">
        <v>4.37204098464E-2</v>
      </c>
      <c r="V1064" s="36">
        <v>0.247968505369</v>
      </c>
      <c r="W1064" s="36">
        <v>1.4707646261000001E-2</v>
      </c>
      <c r="X1064" s="36">
        <v>-2.5722278464099999E-2</v>
      </c>
      <c r="Y1064" s="36">
        <v>5.1443327780699996E-3</v>
      </c>
      <c r="Z1064" s="36">
        <v>1.02169741514E-2</v>
      </c>
      <c r="AA1064" s="36">
        <v>1.5605749126000001E-2</v>
      </c>
      <c r="AB1064" s="36">
        <v>3.9372674201900004E-3</v>
      </c>
      <c r="AC1064" s="36">
        <v>1.18097622885E-2</v>
      </c>
      <c r="AD1064" s="36">
        <v>1.3513519349999999E-2</v>
      </c>
    </row>
    <row r="1065" spans="1:30">
      <c r="A1065" s="2" t="s">
        <v>1171</v>
      </c>
      <c r="B1065" s="36">
        <v>3.2439434551599998E-2</v>
      </c>
      <c r="C1065" s="36">
        <v>2.66970912602E-2</v>
      </c>
      <c r="D1065" s="36">
        <v>0.11886200032999999</v>
      </c>
      <c r="E1065" s="36">
        <v>0.116945699756</v>
      </c>
      <c r="F1065" s="36">
        <v>6.1327767752699998E-2</v>
      </c>
      <c r="G1065" s="36">
        <v>0.100390078998</v>
      </c>
      <c r="H1065" s="36">
        <v>2.9834043743499999E-2</v>
      </c>
      <c r="I1065" s="36">
        <v>9.3305339961299999E-2</v>
      </c>
      <c r="J1065" s="36">
        <v>9.3111287489099998E-2</v>
      </c>
      <c r="K1065" s="36">
        <v>0.119525876642</v>
      </c>
      <c r="L1065" s="36">
        <v>5.5272775953499997E-2</v>
      </c>
      <c r="M1065" s="36">
        <v>-3.6647069797599999E-3</v>
      </c>
      <c r="N1065" s="36">
        <v>5.0699223382699998E-3</v>
      </c>
      <c r="O1065" s="36">
        <v>-0.150192865349</v>
      </c>
      <c r="P1065" s="36">
        <v>-1.1511604143899999E-2</v>
      </c>
      <c r="Q1065" s="36">
        <v>1.4166674604800001E-2</v>
      </c>
      <c r="R1065" s="36">
        <v>6.6101942129299998E-2</v>
      </c>
      <c r="S1065" s="36">
        <v>-9.2330238525300007E-2</v>
      </c>
      <c r="T1065" s="36">
        <v>4.9720685152499999E-2</v>
      </c>
      <c r="U1065" s="36">
        <v>7.5447973172799998E-3</v>
      </c>
      <c r="V1065" s="36">
        <v>5.64864097855E-2</v>
      </c>
      <c r="W1065" s="36">
        <v>-2.74338124692E-2</v>
      </c>
      <c r="X1065" s="36">
        <v>7.3537568904600004E-2</v>
      </c>
      <c r="Y1065" s="36">
        <v>-2.9421894731399998E-4</v>
      </c>
      <c r="Z1065" s="36">
        <v>2.7659182749900001E-2</v>
      </c>
      <c r="AA1065" s="36">
        <v>5.7064089993799999E-2</v>
      </c>
      <c r="AB1065" s="36">
        <v>6.4481124350500005E-2</v>
      </c>
      <c r="AC1065" s="36">
        <v>7.2669176364499998E-3</v>
      </c>
      <c r="AD1065" s="36">
        <v>3.78222036925E-2</v>
      </c>
    </row>
    <row r="1066" spans="1:30">
      <c r="A1066" s="2" t="s">
        <v>1172</v>
      </c>
      <c r="B1066" s="36">
        <v>-1.87930047914E-2</v>
      </c>
      <c r="C1066" s="36">
        <v>-5.2323764182500001E-3</v>
      </c>
      <c r="D1066" s="36">
        <v>-1.88768815691E-3</v>
      </c>
      <c r="E1066" s="36">
        <v>-3.62109918623E-2</v>
      </c>
      <c r="F1066" s="36">
        <v>8.3783792241299993E-3</v>
      </c>
      <c r="G1066" s="36">
        <v>1.39416066437E-2</v>
      </c>
      <c r="H1066" s="36">
        <v>-1.33045199204E-2</v>
      </c>
      <c r="I1066" s="36">
        <v>2.1011423610500001E-4</v>
      </c>
      <c r="J1066" s="36">
        <v>-5.0253577926599999E-2</v>
      </c>
      <c r="K1066" s="36">
        <v>4.5563239636299997E-2</v>
      </c>
      <c r="L1066" s="36">
        <v>-1.39500149521E-2</v>
      </c>
      <c r="M1066" s="36">
        <v>7.0907321060799999E-2</v>
      </c>
      <c r="N1066" s="36">
        <v>7.3548921406000004E-3</v>
      </c>
      <c r="O1066" s="36">
        <v>9.8125147868000001E-2</v>
      </c>
      <c r="P1066" s="36">
        <v>1.52879832484E-2</v>
      </c>
      <c r="Q1066" s="36">
        <v>-1.20705132513E-2</v>
      </c>
      <c r="R1066" s="36">
        <v>2.0941329970500001E-2</v>
      </c>
      <c r="S1066" s="36">
        <v>-1.4066852687700001E-2</v>
      </c>
      <c r="T1066" s="36">
        <v>-3.9151792470899999E-3</v>
      </c>
      <c r="U1066" s="36">
        <v>-4.0178905759400002E-2</v>
      </c>
      <c r="V1066" s="36">
        <v>-8.8849562394099996E-2</v>
      </c>
      <c r="W1066" s="36">
        <v>2.4980297600599999E-3</v>
      </c>
      <c r="X1066" s="36">
        <v>-4.8448225892900001E-2</v>
      </c>
      <c r="Y1066" s="36">
        <v>-1.9463688811699999E-2</v>
      </c>
      <c r="Z1066" s="36">
        <v>-8.0827003850700001E-3</v>
      </c>
      <c r="AA1066" s="36">
        <v>3.8575144558099998E-3</v>
      </c>
      <c r="AB1066" s="36">
        <v>3.68134281149E-3</v>
      </c>
      <c r="AC1066" s="36">
        <v>-2.0500389760300001E-2</v>
      </c>
      <c r="AD1066" s="36">
        <v>1.0636603529299999E-2</v>
      </c>
    </row>
    <row r="1067" spans="1:30">
      <c r="A1067" s="2" t="s">
        <v>1173</v>
      </c>
      <c r="B1067" s="36">
        <v>-7.4767559859600001E-3</v>
      </c>
      <c r="C1067" s="36">
        <v>4.2441482540199998E-2</v>
      </c>
      <c r="D1067" s="36">
        <v>-2.5143679505500002E-2</v>
      </c>
      <c r="E1067" s="36">
        <v>-2.0739834110100001E-3</v>
      </c>
      <c r="F1067" s="36">
        <v>3.1198789983200002E-2</v>
      </c>
      <c r="G1067" s="36">
        <v>6.0422934433499997E-3</v>
      </c>
      <c r="H1067" s="36">
        <v>3.8032810454700001E-3</v>
      </c>
      <c r="I1067" s="36">
        <v>-7.7304630926600004E-2</v>
      </c>
      <c r="J1067" s="36">
        <v>-4.10557828926E-2</v>
      </c>
      <c r="K1067" s="36">
        <v>-1.5944359354200001E-2</v>
      </c>
      <c r="L1067" s="36">
        <v>8.0565461479099997E-3</v>
      </c>
      <c r="M1067" s="36">
        <v>7.6580422404700005E-2</v>
      </c>
      <c r="N1067" s="36">
        <v>9.1989377735499991E-3</v>
      </c>
      <c r="O1067" s="36">
        <v>-3.2082535103700002E-2</v>
      </c>
      <c r="P1067" s="36">
        <v>2.6645718727899999E-2</v>
      </c>
      <c r="Q1067" s="36">
        <v>2.3523692157300002E-2</v>
      </c>
      <c r="R1067" s="36">
        <v>1.0218889900900001E-2</v>
      </c>
      <c r="S1067" s="36">
        <v>2.22995938185E-2</v>
      </c>
      <c r="T1067" s="36">
        <v>2.0664768706500001E-2</v>
      </c>
      <c r="U1067" s="36">
        <v>5.6184738616300002E-2</v>
      </c>
      <c r="V1067" s="36">
        <v>0.18725735143200001</v>
      </c>
      <c r="W1067" s="36">
        <v>-1.6290382099700001E-2</v>
      </c>
      <c r="X1067" s="36">
        <v>1.6274703267E-2</v>
      </c>
      <c r="Y1067" s="36">
        <v>2.4694668767100001E-2</v>
      </c>
      <c r="Z1067" s="36">
        <v>1.46956187501E-2</v>
      </c>
      <c r="AA1067" s="36">
        <v>4.1601652782200004E-3</v>
      </c>
      <c r="AB1067" s="36">
        <v>2.6614776616800001E-3</v>
      </c>
      <c r="AC1067" s="36">
        <v>2.3088486428300001E-2</v>
      </c>
      <c r="AD1067" s="36">
        <v>6.8965943178899997E-3</v>
      </c>
    </row>
    <row r="1068" spans="1:30">
      <c r="A1068" s="2" t="s">
        <v>1174</v>
      </c>
      <c r="B1068" s="36">
        <v>-3.9126254846500001E-2</v>
      </c>
      <c r="C1068" s="36">
        <v>1.1644848140999999E-2</v>
      </c>
      <c r="D1068" s="36">
        <v>-1.2652199999900001E-2</v>
      </c>
      <c r="E1068" s="36">
        <v>-4.7162225033299997E-2</v>
      </c>
      <c r="F1068" s="36">
        <v>-2.4777801314700001E-2</v>
      </c>
      <c r="G1068" s="36">
        <v>-3.3830705655000001E-2</v>
      </c>
      <c r="H1068" s="36">
        <v>-2.77100761944E-2</v>
      </c>
      <c r="I1068" s="36">
        <v>3.97011496262E-2</v>
      </c>
      <c r="J1068" s="36">
        <v>-1.2776931433999999E-2</v>
      </c>
      <c r="K1068" s="36">
        <v>7.6779185786599998E-3</v>
      </c>
      <c r="L1068" s="36">
        <v>-4.1854669396000001E-2</v>
      </c>
      <c r="M1068" s="36">
        <v>-3.6119527263699998E-2</v>
      </c>
      <c r="N1068" s="36">
        <v>1.69555191403E-2</v>
      </c>
      <c r="O1068" s="36">
        <v>-4.9808619417299999E-2</v>
      </c>
      <c r="P1068" s="36">
        <v>5.5509551916400002E-2</v>
      </c>
      <c r="Q1068" s="36">
        <v>-1.91740552116E-2</v>
      </c>
      <c r="R1068" s="36">
        <v>-5.8524129624100002E-3</v>
      </c>
      <c r="S1068" s="36">
        <v>-1.9870806177199999E-2</v>
      </c>
      <c r="T1068" s="36">
        <v>-5.9436267722400002E-2</v>
      </c>
      <c r="U1068" s="36">
        <v>-8.7416102964899996E-3</v>
      </c>
      <c r="V1068" s="36">
        <v>-8.0833494960699998E-2</v>
      </c>
      <c r="W1068" s="36">
        <v>-3.5955323840299999E-3</v>
      </c>
      <c r="X1068" s="36">
        <v>-3.2825646134900001E-2</v>
      </c>
      <c r="Y1068" s="36">
        <v>1.0182043498500001E-3</v>
      </c>
      <c r="Z1068" s="36">
        <v>-6.4416084925799999E-3</v>
      </c>
      <c r="AA1068" s="36">
        <v>-1.42501589706E-2</v>
      </c>
      <c r="AB1068" s="36">
        <v>-1.99647768296E-2</v>
      </c>
      <c r="AC1068" s="36">
        <v>-1.9076913439800001E-3</v>
      </c>
      <c r="AD1068" s="36">
        <v>-2.1818922046099999E-3</v>
      </c>
    </row>
    <row r="1069" spans="1:30">
      <c r="A1069" s="2" t="s">
        <v>1175</v>
      </c>
      <c r="B1069" s="36">
        <v>-8.5227742709799992E-3</v>
      </c>
      <c r="C1069" s="36">
        <v>1.04255184345E-2</v>
      </c>
      <c r="D1069" s="36">
        <v>8.7471772612599998E-3</v>
      </c>
      <c r="E1069" s="36">
        <v>-8.9891393687799998E-3</v>
      </c>
      <c r="F1069" s="36">
        <v>4.9347294826599997E-2</v>
      </c>
      <c r="G1069" s="36">
        <v>-3.8402400285500002E-2</v>
      </c>
      <c r="H1069" s="36">
        <v>-3.4221367694100002E-2</v>
      </c>
      <c r="I1069" s="36">
        <v>-3.7196608564999997E-2</v>
      </c>
      <c r="J1069" s="36">
        <v>-4.8907408164299997E-2</v>
      </c>
      <c r="K1069" s="36">
        <v>1.9434059698400001E-2</v>
      </c>
      <c r="L1069" s="36">
        <v>-2.88448758475E-2</v>
      </c>
      <c r="M1069" s="36">
        <v>4.36655349772E-2</v>
      </c>
      <c r="N1069" s="36">
        <v>9.2772383856300003E-3</v>
      </c>
      <c r="O1069" s="36">
        <v>-9.5575444731300002E-2</v>
      </c>
      <c r="P1069" s="36">
        <v>-4.5558826475000001E-2</v>
      </c>
      <c r="Q1069" s="36">
        <v>-1.87887486313E-3</v>
      </c>
      <c r="R1069" s="36">
        <v>1.26690371379E-2</v>
      </c>
      <c r="S1069" s="36">
        <v>-6.5230322612299996E-2</v>
      </c>
      <c r="T1069" s="36">
        <v>-5.7532492183499997E-2</v>
      </c>
      <c r="U1069" s="36">
        <v>-0.13160940284600001</v>
      </c>
      <c r="V1069" s="36">
        <v>3.08807836503E-2</v>
      </c>
      <c r="W1069" s="36">
        <v>-2.6975171795800001E-2</v>
      </c>
      <c r="X1069" s="36">
        <v>-6.5846606329200003E-3</v>
      </c>
      <c r="Y1069" s="36">
        <v>6.2718813888300003E-3</v>
      </c>
      <c r="Z1069" s="36">
        <v>4.1409597180899998E-4</v>
      </c>
      <c r="AA1069" s="36">
        <v>-5.6663770800099997E-3</v>
      </c>
      <c r="AB1069" s="36">
        <v>-1.50554431992E-2</v>
      </c>
      <c r="AC1069" s="36">
        <v>5.3278701107600003E-3</v>
      </c>
      <c r="AD1069" s="36">
        <v>6.1858250753799998E-3</v>
      </c>
    </row>
    <row r="1070" spans="1:30">
      <c r="A1070" s="2" t="s">
        <v>1176</v>
      </c>
      <c r="B1070" s="36">
        <v>-5.6569462318299998E-2</v>
      </c>
      <c r="C1070" s="36">
        <v>-5.89095155845E-3</v>
      </c>
      <c r="D1070" s="36">
        <v>-2.73484332351E-2</v>
      </c>
      <c r="E1070" s="36">
        <v>-1.90755186829E-2</v>
      </c>
      <c r="F1070" s="36">
        <v>-1.0749988307799999E-2</v>
      </c>
      <c r="G1070" s="36">
        <v>9.4806244573800005E-2</v>
      </c>
      <c r="H1070" s="36">
        <v>8.7591371193399999E-3</v>
      </c>
      <c r="I1070" s="36">
        <v>-4.2421260580699997E-2</v>
      </c>
      <c r="J1070" s="36">
        <v>3.3268972473299997E-2</v>
      </c>
      <c r="K1070" s="36">
        <v>3.9055087867499998E-2</v>
      </c>
      <c r="L1070" s="36">
        <v>2.0423185380299999E-3</v>
      </c>
      <c r="M1070" s="36">
        <v>-1.8100475231200001E-2</v>
      </c>
      <c r="N1070" s="36">
        <v>4.6932922804300004E-3</v>
      </c>
      <c r="O1070" s="36">
        <v>9.58225120758E-3</v>
      </c>
      <c r="P1070" s="36">
        <v>3.1242813743599999E-2</v>
      </c>
      <c r="Q1070" s="36">
        <v>3.3723408982599998E-2</v>
      </c>
      <c r="R1070" s="36">
        <v>4.6309385681399997E-3</v>
      </c>
      <c r="S1070" s="36">
        <v>1.11404729693E-2</v>
      </c>
      <c r="T1070" s="36">
        <v>-2.6051699961599999E-2</v>
      </c>
      <c r="U1070" s="36">
        <v>-3.3192966770700001E-3</v>
      </c>
      <c r="V1070" s="36">
        <v>0.17825704218899999</v>
      </c>
      <c r="W1070" s="36">
        <v>-1.1531812705900001E-2</v>
      </c>
      <c r="X1070" s="36">
        <v>-1.5795366262599999E-2</v>
      </c>
      <c r="Y1070" s="36">
        <v>2.42336895097E-2</v>
      </c>
      <c r="Z1070" s="36">
        <v>1.66452525204E-2</v>
      </c>
      <c r="AA1070" s="36">
        <v>8.4274287984299999E-3</v>
      </c>
      <c r="AB1070" s="36">
        <v>2.21972563498E-2</v>
      </c>
      <c r="AC1070" s="36">
        <v>2.15818398708E-2</v>
      </c>
      <c r="AD1070" s="36">
        <v>-3.0865754886200002E-3</v>
      </c>
    </row>
    <row r="1071" spans="1:30">
      <c r="A1071" s="2" t="s">
        <v>1177</v>
      </c>
      <c r="B1071" s="36">
        <v>1.13595636296E-2</v>
      </c>
      <c r="C1071" s="36">
        <v>5.2391356035499997E-3</v>
      </c>
      <c r="D1071" s="36">
        <v>2.6069970887800001E-3</v>
      </c>
      <c r="E1071" s="36">
        <v>-9.8104465196400005E-5</v>
      </c>
      <c r="F1071" s="36">
        <v>-2.6643570125400001E-2</v>
      </c>
      <c r="G1071" s="36">
        <v>4.2702212740400002E-2</v>
      </c>
      <c r="H1071" s="36">
        <v>-4.9073998051600003E-2</v>
      </c>
      <c r="I1071" s="36">
        <v>1.3237669111299999E-2</v>
      </c>
      <c r="J1071" s="36">
        <v>-4.2425760830199999E-2</v>
      </c>
      <c r="K1071" s="36">
        <v>-1.28912503375E-2</v>
      </c>
      <c r="L1071" s="36">
        <v>-3.90738950206E-4</v>
      </c>
      <c r="M1071" s="36">
        <v>5.9383065482400002E-3</v>
      </c>
      <c r="N1071" s="36">
        <v>1.1780746370099999E-2</v>
      </c>
      <c r="O1071" s="36">
        <v>-5.0602342494600001E-2</v>
      </c>
      <c r="P1071" s="36">
        <v>-1.6359023137400001E-2</v>
      </c>
      <c r="Q1071" s="36">
        <v>-2.6054538927399999E-2</v>
      </c>
      <c r="R1071" s="36">
        <v>-1.96786081492E-2</v>
      </c>
      <c r="S1071" s="36">
        <v>-5.1895728574499998E-3</v>
      </c>
      <c r="T1071" s="36">
        <v>3.8970064892500001E-3</v>
      </c>
      <c r="U1071" s="36">
        <v>-5.8262710806999997E-2</v>
      </c>
      <c r="V1071" s="36">
        <v>-8.9599494084199996E-2</v>
      </c>
      <c r="W1071" s="36">
        <v>-2.8913450459100001E-2</v>
      </c>
      <c r="X1071" s="36">
        <v>-2.3536915397200001E-2</v>
      </c>
      <c r="Y1071" s="36">
        <v>-3.6709687780900001E-3</v>
      </c>
      <c r="Z1071" s="36">
        <v>-3.9776705926400004E-3</v>
      </c>
      <c r="AA1071" s="36">
        <v>-4.3168110773099998E-3</v>
      </c>
      <c r="AB1071" s="36">
        <v>-2.7598675671399999E-3</v>
      </c>
      <c r="AC1071" s="36">
        <v>-3.4530245752699999E-3</v>
      </c>
      <c r="AD1071" s="36">
        <v>-6.8979463603400003E-3</v>
      </c>
    </row>
    <row r="1072" spans="1:30">
      <c r="A1072" s="2" t="s">
        <v>1178</v>
      </c>
      <c r="B1072" s="36">
        <v>-3.1486948571599997E-2</v>
      </c>
      <c r="C1072" s="36">
        <v>7.0527748307399997E-3</v>
      </c>
      <c r="D1072" s="36">
        <v>1.9462634636600001E-2</v>
      </c>
      <c r="E1072" s="36">
        <v>2.17291650069E-2</v>
      </c>
      <c r="F1072" s="36">
        <v>3.4510083782800002E-2</v>
      </c>
      <c r="G1072" s="36">
        <v>2.7899509579499999E-3</v>
      </c>
      <c r="H1072" s="36">
        <v>-8.4129478713999995E-3</v>
      </c>
      <c r="I1072" s="36">
        <v>-2.5093847285300001E-2</v>
      </c>
      <c r="J1072" s="36">
        <v>-2.67224340766E-2</v>
      </c>
      <c r="K1072" s="36">
        <v>-1.7113822113700002E-2</v>
      </c>
      <c r="L1072" s="36">
        <v>-9.8213624732899994E-3</v>
      </c>
      <c r="M1072" s="36">
        <v>-9.7320218349199999E-3</v>
      </c>
      <c r="N1072" s="36">
        <v>1.1650798331699999E-2</v>
      </c>
      <c r="O1072" s="36">
        <v>-3.5108101797399999E-3</v>
      </c>
      <c r="P1072" s="36">
        <v>4.8839135832800001E-2</v>
      </c>
      <c r="Q1072" s="36">
        <v>4.20815161314E-3</v>
      </c>
      <c r="R1072" s="36">
        <v>-2.8363513524399999E-3</v>
      </c>
      <c r="S1072" s="36">
        <v>8.40868822912E-3</v>
      </c>
      <c r="T1072" s="36">
        <v>-1.7476013012899999E-2</v>
      </c>
      <c r="U1072" s="36">
        <v>-1.0198514703000001E-2</v>
      </c>
      <c r="V1072" s="36">
        <v>-3.02524835369E-2</v>
      </c>
      <c r="W1072" s="36">
        <v>-9.7538515355799996E-3</v>
      </c>
      <c r="X1072" s="36">
        <v>-2.9597683932100001E-2</v>
      </c>
      <c r="Y1072" s="36">
        <v>-1.23041995889E-2</v>
      </c>
      <c r="Z1072" s="36">
        <v>-7.0588570583900003E-3</v>
      </c>
      <c r="AA1072" s="36">
        <v>-1.1772665076599999E-3</v>
      </c>
      <c r="AB1072" s="36">
        <v>-3.66285808134E-3</v>
      </c>
      <c r="AC1072" s="36">
        <v>-1.0246926996400001E-2</v>
      </c>
      <c r="AD1072" s="36">
        <v>-2.09347505285E-3</v>
      </c>
    </row>
    <row r="1073" spans="1:30">
      <c r="A1073" s="2" t="s">
        <v>1179</v>
      </c>
      <c r="B1073" s="36">
        <v>1.22452204597E-2</v>
      </c>
      <c r="C1073" s="36">
        <v>-7.5239580271699996E-3</v>
      </c>
      <c r="D1073" s="36">
        <v>6.8973624229300007E-2</v>
      </c>
      <c r="E1073" s="36">
        <v>-1.40759220517E-2</v>
      </c>
      <c r="F1073" s="36">
        <v>1.24844206627E-2</v>
      </c>
      <c r="G1073" s="36">
        <v>3.8434210687000002E-2</v>
      </c>
      <c r="H1073" s="36">
        <v>5.2985069601400002E-2</v>
      </c>
      <c r="I1073" s="36">
        <v>9.1989566637799992E-3</v>
      </c>
      <c r="J1073" s="36">
        <v>-8.5468309970599995E-2</v>
      </c>
      <c r="K1073" s="36">
        <v>1.0488746250800001E-2</v>
      </c>
      <c r="L1073" s="36">
        <v>1.47175158047E-2</v>
      </c>
      <c r="M1073" s="36">
        <v>1.28006113499E-2</v>
      </c>
      <c r="N1073" s="36">
        <v>-4.7916595411400002E-3</v>
      </c>
      <c r="O1073" s="36">
        <v>-1.17254745312E-2</v>
      </c>
      <c r="P1073" s="36">
        <v>-1.8270216195200001E-2</v>
      </c>
      <c r="Q1073" s="36">
        <v>-2.3064529366600001E-2</v>
      </c>
      <c r="R1073" s="36">
        <v>-1.1131143180000001E-2</v>
      </c>
      <c r="S1073" s="36">
        <v>-2.0542263696800001E-2</v>
      </c>
      <c r="T1073" s="36">
        <v>-1.93886948309E-2</v>
      </c>
      <c r="U1073" s="36">
        <v>4.3493786107300002E-2</v>
      </c>
      <c r="V1073" s="36">
        <v>4.7570547886E-2</v>
      </c>
      <c r="W1073" s="36">
        <v>-4.4402297446499997E-2</v>
      </c>
      <c r="X1073" s="36">
        <v>4.6216333875599997E-3</v>
      </c>
      <c r="Y1073" s="36">
        <v>-6.12619520145E-3</v>
      </c>
      <c r="Z1073" s="36">
        <v>-2.42956538026E-3</v>
      </c>
      <c r="AA1073" s="36">
        <v>1.9049193745400001E-3</v>
      </c>
      <c r="AB1073" s="36">
        <v>1.2052038734100001E-2</v>
      </c>
      <c r="AC1073" s="36">
        <v>-6.5890503086100003E-3</v>
      </c>
      <c r="AD1073" s="36">
        <v>-7.62493748362E-3</v>
      </c>
    </row>
    <row r="1074" spans="1:30">
      <c r="A1074" s="2" t="s">
        <v>1180</v>
      </c>
      <c r="B1074" s="36">
        <v>-5.6728460327900004E-3</v>
      </c>
      <c r="C1074" s="36">
        <v>-8.7228869909699996E-3</v>
      </c>
      <c r="D1074" s="36">
        <v>-3.1401544496000001E-2</v>
      </c>
      <c r="E1074" s="36">
        <v>-1.7257426542699999E-2</v>
      </c>
      <c r="F1074" s="36">
        <v>1.06948152527E-3</v>
      </c>
      <c r="G1074" s="36">
        <v>6.6041967368E-3</v>
      </c>
      <c r="H1074" s="36">
        <v>-2.5275156571400001E-4</v>
      </c>
      <c r="I1074" s="36">
        <v>1.3827894651699999E-3</v>
      </c>
      <c r="J1074" s="36">
        <v>-5.3539046249299997E-2</v>
      </c>
      <c r="K1074" s="36">
        <v>-1.0950101885999999E-2</v>
      </c>
      <c r="L1074" s="36">
        <v>-2.4037620983999999E-2</v>
      </c>
      <c r="M1074" s="36">
        <v>-2.8978779836600001E-2</v>
      </c>
      <c r="N1074" s="36">
        <v>-7.6359191777500002E-3</v>
      </c>
      <c r="O1074" s="36">
        <v>-9.70177984987E-2</v>
      </c>
      <c r="P1074" s="36">
        <v>-5.0514951869599999E-2</v>
      </c>
      <c r="Q1074" s="36">
        <v>-4.4234877835299998E-3</v>
      </c>
      <c r="R1074" s="36">
        <v>2.8422166924799999E-2</v>
      </c>
      <c r="S1074" s="36">
        <v>-2.6320419592400002E-2</v>
      </c>
      <c r="T1074" s="36">
        <v>-3.2208171443300002E-2</v>
      </c>
      <c r="U1074" s="36">
        <v>-3.3078501706300001E-2</v>
      </c>
      <c r="V1074" s="36">
        <v>-7.4909507111900003E-2</v>
      </c>
      <c r="W1074" s="36">
        <v>-4.8165386276800004E-3</v>
      </c>
      <c r="X1074" s="36">
        <v>-1.1043374183999999E-2</v>
      </c>
      <c r="Y1074" s="36">
        <v>2.10414290957E-2</v>
      </c>
      <c r="Z1074" s="36">
        <v>9.9283916177300008E-3</v>
      </c>
      <c r="AA1074" s="36">
        <v>-3.0587767641699999E-3</v>
      </c>
      <c r="AB1074" s="36">
        <v>-1.3060190291300001E-2</v>
      </c>
      <c r="AC1074" s="36">
        <v>1.8804195467E-2</v>
      </c>
      <c r="AD1074" s="36">
        <v>1.14249729255E-2</v>
      </c>
    </row>
    <row r="1075" spans="1:30">
      <c r="A1075" s="2" t="s">
        <v>1181</v>
      </c>
      <c r="B1075" s="36">
        <v>3.2660332525400002E-2</v>
      </c>
      <c r="C1075" s="36">
        <v>-9.5734180551700007E-3</v>
      </c>
      <c r="D1075" s="36">
        <v>-4.86581158734E-2</v>
      </c>
      <c r="E1075" s="36">
        <v>-1.9008451936500002E-2</v>
      </c>
      <c r="F1075" s="36">
        <v>2.2025661487400001E-2</v>
      </c>
      <c r="G1075" s="36">
        <v>1.45410138697E-2</v>
      </c>
      <c r="H1075" s="36">
        <v>5.9253135786299996E-3</v>
      </c>
      <c r="I1075" s="36">
        <v>8.8662564886700004E-2</v>
      </c>
      <c r="J1075" s="36">
        <v>1.8216314817599999E-2</v>
      </c>
      <c r="K1075" s="36">
        <v>8.8577387392300005E-2</v>
      </c>
      <c r="L1075" s="36">
        <v>-9.8195096445099998E-3</v>
      </c>
      <c r="M1075" s="36">
        <v>1.1468677577600001E-2</v>
      </c>
      <c r="N1075" s="36">
        <v>-1.3431172299900001E-2</v>
      </c>
      <c r="O1075" s="36">
        <v>-8.0013743463500001E-2</v>
      </c>
      <c r="P1075" s="36">
        <v>-1.5499746295800001E-2</v>
      </c>
      <c r="Q1075" s="36">
        <v>-7.87555098944E-2</v>
      </c>
      <c r="R1075" s="36">
        <v>-6.3971576225599997E-3</v>
      </c>
      <c r="S1075" s="36">
        <v>3.0072518312300001E-2</v>
      </c>
      <c r="T1075" s="36">
        <v>2.3316635425599998E-2</v>
      </c>
      <c r="U1075" s="36">
        <v>1.29981510033E-2</v>
      </c>
      <c r="V1075" s="36">
        <v>-9.1563763650900007E-2</v>
      </c>
      <c r="W1075" s="36">
        <v>-2.2436365729199999E-2</v>
      </c>
      <c r="X1075" s="36">
        <v>2.9794188833400001E-2</v>
      </c>
      <c r="Y1075" s="36">
        <v>-9.4456283780400003E-4</v>
      </c>
      <c r="Z1075" s="36">
        <v>2.77106216173E-3</v>
      </c>
      <c r="AA1075" s="36">
        <v>7.1859046875100002E-3</v>
      </c>
      <c r="AB1075" s="36">
        <v>2.0514884779899999E-2</v>
      </c>
      <c r="AC1075" s="36">
        <v>-1.9922805984900001E-3</v>
      </c>
      <c r="AD1075" s="36">
        <v>-4.5216752352699998E-3</v>
      </c>
    </row>
    <row r="1076" spans="1:30">
      <c r="A1076" s="2" t="s">
        <v>1182</v>
      </c>
      <c r="B1076" s="36">
        <v>-2.8013886505200002E-2</v>
      </c>
      <c r="C1076" s="36">
        <v>-4.2052427831299997E-2</v>
      </c>
      <c r="D1076" s="36">
        <v>7.3394007361700001E-2</v>
      </c>
      <c r="E1076" s="36">
        <v>-3.81333385151E-2</v>
      </c>
      <c r="F1076" s="36">
        <v>4.5413891073700002E-2</v>
      </c>
      <c r="G1076" s="36">
        <v>6.5770845233299999E-2</v>
      </c>
      <c r="H1076" s="36">
        <v>1.8522636039899999E-2</v>
      </c>
      <c r="I1076" s="36">
        <v>9.7503929321300004E-2</v>
      </c>
      <c r="J1076" s="36">
        <v>-2.9059481984200001E-2</v>
      </c>
      <c r="K1076" s="36">
        <v>5.98657698474E-3</v>
      </c>
      <c r="L1076" s="36">
        <v>5.3013360109999998E-4</v>
      </c>
      <c r="M1076" s="36">
        <v>6.3599436554200001E-2</v>
      </c>
      <c r="N1076" s="36">
        <v>1.28257366105E-2</v>
      </c>
      <c r="O1076" s="36">
        <v>4.2080213748799996E-3</v>
      </c>
      <c r="P1076" s="36">
        <v>-4.3496784832300003E-2</v>
      </c>
      <c r="Q1076" s="36">
        <v>1.82599872856E-2</v>
      </c>
      <c r="R1076" s="36">
        <v>1.7996516826300001E-2</v>
      </c>
      <c r="S1076" s="36">
        <v>4.7861873095300003E-2</v>
      </c>
      <c r="T1076" s="36">
        <v>6.8587275453800001E-2</v>
      </c>
      <c r="U1076" s="36">
        <v>-1.4154558582199999E-2</v>
      </c>
      <c r="V1076" s="36">
        <v>-3.41178541088E-2</v>
      </c>
      <c r="W1076" s="36">
        <v>-1.0717767178E-2</v>
      </c>
      <c r="X1076" s="36">
        <v>8.0224226337800006E-2</v>
      </c>
      <c r="Y1076" s="36">
        <v>-2.0843435880600001E-4</v>
      </c>
      <c r="Z1076" s="36">
        <v>7.7338650003700004E-3</v>
      </c>
      <c r="AA1076" s="36">
        <v>1.7241078636299999E-2</v>
      </c>
      <c r="AB1076" s="36">
        <v>3.1964806568799999E-2</v>
      </c>
      <c r="AC1076" s="36">
        <v>-2.37304580238E-3</v>
      </c>
      <c r="AD1076" s="36">
        <v>9.41367201779E-3</v>
      </c>
    </row>
    <row r="1077" spans="1:30">
      <c r="A1077" s="2" t="s">
        <v>1183</v>
      </c>
      <c r="B1077" s="36">
        <v>1.07120647064E-2</v>
      </c>
      <c r="C1077" s="36">
        <v>-0.113466570064</v>
      </c>
      <c r="D1077" s="36">
        <v>1.5581715667800001E-2</v>
      </c>
      <c r="E1077" s="36">
        <v>7.1178801743399994E-2</v>
      </c>
      <c r="F1077" s="36">
        <v>-0.11391877655</v>
      </c>
      <c r="G1077" s="36">
        <v>-8.7783861615699996E-2</v>
      </c>
      <c r="H1077" s="36">
        <v>-9.3406238599900004E-3</v>
      </c>
      <c r="I1077" s="36">
        <v>-9.3442408849100003E-2</v>
      </c>
      <c r="J1077" s="36">
        <v>2.3561171750200002E-2</v>
      </c>
      <c r="K1077" s="36">
        <v>-7.5471613562599999E-3</v>
      </c>
      <c r="L1077" s="36">
        <v>-6.6662243825499996E-3</v>
      </c>
      <c r="M1077" s="36">
        <v>-1.0308643196799999E-2</v>
      </c>
      <c r="N1077" s="36">
        <v>-2.7584228051100002E-2</v>
      </c>
      <c r="O1077" s="36">
        <v>-2.9783354294199999E-2</v>
      </c>
      <c r="P1077" s="36">
        <v>6.2657691135399998E-2</v>
      </c>
      <c r="Q1077" s="36">
        <v>-3.1450999570500002E-2</v>
      </c>
      <c r="R1077" s="36">
        <v>6.1813171379099998E-3</v>
      </c>
      <c r="S1077" s="36">
        <v>-3.2372133367100001E-2</v>
      </c>
      <c r="T1077" s="36">
        <v>3.1140891651100001E-2</v>
      </c>
      <c r="U1077" s="36">
        <v>1.2986423374399999E-2</v>
      </c>
      <c r="V1077" s="36">
        <v>1.76479493399E-2</v>
      </c>
      <c r="W1077" s="36">
        <v>1.2550272525300001E-4</v>
      </c>
      <c r="X1077" s="36">
        <v>-3.4914803057400003E-2</v>
      </c>
      <c r="Y1077" s="36">
        <v>-6.7542003272599996E-3</v>
      </c>
      <c r="Z1077" s="36">
        <v>-1.0879303662399999E-2</v>
      </c>
      <c r="AA1077" s="36">
        <v>-1.55643844991E-2</v>
      </c>
      <c r="AB1077" s="36">
        <v>-3.7196312060500003E-2</v>
      </c>
      <c r="AC1077" s="36">
        <v>-2.2197801092299998E-3</v>
      </c>
      <c r="AD1077" s="36">
        <v>-4.4867215452799999E-3</v>
      </c>
    </row>
    <row r="1078" spans="1:30">
      <c r="A1078" s="2" t="s">
        <v>1184</v>
      </c>
      <c r="B1078" s="36">
        <v>-5.4970565666100001E-2</v>
      </c>
      <c r="C1078" s="36">
        <v>-1.6585579977300001E-2</v>
      </c>
      <c r="D1078" s="36">
        <v>1.8081425162200002E-2</v>
      </c>
      <c r="E1078" s="36">
        <v>2.41204774339E-4</v>
      </c>
      <c r="F1078" s="36">
        <v>1.23506664249E-2</v>
      </c>
      <c r="G1078" s="36">
        <v>-2.6956337434899998E-2</v>
      </c>
      <c r="H1078" s="36">
        <v>-2.0459164519400001E-2</v>
      </c>
      <c r="I1078" s="36">
        <v>-2.4016547481699999E-2</v>
      </c>
      <c r="J1078" s="36">
        <v>7.8499767181000005E-2</v>
      </c>
      <c r="K1078" s="36">
        <v>2.38896743962E-2</v>
      </c>
      <c r="L1078" s="36">
        <v>-2.01035361792E-2</v>
      </c>
      <c r="M1078" s="36">
        <v>-7.2748286890799999E-2</v>
      </c>
      <c r="N1078" s="36">
        <v>-1.1760176250000001E-2</v>
      </c>
      <c r="O1078" s="36">
        <v>9.5437156051799994E-3</v>
      </c>
      <c r="P1078" s="36">
        <v>3.07668433447E-2</v>
      </c>
      <c r="Q1078" s="36">
        <v>-4.0879264802799999E-2</v>
      </c>
      <c r="R1078" s="36">
        <v>-2.09398496297E-2</v>
      </c>
      <c r="S1078" s="36">
        <v>-3.6932581944099999E-2</v>
      </c>
      <c r="T1078" s="36">
        <v>3.9897857524799997E-2</v>
      </c>
      <c r="U1078" s="36">
        <v>-8.9124076336999994E-2</v>
      </c>
      <c r="V1078" s="36">
        <v>-5.23656657276E-2</v>
      </c>
      <c r="W1078" s="36">
        <v>-5.7920171444400002E-2</v>
      </c>
      <c r="X1078" s="36">
        <v>-4.6686955452200002E-2</v>
      </c>
      <c r="Y1078" s="36">
        <v>3.4156303970799999E-4</v>
      </c>
      <c r="Z1078" s="36">
        <v>-6.6769430244200002E-3</v>
      </c>
      <c r="AA1078" s="36">
        <v>-1.48055681156E-2</v>
      </c>
      <c r="AB1078" s="36">
        <v>-8.9080675986900008E-3</v>
      </c>
      <c r="AC1078" s="36">
        <v>3.355101805E-4</v>
      </c>
      <c r="AD1078" s="36">
        <v>-2.4279123525700001E-2</v>
      </c>
    </row>
    <row r="1079" spans="1:30">
      <c r="A1079" s="2" t="s">
        <v>1185</v>
      </c>
      <c r="B1079" s="36">
        <v>3.11774259767E-2</v>
      </c>
      <c r="C1079" s="36">
        <v>-8.77212180319E-2</v>
      </c>
      <c r="D1079" s="36">
        <v>-2.2626080311699999E-2</v>
      </c>
      <c r="E1079" s="36">
        <v>3.5746426057599999E-2</v>
      </c>
      <c r="F1079" s="36">
        <v>1.9530988474700001E-2</v>
      </c>
      <c r="G1079" s="36">
        <v>-1.7502081064499999E-3</v>
      </c>
      <c r="H1079" s="36">
        <v>2.4416747620200002E-2</v>
      </c>
      <c r="I1079" s="36">
        <v>-2.5262627717999999E-2</v>
      </c>
      <c r="J1079" s="36">
        <v>-4.26798257004E-2</v>
      </c>
      <c r="K1079" s="36">
        <v>5.27230901567E-2</v>
      </c>
      <c r="L1079" s="36">
        <v>-3.9805214010700002E-2</v>
      </c>
      <c r="M1079" s="36">
        <v>-3.10932035771E-2</v>
      </c>
      <c r="N1079" s="36">
        <v>-2.2664173065299999E-3</v>
      </c>
      <c r="O1079" s="36">
        <v>6.5954989093299998E-2</v>
      </c>
      <c r="P1079" s="36">
        <v>3.9300566571300002E-2</v>
      </c>
      <c r="Q1079" s="36">
        <v>1.10838436605E-2</v>
      </c>
      <c r="R1079" s="36">
        <v>1.0717411952200001E-2</v>
      </c>
      <c r="S1079" s="36">
        <v>-4.4618591538999998E-3</v>
      </c>
      <c r="T1079" s="36">
        <v>7.0635140060300002E-3</v>
      </c>
      <c r="U1079" s="36">
        <v>-1.3089858721E-2</v>
      </c>
      <c r="V1079" s="36">
        <v>-5.0873209758999997E-2</v>
      </c>
      <c r="W1079" s="36">
        <v>2.4511978217200001E-2</v>
      </c>
      <c r="X1079" s="36">
        <v>4.80365672969E-2</v>
      </c>
      <c r="Y1079" s="36">
        <v>2.7165623673800002E-3</v>
      </c>
      <c r="Z1079" s="36">
        <v>5.2700859038400001E-3</v>
      </c>
      <c r="AA1079" s="36">
        <v>8.2403907645E-3</v>
      </c>
      <c r="AB1079" s="36">
        <v>3.23990764436E-3</v>
      </c>
      <c r="AC1079" s="36">
        <v>4.7082834743599998E-3</v>
      </c>
      <c r="AD1079" s="36">
        <v>9.2924142080699993E-3</v>
      </c>
    </row>
    <row r="1080" spans="1:30">
      <c r="A1080" s="2" t="s">
        <v>1186</v>
      </c>
      <c r="B1080" s="36">
        <v>-1.6258354570300001E-2</v>
      </c>
      <c r="C1080" s="36">
        <v>-2.7129647630899999E-2</v>
      </c>
      <c r="D1080" s="36">
        <v>-9.2177448758700001E-2</v>
      </c>
      <c r="E1080" s="36">
        <v>1.33606381552E-3</v>
      </c>
      <c r="F1080" s="36">
        <v>-6.1784287272799998E-2</v>
      </c>
      <c r="G1080" s="36">
        <v>-5.8503023699599997E-2</v>
      </c>
      <c r="H1080" s="36">
        <v>-1.46002187019E-2</v>
      </c>
      <c r="I1080" s="36">
        <v>-5.7275208659299998E-2</v>
      </c>
      <c r="J1080" s="36">
        <v>5.9480737417099997E-3</v>
      </c>
      <c r="K1080" s="36">
        <v>-7.1166798640500004E-2</v>
      </c>
      <c r="L1080" s="36">
        <v>-2.3691442328800001E-2</v>
      </c>
      <c r="M1080" s="36">
        <v>-1.5293233168E-3</v>
      </c>
      <c r="N1080" s="36">
        <v>-7.1293034531799996E-3</v>
      </c>
      <c r="O1080" s="36">
        <v>-3.9798960818600002E-2</v>
      </c>
      <c r="P1080" s="36">
        <v>5.6612355088399999E-2</v>
      </c>
      <c r="Q1080" s="36">
        <v>2.6125245844999999E-2</v>
      </c>
      <c r="R1080" s="36">
        <v>-3.2299597970699999E-2</v>
      </c>
      <c r="S1080" s="36">
        <v>-1.7914415133099999E-2</v>
      </c>
      <c r="T1080" s="36">
        <v>-9.2977272740000002E-3</v>
      </c>
      <c r="U1080" s="36">
        <v>-4.4128430551999998E-2</v>
      </c>
      <c r="V1080" s="36">
        <v>5.1758399854100003E-2</v>
      </c>
      <c r="W1080" s="36">
        <v>-1.6013172909599999E-2</v>
      </c>
      <c r="X1080" s="36">
        <v>-3.8321291390700001E-2</v>
      </c>
      <c r="Y1080" s="36">
        <v>-1.2722970542099999E-3</v>
      </c>
      <c r="Z1080" s="36">
        <v>-1.4145948313300001E-2</v>
      </c>
      <c r="AA1080" s="36">
        <v>-2.9295283664199999E-2</v>
      </c>
      <c r="AB1080" s="36">
        <v>-4.0759774152200001E-2</v>
      </c>
      <c r="AC1080" s="36">
        <v>-1.1178473510299999E-3</v>
      </c>
      <c r="AD1080" s="36">
        <v>-2.1251853531500001E-2</v>
      </c>
    </row>
    <row r="1081" spans="1:30">
      <c r="A1081" s="2" t="s">
        <v>1187</v>
      </c>
      <c r="B1081" s="36">
        <v>1.28145951504E-3</v>
      </c>
      <c r="C1081" s="36">
        <v>0.113025169536</v>
      </c>
      <c r="D1081" s="36">
        <v>1.98553234704E-3</v>
      </c>
      <c r="E1081" s="36">
        <v>1.8178982509199999E-3</v>
      </c>
      <c r="F1081" s="36">
        <v>8.6340061132500007E-2</v>
      </c>
      <c r="G1081" s="36">
        <v>3.1796055336099999E-2</v>
      </c>
      <c r="H1081" s="36">
        <v>2.1523275637399999E-2</v>
      </c>
      <c r="I1081" s="36">
        <v>9.9962883894100005E-2</v>
      </c>
      <c r="J1081" s="36">
        <v>9.6646442679099998E-2</v>
      </c>
      <c r="K1081" s="36">
        <v>3.6250236158599999E-2</v>
      </c>
      <c r="L1081" s="36">
        <v>-5.6117884661000001E-3</v>
      </c>
      <c r="M1081" s="36">
        <v>-4.9436454324100002E-3</v>
      </c>
      <c r="N1081" s="36">
        <v>1.4855901613300001E-2</v>
      </c>
      <c r="O1081" s="36">
        <v>4.5626532336800002E-2</v>
      </c>
      <c r="P1081" s="36">
        <v>3.6967195710599997E-2</v>
      </c>
      <c r="Q1081" s="36">
        <v>1.35943575597E-2</v>
      </c>
      <c r="R1081" s="36">
        <v>4.6372731118799998E-2</v>
      </c>
      <c r="S1081" s="36">
        <v>7.6177290284500002E-2</v>
      </c>
      <c r="T1081" s="36">
        <v>8.3240730157799994E-2</v>
      </c>
      <c r="U1081" s="36">
        <v>-2.2465499653500001E-2</v>
      </c>
      <c r="V1081" s="36">
        <v>7.9048918325399994E-3</v>
      </c>
      <c r="W1081" s="36">
        <v>1.44401103582E-3</v>
      </c>
      <c r="X1081" s="36">
        <v>3.36070220611E-2</v>
      </c>
      <c r="Y1081" s="36">
        <v>4.2343555805699998E-2</v>
      </c>
      <c r="Z1081" s="36">
        <v>3.6988410052000001E-2</v>
      </c>
      <c r="AA1081" s="36">
        <v>3.0598835821400001E-2</v>
      </c>
      <c r="AB1081" s="36">
        <v>3.7290443295400003E-2</v>
      </c>
      <c r="AC1081" s="36">
        <v>3.9964486116899997E-2</v>
      </c>
      <c r="AD1081" s="36">
        <v>2.77338217755E-2</v>
      </c>
    </row>
    <row r="1082" spans="1:30">
      <c r="A1082" s="2" t="s">
        <v>1188</v>
      </c>
      <c r="B1082" s="36">
        <v>7.0995532768299997E-3</v>
      </c>
      <c r="C1082" s="36">
        <v>-8.1523110946800006E-3</v>
      </c>
      <c r="D1082" s="36">
        <v>2.7187972549499999E-2</v>
      </c>
      <c r="E1082" s="36">
        <v>4.2011023138299998E-2</v>
      </c>
      <c r="F1082" s="36">
        <v>1.5881813464499999E-2</v>
      </c>
      <c r="G1082" s="36">
        <v>1.4957941507800001E-2</v>
      </c>
      <c r="H1082" s="36">
        <v>-5.6155671611099996E-3</v>
      </c>
      <c r="I1082" s="36">
        <v>-2.8513381673699999E-3</v>
      </c>
      <c r="J1082" s="36">
        <v>-3.1823397115900001E-2</v>
      </c>
      <c r="K1082" s="36">
        <v>2.4374338526399999E-2</v>
      </c>
      <c r="L1082" s="36">
        <v>9.3377785999500008E-3</v>
      </c>
      <c r="M1082" s="36">
        <v>-2.0664962441800001E-3</v>
      </c>
      <c r="N1082" s="36">
        <v>-2.28080792209E-3</v>
      </c>
      <c r="O1082" s="36">
        <v>-5.2212262850000003E-2</v>
      </c>
      <c r="P1082" s="36">
        <v>-1.59715852549E-2</v>
      </c>
      <c r="Q1082" s="36">
        <v>-9.00729325406E-3</v>
      </c>
      <c r="R1082" s="36">
        <v>-7.66476183591E-3</v>
      </c>
      <c r="S1082" s="36">
        <v>-2.6704956105E-2</v>
      </c>
      <c r="T1082" s="36">
        <v>1.6632299871200001E-2</v>
      </c>
      <c r="U1082" s="36">
        <v>-7.2067785653800003E-3</v>
      </c>
      <c r="V1082" s="36">
        <v>6.6801366206800002E-3</v>
      </c>
      <c r="W1082" s="36">
        <v>-1.8398478804200001E-2</v>
      </c>
      <c r="X1082" s="36">
        <v>-1.4608252547999999E-3</v>
      </c>
      <c r="Y1082" s="36">
        <v>-3.7354283629000001E-4</v>
      </c>
      <c r="Z1082" s="36">
        <v>2.14461645096E-3</v>
      </c>
      <c r="AA1082" s="36">
        <v>5.1235469949999996E-3</v>
      </c>
      <c r="AB1082" s="36">
        <v>7.8297163778000001E-3</v>
      </c>
      <c r="AC1082" s="36">
        <v>2.18508169523E-3</v>
      </c>
      <c r="AD1082" s="36">
        <v>-4.67629281547E-3</v>
      </c>
    </row>
    <row r="1083" spans="1:30">
      <c r="A1083" s="2" t="s">
        <v>1189</v>
      </c>
      <c r="B1083" s="36">
        <v>-2.3452809732899999E-2</v>
      </c>
      <c r="C1083" s="36">
        <v>-4.6087949852200001E-2</v>
      </c>
      <c r="D1083" s="36">
        <v>-8.1619482974399998E-2</v>
      </c>
      <c r="E1083" s="36">
        <v>1.6753095959E-2</v>
      </c>
      <c r="F1083" s="36">
        <v>2.60972399688E-2</v>
      </c>
      <c r="G1083" s="36">
        <v>-1.26694453069E-2</v>
      </c>
      <c r="H1083" s="36">
        <v>8.7927676522099995E-3</v>
      </c>
      <c r="I1083" s="36">
        <v>7.2410304191800001E-2</v>
      </c>
      <c r="J1083" s="36">
        <v>1.8821550034799999E-2</v>
      </c>
      <c r="K1083" s="36">
        <v>1.95537546537E-2</v>
      </c>
      <c r="L1083" s="36">
        <v>-4.1540609161100001E-2</v>
      </c>
      <c r="M1083" s="36">
        <v>2.5424078596900001E-2</v>
      </c>
      <c r="N1083" s="36">
        <v>-1.5518180376500001E-2</v>
      </c>
      <c r="O1083" s="36">
        <v>0.109458986397</v>
      </c>
      <c r="P1083" s="36">
        <v>3.31347314659E-2</v>
      </c>
      <c r="Q1083" s="36">
        <v>-5.2974316129799998E-2</v>
      </c>
      <c r="R1083" s="36">
        <v>4.8998173328199997E-3</v>
      </c>
      <c r="S1083" s="36">
        <v>-4.5985981258599998E-2</v>
      </c>
      <c r="T1083" s="36">
        <v>-7.8099540923400003E-3</v>
      </c>
      <c r="U1083" s="36">
        <v>-1.36013302804E-2</v>
      </c>
      <c r="V1083" s="36">
        <v>-8.4009208205199998E-2</v>
      </c>
      <c r="W1083" s="36">
        <v>-9.4372809011700007E-3</v>
      </c>
      <c r="X1083" s="36">
        <v>-3.48246363527E-2</v>
      </c>
      <c r="Y1083" s="36">
        <v>2.1187266133799999E-2</v>
      </c>
      <c r="Z1083" s="36">
        <v>8.9278934210499997E-3</v>
      </c>
      <c r="AA1083" s="36">
        <v>-5.7983069428099998E-3</v>
      </c>
      <c r="AB1083" s="36">
        <v>-8.9643286160100005E-3</v>
      </c>
      <c r="AC1083" s="36">
        <v>2.0922860297299999E-2</v>
      </c>
      <c r="AD1083" s="36">
        <v>-6.0966396270600003E-3</v>
      </c>
    </row>
    <row r="1084" spans="1:30">
      <c r="A1084" s="2" t="s">
        <v>1190</v>
      </c>
      <c r="B1084" s="36">
        <v>1.5726772855500001E-3</v>
      </c>
      <c r="C1084" s="36">
        <v>2.4746909555900001E-2</v>
      </c>
      <c r="D1084" s="36">
        <v>1.2598263217700001E-2</v>
      </c>
      <c r="E1084" s="36">
        <v>2.0881095731499998E-2</v>
      </c>
      <c r="F1084" s="36">
        <v>3.5462728119400003E-2</v>
      </c>
      <c r="G1084" s="36">
        <v>1.6382632390400002E-2</v>
      </c>
      <c r="H1084" s="36">
        <v>-3.8227552643600002E-3</v>
      </c>
      <c r="I1084" s="36">
        <v>-2.9081725043900001E-2</v>
      </c>
      <c r="J1084" s="36">
        <v>-2.1363459193699998E-2</v>
      </c>
      <c r="K1084" s="36">
        <v>-3.3135841006599999E-3</v>
      </c>
      <c r="L1084" s="36">
        <v>-1.46403827298E-2</v>
      </c>
      <c r="M1084" s="36">
        <v>7.3459977844199997E-2</v>
      </c>
      <c r="N1084" s="36">
        <v>-1.74997772398E-2</v>
      </c>
      <c r="O1084" s="36">
        <v>-4.3935235223699999E-2</v>
      </c>
      <c r="P1084" s="36">
        <v>2.3372051712099999E-3</v>
      </c>
      <c r="Q1084" s="36">
        <v>1.7563530644799999E-2</v>
      </c>
      <c r="R1084" s="36">
        <v>3.49811984849E-2</v>
      </c>
      <c r="S1084" s="36">
        <v>7.2514608166099996E-3</v>
      </c>
      <c r="T1084" s="36">
        <v>-2.5893344651099999E-2</v>
      </c>
      <c r="U1084" s="36">
        <v>6.4314685802199997E-2</v>
      </c>
      <c r="V1084" s="36">
        <v>-6.4233863898799995E-2</v>
      </c>
      <c r="W1084" s="36">
        <v>5.8329272271600001E-2</v>
      </c>
      <c r="X1084" s="36">
        <v>3.7738614872499999E-4</v>
      </c>
      <c r="Y1084" s="36">
        <v>2.3808429022400001E-2</v>
      </c>
      <c r="Z1084" s="36">
        <v>1.7146855170299999E-2</v>
      </c>
      <c r="AA1084" s="36">
        <v>8.9728630818699997E-3</v>
      </c>
      <c r="AB1084" s="36">
        <v>1.66322513048E-3</v>
      </c>
      <c r="AC1084" s="36">
        <v>2.3635991076899999E-2</v>
      </c>
      <c r="AD1084" s="36">
        <v>1.54078590182E-2</v>
      </c>
    </row>
    <row r="1085" spans="1:30">
      <c r="A1085" s="2" t="s">
        <v>1191</v>
      </c>
      <c r="B1085" s="36">
        <v>-1.8421404934900001E-3</v>
      </c>
      <c r="C1085" s="36">
        <v>-5.6166646455700002E-4</v>
      </c>
      <c r="D1085" s="36">
        <v>2.0498384799E-2</v>
      </c>
      <c r="E1085" s="36">
        <v>1.5279166284100001E-2</v>
      </c>
      <c r="F1085" s="36">
        <v>-3.0179305491400001E-2</v>
      </c>
      <c r="G1085" s="36">
        <v>-6.11582121464E-2</v>
      </c>
      <c r="H1085" s="36">
        <v>-9.6939486812800003E-3</v>
      </c>
      <c r="I1085" s="36">
        <v>1.5334231764899999E-2</v>
      </c>
      <c r="J1085" s="36">
        <v>2.9474548801299998E-2</v>
      </c>
      <c r="K1085" s="36">
        <v>2.9088181751599999E-3</v>
      </c>
      <c r="L1085" s="36">
        <v>-1.3100552486999999E-3</v>
      </c>
      <c r="M1085" s="36">
        <v>2.47776258597E-2</v>
      </c>
      <c r="N1085" s="36">
        <v>-2.40815985631E-2</v>
      </c>
      <c r="O1085" s="36">
        <v>6.66463367768E-2</v>
      </c>
      <c r="P1085" s="36">
        <v>1.9201599560000001E-2</v>
      </c>
      <c r="Q1085" s="36">
        <v>-2.4149557148799999E-2</v>
      </c>
      <c r="R1085" s="36">
        <v>-2.9944761091199999E-2</v>
      </c>
      <c r="S1085" s="36">
        <v>5.1655032371100001E-4</v>
      </c>
      <c r="T1085" s="36">
        <v>-8.8431755955300003E-3</v>
      </c>
      <c r="U1085" s="36">
        <v>-5.0533924689899999E-2</v>
      </c>
      <c r="V1085" s="36">
        <v>6.4468488834799997E-2</v>
      </c>
      <c r="W1085" s="36">
        <v>9.8720928990200005E-2</v>
      </c>
      <c r="X1085" s="36">
        <v>7.9140997459399998E-3</v>
      </c>
      <c r="Y1085" s="36">
        <v>-1.15917851508E-2</v>
      </c>
      <c r="Z1085" s="36">
        <v>-1.1788425448700001E-2</v>
      </c>
      <c r="AA1085" s="36">
        <v>-1.20308776621E-2</v>
      </c>
      <c r="AB1085" s="36">
        <v>-1.0755865981E-2</v>
      </c>
      <c r="AC1085" s="36">
        <v>-9.9874759405499999E-3</v>
      </c>
      <c r="AD1085" s="36">
        <v>-1.8609428528199998E-2</v>
      </c>
    </row>
    <row r="1086" spans="1:30">
      <c r="A1086" s="2" t="s">
        <v>1192</v>
      </c>
      <c r="B1086" s="36">
        <v>4.2147923126799998E-2</v>
      </c>
      <c r="C1086" s="36">
        <v>-9.6802996933299995E-2</v>
      </c>
      <c r="D1086" s="36">
        <v>4.1618696475600001E-2</v>
      </c>
      <c r="E1086" s="36">
        <v>-1.9282322929899998E-2</v>
      </c>
      <c r="F1086" s="36">
        <v>-7.0476814892999999E-3</v>
      </c>
      <c r="G1086" s="36">
        <v>1.20369076991E-2</v>
      </c>
      <c r="H1086" s="36">
        <v>2.3579347325799999E-2</v>
      </c>
      <c r="I1086" s="36">
        <v>2.39876267193E-2</v>
      </c>
      <c r="J1086" s="36">
        <v>-1.01766228309E-2</v>
      </c>
      <c r="K1086" s="36">
        <v>1.48381410219E-2</v>
      </c>
      <c r="L1086" s="36">
        <v>2.6176768796700001E-2</v>
      </c>
      <c r="M1086" s="36">
        <v>2.1029909516599998E-2</v>
      </c>
      <c r="N1086" s="36">
        <v>-1.16574592916E-2</v>
      </c>
      <c r="O1086" s="36">
        <v>-4.8121229029100002E-2</v>
      </c>
      <c r="P1086" s="36">
        <v>-2.1827700930199999E-2</v>
      </c>
      <c r="Q1086" s="36">
        <v>-4.3778262146499998E-2</v>
      </c>
      <c r="R1086" s="36">
        <v>-1.9530992808999999E-2</v>
      </c>
      <c r="S1086" s="36">
        <v>-2.0875183600899998E-2</v>
      </c>
      <c r="T1086" s="36">
        <v>9.7043309248799996E-3</v>
      </c>
      <c r="U1086" s="36">
        <v>3.2686178999199997E-2</v>
      </c>
      <c r="V1086" s="36">
        <v>0.37946891201100003</v>
      </c>
      <c r="W1086" s="36">
        <v>-3.2038472342000003E-2</v>
      </c>
      <c r="X1086" s="36">
        <v>1.0996734595599999E-2</v>
      </c>
      <c r="Y1086" s="36">
        <v>-4.3640504569499999E-3</v>
      </c>
      <c r="Z1086" s="36">
        <v>-2.7477822562800001E-3</v>
      </c>
      <c r="AA1086" s="36">
        <v>-7.7988085621400003E-4</v>
      </c>
      <c r="AB1086" s="36">
        <v>9.5870861960000008E-3</v>
      </c>
      <c r="AC1086" s="36">
        <v>-5.25667751526E-3</v>
      </c>
      <c r="AD1086" s="36">
        <v>-9.7656932462000003E-3</v>
      </c>
    </row>
    <row r="1087" spans="1:30">
      <c r="A1087" s="2" t="s">
        <v>1193</v>
      </c>
      <c r="B1087" s="36">
        <v>-2.48779204797E-2</v>
      </c>
      <c r="C1087" s="36">
        <v>2.68611456111E-2</v>
      </c>
      <c r="D1087" s="36">
        <v>-1.7071919544099999E-2</v>
      </c>
      <c r="E1087" s="36">
        <v>3.6318136358999997E-2</v>
      </c>
      <c r="F1087" s="36">
        <v>-6.5430132866399995E-2</v>
      </c>
      <c r="G1087" s="36">
        <v>-5.1476662148099997E-2</v>
      </c>
      <c r="H1087" s="36">
        <v>-5.5481939558699997E-2</v>
      </c>
      <c r="I1087" s="36">
        <v>-2.8169607114899999E-2</v>
      </c>
      <c r="J1087" s="36">
        <v>2.41710634808E-2</v>
      </c>
      <c r="K1087" s="36">
        <v>-2.9477265434200001E-2</v>
      </c>
      <c r="L1087" s="36">
        <v>-8.3079141050199992E-3</v>
      </c>
      <c r="M1087" s="36">
        <v>3.3728524716999997E-2</v>
      </c>
      <c r="N1087" s="36">
        <v>-2.8780815257199999E-3</v>
      </c>
      <c r="O1087" s="36">
        <v>-3.1865328593899997E-2</v>
      </c>
      <c r="P1087" s="36">
        <v>2.3951975024799999E-2</v>
      </c>
      <c r="Q1087" s="36">
        <v>-4.18937320635E-2</v>
      </c>
      <c r="R1087" s="36">
        <v>-4.1473569629200003E-3</v>
      </c>
      <c r="S1087" s="36">
        <v>-3.8469456301099998E-2</v>
      </c>
      <c r="T1087" s="36">
        <v>4.4508834377199998E-2</v>
      </c>
      <c r="U1087" s="36">
        <v>0.12136081721</v>
      </c>
      <c r="V1087" s="36">
        <v>-0.13094372809599999</v>
      </c>
      <c r="W1087" s="36">
        <v>-7.71110489929E-2</v>
      </c>
      <c r="X1087" s="36">
        <v>-1.25216504533E-2</v>
      </c>
      <c r="Y1087" s="36">
        <v>-2.8591354678800002E-2</v>
      </c>
      <c r="Z1087" s="36">
        <v>-2.2767443446900001E-2</v>
      </c>
      <c r="AA1087" s="36">
        <v>-1.5797108546399999E-2</v>
      </c>
      <c r="AB1087" s="36">
        <v>-2.9545067667300001E-2</v>
      </c>
      <c r="AC1087" s="36">
        <v>-2.47875211351E-2</v>
      </c>
      <c r="AD1087" s="36">
        <v>-8.6950054661900002E-3</v>
      </c>
    </row>
    <row r="1088" spans="1:30">
      <c r="A1088" s="2" t="s">
        <v>1194</v>
      </c>
      <c r="B1088" s="36">
        <v>6.0818039710299997E-2</v>
      </c>
      <c r="C1088" s="36">
        <v>-0.11717095725600001</v>
      </c>
      <c r="D1088" s="36">
        <v>5.8082994142800003E-3</v>
      </c>
      <c r="E1088" s="36">
        <v>1.7275619265699999E-2</v>
      </c>
      <c r="F1088" s="36">
        <v>1.3400207931E-2</v>
      </c>
      <c r="G1088" s="36">
        <v>5.8083853792500001E-2</v>
      </c>
      <c r="H1088" s="36">
        <v>-6.0393052069200003E-3</v>
      </c>
      <c r="I1088" s="36">
        <v>1.3054446572E-2</v>
      </c>
      <c r="J1088" s="36">
        <v>2.6556302036900001E-2</v>
      </c>
      <c r="K1088" s="36">
        <v>2.4897290855699999E-2</v>
      </c>
      <c r="L1088" s="36">
        <v>8.2939373003400006E-3</v>
      </c>
      <c r="M1088" s="36">
        <v>7.1497125262500003E-2</v>
      </c>
      <c r="N1088" s="36">
        <v>-2.1342500706800001E-2</v>
      </c>
      <c r="O1088" s="36">
        <v>2.6186926163800001E-2</v>
      </c>
      <c r="P1088" s="36">
        <v>6.9435187141700001E-3</v>
      </c>
      <c r="Q1088" s="36">
        <v>2.1966274003899999E-2</v>
      </c>
      <c r="R1088" s="36">
        <v>3.1180486211499998E-2</v>
      </c>
      <c r="S1088" s="36">
        <v>8.1197509919300002E-3</v>
      </c>
      <c r="T1088" s="36">
        <v>2.9768440491400001E-2</v>
      </c>
      <c r="U1088" s="36">
        <v>-3.0191365033200002E-3</v>
      </c>
      <c r="V1088" s="36">
        <v>7.1167565816300004E-3</v>
      </c>
      <c r="W1088" s="36">
        <v>1.7101964776300001E-2</v>
      </c>
      <c r="X1088" s="36">
        <v>6.5055447093800003E-3</v>
      </c>
      <c r="Y1088" s="36">
        <v>-4.0545186069800001E-3</v>
      </c>
      <c r="Z1088" s="36">
        <v>6.05472832684E-3</v>
      </c>
      <c r="AA1088" s="36">
        <v>1.81757248914E-2</v>
      </c>
      <c r="AB1088" s="36">
        <v>2.0231672340099999E-2</v>
      </c>
      <c r="AC1088" s="36">
        <v>-2.8172334526000002E-3</v>
      </c>
      <c r="AD1088" s="36">
        <v>1.59648239138E-2</v>
      </c>
    </row>
    <row r="1089" spans="1:30">
      <c r="A1089" s="2" t="s">
        <v>1195</v>
      </c>
      <c r="B1089" s="36">
        <v>-1.6777689197200001E-2</v>
      </c>
      <c r="C1089" s="36">
        <v>2.4307031157199999E-2</v>
      </c>
      <c r="D1089" s="36">
        <v>8.2690636214300006E-2</v>
      </c>
      <c r="E1089" s="36">
        <v>5.0162665348100002E-2</v>
      </c>
      <c r="F1089" s="36">
        <v>6.5867045971500005E-2</v>
      </c>
      <c r="G1089" s="36">
        <v>4.5273491626900003E-2</v>
      </c>
      <c r="H1089" s="36">
        <v>4.5303252377499999E-2</v>
      </c>
      <c r="I1089" s="36">
        <v>8.12836815692E-3</v>
      </c>
      <c r="J1089" s="36">
        <v>3.9325452099900002E-2</v>
      </c>
      <c r="K1089" s="36">
        <v>2.1520130574800001E-2</v>
      </c>
      <c r="L1089" s="36">
        <v>4.2797814496000001E-2</v>
      </c>
      <c r="M1089" s="36">
        <v>8.3550878146100002E-2</v>
      </c>
      <c r="N1089" s="36">
        <v>-1.7308344615700001E-2</v>
      </c>
      <c r="O1089" s="36">
        <v>3.2770624641400001E-2</v>
      </c>
      <c r="P1089" s="36">
        <v>4.7545050593000002E-2</v>
      </c>
      <c r="Q1089" s="36">
        <v>3.5299095106600002E-2</v>
      </c>
      <c r="R1089" s="36">
        <v>5.1859925810900001E-2</v>
      </c>
      <c r="S1089" s="36">
        <v>-4.0271642735400003E-3</v>
      </c>
      <c r="T1089" s="36">
        <v>-9.0021672723099994E-3</v>
      </c>
      <c r="U1089" s="36">
        <v>-2.91146042041E-2</v>
      </c>
      <c r="V1089" s="36">
        <v>2.7510314451800001E-2</v>
      </c>
      <c r="W1089" s="36">
        <v>-1.6603662957700001E-2</v>
      </c>
      <c r="X1089" s="36">
        <v>1.45593604509E-2</v>
      </c>
      <c r="Y1089" s="36">
        <v>4.1617328074699998E-2</v>
      </c>
      <c r="Z1089" s="36">
        <v>3.5389162135199999E-2</v>
      </c>
      <c r="AA1089" s="36">
        <v>2.8008923770699998E-2</v>
      </c>
      <c r="AB1089" s="36">
        <v>3.4826388728999999E-2</v>
      </c>
      <c r="AC1089" s="36">
        <v>4.2116399606599998E-2</v>
      </c>
      <c r="AD1089" s="36">
        <v>1.6381998768099999E-2</v>
      </c>
    </row>
    <row r="1090" spans="1:30">
      <c r="A1090" s="2" t="s">
        <v>1196</v>
      </c>
      <c r="B1090" s="36">
        <v>1.26837699299E-2</v>
      </c>
      <c r="C1090" s="36">
        <v>3.2983489890400002E-2</v>
      </c>
      <c r="D1090" s="36">
        <v>3.3306859802299998E-2</v>
      </c>
      <c r="E1090" s="36">
        <v>-2.1075136034900001E-2</v>
      </c>
      <c r="F1090" s="36">
        <v>4.7378488477799997E-2</v>
      </c>
      <c r="G1090" s="36">
        <v>8.4836749443299997E-2</v>
      </c>
      <c r="H1090" s="36">
        <v>2.3708278916899999E-3</v>
      </c>
      <c r="I1090" s="36">
        <v>-3.38133503874E-2</v>
      </c>
      <c r="J1090" s="36">
        <v>-5.2293914125099997E-2</v>
      </c>
      <c r="K1090" s="36">
        <v>3.6974992917499998E-2</v>
      </c>
      <c r="L1090" s="36">
        <v>-3.0187307828300002E-2</v>
      </c>
      <c r="M1090" s="36">
        <v>0.11705391438399999</v>
      </c>
      <c r="N1090" s="36">
        <v>-4.3070099828699998E-2</v>
      </c>
      <c r="O1090" s="36">
        <v>2.38102445935E-2</v>
      </c>
      <c r="P1090" s="36">
        <v>6.2712264107399995E-2</v>
      </c>
      <c r="Q1090" s="36">
        <v>-4.5305464396799999E-2</v>
      </c>
      <c r="R1090" s="36">
        <v>-3.9284349544499997E-2</v>
      </c>
      <c r="S1090" s="36">
        <v>2.1977071948600001E-2</v>
      </c>
      <c r="T1090" s="36">
        <v>3.3825611871799999E-2</v>
      </c>
      <c r="U1090" s="36">
        <v>3.5032437413899998E-3</v>
      </c>
      <c r="V1090" s="36">
        <v>7.67298217229E-3</v>
      </c>
      <c r="W1090" s="36">
        <v>-2.1618892222600002E-2</v>
      </c>
      <c r="X1090" s="36">
        <v>2.48686456712E-2</v>
      </c>
      <c r="Y1090" s="36">
        <v>-3.5931507544599998E-2</v>
      </c>
      <c r="Z1090" s="36">
        <v>-2.2324287188399999E-2</v>
      </c>
      <c r="AA1090" s="36">
        <v>-5.8590184457099998E-3</v>
      </c>
      <c r="AB1090" s="36">
        <v>2.0290318065E-2</v>
      </c>
      <c r="AC1090" s="36">
        <v>-3.5064216952200002E-2</v>
      </c>
      <c r="AD1090" s="36">
        <v>-3.3453520014699999E-2</v>
      </c>
    </row>
    <row r="1091" spans="1:30">
      <c r="A1091" s="2" t="s">
        <v>1197</v>
      </c>
      <c r="B1091" s="36">
        <v>-8.5310708532699994E-2</v>
      </c>
      <c r="C1091" s="36">
        <v>7.9538295021800001E-2</v>
      </c>
      <c r="D1091" s="36">
        <v>2.3299899836300001E-3</v>
      </c>
      <c r="E1091" s="36">
        <v>-0.14293297867499999</v>
      </c>
      <c r="F1091" s="36">
        <v>-1.52098566117E-2</v>
      </c>
      <c r="G1091" s="36">
        <v>2.3696559468900001E-2</v>
      </c>
      <c r="H1091" s="36">
        <v>-1.5724011787199999E-2</v>
      </c>
      <c r="I1091" s="36">
        <v>9.1145700078400005E-2</v>
      </c>
      <c r="J1091" s="36">
        <v>-8.0147849917799996E-2</v>
      </c>
      <c r="K1091" s="36">
        <v>-1.4792890812600001E-2</v>
      </c>
      <c r="L1091" s="36">
        <v>-4.3856013208399998E-2</v>
      </c>
      <c r="M1091" s="36">
        <v>4.8170170967599998E-2</v>
      </c>
      <c r="N1091" s="36">
        <v>-2.35490534972E-2</v>
      </c>
      <c r="O1091" s="36">
        <v>7.4242425470799997E-2</v>
      </c>
      <c r="P1091" s="36">
        <v>-0.11367126663</v>
      </c>
      <c r="Q1091" s="36">
        <v>-1.43561271396E-2</v>
      </c>
      <c r="R1091" s="36">
        <v>-4.2759315336100001E-2</v>
      </c>
      <c r="S1091" s="36">
        <v>-3.7696998329000003E-2</v>
      </c>
      <c r="T1091" s="36">
        <v>-1.5612205635099999E-2</v>
      </c>
      <c r="U1091" s="36">
        <v>-4.7170496695499997E-2</v>
      </c>
      <c r="V1091" s="36">
        <v>-0.108838716362</v>
      </c>
      <c r="W1091" s="36">
        <v>-3.08140424409E-2</v>
      </c>
      <c r="X1091" s="36">
        <v>3.9733822216799997E-2</v>
      </c>
      <c r="Y1091" s="36">
        <v>-9.6236542166699995E-2</v>
      </c>
      <c r="Z1091" s="36">
        <v>-6.7351445641399998E-2</v>
      </c>
      <c r="AA1091" s="36">
        <v>-3.24933064227E-2</v>
      </c>
      <c r="AB1091" s="36">
        <v>-9.0036249309299998E-3</v>
      </c>
      <c r="AC1091" s="36">
        <v>-9.8967995016099999E-2</v>
      </c>
      <c r="AD1091" s="36">
        <v>-3.9890467087699999E-2</v>
      </c>
    </row>
    <row r="1092" spans="1:30">
      <c r="A1092" s="2" t="s">
        <v>1198</v>
      </c>
      <c r="B1092" s="36">
        <v>-1.77586009086E-2</v>
      </c>
      <c r="C1092" s="36">
        <v>-0.104945268349</v>
      </c>
      <c r="D1092" s="36">
        <v>-5.1358556646000003E-2</v>
      </c>
      <c r="E1092" s="36">
        <v>2.8063220453800001E-2</v>
      </c>
      <c r="F1092" s="36">
        <v>-4.5775656894699999E-2</v>
      </c>
      <c r="G1092" s="36">
        <v>-4.7302581258500002E-2</v>
      </c>
      <c r="H1092" s="36">
        <v>-0.106827986587</v>
      </c>
      <c r="I1092" s="36">
        <v>-7.4209229657399997E-2</v>
      </c>
      <c r="J1092" s="36">
        <v>6.3901644874000005E-2</v>
      </c>
      <c r="K1092" s="36">
        <v>-5.48170678987E-2</v>
      </c>
      <c r="L1092" s="36">
        <v>5.9087441836500002E-3</v>
      </c>
      <c r="M1092" s="36">
        <v>-6.3659484439599998E-2</v>
      </c>
      <c r="N1092" s="36">
        <v>-3.8903083420999997E-2</v>
      </c>
      <c r="O1092" s="36">
        <v>-1.0498115630100001E-2</v>
      </c>
      <c r="P1092" s="36">
        <v>1.32333003412E-2</v>
      </c>
      <c r="Q1092" s="36">
        <v>-2.0998885093E-3</v>
      </c>
      <c r="R1092" s="36">
        <v>-1.6179878804999999E-2</v>
      </c>
      <c r="S1092" s="36">
        <v>-5.9895499108099999E-2</v>
      </c>
      <c r="T1092" s="36">
        <v>-1.70614663329E-3</v>
      </c>
      <c r="U1092" s="36">
        <v>-4.5657590217799996E-3</v>
      </c>
      <c r="V1092" s="36">
        <v>0.12163441004599999</v>
      </c>
      <c r="W1092" s="36">
        <v>-9.4496358081599993E-2</v>
      </c>
      <c r="X1092" s="36">
        <v>-6.78540341041E-2</v>
      </c>
      <c r="Y1092" s="36">
        <v>-1.8375131342999999E-2</v>
      </c>
      <c r="Z1092" s="36">
        <v>-2.2950780847500001E-2</v>
      </c>
      <c r="AA1092" s="36">
        <v>-2.8416978400100001E-2</v>
      </c>
      <c r="AB1092" s="36">
        <v>-3.6996274162700002E-2</v>
      </c>
      <c r="AC1092" s="36">
        <v>-1.5887975102100001E-2</v>
      </c>
      <c r="AD1092" s="36">
        <v>-2.77772496274E-2</v>
      </c>
    </row>
    <row r="1093" spans="1:30">
      <c r="A1093" s="2" t="s">
        <v>1199</v>
      </c>
      <c r="B1093" s="36">
        <v>1.33551411978E-2</v>
      </c>
      <c r="C1093" s="36">
        <v>2.1613737747300001E-2</v>
      </c>
      <c r="D1093" s="36">
        <v>1.72886437415E-2</v>
      </c>
      <c r="E1093" s="36">
        <v>0.201816781655</v>
      </c>
      <c r="F1093" s="36">
        <v>4.6445924434199998E-3</v>
      </c>
      <c r="G1093" s="36">
        <v>-1.0733674330299999E-2</v>
      </c>
      <c r="H1093" s="36">
        <v>-3.9214583226000001E-2</v>
      </c>
      <c r="I1093" s="36">
        <v>2.0683740465599999E-2</v>
      </c>
      <c r="J1093" s="36">
        <v>-6.2436428965599998E-2</v>
      </c>
      <c r="K1093" s="36">
        <v>5.2562803943200002E-2</v>
      </c>
      <c r="L1093" s="36">
        <v>2.7053775344400001E-4</v>
      </c>
      <c r="M1093" s="36">
        <v>1.8634665772999999E-3</v>
      </c>
      <c r="N1093" s="36">
        <v>-1.02369306847E-2</v>
      </c>
      <c r="O1093" s="36">
        <v>-6.4423437182200005E-2</v>
      </c>
      <c r="P1093" s="36">
        <v>9.8964882904099993E-2</v>
      </c>
      <c r="Q1093" s="36">
        <v>-1.20603082135E-3</v>
      </c>
      <c r="R1093" s="36">
        <v>-1.0377785133799999E-2</v>
      </c>
      <c r="S1093" s="36">
        <v>1.4589052512299999E-2</v>
      </c>
      <c r="T1093" s="36">
        <v>-2.0856105035800002E-2</v>
      </c>
      <c r="U1093" s="36">
        <v>7.93954306346E-2</v>
      </c>
      <c r="V1093" s="36">
        <v>6.5155346212900006E-2</v>
      </c>
      <c r="W1093" s="36">
        <v>-2.2567886330200002E-2</v>
      </c>
      <c r="X1093" s="36">
        <v>-7.8372677071099992E-3</v>
      </c>
      <c r="Y1093" s="36">
        <v>4.76551560587E-2</v>
      </c>
      <c r="Z1093" s="36">
        <v>3.3235693969600001E-2</v>
      </c>
      <c r="AA1093" s="36">
        <v>1.5062433533800001E-2</v>
      </c>
      <c r="AB1093" s="36">
        <v>8.6186165116200007E-3</v>
      </c>
      <c r="AC1093" s="36">
        <v>5.59660951654E-2</v>
      </c>
      <c r="AD1093" s="36">
        <v>-7.7730201718700003E-3</v>
      </c>
    </row>
    <row r="1094" spans="1:30">
      <c r="A1094" s="2" t="s">
        <v>1200</v>
      </c>
      <c r="B1094" s="36">
        <v>7.1766345750299998E-2</v>
      </c>
      <c r="C1094" s="36">
        <v>2.0595075506599999E-2</v>
      </c>
      <c r="D1094" s="36">
        <v>-2.6394127842100001E-2</v>
      </c>
      <c r="E1094" s="36">
        <v>0.15183409091799999</v>
      </c>
      <c r="F1094" s="36">
        <v>5.9038345658000003E-4</v>
      </c>
      <c r="G1094" s="36">
        <v>5.6111799195300002E-2</v>
      </c>
      <c r="H1094" s="36">
        <v>-1.42960064585E-2</v>
      </c>
      <c r="I1094" s="36">
        <v>-2.55459379233E-2</v>
      </c>
      <c r="J1094" s="36">
        <v>6.7844389935600005E-2</v>
      </c>
      <c r="K1094" s="36">
        <v>4.4589406985699999E-2</v>
      </c>
      <c r="L1094" s="36">
        <v>6.2571166674499995E-2</v>
      </c>
      <c r="M1094" s="36">
        <v>4.6867286558499997E-2</v>
      </c>
      <c r="N1094" s="36">
        <v>-2.6248842178600001E-2</v>
      </c>
      <c r="O1094" s="36">
        <v>8.1220476358499993E-2</v>
      </c>
      <c r="P1094" s="36">
        <v>7.2381881964799999E-2</v>
      </c>
      <c r="Q1094" s="36">
        <v>-2.0013465106799998E-3</v>
      </c>
      <c r="R1094" s="36">
        <v>1.1813780778100001E-2</v>
      </c>
      <c r="S1094" s="36">
        <v>1.67536323493E-2</v>
      </c>
      <c r="T1094" s="36">
        <v>2.4184020758E-2</v>
      </c>
      <c r="U1094" s="36">
        <v>5.1938521741999998E-2</v>
      </c>
      <c r="V1094" s="36">
        <v>4.1074860718599997E-2</v>
      </c>
      <c r="W1094" s="36">
        <v>8.2382084299799999E-3</v>
      </c>
      <c r="X1094" s="36">
        <v>5.5913736269599997E-3</v>
      </c>
      <c r="Y1094" s="36">
        <v>5.0716649948099997E-2</v>
      </c>
      <c r="Z1094" s="36">
        <v>4.0997440545300003E-2</v>
      </c>
      <c r="AA1094" s="36">
        <v>2.8579459612100001E-2</v>
      </c>
      <c r="AB1094" s="36">
        <v>3.2429475511100002E-2</v>
      </c>
      <c r="AC1094" s="36">
        <v>5.6076758417400001E-2</v>
      </c>
      <c r="AD1094" s="36">
        <v>4.7641305021399998E-3</v>
      </c>
    </row>
    <row r="1095" spans="1:30">
      <c r="A1095" s="2" t="s">
        <v>1201</v>
      </c>
      <c r="B1095" s="36">
        <v>3.6684424407499999E-2</v>
      </c>
      <c r="C1095" s="36">
        <v>9.2541021821700001E-2</v>
      </c>
      <c r="D1095" s="36">
        <v>3.6689975461499998E-2</v>
      </c>
      <c r="E1095" s="36">
        <v>0.25618506450299999</v>
      </c>
      <c r="F1095" s="36">
        <v>9.8127963954900005E-3</v>
      </c>
      <c r="G1095" s="36">
        <v>5.9026768891600002E-2</v>
      </c>
      <c r="H1095" s="36">
        <v>4.8242683157599997E-2</v>
      </c>
      <c r="I1095" s="36">
        <v>0.17099162946999999</v>
      </c>
      <c r="J1095" s="36">
        <v>5.9933856193999997E-2</v>
      </c>
      <c r="K1095" s="36">
        <v>0.102437644896</v>
      </c>
      <c r="L1095" s="36">
        <v>0.14112740873599999</v>
      </c>
      <c r="M1095" s="36">
        <v>0.106974561989</v>
      </c>
      <c r="N1095" s="36">
        <v>-3.51285038467E-2</v>
      </c>
      <c r="O1095" s="36">
        <v>-0.27985625563599997</v>
      </c>
      <c r="P1095" s="36">
        <v>0.13901494011599999</v>
      </c>
      <c r="Q1095" s="36">
        <v>-3.7642931610400001E-3</v>
      </c>
      <c r="R1095" s="36">
        <v>3.2991945005699998E-2</v>
      </c>
      <c r="S1095" s="36">
        <v>4.6764504067699997E-2</v>
      </c>
      <c r="T1095" s="36">
        <v>5.3838062858499999E-2</v>
      </c>
      <c r="U1095" s="36">
        <v>4.2649237258200003E-2</v>
      </c>
      <c r="V1095" s="36">
        <v>-8.4616925921800007E-2</v>
      </c>
      <c r="W1095" s="36">
        <v>5.9854176531699999E-2</v>
      </c>
      <c r="X1095" s="36">
        <v>7.2236178309000004E-2</v>
      </c>
      <c r="Y1095" s="36">
        <v>6.4683358425500007E-2</v>
      </c>
      <c r="Z1095" s="36">
        <v>6.20050915333E-2</v>
      </c>
      <c r="AA1095" s="36">
        <v>5.8617068608199999E-2</v>
      </c>
      <c r="AB1095" s="36">
        <v>7.5129049840500006E-2</v>
      </c>
      <c r="AC1095" s="36">
        <v>7.4915473478600003E-2</v>
      </c>
      <c r="AD1095" s="36">
        <v>9.3753990367399995E-3</v>
      </c>
    </row>
    <row r="1096" spans="1:30">
      <c r="A1096" s="2" t="s">
        <v>1202</v>
      </c>
      <c r="B1096" s="36">
        <v>8.0866059325999995E-2</v>
      </c>
      <c r="C1096" s="36">
        <v>-2.77462887187E-2</v>
      </c>
      <c r="D1096" s="36">
        <v>5.1138858955599997E-2</v>
      </c>
      <c r="E1096" s="36">
        <v>7.8273420907100003E-2</v>
      </c>
      <c r="F1096" s="36">
        <v>9.6583076569599996E-2</v>
      </c>
      <c r="G1096" s="36">
        <v>1.0525362332299999E-3</v>
      </c>
      <c r="H1096" s="36">
        <v>7.7724071240899998E-3</v>
      </c>
      <c r="I1096" s="36">
        <v>-4.5802975894800001E-2</v>
      </c>
      <c r="J1096" s="36">
        <v>-5.0216005872499997E-2</v>
      </c>
      <c r="K1096" s="36">
        <v>-1.0345166623700001E-2</v>
      </c>
      <c r="L1096" s="36">
        <v>3.6615562267699998E-2</v>
      </c>
      <c r="M1096" s="36">
        <v>2.0792374102599999E-3</v>
      </c>
      <c r="N1096" s="36">
        <v>-1.07712188344E-2</v>
      </c>
      <c r="O1096" s="36">
        <v>0.26151451991800001</v>
      </c>
      <c r="P1096" s="36">
        <v>9.2440708128200003E-2</v>
      </c>
      <c r="Q1096" s="36">
        <v>-1.4706745802199999E-2</v>
      </c>
      <c r="R1096" s="36">
        <v>-2.9647234897499999E-2</v>
      </c>
      <c r="S1096" s="36">
        <v>-5.7286238086499998E-2</v>
      </c>
      <c r="T1096" s="36">
        <v>6.5184484983000002E-2</v>
      </c>
      <c r="U1096" s="36">
        <v>9.1021885871499994E-2</v>
      </c>
      <c r="V1096" s="36">
        <v>9.8132553500399997E-2</v>
      </c>
      <c r="W1096" s="36">
        <v>5.84217735743E-2</v>
      </c>
      <c r="X1096" s="36">
        <v>-6.3709550601599996E-2</v>
      </c>
      <c r="Y1096" s="36">
        <v>-3.9205606572300003E-2</v>
      </c>
      <c r="Z1096" s="36">
        <v>-1.8464743550599998E-2</v>
      </c>
      <c r="AA1096" s="36">
        <v>8.2833967537300005E-3</v>
      </c>
      <c r="AB1096" s="36">
        <v>1.0718946049699999E-2</v>
      </c>
      <c r="AC1096" s="36">
        <v>-3.2879803715000003E-2</v>
      </c>
      <c r="AD1096" s="36">
        <v>-5.9924573518199999E-3</v>
      </c>
    </row>
    <row r="1097" spans="1:30">
      <c r="A1097" s="2" t="s">
        <v>1203</v>
      </c>
      <c r="B1097" s="36">
        <v>3.2471847260199999E-2</v>
      </c>
      <c r="C1097" s="36">
        <v>1.3180551618899999E-2</v>
      </c>
      <c r="D1097" s="36">
        <v>2.7800079823899999E-2</v>
      </c>
      <c r="E1097" s="36">
        <v>1.27477341993E-2</v>
      </c>
      <c r="F1097" s="36">
        <v>1.32287932233E-3</v>
      </c>
      <c r="G1097" s="36">
        <v>1.99755234243E-2</v>
      </c>
      <c r="H1097" s="36">
        <v>5.2828545978799997E-2</v>
      </c>
      <c r="I1097" s="36">
        <v>-1.57455550434E-2</v>
      </c>
      <c r="J1097" s="36">
        <v>-2.04723733475E-2</v>
      </c>
      <c r="K1097" s="36">
        <v>4.4730178982899998E-3</v>
      </c>
      <c r="L1097" s="36">
        <v>1.7610496434199999E-2</v>
      </c>
      <c r="M1097" s="36">
        <v>-7.4323732518900001E-3</v>
      </c>
      <c r="N1097" s="36">
        <v>3.78835456734E-2</v>
      </c>
      <c r="O1097" s="36">
        <v>0.22306246172999999</v>
      </c>
      <c r="P1097" s="36">
        <v>3.56511582302E-2</v>
      </c>
      <c r="Q1097" s="36">
        <v>1.60305275164E-3</v>
      </c>
      <c r="R1097" s="36">
        <v>8.8017774637599994E-3</v>
      </c>
      <c r="S1097" s="36">
        <v>3.8148844017399999E-2</v>
      </c>
      <c r="T1097" s="36">
        <v>1.16837691473E-2</v>
      </c>
      <c r="U1097" s="36">
        <v>-5.6580374763300002E-2</v>
      </c>
      <c r="V1097" s="36">
        <v>-3.0593750451599999E-3</v>
      </c>
      <c r="W1097" s="36">
        <v>2.51803466452E-2</v>
      </c>
      <c r="X1097" s="36">
        <v>-6.5022496542200001E-3</v>
      </c>
      <c r="Y1097" s="36">
        <v>1.29706082658E-2</v>
      </c>
      <c r="Z1097" s="36">
        <v>1.5107640145599999E-2</v>
      </c>
      <c r="AA1097" s="36">
        <v>1.7909882621399999E-2</v>
      </c>
      <c r="AB1097" s="36">
        <v>1.44279495098E-2</v>
      </c>
      <c r="AC1097" s="36">
        <v>1.2958834660600001E-2</v>
      </c>
      <c r="AD1097" s="36">
        <v>2.2509154795699999E-2</v>
      </c>
    </row>
    <row r="1098" spans="1:30">
      <c r="A1098" s="2" t="s">
        <v>1204</v>
      </c>
      <c r="B1098" s="36">
        <v>5.7374470158200004E-3</v>
      </c>
      <c r="C1098" s="36">
        <v>5.6741702435199999E-2</v>
      </c>
      <c r="D1098" s="36">
        <v>1.84667909337E-2</v>
      </c>
      <c r="E1098" s="36">
        <v>3.4324520829399997E-2</v>
      </c>
      <c r="F1098" s="36">
        <v>5.8143599069000003E-3</v>
      </c>
      <c r="G1098" s="36">
        <v>5.3123319592700002E-2</v>
      </c>
      <c r="H1098" s="36">
        <v>5.8284542366699998E-2</v>
      </c>
      <c r="I1098" s="36">
        <v>2.5585135194300002E-2</v>
      </c>
      <c r="J1098" s="36">
        <v>-1.6806246263000001E-2</v>
      </c>
      <c r="K1098" s="36">
        <v>4.8834944423699997E-2</v>
      </c>
      <c r="L1098" s="36">
        <v>1.6579925632499999E-2</v>
      </c>
      <c r="M1098" s="36">
        <v>7.7316326596999996E-2</v>
      </c>
      <c r="N1098" s="36">
        <v>-8.8602043000000005E-3</v>
      </c>
      <c r="O1098" s="36">
        <v>-0.18512836476399999</v>
      </c>
      <c r="P1098" s="36">
        <v>5.7207696335699998E-2</v>
      </c>
      <c r="Q1098" s="36">
        <v>-1.8097073932399999E-2</v>
      </c>
      <c r="R1098" s="36">
        <v>1.26490738415E-2</v>
      </c>
      <c r="S1098" s="36">
        <v>2.05958102491E-2</v>
      </c>
      <c r="T1098" s="36">
        <v>1.7334842191999999E-2</v>
      </c>
      <c r="U1098" s="36">
        <v>-4.0127288726599999E-2</v>
      </c>
      <c r="V1098" s="36">
        <v>0.109907628331</v>
      </c>
      <c r="W1098" s="36">
        <v>3.2892234799100001E-2</v>
      </c>
      <c r="X1098" s="36">
        <v>4.0501376443400003E-2</v>
      </c>
      <c r="Y1098" s="36">
        <v>-1.9901643262100002E-2</v>
      </c>
      <c r="Z1098" s="36">
        <v>-3.4648076700699998E-3</v>
      </c>
      <c r="AA1098" s="36">
        <v>1.78805333191E-2</v>
      </c>
      <c r="AB1098" s="36">
        <v>2.8368408385600001E-2</v>
      </c>
      <c r="AC1098" s="36">
        <v>-1.70547503648E-2</v>
      </c>
      <c r="AD1098" s="36">
        <v>4.1273224536700001E-3</v>
      </c>
    </row>
    <row r="1099" spans="1:30">
      <c r="A1099" s="2" t="s">
        <v>1205</v>
      </c>
      <c r="B1099" s="36">
        <v>-2.4625999031E-2</v>
      </c>
      <c r="C1099" s="36">
        <v>-0.203824456002</v>
      </c>
      <c r="D1099" s="36">
        <v>-1.5982306552499999E-2</v>
      </c>
      <c r="E1099" s="36">
        <v>-3.8950689378299999E-2</v>
      </c>
      <c r="F1099" s="36">
        <v>-0.10360867788600001</v>
      </c>
      <c r="G1099" s="36">
        <v>-0.130081830619</v>
      </c>
      <c r="H1099" s="36">
        <v>-3.2786839674700002E-2</v>
      </c>
      <c r="I1099" s="36">
        <v>-0.235586407025</v>
      </c>
      <c r="J1099" s="36">
        <v>3.3791176260799999E-2</v>
      </c>
      <c r="K1099" s="36">
        <v>-9.7604001647800004E-2</v>
      </c>
      <c r="L1099" s="36">
        <v>-8.6938608701099998E-2</v>
      </c>
      <c r="M1099" s="36">
        <v>-0.151693933127</v>
      </c>
      <c r="N1099" s="36">
        <v>-6.2460684327500002E-2</v>
      </c>
      <c r="O1099" s="36">
        <v>3.48274272163E-2</v>
      </c>
      <c r="P1099" s="36">
        <v>-3.10352160568E-2</v>
      </c>
      <c r="Q1099" s="36">
        <v>-0.123545043232</v>
      </c>
      <c r="R1099" s="36">
        <v>-3.90413074795E-2</v>
      </c>
      <c r="S1099" s="36">
        <v>-9.3063162703499999E-2</v>
      </c>
      <c r="T1099" s="36">
        <v>-6.4188689056599996E-2</v>
      </c>
      <c r="U1099" s="36">
        <v>5.5717360214599998E-2</v>
      </c>
      <c r="V1099" s="36">
        <v>0.108151515505</v>
      </c>
      <c r="W1099" s="36">
        <v>-4.7956130497699999E-2</v>
      </c>
      <c r="X1099" s="36">
        <v>-4.3861060091999998E-2</v>
      </c>
      <c r="Y1099" s="36">
        <v>-5.0890318104E-2</v>
      </c>
      <c r="Z1099" s="36">
        <v>-5.8481318294400002E-2</v>
      </c>
      <c r="AA1099" s="36">
        <v>-6.8329528976000004E-2</v>
      </c>
      <c r="AB1099" s="36">
        <v>-9.4996940137600003E-2</v>
      </c>
      <c r="AC1099" s="36">
        <v>-5.0266507632099999E-2</v>
      </c>
      <c r="AD1099" s="36">
        <v>-4.6019727165800002E-2</v>
      </c>
    </row>
    <row r="1100" spans="1:30">
      <c r="A1100" s="2" t="s">
        <v>1206</v>
      </c>
      <c r="B1100" s="36">
        <v>4.5988117519500001E-2</v>
      </c>
      <c r="C1100" s="36">
        <v>-6.7782792905600006E-2</v>
      </c>
      <c r="D1100" s="36">
        <v>0.13311182171399999</v>
      </c>
      <c r="E1100" s="36">
        <v>0.109855801788</v>
      </c>
      <c r="F1100" s="36">
        <v>-1.47223744397E-2</v>
      </c>
      <c r="G1100" s="36">
        <v>3.04657323928E-2</v>
      </c>
      <c r="H1100" s="36">
        <v>-5.8138755753700004E-3</v>
      </c>
      <c r="I1100" s="36">
        <v>3.33664261445E-2</v>
      </c>
      <c r="J1100" s="36">
        <v>4.7048277509000001E-2</v>
      </c>
      <c r="K1100" s="36">
        <v>4.7040057163300002E-2</v>
      </c>
      <c r="L1100" s="36">
        <v>5.3255563060699999E-2</v>
      </c>
      <c r="M1100" s="36">
        <v>0.107756287558</v>
      </c>
      <c r="N1100" s="36">
        <v>3.9037158632099999E-3</v>
      </c>
      <c r="O1100" s="36">
        <v>1.52979312719E-2</v>
      </c>
      <c r="P1100" s="36">
        <v>6.9871055193599999E-2</v>
      </c>
      <c r="Q1100" s="36">
        <v>4.4459798233099999E-2</v>
      </c>
      <c r="R1100" s="36">
        <v>1.2970353709399999E-2</v>
      </c>
      <c r="S1100" s="36">
        <v>3.2444058784899997E-2</v>
      </c>
      <c r="T1100" s="36">
        <v>0.12886775951599999</v>
      </c>
      <c r="U1100" s="36">
        <v>4.48105136967E-2</v>
      </c>
      <c r="V1100" s="36">
        <v>0.180893431213</v>
      </c>
      <c r="W1100" s="36">
        <v>-1.5763448514600001E-2</v>
      </c>
      <c r="X1100" s="36">
        <v>3.2637708810599998E-2</v>
      </c>
      <c r="Y1100" s="36">
        <v>5.2942929947799998E-2</v>
      </c>
      <c r="Z1100" s="36">
        <v>4.3821077332199997E-2</v>
      </c>
      <c r="AA1100" s="36">
        <v>3.1944577471100001E-2</v>
      </c>
      <c r="AB1100" s="36">
        <v>3.8340599013100003E-2</v>
      </c>
      <c r="AC1100" s="36">
        <v>5.5920530508500002E-2</v>
      </c>
      <c r="AD1100" s="36">
        <v>1.25247955646E-2</v>
      </c>
    </row>
    <row r="1101" spans="1:30">
      <c r="B1101" s="36"/>
      <c r="C1101" s="36"/>
      <c r="D1101" s="36"/>
      <c r="E1101" s="36"/>
      <c r="F1101" s="36"/>
      <c r="G1101" s="36"/>
      <c r="H1101" s="36"/>
      <c r="I1101" s="36"/>
      <c r="J1101" s="36"/>
      <c r="K1101" s="36"/>
      <c r="L1101" s="36"/>
      <c r="M1101" s="36"/>
      <c r="N1101" s="36"/>
      <c r="O1101" s="36"/>
      <c r="P1101" s="36"/>
      <c r="Q1101" s="36"/>
      <c r="R1101" s="36"/>
      <c r="S1101" s="36"/>
      <c r="T1101" s="36"/>
      <c r="U1101" s="36"/>
      <c r="V1101" s="36"/>
      <c r="W1101" s="36"/>
      <c r="X1101" s="36"/>
      <c r="Y1101" s="36"/>
      <c r="Z1101" s="36"/>
      <c r="AA1101" s="36"/>
      <c r="AB1101" s="36"/>
      <c r="AC1101" s="36"/>
      <c r="AD1101" s="36"/>
    </row>
    <row r="1102" spans="1:30">
      <c r="B1102" s="36"/>
      <c r="C1102" s="36"/>
      <c r="D1102" s="36"/>
      <c r="E1102" s="36"/>
      <c r="F1102" s="36"/>
      <c r="G1102" s="36"/>
      <c r="H1102" s="36"/>
      <c r="I1102" s="36"/>
      <c r="J1102" s="36"/>
      <c r="K1102" s="36"/>
      <c r="L1102" s="36"/>
      <c r="M1102" s="36"/>
      <c r="N1102" s="36"/>
      <c r="O1102" s="36"/>
      <c r="P1102" s="36"/>
      <c r="Q1102" s="36"/>
      <c r="R1102" s="36"/>
      <c r="S1102" s="36"/>
      <c r="T1102" s="36"/>
      <c r="U1102" s="36"/>
      <c r="V1102" s="36"/>
      <c r="W1102" s="36"/>
      <c r="X1102" s="36"/>
      <c r="Y1102" s="36"/>
      <c r="Z1102" s="36"/>
      <c r="AA1102" s="36"/>
      <c r="AB1102" s="36"/>
      <c r="AC1102" s="36"/>
      <c r="AD1102" s="36"/>
    </row>
    <row r="1103" spans="1:30">
      <c r="B1103" s="36"/>
      <c r="C1103" s="36"/>
      <c r="D1103" s="36"/>
      <c r="E1103" s="36"/>
      <c r="F1103" s="36"/>
      <c r="G1103" s="36"/>
      <c r="H1103" s="36"/>
      <c r="I1103" s="36"/>
      <c r="J1103" s="36"/>
      <c r="K1103" s="36"/>
      <c r="L1103" s="36"/>
      <c r="M1103" s="36"/>
      <c r="N1103" s="36"/>
      <c r="O1103" s="36"/>
      <c r="P1103" s="36"/>
      <c r="Q1103" s="36"/>
      <c r="R1103" s="36"/>
      <c r="S1103" s="36"/>
      <c r="T1103" s="36"/>
      <c r="U1103" s="36"/>
      <c r="V1103" s="36"/>
      <c r="W1103" s="36"/>
      <c r="X1103" s="36"/>
      <c r="Y1103" s="36"/>
      <c r="Z1103" s="36"/>
      <c r="AA1103" s="36"/>
      <c r="AB1103" s="36"/>
      <c r="AC1103" s="36"/>
      <c r="AD1103" s="36"/>
    </row>
    <row r="1104" spans="1:30">
      <c r="B1104" s="36"/>
      <c r="C1104" s="36"/>
      <c r="D1104" s="36"/>
      <c r="E1104" s="36"/>
      <c r="F1104" s="36"/>
      <c r="G1104" s="36"/>
      <c r="H1104" s="36"/>
      <c r="I1104" s="36"/>
      <c r="J1104" s="36"/>
      <c r="K1104" s="36"/>
      <c r="L1104" s="36"/>
      <c r="M1104" s="36"/>
      <c r="N1104" s="36"/>
      <c r="O1104" s="36"/>
      <c r="P1104" s="36"/>
      <c r="Q1104" s="36"/>
      <c r="R1104" s="36"/>
      <c r="S1104" s="36"/>
      <c r="T1104" s="36"/>
      <c r="U1104" s="36"/>
      <c r="V1104" s="36"/>
      <c r="W1104" s="36"/>
      <c r="X1104" s="36"/>
      <c r="Y1104" s="36"/>
      <c r="Z1104" s="36"/>
      <c r="AA1104" s="36"/>
      <c r="AB1104" s="36"/>
      <c r="AC1104" s="36"/>
      <c r="AD1104" s="36"/>
    </row>
    <row r="1105" spans="2:30">
      <c r="B1105" s="36"/>
      <c r="C1105" s="36"/>
      <c r="D1105" s="36"/>
      <c r="E1105" s="36"/>
      <c r="F1105" s="36"/>
      <c r="G1105" s="36"/>
      <c r="H1105" s="36"/>
      <c r="I1105" s="36"/>
      <c r="J1105" s="36"/>
      <c r="K1105" s="36"/>
      <c r="L1105" s="36"/>
      <c r="M1105" s="36"/>
      <c r="N1105" s="36"/>
      <c r="O1105" s="36"/>
      <c r="P1105" s="36"/>
      <c r="Q1105" s="36"/>
      <c r="R1105" s="36"/>
      <c r="S1105" s="36"/>
      <c r="T1105" s="36"/>
      <c r="U1105" s="36"/>
      <c r="V1105" s="36"/>
      <c r="W1105" s="36"/>
      <c r="X1105" s="36"/>
      <c r="Y1105" s="36"/>
      <c r="Z1105" s="36"/>
      <c r="AA1105" s="36"/>
      <c r="AB1105" s="36"/>
      <c r="AC1105" s="36"/>
      <c r="AD1105" s="36"/>
    </row>
    <row r="1106" spans="2:30">
      <c r="B1106" s="36"/>
      <c r="C1106" s="36"/>
      <c r="D1106" s="36"/>
      <c r="E1106" s="36"/>
      <c r="F1106" s="36"/>
      <c r="G1106" s="36"/>
      <c r="H1106" s="36"/>
      <c r="I1106" s="36"/>
      <c r="J1106" s="36"/>
      <c r="K1106" s="36"/>
      <c r="L1106" s="36"/>
      <c r="M1106" s="36"/>
      <c r="N1106" s="36"/>
      <c r="O1106" s="36"/>
      <c r="P1106" s="36"/>
      <c r="Q1106" s="36"/>
      <c r="R1106" s="36"/>
      <c r="S1106" s="36"/>
      <c r="T1106" s="36"/>
      <c r="U1106" s="36"/>
      <c r="V1106" s="36"/>
      <c r="W1106" s="36"/>
      <c r="X1106" s="36"/>
      <c r="Y1106" s="36"/>
      <c r="Z1106" s="36"/>
      <c r="AA1106" s="36"/>
      <c r="AB1106" s="36"/>
      <c r="AC1106" s="36"/>
      <c r="AD1106" s="36"/>
    </row>
    <row r="1107" spans="2:30">
      <c r="B1107" s="36"/>
      <c r="C1107" s="36"/>
      <c r="D1107" s="36"/>
      <c r="E1107" s="36"/>
      <c r="F1107" s="36"/>
      <c r="G1107" s="36"/>
      <c r="H1107" s="36"/>
      <c r="I1107" s="36"/>
      <c r="J1107" s="36"/>
      <c r="K1107" s="36"/>
      <c r="L1107" s="36"/>
      <c r="M1107" s="36"/>
      <c r="N1107" s="36"/>
      <c r="O1107" s="36"/>
      <c r="P1107" s="36"/>
      <c r="Q1107" s="36"/>
      <c r="R1107" s="36"/>
      <c r="S1107" s="36"/>
      <c r="T1107" s="36"/>
      <c r="U1107" s="36"/>
      <c r="V1107" s="36"/>
      <c r="W1107" s="36"/>
      <c r="X1107" s="36"/>
      <c r="Y1107" s="36"/>
      <c r="Z1107" s="36"/>
      <c r="AA1107" s="36"/>
      <c r="AB1107" s="36"/>
      <c r="AC1107" s="36"/>
      <c r="AD1107" s="36"/>
    </row>
    <row r="1108" spans="2:30">
      <c r="B1108" s="36"/>
      <c r="C1108" s="36"/>
      <c r="D1108" s="36"/>
      <c r="E1108" s="36"/>
      <c r="F1108" s="36"/>
      <c r="G1108" s="36"/>
      <c r="H1108" s="36"/>
      <c r="I1108" s="36"/>
      <c r="J1108" s="36"/>
      <c r="K1108" s="36"/>
      <c r="L1108" s="36"/>
      <c r="M1108" s="36"/>
      <c r="N1108" s="36"/>
      <c r="O1108" s="36"/>
      <c r="P1108" s="36"/>
      <c r="Q1108" s="36"/>
      <c r="R1108" s="36"/>
      <c r="S1108" s="36"/>
      <c r="T1108" s="36"/>
      <c r="U1108" s="36"/>
      <c r="V1108" s="36"/>
      <c r="W1108" s="36"/>
      <c r="X1108" s="36"/>
      <c r="Y1108" s="36"/>
      <c r="Z1108" s="36"/>
      <c r="AA1108" s="36"/>
      <c r="AB1108" s="36"/>
      <c r="AC1108" s="36"/>
      <c r="AD1108" s="36"/>
    </row>
    <row r="1109" spans="2:30">
      <c r="B1109" s="36"/>
      <c r="C1109" s="36"/>
      <c r="D1109" s="36"/>
      <c r="E1109" s="36"/>
      <c r="F1109" s="36"/>
      <c r="G1109" s="36"/>
      <c r="H1109" s="36"/>
      <c r="I1109" s="36"/>
      <c r="J1109" s="36"/>
      <c r="K1109" s="36"/>
      <c r="L1109" s="36"/>
      <c r="M1109" s="36"/>
      <c r="N1109" s="36"/>
      <c r="O1109" s="36"/>
      <c r="P1109" s="36"/>
      <c r="Q1109" s="36"/>
      <c r="R1109" s="36"/>
      <c r="S1109" s="36"/>
      <c r="T1109" s="36"/>
      <c r="U1109" s="36"/>
      <c r="V1109" s="36"/>
      <c r="W1109" s="36"/>
      <c r="X1109" s="36"/>
      <c r="Y1109" s="36"/>
      <c r="Z1109" s="36"/>
      <c r="AA1109" s="36"/>
      <c r="AB1109" s="36"/>
      <c r="AC1109" s="36"/>
      <c r="AD1109" s="36"/>
    </row>
    <row r="1110" spans="2:30">
      <c r="B1110" s="36"/>
      <c r="C1110" s="36"/>
      <c r="D1110" s="36"/>
      <c r="E1110" s="36"/>
      <c r="F1110" s="36"/>
      <c r="G1110" s="36"/>
      <c r="H1110" s="36"/>
      <c r="I1110" s="36"/>
      <c r="J1110" s="36"/>
      <c r="K1110" s="36"/>
      <c r="L1110" s="36"/>
      <c r="M1110" s="36"/>
      <c r="N1110" s="36"/>
      <c r="O1110" s="36"/>
      <c r="P1110" s="36"/>
      <c r="Q1110" s="36"/>
      <c r="R1110" s="36"/>
      <c r="S1110" s="36"/>
      <c r="T1110" s="36"/>
      <c r="U1110" s="36"/>
      <c r="V1110" s="36"/>
      <c r="W1110" s="36"/>
      <c r="X1110" s="36"/>
      <c r="Y1110" s="36"/>
      <c r="Z1110" s="36"/>
      <c r="AA1110" s="36"/>
      <c r="AB1110" s="36"/>
      <c r="AC1110" s="36"/>
      <c r="AD1110" s="36"/>
    </row>
    <row r="1111" spans="2:30">
      <c r="B1111" s="36"/>
      <c r="C1111" s="36"/>
      <c r="D1111" s="36"/>
      <c r="E1111" s="36"/>
      <c r="F1111" s="36"/>
      <c r="G1111" s="36"/>
      <c r="H1111" s="36"/>
      <c r="I1111" s="36"/>
      <c r="J1111" s="36"/>
      <c r="K1111" s="36"/>
      <c r="L1111" s="36"/>
      <c r="M1111" s="36"/>
      <c r="N1111" s="36"/>
      <c r="O1111" s="36"/>
      <c r="P1111" s="36"/>
      <c r="Q1111" s="36"/>
      <c r="R1111" s="36"/>
      <c r="S1111" s="36"/>
      <c r="T1111" s="36"/>
      <c r="U1111" s="36"/>
      <c r="V1111" s="36"/>
      <c r="W1111" s="36"/>
      <c r="X1111" s="36"/>
      <c r="Y1111" s="36"/>
      <c r="Z1111" s="36"/>
      <c r="AA1111" s="36"/>
      <c r="AB1111" s="36"/>
      <c r="AC1111" s="36"/>
      <c r="AD1111" s="36"/>
    </row>
    <row r="1112" spans="2:30">
      <c r="B1112" s="36"/>
      <c r="C1112" s="36"/>
      <c r="D1112" s="36"/>
      <c r="E1112" s="36"/>
      <c r="F1112" s="36"/>
      <c r="G1112" s="36"/>
      <c r="H1112" s="36"/>
      <c r="I1112" s="36"/>
      <c r="J1112" s="36"/>
      <c r="K1112" s="36"/>
      <c r="L1112" s="36"/>
      <c r="M1112" s="36"/>
      <c r="N1112" s="36"/>
      <c r="O1112" s="36"/>
      <c r="P1112" s="36"/>
      <c r="Q1112" s="36"/>
      <c r="R1112" s="36"/>
      <c r="S1112" s="36"/>
      <c r="T1112" s="36"/>
      <c r="U1112" s="36"/>
      <c r="V1112" s="36"/>
      <c r="W1112" s="36"/>
      <c r="X1112" s="36"/>
      <c r="Y1112" s="36"/>
      <c r="Z1112" s="36"/>
      <c r="AA1112" s="36"/>
      <c r="AB1112" s="36"/>
      <c r="AC1112" s="36"/>
      <c r="AD1112" s="36"/>
    </row>
    <row r="1113" spans="2:30">
      <c r="B1113" s="36"/>
      <c r="C1113" s="36"/>
      <c r="D1113" s="36"/>
      <c r="E1113" s="36"/>
      <c r="F1113" s="36"/>
      <c r="G1113" s="36"/>
      <c r="H1113" s="36"/>
      <c r="I1113" s="36"/>
      <c r="J1113" s="36"/>
      <c r="K1113" s="36"/>
      <c r="L1113" s="36"/>
      <c r="M1113" s="36"/>
      <c r="N1113" s="36"/>
      <c r="O1113" s="36"/>
      <c r="P1113" s="36"/>
      <c r="Q1113" s="36"/>
      <c r="R1113" s="36"/>
      <c r="S1113" s="36"/>
      <c r="T1113" s="36"/>
      <c r="U1113" s="36"/>
      <c r="V1113" s="36"/>
      <c r="W1113" s="36"/>
      <c r="X1113" s="36"/>
      <c r="Y1113" s="36"/>
      <c r="Z1113" s="36"/>
      <c r="AA1113" s="36"/>
      <c r="AB1113" s="36"/>
      <c r="AC1113" s="36"/>
      <c r="AD1113" s="36"/>
    </row>
    <row r="1114" spans="2:30">
      <c r="B1114" s="36"/>
      <c r="C1114" s="36"/>
      <c r="D1114" s="36"/>
      <c r="E1114" s="36"/>
      <c r="F1114" s="36"/>
      <c r="G1114" s="36"/>
      <c r="H1114" s="36"/>
      <c r="I1114" s="36"/>
      <c r="J1114" s="36"/>
      <c r="K1114" s="36"/>
      <c r="L1114" s="36"/>
      <c r="M1114" s="36"/>
      <c r="N1114" s="36"/>
      <c r="O1114" s="36"/>
      <c r="P1114" s="36"/>
      <c r="Q1114" s="36"/>
      <c r="R1114" s="36"/>
      <c r="S1114" s="36"/>
      <c r="T1114" s="36"/>
      <c r="U1114" s="36"/>
      <c r="V1114" s="36"/>
      <c r="W1114" s="36"/>
      <c r="X1114" s="36"/>
      <c r="Y1114" s="36"/>
      <c r="Z1114" s="36"/>
      <c r="AA1114" s="36"/>
      <c r="AB1114" s="36"/>
      <c r="AC1114" s="36"/>
      <c r="AD1114" s="36"/>
    </row>
    <row r="1115" spans="2:30">
      <c r="B1115" s="36"/>
      <c r="C1115" s="36"/>
      <c r="D1115" s="36"/>
      <c r="E1115" s="36"/>
      <c r="F1115" s="36"/>
      <c r="G1115" s="36"/>
      <c r="H1115" s="36"/>
      <c r="I1115" s="36"/>
      <c r="J1115" s="36"/>
      <c r="K1115" s="36"/>
      <c r="L1115" s="36"/>
      <c r="M1115" s="36"/>
      <c r="N1115" s="36"/>
      <c r="O1115" s="36"/>
      <c r="P1115" s="36"/>
      <c r="Q1115" s="36"/>
      <c r="R1115" s="36"/>
      <c r="S1115" s="36"/>
      <c r="T1115" s="36"/>
      <c r="U1115" s="36"/>
      <c r="V1115" s="36"/>
      <c r="W1115" s="36"/>
      <c r="X1115" s="36"/>
      <c r="Y1115" s="36"/>
      <c r="Z1115" s="36"/>
      <c r="AA1115" s="36"/>
      <c r="AB1115" s="36"/>
      <c r="AC1115" s="36"/>
      <c r="AD1115" s="36"/>
    </row>
    <row r="1116" spans="2:30">
      <c r="B1116" s="36"/>
      <c r="C1116" s="36"/>
      <c r="D1116" s="36"/>
      <c r="E1116" s="36"/>
      <c r="F1116" s="36"/>
      <c r="G1116" s="36"/>
      <c r="H1116" s="36"/>
      <c r="I1116" s="36"/>
      <c r="J1116" s="36"/>
      <c r="K1116" s="36"/>
      <c r="L1116" s="36"/>
      <c r="M1116" s="36"/>
      <c r="N1116" s="36"/>
      <c r="O1116" s="36"/>
      <c r="P1116" s="36"/>
      <c r="Q1116" s="36"/>
      <c r="R1116" s="36"/>
      <c r="S1116" s="36"/>
      <c r="T1116" s="36"/>
      <c r="U1116" s="36"/>
      <c r="V1116" s="36"/>
      <c r="W1116" s="36"/>
      <c r="X1116" s="36"/>
      <c r="Y1116" s="36"/>
      <c r="Z1116" s="36"/>
      <c r="AA1116" s="36"/>
      <c r="AB1116" s="36"/>
      <c r="AC1116" s="36"/>
      <c r="AD1116" s="36"/>
    </row>
    <row r="1117" spans="2:30">
      <c r="B1117" s="36"/>
      <c r="C1117" s="36"/>
      <c r="D1117" s="36"/>
      <c r="E1117" s="36"/>
      <c r="F1117" s="36"/>
      <c r="G1117" s="36"/>
      <c r="H1117" s="36"/>
      <c r="I1117" s="36"/>
      <c r="J1117" s="36"/>
      <c r="K1117" s="36"/>
      <c r="L1117" s="36"/>
      <c r="M1117" s="36"/>
      <c r="N1117" s="36"/>
      <c r="O1117" s="36"/>
      <c r="P1117" s="36"/>
      <c r="Q1117" s="36"/>
      <c r="R1117" s="36"/>
      <c r="S1117" s="36"/>
      <c r="T1117" s="36"/>
      <c r="U1117" s="36"/>
      <c r="V1117" s="36"/>
      <c r="W1117" s="36"/>
      <c r="X1117" s="36"/>
      <c r="Y1117" s="36"/>
      <c r="Z1117" s="36"/>
      <c r="AA1117" s="36"/>
      <c r="AB1117" s="36"/>
      <c r="AC1117" s="36"/>
      <c r="AD1117" s="36"/>
    </row>
    <row r="1118" spans="2:30">
      <c r="B1118" s="36"/>
      <c r="C1118" s="36"/>
      <c r="D1118" s="36"/>
      <c r="E1118" s="36"/>
      <c r="F1118" s="36"/>
      <c r="G1118" s="36"/>
      <c r="H1118" s="36"/>
      <c r="I1118" s="36"/>
      <c r="J1118" s="36"/>
      <c r="K1118" s="36"/>
      <c r="L1118" s="36"/>
      <c r="M1118" s="36"/>
      <c r="N1118" s="36"/>
      <c r="O1118" s="36"/>
      <c r="P1118" s="36"/>
      <c r="Q1118" s="36"/>
      <c r="R1118" s="36"/>
      <c r="S1118" s="36"/>
      <c r="T1118" s="36"/>
      <c r="U1118" s="36"/>
      <c r="V1118" s="36"/>
      <c r="W1118" s="36"/>
      <c r="X1118" s="36"/>
      <c r="Y1118" s="36"/>
      <c r="Z1118" s="36"/>
      <c r="AA1118" s="36"/>
      <c r="AB1118" s="36"/>
      <c r="AC1118" s="36"/>
      <c r="AD1118" s="36"/>
    </row>
    <row r="1119" spans="2:30">
      <c r="B1119" s="36"/>
      <c r="C1119" s="36"/>
      <c r="D1119" s="36"/>
      <c r="E1119" s="36"/>
      <c r="F1119" s="36"/>
      <c r="G1119" s="36"/>
      <c r="H1119" s="36"/>
      <c r="I1119" s="36"/>
      <c r="J1119" s="36"/>
      <c r="K1119" s="36"/>
      <c r="L1119" s="36"/>
      <c r="M1119" s="36"/>
      <c r="N1119" s="36"/>
      <c r="O1119" s="36"/>
      <c r="P1119" s="36"/>
      <c r="Q1119" s="36"/>
      <c r="R1119" s="36"/>
      <c r="S1119" s="36"/>
      <c r="T1119" s="36"/>
      <c r="U1119" s="36"/>
      <c r="V1119" s="36"/>
      <c r="W1119" s="36"/>
      <c r="X1119" s="36"/>
      <c r="Y1119" s="36"/>
      <c r="Z1119" s="36"/>
      <c r="AA1119" s="36"/>
      <c r="AB1119" s="36"/>
      <c r="AC1119" s="36"/>
      <c r="AD1119" s="36"/>
    </row>
    <row r="1120" spans="2:30">
      <c r="B1120" s="36"/>
      <c r="C1120" s="36"/>
      <c r="D1120" s="36"/>
      <c r="E1120" s="36"/>
      <c r="F1120" s="36"/>
      <c r="G1120" s="36"/>
      <c r="H1120" s="36"/>
      <c r="I1120" s="36"/>
      <c r="J1120" s="36"/>
      <c r="K1120" s="36"/>
      <c r="L1120" s="36"/>
      <c r="M1120" s="36"/>
      <c r="N1120" s="36"/>
      <c r="O1120" s="36"/>
      <c r="P1120" s="36"/>
      <c r="Q1120" s="36"/>
      <c r="R1120" s="36"/>
      <c r="S1120" s="36"/>
      <c r="T1120" s="36"/>
      <c r="U1120" s="36"/>
      <c r="V1120" s="36"/>
      <c r="W1120" s="36"/>
      <c r="X1120" s="36"/>
      <c r="Y1120" s="36"/>
      <c r="Z1120" s="36"/>
      <c r="AA1120" s="36"/>
      <c r="AB1120" s="36"/>
      <c r="AC1120" s="36"/>
      <c r="AD1120" s="36"/>
    </row>
    <row r="1121" spans="2:30">
      <c r="B1121" s="36"/>
      <c r="C1121" s="36"/>
      <c r="D1121" s="36"/>
      <c r="E1121" s="36"/>
      <c r="F1121" s="36"/>
      <c r="G1121" s="36"/>
      <c r="H1121" s="36"/>
      <c r="I1121" s="36"/>
      <c r="J1121" s="36"/>
      <c r="K1121" s="36"/>
      <c r="L1121" s="36"/>
      <c r="M1121" s="36"/>
      <c r="N1121" s="36"/>
      <c r="O1121" s="36"/>
      <c r="P1121" s="36"/>
      <c r="Q1121" s="36"/>
      <c r="R1121" s="36"/>
      <c r="S1121" s="36"/>
      <c r="T1121" s="36"/>
      <c r="U1121" s="36"/>
      <c r="V1121" s="36"/>
      <c r="W1121" s="36"/>
      <c r="X1121" s="36"/>
      <c r="Y1121" s="36"/>
      <c r="Z1121" s="36"/>
      <c r="AA1121" s="36"/>
      <c r="AB1121" s="36"/>
      <c r="AC1121" s="36"/>
      <c r="AD1121" s="36"/>
    </row>
    <row r="1122" spans="2:30">
      <c r="B1122" s="36"/>
      <c r="C1122" s="36"/>
      <c r="D1122" s="36"/>
      <c r="E1122" s="36"/>
      <c r="F1122" s="36"/>
      <c r="G1122" s="36"/>
      <c r="H1122" s="36"/>
      <c r="I1122" s="36"/>
      <c r="J1122" s="36"/>
      <c r="K1122" s="36"/>
      <c r="L1122" s="36"/>
      <c r="M1122" s="36"/>
      <c r="N1122" s="36"/>
      <c r="O1122" s="36"/>
      <c r="P1122" s="36"/>
      <c r="Q1122" s="36"/>
      <c r="R1122" s="36"/>
      <c r="S1122" s="36"/>
      <c r="T1122" s="36"/>
      <c r="U1122" s="36"/>
      <c r="V1122" s="36"/>
      <c r="W1122" s="36"/>
      <c r="X1122" s="36"/>
      <c r="Y1122" s="36"/>
      <c r="Z1122" s="36"/>
      <c r="AA1122" s="36"/>
      <c r="AB1122" s="36"/>
      <c r="AC1122" s="36"/>
      <c r="AD1122" s="36"/>
    </row>
    <row r="1123" spans="2:30">
      <c r="B1123" s="36"/>
      <c r="C1123" s="36"/>
      <c r="D1123" s="36"/>
      <c r="E1123" s="36"/>
      <c r="F1123" s="36"/>
      <c r="G1123" s="36"/>
      <c r="H1123" s="36"/>
      <c r="I1123" s="36"/>
      <c r="J1123" s="36"/>
      <c r="K1123" s="36"/>
      <c r="L1123" s="36"/>
      <c r="M1123" s="36"/>
      <c r="N1123" s="36"/>
      <c r="O1123" s="36"/>
      <c r="P1123" s="36"/>
      <c r="Q1123" s="36"/>
      <c r="R1123" s="36"/>
      <c r="S1123" s="36"/>
      <c r="T1123" s="36"/>
      <c r="U1123" s="36"/>
      <c r="V1123" s="36"/>
      <c r="W1123" s="36"/>
      <c r="X1123" s="36"/>
      <c r="Y1123" s="36"/>
      <c r="Z1123" s="36"/>
      <c r="AA1123" s="36"/>
      <c r="AB1123" s="36"/>
      <c r="AC1123" s="36"/>
      <c r="AD1123" s="36"/>
    </row>
    <row r="1124" spans="2:30">
      <c r="B1124" s="36"/>
      <c r="C1124" s="36"/>
      <c r="D1124" s="36"/>
      <c r="E1124" s="36"/>
      <c r="F1124" s="36"/>
      <c r="G1124" s="36"/>
      <c r="H1124" s="36"/>
      <c r="I1124" s="36"/>
      <c r="J1124" s="36"/>
      <c r="K1124" s="36"/>
      <c r="L1124" s="36"/>
      <c r="M1124" s="36"/>
      <c r="N1124" s="36"/>
      <c r="O1124" s="36"/>
      <c r="P1124" s="36"/>
      <c r="Q1124" s="36"/>
      <c r="R1124" s="36"/>
      <c r="S1124" s="36"/>
      <c r="T1124" s="36"/>
      <c r="U1124" s="36"/>
      <c r="V1124" s="36"/>
      <c r="W1124" s="36"/>
      <c r="X1124" s="36"/>
      <c r="Y1124" s="36"/>
      <c r="Z1124" s="36"/>
      <c r="AA1124" s="36"/>
      <c r="AB1124" s="36"/>
      <c r="AC1124" s="36"/>
      <c r="AD1124" s="36"/>
    </row>
    <row r="1125" spans="2:30">
      <c r="B1125" s="36"/>
      <c r="C1125" s="36"/>
      <c r="D1125" s="36"/>
      <c r="E1125" s="36"/>
      <c r="F1125" s="36"/>
      <c r="G1125" s="36"/>
      <c r="H1125" s="36"/>
      <c r="I1125" s="36"/>
      <c r="J1125" s="36"/>
      <c r="K1125" s="36"/>
      <c r="L1125" s="36"/>
      <c r="M1125" s="36"/>
      <c r="N1125" s="36"/>
      <c r="O1125" s="36"/>
      <c r="P1125" s="36"/>
      <c r="Q1125" s="36"/>
      <c r="R1125" s="36"/>
      <c r="S1125" s="36"/>
      <c r="T1125" s="36"/>
      <c r="U1125" s="36"/>
      <c r="V1125" s="36"/>
      <c r="W1125" s="36"/>
      <c r="X1125" s="36"/>
      <c r="Y1125" s="36"/>
      <c r="Z1125" s="36"/>
      <c r="AA1125" s="36"/>
      <c r="AB1125" s="36"/>
      <c r="AC1125" s="36"/>
      <c r="AD1125" s="36"/>
    </row>
    <row r="1126" spans="2:30">
      <c r="B1126" s="36"/>
      <c r="C1126" s="36"/>
      <c r="D1126" s="36"/>
      <c r="E1126" s="36"/>
      <c r="F1126" s="36"/>
      <c r="G1126" s="36"/>
      <c r="H1126" s="36"/>
      <c r="I1126" s="36"/>
      <c r="J1126" s="36"/>
      <c r="K1126" s="36"/>
      <c r="L1126" s="36"/>
      <c r="M1126" s="36"/>
      <c r="N1126" s="36"/>
      <c r="O1126" s="36"/>
      <c r="P1126" s="36"/>
      <c r="Q1126" s="36"/>
      <c r="R1126" s="36"/>
      <c r="S1126" s="36"/>
      <c r="T1126" s="36"/>
      <c r="U1126" s="36"/>
      <c r="V1126" s="36"/>
      <c r="W1126" s="36"/>
      <c r="X1126" s="36"/>
      <c r="Y1126" s="36"/>
      <c r="Z1126" s="36"/>
      <c r="AA1126" s="36"/>
      <c r="AB1126" s="36"/>
      <c r="AC1126" s="36"/>
      <c r="AD1126" s="36"/>
    </row>
    <row r="1127" spans="2:30">
      <c r="B1127" s="36"/>
      <c r="C1127" s="36"/>
      <c r="D1127" s="36"/>
      <c r="E1127" s="36"/>
      <c r="F1127" s="36"/>
      <c r="G1127" s="36"/>
      <c r="H1127" s="36"/>
      <c r="I1127" s="36"/>
      <c r="J1127" s="36"/>
      <c r="K1127" s="36"/>
      <c r="L1127" s="36"/>
      <c r="M1127" s="36"/>
      <c r="N1127" s="36"/>
      <c r="O1127" s="36"/>
      <c r="P1127" s="36"/>
      <c r="Q1127" s="36"/>
      <c r="R1127" s="36"/>
      <c r="S1127" s="36"/>
      <c r="T1127" s="36"/>
      <c r="U1127" s="36"/>
      <c r="V1127" s="36"/>
      <c r="W1127" s="36"/>
      <c r="X1127" s="36"/>
      <c r="Y1127" s="36"/>
      <c r="Z1127" s="36"/>
      <c r="AA1127" s="36"/>
      <c r="AB1127" s="36"/>
      <c r="AC1127" s="36"/>
      <c r="AD1127" s="36"/>
    </row>
    <row r="1128" spans="2:30">
      <c r="B1128" s="36"/>
      <c r="C1128" s="36"/>
      <c r="D1128" s="36"/>
      <c r="E1128" s="36"/>
      <c r="F1128" s="36"/>
      <c r="G1128" s="36"/>
      <c r="H1128" s="36"/>
      <c r="I1128" s="36"/>
      <c r="J1128" s="36"/>
      <c r="K1128" s="36"/>
      <c r="L1128" s="36"/>
      <c r="M1128" s="36"/>
      <c r="N1128" s="36"/>
      <c r="O1128" s="36"/>
      <c r="P1128" s="36"/>
      <c r="Q1128" s="36"/>
      <c r="R1128" s="36"/>
      <c r="S1128" s="36"/>
      <c r="T1128" s="36"/>
      <c r="U1128" s="36"/>
      <c r="V1128" s="36"/>
      <c r="W1128" s="36"/>
      <c r="X1128" s="36"/>
      <c r="Y1128" s="36"/>
      <c r="Z1128" s="36"/>
      <c r="AA1128" s="36"/>
      <c r="AB1128" s="36"/>
      <c r="AC1128" s="36"/>
      <c r="AD1128" s="36"/>
    </row>
    <row r="1129" spans="2:30">
      <c r="B1129" s="36"/>
      <c r="C1129" s="36"/>
      <c r="D1129" s="36"/>
      <c r="E1129" s="36"/>
      <c r="F1129" s="36"/>
      <c r="G1129" s="36"/>
      <c r="H1129" s="36"/>
      <c r="I1129" s="36"/>
      <c r="J1129" s="36"/>
      <c r="K1129" s="36"/>
      <c r="L1129" s="36"/>
      <c r="M1129" s="36"/>
      <c r="N1129" s="36"/>
      <c r="O1129" s="36"/>
      <c r="P1129" s="36"/>
      <c r="Q1129" s="36"/>
      <c r="R1129" s="36"/>
      <c r="S1129" s="36"/>
      <c r="T1129" s="36"/>
      <c r="U1129" s="36"/>
      <c r="V1129" s="36"/>
      <c r="W1129" s="36"/>
      <c r="X1129" s="36"/>
      <c r="Y1129" s="36"/>
      <c r="Z1129" s="36"/>
      <c r="AA1129" s="36"/>
      <c r="AB1129" s="36"/>
      <c r="AC1129" s="36"/>
      <c r="AD1129" s="36"/>
    </row>
    <row r="1130" spans="2:30">
      <c r="B1130" s="36"/>
      <c r="C1130" s="36"/>
      <c r="D1130" s="36"/>
      <c r="E1130" s="36"/>
      <c r="F1130" s="36"/>
      <c r="G1130" s="36"/>
      <c r="H1130" s="36"/>
      <c r="I1130" s="36"/>
      <c r="J1130" s="36"/>
      <c r="K1130" s="36"/>
      <c r="L1130" s="36"/>
      <c r="M1130" s="36"/>
      <c r="N1130" s="36"/>
      <c r="O1130" s="36"/>
      <c r="P1130" s="36"/>
      <c r="Q1130" s="36"/>
      <c r="R1130" s="36"/>
      <c r="S1130" s="36"/>
      <c r="T1130" s="36"/>
      <c r="U1130" s="36"/>
      <c r="V1130" s="36"/>
      <c r="W1130" s="36"/>
      <c r="X1130" s="36"/>
      <c r="Y1130" s="36"/>
      <c r="Z1130" s="36"/>
      <c r="AA1130" s="36"/>
      <c r="AB1130" s="36"/>
      <c r="AC1130" s="36"/>
      <c r="AD1130" s="36"/>
    </row>
    <row r="1131" spans="2:30">
      <c r="B1131" s="36"/>
      <c r="C1131" s="36"/>
      <c r="D1131" s="36"/>
      <c r="E1131" s="36"/>
      <c r="F1131" s="36"/>
      <c r="G1131" s="36"/>
      <c r="H1131" s="36"/>
      <c r="I1131" s="36"/>
      <c r="J1131" s="36"/>
      <c r="K1131" s="36"/>
      <c r="L1131" s="36"/>
      <c r="M1131" s="36"/>
      <c r="N1131" s="36"/>
      <c r="O1131" s="36"/>
      <c r="P1131" s="36"/>
      <c r="Q1131" s="36"/>
      <c r="R1131" s="36"/>
      <c r="S1131" s="36"/>
      <c r="T1131" s="36"/>
      <c r="U1131" s="36"/>
      <c r="V1131" s="36"/>
      <c r="W1131" s="36"/>
      <c r="X1131" s="36"/>
      <c r="Y1131" s="36"/>
      <c r="Z1131" s="36"/>
      <c r="AA1131" s="36"/>
      <c r="AB1131" s="36"/>
      <c r="AC1131" s="36"/>
      <c r="AD1131" s="36"/>
    </row>
    <row r="1132" spans="2:30">
      <c r="B1132" s="36"/>
      <c r="C1132" s="36"/>
      <c r="D1132" s="36"/>
      <c r="E1132" s="36"/>
      <c r="F1132" s="36"/>
      <c r="G1132" s="36"/>
      <c r="H1132" s="36"/>
      <c r="I1132" s="36"/>
      <c r="J1132" s="36"/>
      <c r="K1132" s="36"/>
      <c r="L1132" s="36"/>
      <c r="M1132" s="36"/>
      <c r="N1132" s="36"/>
      <c r="O1132" s="36"/>
      <c r="P1132" s="36"/>
      <c r="Q1132" s="36"/>
      <c r="R1132" s="36"/>
      <c r="S1132" s="36"/>
      <c r="T1132" s="36"/>
      <c r="U1132" s="36"/>
      <c r="V1132" s="36"/>
      <c r="W1132" s="36"/>
      <c r="X1132" s="36"/>
      <c r="Y1132" s="36"/>
      <c r="Z1132" s="36"/>
      <c r="AA1132" s="36"/>
      <c r="AB1132" s="36"/>
      <c r="AC1132" s="36"/>
      <c r="AD1132" s="36"/>
    </row>
    <row r="1133" spans="2:30">
      <c r="B1133" s="36"/>
      <c r="C1133" s="36"/>
      <c r="D1133" s="36"/>
      <c r="E1133" s="36"/>
      <c r="F1133" s="36"/>
      <c r="G1133" s="36"/>
      <c r="H1133" s="36"/>
      <c r="I1133" s="36"/>
      <c r="J1133" s="36"/>
      <c r="K1133" s="36"/>
      <c r="L1133" s="36"/>
      <c r="M1133" s="36"/>
      <c r="N1133" s="36"/>
      <c r="O1133" s="36"/>
      <c r="P1133" s="36"/>
      <c r="Q1133" s="36"/>
      <c r="R1133" s="36"/>
      <c r="S1133" s="36"/>
      <c r="T1133" s="36"/>
      <c r="U1133" s="36"/>
      <c r="V1133" s="36"/>
      <c r="W1133" s="36"/>
      <c r="X1133" s="36"/>
      <c r="Y1133" s="36"/>
      <c r="Z1133" s="36"/>
      <c r="AA1133" s="36"/>
      <c r="AB1133" s="36"/>
      <c r="AC1133" s="36"/>
      <c r="AD1133" s="36"/>
    </row>
    <row r="1134" spans="2:30">
      <c r="B1134" s="36"/>
      <c r="C1134" s="36"/>
      <c r="D1134" s="36"/>
      <c r="E1134" s="36"/>
      <c r="F1134" s="36"/>
      <c r="G1134" s="36"/>
      <c r="H1134" s="36"/>
      <c r="I1134" s="36"/>
      <c r="J1134" s="36"/>
      <c r="K1134" s="36"/>
      <c r="L1134" s="36"/>
      <c r="M1134" s="36"/>
      <c r="N1134" s="36"/>
      <c r="O1134" s="36"/>
      <c r="P1134" s="36"/>
      <c r="Q1134" s="36"/>
      <c r="R1134" s="36"/>
      <c r="S1134" s="36"/>
      <c r="T1134" s="36"/>
      <c r="U1134" s="36"/>
      <c r="V1134" s="36"/>
      <c r="W1134" s="36"/>
      <c r="X1134" s="36"/>
      <c r="Y1134" s="36"/>
      <c r="Z1134" s="36"/>
      <c r="AA1134" s="36"/>
      <c r="AB1134" s="36"/>
      <c r="AC1134" s="36"/>
      <c r="AD1134" s="36"/>
    </row>
    <row r="1135" spans="2:30">
      <c r="B1135" s="36"/>
      <c r="C1135" s="36"/>
      <c r="D1135" s="36"/>
      <c r="E1135" s="36"/>
      <c r="F1135" s="36"/>
      <c r="G1135" s="36"/>
      <c r="H1135" s="36"/>
      <c r="I1135" s="36"/>
      <c r="J1135" s="36"/>
      <c r="K1135" s="36"/>
      <c r="L1135" s="36"/>
      <c r="M1135" s="36"/>
      <c r="N1135" s="36"/>
      <c r="O1135" s="36"/>
      <c r="P1135" s="36"/>
      <c r="Q1135" s="36"/>
      <c r="R1135" s="36"/>
      <c r="S1135" s="36"/>
      <c r="T1135" s="36"/>
      <c r="U1135" s="36"/>
      <c r="V1135" s="36"/>
      <c r="W1135" s="36"/>
      <c r="X1135" s="36"/>
      <c r="Y1135" s="36"/>
      <c r="Z1135" s="36"/>
      <c r="AA1135" s="36"/>
      <c r="AB1135" s="36"/>
      <c r="AC1135" s="36"/>
      <c r="AD1135" s="36"/>
    </row>
    <row r="1136" spans="2:30">
      <c r="B1136" s="36"/>
      <c r="C1136" s="36"/>
      <c r="D1136" s="36"/>
      <c r="E1136" s="36"/>
      <c r="F1136" s="36"/>
      <c r="G1136" s="36"/>
      <c r="H1136" s="36"/>
      <c r="I1136" s="36"/>
      <c r="J1136" s="36"/>
      <c r="K1136" s="36"/>
      <c r="L1136" s="36"/>
      <c r="M1136" s="36"/>
      <c r="N1136" s="36"/>
      <c r="O1136" s="36"/>
      <c r="P1136" s="36"/>
      <c r="Q1136" s="36"/>
      <c r="R1136" s="36"/>
      <c r="S1136" s="36"/>
      <c r="T1136" s="36"/>
      <c r="U1136" s="36"/>
      <c r="V1136" s="36"/>
      <c r="W1136" s="36"/>
      <c r="X1136" s="36"/>
      <c r="Y1136" s="36"/>
      <c r="Z1136" s="36"/>
      <c r="AA1136" s="36"/>
      <c r="AB1136" s="36"/>
      <c r="AC1136" s="36"/>
      <c r="AD1136" s="36"/>
    </row>
    <row r="1137" spans="2:30">
      <c r="B1137" s="36"/>
      <c r="C1137" s="36"/>
      <c r="D1137" s="36"/>
      <c r="E1137" s="36"/>
      <c r="F1137" s="36"/>
      <c r="G1137" s="36"/>
      <c r="H1137" s="36"/>
      <c r="I1137" s="36"/>
      <c r="J1137" s="36"/>
      <c r="K1137" s="36"/>
      <c r="L1137" s="36"/>
      <c r="M1137" s="36"/>
      <c r="N1137" s="36"/>
      <c r="O1137" s="36"/>
      <c r="P1137" s="36"/>
      <c r="Q1137" s="36"/>
      <c r="R1137" s="36"/>
      <c r="S1137" s="36"/>
      <c r="T1137" s="36"/>
      <c r="U1137" s="36"/>
      <c r="V1137" s="36"/>
      <c r="W1137" s="36"/>
      <c r="X1137" s="36"/>
      <c r="Y1137" s="36"/>
      <c r="Z1137" s="36"/>
      <c r="AA1137" s="36"/>
      <c r="AB1137" s="36"/>
      <c r="AC1137" s="36"/>
      <c r="AD1137" s="36"/>
    </row>
    <row r="1138" spans="2:30">
      <c r="B1138" s="36"/>
      <c r="C1138" s="36"/>
      <c r="D1138" s="36"/>
      <c r="E1138" s="36"/>
      <c r="F1138" s="36"/>
      <c r="G1138" s="36"/>
      <c r="H1138" s="36"/>
      <c r="I1138" s="36"/>
      <c r="J1138" s="36"/>
      <c r="K1138" s="36"/>
      <c r="L1138" s="36"/>
      <c r="M1138" s="36"/>
      <c r="N1138" s="36"/>
      <c r="O1138" s="36"/>
      <c r="P1138" s="36"/>
      <c r="Q1138" s="36"/>
      <c r="R1138" s="36"/>
      <c r="S1138" s="36"/>
      <c r="T1138" s="36"/>
      <c r="U1138" s="36"/>
      <c r="V1138" s="36"/>
      <c r="W1138" s="36"/>
      <c r="X1138" s="36"/>
      <c r="Y1138" s="36"/>
      <c r="Z1138" s="36"/>
      <c r="AA1138" s="36"/>
      <c r="AB1138" s="36"/>
      <c r="AC1138" s="36"/>
      <c r="AD1138" s="36"/>
    </row>
    <row r="1139" spans="2:30">
      <c r="B1139" s="36"/>
      <c r="C1139" s="36"/>
      <c r="D1139" s="36"/>
      <c r="E1139" s="36"/>
      <c r="F1139" s="36"/>
      <c r="G1139" s="36"/>
      <c r="H1139" s="36"/>
      <c r="I1139" s="36"/>
      <c r="J1139" s="36"/>
      <c r="K1139" s="36"/>
      <c r="L1139" s="36"/>
      <c r="M1139" s="36"/>
      <c r="N1139" s="36"/>
      <c r="O1139" s="36"/>
      <c r="P1139" s="36"/>
      <c r="Q1139" s="36"/>
      <c r="R1139" s="36"/>
      <c r="S1139" s="36"/>
      <c r="T1139" s="36"/>
      <c r="U1139" s="36"/>
      <c r="V1139" s="36"/>
      <c r="W1139" s="36"/>
      <c r="X1139" s="36"/>
      <c r="Y1139" s="36"/>
      <c r="Z1139" s="36"/>
      <c r="AA1139" s="36"/>
      <c r="AB1139" s="36"/>
      <c r="AC1139" s="36"/>
      <c r="AD1139" s="36"/>
    </row>
    <row r="1140" spans="2:30">
      <c r="B1140" s="36"/>
      <c r="C1140" s="36"/>
      <c r="D1140" s="36"/>
      <c r="E1140" s="36"/>
      <c r="F1140" s="36"/>
      <c r="G1140" s="36"/>
      <c r="H1140" s="36"/>
      <c r="I1140" s="36"/>
      <c r="J1140" s="36"/>
      <c r="K1140" s="36"/>
      <c r="L1140" s="36"/>
      <c r="M1140" s="36"/>
      <c r="N1140" s="36"/>
      <c r="O1140" s="36"/>
      <c r="P1140" s="36"/>
      <c r="Q1140" s="36"/>
      <c r="R1140" s="36"/>
      <c r="S1140" s="36"/>
      <c r="T1140" s="36"/>
      <c r="U1140" s="36"/>
      <c r="V1140" s="36"/>
      <c r="W1140" s="36"/>
      <c r="X1140" s="36"/>
      <c r="Y1140" s="36"/>
      <c r="Z1140" s="36"/>
      <c r="AA1140" s="36"/>
      <c r="AB1140" s="36"/>
      <c r="AC1140" s="36"/>
      <c r="AD1140" s="36"/>
    </row>
    <row r="1141" spans="2:30">
      <c r="B1141" s="36"/>
      <c r="C1141" s="36"/>
      <c r="D1141" s="36"/>
      <c r="E1141" s="36"/>
      <c r="F1141" s="36"/>
      <c r="G1141" s="36"/>
      <c r="H1141" s="36"/>
      <c r="I1141" s="36"/>
      <c r="J1141" s="36"/>
      <c r="K1141" s="36"/>
      <c r="L1141" s="36"/>
      <c r="M1141" s="36"/>
      <c r="N1141" s="36"/>
      <c r="O1141" s="36"/>
      <c r="P1141" s="36"/>
      <c r="Q1141" s="36"/>
      <c r="R1141" s="36"/>
      <c r="S1141" s="36"/>
      <c r="T1141" s="36"/>
      <c r="U1141" s="36"/>
      <c r="V1141" s="36"/>
      <c r="W1141" s="36"/>
      <c r="X1141" s="36"/>
      <c r="Y1141" s="36"/>
      <c r="Z1141" s="36"/>
      <c r="AA1141" s="36"/>
      <c r="AB1141" s="36"/>
      <c r="AC1141" s="36"/>
      <c r="AD1141" s="36"/>
    </row>
    <row r="1142" spans="2:30">
      <c r="B1142" s="36"/>
      <c r="C1142" s="36"/>
      <c r="D1142" s="36"/>
      <c r="E1142" s="36"/>
      <c r="F1142" s="36"/>
      <c r="G1142" s="36"/>
      <c r="H1142" s="36"/>
      <c r="I1142" s="36"/>
      <c r="J1142" s="36"/>
      <c r="K1142" s="36"/>
      <c r="L1142" s="36"/>
      <c r="M1142" s="36"/>
      <c r="N1142" s="36"/>
      <c r="O1142" s="36"/>
      <c r="P1142" s="36"/>
      <c r="Q1142" s="36"/>
      <c r="R1142" s="36"/>
      <c r="S1142" s="36"/>
      <c r="T1142" s="36"/>
      <c r="U1142" s="36"/>
      <c r="V1142" s="36"/>
      <c r="W1142" s="36"/>
      <c r="X1142" s="36"/>
      <c r="Y1142" s="36"/>
      <c r="Z1142" s="36"/>
      <c r="AA1142" s="36"/>
      <c r="AB1142" s="36"/>
      <c r="AC1142" s="36"/>
      <c r="AD1142" s="36"/>
    </row>
    <row r="1143" spans="2:30">
      <c r="B1143" s="36"/>
      <c r="C1143" s="36"/>
      <c r="D1143" s="36"/>
      <c r="E1143" s="36"/>
      <c r="F1143" s="36"/>
      <c r="G1143" s="36"/>
      <c r="H1143" s="36"/>
      <c r="I1143" s="36"/>
      <c r="J1143" s="36"/>
      <c r="K1143" s="36"/>
      <c r="L1143" s="36"/>
      <c r="M1143" s="36"/>
      <c r="N1143" s="36"/>
      <c r="O1143" s="36"/>
      <c r="P1143" s="36"/>
      <c r="Q1143" s="36"/>
      <c r="R1143" s="36"/>
      <c r="S1143" s="36"/>
      <c r="T1143" s="36"/>
      <c r="U1143" s="36"/>
      <c r="V1143" s="36"/>
      <c r="W1143" s="36"/>
      <c r="X1143" s="36"/>
      <c r="Y1143" s="36"/>
      <c r="Z1143" s="36"/>
      <c r="AA1143" s="36"/>
      <c r="AB1143" s="36"/>
      <c r="AC1143" s="36"/>
      <c r="AD1143" s="36"/>
    </row>
    <row r="1144" spans="2:30">
      <c r="B1144" s="36"/>
      <c r="C1144" s="36"/>
      <c r="D1144" s="36"/>
      <c r="E1144" s="36"/>
      <c r="F1144" s="36"/>
      <c r="G1144" s="36"/>
      <c r="H1144" s="36"/>
      <c r="I1144" s="36"/>
      <c r="J1144" s="36"/>
      <c r="K1144" s="36"/>
      <c r="L1144" s="36"/>
      <c r="M1144" s="36"/>
      <c r="N1144" s="36"/>
      <c r="O1144" s="36"/>
      <c r="P1144" s="36"/>
      <c r="Q1144" s="36"/>
      <c r="R1144" s="36"/>
      <c r="S1144" s="36"/>
      <c r="T1144" s="36"/>
      <c r="U1144" s="36"/>
      <c r="V1144" s="36"/>
      <c r="W1144" s="36"/>
      <c r="X1144" s="36"/>
      <c r="Y1144" s="36"/>
      <c r="Z1144" s="36"/>
      <c r="AA1144" s="36"/>
      <c r="AB1144" s="36"/>
      <c r="AC1144" s="36"/>
      <c r="AD1144" s="36"/>
    </row>
    <row r="1145" spans="2:30">
      <c r="B1145" s="36"/>
      <c r="C1145" s="36"/>
      <c r="D1145" s="36"/>
      <c r="E1145" s="36"/>
      <c r="F1145" s="36"/>
      <c r="G1145" s="36"/>
      <c r="H1145" s="36"/>
      <c r="I1145" s="36"/>
      <c r="J1145" s="36"/>
      <c r="K1145" s="36"/>
      <c r="L1145" s="36"/>
      <c r="M1145" s="36"/>
      <c r="N1145" s="36"/>
      <c r="O1145" s="36"/>
      <c r="P1145" s="36"/>
      <c r="Q1145" s="36"/>
      <c r="R1145" s="36"/>
      <c r="S1145" s="36"/>
      <c r="T1145" s="36"/>
      <c r="U1145" s="36"/>
      <c r="V1145" s="36"/>
      <c r="W1145" s="36"/>
      <c r="X1145" s="36"/>
      <c r="Y1145" s="36"/>
      <c r="Z1145" s="36"/>
      <c r="AA1145" s="36"/>
      <c r="AB1145" s="36"/>
      <c r="AC1145" s="36"/>
      <c r="AD1145" s="36"/>
    </row>
    <row r="1146" spans="2:30">
      <c r="B1146" s="36"/>
      <c r="C1146" s="36"/>
      <c r="D1146" s="36"/>
      <c r="E1146" s="36"/>
      <c r="F1146" s="36"/>
      <c r="G1146" s="36"/>
      <c r="H1146" s="36"/>
      <c r="I1146" s="36"/>
      <c r="J1146" s="36"/>
      <c r="K1146" s="36"/>
      <c r="L1146" s="36"/>
      <c r="M1146" s="36"/>
      <c r="N1146" s="36"/>
      <c r="O1146" s="36"/>
      <c r="P1146" s="36"/>
      <c r="Q1146" s="36"/>
      <c r="R1146" s="36"/>
      <c r="S1146" s="36"/>
      <c r="T1146" s="36"/>
      <c r="U1146" s="36"/>
      <c r="V1146" s="36"/>
      <c r="W1146" s="36"/>
      <c r="X1146" s="36"/>
      <c r="Y1146" s="36"/>
      <c r="Z1146" s="36"/>
      <c r="AA1146" s="36"/>
      <c r="AB1146" s="36"/>
      <c r="AC1146" s="36"/>
      <c r="AD1146" s="36"/>
    </row>
    <row r="1147" spans="2:30">
      <c r="B1147" s="36"/>
      <c r="C1147" s="36"/>
      <c r="D1147" s="36"/>
      <c r="E1147" s="36"/>
      <c r="F1147" s="36"/>
      <c r="G1147" s="36"/>
      <c r="H1147" s="36"/>
      <c r="I1147" s="36"/>
      <c r="J1147" s="36"/>
      <c r="K1147" s="36"/>
      <c r="L1147" s="36"/>
      <c r="M1147" s="36"/>
      <c r="N1147" s="36"/>
      <c r="O1147" s="36"/>
      <c r="P1147" s="36"/>
      <c r="Q1147" s="36"/>
      <c r="R1147" s="36"/>
      <c r="S1147" s="36"/>
      <c r="T1147" s="36"/>
      <c r="U1147" s="36"/>
      <c r="V1147" s="36"/>
      <c r="W1147" s="36"/>
      <c r="X1147" s="36"/>
      <c r="Y1147" s="36"/>
      <c r="Z1147" s="36"/>
      <c r="AA1147" s="36"/>
      <c r="AB1147" s="36"/>
      <c r="AC1147" s="36"/>
      <c r="AD1147" s="36"/>
    </row>
    <row r="1148" spans="2:30">
      <c r="B1148" s="36"/>
      <c r="C1148" s="36"/>
      <c r="D1148" s="36"/>
      <c r="E1148" s="36"/>
      <c r="F1148" s="36"/>
      <c r="G1148" s="36"/>
      <c r="H1148" s="36"/>
      <c r="I1148" s="36"/>
      <c r="J1148" s="36"/>
      <c r="K1148" s="36"/>
      <c r="L1148" s="36"/>
      <c r="M1148" s="36"/>
      <c r="N1148" s="36"/>
      <c r="O1148" s="36"/>
      <c r="P1148" s="36"/>
      <c r="Q1148" s="36"/>
      <c r="R1148" s="36"/>
      <c r="S1148" s="36"/>
      <c r="T1148" s="36"/>
      <c r="U1148" s="36"/>
      <c r="V1148" s="36"/>
      <c r="W1148" s="36"/>
      <c r="X1148" s="36"/>
      <c r="Y1148" s="36"/>
      <c r="Z1148" s="36"/>
      <c r="AA1148" s="36"/>
      <c r="AB1148" s="36"/>
      <c r="AC1148" s="36"/>
      <c r="AD1148" s="36"/>
    </row>
    <row r="1149" spans="2:30">
      <c r="B1149" s="36"/>
      <c r="C1149" s="36"/>
      <c r="D1149" s="36"/>
      <c r="E1149" s="36"/>
      <c r="F1149" s="36"/>
      <c r="G1149" s="36"/>
      <c r="H1149" s="36"/>
      <c r="I1149" s="36"/>
      <c r="J1149" s="36"/>
      <c r="K1149" s="36"/>
      <c r="L1149" s="36"/>
      <c r="M1149" s="36"/>
      <c r="N1149" s="36"/>
      <c r="O1149" s="36"/>
      <c r="P1149" s="36"/>
      <c r="Q1149" s="36"/>
      <c r="R1149" s="36"/>
      <c r="S1149" s="36"/>
      <c r="T1149" s="36"/>
      <c r="U1149" s="36"/>
      <c r="V1149" s="36"/>
      <c r="W1149" s="36"/>
      <c r="X1149" s="36"/>
      <c r="Y1149" s="36"/>
      <c r="Z1149" s="36"/>
      <c r="AA1149" s="36"/>
      <c r="AB1149" s="36"/>
      <c r="AC1149" s="36"/>
      <c r="AD1149" s="36"/>
    </row>
    <row r="1150" spans="2:30">
      <c r="B1150" s="36"/>
      <c r="C1150" s="36"/>
      <c r="D1150" s="36"/>
      <c r="E1150" s="36"/>
      <c r="F1150" s="36"/>
      <c r="G1150" s="36"/>
      <c r="H1150" s="36"/>
      <c r="I1150" s="36"/>
      <c r="J1150" s="36"/>
      <c r="K1150" s="36"/>
      <c r="L1150" s="36"/>
      <c r="M1150" s="36"/>
      <c r="N1150" s="36"/>
      <c r="O1150" s="36"/>
      <c r="P1150" s="36"/>
      <c r="Q1150" s="36"/>
      <c r="R1150" s="36"/>
      <c r="S1150" s="36"/>
      <c r="T1150" s="36"/>
      <c r="U1150" s="36"/>
      <c r="V1150" s="36"/>
      <c r="W1150" s="36"/>
      <c r="X1150" s="36"/>
      <c r="Y1150" s="36"/>
      <c r="Z1150" s="36"/>
      <c r="AA1150" s="36"/>
      <c r="AB1150" s="36"/>
      <c r="AC1150" s="36"/>
      <c r="AD1150" s="36"/>
    </row>
    <row r="1151" spans="2:30">
      <c r="B1151" s="36"/>
      <c r="C1151" s="36"/>
      <c r="D1151" s="36"/>
      <c r="E1151" s="36"/>
      <c r="F1151" s="36"/>
      <c r="G1151" s="36"/>
      <c r="H1151" s="36"/>
      <c r="I1151" s="36"/>
      <c r="J1151" s="36"/>
      <c r="K1151" s="36"/>
      <c r="L1151" s="36"/>
      <c r="M1151" s="36"/>
      <c r="N1151" s="36"/>
      <c r="O1151" s="36"/>
      <c r="P1151" s="36"/>
      <c r="Q1151" s="36"/>
      <c r="R1151" s="36"/>
      <c r="S1151" s="36"/>
      <c r="T1151" s="36"/>
      <c r="U1151" s="36"/>
      <c r="V1151" s="36"/>
      <c r="W1151" s="36"/>
      <c r="X1151" s="36"/>
      <c r="Y1151" s="36"/>
      <c r="Z1151" s="36"/>
      <c r="AA1151" s="36"/>
      <c r="AB1151" s="36"/>
      <c r="AC1151" s="36"/>
      <c r="AD1151" s="36"/>
    </row>
    <row r="1152" spans="2:30">
      <c r="B1152" s="36"/>
      <c r="C1152" s="36"/>
      <c r="D1152" s="36"/>
      <c r="E1152" s="36"/>
      <c r="F1152" s="36"/>
      <c r="G1152" s="36"/>
      <c r="H1152" s="36"/>
      <c r="I1152" s="36"/>
      <c r="J1152" s="36"/>
      <c r="K1152" s="36"/>
      <c r="L1152" s="36"/>
      <c r="M1152" s="36"/>
      <c r="N1152" s="36"/>
      <c r="O1152" s="36"/>
      <c r="P1152" s="36"/>
      <c r="Q1152" s="36"/>
      <c r="R1152" s="36"/>
      <c r="S1152" s="36"/>
      <c r="T1152" s="36"/>
      <c r="U1152" s="36"/>
      <c r="V1152" s="36"/>
      <c r="W1152" s="36"/>
      <c r="X1152" s="36"/>
      <c r="Y1152" s="36"/>
      <c r="Z1152" s="36"/>
      <c r="AA1152" s="36"/>
      <c r="AB1152" s="36"/>
      <c r="AC1152" s="36"/>
      <c r="AD1152" s="36"/>
    </row>
    <row r="1153" spans="2:30">
      <c r="B1153" s="36"/>
      <c r="C1153" s="36"/>
      <c r="D1153" s="36"/>
      <c r="E1153" s="36"/>
      <c r="F1153" s="36"/>
      <c r="G1153" s="36"/>
      <c r="H1153" s="36"/>
      <c r="I1153" s="36"/>
      <c r="J1153" s="36"/>
      <c r="K1153" s="36"/>
      <c r="L1153" s="36"/>
      <c r="M1153" s="36"/>
      <c r="N1153" s="36"/>
      <c r="O1153" s="36"/>
      <c r="P1153" s="36"/>
      <c r="Q1153" s="36"/>
      <c r="R1153" s="36"/>
      <c r="S1153" s="36"/>
      <c r="T1153" s="36"/>
      <c r="U1153" s="36"/>
      <c r="V1153" s="36"/>
      <c r="W1153" s="36"/>
      <c r="X1153" s="36"/>
      <c r="Y1153" s="36"/>
      <c r="Z1153" s="36"/>
      <c r="AA1153" s="36"/>
      <c r="AB1153" s="36"/>
      <c r="AC1153" s="36"/>
      <c r="AD1153" s="36"/>
    </row>
    <row r="1154" spans="2:30">
      <c r="B1154" s="36"/>
      <c r="C1154" s="36"/>
      <c r="D1154" s="36"/>
      <c r="E1154" s="36"/>
      <c r="F1154" s="36"/>
      <c r="G1154" s="36"/>
      <c r="H1154" s="36"/>
      <c r="I1154" s="36"/>
      <c r="J1154" s="36"/>
      <c r="K1154" s="36"/>
      <c r="L1154" s="36"/>
      <c r="M1154" s="36"/>
      <c r="N1154" s="36"/>
      <c r="O1154" s="36"/>
      <c r="P1154" s="36"/>
      <c r="Q1154" s="36"/>
      <c r="R1154" s="36"/>
      <c r="S1154" s="36"/>
      <c r="T1154" s="36"/>
      <c r="U1154" s="36"/>
      <c r="V1154" s="36"/>
      <c r="W1154" s="36"/>
      <c r="X1154" s="36"/>
      <c r="Y1154" s="36"/>
      <c r="Z1154" s="36"/>
      <c r="AA1154" s="36"/>
      <c r="AB1154" s="36"/>
      <c r="AC1154" s="36"/>
      <c r="AD1154" s="36"/>
    </row>
    <row r="1155" spans="2:30">
      <c r="B1155" s="36"/>
      <c r="C1155" s="36"/>
      <c r="D1155" s="36"/>
      <c r="E1155" s="36"/>
      <c r="F1155" s="36"/>
      <c r="G1155" s="36"/>
      <c r="H1155" s="36"/>
      <c r="I1155" s="36"/>
      <c r="J1155" s="36"/>
      <c r="K1155" s="36"/>
      <c r="L1155" s="36"/>
      <c r="M1155" s="36"/>
      <c r="N1155" s="36"/>
      <c r="O1155" s="36"/>
      <c r="P1155" s="36"/>
      <c r="Q1155" s="36"/>
      <c r="R1155" s="36"/>
      <c r="S1155" s="36"/>
      <c r="T1155" s="36"/>
      <c r="U1155" s="36"/>
      <c r="V1155" s="36"/>
      <c r="W1155" s="36"/>
      <c r="X1155" s="36"/>
      <c r="Y1155" s="36"/>
      <c r="Z1155" s="36"/>
      <c r="AA1155" s="36"/>
      <c r="AB1155" s="36"/>
      <c r="AC1155" s="36"/>
      <c r="AD1155" s="36"/>
    </row>
    <row r="1156" spans="2:30">
      <c r="B1156" s="36"/>
      <c r="C1156" s="36"/>
      <c r="D1156" s="36"/>
      <c r="E1156" s="36"/>
      <c r="F1156" s="36"/>
      <c r="G1156" s="36"/>
      <c r="H1156" s="36"/>
      <c r="I1156" s="36"/>
      <c r="J1156" s="36"/>
      <c r="K1156" s="36"/>
      <c r="L1156" s="36"/>
      <c r="M1156" s="36"/>
      <c r="N1156" s="36"/>
      <c r="O1156" s="36"/>
      <c r="P1156" s="36"/>
      <c r="Q1156" s="36"/>
      <c r="R1156" s="36"/>
      <c r="S1156" s="36"/>
      <c r="T1156" s="36"/>
      <c r="U1156" s="36"/>
      <c r="V1156" s="36"/>
      <c r="W1156" s="36"/>
      <c r="X1156" s="36"/>
      <c r="Y1156" s="36"/>
      <c r="Z1156" s="36"/>
      <c r="AA1156" s="36"/>
      <c r="AB1156" s="36"/>
      <c r="AC1156" s="36"/>
      <c r="AD1156" s="36"/>
    </row>
    <row r="1157" spans="2:30">
      <c r="B1157" s="36"/>
      <c r="C1157" s="36"/>
      <c r="D1157" s="36"/>
      <c r="E1157" s="36"/>
      <c r="F1157" s="36"/>
      <c r="G1157" s="36"/>
      <c r="H1157" s="36"/>
      <c r="I1157" s="36"/>
      <c r="J1157" s="36"/>
      <c r="K1157" s="36"/>
      <c r="L1157" s="36"/>
      <c r="M1157" s="36"/>
      <c r="N1157" s="36"/>
      <c r="O1157" s="36"/>
      <c r="P1157" s="36"/>
      <c r="Q1157" s="36"/>
      <c r="R1157" s="36"/>
      <c r="S1157" s="36"/>
      <c r="T1157" s="36"/>
      <c r="U1157" s="36"/>
      <c r="V1157" s="36"/>
      <c r="W1157" s="36"/>
      <c r="X1157" s="36"/>
      <c r="Y1157" s="36"/>
      <c r="Z1157" s="36"/>
      <c r="AA1157" s="36"/>
      <c r="AB1157" s="36"/>
      <c r="AC1157" s="36"/>
      <c r="AD1157" s="36"/>
    </row>
    <row r="1158" spans="2:30">
      <c r="B1158" s="36"/>
      <c r="C1158" s="36"/>
      <c r="D1158" s="36"/>
      <c r="E1158" s="36"/>
      <c r="F1158" s="36"/>
      <c r="G1158" s="36"/>
      <c r="H1158" s="36"/>
      <c r="I1158" s="36"/>
      <c r="J1158" s="36"/>
      <c r="K1158" s="36"/>
      <c r="L1158" s="36"/>
      <c r="M1158" s="36"/>
      <c r="N1158" s="36"/>
      <c r="O1158" s="36"/>
      <c r="P1158" s="36"/>
      <c r="Q1158" s="36"/>
      <c r="R1158" s="36"/>
      <c r="S1158" s="36"/>
      <c r="T1158" s="36"/>
      <c r="U1158" s="36"/>
      <c r="V1158" s="36"/>
      <c r="W1158" s="36"/>
      <c r="X1158" s="36"/>
      <c r="Y1158" s="36"/>
      <c r="Z1158" s="36"/>
      <c r="AA1158" s="36"/>
      <c r="AB1158" s="36"/>
      <c r="AC1158" s="36"/>
      <c r="AD1158" s="36"/>
    </row>
    <row r="1159" spans="2:30">
      <c r="B1159" s="36"/>
      <c r="C1159" s="36"/>
      <c r="D1159" s="36"/>
      <c r="E1159" s="36"/>
      <c r="F1159" s="36"/>
      <c r="G1159" s="36"/>
      <c r="H1159" s="36"/>
      <c r="I1159" s="36"/>
      <c r="J1159" s="36"/>
      <c r="K1159" s="36"/>
      <c r="L1159" s="36"/>
      <c r="M1159" s="36"/>
      <c r="N1159" s="36"/>
      <c r="O1159" s="36"/>
      <c r="P1159" s="36"/>
      <c r="Q1159" s="36"/>
      <c r="R1159" s="36"/>
      <c r="S1159" s="36"/>
      <c r="T1159" s="36"/>
      <c r="U1159" s="36"/>
      <c r="V1159" s="36"/>
      <c r="W1159" s="36"/>
      <c r="X1159" s="36"/>
      <c r="Y1159" s="36"/>
      <c r="Z1159" s="36"/>
      <c r="AA1159" s="36"/>
      <c r="AB1159" s="36"/>
      <c r="AC1159" s="36"/>
      <c r="AD1159" s="36"/>
    </row>
    <row r="1160" spans="2:30">
      <c r="B1160" s="36"/>
      <c r="C1160" s="36"/>
      <c r="D1160" s="36"/>
      <c r="E1160" s="36"/>
      <c r="F1160" s="36"/>
      <c r="G1160" s="36"/>
      <c r="H1160" s="36"/>
      <c r="I1160" s="36"/>
      <c r="J1160" s="36"/>
      <c r="K1160" s="36"/>
      <c r="L1160" s="36"/>
      <c r="M1160" s="36"/>
      <c r="N1160" s="36"/>
      <c r="O1160" s="36"/>
      <c r="P1160" s="36"/>
      <c r="Q1160" s="36"/>
      <c r="R1160" s="36"/>
      <c r="S1160" s="36"/>
      <c r="T1160" s="36"/>
      <c r="U1160" s="36"/>
      <c r="V1160" s="36"/>
      <c r="W1160" s="36"/>
      <c r="X1160" s="36"/>
      <c r="Y1160" s="36"/>
      <c r="Z1160" s="36"/>
      <c r="AA1160" s="36"/>
      <c r="AB1160" s="36"/>
      <c r="AC1160" s="36"/>
      <c r="AD1160" s="36"/>
    </row>
    <row r="1161" spans="2:30">
      <c r="B1161" s="36"/>
      <c r="C1161" s="36"/>
      <c r="D1161" s="36"/>
      <c r="E1161" s="36"/>
      <c r="F1161" s="36"/>
      <c r="G1161" s="36"/>
      <c r="H1161" s="36"/>
      <c r="I1161" s="36"/>
      <c r="J1161" s="36"/>
      <c r="K1161" s="36"/>
      <c r="L1161" s="36"/>
      <c r="M1161" s="36"/>
      <c r="N1161" s="36"/>
      <c r="O1161" s="36"/>
      <c r="P1161" s="36"/>
      <c r="Q1161" s="36"/>
      <c r="R1161" s="36"/>
      <c r="S1161" s="36"/>
      <c r="T1161" s="36"/>
      <c r="U1161" s="36"/>
      <c r="V1161" s="36"/>
      <c r="W1161" s="36"/>
      <c r="X1161" s="36"/>
      <c r="Y1161" s="36"/>
      <c r="Z1161" s="36"/>
      <c r="AA1161" s="36"/>
      <c r="AB1161" s="36"/>
      <c r="AC1161" s="36"/>
      <c r="AD1161" s="36"/>
    </row>
    <row r="1162" spans="2:30">
      <c r="B1162" s="36"/>
      <c r="C1162" s="36"/>
      <c r="D1162" s="36"/>
      <c r="E1162" s="36"/>
      <c r="F1162" s="36"/>
      <c r="G1162" s="36"/>
      <c r="H1162" s="36"/>
      <c r="I1162" s="36"/>
      <c r="J1162" s="36"/>
      <c r="K1162" s="36"/>
      <c r="L1162" s="36"/>
      <c r="M1162" s="36"/>
      <c r="N1162" s="36"/>
      <c r="O1162" s="36"/>
      <c r="P1162" s="36"/>
      <c r="Q1162" s="36"/>
      <c r="R1162" s="36"/>
      <c r="S1162" s="36"/>
      <c r="T1162" s="36"/>
      <c r="U1162" s="36"/>
      <c r="V1162" s="36"/>
      <c r="W1162" s="36"/>
      <c r="X1162" s="36"/>
      <c r="Y1162" s="36"/>
      <c r="Z1162" s="36"/>
      <c r="AA1162" s="36"/>
      <c r="AB1162" s="36"/>
      <c r="AC1162" s="36"/>
      <c r="AD1162" s="36"/>
    </row>
    <row r="1163" spans="2:30">
      <c r="B1163" s="36"/>
      <c r="C1163" s="36"/>
      <c r="D1163" s="36"/>
      <c r="E1163" s="36"/>
      <c r="F1163" s="36"/>
      <c r="G1163" s="36"/>
      <c r="H1163" s="36"/>
      <c r="I1163" s="36"/>
      <c r="J1163" s="36"/>
      <c r="K1163" s="36"/>
      <c r="L1163" s="36"/>
      <c r="M1163" s="36"/>
      <c r="N1163" s="36"/>
      <c r="O1163" s="36"/>
      <c r="P1163" s="36"/>
      <c r="Q1163" s="36"/>
      <c r="R1163" s="36"/>
      <c r="S1163" s="36"/>
      <c r="T1163" s="36"/>
      <c r="U1163" s="36"/>
      <c r="V1163" s="36"/>
      <c r="W1163" s="36"/>
      <c r="X1163" s="36"/>
      <c r="Y1163" s="36"/>
      <c r="Z1163" s="36"/>
      <c r="AA1163" s="36"/>
      <c r="AB1163" s="36"/>
      <c r="AC1163" s="36"/>
      <c r="AD1163" s="36"/>
    </row>
    <row r="1164" spans="2:30">
      <c r="B1164" s="36"/>
      <c r="C1164" s="36"/>
      <c r="D1164" s="36"/>
      <c r="E1164" s="36"/>
      <c r="F1164" s="36"/>
      <c r="G1164" s="36"/>
      <c r="H1164" s="36"/>
      <c r="I1164" s="36"/>
      <c r="J1164" s="36"/>
      <c r="K1164" s="36"/>
      <c r="L1164" s="36"/>
      <c r="M1164" s="36"/>
      <c r="N1164" s="36"/>
      <c r="O1164" s="36"/>
      <c r="P1164" s="36"/>
      <c r="Q1164" s="36"/>
      <c r="R1164" s="36"/>
      <c r="S1164" s="36"/>
      <c r="T1164" s="36"/>
      <c r="U1164" s="36"/>
      <c r="V1164" s="36"/>
      <c r="W1164" s="36"/>
      <c r="X1164" s="36"/>
      <c r="Y1164" s="36"/>
      <c r="Z1164" s="36"/>
      <c r="AA1164" s="36"/>
      <c r="AB1164" s="36"/>
      <c r="AC1164" s="36"/>
      <c r="AD1164" s="36"/>
    </row>
    <row r="1165" spans="2:30">
      <c r="B1165" s="36"/>
      <c r="C1165" s="36"/>
      <c r="D1165" s="36"/>
      <c r="E1165" s="36"/>
      <c r="F1165" s="36"/>
      <c r="G1165" s="36"/>
      <c r="H1165" s="36"/>
      <c r="I1165" s="36"/>
      <c r="J1165" s="36"/>
      <c r="K1165" s="36"/>
      <c r="L1165" s="36"/>
      <c r="M1165" s="36"/>
      <c r="N1165" s="36"/>
      <c r="O1165" s="36"/>
      <c r="P1165" s="36"/>
      <c r="Q1165" s="36"/>
      <c r="R1165" s="36"/>
      <c r="S1165" s="36"/>
      <c r="T1165" s="36"/>
      <c r="U1165" s="36"/>
      <c r="V1165" s="36"/>
      <c r="W1165" s="36"/>
      <c r="X1165" s="36"/>
      <c r="Y1165" s="36"/>
      <c r="Z1165" s="36"/>
      <c r="AA1165" s="36"/>
      <c r="AB1165" s="36"/>
      <c r="AC1165" s="36"/>
      <c r="AD1165" s="36"/>
    </row>
    <row r="1166" spans="2:30">
      <c r="B1166" s="36"/>
      <c r="C1166" s="36"/>
      <c r="D1166" s="36"/>
      <c r="E1166" s="36"/>
      <c r="F1166" s="36"/>
      <c r="G1166" s="36"/>
      <c r="H1166" s="36"/>
      <c r="I1166" s="36"/>
      <c r="J1166" s="36"/>
      <c r="K1166" s="36"/>
      <c r="L1166" s="36"/>
      <c r="M1166" s="36"/>
      <c r="N1166" s="36"/>
      <c r="O1166" s="36"/>
      <c r="P1166" s="36"/>
      <c r="Q1166" s="36"/>
      <c r="R1166" s="36"/>
      <c r="S1166" s="36"/>
      <c r="T1166" s="36"/>
      <c r="U1166" s="36"/>
      <c r="V1166" s="36"/>
      <c r="W1166" s="36"/>
      <c r="X1166" s="36"/>
      <c r="Y1166" s="36"/>
      <c r="Z1166" s="36"/>
      <c r="AA1166" s="36"/>
      <c r="AB1166" s="36"/>
      <c r="AC1166" s="36"/>
      <c r="AD1166" s="36"/>
    </row>
    <row r="1167" spans="2:30">
      <c r="B1167" s="36"/>
      <c r="C1167" s="36"/>
      <c r="D1167" s="36"/>
      <c r="E1167" s="36"/>
      <c r="F1167" s="36"/>
      <c r="G1167" s="36"/>
      <c r="H1167" s="36"/>
      <c r="I1167" s="36"/>
      <c r="J1167" s="36"/>
      <c r="K1167" s="36"/>
      <c r="L1167" s="36"/>
      <c r="M1167" s="36"/>
      <c r="N1167" s="36"/>
      <c r="O1167" s="36"/>
      <c r="P1167" s="36"/>
      <c r="Q1167" s="36"/>
      <c r="R1167" s="36"/>
      <c r="S1167" s="36"/>
      <c r="T1167" s="36"/>
      <c r="U1167" s="36"/>
      <c r="V1167" s="36"/>
      <c r="W1167" s="36"/>
      <c r="X1167" s="36"/>
      <c r="Y1167" s="36"/>
      <c r="Z1167" s="36"/>
      <c r="AA1167" s="36"/>
      <c r="AB1167" s="36"/>
      <c r="AC1167" s="36"/>
      <c r="AD1167" s="36"/>
    </row>
    <row r="1168" spans="2:30">
      <c r="B1168" s="36"/>
      <c r="C1168" s="36"/>
      <c r="D1168" s="36"/>
      <c r="E1168" s="36"/>
      <c r="F1168" s="36"/>
      <c r="G1168" s="36"/>
      <c r="H1168" s="36"/>
      <c r="I1168" s="36"/>
      <c r="J1168" s="36"/>
      <c r="K1168" s="36"/>
      <c r="L1168" s="36"/>
      <c r="M1168" s="36"/>
      <c r="N1168" s="36"/>
      <c r="O1168" s="36"/>
      <c r="P1168" s="36"/>
      <c r="Q1168" s="36"/>
      <c r="R1168" s="36"/>
      <c r="S1168" s="36"/>
      <c r="T1168" s="36"/>
      <c r="U1168" s="36"/>
      <c r="V1168" s="36"/>
      <c r="W1168" s="36"/>
      <c r="X1168" s="36"/>
      <c r="Y1168" s="36"/>
      <c r="Z1168" s="36"/>
      <c r="AA1168" s="36"/>
      <c r="AB1168" s="36"/>
      <c r="AC1168" s="36"/>
      <c r="AD1168" s="36"/>
    </row>
    <row r="1169" spans="2:30">
      <c r="B1169" s="36"/>
      <c r="C1169" s="36"/>
      <c r="D1169" s="36"/>
      <c r="E1169" s="36"/>
      <c r="F1169" s="36"/>
      <c r="G1169" s="36"/>
      <c r="H1169" s="36"/>
      <c r="I1169" s="36"/>
      <c r="J1169" s="36"/>
      <c r="K1169" s="36"/>
      <c r="L1169" s="36"/>
      <c r="M1169" s="36"/>
      <c r="N1169" s="36"/>
      <c r="O1169" s="36"/>
      <c r="P1169" s="36"/>
      <c r="Q1169" s="36"/>
      <c r="R1169" s="36"/>
      <c r="S1169" s="36"/>
      <c r="T1169" s="36"/>
      <c r="U1169" s="36"/>
      <c r="V1169" s="36"/>
      <c r="W1169" s="36"/>
      <c r="X1169" s="36"/>
      <c r="Y1169" s="36"/>
      <c r="Z1169" s="36"/>
      <c r="AA1169" s="36"/>
      <c r="AB1169" s="36"/>
      <c r="AC1169" s="36"/>
      <c r="AD1169" s="36"/>
    </row>
    <row r="1170" spans="2:30">
      <c r="B1170" s="36"/>
      <c r="C1170" s="36"/>
      <c r="D1170" s="36"/>
      <c r="E1170" s="36"/>
      <c r="F1170" s="36"/>
      <c r="G1170" s="36"/>
      <c r="H1170" s="36"/>
      <c r="I1170" s="36"/>
      <c r="J1170" s="36"/>
      <c r="K1170" s="36"/>
      <c r="L1170" s="36"/>
      <c r="M1170" s="36"/>
      <c r="N1170" s="36"/>
      <c r="O1170" s="36"/>
      <c r="P1170" s="36"/>
      <c r="Q1170" s="36"/>
      <c r="R1170" s="36"/>
      <c r="S1170" s="36"/>
      <c r="T1170" s="36"/>
      <c r="U1170" s="36"/>
      <c r="V1170" s="36"/>
      <c r="W1170" s="36"/>
      <c r="X1170" s="36"/>
      <c r="Y1170" s="36"/>
      <c r="Z1170" s="36"/>
      <c r="AA1170" s="36"/>
      <c r="AB1170" s="36"/>
      <c r="AC1170" s="36"/>
      <c r="AD1170" s="36"/>
    </row>
    <row r="1171" spans="2:30">
      <c r="B1171" s="36"/>
      <c r="C1171" s="36"/>
      <c r="D1171" s="36"/>
      <c r="E1171" s="36"/>
      <c r="F1171" s="36"/>
      <c r="G1171" s="36"/>
      <c r="H1171" s="36"/>
      <c r="I1171" s="36"/>
      <c r="J1171" s="36"/>
      <c r="K1171" s="36"/>
      <c r="L1171" s="36"/>
      <c r="M1171" s="36"/>
      <c r="N1171" s="36"/>
      <c r="O1171" s="36"/>
      <c r="P1171" s="36"/>
      <c r="Q1171" s="36"/>
      <c r="R1171" s="36"/>
      <c r="S1171" s="36"/>
      <c r="T1171" s="36"/>
      <c r="U1171" s="36"/>
      <c r="V1171" s="36"/>
      <c r="W1171" s="36"/>
      <c r="X1171" s="36"/>
      <c r="Y1171" s="36"/>
      <c r="Z1171" s="36"/>
      <c r="AA1171" s="36"/>
      <c r="AB1171" s="36"/>
      <c r="AC1171" s="36"/>
      <c r="AD1171" s="36"/>
    </row>
    <row r="1172" spans="2:30">
      <c r="B1172" s="36"/>
      <c r="C1172" s="36"/>
      <c r="D1172" s="36"/>
      <c r="E1172" s="36"/>
      <c r="F1172" s="36"/>
      <c r="G1172" s="36"/>
      <c r="H1172" s="36"/>
      <c r="I1172" s="36"/>
      <c r="J1172" s="36"/>
      <c r="K1172" s="36"/>
      <c r="L1172" s="36"/>
      <c r="M1172" s="36"/>
      <c r="N1172" s="36"/>
      <c r="O1172" s="36"/>
      <c r="P1172" s="36"/>
      <c r="Q1172" s="36"/>
      <c r="R1172" s="36"/>
      <c r="S1172" s="36"/>
      <c r="T1172" s="36"/>
      <c r="U1172" s="36"/>
      <c r="V1172" s="36"/>
      <c r="W1172" s="36"/>
      <c r="X1172" s="36"/>
      <c r="Y1172" s="36"/>
      <c r="Z1172" s="36"/>
      <c r="AA1172" s="36"/>
      <c r="AB1172" s="36"/>
      <c r="AC1172" s="36"/>
      <c r="AD1172" s="36"/>
    </row>
    <row r="1173" spans="2:30">
      <c r="B1173" s="36"/>
      <c r="C1173" s="36"/>
      <c r="D1173" s="36"/>
      <c r="E1173" s="36"/>
      <c r="F1173" s="36"/>
      <c r="G1173" s="36"/>
      <c r="H1173" s="36"/>
      <c r="I1173" s="36"/>
      <c r="J1173" s="36"/>
      <c r="K1173" s="36"/>
      <c r="L1173" s="36"/>
      <c r="M1173" s="36"/>
      <c r="N1173" s="36"/>
      <c r="O1173" s="36"/>
      <c r="P1173" s="36"/>
      <c r="Q1173" s="36"/>
      <c r="R1173" s="36"/>
      <c r="S1173" s="36"/>
      <c r="T1173" s="36"/>
      <c r="U1173" s="36"/>
      <c r="V1173" s="36"/>
      <c r="W1173" s="36"/>
      <c r="X1173" s="36"/>
      <c r="Y1173" s="36"/>
      <c r="Z1173" s="36"/>
      <c r="AA1173" s="36"/>
      <c r="AB1173" s="36"/>
      <c r="AC1173" s="36"/>
      <c r="AD1173" s="36"/>
    </row>
    <row r="1174" spans="2:30">
      <c r="B1174" s="36"/>
      <c r="C1174" s="36"/>
      <c r="D1174" s="36"/>
      <c r="E1174" s="36"/>
      <c r="F1174" s="36"/>
      <c r="G1174" s="36"/>
      <c r="H1174" s="36"/>
      <c r="I1174" s="36"/>
      <c r="J1174" s="36"/>
      <c r="K1174" s="36"/>
      <c r="L1174" s="36"/>
      <c r="M1174" s="36"/>
      <c r="N1174" s="36"/>
      <c r="O1174" s="36"/>
      <c r="P1174" s="36"/>
      <c r="Q1174" s="36"/>
      <c r="R1174" s="36"/>
      <c r="S1174" s="36"/>
      <c r="T1174" s="36"/>
      <c r="U1174" s="36"/>
      <c r="V1174" s="36"/>
      <c r="W1174" s="36"/>
      <c r="X1174" s="36"/>
      <c r="Y1174" s="36"/>
      <c r="Z1174" s="36"/>
      <c r="AA1174" s="36"/>
      <c r="AB1174" s="36"/>
      <c r="AC1174" s="36"/>
      <c r="AD1174" s="36"/>
    </row>
    <row r="1175" spans="2:30">
      <c r="B1175" s="36"/>
      <c r="C1175" s="36"/>
      <c r="D1175" s="36"/>
      <c r="E1175" s="36"/>
      <c r="F1175" s="36"/>
      <c r="G1175" s="36"/>
      <c r="H1175" s="36"/>
      <c r="I1175" s="36"/>
      <c r="J1175" s="36"/>
      <c r="K1175" s="36"/>
      <c r="L1175" s="36"/>
      <c r="M1175" s="36"/>
      <c r="N1175" s="36"/>
      <c r="O1175" s="36"/>
      <c r="P1175" s="36"/>
      <c r="Q1175" s="36"/>
      <c r="R1175" s="36"/>
      <c r="S1175" s="36"/>
      <c r="T1175" s="36"/>
      <c r="U1175" s="36"/>
      <c r="V1175" s="36"/>
      <c r="W1175" s="36"/>
      <c r="X1175" s="36"/>
      <c r="Y1175" s="36"/>
      <c r="Z1175" s="36"/>
      <c r="AA1175" s="36"/>
      <c r="AB1175" s="36"/>
      <c r="AC1175" s="36"/>
      <c r="AD1175" s="36"/>
    </row>
    <row r="1176" spans="2:30">
      <c r="B1176" s="36"/>
      <c r="C1176" s="36"/>
      <c r="D1176" s="36"/>
      <c r="E1176" s="36"/>
      <c r="F1176" s="36"/>
      <c r="G1176" s="36"/>
      <c r="H1176" s="36"/>
      <c r="I1176" s="36"/>
      <c r="J1176" s="36"/>
      <c r="K1176" s="36"/>
      <c r="L1176" s="36"/>
      <c r="M1176" s="36"/>
      <c r="N1176" s="36"/>
      <c r="O1176" s="36"/>
      <c r="P1176" s="36"/>
      <c r="Q1176" s="36"/>
      <c r="R1176" s="36"/>
      <c r="S1176" s="36"/>
      <c r="T1176" s="36"/>
      <c r="U1176" s="36"/>
      <c r="V1176" s="36"/>
      <c r="W1176" s="36"/>
      <c r="X1176" s="36"/>
      <c r="Y1176" s="36"/>
      <c r="Z1176" s="36"/>
      <c r="AA1176" s="36"/>
      <c r="AB1176" s="36"/>
      <c r="AC1176" s="36"/>
      <c r="AD1176" s="36"/>
    </row>
    <row r="1177" spans="2:30">
      <c r="B1177" s="36"/>
      <c r="C1177" s="36"/>
      <c r="D1177" s="36"/>
      <c r="E1177" s="36"/>
      <c r="F1177" s="36"/>
      <c r="G1177" s="36"/>
      <c r="H1177" s="36"/>
      <c r="I1177" s="36"/>
      <c r="J1177" s="36"/>
      <c r="K1177" s="36"/>
      <c r="L1177" s="36"/>
      <c r="M1177" s="36"/>
      <c r="N1177" s="36"/>
      <c r="O1177" s="36"/>
      <c r="P1177" s="36"/>
      <c r="Q1177" s="36"/>
      <c r="R1177" s="36"/>
      <c r="S1177" s="36"/>
      <c r="T1177" s="36"/>
      <c r="U1177" s="36"/>
      <c r="V1177" s="36"/>
      <c r="W1177" s="36"/>
      <c r="X1177" s="36"/>
      <c r="Y1177" s="36"/>
      <c r="Z1177" s="36"/>
      <c r="AA1177" s="36"/>
      <c r="AB1177" s="36"/>
      <c r="AC1177" s="36"/>
      <c r="AD1177" s="36"/>
    </row>
    <row r="1178" spans="2:30">
      <c r="B1178" s="36"/>
      <c r="C1178" s="36"/>
      <c r="D1178" s="36"/>
      <c r="E1178" s="36"/>
      <c r="F1178" s="36"/>
      <c r="G1178" s="36"/>
      <c r="H1178" s="36"/>
      <c r="I1178" s="36"/>
      <c r="J1178" s="36"/>
      <c r="K1178" s="36"/>
      <c r="L1178" s="36"/>
      <c r="M1178" s="36"/>
      <c r="N1178" s="36"/>
      <c r="O1178" s="36"/>
      <c r="P1178" s="36"/>
      <c r="Q1178" s="36"/>
      <c r="R1178" s="36"/>
      <c r="S1178" s="36"/>
      <c r="T1178" s="36"/>
      <c r="U1178" s="36"/>
      <c r="V1178" s="36"/>
      <c r="W1178" s="36"/>
      <c r="X1178" s="36"/>
      <c r="Y1178" s="36"/>
      <c r="Z1178" s="36"/>
      <c r="AA1178" s="36"/>
      <c r="AB1178" s="36"/>
      <c r="AC1178" s="36"/>
      <c r="AD1178" s="36"/>
    </row>
    <row r="1179" spans="2:30">
      <c r="B1179" s="36"/>
      <c r="C1179" s="36"/>
      <c r="D1179" s="36"/>
      <c r="E1179" s="36"/>
      <c r="F1179" s="36"/>
      <c r="G1179" s="36"/>
      <c r="H1179" s="36"/>
      <c r="I1179" s="36"/>
      <c r="J1179" s="36"/>
      <c r="K1179" s="36"/>
      <c r="L1179" s="36"/>
      <c r="M1179" s="36"/>
      <c r="N1179" s="36"/>
      <c r="O1179" s="36"/>
      <c r="P1179" s="36"/>
      <c r="Q1179" s="36"/>
      <c r="R1179" s="36"/>
      <c r="S1179" s="36"/>
      <c r="T1179" s="36"/>
      <c r="U1179" s="36"/>
      <c r="V1179" s="36"/>
      <c r="W1179" s="36"/>
      <c r="X1179" s="36"/>
      <c r="Y1179" s="36"/>
      <c r="Z1179" s="36"/>
      <c r="AA1179" s="36"/>
      <c r="AB1179" s="36"/>
      <c r="AC1179" s="36"/>
      <c r="AD1179" s="36"/>
    </row>
    <row r="1180" spans="2:30">
      <c r="B1180" s="36"/>
      <c r="C1180" s="36"/>
      <c r="D1180" s="36"/>
      <c r="E1180" s="36"/>
      <c r="F1180" s="36"/>
      <c r="G1180" s="36"/>
      <c r="H1180" s="36"/>
      <c r="I1180" s="36"/>
      <c r="J1180" s="36"/>
      <c r="K1180" s="36"/>
      <c r="L1180" s="36"/>
      <c r="M1180" s="36"/>
      <c r="N1180" s="36"/>
      <c r="O1180" s="36"/>
      <c r="P1180" s="36"/>
      <c r="Q1180" s="36"/>
      <c r="R1180" s="36"/>
      <c r="S1180" s="36"/>
      <c r="T1180" s="36"/>
      <c r="U1180" s="36"/>
      <c r="V1180" s="36"/>
      <c r="W1180" s="36"/>
      <c r="X1180" s="36"/>
      <c r="Y1180" s="36"/>
      <c r="Z1180" s="36"/>
      <c r="AA1180" s="36"/>
      <c r="AB1180" s="36"/>
      <c r="AC1180" s="36"/>
      <c r="AD1180" s="36"/>
    </row>
    <row r="1181" spans="2:30">
      <c r="B1181" s="36"/>
      <c r="C1181" s="36"/>
      <c r="D1181" s="36"/>
      <c r="E1181" s="36"/>
      <c r="F1181" s="36"/>
      <c r="G1181" s="36"/>
      <c r="H1181" s="36"/>
      <c r="I1181" s="36"/>
      <c r="J1181" s="36"/>
      <c r="K1181" s="36"/>
      <c r="L1181" s="36"/>
      <c r="M1181" s="36"/>
      <c r="N1181" s="36"/>
      <c r="O1181" s="36"/>
      <c r="P1181" s="36"/>
      <c r="Q1181" s="36"/>
      <c r="R1181" s="36"/>
      <c r="S1181" s="36"/>
      <c r="T1181" s="36"/>
      <c r="U1181" s="36"/>
      <c r="V1181" s="36"/>
      <c r="W1181" s="36"/>
      <c r="X1181" s="36"/>
      <c r="Y1181" s="36"/>
      <c r="Z1181" s="36"/>
      <c r="AA1181" s="36"/>
      <c r="AB1181" s="36"/>
      <c r="AC1181" s="36"/>
      <c r="AD1181" s="36"/>
    </row>
    <row r="1182" spans="2:30">
      <c r="B1182" s="36"/>
      <c r="C1182" s="36"/>
      <c r="D1182" s="36"/>
      <c r="E1182" s="36"/>
      <c r="F1182" s="36"/>
      <c r="G1182" s="36"/>
      <c r="H1182" s="36"/>
      <c r="I1182" s="36"/>
      <c r="J1182" s="36"/>
      <c r="K1182" s="36"/>
      <c r="L1182" s="36"/>
      <c r="M1182" s="36"/>
      <c r="N1182" s="36"/>
      <c r="O1182" s="36"/>
      <c r="P1182" s="36"/>
      <c r="Q1182" s="36"/>
      <c r="R1182" s="36"/>
      <c r="S1182" s="36"/>
      <c r="T1182" s="36"/>
      <c r="U1182" s="36"/>
      <c r="V1182" s="36"/>
      <c r="W1182" s="36"/>
      <c r="X1182" s="36"/>
      <c r="Y1182" s="36"/>
      <c r="Z1182" s="36"/>
      <c r="AA1182" s="36"/>
      <c r="AB1182" s="36"/>
      <c r="AC1182" s="36"/>
      <c r="AD1182" s="36"/>
    </row>
    <row r="1183" spans="2:30">
      <c r="B1183" s="36"/>
      <c r="C1183" s="36"/>
      <c r="D1183" s="36"/>
      <c r="E1183" s="36"/>
      <c r="F1183" s="36"/>
      <c r="G1183" s="36"/>
      <c r="H1183" s="36"/>
      <c r="I1183" s="36"/>
      <c r="J1183" s="36"/>
      <c r="K1183" s="36"/>
      <c r="L1183" s="36"/>
      <c r="M1183" s="36"/>
      <c r="N1183" s="36"/>
      <c r="O1183" s="36"/>
      <c r="P1183" s="36"/>
      <c r="Q1183" s="36"/>
      <c r="R1183" s="36"/>
      <c r="S1183" s="36"/>
      <c r="T1183" s="36"/>
      <c r="U1183" s="36"/>
      <c r="V1183" s="36"/>
      <c r="W1183" s="36"/>
      <c r="X1183" s="36"/>
      <c r="Y1183" s="36"/>
      <c r="Z1183" s="36"/>
      <c r="AA1183" s="36"/>
      <c r="AB1183" s="36"/>
      <c r="AC1183" s="36"/>
      <c r="AD1183" s="36"/>
    </row>
    <row r="1184" spans="2:30">
      <c r="B1184" s="36"/>
      <c r="C1184" s="36"/>
      <c r="D1184" s="36"/>
      <c r="E1184" s="36"/>
      <c r="F1184" s="36"/>
      <c r="G1184" s="36"/>
      <c r="H1184" s="36"/>
      <c r="I1184" s="36"/>
      <c r="J1184" s="36"/>
      <c r="K1184" s="36"/>
      <c r="L1184" s="36"/>
      <c r="M1184" s="36"/>
      <c r="N1184" s="36"/>
      <c r="O1184" s="36"/>
      <c r="P1184" s="36"/>
      <c r="Q1184" s="36"/>
      <c r="R1184" s="36"/>
      <c r="S1184" s="36"/>
      <c r="T1184" s="36"/>
      <c r="U1184" s="36"/>
      <c r="V1184" s="36"/>
      <c r="W1184" s="36"/>
      <c r="X1184" s="36"/>
      <c r="Y1184" s="36"/>
      <c r="Z1184" s="36"/>
      <c r="AA1184" s="36"/>
      <c r="AB1184" s="36"/>
      <c r="AC1184" s="36"/>
      <c r="AD1184" s="36"/>
    </row>
    <row r="1185" spans="2:30">
      <c r="B1185" s="36"/>
      <c r="C1185" s="36"/>
      <c r="D1185" s="36"/>
      <c r="E1185" s="36"/>
      <c r="F1185" s="36"/>
      <c r="G1185" s="36"/>
      <c r="H1185" s="36"/>
      <c r="I1185" s="36"/>
      <c r="J1185" s="36"/>
      <c r="K1185" s="36"/>
      <c r="L1185" s="36"/>
      <c r="M1185" s="36"/>
      <c r="N1185" s="36"/>
      <c r="O1185" s="36"/>
      <c r="P1185" s="36"/>
      <c r="Q1185" s="36"/>
      <c r="R1185" s="36"/>
      <c r="S1185" s="36"/>
      <c r="T1185" s="36"/>
      <c r="U1185" s="36"/>
      <c r="V1185" s="36"/>
      <c r="W1185" s="36"/>
      <c r="X1185" s="36"/>
      <c r="Y1185" s="36"/>
      <c r="Z1185" s="36"/>
      <c r="AA1185" s="36"/>
      <c r="AB1185" s="36"/>
      <c r="AC1185" s="36"/>
      <c r="AD1185" s="36"/>
    </row>
    <row r="1186" spans="2:30">
      <c r="B1186" s="36"/>
      <c r="C1186" s="36"/>
      <c r="D1186" s="36"/>
      <c r="E1186" s="36"/>
      <c r="F1186" s="36"/>
      <c r="G1186" s="36"/>
      <c r="H1186" s="36"/>
      <c r="I1186" s="36"/>
      <c r="J1186" s="36"/>
      <c r="K1186" s="36"/>
      <c r="L1186" s="36"/>
      <c r="M1186" s="36"/>
      <c r="N1186" s="36"/>
      <c r="O1186" s="36"/>
      <c r="P1186" s="36"/>
      <c r="Q1186" s="36"/>
      <c r="R1186" s="36"/>
      <c r="S1186" s="36"/>
      <c r="T1186" s="36"/>
      <c r="U1186" s="36"/>
      <c r="V1186" s="36"/>
      <c r="W1186" s="36"/>
      <c r="X1186" s="36"/>
      <c r="Y1186" s="36"/>
      <c r="Z1186" s="36"/>
      <c r="AA1186" s="36"/>
      <c r="AB1186" s="36"/>
      <c r="AC1186" s="36"/>
      <c r="AD1186" s="36"/>
    </row>
    <row r="1187" spans="2:30">
      <c r="B1187" s="36"/>
      <c r="C1187" s="36"/>
      <c r="D1187" s="36"/>
      <c r="E1187" s="36"/>
      <c r="F1187" s="36"/>
      <c r="G1187" s="36"/>
      <c r="H1187" s="36"/>
      <c r="I1187" s="36"/>
      <c r="J1187" s="36"/>
      <c r="K1187" s="36"/>
      <c r="L1187" s="36"/>
      <c r="M1187" s="36"/>
      <c r="N1187" s="36"/>
      <c r="O1187" s="36"/>
      <c r="P1187" s="36"/>
      <c r="Q1187" s="36"/>
      <c r="R1187" s="36"/>
      <c r="S1187" s="36"/>
      <c r="T1187" s="36"/>
      <c r="U1187" s="36"/>
      <c r="V1187" s="36"/>
      <c r="W1187" s="36"/>
      <c r="X1187" s="36"/>
      <c r="Y1187" s="36"/>
      <c r="Z1187" s="36"/>
      <c r="AA1187" s="36"/>
      <c r="AB1187" s="36"/>
      <c r="AC1187" s="36"/>
      <c r="AD1187" s="36"/>
    </row>
    <row r="1188" spans="2:30">
      <c r="B1188" s="36"/>
      <c r="C1188" s="36"/>
      <c r="D1188" s="36"/>
      <c r="E1188" s="36"/>
      <c r="F1188" s="36"/>
      <c r="G1188" s="36"/>
      <c r="H1188" s="36"/>
      <c r="I1188" s="36"/>
      <c r="J1188" s="36"/>
      <c r="K1188" s="36"/>
      <c r="L1188" s="36"/>
      <c r="M1188" s="36"/>
      <c r="N1188" s="36"/>
      <c r="O1188" s="36"/>
      <c r="P1188" s="36"/>
      <c r="Q1188" s="36"/>
      <c r="R1188" s="36"/>
      <c r="S1188" s="36"/>
      <c r="T1188" s="36"/>
      <c r="U1188" s="36"/>
      <c r="V1188" s="36"/>
      <c r="W1188" s="36"/>
      <c r="X1188" s="36"/>
      <c r="Y1188" s="36"/>
      <c r="Z1188" s="36"/>
      <c r="AA1188" s="36"/>
      <c r="AB1188" s="36"/>
      <c r="AC1188" s="36"/>
      <c r="AD1188" s="36"/>
    </row>
    <row r="1189" spans="2:30">
      <c r="B1189" s="36"/>
      <c r="C1189" s="36"/>
      <c r="D1189" s="36"/>
      <c r="E1189" s="36"/>
      <c r="F1189" s="36"/>
      <c r="G1189" s="36"/>
      <c r="H1189" s="36"/>
      <c r="I1189" s="36"/>
      <c r="J1189" s="36"/>
      <c r="K1189" s="36"/>
      <c r="L1189" s="36"/>
      <c r="M1189" s="36"/>
      <c r="N1189" s="36"/>
      <c r="O1189" s="36"/>
      <c r="P1189" s="36"/>
      <c r="Q1189" s="36"/>
      <c r="R1189" s="36"/>
      <c r="S1189" s="36"/>
      <c r="T1189" s="36"/>
      <c r="U1189" s="36"/>
      <c r="V1189" s="36"/>
      <c r="W1189" s="36"/>
      <c r="X1189" s="36"/>
      <c r="Y1189" s="36"/>
      <c r="Z1189" s="36"/>
      <c r="AA1189" s="36"/>
      <c r="AB1189" s="36"/>
      <c r="AC1189" s="36"/>
      <c r="AD1189" s="36"/>
    </row>
    <row r="1190" spans="2:30">
      <c r="B1190" s="36"/>
      <c r="C1190" s="36"/>
      <c r="D1190" s="36"/>
      <c r="E1190" s="36"/>
      <c r="F1190" s="36"/>
      <c r="G1190" s="36"/>
      <c r="H1190" s="36"/>
      <c r="I1190" s="36"/>
      <c r="J1190" s="36"/>
      <c r="K1190" s="36"/>
      <c r="L1190" s="36"/>
      <c r="M1190" s="36"/>
      <c r="N1190" s="36"/>
      <c r="O1190" s="36"/>
      <c r="P1190" s="36"/>
      <c r="Q1190" s="36"/>
      <c r="R1190" s="36"/>
      <c r="S1190" s="36"/>
      <c r="T1190" s="36"/>
      <c r="U1190" s="36"/>
      <c r="V1190" s="36"/>
      <c r="W1190" s="36"/>
      <c r="X1190" s="36"/>
      <c r="Y1190" s="36"/>
      <c r="Z1190" s="36"/>
      <c r="AA1190" s="36"/>
      <c r="AB1190" s="36"/>
      <c r="AC1190" s="36"/>
      <c r="AD1190" s="36"/>
    </row>
    <row r="1191" spans="2:30">
      <c r="B1191" s="36"/>
      <c r="C1191" s="36"/>
      <c r="D1191" s="36"/>
      <c r="E1191" s="36"/>
      <c r="F1191" s="36"/>
      <c r="G1191" s="36"/>
      <c r="H1191" s="36"/>
      <c r="I1191" s="36"/>
      <c r="J1191" s="36"/>
      <c r="K1191" s="36"/>
      <c r="L1191" s="36"/>
      <c r="M1191" s="36"/>
      <c r="N1191" s="36"/>
      <c r="O1191" s="36"/>
      <c r="P1191" s="36"/>
      <c r="Q1191" s="36"/>
      <c r="R1191" s="36"/>
      <c r="S1191" s="36"/>
      <c r="T1191" s="36"/>
      <c r="U1191" s="36"/>
      <c r="V1191" s="36"/>
      <c r="W1191" s="36"/>
      <c r="X1191" s="36"/>
      <c r="Y1191" s="36"/>
      <c r="Z1191" s="36"/>
      <c r="AA1191" s="36"/>
      <c r="AB1191" s="36"/>
      <c r="AC1191" s="36"/>
      <c r="AD1191" s="36"/>
    </row>
    <row r="1192" spans="2:30">
      <c r="B1192" s="36"/>
      <c r="C1192" s="36"/>
      <c r="D1192" s="36"/>
      <c r="E1192" s="36"/>
      <c r="F1192" s="36"/>
      <c r="G1192" s="36"/>
      <c r="H1192" s="36"/>
      <c r="I1192" s="36"/>
      <c r="J1192" s="36"/>
      <c r="K1192" s="36"/>
      <c r="L1192" s="36"/>
      <c r="M1192" s="36"/>
      <c r="N1192" s="36"/>
      <c r="O1192" s="36"/>
      <c r="P1192" s="36"/>
      <c r="Q1192" s="36"/>
      <c r="R1192" s="36"/>
      <c r="S1192" s="36"/>
      <c r="T1192" s="36"/>
      <c r="U1192" s="36"/>
      <c r="V1192" s="36"/>
      <c r="W1192" s="36"/>
      <c r="X1192" s="36"/>
      <c r="Y1192" s="36"/>
      <c r="Z1192" s="36"/>
      <c r="AA1192" s="36"/>
      <c r="AB1192" s="36"/>
      <c r="AC1192" s="36"/>
      <c r="AD1192" s="36"/>
    </row>
    <row r="1193" spans="2:30">
      <c r="B1193" s="36"/>
      <c r="C1193" s="36"/>
      <c r="D1193" s="36"/>
      <c r="E1193" s="36"/>
      <c r="F1193" s="36"/>
      <c r="G1193" s="36"/>
      <c r="H1193" s="36"/>
      <c r="I1193" s="36"/>
      <c r="J1193" s="36"/>
      <c r="K1193" s="36"/>
      <c r="L1193" s="36"/>
      <c r="M1193" s="36"/>
      <c r="N1193" s="36"/>
      <c r="O1193" s="36"/>
      <c r="P1193" s="36"/>
      <c r="Q1193" s="36"/>
      <c r="R1193" s="36"/>
      <c r="S1193" s="36"/>
      <c r="T1193" s="36"/>
      <c r="U1193" s="36"/>
      <c r="V1193" s="36"/>
      <c r="W1193" s="36"/>
      <c r="X1193" s="36"/>
      <c r="Y1193" s="36"/>
      <c r="Z1193" s="36"/>
      <c r="AA1193" s="36"/>
      <c r="AB1193" s="36"/>
      <c r="AC1193" s="36"/>
      <c r="AD1193" s="36"/>
    </row>
    <row r="1194" spans="2:30">
      <c r="B1194" s="36"/>
      <c r="C1194" s="36"/>
      <c r="D1194" s="36"/>
      <c r="E1194" s="36"/>
      <c r="F1194" s="36"/>
      <c r="G1194" s="36"/>
      <c r="H1194" s="36"/>
      <c r="I1194" s="36"/>
      <c r="J1194" s="36"/>
      <c r="K1194" s="36"/>
      <c r="L1194" s="36"/>
      <c r="M1194" s="36"/>
      <c r="N1194" s="36"/>
      <c r="O1194" s="36"/>
      <c r="P1194" s="36"/>
      <c r="Q1194" s="36"/>
      <c r="R1194" s="36"/>
      <c r="S1194" s="36"/>
      <c r="T1194" s="36"/>
      <c r="U1194" s="36"/>
      <c r="V1194" s="36"/>
      <c r="W1194" s="36"/>
      <c r="X1194" s="36"/>
      <c r="Y1194" s="36"/>
      <c r="Z1194" s="36"/>
      <c r="AA1194" s="36"/>
      <c r="AB1194" s="36"/>
      <c r="AC1194" s="36"/>
      <c r="AD1194" s="36"/>
    </row>
    <row r="1195" spans="2:30">
      <c r="B1195" s="36"/>
      <c r="C1195" s="36"/>
      <c r="D1195" s="36"/>
      <c r="E1195" s="36"/>
      <c r="F1195" s="36"/>
      <c r="G1195" s="36"/>
      <c r="H1195" s="36"/>
      <c r="I1195" s="36"/>
      <c r="J1195" s="36"/>
      <c r="K1195" s="36"/>
      <c r="L1195" s="36"/>
      <c r="M1195" s="36"/>
      <c r="N1195" s="36"/>
      <c r="O1195" s="36"/>
      <c r="P1195" s="36"/>
      <c r="Q1195" s="36"/>
      <c r="R1195" s="36"/>
      <c r="S1195" s="36"/>
      <c r="T1195" s="36"/>
      <c r="U1195" s="36"/>
      <c r="V1195" s="36"/>
      <c r="W1195" s="36"/>
      <c r="X1195" s="36"/>
      <c r="Y1195" s="36"/>
      <c r="Z1195" s="36"/>
      <c r="AA1195" s="36"/>
      <c r="AB1195" s="36"/>
      <c r="AC1195" s="36"/>
      <c r="AD1195" s="36"/>
    </row>
    <row r="1196" spans="2:30">
      <c r="B1196" s="36"/>
      <c r="C1196" s="36"/>
      <c r="D1196" s="36"/>
      <c r="E1196" s="36"/>
      <c r="F1196" s="36"/>
      <c r="G1196" s="36"/>
      <c r="H1196" s="36"/>
      <c r="I1196" s="36"/>
      <c r="J1196" s="36"/>
      <c r="K1196" s="36"/>
      <c r="L1196" s="36"/>
      <c r="M1196" s="36"/>
      <c r="N1196" s="36"/>
      <c r="O1196" s="36"/>
      <c r="P1196" s="36"/>
      <c r="Q1196" s="36"/>
      <c r="R1196" s="36"/>
      <c r="S1196" s="36"/>
      <c r="T1196" s="36"/>
      <c r="U1196" s="36"/>
      <c r="V1196" s="36"/>
      <c r="W1196" s="36"/>
      <c r="X1196" s="36"/>
      <c r="Y1196" s="36"/>
      <c r="Z1196" s="36"/>
      <c r="AA1196" s="36"/>
      <c r="AB1196" s="36"/>
      <c r="AC1196" s="36"/>
      <c r="AD1196" s="36"/>
    </row>
    <row r="1197" spans="2:30">
      <c r="B1197" s="36"/>
      <c r="C1197" s="36"/>
      <c r="D1197" s="36"/>
      <c r="E1197" s="36"/>
      <c r="F1197" s="36"/>
      <c r="G1197" s="36"/>
      <c r="H1197" s="36"/>
      <c r="I1197" s="36"/>
      <c r="J1197" s="36"/>
      <c r="K1197" s="36"/>
      <c r="L1197" s="36"/>
      <c r="M1197" s="36"/>
      <c r="N1197" s="36"/>
      <c r="O1197" s="36"/>
      <c r="P1197" s="36"/>
      <c r="Q1197" s="36"/>
      <c r="R1197" s="36"/>
      <c r="S1197" s="36"/>
      <c r="T1197" s="36"/>
      <c r="U1197" s="36"/>
      <c r="V1197" s="36"/>
      <c r="W1197" s="36"/>
      <c r="X1197" s="36"/>
      <c r="Y1197" s="36"/>
      <c r="Z1197" s="36"/>
      <c r="AA1197" s="36"/>
      <c r="AB1197" s="36"/>
      <c r="AC1197" s="36"/>
      <c r="AD1197" s="36"/>
    </row>
    <row r="1198" spans="2:30">
      <c r="B1198" s="36"/>
      <c r="C1198" s="36"/>
      <c r="D1198" s="36"/>
      <c r="E1198" s="36"/>
      <c r="F1198" s="36"/>
      <c r="G1198" s="36"/>
      <c r="H1198" s="36"/>
      <c r="I1198" s="36"/>
      <c r="J1198" s="36"/>
      <c r="K1198" s="36"/>
      <c r="L1198" s="36"/>
      <c r="M1198" s="36"/>
      <c r="N1198" s="36"/>
      <c r="O1198" s="36"/>
      <c r="P1198" s="36"/>
      <c r="Q1198" s="36"/>
      <c r="R1198" s="36"/>
      <c r="S1198" s="36"/>
      <c r="T1198" s="36"/>
      <c r="U1198" s="36"/>
      <c r="V1198" s="36"/>
      <c r="W1198" s="36"/>
      <c r="X1198" s="36"/>
      <c r="Y1198" s="36"/>
      <c r="Z1198" s="36"/>
      <c r="AA1198" s="36"/>
      <c r="AB1198" s="36"/>
      <c r="AC1198" s="36"/>
      <c r="AD1198" s="36"/>
    </row>
    <row r="1199" spans="2:30">
      <c r="B1199" s="36"/>
      <c r="C1199" s="36"/>
      <c r="D1199" s="36"/>
      <c r="E1199" s="36"/>
      <c r="F1199" s="36"/>
      <c r="G1199" s="36"/>
      <c r="H1199" s="36"/>
      <c r="I1199" s="36"/>
      <c r="J1199" s="36"/>
      <c r="K1199" s="36"/>
      <c r="L1199" s="36"/>
      <c r="M1199" s="36"/>
      <c r="N1199" s="36"/>
      <c r="O1199" s="36"/>
      <c r="P1199" s="36"/>
      <c r="Q1199" s="36"/>
      <c r="R1199" s="36"/>
      <c r="S1199" s="36"/>
      <c r="T1199" s="36"/>
      <c r="U1199" s="36"/>
      <c r="V1199" s="36"/>
      <c r="W1199" s="36"/>
      <c r="X1199" s="36"/>
      <c r="Y1199" s="36"/>
      <c r="Z1199" s="36"/>
      <c r="AA1199" s="36"/>
      <c r="AB1199" s="36"/>
      <c r="AC1199" s="36"/>
      <c r="AD1199" s="36"/>
    </row>
    <row r="1200" spans="2:30">
      <c r="B1200" s="36"/>
      <c r="C1200" s="36"/>
      <c r="D1200" s="36"/>
      <c r="E1200" s="36"/>
      <c r="F1200" s="36"/>
      <c r="G1200" s="36"/>
      <c r="H1200" s="36"/>
      <c r="I1200" s="36"/>
      <c r="J1200" s="36"/>
      <c r="K1200" s="36"/>
      <c r="L1200" s="36"/>
      <c r="M1200" s="36"/>
      <c r="N1200" s="36"/>
      <c r="O1200" s="36"/>
      <c r="P1200" s="36"/>
      <c r="Q1200" s="36"/>
      <c r="R1200" s="36"/>
      <c r="S1200" s="36"/>
      <c r="T1200" s="36"/>
      <c r="U1200" s="36"/>
      <c r="V1200" s="36"/>
      <c r="W1200" s="36"/>
      <c r="X1200" s="36"/>
      <c r="Y1200" s="36"/>
      <c r="Z1200" s="36"/>
      <c r="AA1200" s="36"/>
      <c r="AB1200" s="36"/>
      <c r="AC1200" s="36"/>
      <c r="AD1200" s="36"/>
    </row>
    <row r="1201" spans="2:30">
      <c r="B1201" s="36"/>
      <c r="C1201" s="36"/>
      <c r="D1201" s="36"/>
      <c r="E1201" s="36"/>
      <c r="F1201" s="36"/>
      <c r="G1201" s="36"/>
      <c r="H1201" s="36"/>
      <c r="I1201" s="36"/>
      <c r="J1201" s="36"/>
      <c r="K1201" s="36"/>
      <c r="L1201" s="36"/>
      <c r="M1201" s="36"/>
      <c r="N1201" s="36"/>
      <c r="O1201" s="36"/>
      <c r="P1201" s="36"/>
      <c r="Q1201" s="36"/>
      <c r="R1201" s="36"/>
      <c r="S1201" s="36"/>
      <c r="T1201" s="36"/>
      <c r="U1201" s="36"/>
      <c r="V1201" s="36"/>
      <c r="W1201" s="36"/>
      <c r="X1201" s="36"/>
      <c r="Y1201" s="36"/>
      <c r="Z1201" s="36"/>
      <c r="AA1201" s="36"/>
      <c r="AB1201" s="36"/>
      <c r="AC1201" s="36"/>
      <c r="AD1201" s="36"/>
    </row>
    <row r="1202" spans="2:30">
      <c r="B1202" s="36"/>
      <c r="C1202" s="36"/>
      <c r="D1202" s="36"/>
      <c r="E1202" s="36"/>
      <c r="F1202" s="36"/>
      <c r="G1202" s="36"/>
      <c r="H1202" s="36"/>
      <c r="I1202" s="36"/>
      <c r="J1202" s="36"/>
      <c r="K1202" s="36"/>
      <c r="L1202" s="36"/>
      <c r="M1202" s="36"/>
      <c r="N1202" s="36"/>
      <c r="O1202" s="36"/>
      <c r="P1202" s="36"/>
      <c r="Q1202" s="36"/>
      <c r="R1202" s="36"/>
      <c r="S1202" s="36"/>
      <c r="T1202" s="36"/>
      <c r="U1202" s="36"/>
      <c r="V1202" s="36"/>
      <c r="W1202" s="36"/>
      <c r="X1202" s="36"/>
      <c r="Y1202" s="36"/>
      <c r="Z1202" s="36"/>
      <c r="AA1202" s="36"/>
      <c r="AB1202" s="36"/>
      <c r="AC1202" s="36"/>
      <c r="AD1202" s="36"/>
    </row>
    <row r="1203" spans="2:30">
      <c r="B1203" s="36"/>
      <c r="C1203" s="36"/>
      <c r="D1203" s="36"/>
      <c r="E1203" s="36"/>
      <c r="F1203" s="36"/>
      <c r="G1203" s="36"/>
      <c r="H1203" s="36"/>
      <c r="I1203" s="36"/>
      <c r="J1203" s="36"/>
      <c r="K1203" s="36"/>
      <c r="L1203" s="36"/>
      <c r="M1203" s="36"/>
      <c r="N1203" s="36"/>
      <c r="O1203" s="36"/>
      <c r="P1203" s="36"/>
      <c r="Q1203" s="36"/>
      <c r="R1203" s="36"/>
      <c r="S1203" s="36"/>
      <c r="T1203" s="36"/>
      <c r="U1203" s="36"/>
      <c r="V1203" s="36"/>
      <c r="W1203" s="36"/>
      <c r="X1203" s="36"/>
      <c r="Y1203" s="36"/>
      <c r="Z1203" s="36"/>
      <c r="AA1203" s="36"/>
      <c r="AB1203" s="36"/>
      <c r="AC1203" s="36"/>
      <c r="AD1203" s="36"/>
    </row>
    <row r="1204" spans="2:30">
      <c r="B1204" s="36"/>
      <c r="C1204" s="36"/>
      <c r="D1204" s="36"/>
      <c r="E1204" s="36"/>
      <c r="F1204" s="36"/>
      <c r="G1204" s="36"/>
      <c r="H1204" s="36"/>
      <c r="I1204" s="36"/>
      <c r="J1204" s="36"/>
      <c r="K1204" s="36"/>
      <c r="L1204" s="36"/>
      <c r="M1204" s="36"/>
      <c r="N1204" s="36"/>
      <c r="O1204" s="36"/>
      <c r="P1204" s="36"/>
      <c r="Q1204" s="36"/>
      <c r="R1204" s="36"/>
      <c r="S1204" s="36"/>
      <c r="T1204" s="36"/>
      <c r="U1204" s="36"/>
      <c r="V1204" s="36"/>
      <c r="W1204" s="36"/>
      <c r="X1204" s="36"/>
      <c r="Y1204" s="36"/>
      <c r="Z1204" s="36"/>
      <c r="AA1204" s="36"/>
      <c r="AB1204" s="36"/>
      <c r="AC1204" s="36"/>
      <c r="AD1204" s="36"/>
    </row>
    <row r="1205" spans="2:30">
      <c r="B1205" s="36"/>
      <c r="C1205" s="36"/>
      <c r="D1205" s="36"/>
      <c r="E1205" s="36"/>
      <c r="F1205" s="36"/>
      <c r="G1205" s="36"/>
      <c r="H1205" s="36"/>
      <c r="I1205" s="36"/>
      <c r="J1205" s="36"/>
      <c r="K1205" s="36"/>
      <c r="L1205" s="36"/>
      <c r="M1205" s="36"/>
      <c r="N1205" s="36"/>
      <c r="O1205" s="36"/>
      <c r="P1205" s="36"/>
      <c r="Q1205" s="36"/>
      <c r="R1205" s="36"/>
      <c r="S1205" s="36"/>
      <c r="T1205" s="36"/>
      <c r="U1205" s="36"/>
      <c r="V1205" s="36"/>
      <c r="W1205" s="36"/>
      <c r="X1205" s="36"/>
      <c r="Y1205" s="36"/>
      <c r="Z1205" s="36"/>
      <c r="AA1205" s="36"/>
      <c r="AB1205" s="36"/>
      <c r="AC1205" s="36"/>
      <c r="AD1205" s="36"/>
    </row>
    <row r="1206" spans="2:30">
      <c r="B1206" s="36"/>
      <c r="C1206" s="36"/>
      <c r="D1206" s="36"/>
      <c r="E1206" s="36"/>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6"/>
      <c r="AC1206" s="36"/>
      <c r="AD1206" s="36"/>
    </row>
    <row r="1207" spans="2:30">
      <c r="B1207" s="36"/>
      <c r="C1207" s="36"/>
      <c r="D1207" s="36"/>
      <c r="E1207" s="36"/>
      <c r="F1207" s="36"/>
      <c r="G1207" s="36"/>
      <c r="H1207" s="36"/>
      <c r="I1207" s="36"/>
      <c r="J1207" s="36"/>
      <c r="K1207" s="36"/>
      <c r="L1207" s="36"/>
      <c r="M1207" s="36"/>
      <c r="N1207" s="36"/>
      <c r="O1207" s="36"/>
      <c r="P1207" s="36"/>
      <c r="Q1207" s="36"/>
      <c r="R1207" s="36"/>
      <c r="S1207" s="36"/>
      <c r="T1207" s="36"/>
      <c r="U1207" s="36"/>
      <c r="V1207" s="36"/>
      <c r="W1207" s="36"/>
      <c r="X1207" s="36"/>
      <c r="Y1207" s="36"/>
      <c r="Z1207" s="36"/>
      <c r="AA1207" s="36"/>
      <c r="AB1207" s="36"/>
      <c r="AC1207" s="36"/>
      <c r="AD1207" s="36"/>
    </row>
    <row r="1208" spans="2:30">
      <c r="B1208" s="36"/>
      <c r="C1208" s="36"/>
      <c r="D1208" s="36"/>
      <c r="E1208" s="36"/>
      <c r="F1208" s="36"/>
      <c r="G1208" s="36"/>
      <c r="H1208" s="36"/>
      <c r="I1208" s="36"/>
      <c r="J1208" s="36"/>
      <c r="K1208" s="36"/>
      <c r="L1208" s="36"/>
      <c r="M1208" s="36"/>
      <c r="N1208" s="36"/>
      <c r="O1208" s="36"/>
      <c r="P1208" s="36"/>
      <c r="Q1208" s="36"/>
      <c r="R1208" s="36"/>
      <c r="S1208" s="36"/>
      <c r="T1208" s="36"/>
      <c r="U1208" s="36"/>
      <c r="V1208" s="36"/>
      <c r="W1208" s="36"/>
      <c r="X1208" s="36"/>
      <c r="Y1208" s="36"/>
      <c r="Z1208" s="36"/>
      <c r="AA1208" s="36"/>
      <c r="AB1208" s="36"/>
      <c r="AC1208" s="36"/>
      <c r="AD1208" s="36"/>
    </row>
    <row r="1209" spans="2:30">
      <c r="B1209" s="36"/>
      <c r="C1209" s="36"/>
      <c r="D1209" s="36"/>
      <c r="E1209" s="36"/>
      <c r="F1209" s="36"/>
      <c r="G1209" s="36"/>
      <c r="H1209" s="36"/>
      <c r="I1209" s="36"/>
      <c r="J1209" s="36"/>
      <c r="K1209" s="36"/>
      <c r="L1209" s="36"/>
      <c r="M1209" s="36"/>
      <c r="N1209" s="36"/>
      <c r="O1209" s="36"/>
      <c r="P1209" s="36"/>
      <c r="Q1209" s="36"/>
      <c r="R1209" s="36"/>
      <c r="S1209" s="36"/>
      <c r="T1209" s="36"/>
      <c r="U1209" s="36"/>
      <c r="V1209" s="36"/>
      <c r="W1209" s="36"/>
      <c r="X1209" s="36"/>
      <c r="Y1209" s="36"/>
      <c r="Z1209" s="36"/>
      <c r="AA1209" s="36"/>
      <c r="AB1209" s="36"/>
      <c r="AC1209" s="36"/>
      <c r="AD1209" s="36"/>
    </row>
    <row r="1210" spans="2:30">
      <c r="B1210" s="36"/>
      <c r="C1210" s="36"/>
      <c r="D1210" s="36"/>
      <c r="E1210" s="36"/>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6"/>
      <c r="AC1210" s="36"/>
      <c r="AD1210" s="36"/>
    </row>
    <row r="1211" spans="2:30">
      <c r="B1211" s="36"/>
      <c r="C1211" s="36"/>
      <c r="D1211" s="36"/>
      <c r="E1211" s="36"/>
      <c r="F1211" s="36"/>
      <c r="G1211" s="36"/>
      <c r="H1211" s="36"/>
      <c r="I1211" s="36"/>
      <c r="J1211" s="36"/>
      <c r="K1211" s="36"/>
      <c r="L1211" s="36"/>
      <c r="M1211" s="36"/>
      <c r="N1211" s="36"/>
      <c r="O1211" s="36"/>
      <c r="P1211" s="36"/>
      <c r="Q1211" s="36"/>
      <c r="R1211" s="36"/>
      <c r="S1211" s="36"/>
      <c r="T1211" s="36"/>
      <c r="U1211" s="36"/>
      <c r="V1211" s="36"/>
      <c r="W1211" s="36"/>
      <c r="X1211" s="36"/>
      <c r="Y1211" s="36"/>
      <c r="Z1211" s="36"/>
      <c r="AA1211" s="36"/>
      <c r="AB1211" s="36"/>
      <c r="AC1211" s="36"/>
      <c r="AD1211" s="36"/>
    </row>
    <row r="1212" spans="2:30">
      <c r="B1212" s="36"/>
      <c r="C1212" s="36"/>
      <c r="D1212" s="36"/>
      <c r="E1212" s="36"/>
      <c r="F1212" s="36"/>
      <c r="G1212" s="36"/>
      <c r="H1212" s="36"/>
      <c r="I1212" s="36"/>
      <c r="J1212" s="36"/>
      <c r="K1212" s="36"/>
      <c r="L1212" s="36"/>
      <c r="M1212" s="36"/>
      <c r="N1212" s="36"/>
      <c r="O1212" s="36"/>
      <c r="P1212" s="36"/>
      <c r="Q1212" s="36"/>
      <c r="R1212" s="36"/>
      <c r="S1212" s="36"/>
      <c r="T1212" s="36"/>
      <c r="U1212" s="36"/>
      <c r="V1212" s="36"/>
      <c r="W1212" s="36"/>
      <c r="X1212" s="36"/>
      <c r="Y1212" s="36"/>
      <c r="Z1212" s="36"/>
      <c r="AA1212" s="36"/>
      <c r="AB1212" s="36"/>
      <c r="AC1212" s="36"/>
      <c r="AD1212" s="36"/>
    </row>
    <row r="1213" spans="2:30">
      <c r="B1213" s="36"/>
      <c r="C1213" s="36"/>
      <c r="D1213" s="36"/>
      <c r="E1213" s="36"/>
      <c r="F1213" s="36"/>
      <c r="G1213" s="36"/>
      <c r="H1213" s="36"/>
      <c r="I1213" s="36"/>
      <c r="J1213" s="36"/>
      <c r="K1213" s="36"/>
      <c r="L1213" s="36"/>
      <c r="M1213" s="36"/>
      <c r="N1213" s="36"/>
      <c r="O1213" s="36"/>
      <c r="P1213" s="36"/>
      <c r="Q1213" s="36"/>
      <c r="R1213" s="36"/>
      <c r="S1213" s="36"/>
      <c r="T1213" s="36"/>
      <c r="U1213" s="36"/>
      <c r="V1213" s="36"/>
      <c r="W1213" s="36"/>
      <c r="X1213" s="36"/>
      <c r="Y1213" s="36"/>
      <c r="Z1213" s="36"/>
      <c r="AA1213" s="36"/>
      <c r="AB1213" s="36"/>
      <c r="AC1213" s="36"/>
      <c r="AD1213" s="36"/>
    </row>
    <row r="1214" spans="2:30">
      <c r="B1214" s="36"/>
      <c r="C1214" s="36"/>
      <c r="D1214" s="36"/>
      <c r="E1214" s="36"/>
      <c r="F1214" s="36"/>
      <c r="G1214" s="36"/>
      <c r="H1214" s="36"/>
      <c r="I1214" s="36"/>
      <c r="J1214" s="36"/>
      <c r="K1214" s="36"/>
      <c r="L1214" s="36"/>
      <c r="M1214" s="36"/>
      <c r="N1214" s="36"/>
      <c r="O1214" s="36"/>
      <c r="P1214" s="36"/>
      <c r="Q1214" s="36"/>
      <c r="R1214" s="36"/>
      <c r="S1214" s="36"/>
      <c r="T1214" s="36"/>
      <c r="U1214" s="36"/>
      <c r="V1214" s="36"/>
      <c r="W1214" s="36"/>
      <c r="X1214" s="36"/>
      <c r="Y1214" s="36"/>
      <c r="Z1214" s="36"/>
      <c r="AA1214" s="36"/>
      <c r="AB1214" s="36"/>
      <c r="AC1214" s="36"/>
      <c r="AD1214" s="36"/>
    </row>
    <row r="1215" spans="2:30">
      <c r="B1215" s="36"/>
      <c r="C1215" s="36"/>
      <c r="D1215" s="36"/>
      <c r="E1215" s="36"/>
      <c r="F1215" s="36"/>
      <c r="G1215" s="36"/>
      <c r="H1215" s="36"/>
      <c r="I1215" s="36"/>
      <c r="J1215" s="36"/>
      <c r="K1215" s="36"/>
      <c r="L1215" s="36"/>
      <c r="M1215" s="36"/>
      <c r="N1215" s="36"/>
      <c r="O1215" s="36"/>
      <c r="P1215" s="36"/>
      <c r="Q1215" s="36"/>
      <c r="R1215" s="36"/>
      <c r="S1215" s="36"/>
      <c r="T1215" s="36"/>
      <c r="U1215" s="36"/>
      <c r="V1215" s="36"/>
      <c r="W1215" s="36"/>
      <c r="X1215" s="36"/>
      <c r="Y1215" s="36"/>
      <c r="Z1215" s="36"/>
      <c r="AA1215" s="36"/>
      <c r="AB1215" s="36"/>
      <c r="AC1215" s="36"/>
      <c r="AD1215" s="36"/>
    </row>
    <row r="1216" spans="2:30">
      <c r="B1216" s="36"/>
      <c r="C1216" s="36"/>
      <c r="D1216" s="36"/>
      <c r="E1216" s="36"/>
      <c r="F1216" s="36"/>
      <c r="G1216" s="36"/>
      <c r="H1216" s="36"/>
      <c r="I1216" s="36"/>
      <c r="J1216" s="36"/>
      <c r="K1216" s="36"/>
      <c r="L1216" s="36"/>
      <c r="M1216" s="36"/>
      <c r="N1216" s="36"/>
      <c r="O1216" s="36"/>
      <c r="P1216" s="36"/>
      <c r="Q1216" s="36"/>
      <c r="R1216" s="36"/>
      <c r="S1216" s="36"/>
      <c r="T1216" s="36"/>
      <c r="U1216" s="36"/>
      <c r="V1216" s="36"/>
      <c r="W1216" s="36"/>
      <c r="X1216" s="36"/>
      <c r="Y1216" s="36"/>
      <c r="Z1216" s="36"/>
      <c r="AA1216" s="36"/>
      <c r="AB1216" s="36"/>
      <c r="AC1216" s="36"/>
      <c r="AD1216" s="36"/>
    </row>
    <row r="1217" spans="2:30">
      <c r="B1217" s="36"/>
      <c r="C1217" s="36"/>
      <c r="D1217" s="36"/>
      <c r="E1217" s="36"/>
      <c r="F1217" s="36"/>
      <c r="G1217" s="36"/>
      <c r="H1217" s="36"/>
      <c r="I1217" s="36"/>
      <c r="J1217" s="36"/>
      <c r="K1217" s="36"/>
      <c r="L1217" s="36"/>
      <c r="M1217" s="36"/>
      <c r="N1217" s="36"/>
      <c r="O1217" s="36"/>
      <c r="P1217" s="36"/>
      <c r="Q1217" s="36"/>
      <c r="R1217" s="36"/>
      <c r="S1217" s="36"/>
      <c r="T1217" s="36"/>
      <c r="U1217" s="36"/>
      <c r="V1217" s="36"/>
      <c r="W1217" s="36"/>
      <c r="X1217" s="36"/>
      <c r="Y1217" s="36"/>
      <c r="Z1217" s="36"/>
      <c r="AA1217" s="36"/>
      <c r="AB1217" s="36"/>
      <c r="AC1217" s="36"/>
      <c r="AD1217" s="36"/>
    </row>
    <row r="1218" spans="2:30">
      <c r="B1218" s="36"/>
      <c r="C1218" s="36"/>
      <c r="D1218" s="36"/>
      <c r="E1218" s="36"/>
      <c r="F1218" s="36"/>
      <c r="G1218" s="36"/>
      <c r="H1218" s="36"/>
      <c r="I1218" s="36"/>
      <c r="J1218" s="36"/>
      <c r="K1218" s="36"/>
      <c r="L1218" s="36"/>
      <c r="M1218" s="36"/>
      <c r="N1218" s="36"/>
      <c r="O1218" s="36"/>
      <c r="P1218" s="36"/>
      <c r="Q1218" s="36"/>
      <c r="R1218" s="36"/>
      <c r="S1218" s="36"/>
      <c r="T1218" s="36"/>
      <c r="U1218" s="36"/>
      <c r="V1218" s="36"/>
      <c r="W1218" s="36"/>
      <c r="X1218" s="36"/>
      <c r="Y1218" s="36"/>
      <c r="Z1218" s="36"/>
      <c r="AA1218" s="36"/>
      <c r="AB1218" s="36"/>
      <c r="AC1218" s="36"/>
      <c r="AD1218" s="36"/>
    </row>
    <row r="1219" spans="2:30">
      <c r="B1219" s="36"/>
      <c r="C1219" s="36"/>
      <c r="D1219" s="36"/>
      <c r="E1219" s="36"/>
      <c r="F1219" s="36"/>
      <c r="G1219" s="36"/>
      <c r="H1219" s="36"/>
      <c r="I1219" s="36"/>
      <c r="J1219" s="36"/>
      <c r="K1219" s="36"/>
      <c r="L1219" s="36"/>
      <c r="M1219" s="36"/>
      <c r="N1219" s="36"/>
      <c r="O1219" s="36"/>
      <c r="P1219" s="36"/>
      <c r="Q1219" s="36"/>
      <c r="R1219" s="36"/>
      <c r="S1219" s="36"/>
      <c r="T1219" s="36"/>
      <c r="U1219" s="36"/>
      <c r="V1219" s="36"/>
      <c r="W1219" s="36"/>
      <c r="X1219" s="36"/>
      <c r="Y1219" s="36"/>
      <c r="Z1219" s="36"/>
      <c r="AA1219" s="36"/>
      <c r="AB1219" s="36"/>
      <c r="AC1219" s="36"/>
      <c r="AD1219" s="36"/>
    </row>
    <row r="1220" spans="2:30">
      <c r="B1220" s="36"/>
      <c r="C1220" s="36"/>
      <c r="D1220" s="36"/>
      <c r="E1220" s="36"/>
      <c r="F1220" s="36"/>
      <c r="G1220" s="36"/>
      <c r="H1220" s="36"/>
      <c r="I1220" s="36"/>
      <c r="J1220" s="36"/>
      <c r="K1220" s="36"/>
      <c r="L1220" s="36"/>
      <c r="M1220" s="36"/>
      <c r="N1220" s="36"/>
      <c r="O1220" s="36"/>
      <c r="P1220" s="36"/>
      <c r="Q1220" s="36"/>
      <c r="R1220" s="36"/>
      <c r="S1220" s="36"/>
      <c r="T1220" s="36"/>
      <c r="U1220" s="36"/>
      <c r="V1220" s="36"/>
      <c r="W1220" s="36"/>
      <c r="X1220" s="36"/>
      <c r="Y1220" s="36"/>
      <c r="Z1220" s="36"/>
      <c r="AA1220" s="36"/>
      <c r="AB1220" s="36"/>
      <c r="AC1220" s="36"/>
      <c r="AD1220" s="36"/>
    </row>
    <row r="1221" spans="2:30">
      <c r="B1221" s="36"/>
      <c r="C1221" s="36"/>
      <c r="D1221" s="36"/>
      <c r="E1221" s="36"/>
      <c r="F1221" s="36"/>
      <c r="G1221" s="36"/>
      <c r="H1221" s="36"/>
      <c r="I1221" s="36"/>
      <c r="J1221" s="36"/>
      <c r="K1221" s="36"/>
      <c r="L1221" s="36"/>
      <c r="M1221" s="36"/>
      <c r="N1221" s="36"/>
      <c r="O1221" s="36"/>
      <c r="P1221" s="36"/>
      <c r="Q1221" s="36"/>
      <c r="R1221" s="36"/>
      <c r="S1221" s="36"/>
      <c r="T1221" s="36"/>
      <c r="U1221" s="36"/>
      <c r="V1221" s="36"/>
      <c r="W1221" s="36"/>
      <c r="X1221" s="36"/>
      <c r="Y1221" s="36"/>
      <c r="Z1221" s="36"/>
      <c r="AA1221" s="36"/>
      <c r="AB1221" s="36"/>
      <c r="AC1221" s="36"/>
      <c r="AD1221" s="36"/>
    </row>
    <row r="1222" spans="2:30">
      <c r="B1222" s="36"/>
      <c r="C1222" s="36"/>
      <c r="D1222" s="36"/>
      <c r="E1222" s="36"/>
      <c r="F1222" s="36"/>
      <c r="G1222" s="36"/>
      <c r="H1222" s="36"/>
      <c r="I1222" s="36"/>
      <c r="J1222" s="36"/>
      <c r="K1222" s="36"/>
      <c r="L1222" s="36"/>
      <c r="M1222" s="36"/>
      <c r="N1222" s="36"/>
      <c r="O1222" s="36"/>
      <c r="P1222" s="36"/>
      <c r="Q1222" s="36"/>
      <c r="R1222" s="36"/>
      <c r="S1222" s="36"/>
      <c r="T1222" s="36"/>
      <c r="U1222" s="36"/>
      <c r="V1222" s="36"/>
      <c r="W1222" s="36"/>
      <c r="X1222" s="36"/>
      <c r="Y1222" s="36"/>
      <c r="Z1222" s="36"/>
      <c r="AA1222" s="36"/>
      <c r="AB1222" s="36"/>
      <c r="AC1222" s="36"/>
      <c r="AD1222" s="36"/>
    </row>
    <row r="1223" spans="2:30">
      <c r="B1223" s="36"/>
      <c r="C1223" s="36"/>
      <c r="D1223" s="36"/>
      <c r="E1223" s="36"/>
      <c r="F1223" s="36"/>
      <c r="G1223" s="36"/>
      <c r="H1223" s="36"/>
      <c r="I1223" s="36"/>
      <c r="J1223" s="36"/>
      <c r="K1223" s="36"/>
      <c r="L1223" s="36"/>
      <c r="M1223" s="36"/>
      <c r="N1223" s="36"/>
      <c r="O1223" s="36"/>
      <c r="P1223" s="36"/>
      <c r="Q1223" s="36"/>
      <c r="R1223" s="36"/>
      <c r="S1223" s="36"/>
      <c r="T1223" s="36"/>
      <c r="U1223" s="36"/>
      <c r="V1223" s="36"/>
      <c r="W1223" s="36"/>
      <c r="X1223" s="36"/>
      <c r="Y1223" s="36"/>
      <c r="Z1223" s="36"/>
      <c r="AA1223" s="36"/>
      <c r="AB1223" s="36"/>
      <c r="AC1223" s="36"/>
      <c r="AD1223" s="36"/>
    </row>
    <row r="1224" spans="2:30">
      <c r="B1224" s="36"/>
      <c r="C1224" s="36"/>
      <c r="D1224" s="36"/>
      <c r="E1224" s="36"/>
      <c r="F1224" s="36"/>
      <c r="G1224" s="36"/>
      <c r="H1224" s="36"/>
      <c r="I1224" s="36"/>
      <c r="J1224" s="36"/>
      <c r="K1224" s="36"/>
      <c r="L1224" s="36"/>
      <c r="M1224" s="36"/>
      <c r="N1224" s="36"/>
      <c r="O1224" s="36"/>
      <c r="P1224" s="36"/>
      <c r="Q1224" s="36"/>
      <c r="R1224" s="36"/>
      <c r="S1224" s="36"/>
      <c r="T1224" s="36"/>
      <c r="U1224" s="36"/>
      <c r="V1224" s="36"/>
      <c r="W1224" s="36"/>
      <c r="X1224" s="36"/>
      <c r="Y1224" s="36"/>
      <c r="Z1224" s="36"/>
      <c r="AA1224" s="36"/>
      <c r="AB1224" s="36"/>
      <c r="AC1224" s="36"/>
      <c r="AD1224" s="36"/>
    </row>
    <row r="1225" spans="2:30">
      <c r="B1225" s="36"/>
      <c r="C1225" s="36"/>
      <c r="D1225" s="36"/>
      <c r="E1225" s="36"/>
      <c r="F1225" s="36"/>
      <c r="G1225" s="36"/>
      <c r="H1225" s="36"/>
      <c r="I1225" s="36"/>
      <c r="J1225" s="36"/>
      <c r="K1225" s="36"/>
      <c r="L1225" s="36"/>
      <c r="M1225" s="36"/>
      <c r="N1225" s="36"/>
      <c r="O1225" s="36"/>
      <c r="P1225" s="36"/>
      <c r="Q1225" s="36"/>
      <c r="R1225" s="36"/>
      <c r="S1225" s="36"/>
      <c r="T1225" s="36"/>
      <c r="U1225" s="36"/>
      <c r="V1225" s="36"/>
      <c r="W1225" s="36"/>
      <c r="X1225" s="36"/>
      <c r="Y1225" s="36"/>
      <c r="Z1225" s="36"/>
      <c r="AA1225" s="36"/>
      <c r="AB1225" s="36"/>
      <c r="AC1225" s="36"/>
      <c r="AD1225" s="36"/>
    </row>
    <row r="1226" spans="2:30">
      <c r="B1226" s="36"/>
      <c r="C1226" s="36"/>
      <c r="D1226" s="36"/>
      <c r="E1226" s="36"/>
      <c r="F1226" s="36"/>
      <c r="G1226" s="36"/>
      <c r="H1226" s="36"/>
      <c r="I1226" s="36"/>
      <c r="J1226" s="36"/>
      <c r="K1226" s="36"/>
      <c r="L1226" s="36"/>
      <c r="M1226" s="36"/>
      <c r="N1226" s="36"/>
      <c r="O1226" s="36"/>
      <c r="P1226" s="36"/>
      <c r="Q1226" s="36"/>
      <c r="R1226" s="36"/>
      <c r="S1226" s="36"/>
      <c r="T1226" s="36"/>
      <c r="U1226" s="36"/>
      <c r="V1226" s="36"/>
      <c r="W1226" s="36"/>
      <c r="X1226" s="36"/>
      <c r="Y1226" s="36"/>
      <c r="Z1226" s="36"/>
      <c r="AA1226" s="36"/>
      <c r="AB1226" s="36"/>
      <c r="AC1226" s="36"/>
      <c r="AD1226" s="36"/>
    </row>
    <row r="1227" spans="2:30">
      <c r="B1227" s="36"/>
      <c r="C1227" s="36"/>
      <c r="D1227" s="36"/>
      <c r="E1227" s="36"/>
      <c r="F1227" s="36"/>
      <c r="G1227" s="36"/>
      <c r="H1227" s="36"/>
      <c r="I1227" s="36"/>
      <c r="J1227" s="36"/>
      <c r="K1227" s="36"/>
      <c r="L1227" s="36"/>
      <c r="M1227" s="36"/>
      <c r="N1227" s="36"/>
      <c r="O1227" s="36"/>
      <c r="P1227" s="36"/>
      <c r="Q1227" s="36"/>
      <c r="R1227" s="36"/>
      <c r="S1227" s="36"/>
      <c r="T1227" s="36"/>
      <c r="U1227" s="36"/>
      <c r="V1227" s="36"/>
      <c r="W1227" s="36"/>
      <c r="X1227" s="36"/>
      <c r="Y1227" s="36"/>
      <c r="Z1227" s="36"/>
      <c r="AA1227" s="36"/>
      <c r="AB1227" s="36"/>
      <c r="AC1227" s="36"/>
      <c r="AD1227" s="36"/>
    </row>
    <row r="1228" spans="2:30">
      <c r="B1228" s="36"/>
      <c r="C1228" s="36"/>
      <c r="D1228" s="36"/>
      <c r="E1228" s="36"/>
      <c r="F1228" s="36"/>
      <c r="G1228" s="36"/>
      <c r="H1228" s="36"/>
      <c r="I1228" s="36"/>
      <c r="J1228" s="36"/>
      <c r="K1228" s="36"/>
      <c r="L1228" s="36"/>
      <c r="M1228" s="36"/>
      <c r="N1228" s="36"/>
      <c r="O1228" s="36"/>
      <c r="P1228" s="36"/>
      <c r="Q1228" s="36"/>
      <c r="R1228" s="36"/>
      <c r="S1228" s="36"/>
      <c r="T1228" s="36"/>
      <c r="U1228" s="36"/>
      <c r="V1228" s="36"/>
      <c r="W1228" s="36"/>
      <c r="X1228" s="36"/>
      <c r="Y1228" s="36"/>
      <c r="Z1228" s="36"/>
      <c r="AA1228" s="36"/>
      <c r="AB1228" s="36"/>
      <c r="AC1228" s="36"/>
      <c r="AD1228" s="36"/>
    </row>
    <row r="1229" spans="2:30">
      <c r="B1229" s="36"/>
      <c r="C1229" s="36"/>
      <c r="D1229" s="36"/>
      <c r="E1229" s="36"/>
      <c r="F1229" s="36"/>
      <c r="G1229" s="36"/>
      <c r="H1229" s="36"/>
      <c r="I1229" s="36"/>
      <c r="J1229" s="36"/>
      <c r="K1229" s="36"/>
      <c r="L1229" s="36"/>
      <c r="M1229" s="36"/>
      <c r="N1229" s="36"/>
      <c r="O1229" s="36"/>
      <c r="P1229" s="36"/>
      <c r="Q1229" s="36"/>
      <c r="R1229" s="36"/>
      <c r="S1229" s="36"/>
      <c r="T1229" s="36"/>
      <c r="U1229" s="36"/>
      <c r="V1229" s="36"/>
      <c r="W1229" s="36"/>
      <c r="X1229" s="36"/>
      <c r="Y1229" s="36"/>
      <c r="Z1229" s="36"/>
      <c r="AA1229" s="36"/>
      <c r="AB1229" s="36"/>
      <c r="AC1229" s="36"/>
      <c r="AD1229" s="36"/>
    </row>
    <row r="1230" spans="2:30">
      <c r="B1230" s="36"/>
      <c r="C1230" s="36"/>
      <c r="D1230" s="36"/>
      <c r="E1230" s="36"/>
      <c r="F1230" s="36"/>
      <c r="G1230" s="36"/>
      <c r="H1230" s="36"/>
      <c r="I1230" s="36"/>
      <c r="J1230" s="36"/>
      <c r="K1230" s="36"/>
      <c r="L1230" s="36"/>
      <c r="M1230" s="36"/>
      <c r="N1230" s="36"/>
      <c r="O1230" s="36"/>
      <c r="P1230" s="36"/>
      <c r="Q1230" s="36"/>
      <c r="R1230" s="36"/>
      <c r="S1230" s="36"/>
      <c r="T1230" s="36"/>
      <c r="U1230" s="36"/>
      <c r="V1230" s="36"/>
      <c r="W1230" s="36"/>
      <c r="X1230" s="36"/>
      <c r="Y1230" s="36"/>
      <c r="Z1230" s="36"/>
      <c r="AA1230" s="36"/>
      <c r="AB1230" s="36"/>
      <c r="AC1230" s="36"/>
      <c r="AD1230" s="36"/>
    </row>
    <row r="1231" spans="2:30">
      <c r="B1231" s="36"/>
      <c r="C1231" s="36"/>
      <c r="D1231" s="36"/>
      <c r="E1231" s="36"/>
      <c r="F1231" s="36"/>
      <c r="G1231" s="36"/>
      <c r="H1231" s="36"/>
      <c r="I1231" s="36"/>
      <c r="J1231" s="36"/>
      <c r="K1231" s="36"/>
      <c r="L1231" s="36"/>
      <c r="M1231" s="36"/>
      <c r="N1231" s="36"/>
      <c r="O1231" s="36"/>
      <c r="P1231" s="36"/>
      <c r="Q1231" s="36"/>
      <c r="R1231" s="36"/>
      <c r="S1231" s="36"/>
      <c r="T1231" s="36"/>
      <c r="U1231" s="36"/>
      <c r="V1231" s="36"/>
      <c r="W1231" s="36"/>
      <c r="X1231" s="36"/>
      <c r="Y1231" s="36"/>
      <c r="Z1231" s="36"/>
      <c r="AA1231" s="36"/>
      <c r="AB1231" s="36"/>
      <c r="AC1231" s="36"/>
      <c r="AD1231" s="36"/>
    </row>
    <row r="1232" spans="2:30">
      <c r="B1232" s="36"/>
      <c r="C1232" s="36"/>
      <c r="D1232" s="36"/>
      <c r="E1232" s="36"/>
      <c r="F1232" s="36"/>
      <c r="G1232" s="36"/>
      <c r="H1232" s="36"/>
      <c r="I1232" s="36"/>
      <c r="J1232" s="36"/>
      <c r="K1232" s="36"/>
      <c r="L1232" s="36"/>
      <c r="M1232" s="36"/>
      <c r="N1232" s="36"/>
      <c r="O1232" s="36"/>
      <c r="P1232" s="36"/>
      <c r="Q1232" s="36"/>
      <c r="R1232" s="36"/>
      <c r="S1232" s="36"/>
      <c r="T1232" s="36"/>
      <c r="U1232" s="36"/>
      <c r="V1232" s="36"/>
      <c r="W1232" s="36"/>
      <c r="X1232" s="36"/>
      <c r="Y1232" s="36"/>
      <c r="Z1232" s="36"/>
      <c r="AA1232" s="36"/>
      <c r="AB1232" s="36"/>
      <c r="AC1232" s="36"/>
      <c r="AD1232" s="36"/>
    </row>
    <row r="1233" spans="2:30">
      <c r="B1233" s="36"/>
      <c r="C1233" s="36"/>
      <c r="D1233" s="36"/>
      <c r="E1233" s="36"/>
      <c r="F1233" s="36"/>
      <c r="G1233" s="36"/>
      <c r="H1233" s="36"/>
      <c r="I1233" s="36"/>
      <c r="J1233" s="36"/>
      <c r="K1233" s="36"/>
      <c r="L1233" s="36"/>
      <c r="M1233" s="36"/>
      <c r="N1233" s="36"/>
      <c r="O1233" s="36"/>
      <c r="P1233" s="36"/>
      <c r="Q1233" s="36"/>
      <c r="R1233" s="36"/>
      <c r="S1233" s="36"/>
      <c r="T1233" s="36"/>
      <c r="U1233" s="36"/>
      <c r="V1233" s="36"/>
      <c r="W1233" s="36"/>
      <c r="X1233" s="36"/>
      <c r="Y1233" s="36"/>
      <c r="Z1233" s="36"/>
      <c r="AA1233" s="36"/>
      <c r="AB1233" s="36"/>
      <c r="AC1233" s="36"/>
      <c r="AD1233" s="36"/>
    </row>
    <row r="1234" spans="2:30">
      <c r="B1234" s="36"/>
      <c r="C1234" s="36"/>
      <c r="D1234" s="36"/>
      <c r="E1234" s="36"/>
      <c r="F1234" s="36"/>
      <c r="G1234" s="36"/>
      <c r="H1234" s="36"/>
      <c r="I1234" s="36"/>
      <c r="J1234" s="36"/>
      <c r="K1234" s="36"/>
      <c r="L1234" s="36"/>
      <c r="M1234" s="36"/>
      <c r="N1234" s="36"/>
      <c r="O1234" s="36"/>
      <c r="P1234" s="36"/>
      <c r="Q1234" s="36"/>
      <c r="R1234" s="36"/>
      <c r="S1234" s="36"/>
      <c r="T1234" s="36"/>
      <c r="U1234" s="36"/>
      <c r="V1234" s="36"/>
      <c r="W1234" s="36"/>
      <c r="X1234" s="36"/>
      <c r="Y1234" s="36"/>
      <c r="Z1234" s="36"/>
      <c r="AA1234" s="36"/>
      <c r="AB1234" s="36"/>
      <c r="AC1234" s="36"/>
      <c r="AD1234" s="36"/>
    </row>
    <row r="1235" spans="2:30">
      <c r="B1235" s="36"/>
      <c r="C1235" s="36"/>
      <c r="D1235" s="36"/>
      <c r="E1235" s="36"/>
      <c r="F1235" s="36"/>
      <c r="G1235" s="36"/>
      <c r="H1235" s="36"/>
      <c r="I1235" s="36"/>
      <c r="J1235" s="36"/>
      <c r="K1235" s="36"/>
      <c r="L1235" s="36"/>
      <c r="M1235" s="36"/>
      <c r="N1235" s="36"/>
      <c r="O1235" s="36"/>
      <c r="P1235" s="36"/>
      <c r="Q1235" s="36"/>
      <c r="R1235" s="36"/>
      <c r="S1235" s="36"/>
      <c r="T1235" s="36"/>
      <c r="U1235" s="36"/>
      <c r="V1235" s="36"/>
      <c r="W1235" s="36"/>
      <c r="X1235" s="36"/>
      <c r="Y1235" s="36"/>
      <c r="Z1235" s="36"/>
      <c r="AA1235" s="36"/>
      <c r="AB1235" s="36"/>
      <c r="AC1235" s="36"/>
      <c r="AD1235" s="36"/>
    </row>
    <row r="1236" spans="2:30">
      <c r="B1236" s="36"/>
      <c r="C1236" s="36"/>
      <c r="D1236" s="36"/>
      <c r="E1236" s="36"/>
      <c r="F1236" s="36"/>
      <c r="G1236" s="36"/>
      <c r="H1236" s="36"/>
      <c r="I1236" s="36"/>
      <c r="J1236" s="36"/>
      <c r="K1236" s="36"/>
      <c r="L1236" s="36"/>
      <c r="M1236" s="36"/>
      <c r="N1236" s="36"/>
      <c r="O1236" s="36"/>
      <c r="P1236" s="36"/>
      <c r="Q1236" s="36"/>
      <c r="R1236" s="36"/>
      <c r="S1236" s="36"/>
      <c r="T1236" s="36"/>
      <c r="U1236" s="36"/>
      <c r="V1236" s="36"/>
      <c r="W1236" s="36"/>
      <c r="X1236" s="36"/>
      <c r="Y1236" s="36"/>
      <c r="Z1236" s="36"/>
      <c r="AA1236" s="36"/>
      <c r="AB1236" s="36"/>
      <c r="AC1236" s="36"/>
      <c r="AD1236" s="36"/>
    </row>
    <row r="1237" spans="2:30">
      <c r="B1237" s="36"/>
      <c r="C1237" s="36"/>
      <c r="D1237" s="36"/>
      <c r="E1237" s="36"/>
      <c r="F1237" s="36"/>
      <c r="G1237" s="36"/>
      <c r="H1237" s="36"/>
      <c r="I1237" s="36"/>
      <c r="J1237" s="36"/>
      <c r="K1237" s="36"/>
      <c r="L1237" s="36"/>
      <c r="M1237" s="36"/>
      <c r="N1237" s="36"/>
      <c r="O1237" s="36"/>
      <c r="P1237" s="36"/>
      <c r="Q1237" s="36"/>
      <c r="R1237" s="36"/>
      <c r="S1237" s="36"/>
      <c r="T1237" s="36"/>
      <c r="U1237" s="36"/>
      <c r="V1237" s="36"/>
      <c r="W1237" s="36"/>
      <c r="X1237" s="36"/>
      <c r="Y1237" s="36"/>
      <c r="Z1237" s="36"/>
      <c r="AA1237" s="36"/>
      <c r="AB1237" s="36"/>
      <c r="AC1237" s="36"/>
      <c r="AD1237" s="36"/>
    </row>
    <row r="1238" spans="2:30">
      <c r="B1238" s="36"/>
      <c r="C1238" s="36"/>
      <c r="D1238" s="36"/>
      <c r="E1238" s="36"/>
      <c r="F1238" s="36"/>
      <c r="G1238" s="36"/>
      <c r="H1238" s="36"/>
      <c r="I1238" s="36"/>
      <c r="J1238" s="36"/>
      <c r="K1238" s="36"/>
      <c r="L1238" s="36"/>
      <c r="M1238" s="36"/>
      <c r="N1238" s="36"/>
      <c r="O1238" s="36"/>
      <c r="P1238" s="36"/>
      <c r="Q1238" s="36"/>
      <c r="R1238" s="36"/>
      <c r="S1238" s="36"/>
      <c r="T1238" s="36"/>
      <c r="U1238" s="36"/>
      <c r="V1238" s="36"/>
      <c r="W1238" s="36"/>
      <c r="X1238" s="36"/>
      <c r="Y1238" s="36"/>
      <c r="Z1238" s="36"/>
      <c r="AA1238" s="36"/>
      <c r="AB1238" s="36"/>
      <c r="AC1238" s="36"/>
      <c r="AD1238" s="36"/>
    </row>
    <row r="1239" spans="2:30">
      <c r="B1239" s="36"/>
      <c r="C1239" s="36"/>
      <c r="D1239" s="36"/>
      <c r="E1239" s="36"/>
      <c r="F1239" s="36"/>
      <c r="G1239" s="36"/>
      <c r="H1239" s="36"/>
      <c r="I1239" s="36"/>
      <c r="J1239" s="36"/>
      <c r="K1239" s="36"/>
      <c r="L1239" s="36"/>
      <c r="M1239" s="36"/>
      <c r="N1239" s="36"/>
      <c r="O1239" s="36"/>
      <c r="P1239" s="36"/>
      <c r="Q1239" s="36"/>
      <c r="R1239" s="36"/>
      <c r="S1239" s="36"/>
      <c r="T1239" s="36"/>
      <c r="U1239" s="36"/>
      <c r="V1239" s="36"/>
      <c r="W1239" s="36"/>
      <c r="X1239" s="36"/>
      <c r="Y1239" s="36"/>
      <c r="Z1239" s="36"/>
      <c r="AA1239" s="36"/>
      <c r="AB1239" s="36"/>
      <c r="AC1239" s="36"/>
      <c r="AD1239" s="36"/>
    </row>
    <row r="1240" spans="2:30">
      <c r="B1240" s="36"/>
      <c r="C1240" s="36"/>
      <c r="D1240" s="36"/>
      <c r="E1240" s="36"/>
      <c r="F1240" s="36"/>
      <c r="G1240" s="36"/>
      <c r="H1240" s="36"/>
      <c r="I1240" s="36"/>
      <c r="J1240" s="36"/>
      <c r="K1240" s="36"/>
      <c r="L1240" s="36"/>
      <c r="M1240" s="36"/>
      <c r="N1240" s="36"/>
      <c r="O1240" s="36"/>
      <c r="P1240" s="36"/>
      <c r="Q1240" s="36"/>
      <c r="R1240" s="36"/>
      <c r="S1240" s="36"/>
      <c r="T1240" s="36"/>
      <c r="U1240" s="36"/>
      <c r="V1240" s="36"/>
      <c r="W1240" s="36"/>
      <c r="X1240" s="36"/>
      <c r="Y1240" s="36"/>
      <c r="Z1240" s="36"/>
      <c r="AA1240" s="36"/>
      <c r="AB1240" s="36"/>
      <c r="AC1240" s="36"/>
      <c r="AD1240" s="36"/>
    </row>
    <row r="1241" spans="2:30">
      <c r="B1241" s="36"/>
      <c r="C1241" s="36"/>
      <c r="D1241" s="36"/>
      <c r="E1241" s="36"/>
      <c r="F1241" s="36"/>
      <c r="G1241" s="36"/>
      <c r="H1241" s="36"/>
      <c r="I1241" s="36"/>
      <c r="J1241" s="36"/>
      <c r="K1241" s="36"/>
      <c r="L1241" s="36"/>
      <c r="M1241" s="36"/>
      <c r="N1241" s="36"/>
      <c r="O1241" s="36"/>
      <c r="P1241" s="36"/>
      <c r="Q1241" s="36"/>
      <c r="R1241" s="36"/>
      <c r="S1241" s="36"/>
      <c r="T1241" s="36"/>
      <c r="U1241" s="36"/>
      <c r="V1241" s="36"/>
      <c r="W1241" s="36"/>
      <c r="X1241" s="36"/>
      <c r="Y1241" s="36"/>
      <c r="Z1241" s="36"/>
      <c r="AA1241" s="36"/>
      <c r="AB1241" s="36"/>
      <c r="AC1241" s="36"/>
      <c r="AD1241" s="36"/>
    </row>
    <row r="1242" spans="2:30">
      <c r="B1242" s="36"/>
      <c r="C1242" s="36"/>
      <c r="D1242" s="36"/>
      <c r="E1242" s="36"/>
      <c r="F1242" s="36"/>
      <c r="G1242" s="36"/>
      <c r="H1242" s="36"/>
      <c r="I1242" s="36"/>
      <c r="J1242" s="36"/>
      <c r="K1242" s="36"/>
      <c r="L1242" s="36"/>
      <c r="M1242" s="36"/>
      <c r="N1242" s="36"/>
      <c r="O1242" s="36"/>
      <c r="P1242" s="36"/>
      <c r="Q1242" s="36"/>
      <c r="R1242" s="36"/>
      <c r="S1242" s="36"/>
      <c r="T1242" s="36"/>
      <c r="U1242" s="36"/>
      <c r="V1242" s="36"/>
      <c r="W1242" s="36"/>
      <c r="X1242" s="36"/>
      <c r="Y1242" s="36"/>
      <c r="Z1242" s="36"/>
      <c r="AA1242" s="36"/>
      <c r="AB1242" s="36"/>
      <c r="AC1242" s="36"/>
      <c r="AD1242" s="36"/>
    </row>
    <row r="1243" spans="2:30">
      <c r="B1243" s="36"/>
      <c r="C1243" s="36"/>
      <c r="D1243" s="36"/>
      <c r="E1243" s="36"/>
      <c r="F1243" s="36"/>
      <c r="G1243" s="36"/>
      <c r="H1243" s="36"/>
      <c r="I1243" s="36"/>
      <c r="J1243" s="36"/>
      <c r="K1243" s="36"/>
      <c r="L1243" s="36"/>
      <c r="M1243" s="36"/>
      <c r="N1243" s="36"/>
      <c r="O1243" s="36"/>
      <c r="P1243" s="36"/>
      <c r="Q1243" s="36"/>
      <c r="R1243" s="36"/>
      <c r="S1243" s="36"/>
      <c r="T1243" s="36"/>
      <c r="U1243" s="36"/>
      <c r="V1243" s="36"/>
      <c r="W1243" s="36"/>
      <c r="X1243" s="36"/>
      <c r="Y1243" s="36"/>
      <c r="Z1243" s="36"/>
      <c r="AA1243" s="36"/>
      <c r="AB1243" s="36"/>
      <c r="AC1243" s="36"/>
      <c r="AD1243" s="36"/>
    </row>
    <row r="1244" spans="2:30">
      <c r="B1244" s="36"/>
      <c r="C1244" s="36"/>
      <c r="D1244" s="36"/>
      <c r="E1244" s="36"/>
      <c r="F1244" s="36"/>
      <c r="G1244" s="36"/>
      <c r="H1244" s="36"/>
      <c r="I1244" s="36"/>
      <c r="J1244" s="36"/>
      <c r="K1244" s="36"/>
      <c r="L1244" s="36"/>
      <c r="M1244" s="36"/>
      <c r="N1244" s="36"/>
      <c r="O1244" s="36"/>
      <c r="P1244" s="36"/>
      <c r="Q1244" s="36"/>
      <c r="R1244" s="36"/>
      <c r="S1244" s="36"/>
      <c r="T1244" s="36"/>
      <c r="U1244" s="36"/>
      <c r="V1244" s="36"/>
      <c r="W1244" s="36"/>
      <c r="X1244" s="36"/>
      <c r="Y1244" s="36"/>
      <c r="Z1244" s="36"/>
      <c r="AA1244" s="36"/>
      <c r="AB1244" s="36"/>
      <c r="AC1244" s="36"/>
      <c r="AD1244" s="36"/>
    </row>
    <row r="1245" spans="2:30">
      <c r="B1245" s="36"/>
      <c r="C1245" s="36"/>
      <c r="D1245" s="36"/>
      <c r="E1245" s="36"/>
      <c r="F1245" s="36"/>
      <c r="G1245" s="36"/>
      <c r="H1245" s="36"/>
      <c r="I1245" s="36"/>
      <c r="J1245" s="36"/>
      <c r="K1245" s="36"/>
      <c r="L1245" s="36"/>
      <c r="M1245" s="36"/>
      <c r="N1245" s="36"/>
      <c r="O1245" s="36"/>
      <c r="P1245" s="36"/>
      <c r="Q1245" s="36"/>
      <c r="R1245" s="36"/>
      <c r="S1245" s="36"/>
      <c r="T1245" s="36"/>
      <c r="U1245" s="36"/>
      <c r="V1245" s="36"/>
      <c r="W1245" s="36"/>
      <c r="X1245" s="36"/>
      <c r="Y1245" s="36"/>
      <c r="Z1245" s="36"/>
      <c r="AA1245" s="36"/>
      <c r="AB1245" s="36"/>
      <c r="AC1245" s="36"/>
      <c r="AD1245" s="36"/>
    </row>
    <row r="1246" spans="2:30">
      <c r="B1246" s="36"/>
      <c r="C1246" s="36"/>
      <c r="D1246" s="36"/>
      <c r="E1246" s="36"/>
      <c r="F1246" s="36"/>
      <c r="G1246" s="36"/>
      <c r="H1246" s="36"/>
      <c r="I1246" s="36"/>
      <c r="J1246" s="36"/>
      <c r="K1246" s="36"/>
      <c r="L1246" s="36"/>
      <c r="M1246" s="36"/>
      <c r="N1246" s="36"/>
      <c r="O1246" s="36"/>
      <c r="P1246" s="36"/>
      <c r="Q1246" s="36"/>
      <c r="R1246" s="36"/>
      <c r="S1246" s="36"/>
      <c r="T1246" s="36"/>
      <c r="U1246" s="36"/>
      <c r="V1246" s="36"/>
      <c r="W1246" s="36"/>
      <c r="X1246" s="36"/>
      <c r="Y1246" s="36"/>
      <c r="Z1246" s="36"/>
      <c r="AA1246" s="36"/>
      <c r="AB1246" s="36"/>
      <c r="AC1246" s="36"/>
      <c r="AD1246" s="36"/>
    </row>
    <row r="1247" spans="2:30">
      <c r="B1247" s="36"/>
      <c r="C1247" s="36"/>
      <c r="D1247" s="36"/>
      <c r="E1247" s="36"/>
      <c r="F1247" s="36"/>
      <c r="G1247" s="36"/>
      <c r="H1247" s="36"/>
      <c r="I1247" s="36"/>
      <c r="J1247" s="36"/>
      <c r="K1247" s="36"/>
      <c r="L1247" s="36"/>
      <c r="M1247" s="36"/>
      <c r="N1247" s="36"/>
      <c r="O1247" s="36"/>
      <c r="P1247" s="36"/>
      <c r="Q1247" s="36"/>
      <c r="R1247" s="36"/>
      <c r="S1247" s="36"/>
      <c r="T1247" s="36"/>
      <c r="U1247" s="36"/>
      <c r="V1247" s="36"/>
      <c r="W1247" s="36"/>
      <c r="X1247" s="36"/>
      <c r="Y1247" s="36"/>
      <c r="Z1247" s="36"/>
      <c r="AA1247" s="36"/>
      <c r="AB1247" s="36"/>
      <c r="AC1247" s="36"/>
      <c r="AD1247" s="36"/>
    </row>
    <row r="1248" spans="2:30">
      <c r="B1248" s="36"/>
      <c r="C1248" s="36"/>
      <c r="D1248" s="36"/>
      <c r="E1248" s="36"/>
      <c r="F1248" s="36"/>
      <c r="G1248" s="36"/>
      <c r="H1248" s="36"/>
      <c r="I1248" s="36"/>
      <c r="J1248" s="36"/>
      <c r="K1248" s="36"/>
      <c r="L1248" s="36"/>
      <c r="M1248" s="36"/>
      <c r="N1248" s="36"/>
      <c r="O1248" s="36"/>
      <c r="P1248" s="36"/>
      <c r="Q1248" s="36"/>
      <c r="R1248" s="36"/>
      <c r="S1248" s="36"/>
      <c r="T1248" s="36"/>
      <c r="U1248" s="36"/>
      <c r="V1248" s="36"/>
      <c r="W1248" s="36"/>
      <c r="X1248" s="36"/>
      <c r="Y1248" s="36"/>
      <c r="Z1248" s="36"/>
      <c r="AA1248" s="36"/>
      <c r="AB1248" s="36"/>
      <c r="AC1248" s="36"/>
      <c r="AD1248" s="36"/>
    </row>
    <row r="1249" spans="2:30">
      <c r="B1249" s="36"/>
      <c r="C1249" s="36"/>
      <c r="D1249" s="36"/>
      <c r="E1249" s="36"/>
      <c r="F1249" s="36"/>
      <c r="G1249" s="36"/>
      <c r="H1249" s="36"/>
      <c r="I1249" s="36"/>
      <c r="J1249" s="36"/>
      <c r="K1249" s="36"/>
      <c r="L1249" s="36"/>
      <c r="M1249" s="36"/>
      <c r="N1249" s="36"/>
      <c r="O1249" s="36"/>
      <c r="P1249" s="36"/>
      <c r="Q1249" s="36"/>
      <c r="R1249" s="36"/>
      <c r="S1249" s="36"/>
      <c r="T1249" s="36"/>
      <c r="U1249" s="36"/>
      <c r="V1249" s="36"/>
      <c r="W1249" s="36"/>
      <c r="X1249" s="36"/>
      <c r="Y1249" s="36"/>
      <c r="Z1249" s="36"/>
      <c r="AA1249" s="36"/>
      <c r="AB1249" s="36"/>
      <c r="AC1249" s="36"/>
      <c r="AD1249" s="36"/>
    </row>
    <row r="1250" spans="2:30">
      <c r="B1250" s="36"/>
      <c r="C1250" s="36"/>
      <c r="D1250" s="36"/>
      <c r="E1250" s="36"/>
      <c r="F1250" s="36"/>
      <c r="G1250" s="36"/>
      <c r="H1250" s="36"/>
      <c r="I1250" s="36"/>
      <c r="J1250" s="36"/>
      <c r="K1250" s="36"/>
      <c r="L1250" s="36"/>
      <c r="M1250" s="36"/>
      <c r="N1250" s="36"/>
      <c r="O1250" s="36"/>
      <c r="P1250" s="36"/>
      <c r="Q1250" s="36"/>
      <c r="R1250" s="36"/>
      <c r="S1250" s="36"/>
      <c r="T1250" s="36"/>
      <c r="U1250" s="36"/>
      <c r="V1250" s="36"/>
      <c r="W1250" s="36"/>
      <c r="X1250" s="36"/>
      <c r="Y1250" s="36"/>
      <c r="Z1250" s="36"/>
      <c r="AA1250" s="36"/>
      <c r="AB1250" s="36"/>
      <c r="AC1250" s="36"/>
      <c r="AD1250" s="36"/>
    </row>
    <row r="1251" spans="2:30">
      <c r="B1251" s="36"/>
      <c r="C1251" s="36"/>
      <c r="D1251" s="36"/>
      <c r="E1251" s="36"/>
      <c r="F1251" s="36"/>
      <c r="G1251" s="36"/>
      <c r="H1251" s="36"/>
      <c r="I1251" s="36"/>
      <c r="J1251" s="36"/>
      <c r="K1251" s="36"/>
      <c r="L1251" s="36"/>
      <c r="M1251" s="36"/>
      <c r="N1251" s="36"/>
      <c r="O1251" s="36"/>
      <c r="P1251" s="36"/>
      <c r="Q1251" s="36"/>
      <c r="R1251" s="36"/>
      <c r="S1251" s="36"/>
      <c r="T1251" s="36"/>
      <c r="U1251" s="36"/>
      <c r="V1251" s="36"/>
      <c r="W1251" s="36"/>
      <c r="X1251" s="36"/>
      <c r="Y1251" s="36"/>
      <c r="Z1251" s="36"/>
      <c r="AA1251" s="36"/>
      <c r="AB1251" s="36"/>
      <c r="AC1251" s="36"/>
      <c r="AD1251" s="36"/>
    </row>
    <row r="1252" spans="2:30">
      <c r="B1252" s="36"/>
      <c r="C1252" s="36"/>
      <c r="D1252" s="36"/>
      <c r="E1252" s="36"/>
      <c r="F1252" s="36"/>
      <c r="G1252" s="36"/>
      <c r="H1252" s="36"/>
      <c r="I1252" s="36"/>
      <c r="J1252" s="36"/>
      <c r="K1252" s="36"/>
      <c r="L1252" s="36"/>
      <c r="M1252" s="36"/>
      <c r="N1252" s="36"/>
      <c r="O1252" s="36"/>
      <c r="P1252" s="36"/>
      <c r="Q1252" s="36"/>
      <c r="R1252" s="36"/>
      <c r="S1252" s="36"/>
      <c r="T1252" s="36"/>
      <c r="U1252" s="36"/>
      <c r="V1252" s="36"/>
      <c r="W1252" s="36"/>
      <c r="X1252" s="36"/>
      <c r="Y1252" s="36"/>
      <c r="Z1252" s="36"/>
      <c r="AA1252" s="36"/>
      <c r="AB1252" s="36"/>
      <c r="AC1252" s="36"/>
      <c r="AD1252" s="36"/>
    </row>
    <row r="1253" spans="2:30">
      <c r="B1253" s="36"/>
      <c r="C1253" s="36"/>
      <c r="D1253" s="36"/>
      <c r="E1253" s="36"/>
      <c r="F1253" s="36"/>
      <c r="G1253" s="36"/>
      <c r="H1253" s="36"/>
      <c r="I1253" s="36"/>
      <c r="J1253" s="36"/>
      <c r="K1253" s="36"/>
      <c r="L1253" s="36"/>
      <c r="M1253" s="36"/>
      <c r="N1253" s="36"/>
      <c r="O1253" s="36"/>
      <c r="P1253" s="36"/>
      <c r="Q1253" s="36"/>
      <c r="R1253" s="36"/>
      <c r="S1253" s="36"/>
      <c r="T1253" s="36"/>
      <c r="U1253" s="36"/>
      <c r="V1253" s="36"/>
      <c r="W1253" s="36"/>
      <c r="X1253" s="36"/>
      <c r="Y1253" s="36"/>
      <c r="Z1253" s="36"/>
      <c r="AA1253" s="36"/>
      <c r="AB1253" s="36"/>
      <c r="AC1253" s="36"/>
      <c r="AD1253" s="36"/>
    </row>
    <row r="1254" spans="2:30">
      <c r="B1254" s="36"/>
      <c r="C1254" s="36"/>
      <c r="D1254" s="36"/>
      <c r="E1254" s="36"/>
      <c r="F1254" s="36"/>
      <c r="G1254" s="36"/>
      <c r="H1254" s="36"/>
      <c r="I1254" s="36"/>
      <c r="J1254" s="36"/>
      <c r="K1254" s="36"/>
      <c r="L1254" s="36"/>
      <c r="M1254" s="36"/>
      <c r="N1254" s="36"/>
      <c r="O1254" s="36"/>
      <c r="P1254" s="36"/>
      <c r="Q1254" s="36"/>
      <c r="R1254" s="36"/>
      <c r="S1254" s="36"/>
      <c r="T1254" s="36"/>
      <c r="U1254" s="36"/>
      <c r="V1254" s="36"/>
      <c r="W1254" s="36"/>
      <c r="X1254" s="36"/>
      <c r="Y1254" s="36"/>
      <c r="Z1254" s="36"/>
      <c r="AA1254" s="36"/>
      <c r="AB1254" s="36"/>
      <c r="AC1254" s="36"/>
      <c r="AD1254" s="36"/>
    </row>
    <row r="1255" spans="2:30">
      <c r="B1255" s="36"/>
      <c r="C1255" s="36"/>
      <c r="D1255" s="36"/>
      <c r="E1255" s="36"/>
      <c r="F1255" s="36"/>
      <c r="G1255" s="36"/>
      <c r="H1255" s="36"/>
      <c r="I1255" s="36"/>
      <c r="J1255" s="36"/>
      <c r="K1255" s="36"/>
      <c r="L1255" s="36"/>
      <c r="M1255" s="36"/>
      <c r="N1255" s="36"/>
      <c r="O1255" s="36"/>
      <c r="P1255" s="36"/>
      <c r="Q1255" s="36"/>
      <c r="R1255" s="36"/>
      <c r="S1255" s="36"/>
      <c r="T1255" s="36"/>
      <c r="U1255" s="36"/>
      <c r="V1255" s="36"/>
      <c r="W1255" s="36"/>
      <c r="X1255" s="36"/>
      <c r="Y1255" s="36"/>
      <c r="Z1255" s="36"/>
      <c r="AA1255" s="36"/>
      <c r="AB1255" s="36"/>
      <c r="AC1255" s="36"/>
      <c r="AD1255" s="36"/>
    </row>
    <row r="1256" spans="2:30">
      <c r="B1256" s="36"/>
      <c r="C1256" s="36"/>
      <c r="D1256" s="36"/>
      <c r="E1256" s="36"/>
      <c r="F1256" s="36"/>
      <c r="G1256" s="36"/>
      <c r="H1256" s="36"/>
      <c r="I1256" s="36"/>
      <c r="J1256" s="36"/>
      <c r="K1256" s="36"/>
      <c r="L1256" s="36"/>
      <c r="M1256" s="36"/>
      <c r="N1256" s="36"/>
      <c r="O1256" s="36"/>
      <c r="P1256" s="36"/>
      <c r="Q1256" s="36"/>
      <c r="R1256" s="36"/>
      <c r="S1256" s="36"/>
      <c r="T1256" s="36"/>
      <c r="U1256" s="36"/>
      <c r="V1256" s="36"/>
      <c r="W1256" s="36"/>
      <c r="X1256" s="36"/>
      <c r="Y1256" s="36"/>
      <c r="Z1256" s="36"/>
      <c r="AA1256" s="36"/>
      <c r="AB1256" s="36"/>
      <c r="AC1256" s="36"/>
      <c r="AD1256" s="36"/>
    </row>
    <row r="1257" spans="2:30">
      <c r="B1257" s="36"/>
      <c r="C1257" s="36"/>
      <c r="D1257" s="36"/>
      <c r="E1257" s="36"/>
      <c r="F1257" s="36"/>
      <c r="G1257" s="36"/>
      <c r="H1257" s="36"/>
      <c r="I1257" s="36"/>
      <c r="J1257" s="36"/>
      <c r="K1257" s="36"/>
      <c r="L1257" s="36"/>
      <c r="M1257" s="36"/>
      <c r="N1257" s="36"/>
      <c r="O1257" s="36"/>
      <c r="P1257" s="36"/>
      <c r="Q1257" s="36"/>
      <c r="R1257" s="36"/>
      <c r="S1257" s="36"/>
      <c r="T1257" s="36"/>
      <c r="U1257" s="36"/>
      <c r="V1257" s="36"/>
      <c r="W1257" s="36"/>
      <c r="X1257" s="36"/>
      <c r="Y1257" s="36"/>
      <c r="Z1257" s="36"/>
      <c r="AA1257" s="36"/>
      <c r="AB1257" s="36"/>
      <c r="AC1257" s="36"/>
      <c r="AD1257" s="36"/>
    </row>
    <row r="1258" spans="2:30">
      <c r="B1258" s="36"/>
      <c r="C1258" s="36"/>
      <c r="D1258" s="36"/>
      <c r="E1258" s="36"/>
      <c r="F1258" s="36"/>
      <c r="G1258" s="36"/>
      <c r="H1258" s="36"/>
      <c r="I1258" s="36"/>
      <c r="J1258" s="36"/>
      <c r="K1258" s="36"/>
      <c r="L1258" s="36"/>
      <c r="M1258" s="36"/>
      <c r="N1258" s="36"/>
      <c r="O1258" s="36"/>
      <c r="P1258" s="36"/>
      <c r="Q1258" s="36"/>
      <c r="R1258" s="36"/>
      <c r="S1258" s="36"/>
      <c r="T1258" s="36"/>
      <c r="U1258" s="36"/>
      <c r="V1258" s="36"/>
      <c r="W1258" s="36"/>
      <c r="X1258" s="36"/>
      <c r="Y1258" s="36"/>
      <c r="Z1258" s="36"/>
      <c r="AA1258" s="36"/>
      <c r="AB1258" s="36"/>
      <c r="AC1258" s="36"/>
      <c r="AD1258" s="36"/>
    </row>
    <row r="1259" spans="2:30">
      <c r="B1259" s="36"/>
      <c r="C1259" s="36"/>
      <c r="D1259" s="36"/>
      <c r="E1259" s="36"/>
      <c r="F1259" s="36"/>
      <c r="G1259" s="36"/>
      <c r="H1259" s="36"/>
      <c r="I1259" s="36"/>
      <c r="J1259" s="36"/>
      <c r="K1259" s="36"/>
      <c r="L1259" s="36"/>
      <c r="M1259" s="36"/>
      <c r="N1259" s="36"/>
      <c r="O1259" s="36"/>
      <c r="P1259" s="36"/>
      <c r="Q1259" s="36"/>
      <c r="R1259" s="36"/>
      <c r="S1259" s="36"/>
      <c r="T1259" s="36"/>
      <c r="U1259" s="36"/>
      <c r="V1259" s="36"/>
      <c r="W1259" s="36"/>
      <c r="X1259" s="36"/>
      <c r="Y1259" s="36"/>
      <c r="Z1259" s="36"/>
      <c r="AA1259" s="36"/>
      <c r="AB1259" s="36"/>
      <c r="AC1259" s="36"/>
      <c r="AD1259" s="36"/>
    </row>
    <row r="1260" spans="2:30">
      <c r="B1260" s="36"/>
      <c r="C1260" s="36"/>
      <c r="D1260" s="36"/>
      <c r="E1260" s="36"/>
      <c r="F1260" s="36"/>
      <c r="G1260" s="36"/>
      <c r="H1260" s="36"/>
      <c r="I1260" s="36"/>
      <c r="J1260" s="36"/>
      <c r="K1260" s="36"/>
      <c r="L1260" s="36"/>
      <c r="M1260" s="36"/>
      <c r="N1260" s="36"/>
      <c r="O1260" s="36"/>
      <c r="P1260" s="36"/>
      <c r="Q1260" s="36"/>
      <c r="R1260" s="36"/>
      <c r="S1260" s="36"/>
      <c r="T1260" s="36"/>
      <c r="U1260" s="36"/>
      <c r="V1260" s="36"/>
      <c r="W1260" s="36"/>
      <c r="X1260" s="36"/>
      <c r="Y1260" s="36"/>
      <c r="Z1260" s="36"/>
      <c r="AA1260" s="36"/>
      <c r="AB1260" s="36"/>
      <c r="AC1260" s="36"/>
      <c r="AD1260" s="36"/>
    </row>
    <row r="1261" spans="2:30">
      <c r="B1261" s="36"/>
      <c r="C1261" s="36"/>
      <c r="D1261" s="36"/>
      <c r="E1261" s="36"/>
      <c r="F1261" s="36"/>
      <c r="G1261" s="36"/>
      <c r="H1261" s="36"/>
      <c r="I1261" s="36"/>
      <c r="J1261" s="36"/>
      <c r="K1261" s="36"/>
      <c r="L1261" s="36"/>
      <c r="M1261" s="36"/>
      <c r="N1261" s="36"/>
      <c r="O1261" s="36"/>
      <c r="P1261" s="36"/>
      <c r="Q1261" s="36"/>
      <c r="R1261" s="36"/>
      <c r="S1261" s="36"/>
      <c r="T1261" s="36"/>
      <c r="U1261" s="36"/>
      <c r="V1261" s="36"/>
      <c r="W1261" s="36"/>
      <c r="X1261" s="36"/>
      <c r="Y1261" s="36"/>
      <c r="Z1261" s="36"/>
      <c r="AA1261" s="36"/>
      <c r="AB1261" s="36"/>
      <c r="AC1261" s="36"/>
      <c r="AD1261" s="36"/>
    </row>
    <row r="1262" spans="2:30">
      <c r="B1262" s="36"/>
      <c r="C1262" s="36"/>
      <c r="D1262" s="36"/>
      <c r="E1262" s="36"/>
      <c r="F1262" s="36"/>
      <c r="G1262" s="36"/>
      <c r="H1262" s="36"/>
      <c r="I1262" s="36"/>
      <c r="J1262" s="36"/>
      <c r="K1262" s="36"/>
      <c r="L1262" s="36"/>
      <c r="M1262" s="36"/>
      <c r="N1262" s="36"/>
      <c r="O1262" s="36"/>
      <c r="P1262" s="36"/>
      <c r="Q1262" s="36"/>
      <c r="R1262" s="36"/>
      <c r="S1262" s="36"/>
      <c r="T1262" s="36"/>
      <c r="U1262" s="36"/>
      <c r="V1262" s="36"/>
      <c r="W1262" s="36"/>
      <c r="X1262" s="36"/>
      <c r="Y1262" s="36"/>
      <c r="Z1262" s="36"/>
      <c r="AA1262" s="36"/>
      <c r="AB1262" s="36"/>
      <c r="AC1262" s="36"/>
      <c r="AD1262" s="36"/>
    </row>
    <row r="1263" spans="2:30">
      <c r="B1263" s="36"/>
      <c r="C1263" s="36"/>
      <c r="D1263" s="36"/>
      <c r="E1263" s="36"/>
      <c r="F1263" s="36"/>
      <c r="G1263" s="36"/>
      <c r="H1263" s="36"/>
      <c r="I1263" s="36"/>
      <c r="J1263" s="36"/>
      <c r="K1263" s="36"/>
      <c r="L1263" s="36"/>
      <c r="M1263" s="36"/>
      <c r="N1263" s="36"/>
      <c r="O1263" s="36"/>
      <c r="P1263" s="36"/>
      <c r="Q1263" s="36"/>
      <c r="R1263" s="36"/>
      <c r="S1263" s="36"/>
      <c r="T1263" s="36"/>
      <c r="U1263" s="36"/>
      <c r="V1263" s="36"/>
      <c r="W1263" s="36"/>
      <c r="X1263" s="36"/>
      <c r="Y1263" s="36"/>
      <c r="Z1263" s="36"/>
      <c r="AA1263" s="36"/>
      <c r="AB1263" s="36"/>
      <c r="AC1263" s="36"/>
      <c r="AD1263" s="36"/>
    </row>
    <row r="1264" spans="2:30">
      <c r="B1264" s="36"/>
      <c r="C1264" s="36"/>
      <c r="D1264" s="36"/>
      <c r="E1264" s="36"/>
      <c r="F1264" s="36"/>
      <c r="G1264" s="36"/>
      <c r="H1264" s="36"/>
      <c r="I1264" s="36"/>
      <c r="J1264" s="36"/>
      <c r="K1264" s="36"/>
      <c r="L1264" s="36"/>
      <c r="M1264" s="36"/>
      <c r="N1264" s="36"/>
      <c r="O1264" s="36"/>
      <c r="P1264" s="36"/>
      <c r="Q1264" s="36"/>
      <c r="R1264" s="36"/>
      <c r="S1264" s="36"/>
      <c r="T1264" s="36"/>
      <c r="U1264" s="36"/>
      <c r="V1264" s="36"/>
      <c r="W1264" s="36"/>
      <c r="X1264" s="36"/>
      <c r="Y1264" s="36"/>
      <c r="Z1264" s="36"/>
      <c r="AA1264" s="36"/>
      <c r="AB1264" s="36"/>
      <c r="AC1264" s="36"/>
      <c r="AD1264" s="36"/>
    </row>
    <row r="1265" spans="2:30">
      <c r="B1265" s="36"/>
      <c r="C1265" s="36"/>
      <c r="D1265" s="36"/>
      <c r="E1265" s="36"/>
      <c r="F1265" s="36"/>
      <c r="G1265" s="36"/>
      <c r="H1265" s="36"/>
      <c r="I1265" s="36"/>
      <c r="J1265" s="36"/>
      <c r="K1265" s="36"/>
      <c r="L1265" s="36"/>
      <c r="M1265" s="36"/>
      <c r="N1265" s="36"/>
      <c r="O1265" s="36"/>
      <c r="P1265" s="36"/>
      <c r="Q1265" s="36"/>
      <c r="R1265" s="36"/>
      <c r="S1265" s="36"/>
      <c r="T1265" s="36"/>
      <c r="U1265" s="36"/>
      <c r="V1265" s="36"/>
      <c r="W1265" s="36"/>
      <c r="X1265" s="36"/>
      <c r="Y1265" s="36"/>
      <c r="Z1265" s="36"/>
      <c r="AA1265" s="36"/>
      <c r="AB1265" s="36"/>
      <c r="AC1265" s="36"/>
      <c r="AD1265" s="36"/>
    </row>
    <row r="1266" spans="2:30">
      <c r="B1266" s="36"/>
      <c r="C1266" s="36"/>
      <c r="D1266" s="36"/>
      <c r="E1266" s="36"/>
      <c r="F1266" s="36"/>
      <c r="G1266" s="36"/>
      <c r="H1266" s="36"/>
      <c r="I1266" s="36"/>
      <c r="J1266" s="36"/>
      <c r="K1266" s="36"/>
      <c r="L1266" s="36"/>
      <c r="M1266" s="36"/>
      <c r="N1266" s="36"/>
      <c r="O1266" s="36"/>
      <c r="P1266" s="36"/>
      <c r="Q1266" s="36"/>
      <c r="R1266" s="36"/>
      <c r="S1266" s="36"/>
      <c r="T1266" s="36"/>
      <c r="U1266" s="36"/>
      <c r="V1266" s="36"/>
      <c r="W1266" s="36"/>
      <c r="X1266" s="36"/>
      <c r="Y1266" s="36"/>
      <c r="Z1266" s="36"/>
      <c r="AA1266" s="36"/>
      <c r="AB1266" s="36"/>
      <c r="AC1266" s="36"/>
      <c r="AD1266" s="36"/>
    </row>
    <row r="1267" spans="2:30">
      <c r="B1267" s="36"/>
      <c r="C1267" s="36"/>
      <c r="D1267" s="36"/>
      <c r="E1267" s="36"/>
      <c r="F1267" s="36"/>
      <c r="G1267" s="36"/>
      <c r="H1267" s="36"/>
      <c r="I1267" s="36"/>
      <c r="J1267" s="36"/>
      <c r="K1267" s="36"/>
      <c r="L1267" s="36"/>
      <c r="M1267" s="36"/>
      <c r="N1267" s="36"/>
      <c r="O1267" s="36"/>
      <c r="P1267" s="36"/>
      <c r="Q1267" s="36"/>
      <c r="R1267" s="36"/>
      <c r="S1267" s="36"/>
      <c r="T1267" s="36"/>
      <c r="U1267" s="36"/>
      <c r="V1267" s="36"/>
      <c r="W1267" s="36"/>
      <c r="X1267" s="36"/>
      <c r="Y1267" s="36"/>
      <c r="Z1267" s="36"/>
      <c r="AA1267" s="36"/>
      <c r="AB1267" s="36"/>
      <c r="AC1267" s="36"/>
      <c r="AD1267" s="36"/>
    </row>
    <row r="1268" spans="2:30">
      <c r="B1268" s="36"/>
      <c r="C1268" s="36"/>
      <c r="D1268" s="36"/>
      <c r="E1268" s="36"/>
      <c r="F1268" s="36"/>
      <c r="G1268" s="36"/>
      <c r="H1268" s="36"/>
      <c r="I1268" s="36"/>
      <c r="J1268" s="36"/>
      <c r="K1268" s="36"/>
      <c r="L1268" s="36"/>
      <c r="M1268" s="36"/>
      <c r="N1268" s="36"/>
      <c r="O1268" s="36"/>
      <c r="P1268" s="36"/>
      <c r="Q1268" s="36"/>
      <c r="R1268" s="36"/>
      <c r="S1268" s="36"/>
      <c r="T1268" s="36"/>
      <c r="U1268" s="36"/>
      <c r="V1268" s="36"/>
      <c r="W1268" s="36"/>
      <c r="X1268" s="36"/>
      <c r="Y1268" s="36"/>
      <c r="Z1268" s="36"/>
      <c r="AA1268" s="36"/>
      <c r="AB1268" s="36"/>
      <c r="AC1268" s="36"/>
      <c r="AD1268" s="36"/>
    </row>
    <row r="1269" spans="2:30">
      <c r="B1269" s="36"/>
      <c r="C1269" s="36"/>
      <c r="D1269" s="36"/>
      <c r="E1269" s="36"/>
      <c r="F1269" s="36"/>
      <c r="G1269" s="36"/>
      <c r="H1269" s="36"/>
      <c r="I1269" s="36"/>
      <c r="J1269" s="36"/>
      <c r="K1269" s="36"/>
      <c r="L1269" s="36"/>
      <c r="M1269" s="36"/>
      <c r="N1269" s="36"/>
      <c r="O1269" s="36"/>
      <c r="P1269" s="36"/>
      <c r="Q1269" s="36"/>
      <c r="R1269" s="36"/>
      <c r="S1269" s="36"/>
      <c r="T1269" s="36"/>
      <c r="U1269" s="36"/>
      <c r="V1269" s="36"/>
      <c r="W1269" s="36"/>
      <c r="X1269" s="36"/>
      <c r="Y1269" s="36"/>
      <c r="Z1269" s="36"/>
      <c r="AA1269" s="36"/>
      <c r="AB1269" s="36"/>
      <c r="AC1269" s="36"/>
      <c r="AD1269" s="36"/>
    </row>
    <row r="1270" spans="2:30">
      <c r="B1270" s="36"/>
      <c r="C1270" s="36"/>
      <c r="D1270" s="36"/>
      <c r="E1270" s="36"/>
      <c r="F1270" s="36"/>
      <c r="G1270" s="36"/>
      <c r="H1270" s="36"/>
      <c r="I1270" s="36"/>
      <c r="J1270" s="36"/>
      <c r="K1270" s="36"/>
      <c r="L1270" s="36"/>
      <c r="M1270" s="36"/>
      <c r="N1270" s="36"/>
      <c r="O1270" s="36"/>
      <c r="P1270" s="36"/>
      <c r="Q1270" s="36"/>
      <c r="R1270" s="36"/>
      <c r="S1270" s="36"/>
      <c r="T1270" s="36"/>
      <c r="U1270" s="36"/>
      <c r="V1270" s="36"/>
      <c r="W1270" s="36"/>
      <c r="X1270" s="36"/>
      <c r="Y1270" s="36"/>
      <c r="Z1270" s="36"/>
      <c r="AA1270" s="36"/>
      <c r="AB1270" s="36"/>
      <c r="AC1270" s="36"/>
      <c r="AD1270" s="36"/>
    </row>
    <row r="1271" spans="2:30">
      <c r="B1271" s="36"/>
      <c r="C1271" s="36"/>
      <c r="D1271" s="36"/>
      <c r="E1271" s="36"/>
      <c r="F1271" s="36"/>
      <c r="G1271" s="36"/>
      <c r="H1271" s="36"/>
      <c r="I1271" s="36"/>
      <c r="J1271" s="36"/>
      <c r="K1271" s="36"/>
      <c r="L1271" s="36"/>
      <c r="M1271" s="36"/>
      <c r="N1271" s="36"/>
      <c r="O1271" s="36"/>
      <c r="P1271" s="36"/>
      <c r="Q1271" s="36"/>
      <c r="R1271" s="36"/>
      <c r="S1271" s="36"/>
      <c r="T1271" s="36"/>
      <c r="U1271" s="36"/>
      <c r="V1271" s="36"/>
      <c r="W1271" s="36"/>
      <c r="X1271" s="36"/>
      <c r="Y1271" s="36"/>
      <c r="Z1271" s="36"/>
      <c r="AA1271" s="36"/>
      <c r="AB1271" s="36"/>
      <c r="AC1271" s="36"/>
      <c r="AD1271" s="36"/>
    </row>
    <row r="1272" spans="2:30">
      <c r="B1272" s="36"/>
      <c r="C1272" s="36"/>
      <c r="D1272" s="36"/>
      <c r="E1272" s="36"/>
      <c r="F1272" s="36"/>
      <c r="G1272" s="36"/>
      <c r="H1272" s="36"/>
      <c r="I1272" s="36"/>
      <c r="J1272" s="36"/>
      <c r="K1272" s="36"/>
      <c r="L1272" s="36"/>
      <c r="M1272" s="36"/>
      <c r="N1272" s="36"/>
      <c r="O1272" s="36"/>
      <c r="P1272" s="36"/>
      <c r="Q1272" s="36"/>
      <c r="R1272" s="36"/>
      <c r="S1272" s="36"/>
      <c r="T1272" s="36"/>
      <c r="U1272" s="36"/>
      <c r="V1272" s="36"/>
      <c r="W1272" s="36"/>
      <c r="X1272" s="36"/>
      <c r="Y1272" s="36"/>
      <c r="Z1272" s="36"/>
      <c r="AA1272" s="36"/>
      <c r="AB1272" s="36"/>
      <c r="AC1272" s="36"/>
      <c r="AD1272" s="36"/>
    </row>
    <row r="1273" spans="2:30">
      <c r="B1273" s="36"/>
      <c r="C1273" s="36"/>
      <c r="D1273" s="36"/>
      <c r="E1273" s="36"/>
      <c r="F1273" s="36"/>
      <c r="G1273" s="36"/>
      <c r="H1273" s="36"/>
      <c r="I1273" s="36"/>
      <c r="J1273" s="36"/>
      <c r="K1273" s="36"/>
      <c r="L1273" s="36"/>
      <c r="M1273" s="36"/>
      <c r="N1273" s="36"/>
      <c r="O1273" s="36"/>
      <c r="P1273" s="36"/>
      <c r="Q1273" s="36"/>
      <c r="R1273" s="36"/>
      <c r="S1273" s="36"/>
      <c r="T1273" s="36"/>
      <c r="U1273" s="36"/>
      <c r="V1273" s="36"/>
      <c r="W1273" s="36"/>
      <c r="X1273" s="36"/>
      <c r="Y1273" s="36"/>
      <c r="Z1273" s="36"/>
      <c r="AA1273" s="36"/>
      <c r="AB1273" s="36"/>
      <c r="AC1273" s="36"/>
      <c r="AD1273" s="36"/>
    </row>
    <row r="1274" spans="2:30">
      <c r="B1274" s="36"/>
      <c r="C1274" s="36"/>
      <c r="D1274" s="36"/>
      <c r="E1274" s="36"/>
      <c r="F1274" s="36"/>
      <c r="G1274" s="36"/>
      <c r="H1274" s="36"/>
      <c r="I1274" s="36"/>
      <c r="J1274" s="36"/>
      <c r="K1274" s="36"/>
      <c r="L1274" s="36"/>
      <c r="M1274" s="36"/>
      <c r="N1274" s="36"/>
      <c r="O1274" s="36"/>
      <c r="P1274" s="36"/>
      <c r="Q1274" s="36"/>
      <c r="R1274" s="36"/>
      <c r="S1274" s="36"/>
      <c r="T1274" s="36"/>
      <c r="U1274" s="36"/>
      <c r="V1274" s="36"/>
      <c r="W1274" s="36"/>
      <c r="X1274" s="36"/>
      <c r="Y1274" s="36"/>
      <c r="Z1274" s="36"/>
      <c r="AA1274" s="36"/>
      <c r="AB1274" s="36"/>
      <c r="AC1274" s="36"/>
      <c r="AD1274" s="36"/>
    </row>
    <row r="1275" spans="2:30">
      <c r="B1275" s="36"/>
      <c r="C1275" s="36"/>
      <c r="D1275" s="36"/>
      <c r="E1275" s="36"/>
      <c r="F1275" s="36"/>
      <c r="G1275" s="36"/>
      <c r="H1275" s="36"/>
      <c r="I1275" s="36"/>
      <c r="J1275" s="36"/>
      <c r="K1275" s="36"/>
      <c r="L1275" s="36"/>
      <c r="M1275" s="36"/>
      <c r="N1275" s="36"/>
      <c r="O1275" s="36"/>
      <c r="P1275" s="36"/>
      <c r="Q1275" s="36"/>
      <c r="R1275" s="36"/>
      <c r="S1275" s="36"/>
      <c r="T1275" s="36"/>
      <c r="U1275" s="36"/>
      <c r="V1275" s="36"/>
      <c r="W1275" s="36"/>
      <c r="X1275" s="36"/>
      <c r="Y1275" s="36"/>
      <c r="Z1275" s="36"/>
      <c r="AA1275" s="36"/>
      <c r="AB1275" s="36"/>
      <c r="AC1275" s="36"/>
      <c r="AD1275" s="36"/>
    </row>
    <row r="1276" spans="2:30">
      <c r="B1276" s="36"/>
      <c r="C1276" s="36"/>
      <c r="D1276" s="36"/>
      <c r="E1276" s="36"/>
      <c r="F1276" s="36"/>
      <c r="G1276" s="36"/>
      <c r="H1276" s="36"/>
      <c r="I1276" s="36"/>
      <c r="J1276" s="36"/>
      <c r="K1276" s="36"/>
      <c r="L1276" s="36"/>
      <c r="M1276" s="36"/>
      <c r="N1276" s="36"/>
      <c r="O1276" s="36"/>
      <c r="P1276" s="36"/>
      <c r="Q1276" s="36"/>
      <c r="R1276" s="36"/>
      <c r="S1276" s="36"/>
      <c r="T1276" s="36"/>
      <c r="U1276" s="36"/>
      <c r="V1276" s="36"/>
      <c r="W1276" s="36"/>
      <c r="X1276" s="36"/>
      <c r="Y1276" s="36"/>
      <c r="Z1276" s="36"/>
      <c r="AA1276" s="36"/>
      <c r="AB1276" s="36"/>
      <c r="AC1276" s="36"/>
      <c r="AD1276" s="36"/>
    </row>
    <row r="1277" spans="2:30">
      <c r="B1277" s="36"/>
      <c r="C1277" s="36"/>
      <c r="D1277" s="36"/>
      <c r="E1277" s="36"/>
      <c r="F1277" s="36"/>
      <c r="G1277" s="36"/>
      <c r="H1277" s="36"/>
      <c r="I1277" s="36"/>
      <c r="J1277" s="36"/>
      <c r="K1277" s="36"/>
      <c r="L1277" s="36"/>
      <c r="M1277" s="36"/>
      <c r="N1277" s="36"/>
      <c r="O1277" s="36"/>
      <c r="P1277" s="36"/>
      <c r="Q1277" s="36"/>
      <c r="R1277" s="36"/>
      <c r="S1277" s="36"/>
      <c r="T1277" s="36"/>
      <c r="U1277" s="36"/>
      <c r="V1277" s="36"/>
      <c r="W1277" s="36"/>
      <c r="X1277" s="36"/>
      <c r="Y1277" s="36"/>
      <c r="Z1277" s="36"/>
      <c r="AA1277" s="36"/>
      <c r="AB1277" s="36"/>
      <c r="AC1277" s="36"/>
      <c r="AD1277" s="36"/>
    </row>
    <row r="1278" spans="2:30">
      <c r="B1278" s="36"/>
      <c r="C1278" s="36"/>
      <c r="D1278" s="36"/>
      <c r="E1278" s="36"/>
      <c r="F1278" s="36"/>
      <c r="G1278" s="36"/>
      <c r="H1278" s="36"/>
      <c r="I1278" s="36"/>
      <c r="J1278" s="36"/>
      <c r="K1278" s="36"/>
      <c r="L1278" s="36"/>
      <c r="M1278" s="36"/>
      <c r="N1278" s="36"/>
      <c r="O1278" s="36"/>
      <c r="P1278" s="36"/>
      <c r="Q1278" s="36"/>
      <c r="R1278" s="36"/>
      <c r="S1278" s="36"/>
      <c r="T1278" s="36"/>
      <c r="U1278" s="36"/>
      <c r="V1278" s="36"/>
      <c r="W1278" s="36"/>
      <c r="X1278" s="36"/>
      <c r="Y1278" s="36"/>
      <c r="Z1278" s="36"/>
      <c r="AA1278" s="36"/>
      <c r="AB1278" s="36"/>
      <c r="AC1278" s="36"/>
      <c r="AD1278" s="36"/>
    </row>
    <row r="1279" spans="2:30">
      <c r="B1279" s="36"/>
      <c r="C1279" s="36"/>
      <c r="D1279" s="36"/>
      <c r="E1279" s="36"/>
      <c r="F1279" s="36"/>
      <c r="G1279" s="36"/>
      <c r="H1279" s="36"/>
      <c r="I1279" s="36"/>
      <c r="J1279" s="36"/>
      <c r="K1279" s="36"/>
      <c r="L1279" s="36"/>
      <c r="M1279" s="36"/>
      <c r="N1279" s="36"/>
      <c r="O1279" s="36"/>
      <c r="P1279" s="36"/>
      <c r="Q1279" s="36"/>
      <c r="R1279" s="36"/>
      <c r="S1279" s="36"/>
      <c r="T1279" s="36"/>
      <c r="U1279" s="36"/>
      <c r="V1279" s="36"/>
      <c r="W1279" s="36"/>
      <c r="X1279" s="36"/>
      <c r="Y1279" s="36"/>
      <c r="Z1279" s="36"/>
      <c r="AA1279" s="36"/>
      <c r="AB1279" s="36"/>
      <c r="AC1279" s="36"/>
      <c r="AD1279" s="36"/>
    </row>
    <row r="1280" spans="2:30">
      <c r="B1280" s="36"/>
      <c r="C1280" s="36"/>
      <c r="D1280" s="36"/>
      <c r="E1280" s="36"/>
      <c r="F1280" s="36"/>
      <c r="G1280" s="36"/>
      <c r="H1280" s="36"/>
      <c r="I1280" s="36"/>
      <c r="J1280" s="36"/>
      <c r="K1280" s="36"/>
      <c r="L1280" s="36"/>
      <c r="M1280" s="36"/>
      <c r="N1280" s="36"/>
      <c r="O1280" s="36"/>
      <c r="P1280" s="36"/>
      <c r="Q1280" s="36"/>
      <c r="R1280" s="36"/>
      <c r="S1280" s="36"/>
      <c r="T1280" s="36"/>
      <c r="U1280" s="36"/>
      <c r="V1280" s="36"/>
      <c r="W1280" s="36"/>
      <c r="X1280" s="36"/>
      <c r="Y1280" s="36"/>
      <c r="Z1280" s="36"/>
      <c r="AA1280" s="36"/>
      <c r="AB1280" s="36"/>
      <c r="AC1280" s="36"/>
      <c r="AD1280" s="36"/>
    </row>
    <row r="1281" spans="2:30">
      <c r="B1281" s="36"/>
      <c r="C1281" s="36"/>
      <c r="D1281" s="36"/>
      <c r="E1281" s="36"/>
      <c r="F1281" s="36"/>
      <c r="G1281" s="36"/>
      <c r="H1281" s="36"/>
      <c r="I1281" s="36"/>
      <c r="J1281" s="36"/>
      <c r="K1281" s="36"/>
      <c r="L1281" s="36"/>
      <c r="M1281" s="36"/>
      <c r="N1281" s="36"/>
      <c r="O1281" s="36"/>
      <c r="P1281" s="36"/>
      <c r="Q1281" s="36"/>
      <c r="R1281" s="36"/>
      <c r="S1281" s="36"/>
      <c r="T1281" s="36"/>
      <c r="U1281" s="36"/>
      <c r="V1281" s="36"/>
      <c r="W1281" s="36"/>
      <c r="X1281" s="36"/>
      <c r="Y1281" s="36"/>
      <c r="Z1281" s="36"/>
      <c r="AA1281" s="36"/>
      <c r="AB1281" s="36"/>
      <c r="AC1281" s="36"/>
      <c r="AD1281" s="36"/>
    </row>
    <row r="1282" spans="2:30">
      <c r="B1282" s="36"/>
      <c r="C1282" s="36"/>
      <c r="D1282" s="36"/>
      <c r="E1282" s="36"/>
      <c r="F1282" s="36"/>
      <c r="G1282" s="36"/>
      <c r="H1282" s="36"/>
      <c r="I1282" s="36"/>
      <c r="J1282" s="36"/>
      <c r="K1282" s="36"/>
      <c r="L1282" s="36"/>
      <c r="M1282" s="36"/>
      <c r="N1282" s="36"/>
      <c r="O1282" s="36"/>
      <c r="P1282" s="36"/>
      <c r="Q1282" s="36"/>
      <c r="R1282" s="36"/>
      <c r="S1282" s="36"/>
      <c r="T1282" s="36"/>
      <c r="U1282" s="36"/>
      <c r="V1282" s="36"/>
      <c r="W1282" s="36"/>
      <c r="X1282" s="36"/>
      <c r="Y1282" s="36"/>
      <c r="Z1282" s="36"/>
      <c r="AA1282" s="36"/>
      <c r="AB1282" s="36"/>
      <c r="AC1282" s="36"/>
      <c r="AD1282" s="36"/>
    </row>
    <row r="1283" spans="2:30">
      <c r="B1283" s="36"/>
      <c r="C1283" s="36"/>
      <c r="D1283" s="36"/>
      <c r="E1283" s="36"/>
      <c r="F1283" s="36"/>
      <c r="G1283" s="36"/>
      <c r="H1283" s="36"/>
      <c r="I1283" s="36"/>
      <c r="J1283" s="36"/>
      <c r="K1283" s="36"/>
      <c r="L1283" s="36"/>
      <c r="M1283" s="36"/>
      <c r="N1283" s="36"/>
      <c r="O1283" s="36"/>
      <c r="P1283" s="36"/>
      <c r="Q1283" s="36"/>
      <c r="R1283" s="36"/>
      <c r="S1283" s="36"/>
      <c r="T1283" s="36"/>
      <c r="U1283" s="36"/>
      <c r="V1283" s="36"/>
      <c r="W1283" s="36"/>
      <c r="X1283" s="36"/>
      <c r="Y1283" s="36"/>
      <c r="Z1283" s="36"/>
      <c r="AA1283" s="36"/>
      <c r="AB1283" s="36"/>
      <c r="AC1283" s="36"/>
      <c r="AD1283" s="36"/>
    </row>
    <row r="1284" spans="2:30">
      <c r="B1284" s="36"/>
      <c r="C1284" s="36"/>
      <c r="D1284" s="36"/>
      <c r="E1284" s="36"/>
      <c r="F1284" s="36"/>
      <c r="G1284" s="36"/>
      <c r="H1284" s="36"/>
      <c r="I1284" s="36"/>
      <c r="J1284" s="36"/>
      <c r="K1284" s="36"/>
      <c r="L1284" s="36"/>
      <c r="M1284" s="36"/>
      <c r="N1284" s="36"/>
      <c r="O1284" s="36"/>
      <c r="P1284" s="36"/>
      <c r="Q1284" s="36"/>
      <c r="R1284" s="36"/>
      <c r="S1284" s="36"/>
      <c r="T1284" s="36"/>
      <c r="U1284" s="36"/>
      <c r="V1284" s="36"/>
      <c r="W1284" s="36"/>
      <c r="X1284" s="36"/>
      <c r="Y1284" s="36"/>
      <c r="Z1284" s="36"/>
      <c r="AA1284" s="36"/>
      <c r="AB1284" s="36"/>
      <c r="AC1284" s="36"/>
      <c r="AD1284" s="36"/>
    </row>
    <row r="1285" spans="2:30">
      <c r="B1285" s="36"/>
      <c r="C1285" s="36"/>
      <c r="D1285" s="36"/>
      <c r="E1285" s="36"/>
      <c r="F1285" s="36"/>
      <c r="G1285" s="36"/>
      <c r="H1285" s="36"/>
      <c r="I1285" s="36"/>
      <c r="J1285" s="36"/>
      <c r="K1285" s="36"/>
      <c r="L1285" s="36"/>
      <c r="M1285" s="36"/>
      <c r="N1285" s="36"/>
      <c r="O1285" s="36"/>
      <c r="P1285" s="36"/>
      <c r="Q1285" s="36"/>
      <c r="R1285" s="36"/>
      <c r="S1285" s="36"/>
      <c r="T1285" s="36"/>
      <c r="U1285" s="36"/>
      <c r="V1285" s="36"/>
      <c r="W1285" s="36"/>
      <c r="X1285" s="36"/>
      <c r="Y1285" s="36"/>
      <c r="Z1285" s="36"/>
      <c r="AA1285" s="36"/>
      <c r="AB1285" s="36"/>
      <c r="AC1285" s="36"/>
      <c r="AD1285" s="36"/>
    </row>
    <row r="1286" spans="2:30">
      <c r="B1286" s="36"/>
      <c r="C1286" s="36"/>
      <c r="D1286" s="36"/>
      <c r="E1286" s="36"/>
      <c r="F1286" s="36"/>
      <c r="G1286" s="36"/>
      <c r="H1286" s="36"/>
      <c r="I1286" s="36"/>
      <c r="J1286" s="36"/>
      <c r="K1286" s="36"/>
      <c r="L1286" s="36"/>
      <c r="M1286" s="36"/>
      <c r="N1286" s="36"/>
      <c r="O1286" s="36"/>
      <c r="P1286" s="36"/>
      <c r="Q1286" s="36"/>
      <c r="R1286" s="36"/>
      <c r="S1286" s="36"/>
      <c r="T1286" s="36"/>
      <c r="U1286" s="36"/>
      <c r="V1286" s="36"/>
      <c r="W1286" s="36"/>
      <c r="X1286" s="36"/>
      <c r="Y1286" s="36"/>
      <c r="Z1286" s="36"/>
      <c r="AA1286" s="36"/>
      <c r="AB1286" s="36"/>
      <c r="AC1286" s="36"/>
      <c r="AD1286" s="36"/>
    </row>
    <row r="1287" spans="2:30">
      <c r="B1287" s="36"/>
      <c r="C1287" s="36"/>
      <c r="D1287" s="36"/>
      <c r="E1287" s="36"/>
      <c r="F1287" s="36"/>
      <c r="G1287" s="36"/>
      <c r="H1287" s="36"/>
      <c r="I1287" s="36"/>
      <c r="J1287" s="36"/>
      <c r="K1287" s="36"/>
      <c r="L1287" s="36"/>
      <c r="M1287" s="36"/>
      <c r="N1287" s="36"/>
      <c r="O1287" s="36"/>
      <c r="P1287" s="36"/>
      <c r="Q1287" s="36"/>
      <c r="R1287" s="36"/>
      <c r="S1287" s="36"/>
      <c r="T1287" s="36"/>
      <c r="U1287" s="36"/>
      <c r="V1287" s="36"/>
      <c r="W1287" s="36"/>
      <c r="X1287" s="36"/>
      <c r="Y1287" s="36"/>
      <c r="Z1287" s="36"/>
      <c r="AA1287" s="36"/>
      <c r="AB1287" s="36"/>
      <c r="AC1287" s="36"/>
      <c r="AD1287" s="36"/>
    </row>
    <row r="1288" spans="2:30">
      <c r="B1288" s="36"/>
      <c r="C1288" s="36"/>
      <c r="D1288" s="36"/>
      <c r="E1288" s="36"/>
      <c r="F1288" s="36"/>
      <c r="G1288" s="36"/>
      <c r="H1288" s="36"/>
      <c r="I1288" s="36"/>
      <c r="J1288" s="36"/>
      <c r="K1288" s="36"/>
      <c r="L1288" s="36"/>
      <c r="M1288" s="36"/>
      <c r="N1288" s="36"/>
      <c r="O1288" s="36"/>
      <c r="P1288" s="36"/>
      <c r="Q1288" s="36"/>
      <c r="R1288" s="36"/>
      <c r="S1288" s="36"/>
      <c r="T1288" s="36"/>
      <c r="U1288" s="36"/>
      <c r="V1288" s="36"/>
      <c r="W1288" s="36"/>
      <c r="X1288" s="36"/>
      <c r="Y1288" s="36"/>
      <c r="Z1288" s="36"/>
      <c r="AA1288" s="36"/>
      <c r="AB1288" s="36"/>
      <c r="AC1288" s="36"/>
      <c r="AD1288" s="36"/>
    </row>
    <row r="1289" spans="2:30">
      <c r="B1289" s="36"/>
      <c r="C1289" s="36"/>
      <c r="D1289" s="36"/>
      <c r="E1289" s="36"/>
      <c r="F1289" s="36"/>
      <c r="G1289" s="36"/>
      <c r="H1289" s="36"/>
      <c r="I1289" s="36"/>
      <c r="J1289" s="36"/>
      <c r="K1289" s="36"/>
      <c r="L1289" s="36"/>
      <c r="M1289" s="36"/>
      <c r="N1289" s="36"/>
      <c r="O1289" s="36"/>
      <c r="P1289" s="36"/>
      <c r="Q1289" s="36"/>
      <c r="R1289" s="36"/>
      <c r="S1289" s="36"/>
      <c r="T1289" s="36"/>
      <c r="U1289" s="36"/>
      <c r="V1289" s="36"/>
      <c r="W1289" s="36"/>
      <c r="X1289" s="36"/>
      <c r="Y1289" s="36"/>
      <c r="Z1289" s="36"/>
      <c r="AA1289" s="36"/>
      <c r="AB1289" s="36"/>
      <c r="AC1289" s="36"/>
      <c r="AD1289" s="36"/>
    </row>
    <row r="1290" spans="2:30">
      <c r="B1290" s="36"/>
      <c r="C1290" s="36"/>
      <c r="D1290" s="36"/>
      <c r="E1290" s="36"/>
      <c r="F1290" s="36"/>
      <c r="G1290" s="36"/>
      <c r="H1290" s="36"/>
      <c r="I1290" s="36"/>
      <c r="J1290" s="36"/>
      <c r="K1290" s="36"/>
      <c r="L1290" s="36"/>
      <c r="M1290" s="36"/>
      <c r="N1290" s="36"/>
      <c r="O1290" s="36"/>
      <c r="P1290" s="36"/>
      <c r="Q1290" s="36"/>
      <c r="R1290" s="36"/>
      <c r="S1290" s="36"/>
      <c r="T1290" s="36"/>
      <c r="U1290" s="36"/>
      <c r="V1290" s="36"/>
      <c r="W1290" s="36"/>
      <c r="X1290" s="36"/>
      <c r="Y1290" s="36"/>
      <c r="Z1290" s="36"/>
      <c r="AA1290" s="36"/>
      <c r="AB1290" s="36"/>
      <c r="AC1290" s="36"/>
      <c r="AD1290" s="36"/>
    </row>
    <row r="1291" spans="2:30">
      <c r="B1291" s="36"/>
      <c r="C1291" s="36"/>
      <c r="D1291" s="36"/>
      <c r="E1291" s="36"/>
      <c r="F1291" s="36"/>
      <c r="G1291" s="36"/>
      <c r="H1291" s="36"/>
      <c r="I1291" s="36"/>
      <c r="J1291" s="36"/>
      <c r="K1291" s="36"/>
      <c r="L1291" s="36"/>
      <c r="M1291" s="36"/>
      <c r="N1291" s="36"/>
      <c r="O1291" s="36"/>
      <c r="P1291" s="36"/>
      <c r="Q1291" s="36"/>
      <c r="R1291" s="36"/>
      <c r="S1291" s="36"/>
      <c r="T1291" s="36"/>
      <c r="U1291" s="36"/>
      <c r="V1291" s="36"/>
      <c r="W1291" s="36"/>
      <c r="X1291" s="36"/>
      <c r="Y1291" s="36"/>
      <c r="Z1291" s="36"/>
      <c r="AA1291" s="36"/>
      <c r="AB1291" s="36"/>
      <c r="AC1291" s="36"/>
      <c r="AD1291" s="36"/>
    </row>
    <row r="1292" spans="2:30">
      <c r="B1292" s="36"/>
      <c r="C1292" s="36"/>
      <c r="D1292" s="36"/>
      <c r="E1292" s="36"/>
      <c r="F1292" s="36"/>
      <c r="G1292" s="36"/>
      <c r="H1292" s="36"/>
      <c r="I1292" s="36"/>
      <c r="J1292" s="36"/>
      <c r="K1292" s="36"/>
      <c r="L1292" s="36"/>
      <c r="M1292" s="36"/>
      <c r="N1292" s="36"/>
      <c r="O1292" s="36"/>
      <c r="P1292" s="36"/>
      <c r="Q1292" s="36"/>
      <c r="R1292" s="36"/>
      <c r="S1292" s="36"/>
      <c r="T1292" s="36"/>
      <c r="U1292" s="36"/>
      <c r="V1292" s="36"/>
      <c r="W1292" s="36"/>
      <c r="X1292" s="36"/>
      <c r="Y1292" s="36"/>
      <c r="Z1292" s="36"/>
      <c r="AA1292" s="36"/>
      <c r="AB1292" s="36"/>
      <c r="AC1292" s="36"/>
      <c r="AD1292" s="36"/>
    </row>
    <row r="1293" spans="2:30">
      <c r="B1293" s="36"/>
      <c r="C1293" s="36"/>
      <c r="D1293" s="36"/>
      <c r="E1293" s="36"/>
      <c r="F1293" s="36"/>
      <c r="G1293" s="36"/>
      <c r="H1293" s="36"/>
      <c r="I1293" s="36"/>
      <c r="J1293" s="36"/>
      <c r="K1293" s="36"/>
      <c r="L1293" s="36"/>
      <c r="M1293" s="36"/>
      <c r="N1293" s="36"/>
      <c r="O1293" s="36"/>
      <c r="P1293" s="36"/>
      <c r="Q1293" s="36"/>
      <c r="R1293" s="36"/>
      <c r="S1293" s="36"/>
      <c r="T1293" s="36"/>
      <c r="U1293" s="36"/>
      <c r="V1293" s="36"/>
      <c r="W1293" s="36"/>
      <c r="X1293" s="36"/>
      <c r="Y1293" s="36"/>
      <c r="Z1293" s="36"/>
      <c r="AA1293" s="36"/>
      <c r="AB1293" s="36"/>
      <c r="AC1293" s="36"/>
      <c r="AD1293" s="36"/>
    </row>
    <row r="1294" spans="2:30">
      <c r="B1294" s="36"/>
      <c r="C1294" s="36"/>
      <c r="D1294" s="36"/>
      <c r="E1294" s="36"/>
      <c r="F1294" s="36"/>
      <c r="G1294" s="36"/>
      <c r="H1294" s="36"/>
      <c r="I1294" s="36"/>
      <c r="J1294" s="36"/>
      <c r="K1294" s="36"/>
      <c r="L1294" s="36"/>
      <c r="M1294" s="36"/>
      <c r="N1294" s="36"/>
      <c r="O1294" s="36"/>
      <c r="P1294" s="36"/>
      <c r="Q1294" s="36"/>
      <c r="R1294" s="36"/>
      <c r="S1294" s="36"/>
      <c r="T1294" s="36"/>
      <c r="U1294" s="36"/>
      <c r="V1294" s="36"/>
      <c r="W1294" s="36"/>
      <c r="X1294" s="36"/>
      <c r="Y1294" s="36"/>
      <c r="Z1294" s="36"/>
      <c r="AA1294" s="36"/>
      <c r="AB1294" s="36"/>
      <c r="AC1294" s="36"/>
      <c r="AD1294" s="36"/>
    </row>
    <row r="1295" spans="2:30">
      <c r="B1295" s="36"/>
      <c r="C1295" s="36"/>
      <c r="D1295" s="36"/>
      <c r="E1295" s="36"/>
      <c r="F1295" s="36"/>
      <c r="G1295" s="36"/>
      <c r="H1295" s="36"/>
      <c r="I1295" s="36"/>
      <c r="J1295" s="36"/>
      <c r="K1295" s="36"/>
      <c r="L1295" s="36"/>
      <c r="M1295" s="36"/>
      <c r="N1295" s="36"/>
      <c r="O1295" s="36"/>
      <c r="P1295" s="36"/>
      <c r="Q1295" s="36"/>
      <c r="R1295" s="36"/>
      <c r="S1295" s="36"/>
      <c r="T1295" s="36"/>
      <c r="U1295" s="36"/>
      <c r="V1295" s="36"/>
      <c r="W1295" s="36"/>
      <c r="X1295" s="36"/>
      <c r="Y1295" s="36"/>
      <c r="Z1295" s="36"/>
      <c r="AA1295" s="36"/>
      <c r="AB1295" s="36"/>
      <c r="AC1295" s="36"/>
      <c r="AD1295" s="36"/>
    </row>
    <row r="1296" spans="2:30">
      <c r="B1296" s="36"/>
      <c r="C1296" s="36"/>
      <c r="D1296" s="36"/>
      <c r="E1296" s="36"/>
      <c r="F1296" s="36"/>
      <c r="G1296" s="36"/>
      <c r="H1296" s="36"/>
      <c r="I1296" s="36"/>
      <c r="J1296" s="36"/>
      <c r="K1296" s="36"/>
      <c r="L1296" s="36"/>
      <c r="M1296" s="36"/>
      <c r="N1296" s="36"/>
      <c r="O1296" s="36"/>
      <c r="P1296" s="36"/>
      <c r="Q1296" s="36"/>
      <c r="R1296" s="36"/>
      <c r="S1296" s="36"/>
      <c r="T1296" s="36"/>
      <c r="U1296" s="36"/>
      <c r="V1296" s="36"/>
      <c r="W1296" s="36"/>
      <c r="X1296" s="36"/>
      <c r="Y1296" s="36"/>
      <c r="Z1296" s="36"/>
      <c r="AA1296" s="36"/>
      <c r="AB1296" s="36"/>
      <c r="AC1296" s="36"/>
      <c r="AD1296" s="36"/>
    </row>
    <row r="1297" spans="2:30">
      <c r="B1297" s="36"/>
      <c r="C1297" s="36"/>
      <c r="D1297" s="36"/>
      <c r="E1297" s="36"/>
      <c r="F1297" s="36"/>
      <c r="G1297" s="36"/>
      <c r="H1297" s="36"/>
      <c r="I1297" s="36"/>
      <c r="J1297" s="36"/>
      <c r="K1297" s="36"/>
      <c r="L1297" s="36"/>
      <c r="M1297" s="36"/>
      <c r="N1297" s="36"/>
      <c r="O1297" s="36"/>
      <c r="P1297" s="36"/>
      <c r="Q1297" s="36"/>
      <c r="R1297" s="36"/>
      <c r="S1297" s="36"/>
      <c r="T1297" s="36"/>
      <c r="U1297" s="36"/>
      <c r="V1297" s="36"/>
      <c r="W1297" s="36"/>
      <c r="X1297" s="36"/>
      <c r="Y1297" s="36"/>
      <c r="Z1297" s="36"/>
      <c r="AA1297" s="36"/>
      <c r="AB1297" s="36"/>
      <c r="AC1297" s="36"/>
      <c r="AD1297" s="36"/>
    </row>
    <row r="1298" spans="2:30">
      <c r="B1298" s="36"/>
      <c r="C1298" s="36"/>
      <c r="D1298" s="36"/>
      <c r="E1298" s="36"/>
      <c r="F1298" s="36"/>
      <c r="G1298" s="36"/>
      <c r="H1298" s="36"/>
      <c r="I1298" s="36"/>
      <c r="J1298" s="36"/>
      <c r="K1298" s="36"/>
      <c r="L1298" s="36"/>
      <c r="M1298" s="36"/>
      <c r="N1298" s="36"/>
      <c r="O1298" s="36"/>
      <c r="P1298" s="36"/>
      <c r="Q1298" s="36"/>
      <c r="R1298" s="36"/>
      <c r="S1298" s="36"/>
      <c r="T1298" s="36"/>
      <c r="U1298" s="36"/>
      <c r="V1298" s="36"/>
      <c r="W1298" s="36"/>
      <c r="X1298" s="36"/>
      <c r="Y1298" s="36"/>
      <c r="Z1298" s="36"/>
      <c r="AA1298" s="36"/>
      <c r="AB1298" s="36"/>
      <c r="AC1298" s="36"/>
      <c r="AD1298" s="36"/>
    </row>
    <row r="1299" spans="2:30">
      <c r="B1299" s="36"/>
      <c r="C1299" s="36"/>
      <c r="D1299" s="36"/>
      <c r="E1299" s="36"/>
      <c r="F1299" s="36"/>
      <c r="G1299" s="36"/>
      <c r="H1299" s="36"/>
      <c r="I1299" s="36"/>
      <c r="J1299" s="36"/>
      <c r="K1299" s="36"/>
      <c r="L1299" s="36"/>
      <c r="M1299" s="36"/>
      <c r="N1299" s="36"/>
      <c r="O1299" s="36"/>
      <c r="P1299" s="36"/>
      <c r="Q1299" s="36"/>
      <c r="R1299" s="36"/>
      <c r="S1299" s="36"/>
      <c r="T1299" s="36"/>
      <c r="U1299" s="36"/>
      <c r="V1299" s="36"/>
      <c r="W1299" s="36"/>
      <c r="X1299" s="36"/>
      <c r="Y1299" s="36"/>
      <c r="Z1299" s="36"/>
      <c r="AA1299" s="36"/>
      <c r="AB1299" s="36"/>
      <c r="AC1299" s="36"/>
      <c r="AD1299" s="36"/>
    </row>
    <row r="1300" spans="2:30">
      <c r="B1300" s="36"/>
      <c r="C1300" s="36"/>
      <c r="D1300" s="36"/>
      <c r="E1300" s="36"/>
      <c r="F1300" s="36"/>
      <c r="G1300" s="36"/>
      <c r="H1300" s="36"/>
      <c r="I1300" s="36"/>
      <c r="J1300" s="36"/>
      <c r="K1300" s="36"/>
      <c r="L1300" s="36"/>
      <c r="M1300" s="36"/>
      <c r="N1300" s="36"/>
      <c r="O1300" s="36"/>
      <c r="P1300" s="36"/>
      <c r="Q1300" s="36"/>
      <c r="R1300" s="36"/>
      <c r="S1300" s="36"/>
      <c r="T1300" s="36"/>
      <c r="U1300" s="36"/>
      <c r="V1300" s="36"/>
      <c r="W1300" s="36"/>
      <c r="X1300" s="36"/>
      <c r="Y1300" s="36"/>
      <c r="Z1300" s="36"/>
      <c r="AA1300" s="36"/>
      <c r="AB1300" s="36"/>
      <c r="AC1300" s="36"/>
      <c r="AD1300" s="36"/>
    </row>
    <row r="1301" spans="2:30">
      <c r="B1301" s="36"/>
      <c r="C1301" s="36"/>
      <c r="D1301" s="36"/>
      <c r="E1301" s="36"/>
      <c r="F1301" s="36"/>
      <c r="G1301" s="36"/>
      <c r="H1301" s="36"/>
      <c r="I1301" s="36"/>
      <c r="J1301" s="36"/>
      <c r="K1301" s="36"/>
      <c r="L1301" s="36"/>
      <c r="M1301" s="36"/>
      <c r="N1301" s="36"/>
      <c r="O1301" s="36"/>
      <c r="P1301" s="36"/>
      <c r="Q1301" s="36"/>
      <c r="R1301" s="36"/>
      <c r="S1301" s="36"/>
      <c r="T1301" s="36"/>
      <c r="U1301" s="36"/>
      <c r="V1301" s="36"/>
      <c r="W1301" s="36"/>
      <c r="X1301" s="36"/>
      <c r="Y1301" s="36"/>
      <c r="Z1301" s="36"/>
      <c r="AA1301" s="36"/>
      <c r="AB1301" s="36"/>
      <c r="AC1301" s="36"/>
      <c r="AD1301" s="36"/>
    </row>
    <row r="1302" spans="2:30">
      <c r="B1302" s="36"/>
      <c r="C1302" s="36"/>
      <c r="D1302" s="36"/>
      <c r="E1302" s="36"/>
      <c r="F1302" s="36"/>
      <c r="G1302" s="36"/>
      <c r="H1302" s="36"/>
      <c r="I1302" s="36"/>
      <c r="J1302" s="36"/>
      <c r="K1302" s="36"/>
      <c r="L1302" s="36"/>
      <c r="M1302" s="36"/>
      <c r="N1302" s="36"/>
      <c r="O1302" s="36"/>
      <c r="P1302" s="36"/>
      <c r="Q1302" s="36"/>
      <c r="R1302" s="36"/>
      <c r="S1302" s="36"/>
      <c r="T1302" s="36"/>
      <c r="U1302" s="36"/>
      <c r="V1302" s="36"/>
      <c r="W1302" s="36"/>
      <c r="X1302" s="36"/>
      <c r="Y1302" s="36"/>
      <c r="Z1302" s="36"/>
      <c r="AA1302" s="36"/>
      <c r="AB1302" s="36"/>
      <c r="AC1302" s="36"/>
      <c r="AD1302" s="36"/>
    </row>
    <row r="1303" spans="2:30">
      <c r="B1303" s="36"/>
      <c r="C1303" s="36"/>
      <c r="D1303" s="36"/>
      <c r="E1303" s="36"/>
      <c r="F1303" s="36"/>
      <c r="G1303" s="36"/>
      <c r="H1303" s="36"/>
      <c r="I1303" s="36"/>
      <c r="J1303" s="36"/>
      <c r="K1303" s="36"/>
      <c r="L1303" s="36"/>
      <c r="M1303" s="36"/>
      <c r="N1303" s="36"/>
      <c r="O1303" s="36"/>
      <c r="P1303" s="36"/>
      <c r="Q1303" s="36"/>
      <c r="R1303" s="36"/>
      <c r="S1303" s="36"/>
      <c r="T1303" s="36"/>
      <c r="U1303" s="36"/>
      <c r="V1303" s="36"/>
      <c r="W1303" s="36"/>
      <c r="X1303" s="36"/>
      <c r="Y1303" s="36"/>
      <c r="Z1303" s="36"/>
      <c r="AA1303" s="36"/>
      <c r="AB1303" s="36"/>
      <c r="AC1303" s="36"/>
      <c r="AD1303" s="36"/>
    </row>
    <row r="1304" spans="2:30">
      <c r="B1304" s="36"/>
      <c r="C1304" s="36"/>
      <c r="D1304" s="36"/>
      <c r="E1304" s="36"/>
      <c r="F1304" s="36"/>
      <c r="G1304" s="36"/>
      <c r="H1304" s="36"/>
      <c r="I1304" s="36"/>
      <c r="J1304" s="36"/>
      <c r="K1304" s="36"/>
      <c r="L1304" s="36"/>
      <c r="M1304" s="36"/>
      <c r="N1304" s="36"/>
      <c r="O1304" s="36"/>
      <c r="P1304" s="36"/>
      <c r="Q1304" s="36"/>
      <c r="R1304" s="36"/>
      <c r="S1304" s="36"/>
      <c r="T1304" s="36"/>
      <c r="U1304" s="36"/>
      <c r="V1304" s="36"/>
      <c r="W1304" s="36"/>
      <c r="X1304" s="36"/>
      <c r="Y1304" s="36"/>
      <c r="Z1304" s="36"/>
      <c r="AA1304" s="36"/>
      <c r="AB1304" s="36"/>
      <c r="AC1304" s="36"/>
      <c r="AD1304" s="36"/>
    </row>
    <row r="1305" spans="2:30">
      <c r="B1305" s="36"/>
      <c r="C1305" s="36"/>
      <c r="D1305" s="36"/>
      <c r="E1305" s="36"/>
      <c r="F1305" s="36"/>
      <c r="G1305" s="36"/>
      <c r="H1305" s="36"/>
      <c r="I1305" s="36"/>
      <c r="J1305" s="36"/>
      <c r="K1305" s="36"/>
      <c r="L1305" s="36"/>
      <c r="M1305" s="36"/>
      <c r="N1305" s="36"/>
      <c r="O1305" s="36"/>
      <c r="P1305" s="36"/>
      <c r="Q1305" s="36"/>
      <c r="R1305" s="36"/>
      <c r="S1305" s="36"/>
      <c r="T1305" s="36"/>
      <c r="U1305" s="36"/>
      <c r="V1305" s="36"/>
      <c r="W1305" s="36"/>
      <c r="X1305" s="36"/>
      <c r="Y1305" s="36"/>
      <c r="Z1305" s="36"/>
      <c r="AA1305" s="36"/>
      <c r="AB1305" s="36"/>
      <c r="AC1305" s="36"/>
      <c r="AD1305" s="36"/>
    </row>
    <row r="1306" spans="2:30">
      <c r="B1306" s="36"/>
      <c r="C1306" s="36"/>
      <c r="D1306" s="36"/>
      <c r="E1306" s="36"/>
      <c r="F1306" s="36"/>
      <c r="G1306" s="36"/>
      <c r="H1306" s="36"/>
      <c r="I1306" s="36"/>
      <c r="J1306" s="36"/>
      <c r="K1306" s="36"/>
      <c r="L1306" s="36"/>
      <c r="M1306" s="36"/>
      <c r="N1306" s="36"/>
      <c r="O1306" s="36"/>
      <c r="P1306" s="36"/>
      <c r="Q1306" s="36"/>
      <c r="R1306" s="36"/>
      <c r="S1306" s="36"/>
      <c r="T1306" s="36"/>
      <c r="U1306" s="36"/>
      <c r="V1306" s="36"/>
      <c r="W1306" s="36"/>
      <c r="X1306" s="36"/>
      <c r="Y1306" s="36"/>
      <c r="Z1306" s="36"/>
      <c r="AA1306" s="36"/>
      <c r="AB1306" s="36"/>
      <c r="AC1306" s="36"/>
      <c r="AD1306" s="36"/>
    </row>
    <row r="1307" spans="2:30">
      <c r="B1307" s="36"/>
      <c r="C1307" s="36"/>
      <c r="D1307" s="36"/>
      <c r="E1307" s="36"/>
      <c r="F1307" s="36"/>
      <c r="G1307" s="36"/>
      <c r="H1307" s="36"/>
      <c r="I1307" s="36"/>
      <c r="J1307" s="36"/>
      <c r="K1307" s="36"/>
      <c r="L1307" s="36"/>
      <c r="M1307" s="36"/>
      <c r="N1307" s="36"/>
      <c r="O1307" s="36"/>
      <c r="P1307" s="36"/>
      <c r="Q1307" s="36"/>
      <c r="R1307" s="36"/>
      <c r="S1307" s="36"/>
      <c r="T1307" s="36"/>
      <c r="U1307" s="36"/>
      <c r="V1307" s="36"/>
      <c r="W1307" s="36"/>
      <c r="X1307" s="36"/>
      <c r="Y1307" s="36"/>
      <c r="Z1307" s="36"/>
      <c r="AA1307" s="36"/>
      <c r="AB1307" s="36"/>
      <c r="AC1307" s="36"/>
      <c r="AD1307" s="36"/>
    </row>
    <row r="1308" spans="2:30">
      <c r="B1308" s="36"/>
      <c r="C1308" s="36"/>
      <c r="D1308" s="36"/>
      <c r="E1308" s="36"/>
      <c r="F1308" s="36"/>
      <c r="G1308" s="36"/>
      <c r="H1308" s="36"/>
      <c r="I1308" s="36"/>
      <c r="J1308" s="36"/>
      <c r="K1308" s="36"/>
      <c r="L1308" s="36"/>
      <c r="M1308" s="36"/>
      <c r="N1308" s="36"/>
      <c r="O1308" s="36"/>
      <c r="P1308" s="36"/>
      <c r="Q1308" s="36"/>
      <c r="R1308" s="36"/>
      <c r="S1308" s="36"/>
      <c r="T1308" s="36"/>
      <c r="U1308" s="36"/>
      <c r="V1308" s="36"/>
      <c r="W1308" s="36"/>
      <c r="X1308" s="36"/>
      <c r="Y1308" s="36"/>
      <c r="Z1308" s="36"/>
      <c r="AA1308" s="36"/>
      <c r="AB1308" s="36"/>
      <c r="AC1308" s="36"/>
      <c r="AD1308" s="36"/>
    </row>
    <row r="1309" spans="2:30">
      <c r="B1309" s="36"/>
      <c r="C1309" s="36"/>
      <c r="D1309" s="36"/>
      <c r="E1309" s="36"/>
      <c r="F1309" s="36"/>
      <c r="G1309" s="36"/>
      <c r="H1309" s="36"/>
      <c r="I1309" s="36"/>
      <c r="J1309" s="36"/>
      <c r="K1309" s="36"/>
      <c r="L1309" s="36"/>
      <c r="M1309" s="36"/>
      <c r="N1309" s="36"/>
      <c r="O1309" s="36"/>
      <c r="P1309" s="36"/>
      <c r="Q1309" s="36"/>
      <c r="R1309" s="36"/>
      <c r="S1309" s="36"/>
      <c r="T1309" s="36"/>
      <c r="U1309" s="36"/>
      <c r="V1309" s="36"/>
      <c r="W1309" s="36"/>
      <c r="X1309" s="36"/>
      <c r="Y1309" s="36"/>
      <c r="Z1309" s="36"/>
      <c r="AA1309" s="36"/>
      <c r="AB1309" s="36"/>
      <c r="AC1309" s="36"/>
      <c r="AD1309" s="36"/>
    </row>
    <row r="1310" spans="2:30">
      <c r="B1310" s="36"/>
      <c r="C1310" s="36"/>
      <c r="D1310" s="36"/>
      <c r="E1310" s="36"/>
      <c r="F1310" s="36"/>
      <c r="G1310" s="36"/>
      <c r="H1310" s="36"/>
      <c r="I1310" s="36"/>
      <c r="J1310" s="36"/>
      <c r="K1310" s="36"/>
      <c r="L1310" s="36"/>
      <c r="M1310" s="36"/>
      <c r="N1310" s="36"/>
      <c r="O1310" s="36"/>
      <c r="P1310" s="36"/>
      <c r="Q1310" s="36"/>
      <c r="R1310" s="36"/>
      <c r="S1310" s="36"/>
      <c r="T1310" s="36"/>
      <c r="U1310" s="36"/>
      <c r="V1310" s="36"/>
      <c r="W1310" s="36"/>
      <c r="X1310" s="36"/>
      <c r="Y1310" s="36"/>
      <c r="Z1310" s="36"/>
      <c r="AA1310" s="36"/>
      <c r="AB1310" s="36"/>
      <c r="AC1310" s="36"/>
      <c r="AD1310" s="36"/>
    </row>
    <row r="1311" spans="2:30">
      <c r="B1311" s="36"/>
      <c r="C1311" s="36"/>
      <c r="D1311" s="36"/>
      <c r="E1311" s="36"/>
      <c r="F1311" s="36"/>
      <c r="G1311" s="36"/>
      <c r="H1311" s="36"/>
      <c r="I1311" s="36"/>
      <c r="J1311" s="36"/>
      <c r="K1311" s="36"/>
      <c r="L1311" s="36"/>
      <c r="M1311" s="36"/>
      <c r="N1311" s="36"/>
      <c r="O1311" s="36"/>
      <c r="P1311" s="36"/>
      <c r="Q1311" s="36"/>
      <c r="R1311" s="36"/>
      <c r="S1311" s="36"/>
      <c r="T1311" s="36"/>
      <c r="U1311" s="36"/>
      <c r="V1311" s="36"/>
      <c r="W1311" s="36"/>
      <c r="X1311" s="36"/>
      <c r="Y1311" s="36"/>
      <c r="Z1311" s="36"/>
      <c r="AA1311" s="36"/>
      <c r="AB1311" s="36"/>
      <c r="AC1311" s="36"/>
      <c r="AD1311" s="36"/>
    </row>
    <row r="1312" spans="2:30">
      <c r="B1312" s="36"/>
      <c r="C1312" s="36"/>
      <c r="D1312" s="36"/>
      <c r="E1312" s="36"/>
      <c r="F1312" s="36"/>
      <c r="G1312" s="36"/>
      <c r="H1312" s="36"/>
      <c r="I1312" s="36"/>
      <c r="J1312" s="36"/>
      <c r="K1312" s="36"/>
      <c r="L1312" s="36"/>
      <c r="M1312" s="36"/>
      <c r="N1312" s="36"/>
      <c r="O1312" s="36"/>
      <c r="P1312" s="36"/>
      <c r="Q1312" s="36"/>
      <c r="R1312" s="36"/>
      <c r="S1312" s="36"/>
      <c r="T1312" s="36"/>
      <c r="U1312" s="36"/>
      <c r="V1312" s="36"/>
      <c r="W1312" s="36"/>
      <c r="X1312" s="36"/>
      <c r="Y1312" s="36"/>
      <c r="Z1312" s="36"/>
      <c r="AA1312" s="36"/>
      <c r="AB1312" s="36"/>
      <c r="AC1312" s="36"/>
      <c r="AD1312" s="36"/>
    </row>
    <row r="1313" spans="2:30">
      <c r="B1313" s="36"/>
      <c r="C1313" s="36"/>
      <c r="D1313" s="36"/>
      <c r="E1313" s="36"/>
      <c r="F1313" s="36"/>
      <c r="G1313" s="36"/>
      <c r="H1313" s="36"/>
      <c r="I1313" s="36"/>
      <c r="J1313" s="36"/>
      <c r="K1313" s="36"/>
      <c r="L1313" s="36"/>
      <c r="M1313" s="36"/>
      <c r="N1313" s="36"/>
      <c r="O1313" s="36"/>
      <c r="P1313" s="36"/>
      <c r="Q1313" s="36"/>
      <c r="R1313" s="36"/>
      <c r="S1313" s="36"/>
      <c r="T1313" s="36"/>
      <c r="U1313" s="36"/>
      <c r="V1313" s="36"/>
      <c r="W1313" s="36"/>
      <c r="X1313" s="36"/>
      <c r="Y1313" s="36"/>
      <c r="Z1313" s="36"/>
      <c r="AA1313" s="36"/>
      <c r="AB1313" s="36"/>
      <c r="AC1313" s="36"/>
      <c r="AD1313" s="36"/>
    </row>
    <row r="1314" spans="2:30">
      <c r="B1314" s="36"/>
      <c r="C1314" s="36"/>
      <c r="D1314" s="36"/>
      <c r="E1314" s="36"/>
      <c r="F1314" s="36"/>
      <c r="G1314" s="36"/>
      <c r="H1314" s="36"/>
      <c r="I1314" s="36"/>
      <c r="J1314" s="36"/>
      <c r="K1314" s="36"/>
      <c r="L1314" s="36"/>
      <c r="M1314" s="36"/>
      <c r="N1314" s="36"/>
      <c r="O1314" s="36"/>
      <c r="P1314" s="36"/>
      <c r="Q1314" s="36"/>
      <c r="R1314" s="36"/>
      <c r="S1314" s="36"/>
      <c r="T1314" s="36"/>
      <c r="U1314" s="36"/>
      <c r="V1314" s="36"/>
      <c r="W1314" s="36"/>
      <c r="X1314" s="36"/>
      <c r="Y1314" s="36"/>
      <c r="Z1314" s="36"/>
      <c r="AA1314" s="36"/>
      <c r="AB1314" s="36"/>
      <c r="AC1314" s="36"/>
      <c r="AD1314" s="36"/>
    </row>
    <row r="1315" spans="2:30">
      <c r="B1315" s="36"/>
      <c r="C1315" s="36"/>
      <c r="D1315" s="36"/>
      <c r="E1315" s="36"/>
      <c r="F1315" s="36"/>
      <c r="G1315" s="36"/>
      <c r="H1315" s="36"/>
      <c r="I1315" s="36"/>
      <c r="J1315" s="36"/>
      <c r="K1315" s="36"/>
      <c r="L1315" s="36"/>
      <c r="M1315" s="36"/>
      <c r="N1315" s="36"/>
      <c r="O1315" s="36"/>
      <c r="P1315" s="36"/>
      <c r="Q1315" s="36"/>
      <c r="R1315" s="36"/>
      <c r="S1315" s="36"/>
      <c r="T1315" s="36"/>
      <c r="U1315" s="36"/>
      <c r="V1315" s="36"/>
      <c r="W1315" s="36"/>
      <c r="X1315" s="36"/>
      <c r="Y1315" s="36"/>
      <c r="Z1315" s="36"/>
      <c r="AA1315" s="36"/>
      <c r="AB1315" s="36"/>
      <c r="AC1315" s="36"/>
      <c r="AD1315" s="36"/>
    </row>
    <row r="1316" spans="2:30">
      <c r="B1316" s="36"/>
      <c r="C1316" s="36"/>
      <c r="D1316" s="36"/>
      <c r="E1316" s="36"/>
      <c r="F1316" s="36"/>
      <c r="G1316" s="36"/>
      <c r="H1316" s="36"/>
      <c r="I1316" s="36"/>
      <c r="J1316" s="36"/>
      <c r="K1316" s="36"/>
      <c r="L1316" s="36"/>
      <c r="M1316" s="36"/>
      <c r="N1316" s="36"/>
      <c r="O1316" s="36"/>
      <c r="P1316" s="36"/>
      <c r="Q1316" s="36"/>
      <c r="R1316" s="36"/>
      <c r="S1316" s="36"/>
      <c r="T1316" s="36"/>
      <c r="U1316" s="36"/>
      <c r="V1316" s="36"/>
      <c r="W1316" s="36"/>
      <c r="X1316" s="36"/>
      <c r="Y1316" s="36"/>
      <c r="Z1316" s="36"/>
      <c r="AA1316" s="36"/>
      <c r="AB1316" s="36"/>
      <c r="AC1316" s="36"/>
      <c r="AD1316" s="36"/>
    </row>
    <row r="1317" spans="2:30">
      <c r="B1317" s="36"/>
      <c r="C1317" s="36"/>
      <c r="D1317" s="36"/>
      <c r="E1317" s="36"/>
      <c r="F1317" s="36"/>
      <c r="G1317" s="36"/>
      <c r="H1317" s="36"/>
      <c r="I1317" s="36"/>
      <c r="J1317" s="36"/>
      <c r="K1317" s="36"/>
      <c r="L1317" s="36"/>
      <c r="M1317" s="36"/>
      <c r="N1317" s="36"/>
      <c r="O1317" s="36"/>
      <c r="P1317" s="36"/>
      <c r="Q1317" s="36"/>
      <c r="R1317" s="36"/>
      <c r="S1317" s="36"/>
      <c r="T1317" s="36"/>
      <c r="U1317" s="36"/>
      <c r="V1317" s="36"/>
      <c r="W1317" s="36"/>
      <c r="X1317" s="36"/>
      <c r="Y1317" s="36"/>
      <c r="Z1317" s="36"/>
      <c r="AA1317" s="36"/>
      <c r="AB1317" s="36"/>
      <c r="AC1317" s="36"/>
      <c r="AD1317" s="36"/>
    </row>
    <row r="1318" spans="2:30">
      <c r="B1318" s="36"/>
      <c r="C1318" s="36"/>
      <c r="D1318" s="36"/>
      <c r="E1318" s="36"/>
      <c r="F1318" s="36"/>
      <c r="G1318" s="36"/>
      <c r="H1318" s="36"/>
      <c r="I1318" s="36"/>
      <c r="J1318" s="36"/>
      <c r="K1318" s="36"/>
      <c r="L1318" s="36"/>
      <c r="M1318" s="36"/>
      <c r="N1318" s="36"/>
      <c r="O1318" s="36"/>
      <c r="P1318" s="36"/>
      <c r="Q1318" s="36"/>
      <c r="R1318" s="36"/>
      <c r="S1318" s="36"/>
      <c r="T1318" s="36"/>
      <c r="U1318" s="36"/>
      <c r="V1318" s="36"/>
      <c r="W1318" s="36"/>
      <c r="X1318" s="36"/>
      <c r="Y1318" s="36"/>
      <c r="Z1318" s="36"/>
      <c r="AA1318" s="36"/>
      <c r="AB1318" s="36"/>
      <c r="AC1318" s="36"/>
      <c r="AD1318" s="36"/>
    </row>
    <row r="1319" spans="2:30">
      <c r="B1319" s="36"/>
      <c r="C1319" s="36"/>
      <c r="D1319" s="36"/>
      <c r="E1319" s="36"/>
      <c r="F1319" s="36"/>
      <c r="G1319" s="36"/>
      <c r="H1319" s="36"/>
      <c r="I1319" s="36"/>
      <c r="J1319" s="36"/>
      <c r="K1319" s="36"/>
      <c r="L1319" s="36"/>
      <c r="M1319" s="36"/>
      <c r="N1319" s="36"/>
      <c r="O1319" s="36"/>
      <c r="P1319" s="36"/>
      <c r="Q1319" s="36"/>
      <c r="R1319" s="36"/>
      <c r="S1319" s="36"/>
      <c r="T1319" s="36"/>
      <c r="U1319" s="36"/>
      <c r="V1319" s="36"/>
      <c r="W1319" s="36"/>
      <c r="X1319" s="36"/>
      <c r="Y1319" s="36"/>
      <c r="Z1319" s="36"/>
      <c r="AA1319" s="36"/>
      <c r="AB1319" s="36"/>
      <c r="AC1319" s="36"/>
      <c r="AD1319" s="36"/>
    </row>
    <row r="1320" spans="2:30">
      <c r="B1320" s="36"/>
      <c r="C1320" s="36"/>
      <c r="D1320" s="36"/>
      <c r="E1320" s="36"/>
      <c r="F1320" s="36"/>
      <c r="G1320" s="36"/>
      <c r="H1320" s="36"/>
      <c r="I1320" s="36"/>
      <c r="J1320" s="36"/>
      <c r="K1320" s="36"/>
      <c r="L1320" s="36"/>
      <c r="M1320" s="36"/>
      <c r="N1320" s="36"/>
      <c r="O1320" s="36"/>
      <c r="P1320" s="36"/>
      <c r="Q1320" s="36"/>
      <c r="R1320" s="36"/>
      <c r="S1320" s="36"/>
      <c r="T1320" s="36"/>
      <c r="U1320" s="36"/>
      <c r="V1320" s="36"/>
      <c r="W1320" s="36"/>
      <c r="X1320" s="36"/>
      <c r="Y1320" s="36"/>
      <c r="Z1320" s="36"/>
      <c r="AA1320" s="36"/>
      <c r="AB1320" s="36"/>
      <c r="AC1320" s="36"/>
      <c r="AD1320" s="36"/>
    </row>
    <row r="1321" spans="2:30">
      <c r="B1321" s="36"/>
      <c r="C1321" s="36"/>
      <c r="D1321" s="36"/>
      <c r="E1321" s="36"/>
      <c r="F1321" s="36"/>
      <c r="G1321" s="36"/>
      <c r="H1321" s="36"/>
      <c r="I1321" s="36"/>
      <c r="J1321" s="36"/>
      <c r="K1321" s="36"/>
      <c r="L1321" s="36"/>
      <c r="M1321" s="36"/>
      <c r="N1321" s="36"/>
      <c r="O1321" s="36"/>
      <c r="P1321" s="36"/>
      <c r="Q1321" s="36"/>
      <c r="R1321" s="36"/>
      <c r="S1321" s="36"/>
      <c r="T1321" s="36"/>
      <c r="U1321" s="36"/>
      <c r="V1321" s="36"/>
      <c r="W1321" s="36"/>
      <c r="X1321" s="36"/>
      <c r="Y1321" s="36"/>
      <c r="Z1321" s="36"/>
      <c r="AA1321" s="36"/>
      <c r="AB1321" s="36"/>
      <c r="AC1321" s="36"/>
      <c r="AD1321" s="36"/>
    </row>
    <row r="1322" spans="2:30">
      <c r="B1322" s="36"/>
      <c r="C1322" s="36"/>
      <c r="D1322" s="36"/>
      <c r="E1322" s="36"/>
      <c r="F1322" s="36"/>
      <c r="G1322" s="36"/>
      <c r="H1322" s="36"/>
      <c r="I1322" s="36"/>
      <c r="J1322" s="36"/>
      <c r="K1322" s="36"/>
      <c r="L1322" s="36"/>
      <c r="M1322" s="36"/>
      <c r="N1322" s="36"/>
      <c r="O1322" s="36"/>
      <c r="P1322" s="36"/>
      <c r="Q1322" s="36"/>
      <c r="R1322" s="36"/>
      <c r="S1322" s="36"/>
      <c r="T1322" s="36"/>
      <c r="U1322" s="36"/>
      <c r="V1322" s="36"/>
      <c r="W1322" s="36"/>
      <c r="X1322" s="36"/>
      <c r="Y1322" s="36"/>
      <c r="Z1322" s="36"/>
      <c r="AA1322" s="36"/>
      <c r="AB1322" s="36"/>
      <c r="AC1322" s="36"/>
      <c r="AD1322" s="36"/>
    </row>
    <row r="1323" spans="2:30">
      <c r="B1323" s="36"/>
      <c r="C1323" s="36"/>
      <c r="D1323" s="36"/>
      <c r="E1323" s="36"/>
      <c r="F1323" s="36"/>
      <c r="G1323" s="36"/>
      <c r="H1323" s="36"/>
      <c r="I1323" s="36"/>
      <c r="J1323" s="36"/>
      <c r="K1323" s="36"/>
      <c r="L1323" s="36"/>
      <c r="M1323" s="36"/>
      <c r="N1323" s="36"/>
      <c r="O1323" s="36"/>
      <c r="P1323" s="36"/>
      <c r="Q1323" s="36"/>
      <c r="R1323" s="36"/>
      <c r="S1323" s="36"/>
      <c r="T1323" s="36"/>
      <c r="U1323" s="36"/>
      <c r="V1323" s="36"/>
      <c r="W1323" s="36"/>
      <c r="X1323" s="36"/>
      <c r="Y1323" s="36"/>
      <c r="Z1323" s="36"/>
      <c r="AA1323" s="36"/>
      <c r="AB1323" s="36"/>
      <c r="AC1323" s="36"/>
      <c r="AD1323" s="36"/>
    </row>
    <row r="1324" spans="2:30">
      <c r="B1324" s="36"/>
      <c r="C1324" s="36"/>
      <c r="D1324" s="36"/>
      <c r="E1324" s="36"/>
      <c r="F1324" s="36"/>
      <c r="G1324" s="36"/>
      <c r="H1324" s="36"/>
      <c r="I1324" s="36"/>
      <c r="J1324" s="36"/>
      <c r="K1324" s="36"/>
      <c r="L1324" s="36"/>
      <c r="M1324" s="36"/>
      <c r="N1324" s="36"/>
      <c r="O1324" s="36"/>
      <c r="P1324" s="36"/>
      <c r="Q1324" s="36"/>
      <c r="R1324" s="36"/>
      <c r="S1324" s="36"/>
      <c r="T1324" s="36"/>
      <c r="U1324" s="36"/>
      <c r="V1324" s="36"/>
      <c r="W1324" s="36"/>
      <c r="X1324" s="36"/>
      <c r="Y1324" s="36"/>
      <c r="Z1324" s="36"/>
      <c r="AA1324" s="36"/>
      <c r="AB1324" s="36"/>
      <c r="AC1324" s="36"/>
      <c r="AD1324" s="36"/>
    </row>
    <row r="1325" spans="2:30">
      <c r="B1325" s="36"/>
      <c r="C1325" s="36"/>
      <c r="D1325" s="36"/>
      <c r="E1325" s="36"/>
      <c r="F1325" s="36"/>
      <c r="G1325" s="36"/>
      <c r="H1325" s="36"/>
      <c r="I1325" s="36"/>
      <c r="J1325" s="36"/>
      <c r="K1325" s="36"/>
      <c r="L1325" s="36"/>
      <c r="M1325" s="36"/>
      <c r="N1325" s="36"/>
      <c r="O1325" s="36"/>
      <c r="P1325" s="36"/>
      <c r="Q1325" s="36"/>
      <c r="R1325" s="36"/>
      <c r="S1325" s="36"/>
      <c r="T1325" s="36"/>
      <c r="U1325" s="36"/>
      <c r="V1325" s="36"/>
      <c r="W1325" s="36"/>
      <c r="X1325" s="36"/>
      <c r="Y1325" s="36"/>
      <c r="Z1325" s="36"/>
      <c r="AA1325" s="36"/>
      <c r="AB1325" s="36"/>
      <c r="AC1325" s="36"/>
      <c r="AD1325" s="36"/>
    </row>
    <row r="1326" spans="2:30">
      <c r="B1326" s="36"/>
      <c r="C1326" s="36"/>
      <c r="D1326" s="36"/>
      <c r="E1326" s="36"/>
      <c r="F1326" s="36"/>
      <c r="G1326" s="36"/>
      <c r="H1326" s="36"/>
      <c r="I1326" s="36"/>
      <c r="J1326" s="36"/>
      <c r="K1326" s="36"/>
      <c r="L1326" s="36"/>
      <c r="M1326" s="36"/>
      <c r="N1326" s="36"/>
      <c r="O1326" s="36"/>
      <c r="P1326" s="36"/>
      <c r="Q1326" s="36"/>
      <c r="R1326" s="36"/>
      <c r="S1326" s="36"/>
      <c r="T1326" s="36"/>
      <c r="U1326" s="36"/>
      <c r="V1326" s="36"/>
      <c r="W1326" s="36"/>
      <c r="X1326" s="36"/>
      <c r="Y1326" s="36"/>
      <c r="Z1326" s="36"/>
      <c r="AA1326" s="36"/>
      <c r="AB1326" s="36"/>
      <c r="AC1326" s="36"/>
      <c r="AD1326" s="36"/>
    </row>
    <row r="1327" spans="2:30">
      <c r="B1327" s="36"/>
      <c r="C1327" s="36"/>
      <c r="D1327" s="36"/>
      <c r="E1327" s="36"/>
      <c r="F1327" s="36"/>
      <c r="G1327" s="36"/>
      <c r="H1327" s="36"/>
      <c r="I1327" s="36"/>
      <c r="J1327" s="36"/>
      <c r="K1327" s="36"/>
      <c r="L1327" s="36"/>
      <c r="M1327" s="36"/>
      <c r="N1327" s="36"/>
      <c r="O1327" s="36"/>
      <c r="P1327" s="36"/>
      <c r="Q1327" s="36"/>
      <c r="R1327" s="36"/>
      <c r="S1327" s="36"/>
      <c r="T1327" s="36"/>
      <c r="U1327" s="36"/>
      <c r="V1327" s="36"/>
      <c r="W1327" s="36"/>
      <c r="X1327" s="36"/>
      <c r="Y1327" s="36"/>
      <c r="Z1327" s="36"/>
      <c r="AA1327" s="36"/>
      <c r="AB1327" s="36"/>
      <c r="AC1327" s="36"/>
      <c r="AD1327" s="36"/>
    </row>
    <row r="1328" spans="2:30">
      <c r="B1328" s="36"/>
      <c r="C1328" s="36"/>
      <c r="D1328" s="36"/>
      <c r="E1328" s="36"/>
      <c r="F1328" s="36"/>
      <c r="G1328" s="36"/>
      <c r="H1328" s="36"/>
      <c r="I1328" s="36"/>
      <c r="J1328" s="36"/>
      <c r="K1328" s="36"/>
      <c r="L1328" s="36"/>
      <c r="M1328" s="36"/>
      <c r="N1328" s="36"/>
      <c r="O1328" s="36"/>
      <c r="P1328" s="36"/>
      <c r="Q1328" s="36"/>
      <c r="R1328" s="36"/>
      <c r="S1328" s="36"/>
      <c r="T1328" s="36"/>
      <c r="U1328" s="36"/>
      <c r="V1328" s="36"/>
      <c r="W1328" s="36"/>
      <c r="X1328" s="36"/>
      <c r="Y1328" s="36"/>
      <c r="Z1328" s="36"/>
      <c r="AA1328" s="36"/>
      <c r="AB1328" s="36"/>
      <c r="AC1328" s="36"/>
      <c r="AD1328" s="36"/>
    </row>
    <row r="1329" spans="2:30">
      <c r="B1329" s="36"/>
      <c r="C1329" s="36"/>
      <c r="D1329" s="36"/>
      <c r="E1329" s="36"/>
      <c r="F1329" s="36"/>
      <c r="G1329" s="36"/>
      <c r="H1329" s="36"/>
      <c r="I1329" s="36"/>
      <c r="J1329" s="36"/>
      <c r="K1329" s="36"/>
      <c r="L1329" s="36"/>
      <c r="M1329" s="36"/>
      <c r="N1329" s="36"/>
      <c r="O1329" s="36"/>
      <c r="P1329" s="36"/>
      <c r="Q1329" s="36"/>
      <c r="R1329" s="36"/>
      <c r="S1329" s="36"/>
      <c r="T1329" s="36"/>
      <c r="U1329" s="36"/>
      <c r="V1329" s="36"/>
      <c r="W1329" s="36"/>
      <c r="X1329" s="36"/>
      <c r="Y1329" s="36"/>
      <c r="Z1329" s="36"/>
      <c r="AA1329" s="36"/>
      <c r="AB1329" s="36"/>
      <c r="AC1329" s="36"/>
      <c r="AD1329" s="36"/>
    </row>
    <row r="1330" spans="2:30">
      <c r="B1330" s="36"/>
      <c r="C1330" s="36"/>
      <c r="D1330" s="36"/>
      <c r="E1330" s="36"/>
      <c r="F1330" s="36"/>
      <c r="G1330" s="36"/>
      <c r="H1330" s="36"/>
      <c r="I1330" s="36"/>
      <c r="J1330" s="36"/>
      <c r="K1330" s="36"/>
      <c r="L1330" s="36"/>
      <c r="M1330" s="36"/>
      <c r="N1330" s="36"/>
      <c r="O1330" s="36"/>
      <c r="P1330" s="36"/>
      <c r="Q1330" s="36"/>
      <c r="R1330" s="36"/>
      <c r="S1330" s="36"/>
      <c r="T1330" s="36"/>
      <c r="U1330" s="36"/>
      <c r="V1330" s="36"/>
      <c r="W1330" s="36"/>
      <c r="X1330" s="36"/>
      <c r="Y1330" s="36"/>
      <c r="Z1330" s="36"/>
      <c r="AA1330" s="36"/>
      <c r="AB1330" s="36"/>
      <c r="AC1330" s="36"/>
      <c r="AD1330" s="36"/>
    </row>
    <row r="1331" spans="2:30">
      <c r="B1331" s="36"/>
      <c r="C1331" s="36"/>
      <c r="D1331" s="36"/>
      <c r="E1331" s="36"/>
      <c r="F1331" s="36"/>
      <c r="G1331" s="36"/>
      <c r="H1331" s="36"/>
      <c r="I1331" s="36"/>
      <c r="J1331" s="36"/>
      <c r="K1331" s="36"/>
      <c r="L1331" s="36"/>
      <c r="M1331" s="36"/>
      <c r="N1331" s="36"/>
      <c r="O1331" s="36"/>
      <c r="P1331" s="36"/>
      <c r="Q1331" s="36"/>
      <c r="R1331" s="36"/>
      <c r="S1331" s="36"/>
      <c r="T1331" s="36"/>
      <c r="U1331" s="36"/>
      <c r="V1331" s="36"/>
      <c r="W1331" s="36"/>
      <c r="X1331" s="36"/>
      <c r="Y1331" s="36"/>
      <c r="Z1331" s="36"/>
      <c r="AA1331" s="36"/>
      <c r="AB1331" s="36"/>
      <c r="AC1331" s="36"/>
      <c r="AD1331" s="36"/>
    </row>
    <row r="1332" spans="2:30">
      <c r="B1332" s="36"/>
      <c r="C1332" s="36"/>
      <c r="D1332" s="36"/>
      <c r="E1332" s="36"/>
      <c r="F1332" s="36"/>
      <c r="G1332" s="36"/>
      <c r="H1332" s="36"/>
      <c r="I1332" s="36"/>
      <c r="J1332" s="36"/>
      <c r="K1332" s="36"/>
      <c r="L1332" s="36"/>
      <c r="M1332" s="36"/>
      <c r="N1332" s="36"/>
      <c r="O1332" s="36"/>
      <c r="P1332" s="36"/>
      <c r="Q1332" s="36"/>
      <c r="R1332" s="36"/>
      <c r="S1332" s="36"/>
      <c r="T1332" s="36"/>
      <c r="U1332" s="36"/>
      <c r="V1332" s="36"/>
      <c r="W1332" s="36"/>
      <c r="X1332" s="36"/>
      <c r="Y1332" s="36"/>
      <c r="Z1332" s="36"/>
      <c r="AA1332" s="36"/>
      <c r="AB1332" s="36"/>
      <c r="AC1332" s="36"/>
      <c r="AD1332" s="36"/>
    </row>
    <row r="1333" spans="2:30">
      <c r="B1333" s="36"/>
      <c r="C1333" s="36"/>
      <c r="D1333" s="36"/>
      <c r="E1333" s="36"/>
      <c r="F1333" s="36"/>
      <c r="G1333" s="36"/>
      <c r="H1333" s="36"/>
      <c r="I1333" s="36"/>
      <c r="J1333" s="36"/>
      <c r="K1333" s="36"/>
      <c r="L1333" s="36"/>
      <c r="M1333" s="36"/>
      <c r="N1333" s="36"/>
      <c r="O1333" s="36"/>
      <c r="P1333" s="36"/>
      <c r="Q1333" s="36"/>
      <c r="R1333" s="36"/>
      <c r="S1333" s="36"/>
      <c r="T1333" s="36"/>
      <c r="U1333" s="36"/>
      <c r="V1333" s="36"/>
      <c r="W1333" s="36"/>
      <c r="X1333" s="36"/>
      <c r="Y1333" s="36"/>
      <c r="Z1333" s="36"/>
      <c r="AA1333" s="36"/>
      <c r="AB1333" s="36"/>
      <c r="AC1333" s="36"/>
      <c r="AD1333" s="36"/>
    </row>
    <row r="1334" spans="2:30">
      <c r="B1334" s="36"/>
      <c r="C1334" s="36"/>
      <c r="D1334" s="36"/>
      <c r="E1334" s="36"/>
      <c r="F1334" s="36"/>
      <c r="G1334" s="36"/>
      <c r="H1334" s="36"/>
      <c r="I1334" s="36"/>
      <c r="J1334" s="36"/>
      <c r="K1334" s="36"/>
      <c r="L1334" s="36"/>
      <c r="M1334" s="36"/>
      <c r="N1334" s="36"/>
      <c r="O1334" s="36"/>
      <c r="P1334" s="36"/>
      <c r="Q1334" s="36"/>
      <c r="R1334" s="36"/>
      <c r="S1334" s="36"/>
      <c r="T1334" s="36"/>
      <c r="U1334" s="36"/>
      <c r="V1334" s="36"/>
      <c r="W1334" s="36"/>
      <c r="X1334" s="36"/>
      <c r="Y1334" s="36"/>
      <c r="Z1334" s="36"/>
      <c r="AA1334" s="36"/>
      <c r="AB1334" s="36"/>
      <c r="AC1334" s="36"/>
      <c r="AD1334" s="36"/>
    </row>
    <row r="1335" spans="2:30">
      <c r="B1335" s="36"/>
      <c r="C1335" s="36"/>
      <c r="D1335" s="36"/>
      <c r="E1335" s="36"/>
      <c r="F1335" s="36"/>
      <c r="G1335" s="36"/>
      <c r="H1335" s="36"/>
      <c r="I1335" s="36"/>
      <c r="J1335" s="36"/>
      <c r="K1335" s="36"/>
      <c r="L1335" s="36"/>
      <c r="M1335" s="36"/>
      <c r="N1335" s="36"/>
      <c r="O1335" s="36"/>
      <c r="P1335" s="36"/>
      <c r="Q1335" s="36"/>
      <c r="R1335" s="36"/>
      <c r="S1335" s="36"/>
      <c r="T1335" s="36"/>
      <c r="U1335" s="36"/>
      <c r="V1335" s="36"/>
      <c r="W1335" s="36"/>
      <c r="X1335" s="36"/>
      <c r="Y1335" s="36"/>
      <c r="Z1335" s="36"/>
      <c r="AA1335" s="36"/>
      <c r="AB1335" s="36"/>
      <c r="AC1335" s="36"/>
      <c r="AD1335" s="36"/>
    </row>
    <row r="1336" spans="2:30">
      <c r="B1336" s="36"/>
      <c r="C1336" s="36"/>
      <c r="D1336" s="36"/>
      <c r="E1336" s="36"/>
      <c r="F1336" s="36"/>
      <c r="G1336" s="36"/>
      <c r="H1336" s="36"/>
      <c r="I1336" s="36"/>
      <c r="J1336" s="36"/>
      <c r="K1336" s="36"/>
      <c r="L1336" s="36"/>
      <c r="M1336" s="36"/>
      <c r="N1336" s="36"/>
      <c r="O1336" s="36"/>
      <c r="P1336" s="36"/>
      <c r="Q1336" s="36"/>
      <c r="R1336" s="36"/>
      <c r="S1336" s="36"/>
      <c r="T1336" s="36"/>
      <c r="U1336" s="36"/>
      <c r="V1336" s="36"/>
      <c r="W1336" s="36"/>
      <c r="X1336" s="36"/>
      <c r="Y1336" s="36"/>
      <c r="Z1336" s="36"/>
      <c r="AA1336" s="36"/>
      <c r="AB1336" s="36"/>
      <c r="AC1336" s="36"/>
      <c r="AD1336" s="36"/>
    </row>
    <row r="1337" spans="2:30">
      <c r="B1337" s="36"/>
      <c r="C1337" s="36"/>
      <c r="D1337" s="36"/>
      <c r="E1337" s="36"/>
      <c r="F1337" s="36"/>
      <c r="G1337" s="36"/>
      <c r="H1337" s="36"/>
      <c r="I1337" s="36"/>
      <c r="J1337" s="36"/>
      <c r="K1337" s="36"/>
      <c r="L1337" s="36"/>
      <c r="M1337" s="36"/>
      <c r="N1337" s="36"/>
      <c r="O1337" s="36"/>
      <c r="P1337" s="36"/>
      <c r="Q1337" s="36"/>
      <c r="R1337" s="36"/>
      <c r="S1337" s="36"/>
      <c r="T1337" s="36"/>
      <c r="U1337" s="36"/>
      <c r="V1337" s="36"/>
      <c r="W1337" s="36"/>
      <c r="X1337" s="36"/>
      <c r="Y1337" s="36"/>
      <c r="Z1337" s="36"/>
      <c r="AA1337" s="36"/>
      <c r="AB1337" s="36"/>
      <c r="AC1337" s="36"/>
      <c r="AD1337" s="36"/>
    </row>
    <row r="1338" spans="2:30">
      <c r="B1338" s="36"/>
      <c r="C1338" s="36"/>
      <c r="D1338" s="36"/>
      <c r="E1338" s="36"/>
      <c r="F1338" s="36"/>
      <c r="G1338" s="36"/>
      <c r="H1338" s="36"/>
      <c r="I1338" s="36"/>
      <c r="J1338" s="36"/>
      <c r="K1338" s="36"/>
      <c r="L1338" s="36"/>
      <c r="M1338" s="36"/>
      <c r="N1338" s="36"/>
      <c r="O1338" s="36"/>
      <c r="P1338" s="36"/>
      <c r="Q1338" s="36"/>
      <c r="R1338" s="36"/>
      <c r="S1338" s="36"/>
      <c r="T1338" s="36"/>
      <c r="U1338" s="36"/>
      <c r="V1338" s="36"/>
      <c r="W1338" s="36"/>
      <c r="X1338" s="36"/>
      <c r="Y1338" s="36"/>
      <c r="Z1338" s="36"/>
      <c r="AA1338" s="36"/>
      <c r="AB1338" s="36"/>
      <c r="AC1338" s="36"/>
      <c r="AD1338" s="36"/>
    </row>
    <row r="1339" spans="2:30">
      <c r="B1339" s="36"/>
      <c r="C1339" s="36"/>
      <c r="D1339" s="36"/>
      <c r="E1339" s="36"/>
      <c r="F1339" s="36"/>
      <c r="G1339" s="36"/>
      <c r="H1339" s="36"/>
      <c r="I1339" s="36"/>
      <c r="J1339" s="36"/>
      <c r="K1339" s="36"/>
      <c r="L1339" s="36"/>
      <c r="M1339" s="36"/>
      <c r="N1339" s="36"/>
      <c r="O1339" s="36"/>
      <c r="P1339" s="36"/>
      <c r="Q1339" s="36"/>
      <c r="R1339" s="36"/>
      <c r="S1339" s="36"/>
      <c r="T1339" s="36"/>
      <c r="U1339" s="36"/>
      <c r="V1339" s="36"/>
      <c r="W1339" s="36"/>
      <c r="X1339" s="36"/>
      <c r="Y1339" s="36"/>
      <c r="Z1339" s="36"/>
      <c r="AA1339" s="36"/>
      <c r="AB1339" s="36"/>
      <c r="AC1339" s="36"/>
      <c r="AD1339" s="36"/>
    </row>
    <row r="1340" spans="2:30">
      <c r="B1340" s="36"/>
      <c r="C1340" s="36"/>
      <c r="D1340" s="36"/>
      <c r="E1340" s="36"/>
      <c r="F1340" s="36"/>
      <c r="G1340" s="36"/>
      <c r="H1340" s="36"/>
      <c r="I1340" s="36"/>
      <c r="J1340" s="36"/>
      <c r="K1340" s="36"/>
      <c r="L1340" s="36"/>
      <c r="M1340" s="36"/>
      <c r="N1340" s="36"/>
      <c r="O1340" s="36"/>
      <c r="P1340" s="36"/>
      <c r="Q1340" s="36"/>
      <c r="R1340" s="36"/>
      <c r="S1340" s="36"/>
      <c r="T1340" s="36"/>
      <c r="U1340" s="36"/>
      <c r="V1340" s="36"/>
      <c r="W1340" s="36"/>
      <c r="X1340" s="36"/>
      <c r="Y1340" s="36"/>
      <c r="Z1340" s="36"/>
      <c r="AA1340" s="36"/>
      <c r="AB1340" s="36"/>
      <c r="AC1340" s="36"/>
      <c r="AD1340" s="36"/>
    </row>
    <row r="1341" spans="2:30">
      <c r="B1341" s="36"/>
      <c r="C1341" s="36"/>
      <c r="D1341" s="36"/>
      <c r="E1341" s="36"/>
      <c r="F1341" s="36"/>
      <c r="G1341" s="36"/>
      <c r="H1341" s="36"/>
      <c r="I1341" s="36"/>
      <c r="J1341" s="36"/>
      <c r="K1341" s="36"/>
      <c r="L1341" s="36"/>
      <c r="M1341" s="36"/>
      <c r="N1341" s="36"/>
      <c r="O1341" s="36"/>
      <c r="P1341" s="36"/>
      <c r="Q1341" s="36"/>
      <c r="R1341" s="36"/>
      <c r="S1341" s="36"/>
      <c r="T1341" s="36"/>
      <c r="U1341" s="36"/>
      <c r="V1341" s="36"/>
      <c r="W1341" s="36"/>
      <c r="X1341" s="36"/>
      <c r="Y1341" s="36"/>
      <c r="Z1341" s="36"/>
      <c r="AA1341" s="36"/>
      <c r="AB1341" s="36"/>
      <c r="AC1341" s="36"/>
      <c r="AD1341" s="36"/>
    </row>
    <row r="1342" spans="2:30">
      <c r="B1342" s="36"/>
      <c r="C1342" s="36"/>
      <c r="D1342" s="36"/>
      <c r="E1342" s="36"/>
      <c r="F1342" s="36"/>
      <c r="G1342" s="36"/>
      <c r="H1342" s="36"/>
      <c r="I1342" s="36"/>
      <c r="J1342" s="36"/>
      <c r="K1342" s="36"/>
      <c r="L1342" s="36"/>
      <c r="M1342" s="36"/>
      <c r="N1342" s="36"/>
      <c r="O1342" s="36"/>
      <c r="P1342" s="36"/>
      <c r="Q1342" s="36"/>
      <c r="R1342" s="36"/>
      <c r="S1342" s="36"/>
      <c r="T1342" s="36"/>
      <c r="U1342" s="36"/>
      <c r="V1342" s="36"/>
      <c r="W1342" s="36"/>
      <c r="X1342" s="36"/>
      <c r="Y1342" s="36"/>
      <c r="Z1342" s="36"/>
      <c r="AA1342" s="36"/>
      <c r="AB1342" s="36"/>
      <c r="AC1342" s="36"/>
      <c r="AD1342" s="36"/>
    </row>
    <row r="1343" spans="2:30">
      <c r="B1343" s="36"/>
      <c r="C1343" s="36"/>
      <c r="D1343" s="36"/>
      <c r="E1343" s="36"/>
      <c r="F1343" s="36"/>
      <c r="G1343" s="36"/>
      <c r="H1343" s="36"/>
      <c r="I1343" s="36"/>
      <c r="J1343" s="36"/>
      <c r="K1343" s="36"/>
      <c r="L1343" s="36"/>
      <c r="M1343" s="36"/>
      <c r="N1343" s="36"/>
      <c r="O1343" s="36"/>
      <c r="P1343" s="36"/>
      <c r="Q1343" s="36"/>
      <c r="R1343" s="36"/>
      <c r="S1343" s="36"/>
      <c r="T1343" s="36"/>
      <c r="U1343" s="36"/>
      <c r="V1343" s="36"/>
      <c r="W1343" s="36"/>
      <c r="X1343" s="36"/>
      <c r="Y1343" s="36"/>
      <c r="Z1343" s="36"/>
      <c r="AA1343" s="36"/>
      <c r="AB1343" s="36"/>
      <c r="AC1343" s="36"/>
      <c r="AD1343" s="36"/>
    </row>
    <row r="1344" spans="2:30">
      <c r="B1344" s="36"/>
      <c r="C1344" s="36"/>
      <c r="D1344" s="36"/>
      <c r="E1344" s="36"/>
      <c r="F1344" s="36"/>
      <c r="G1344" s="36"/>
      <c r="H1344" s="36"/>
      <c r="I1344" s="36"/>
      <c r="J1344" s="36"/>
      <c r="K1344" s="36"/>
      <c r="L1344" s="36"/>
      <c r="M1344" s="36"/>
      <c r="N1344" s="36"/>
      <c r="O1344" s="36"/>
      <c r="P1344" s="36"/>
      <c r="Q1344" s="36"/>
      <c r="R1344" s="36"/>
      <c r="S1344" s="36"/>
      <c r="T1344" s="36"/>
      <c r="U1344" s="36"/>
      <c r="V1344" s="36"/>
      <c r="W1344" s="36"/>
      <c r="X1344" s="36"/>
      <c r="Y1344" s="36"/>
      <c r="Z1344" s="36"/>
      <c r="AA1344" s="36"/>
      <c r="AB1344" s="36"/>
      <c r="AC1344" s="36"/>
      <c r="AD1344" s="36"/>
    </row>
    <row r="1345" spans="2:30">
      <c r="B1345" s="36"/>
      <c r="C1345" s="36"/>
      <c r="D1345" s="36"/>
      <c r="E1345" s="36"/>
      <c r="F1345" s="36"/>
      <c r="G1345" s="36"/>
      <c r="H1345" s="36"/>
      <c r="I1345" s="36"/>
      <c r="J1345" s="36"/>
      <c r="K1345" s="36"/>
      <c r="L1345" s="36"/>
      <c r="M1345" s="36"/>
      <c r="N1345" s="36"/>
      <c r="O1345" s="36"/>
      <c r="P1345" s="36"/>
      <c r="Q1345" s="36"/>
      <c r="R1345" s="36"/>
      <c r="S1345" s="36"/>
      <c r="T1345" s="36"/>
      <c r="U1345" s="36"/>
      <c r="V1345" s="36"/>
      <c r="W1345" s="36"/>
      <c r="X1345" s="36"/>
      <c r="Y1345" s="36"/>
      <c r="Z1345" s="36"/>
      <c r="AA1345" s="36"/>
      <c r="AB1345" s="36"/>
      <c r="AC1345" s="36"/>
      <c r="AD1345" s="36"/>
    </row>
    <row r="1346" spans="2:30">
      <c r="B1346" s="36"/>
      <c r="C1346" s="36"/>
      <c r="D1346" s="36"/>
      <c r="E1346" s="36"/>
      <c r="F1346" s="36"/>
      <c r="G1346" s="36"/>
      <c r="H1346" s="36"/>
      <c r="I1346" s="36"/>
      <c r="J1346" s="36"/>
      <c r="K1346" s="36"/>
      <c r="L1346" s="36"/>
      <c r="M1346" s="36"/>
      <c r="N1346" s="36"/>
      <c r="O1346" s="36"/>
      <c r="P1346" s="36"/>
      <c r="Q1346" s="36"/>
      <c r="R1346" s="36"/>
      <c r="S1346" s="36"/>
      <c r="T1346" s="36"/>
      <c r="U1346" s="36"/>
      <c r="V1346" s="36"/>
      <c r="W1346" s="36"/>
      <c r="X1346" s="36"/>
      <c r="Y1346" s="36"/>
      <c r="Z1346" s="36"/>
      <c r="AA1346" s="36"/>
      <c r="AB1346" s="36"/>
      <c r="AC1346" s="36"/>
      <c r="AD1346" s="36"/>
    </row>
    <row r="1347" spans="2:30">
      <c r="B1347" s="36"/>
      <c r="C1347" s="36"/>
      <c r="D1347" s="36"/>
      <c r="E1347" s="36"/>
      <c r="F1347" s="36"/>
      <c r="G1347" s="36"/>
      <c r="H1347" s="36"/>
      <c r="I1347" s="36"/>
      <c r="J1347" s="36"/>
      <c r="K1347" s="36"/>
      <c r="L1347" s="36"/>
      <c r="M1347" s="36"/>
      <c r="N1347" s="36"/>
      <c r="O1347" s="36"/>
      <c r="P1347" s="36"/>
      <c r="Q1347" s="36"/>
      <c r="R1347" s="36"/>
      <c r="S1347" s="36"/>
      <c r="T1347" s="36"/>
      <c r="U1347" s="36"/>
      <c r="V1347" s="36"/>
      <c r="W1347" s="36"/>
      <c r="X1347" s="36"/>
      <c r="Y1347" s="36"/>
      <c r="Z1347" s="36"/>
      <c r="AA1347" s="36"/>
      <c r="AB1347" s="36"/>
      <c r="AC1347" s="36"/>
      <c r="AD1347" s="36"/>
    </row>
    <row r="1348" spans="2:30">
      <c r="B1348" s="36"/>
      <c r="C1348" s="36"/>
      <c r="D1348" s="36"/>
      <c r="E1348" s="36"/>
      <c r="F1348" s="36"/>
      <c r="G1348" s="36"/>
      <c r="H1348" s="36"/>
      <c r="I1348" s="36"/>
      <c r="J1348" s="36"/>
      <c r="K1348" s="36"/>
      <c r="L1348" s="36"/>
      <c r="M1348" s="36"/>
      <c r="N1348" s="36"/>
      <c r="O1348" s="36"/>
      <c r="P1348" s="36"/>
      <c r="Q1348" s="36"/>
      <c r="R1348" s="36"/>
      <c r="S1348" s="36"/>
      <c r="T1348" s="36"/>
      <c r="U1348" s="36"/>
      <c r="V1348" s="36"/>
      <c r="W1348" s="36"/>
      <c r="X1348" s="36"/>
      <c r="Y1348" s="36"/>
      <c r="Z1348" s="36"/>
      <c r="AA1348" s="36"/>
      <c r="AB1348" s="36"/>
      <c r="AC1348" s="36"/>
      <c r="AD1348" s="36"/>
    </row>
    <row r="1349" spans="2:30">
      <c r="B1349" s="36"/>
      <c r="C1349" s="36"/>
      <c r="D1349" s="36"/>
      <c r="E1349" s="36"/>
      <c r="F1349" s="36"/>
      <c r="G1349" s="36"/>
      <c r="H1349" s="36"/>
      <c r="I1349" s="36"/>
      <c r="J1349" s="36"/>
      <c r="K1349" s="36"/>
      <c r="L1349" s="36"/>
      <c r="M1349" s="36"/>
      <c r="N1349" s="36"/>
      <c r="O1349" s="36"/>
      <c r="P1349" s="36"/>
      <c r="Q1349" s="36"/>
      <c r="R1349" s="36"/>
      <c r="S1349" s="36"/>
      <c r="T1349" s="36"/>
      <c r="U1349" s="36"/>
      <c r="V1349" s="36"/>
      <c r="W1349" s="36"/>
      <c r="X1349" s="36"/>
      <c r="Y1349" s="36"/>
      <c r="Z1349" s="36"/>
      <c r="AA1349" s="36"/>
      <c r="AB1349" s="36"/>
      <c r="AC1349" s="36"/>
      <c r="AD1349" s="36"/>
    </row>
    <row r="1350" spans="2:30">
      <c r="B1350" s="36"/>
      <c r="C1350" s="36"/>
      <c r="D1350" s="36"/>
      <c r="E1350" s="36"/>
      <c r="F1350" s="36"/>
      <c r="G1350" s="36"/>
      <c r="H1350" s="36"/>
      <c r="I1350" s="36"/>
      <c r="J1350" s="36"/>
      <c r="K1350" s="36"/>
      <c r="L1350" s="36"/>
      <c r="M1350" s="36"/>
      <c r="N1350" s="36"/>
      <c r="O1350" s="36"/>
      <c r="P1350" s="36"/>
      <c r="Q1350" s="36"/>
      <c r="R1350" s="36"/>
      <c r="S1350" s="36"/>
      <c r="T1350" s="36"/>
      <c r="U1350" s="36"/>
      <c r="V1350" s="36"/>
      <c r="W1350" s="36"/>
      <c r="X1350" s="36"/>
      <c r="Y1350" s="36"/>
      <c r="Z1350" s="36"/>
      <c r="AA1350" s="36"/>
      <c r="AB1350" s="36"/>
      <c r="AC1350" s="36"/>
      <c r="AD1350" s="36"/>
    </row>
    <row r="1351" spans="2:30">
      <c r="B1351" s="36"/>
      <c r="C1351" s="36"/>
      <c r="D1351" s="36"/>
      <c r="E1351" s="36"/>
      <c r="F1351" s="36"/>
      <c r="G1351" s="36"/>
      <c r="H1351" s="36"/>
      <c r="I1351" s="36"/>
      <c r="J1351" s="36"/>
      <c r="K1351" s="36"/>
      <c r="L1351" s="36"/>
      <c r="M1351" s="36"/>
      <c r="N1351" s="36"/>
      <c r="O1351" s="36"/>
      <c r="P1351" s="36"/>
      <c r="Q1351" s="36"/>
      <c r="R1351" s="36"/>
      <c r="S1351" s="36"/>
      <c r="T1351" s="36"/>
      <c r="U1351" s="36"/>
      <c r="V1351" s="36"/>
      <c r="W1351" s="36"/>
      <c r="X1351" s="36"/>
      <c r="Y1351" s="36"/>
      <c r="Z1351" s="36"/>
      <c r="AA1351" s="36"/>
      <c r="AB1351" s="36"/>
      <c r="AC1351" s="36"/>
      <c r="AD1351" s="36"/>
    </row>
    <row r="1352" spans="2:30">
      <c r="B1352" s="36"/>
      <c r="C1352" s="36"/>
      <c r="D1352" s="36"/>
      <c r="E1352" s="36"/>
      <c r="F1352" s="36"/>
      <c r="G1352" s="36"/>
      <c r="H1352" s="36"/>
      <c r="I1352" s="36"/>
      <c r="J1352" s="36"/>
      <c r="K1352" s="36"/>
      <c r="L1352" s="36"/>
      <c r="M1352" s="36"/>
      <c r="N1352" s="36"/>
      <c r="O1352" s="36"/>
      <c r="P1352" s="36"/>
      <c r="Q1352" s="36"/>
      <c r="R1352" s="36"/>
      <c r="S1352" s="36"/>
      <c r="T1352" s="36"/>
      <c r="U1352" s="36"/>
      <c r="V1352" s="36"/>
      <c r="W1352" s="36"/>
      <c r="X1352" s="36"/>
      <c r="Y1352" s="36"/>
      <c r="Z1352" s="36"/>
      <c r="AA1352" s="36"/>
      <c r="AB1352" s="36"/>
      <c r="AC1352" s="36"/>
      <c r="AD1352" s="36"/>
    </row>
    <row r="1353" spans="2:30">
      <c r="B1353" s="36"/>
      <c r="C1353" s="36"/>
      <c r="D1353" s="36"/>
      <c r="E1353" s="36"/>
      <c r="F1353" s="36"/>
      <c r="G1353" s="36"/>
      <c r="H1353" s="36"/>
      <c r="I1353" s="36"/>
      <c r="J1353" s="36"/>
      <c r="K1353" s="36"/>
      <c r="L1353" s="36"/>
      <c r="M1353" s="36"/>
      <c r="N1353" s="36"/>
      <c r="O1353" s="36"/>
      <c r="P1353" s="36"/>
      <c r="Q1353" s="36"/>
      <c r="R1353" s="36"/>
      <c r="S1353" s="36"/>
      <c r="T1353" s="36"/>
      <c r="U1353" s="36"/>
      <c r="V1353" s="36"/>
      <c r="W1353" s="36"/>
      <c r="X1353" s="36"/>
      <c r="Y1353" s="36"/>
      <c r="Z1353" s="36"/>
      <c r="AA1353" s="36"/>
      <c r="AB1353" s="36"/>
      <c r="AC1353" s="36"/>
      <c r="AD1353" s="36"/>
    </row>
    <row r="1354" spans="2:30">
      <c r="B1354" s="36"/>
      <c r="C1354" s="36"/>
      <c r="D1354" s="36"/>
      <c r="E1354" s="36"/>
      <c r="F1354" s="36"/>
      <c r="G1354" s="36"/>
      <c r="H1354" s="36"/>
      <c r="I1354" s="36"/>
      <c r="J1354" s="36"/>
      <c r="K1354" s="36"/>
      <c r="L1354" s="36"/>
      <c r="M1354" s="36"/>
      <c r="N1354" s="36"/>
      <c r="O1354" s="36"/>
      <c r="P1354" s="36"/>
      <c r="Q1354" s="36"/>
      <c r="R1354" s="36"/>
      <c r="S1354" s="36"/>
      <c r="T1354" s="36"/>
      <c r="U1354" s="36"/>
      <c r="V1354" s="36"/>
      <c r="W1354" s="36"/>
      <c r="X1354" s="36"/>
      <c r="Y1354" s="36"/>
      <c r="Z1354" s="36"/>
      <c r="AA1354" s="36"/>
      <c r="AB1354" s="36"/>
      <c r="AC1354" s="36"/>
      <c r="AD1354" s="36"/>
    </row>
    <row r="1355" spans="2:30">
      <c r="B1355" s="36"/>
      <c r="C1355" s="36"/>
      <c r="D1355" s="36"/>
      <c r="E1355" s="36"/>
      <c r="F1355" s="36"/>
      <c r="G1355" s="36"/>
      <c r="H1355" s="36"/>
      <c r="I1355" s="36"/>
      <c r="J1355" s="36"/>
      <c r="K1355" s="36"/>
      <c r="L1355" s="36"/>
      <c r="M1355" s="36"/>
      <c r="N1355" s="36"/>
      <c r="O1355" s="36"/>
      <c r="P1355" s="36"/>
      <c r="Q1355" s="36"/>
      <c r="R1355" s="36"/>
      <c r="S1355" s="36"/>
      <c r="T1355" s="36"/>
      <c r="U1355" s="36"/>
      <c r="V1355" s="36"/>
      <c r="W1355" s="36"/>
      <c r="X1355" s="36"/>
      <c r="Y1355" s="36"/>
      <c r="Z1355" s="36"/>
      <c r="AA1355" s="36"/>
      <c r="AB1355" s="36"/>
      <c r="AC1355" s="36"/>
      <c r="AD1355" s="36"/>
    </row>
    <row r="1356" spans="2:30">
      <c r="B1356" s="36"/>
      <c r="C1356" s="36"/>
      <c r="D1356" s="36"/>
      <c r="E1356" s="36"/>
      <c r="F1356" s="36"/>
      <c r="G1356" s="36"/>
      <c r="H1356" s="36"/>
      <c r="I1356" s="36"/>
      <c r="J1356" s="36"/>
      <c r="K1356" s="36"/>
      <c r="L1356" s="36"/>
      <c r="M1356" s="36"/>
      <c r="N1356" s="36"/>
      <c r="O1356" s="36"/>
      <c r="P1356" s="36"/>
      <c r="Q1356" s="36"/>
      <c r="R1356" s="36"/>
      <c r="S1356" s="36"/>
      <c r="T1356" s="36"/>
      <c r="U1356" s="36"/>
      <c r="V1356" s="36"/>
      <c r="W1356" s="36"/>
      <c r="X1356" s="36"/>
      <c r="Y1356" s="36"/>
      <c r="Z1356" s="36"/>
      <c r="AA1356" s="36"/>
      <c r="AB1356" s="36"/>
      <c r="AC1356" s="36"/>
      <c r="AD1356" s="36"/>
    </row>
    <row r="1357" spans="2:30">
      <c r="B1357" s="36"/>
      <c r="C1357" s="36"/>
      <c r="D1357" s="36"/>
      <c r="E1357" s="36"/>
      <c r="F1357" s="36"/>
      <c r="G1357" s="36"/>
      <c r="H1357" s="36"/>
      <c r="I1357" s="36"/>
      <c r="J1357" s="36"/>
      <c r="K1357" s="36"/>
      <c r="L1357" s="36"/>
      <c r="M1357" s="36"/>
      <c r="N1357" s="36"/>
      <c r="O1357" s="36"/>
      <c r="P1357" s="36"/>
      <c r="Q1357" s="36"/>
      <c r="R1357" s="36"/>
      <c r="S1357" s="36"/>
      <c r="T1357" s="36"/>
      <c r="U1357" s="36"/>
      <c r="V1357" s="36"/>
      <c r="W1357" s="36"/>
      <c r="X1357" s="36"/>
      <c r="Y1357" s="36"/>
      <c r="Z1357" s="36"/>
      <c r="AA1357" s="36"/>
      <c r="AB1357" s="36"/>
      <c r="AC1357" s="36"/>
      <c r="AD1357" s="36"/>
    </row>
    <row r="1358" spans="2:30">
      <c r="B1358" s="36"/>
      <c r="C1358" s="36"/>
      <c r="D1358" s="36"/>
      <c r="E1358" s="36"/>
      <c r="F1358" s="36"/>
      <c r="G1358" s="36"/>
      <c r="H1358" s="36"/>
      <c r="I1358" s="36"/>
      <c r="J1358" s="36"/>
      <c r="K1358" s="36"/>
      <c r="L1358" s="36"/>
      <c r="M1358" s="36"/>
      <c r="N1358" s="36"/>
      <c r="O1358" s="36"/>
      <c r="P1358" s="36"/>
      <c r="Q1358" s="36"/>
      <c r="R1358" s="36"/>
      <c r="S1358" s="36"/>
      <c r="T1358" s="36"/>
      <c r="U1358" s="36"/>
      <c r="V1358" s="36"/>
      <c r="W1358" s="36"/>
      <c r="X1358" s="36"/>
      <c r="Y1358" s="36"/>
      <c r="Z1358" s="36"/>
      <c r="AA1358" s="36"/>
      <c r="AB1358" s="36"/>
      <c r="AC1358" s="36"/>
      <c r="AD1358" s="36"/>
    </row>
    <row r="1359" spans="2:30">
      <c r="B1359" s="36"/>
      <c r="C1359" s="36"/>
      <c r="D1359" s="36"/>
      <c r="E1359" s="36"/>
      <c r="F1359" s="36"/>
      <c r="G1359" s="36"/>
      <c r="H1359" s="36"/>
      <c r="I1359" s="36"/>
      <c r="J1359" s="36"/>
      <c r="K1359" s="36"/>
      <c r="L1359" s="36"/>
      <c r="M1359" s="36"/>
      <c r="N1359" s="36"/>
      <c r="O1359" s="36"/>
      <c r="P1359" s="36"/>
      <c r="Q1359" s="36"/>
      <c r="R1359" s="36"/>
      <c r="S1359" s="36"/>
      <c r="T1359" s="36"/>
      <c r="U1359" s="36"/>
      <c r="V1359" s="36"/>
      <c r="W1359" s="36"/>
      <c r="X1359" s="36"/>
      <c r="Y1359" s="36"/>
      <c r="Z1359" s="36"/>
      <c r="AA1359" s="36"/>
      <c r="AB1359" s="36"/>
      <c r="AC1359" s="36"/>
      <c r="AD1359" s="36"/>
    </row>
    <row r="1360" spans="2:30">
      <c r="B1360" s="36"/>
      <c r="C1360" s="36"/>
      <c r="D1360" s="36"/>
      <c r="E1360" s="36"/>
      <c r="F1360" s="36"/>
      <c r="G1360" s="36"/>
      <c r="H1360" s="36"/>
      <c r="I1360" s="36"/>
      <c r="J1360" s="36"/>
      <c r="K1360" s="36"/>
      <c r="L1360" s="36"/>
      <c r="M1360" s="36"/>
      <c r="N1360" s="36"/>
      <c r="O1360" s="36"/>
      <c r="P1360" s="36"/>
      <c r="Q1360" s="36"/>
      <c r="R1360" s="36"/>
      <c r="S1360" s="36"/>
      <c r="T1360" s="36"/>
      <c r="U1360" s="36"/>
      <c r="V1360" s="36"/>
      <c r="W1360" s="36"/>
      <c r="X1360" s="36"/>
      <c r="Y1360" s="36"/>
      <c r="Z1360" s="36"/>
      <c r="AA1360" s="36"/>
      <c r="AB1360" s="36"/>
      <c r="AC1360" s="36"/>
      <c r="AD1360" s="36"/>
    </row>
    <row r="1361" spans="2:30">
      <c r="B1361" s="36"/>
      <c r="C1361" s="36"/>
      <c r="D1361" s="36"/>
      <c r="E1361" s="36"/>
      <c r="F1361" s="36"/>
      <c r="G1361" s="36"/>
      <c r="H1361" s="36"/>
      <c r="I1361" s="36"/>
      <c r="J1361" s="36"/>
      <c r="K1361" s="36"/>
      <c r="L1361" s="36"/>
      <c r="M1361" s="36"/>
      <c r="N1361" s="36"/>
      <c r="O1361" s="36"/>
      <c r="P1361" s="36"/>
      <c r="Q1361" s="36"/>
      <c r="R1361" s="36"/>
      <c r="S1361" s="36"/>
      <c r="T1361" s="36"/>
      <c r="U1361" s="36"/>
      <c r="V1361" s="36"/>
      <c r="W1361" s="36"/>
      <c r="X1361" s="36"/>
      <c r="Y1361" s="36"/>
      <c r="Z1361" s="36"/>
      <c r="AA1361" s="36"/>
      <c r="AB1361" s="36"/>
      <c r="AC1361" s="36"/>
      <c r="AD1361" s="36"/>
    </row>
    <row r="1362" spans="2:30">
      <c r="B1362" s="36"/>
      <c r="C1362" s="36"/>
      <c r="D1362" s="36"/>
      <c r="E1362" s="36"/>
      <c r="F1362" s="36"/>
      <c r="G1362" s="36"/>
      <c r="H1362" s="36"/>
      <c r="I1362" s="36"/>
      <c r="J1362" s="36"/>
      <c r="K1362" s="36"/>
      <c r="L1362" s="36"/>
      <c r="M1362" s="36"/>
      <c r="N1362" s="36"/>
      <c r="O1362" s="36"/>
      <c r="P1362" s="36"/>
      <c r="Q1362" s="36"/>
      <c r="R1362" s="36"/>
      <c r="S1362" s="36"/>
      <c r="T1362" s="36"/>
      <c r="U1362" s="36"/>
      <c r="V1362" s="36"/>
      <c r="W1362" s="36"/>
      <c r="X1362" s="36"/>
      <c r="Y1362" s="36"/>
      <c r="Z1362" s="36"/>
      <c r="AA1362" s="36"/>
      <c r="AB1362" s="36"/>
      <c r="AC1362" s="36"/>
      <c r="AD1362" s="36"/>
    </row>
    <row r="1363" spans="2:30">
      <c r="B1363" s="36"/>
      <c r="C1363" s="36"/>
      <c r="D1363" s="36"/>
      <c r="E1363" s="36"/>
      <c r="F1363" s="36"/>
      <c r="G1363" s="36"/>
      <c r="H1363" s="36"/>
      <c r="I1363" s="36"/>
      <c r="J1363" s="36"/>
      <c r="K1363" s="36"/>
      <c r="L1363" s="36"/>
      <c r="M1363" s="36"/>
      <c r="N1363" s="36"/>
      <c r="O1363" s="36"/>
      <c r="P1363" s="36"/>
      <c r="Q1363" s="36"/>
      <c r="R1363" s="36"/>
      <c r="S1363" s="36"/>
      <c r="T1363" s="36"/>
      <c r="U1363" s="36"/>
      <c r="V1363" s="36"/>
      <c r="W1363" s="36"/>
      <c r="X1363" s="36"/>
      <c r="Y1363" s="36"/>
      <c r="Z1363" s="36"/>
      <c r="AA1363" s="36"/>
      <c r="AB1363" s="36"/>
      <c r="AC1363" s="36"/>
      <c r="AD1363" s="36"/>
    </row>
    <row r="1364" spans="2:30">
      <c r="B1364" s="36"/>
      <c r="C1364" s="36"/>
      <c r="D1364" s="36"/>
      <c r="E1364" s="36"/>
      <c r="F1364" s="36"/>
      <c r="G1364" s="36"/>
      <c r="H1364" s="36"/>
      <c r="I1364" s="36"/>
      <c r="J1364" s="36"/>
      <c r="K1364" s="36"/>
      <c r="L1364" s="36"/>
      <c r="M1364" s="36"/>
      <c r="N1364" s="36"/>
      <c r="O1364" s="36"/>
      <c r="P1364" s="36"/>
      <c r="Q1364" s="36"/>
      <c r="R1364" s="36"/>
      <c r="S1364" s="36"/>
      <c r="T1364" s="36"/>
      <c r="U1364" s="36"/>
      <c r="V1364" s="36"/>
      <c r="W1364" s="36"/>
      <c r="X1364" s="36"/>
      <c r="Y1364" s="36"/>
      <c r="Z1364" s="36"/>
      <c r="AA1364" s="36"/>
      <c r="AB1364" s="36"/>
      <c r="AC1364" s="36"/>
      <c r="AD1364" s="36"/>
    </row>
    <row r="1365" spans="2:30">
      <c r="B1365" s="36"/>
      <c r="C1365" s="36"/>
      <c r="D1365" s="36"/>
      <c r="E1365" s="36"/>
      <c r="F1365" s="36"/>
      <c r="G1365" s="36"/>
      <c r="H1365" s="36"/>
      <c r="I1365" s="36"/>
      <c r="J1365" s="36"/>
      <c r="K1365" s="36"/>
      <c r="L1365" s="36"/>
      <c r="M1365" s="36"/>
      <c r="N1365" s="36"/>
      <c r="O1365" s="36"/>
      <c r="P1365" s="36"/>
      <c r="Q1365" s="36"/>
      <c r="R1365" s="36"/>
      <c r="S1365" s="36"/>
      <c r="T1365" s="36"/>
      <c r="U1365" s="36"/>
      <c r="V1365" s="36"/>
      <c r="W1365" s="36"/>
      <c r="X1365" s="36"/>
      <c r="Y1365" s="36"/>
      <c r="Z1365" s="36"/>
      <c r="AA1365" s="36"/>
      <c r="AB1365" s="36"/>
      <c r="AC1365" s="36"/>
      <c r="AD1365" s="36"/>
    </row>
    <row r="1366" spans="2:30">
      <c r="B1366" s="36"/>
      <c r="C1366" s="36"/>
      <c r="D1366" s="36"/>
      <c r="E1366" s="36"/>
      <c r="F1366" s="36"/>
      <c r="G1366" s="36"/>
      <c r="H1366" s="36"/>
      <c r="I1366" s="36"/>
      <c r="J1366" s="36"/>
      <c r="K1366" s="36"/>
      <c r="L1366" s="36"/>
      <c r="M1366" s="36"/>
      <c r="N1366" s="36"/>
      <c r="O1366" s="36"/>
      <c r="P1366" s="36"/>
      <c r="Q1366" s="36"/>
      <c r="R1366" s="36"/>
      <c r="S1366" s="36"/>
      <c r="T1366" s="36"/>
      <c r="U1366" s="36"/>
      <c r="V1366" s="36"/>
      <c r="W1366" s="36"/>
      <c r="X1366" s="36"/>
      <c r="Y1366" s="36"/>
      <c r="Z1366" s="36"/>
      <c r="AA1366" s="36"/>
      <c r="AB1366" s="36"/>
      <c r="AC1366" s="36"/>
      <c r="AD1366" s="36"/>
    </row>
    <row r="1367" spans="2:30">
      <c r="B1367" s="36"/>
      <c r="C1367" s="36"/>
      <c r="D1367" s="36"/>
      <c r="E1367" s="36"/>
      <c r="F1367" s="36"/>
      <c r="G1367" s="36"/>
      <c r="H1367" s="36"/>
      <c r="I1367" s="36"/>
      <c r="J1367" s="36"/>
      <c r="K1367" s="36"/>
      <c r="L1367" s="36"/>
      <c r="M1367" s="36"/>
      <c r="N1367" s="36"/>
      <c r="O1367" s="36"/>
      <c r="P1367" s="36"/>
      <c r="Q1367" s="36"/>
      <c r="R1367" s="36"/>
      <c r="S1367" s="36"/>
      <c r="T1367" s="36"/>
      <c r="U1367" s="36"/>
      <c r="V1367" s="36"/>
      <c r="W1367" s="36"/>
      <c r="X1367" s="36"/>
      <c r="Y1367" s="36"/>
      <c r="Z1367" s="36"/>
      <c r="AA1367" s="36"/>
      <c r="AB1367" s="36"/>
      <c r="AC1367" s="36"/>
      <c r="AD1367" s="36"/>
    </row>
    <row r="1368" spans="2:30">
      <c r="B1368" s="36"/>
      <c r="C1368" s="36"/>
      <c r="D1368" s="36"/>
      <c r="E1368" s="36"/>
      <c r="F1368" s="36"/>
      <c r="G1368" s="36"/>
      <c r="H1368" s="36"/>
      <c r="I1368" s="36"/>
      <c r="J1368" s="36"/>
      <c r="K1368" s="36"/>
      <c r="L1368" s="36"/>
      <c r="M1368" s="36"/>
      <c r="N1368" s="36"/>
      <c r="O1368" s="36"/>
      <c r="P1368" s="36"/>
      <c r="Q1368" s="36"/>
      <c r="R1368" s="36"/>
      <c r="S1368" s="36"/>
      <c r="T1368" s="36"/>
      <c r="U1368" s="36"/>
      <c r="V1368" s="36"/>
      <c r="W1368" s="36"/>
      <c r="X1368" s="36"/>
      <c r="Y1368" s="36"/>
      <c r="Z1368" s="36"/>
      <c r="AA1368" s="36"/>
      <c r="AB1368" s="36"/>
      <c r="AC1368" s="36"/>
      <c r="AD1368" s="36"/>
    </row>
    <row r="1369" spans="2:30">
      <c r="B1369" s="36"/>
      <c r="C1369" s="36"/>
      <c r="D1369" s="36"/>
      <c r="E1369" s="36"/>
      <c r="F1369" s="36"/>
      <c r="G1369" s="36"/>
      <c r="H1369" s="36"/>
      <c r="I1369" s="36"/>
      <c r="J1369" s="36"/>
      <c r="K1369" s="36"/>
      <c r="L1369" s="36"/>
      <c r="M1369" s="36"/>
      <c r="N1369" s="36"/>
      <c r="O1369" s="36"/>
      <c r="P1369" s="36"/>
      <c r="Q1369" s="36"/>
      <c r="R1369" s="36"/>
      <c r="S1369" s="36"/>
      <c r="T1369" s="36"/>
      <c r="U1369" s="36"/>
      <c r="V1369" s="36"/>
      <c r="W1369" s="36"/>
      <c r="X1369" s="36"/>
      <c r="Y1369" s="36"/>
      <c r="Z1369" s="36"/>
      <c r="AA1369" s="36"/>
      <c r="AB1369" s="36"/>
      <c r="AC1369" s="36"/>
      <c r="AD1369" s="36"/>
    </row>
    <row r="1370" spans="2:30">
      <c r="B1370" s="36"/>
      <c r="C1370" s="36"/>
      <c r="D1370" s="36"/>
      <c r="E1370" s="36"/>
      <c r="F1370" s="36"/>
      <c r="G1370" s="36"/>
      <c r="H1370" s="36"/>
      <c r="I1370" s="36"/>
      <c r="J1370" s="36"/>
      <c r="K1370" s="36"/>
      <c r="L1370" s="36"/>
      <c r="M1370" s="36"/>
      <c r="N1370" s="36"/>
      <c r="O1370" s="36"/>
      <c r="P1370" s="36"/>
      <c r="Q1370" s="36"/>
      <c r="R1370" s="36"/>
      <c r="S1370" s="36"/>
      <c r="T1370" s="36"/>
      <c r="U1370" s="36"/>
      <c r="V1370" s="36"/>
      <c r="W1370" s="36"/>
      <c r="X1370" s="36"/>
      <c r="Y1370" s="36"/>
      <c r="Z1370" s="36"/>
      <c r="AA1370" s="36"/>
      <c r="AB1370" s="36"/>
      <c r="AC1370" s="36"/>
      <c r="AD1370" s="36"/>
    </row>
    <row r="1371" spans="2:30">
      <c r="B1371" s="36"/>
      <c r="C1371" s="36"/>
      <c r="D1371" s="36"/>
      <c r="E1371" s="36"/>
      <c r="F1371" s="36"/>
      <c r="G1371" s="36"/>
      <c r="H1371" s="36"/>
      <c r="I1371" s="36"/>
      <c r="J1371" s="36"/>
      <c r="K1371" s="36"/>
      <c r="L1371" s="36"/>
      <c r="M1371" s="36"/>
      <c r="N1371" s="36"/>
      <c r="O1371" s="36"/>
      <c r="P1371" s="36"/>
      <c r="Q1371" s="36"/>
      <c r="R1371" s="36"/>
      <c r="S1371" s="36"/>
      <c r="T1371" s="36"/>
      <c r="U1371" s="36"/>
      <c r="V1371" s="36"/>
      <c r="W1371" s="36"/>
      <c r="X1371" s="36"/>
      <c r="Y1371" s="36"/>
      <c r="Z1371" s="36"/>
      <c r="AA1371" s="36"/>
      <c r="AB1371" s="36"/>
      <c r="AC1371" s="36"/>
      <c r="AD1371" s="36"/>
    </row>
    <row r="1372" spans="2:30">
      <c r="B1372" s="36"/>
      <c r="C1372" s="36"/>
      <c r="D1372" s="36"/>
      <c r="E1372" s="36"/>
      <c r="F1372" s="36"/>
      <c r="G1372" s="36"/>
      <c r="H1372" s="36"/>
      <c r="I1372" s="36"/>
      <c r="J1372" s="36"/>
      <c r="K1372" s="36"/>
      <c r="L1372" s="36"/>
      <c r="M1372" s="36"/>
      <c r="N1372" s="36"/>
      <c r="O1372" s="36"/>
      <c r="P1372" s="36"/>
      <c r="Q1372" s="36"/>
      <c r="R1372" s="36"/>
      <c r="S1372" s="36"/>
      <c r="T1372" s="36"/>
      <c r="U1372" s="36"/>
      <c r="V1372" s="36"/>
      <c r="W1372" s="36"/>
      <c r="X1372" s="36"/>
      <c r="Y1372" s="36"/>
      <c r="Z1372" s="36"/>
      <c r="AA1372" s="36"/>
      <c r="AB1372" s="36"/>
      <c r="AC1372" s="36"/>
      <c r="AD1372" s="36"/>
    </row>
    <row r="1373" spans="2:30">
      <c r="B1373" s="36"/>
      <c r="C1373" s="36"/>
      <c r="D1373" s="36"/>
      <c r="E1373" s="36"/>
      <c r="F1373" s="36"/>
      <c r="G1373" s="36"/>
      <c r="H1373" s="36"/>
      <c r="I1373" s="36"/>
      <c r="J1373" s="36"/>
      <c r="K1373" s="36"/>
      <c r="L1373" s="36"/>
      <c r="M1373" s="36"/>
      <c r="N1373" s="36"/>
      <c r="O1373" s="36"/>
      <c r="P1373" s="36"/>
      <c r="Q1373" s="36"/>
      <c r="R1373" s="36"/>
      <c r="S1373" s="36"/>
      <c r="T1373" s="36"/>
      <c r="U1373" s="36"/>
      <c r="V1373" s="36"/>
      <c r="W1373" s="36"/>
      <c r="X1373" s="36"/>
      <c r="Y1373" s="36"/>
      <c r="Z1373" s="36"/>
      <c r="AA1373" s="36"/>
      <c r="AB1373" s="36"/>
      <c r="AC1373" s="36"/>
      <c r="AD1373" s="36"/>
    </row>
    <row r="1374" spans="2:30">
      <c r="B1374" s="36"/>
      <c r="C1374" s="36"/>
      <c r="D1374" s="36"/>
      <c r="E1374" s="36"/>
      <c r="F1374" s="36"/>
      <c r="G1374" s="36"/>
      <c r="H1374" s="36"/>
      <c r="I1374" s="36"/>
      <c r="J1374" s="36"/>
      <c r="K1374" s="36"/>
      <c r="L1374" s="36"/>
      <c r="M1374" s="36"/>
      <c r="N1374" s="36"/>
      <c r="O1374" s="36"/>
      <c r="P1374" s="36"/>
      <c r="Q1374" s="36"/>
      <c r="R1374" s="36"/>
      <c r="S1374" s="36"/>
      <c r="T1374" s="36"/>
      <c r="U1374" s="36"/>
      <c r="V1374" s="36"/>
      <c r="W1374" s="36"/>
      <c r="X1374" s="36"/>
      <c r="Y1374" s="36"/>
      <c r="Z1374" s="36"/>
      <c r="AA1374" s="36"/>
      <c r="AB1374" s="36"/>
      <c r="AC1374" s="36"/>
      <c r="AD1374" s="36"/>
    </row>
    <row r="1375" spans="2:30">
      <c r="B1375" s="36"/>
      <c r="C1375" s="36"/>
      <c r="D1375" s="36"/>
      <c r="E1375" s="36"/>
      <c r="F1375" s="36"/>
      <c r="G1375" s="36"/>
      <c r="H1375" s="36"/>
      <c r="I1375" s="36"/>
      <c r="J1375" s="36"/>
      <c r="K1375" s="36"/>
      <c r="L1375" s="36"/>
      <c r="M1375" s="36"/>
      <c r="N1375" s="36"/>
      <c r="O1375" s="36"/>
      <c r="P1375" s="36"/>
      <c r="Q1375" s="36"/>
      <c r="R1375" s="36"/>
      <c r="S1375" s="36"/>
      <c r="T1375" s="36"/>
      <c r="U1375" s="36"/>
      <c r="V1375" s="36"/>
      <c r="W1375" s="36"/>
      <c r="X1375" s="36"/>
      <c r="Y1375" s="36"/>
      <c r="Z1375" s="36"/>
      <c r="AA1375" s="36"/>
      <c r="AB1375" s="36"/>
      <c r="AC1375" s="36"/>
      <c r="AD1375" s="36"/>
    </row>
    <row r="1376" spans="2:30">
      <c r="B1376" s="36"/>
      <c r="C1376" s="36"/>
      <c r="D1376" s="36"/>
      <c r="E1376" s="36"/>
      <c r="F1376" s="36"/>
      <c r="G1376" s="36"/>
      <c r="H1376" s="36"/>
      <c r="I1376" s="36"/>
      <c r="J1376" s="36"/>
      <c r="K1376" s="36"/>
      <c r="L1376" s="36"/>
      <c r="M1376" s="36"/>
      <c r="N1376" s="36"/>
      <c r="O1376" s="36"/>
      <c r="P1376" s="36"/>
      <c r="Q1376" s="36"/>
      <c r="R1376" s="36"/>
      <c r="S1376" s="36"/>
      <c r="T1376" s="36"/>
      <c r="U1376" s="36"/>
      <c r="V1376" s="36"/>
      <c r="W1376" s="36"/>
      <c r="X1376" s="36"/>
      <c r="Y1376" s="36"/>
      <c r="Z1376" s="36"/>
      <c r="AA1376" s="36"/>
      <c r="AB1376" s="36"/>
      <c r="AC1376" s="36"/>
      <c r="AD1376" s="36"/>
    </row>
    <row r="1377" spans="2:30">
      <c r="B1377" s="36"/>
      <c r="C1377" s="36"/>
      <c r="D1377" s="36"/>
      <c r="E1377" s="36"/>
      <c r="F1377" s="36"/>
      <c r="G1377" s="36"/>
      <c r="H1377" s="36"/>
      <c r="I1377" s="36"/>
      <c r="J1377" s="36"/>
      <c r="K1377" s="36"/>
      <c r="L1377" s="36"/>
      <c r="M1377" s="36"/>
      <c r="N1377" s="36"/>
      <c r="O1377" s="36"/>
      <c r="P1377" s="36"/>
      <c r="Q1377" s="36"/>
      <c r="R1377" s="36"/>
      <c r="S1377" s="36"/>
      <c r="T1377" s="36"/>
      <c r="U1377" s="36"/>
      <c r="V1377" s="36"/>
      <c r="W1377" s="36"/>
      <c r="X1377" s="36"/>
      <c r="Y1377" s="36"/>
      <c r="Z1377" s="36"/>
      <c r="AA1377" s="36"/>
      <c r="AB1377" s="36"/>
      <c r="AC1377" s="36"/>
      <c r="AD1377" s="36"/>
    </row>
    <row r="1378" spans="2:30">
      <c r="B1378" s="36"/>
      <c r="C1378" s="36"/>
      <c r="D1378" s="36"/>
      <c r="E1378" s="36"/>
      <c r="F1378" s="36"/>
      <c r="G1378" s="36"/>
      <c r="H1378" s="36"/>
      <c r="I1378" s="36"/>
      <c r="J1378" s="36"/>
      <c r="K1378" s="36"/>
      <c r="L1378" s="36"/>
      <c r="M1378" s="36"/>
      <c r="N1378" s="36"/>
      <c r="O1378" s="36"/>
      <c r="P1378" s="36"/>
      <c r="Q1378" s="36"/>
      <c r="R1378" s="36"/>
      <c r="S1378" s="36"/>
      <c r="T1378" s="36"/>
      <c r="U1378" s="36"/>
      <c r="V1378" s="36"/>
      <c r="W1378" s="36"/>
      <c r="X1378" s="36"/>
      <c r="Y1378" s="36"/>
      <c r="Z1378" s="36"/>
      <c r="AA1378" s="36"/>
      <c r="AB1378" s="36"/>
      <c r="AC1378" s="36"/>
      <c r="AD1378" s="36"/>
    </row>
    <row r="1379" spans="2:30">
      <c r="B1379" s="36"/>
      <c r="C1379" s="36"/>
      <c r="D1379" s="36"/>
      <c r="E1379" s="36"/>
      <c r="F1379" s="36"/>
      <c r="G1379" s="36"/>
      <c r="H1379" s="36"/>
      <c r="I1379" s="36"/>
      <c r="J1379" s="36"/>
      <c r="K1379" s="36"/>
      <c r="L1379" s="36"/>
      <c r="M1379" s="36"/>
      <c r="N1379" s="36"/>
      <c r="O1379" s="36"/>
      <c r="P1379" s="36"/>
      <c r="Q1379" s="36"/>
      <c r="R1379" s="36"/>
      <c r="S1379" s="36"/>
      <c r="T1379" s="36"/>
      <c r="U1379" s="36"/>
      <c r="V1379" s="36"/>
      <c r="W1379" s="36"/>
      <c r="X1379" s="36"/>
      <c r="Y1379" s="36"/>
      <c r="Z1379" s="36"/>
      <c r="AA1379" s="36"/>
      <c r="AB1379" s="36"/>
      <c r="AC1379" s="36"/>
      <c r="AD1379" s="36"/>
    </row>
    <row r="1380" spans="2:30">
      <c r="B1380" s="36"/>
      <c r="C1380" s="36"/>
      <c r="D1380" s="36"/>
      <c r="E1380" s="36"/>
      <c r="F1380" s="36"/>
      <c r="G1380" s="36"/>
      <c r="H1380" s="36"/>
      <c r="I1380" s="36"/>
      <c r="J1380" s="36"/>
      <c r="K1380" s="36"/>
      <c r="L1380" s="36"/>
      <c r="M1380" s="36"/>
      <c r="N1380" s="36"/>
      <c r="O1380" s="36"/>
      <c r="P1380" s="36"/>
      <c r="Q1380" s="36"/>
      <c r="R1380" s="36"/>
      <c r="S1380" s="36"/>
      <c r="T1380" s="36"/>
      <c r="U1380" s="36"/>
      <c r="V1380" s="36"/>
      <c r="W1380" s="36"/>
      <c r="X1380" s="36"/>
      <c r="Y1380" s="36"/>
      <c r="Z1380" s="36"/>
      <c r="AA1380" s="36"/>
      <c r="AB1380" s="36"/>
      <c r="AC1380" s="36"/>
      <c r="AD1380" s="36"/>
    </row>
    <row r="1381" spans="2:30">
      <c r="B1381" s="36"/>
      <c r="C1381" s="36"/>
      <c r="D1381" s="36"/>
      <c r="E1381" s="36"/>
      <c r="F1381" s="36"/>
      <c r="G1381" s="36"/>
      <c r="H1381" s="36"/>
      <c r="I1381" s="36"/>
      <c r="J1381" s="36"/>
      <c r="K1381" s="36"/>
      <c r="L1381" s="36"/>
      <c r="M1381" s="36"/>
      <c r="N1381" s="36"/>
      <c r="O1381" s="36"/>
      <c r="P1381" s="36"/>
      <c r="Q1381" s="36"/>
      <c r="R1381" s="36"/>
      <c r="S1381" s="36"/>
      <c r="T1381" s="36"/>
      <c r="U1381" s="36"/>
      <c r="V1381" s="36"/>
      <c r="W1381" s="36"/>
      <c r="X1381" s="36"/>
      <c r="Y1381" s="36"/>
      <c r="Z1381" s="36"/>
      <c r="AA1381" s="36"/>
      <c r="AB1381" s="36"/>
      <c r="AC1381" s="36"/>
      <c r="AD1381" s="36"/>
    </row>
    <row r="1382" spans="2:30">
      <c r="B1382" s="36"/>
      <c r="C1382" s="36"/>
      <c r="D1382" s="36"/>
      <c r="E1382" s="36"/>
      <c r="F1382" s="36"/>
      <c r="G1382" s="36"/>
      <c r="H1382" s="36"/>
      <c r="I1382" s="36"/>
      <c r="J1382" s="36"/>
      <c r="K1382" s="36"/>
      <c r="L1382" s="36"/>
      <c r="M1382" s="36"/>
      <c r="N1382" s="36"/>
      <c r="O1382" s="36"/>
      <c r="P1382" s="36"/>
      <c r="Q1382" s="36"/>
      <c r="R1382" s="36"/>
      <c r="S1382" s="36"/>
      <c r="T1382" s="36"/>
      <c r="U1382" s="36"/>
      <c r="V1382" s="36"/>
      <c r="W1382" s="36"/>
      <c r="X1382" s="36"/>
      <c r="Y1382" s="36"/>
      <c r="Z1382" s="36"/>
      <c r="AA1382" s="36"/>
      <c r="AB1382" s="36"/>
      <c r="AC1382" s="36"/>
      <c r="AD1382" s="36"/>
    </row>
    <row r="1383" spans="2:30">
      <c r="B1383" s="36"/>
      <c r="C1383" s="36"/>
      <c r="D1383" s="36"/>
      <c r="E1383" s="36"/>
      <c r="F1383" s="36"/>
      <c r="G1383" s="36"/>
      <c r="H1383" s="36"/>
      <c r="I1383" s="36"/>
      <c r="J1383" s="36"/>
      <c r="K1383" s="36"/>
      <c r="L1383" s="36"/>
      <c r="M1383" s="36"/>
      <c r="N1383" s="36"/>
      <c r="O1383" s="36"/>
      <c r="P1383" s="36"/>
      <c r="Q1383" s="36"/>
      <c r="R1383" s="36"/>
      <c r="S1383" s="36"/>
      <c r="T1383" s="36"/>
      <c r="U1383" s="36"/>
      <c r="V1383" s="36"/>
      <c r="W1383" s="36"/>
      <c r="X1383" s="36"/>
      <c r="Y1383" s="36"/>
      <c r="Z1383" s="36"/>
      <c r="AA1383" s="36"/>
      <c r="AB1383" s="36"/>
      <c r="AC1383" s="36"/>
      <c r="AD1383" s="36"/>
    </row>
    <row r="1384" spans="2:30">
      <c r="B1384" s="36"/>
      <c r="C1384" s="36"/>
      <c r="D1384" s="36"/>
      <c r="E1384" s="36"/>
      <c r="F1384" s="36"/>
      <c r="G1384" s="36"/>
      <c r="H1384" s="36"/>
      <c r="I1384" s="36"/>
      <c r="J1384" s="36"/>
      <c r="K1384" s="36"/>
      <c r="L1384" s="36"/>
      <c r="M1384" s="36"/>
      <c r="N1384" s="36"/>
      <c r="O1384" s="36"/>
      <c r="P1384" s="36"/>
      <c r="Q1384" s="36"/>
      <c r="R1384" s="36"/>
      <c r="S1384" s="36"/>
      <c r="T1384" s="36"/>
      <c r="U1384" s="36"/>
      <c r="V1384" s="36"/>
      <c r="W1384" s="36"/>
      <c r="X1384" s="36"/>
      <c r="Y1384" s="36"/>
      <c r="Z1384" s="36"/>
      <c r="AA1384" s="36"/>
      <c r="AB1384" s="36"/>
      <c r="AC1384" s="36"/>
      <c r="AD1384" s="36"/>
    </row>
    <row r="1385" spans="2:30">
      <c r="B1385" s="36"/>
      <c r="C1385" s="36"/>
      <c r="D1385" s="36"/>
      <c r="E1385" s="36"/>
      <c r="F1385" s="36"/>
      <c r="G1385" s="36"/>
      <c r="H1385" s="36"/>
      <c r="I1385" s="36"/>
      <c r="J1385" s="36"/>
      <c r="K1385" s="36"/>
      <c r="L1385" s="36"/>
      <c r="M1385" s="36"/>
      <c r="N1385" s="36"/>
      <c r="O1385" s="36"/>
      <c r="P1385" s="36"/>
      <c r="Q1385" s="36"/>
      <c r="R1385" s="36"/>
      <c r="S1385" s="36"/>
      <c r="T1385" s="36"/>
      <c r="U1385" s="36"/>
      <c r="V1385" s="36"/>
      <c r="W1385" s="36"/>
      <c r="X1385" s="36"/>
      <c r="Y1385" s="36"/>
      <c r="Z1385" s="36"/>
      <c r="AA1385" s="36"/>
      <c r="AB1385" s="36"/>
      <c r="AC1385" s="36"/>
      <c r="AD1385" s="36"/>
    </row>
    <row r="1386" spans="2:30">
      <c r="B1386" s="36"/>
      <c r="C1386" s="36"/>
      <c r="D1386" s="36"/>
      <c r="E1386" s="36"/>
      <c r="F1386" s="36"/>
      <c r="G1386" s="36"/>
      <c r="H1386" s="36"/>
      <c r="I1386" s="36"/>
      <c r="J1386" s="36"/>
      <c r="K1386" s="36"/>
      <c r="L1386" s="36"/>
      <c r="M1386" s="36"/>
      <c r="N1386" s="36"/>
      <c r="O1386" s="36"/>
      <c r="P1386" s="36"/>
      <c r="Q1386" s="36"/>
      <c r="R1386" s="36"/>
      <c r="S1386" s="36"/>
      <c r="T1386" s="36"/>
      <c r="U1386" s="36"/>
      <c r="V1386" s="36"/>
      <c r="W1386" s="36"/>
      <c r="X1386" s="36"/>
      <c r="Y1386" s="36"/>
      <c r="Z1386" s="36"/>
      <c r="AA1386" s="36"/>
      <c r="AB1386" s="36"/>
      <c r="AC1386" s="36"/>
      <c r="AD1386" s="36"/>
    </row>
    <row r="1387" spans="2:30">
      <c r="B1387" s="36"/>
      <c r="C1387" s="36"/>
      <c r="D1387" s="36"/>
      <c r="E1387" s="36"/>
      <c r="F1387" s="36"/>
      <c r="G1387" s="36"/>
      <c r="H1387" s="36"/>
      <c r="I1387" s="36"/>
      <c r="J1387" s="36"/>
      <c r="K1387" s="36"/>
      <c r="L1387" s="36"/>
      <c r="M1387" s="36"/>
      <c r="N1387" s="36"/>
      <c r="O1387" s="36"/>
      <c r="P1387" s="36"/>
      <c r="Q1387" s="36"/>
      <c r="R1387" s="36"/>
      <c r="S1387" s="36"/>
      <c r="T1387" s="36"/>
      <c r="U1387" s="36"/>
      <c r="V1387" s="36"/>
      <c r="W1387" s="36"/>
      <c r="X1387" s="36"/>
      <c r="Y1387" s="36"/>
      <c r="Z1387" s="36"/>
      <c r="AA1387" s="36"/>
      <c r="AB1387" s="36"/>
      <c r="AC1387" s="36"/>
      <c r="AD1387" s="36"/>
    </row>
    <row r="1388" spans="2:30">
      <c r="B1388" s="36"/>
      <c r="C1388" s="36"/>
      <c r="D1388" s="36"/>
      <c r="E1388" s="36"/>
      <c r="F1388" s="36"/>
      <c r="G1388" s="36"/>
      <c r="H1388" s="36"/>
      <c r="I1388" s="36"/>
      <c r="J1388" s="36"/>
      <c r="K1388" s="36"/>
      <c r="L1388" s="36"/>
      <c r="M1388" s="36"/>
      <c r="N1388" s="36"/>
      <c r="O1388" s="36"/>
      <c r="P1388" s="36"/>
      <c r="Q1388" s="36"/>
      <c r="R1388" s="36"/>
      <c r="S1388" s="36"/>
      <c r="T1388" s="36"/>
      <c r="U1388" s="36"/>
      <c r="V1388" s="36"/>
      <c r="W1388" s="36"/>
      <c r="X1388" s="36"/>
      <c r="Y1388" s="36"/>
      <c r="Z1388" s="36"/>
      <c r="AA1388" s="36"/>
      <c r="AB1388" s="36"/>
      <c r="AC1388" s="36"/>
      <c r="AD1388" s="36"/>
    </row>
    <row r="1389" spans="2:30">
      <c r="B1389" s="36"/>
      <c r="C1389" s="36"/>
      <c r="D1389" s="36"/>
      <c r="E1389" s="36"/>
      <c r="F1389" s="36"/>
      <c r="G1389" s="36"/>
      <c r="H1389" s="36"/>
      <c r="I1389" s="36"/>
      <c r="J1389" s="36"/>
      <c r="K1389" s="36"/>
      <c r="L1389" s="36"/>
      <c r="M1389" s="36"/>
      <c r="N1389" s="36"/>
      <c r="O1389" s="36"/>
      <c r="P1389" s="36"/>
      <c r="Q1389" s="36"/>
      <c r="R1389" s="36"/>
      <c r="S1389" s="36"/>
      <c r="T1389" s="36"/>
      <c r="U1389" s="36"/>
      <c r="V1389" s="36"/>
      <c r="W1389" s="36"/>
      <c r="X1389" s="36"/>
      <c r="Y1389" s="36"/>
      <c r="Z1389" s="36"/>
      <c r="AA1389" s="36"/>
      <c r="AB1389" s="36"/>
      <c r="AC1389" s="36"/>
      <c r="AD1389" s="36"/>
    </row>
    <row r="1390" spans="2:30">
      <c r="B1390" s="36"/>
      <c r="C1390" s="36"/>
      <c r="D1390" s="36"/>
      <c r="E1390" s="36"/>
      <c r="F1390" s="36"/>
      <c r="G1390" s="36"/>
      <c r="H1390" s="36"/>
      <c r="I1390" s="36"/>
      <c r="J1390" s="36"/>
      <c r="K1390" s="36"/>
      <c r="L1390" s="36"/>
      <c r="M1390" s="36"/>
      <c r="N1390" s="36"/>
      <c r="O1390" s="36"/>
      <c r="P1390" s="36"/>
      <c r="Q1390" s="36"/>
      <c r="R1390" s="36"/>
      <c r="S1390" s="36"/>
      <c r="T1390" s="36"/>
      <c r="U1390" s="36"/>
      <c r="V1390" s="36"/>
      <c r="W1390" s="36"/>
      <c r="X1390" s="36"/>
      <c r="Y1390" s="36"/>
      <c r="Z1390" s="36"/>
      <c r="AA1390" s="36"/>
      <c r="AB1390" s="36"/>
      <c r="AC1390" s="36"/>
      <c r="AD1390" s="36"/>
    </row>
    <row r="1391" spans="2:30">
      <c r="B1391" s="36"/>
      <c r="C1391" s="36"/>
      <c r="D1391" s="36"/>
      <c r="E1391" s="36"/>
      <c r="F1391" s="36"/>
      <c r="G1391" s="36"/>
      <c r="H1391" s="36"/>
      <c r="I1391" s="36"/>
      <c r="J1391" s="36"/>
      <c r="K1391" s="36"/>
      <c r="L1391" s="36"/>
      <c r="M1391" s="36"/>
      <c r="N1391" s="36"/>
      <c r="O1391" s="36"/>
      <c r="P1391" s="36"/>
      <c r="Q1391" s="36"/>
      <c r="R1391" s="36"/>
      <c r="S1391" s="36"/>
      <c r="T1391" s="36"/>
      <c r="U1391" s="36"/>
      <c r="V1391" s="36"/>
      <c r="W1391" s="36"/>
      <c r="X1391" s="36"/>
      <c r="Y1391" s="36"/>
      <c r="Z1391" s="36"/>
      <c r="AA1391" s="36"/>
      <c r="AB1391" s="36"/>
      <c r="AC1391" s="36"/>
      <c r="AD1391" s="36"/>
    </row>
    <row r="1392" spans="2:30">
      <c r="B1392" s="36"/>
      <c r="C1392" s="36"/>
      <c r="D1392" s="36"/>
      <c r="E1392" s="36"/>
      <c r="F1392" s="36"/>
      <c r="G1392" s="36"/>
      <c r="H1392" s="36"/>
      <c r="I1392" s="36"/>
      <c r="J1392" s="36"/>
      <c r="K1392" s="36"/>
      <c r="L1392" s="36"/>
      <c r="M1392" s="36"/>
      <c r="N1392" s="36"/>
      <c r="O1392" s="36"/>
      <c r="P1392" s="36"/>
      <c r="Q1392" s="36"/>
      <c r="R1392" s="36"/>
      <c r="S1392" s="36"/>
      <c r="T1392" s="36"/>
      <c r="U1392" s="36"/>
      <c r="V1392" s="36"/>
      <c r="W1392" s="36"/>
      <c r="X1392" s="36"/>
      <c r="Y1392" s="36"/>
      <c r="Z1392" s="36"/>
      <c r="AA1392" s="36"/>
      <c r="AB1392" s="36"/>
      <c r="AC1392" s="36"/>
      <c r="AD1392" s="36"/>
    </row>
    <row r="1393" spans="2:30">
      <c r="B1393" s="36"/>
      <c r="C1393" s="36"/>
      <c r="D1393" s="36"/>
      <c r="E1393" s="36"/>
      <c r="F1393" s="36"/>
      <c r="G1393" s="36"/>
      <c r="H1393" s="36"/>
      <c r="I1393" s="36"/>
      <c r="J1393" s="36"/>
      <c r="K1393" s="36"/>
      <c r="L1393" s="36"/>
      <c r="M1393" s="36"/>
      <c r="N1393" s="36"/>
      <c r="O1393" s="36"/>
      <c r="P1393" s="36"/>
      <c r="Q1393" s="36"/>
      <c r="R1393" s="36"/>
      <c r="S1393" s="36"/>
      <c r="T1393" s="36"/>
      <c r="U1393" s="36"/>
      <c r="V1393" s="36"/>
      <c r="W1393" s="36"/>
      <c r="X1393" s="36"/>
      <c r="Y1393" s="36"/>
      <c r="Z1393" s="36"/>
      <c r="AA1393" s="36"/>
      <c r="AB1393" s="36"/>
      <c r="AC1393" s="36"/>
      <c r="AD1393" s="36"/>
    </row>
    <row r="1394" spans="2:30">
      <c r="B1394" s="36"/>
      <c r="C1394" s="36"/>
      <c r="D1394" s="36"/>
      <c r="E1394" s="36"/>
      <c r="F1394" s="36"/>
      <c r="G1394" s="36"/>
      <c r="H1394" s="36"/>
      <c r="I1394" s="36"/>
      <c r="J1394" s="36"/>
      <c r="K1394" s="36"/>
      <c r="L1394" s="36"/>
      <c r="M1394" s="36"/>
      <c r="N1394" s="36"/>
      <c r="O1394" s="36"/>
      <c r="P1394" s="36"/>
      <c r="Q1394" s="36"/>
      <c r="R1394" s="36"/>
      <c r="S1394" s="36"/>
      <c r="T1394" s="36"/>
      <c r="U1394" s="36"/>
      <c r="V1394" s="36"/>
      <c r="W1394" s="36"/>
      <c r="X1394" s="36"/>
      <c r="Y1394" s="36"/>
      <c r="Z1394" s="36"/>
      <c r="AA1394" s="36"/>
      <c r="AB1394" s="36"/>
      <c r="AC1394" s="36"/>
      <c r="AD1394" s="36"/>
    </row>
    <row r="1395" spans="2:30">
      <c r="B1395" s="36"/>
      <c r="C1395" s="36"/>
      <c r="D1395" s="36"/>
      <c r="E1395" s="36"/>
      <c r="F1395" s="36"/>
      <c r="G1395" s="36"/>
      <c r="H1395" s="36"/>
      <c r="I1395" s="36"/>
      <c r="J1395" s="36"/>
      <c r="K1395" s="36"/>
      <c r="L1395" s="36"/>
      <c r="M1395" s="36"/>
      <c r="N1395" s="36"/>
      <c r="O1395" s="36"/>
      <c r="P1395" s="36"/>
      <c r="Q1395" s="36"/>
      <c r="R1395" s="36"/>
      <c r="S1395" s="36"/>
      <c r="T1395" s="36"/>
      <c r="U1395" s="36"/>
      <c r="V1395" s="36"/>
      <c r="W1395" s="36"/>
      <c r="X1395" s="36"/>
      <c r="Y1395" s="36"/>
      <c r="Z1395" s="36"/>
      <c r="AA1395" s="36"/>
      <c r="AB1395" s="36"/>
      <c r="AC1395" s="36"/>
      <c r="AD1395" s="36"/>
    </row>
    <row r="1396" spans="2:30">
      <c r="B1396" s="36"/>
      <c r="C1396" s="36"/>
      <c r="D1396" s="36"/>
      <c r="E1396" s="36"/>
      <c r="F1396" s="36"/>
      <c r="G1396" s="36"/>
      <c r="H1396" s="36"/>
      <c r="I1396" s="36"/>
      <c r="J1396" s="36"/>
      <c r="K1396" s="36"/>
      <c r="L1396" s="36"/>
      <c r="M1396" s="36"/>
      <c r="N1396" s="36"/>
      <c r="O1396" s="36"/>
      <c r="P1396" s="36"/>
      <c r="Q1396" s="36"/>
      <c r="R1396" s="36"/>
      <c r="S1396" s="36"/>
      <c r="T1396" s="36"/>
      <c r="U1396" s="36"/>
      <c r="V1396" s="36"/>
      <c r="W1396" s="36"/>
      <c r="X1396" s="36"/>
      <c r="Y1396" s="36"/>
      <c r="Z1396" s="36"/>
      <c r="AA1396" s="36"/>
      <c r="AB1396" s="36"/>
      <c r="AC1396" s="36"/>
      <c r="AD1396" s="36"/>
    </row>
    <row r="1397" spans="2:30">
      <c r="B1397" s="36"/>
      <c r="C1397" s="36"/>
      <c r="D1397" s="36"/>
      <c r="E1397" s="36"/>
      <c r="F1397" s="36"/>
      <c r="G1397" s="36"/>
      <c r="H1397" s="36"/>
      <c r="I1397" s="36"/>
      <c r="J1397" s="36"/>
      <c r="K1397" s="36"/>
      <c r="L1397" s="36"/>
      <c r="M1397" s="36"/>
      <c r="N1397" s="36"/>
      <c r="O1397" s="36"/>
      <c r="P1397" s="36"/>
      <c r="Q1397" s="36"/>
      <c r="R1397" s="36"/>
      <c r="S1397" s="36"/>
      <c r="T1397" s="36"/>
      <c r="U1397" s="36"/>
      <c r="V1397" s="36"/>
      <c r="W1397" s="36"/>
      <c r="X1397" s="36"/>
      <c r="Y1397" s="36"/>
      <c r="Z1397" s="36"/>
      <c r="AA1397" s="36"/>
      <c r="AB1397" s="36"/>
      <c r="AC1397" s="36"/>
      <c r="AD1397" s="36"/>
    </row>
    <row r="1398" spans="2:30">
      <c r="B1398" s="36"/>
      <c r="C1398" s="36"/>
      <c r="D1398" s="36"/>
      <c r="E1398" s="36"/>
      <c r="F1398" s="36"/>
      <c r="G1398" s="36"/>
      <c r="H1398" s="36"/>
      <c r="I1398" s="36"/>
      <c r="J1398" s="36"/>
      <c r="K1398" s="36"/>
      <c r="L1398" s="36"/>
      <c r="M1398" s="36"/>
      <c r="N1398" s="36"/>
      <c r="O1398" s="36"/>
      <c r="P1398" s="36"/>
      <c r="Q1398" s="36"/>
      <c r="R1398" s="36"/>
      <c r="S1398" s="36"/>
      <c r="T1398" s="36"/>
      <c r="U1398" s="36"/>
      <c r="V1398" s="36"/>
      <c r="W1398" s="36"/>
      <c r="X1398" s="36"/>
      <c r="Y1398" s="36"/>
      <c r="Z1398" s="36"/>
      <c r="AA1398" s="36"/>
      <c r="AB1398" s="36"/>
      <c r="AC1398" s="36"/>
      <c r="AD1398" s="36"/>
    </row>
    <row r="1399" spans="2:30">
      <c r="B1399" s="36"/>
      <c r="C1399" s="36"/>
      <c r="D1399" s="36"/>
      <c r="E1399" s="36"/>
      <c r="F1399" s="36"/>
      <c r="G1399" s="36"/>
      <c r="H1399" s="36"/>
      <c r="I1399" s="36"/>
      <c r="J1399" s="36"/>
      <c r="K1399" s="36"/>
      <c r="L1399" s="36"/>
      <c r="M1399" s="36"/>
      <c r="N1399" s="36"/>
      <c r="O1399" s="36"/>
      <c r="P1399" s="36"/>
      <c r="Q1399" s="36"/>
      <c r="R1399" s="36"/>
      <c r="S1399" s="36"/>
      <c r="T1399" s="36"/>
      <c r="U1399" s="36"/>
      <c r="V1399" s="36"/>
      <c r="W1399" s="36"/>
      <c r="X1399" s="36"/>
      <c r="Y1399" s="36"/>
      <c r="Z1399" s="36"/>
      <c r="AA1399" s="36"/>
      <c r="AB1399" s="36"/>
      <c r="AC1399" s="36"/>
      <c r="AD1399" s="36"/>
    </row>
    <row r="1400" spans="2:30">
      <c r="B1400" s="36"/>
      <c r="C1400" s="36"/>
      <c r="D1400" s="36"/>
      <c r="E1400" s="36"/>
      <c r="F1400" s="36"/>
      <c r="G1400" s="36"/>
      <c r="H1400" s="36"/>
      <c r="I1400" s="36"/>
      <c r="J1400" s="36"/>
      <c r="K1400" s="36"/>
      <c r="L1400" s="36"/>
      <c r="M1400" s="36"/>
      <c r="N1400" s="36"/>
      <c r="O1400" s="36"/>
      <c r="P1400" s="36"/>
      <c r="Q1400" s="36"/>
      <c r="R1400" s="36"/>
      <c r="S1400" s="36"/>
      <c r="T1400" s="36"/>
      <c r="U1400" s="36"/>
      <c r="V1400" s="36"/>
      <c r="W1400" s="36"/>
      <c r="X1400" s="36"/>
      <c r="Y1400" s="36"/>
      <c r="Z1400" s="36"/>
      <c r="AA1400" s="36"/>
      <c r="AB1400" s="36"/>
      <c r="AC1400" s="36"/>
      <c r="AD1400" s="36"/>
    </row>
    <row r="1401" spans="2:30">
      <c r="B1401" s="36"/>
      <c r="C1401" s="36"/>
      <c r="D1401" s="36"/>
      <c r="E1401" s="36"/>
      <c r="F1401" s="36"/>
      <c r="G1401" s="36"/>
      <c r="H1401" s="36"/>
      <c r="I1401" s="36"/>
      <c r="J1401" s="36"/>
      <c r="K1401" s="36"/>
      <c r="L1401" s="36"/>
      <c r="M1401" s="36"/>
      <c r="N1401" s="36"/>
      <c r="O1401" s="36"/>
      <c r="P1401" s="36"/>
      <c r="Q1401" s="36"/>
      <c r="R1401" s="36"/>
      <c r="S1401" s="36"/>
      <c r="T1401" s="36"/>
      <c r="U1401" s="36"/>
      <c r="V1401" s="36"/>
      <c r="W1401" s="36"/>
      <c r="X1401" s="36"/>
      <c r="Y1401" s="36"/>
      <c r="Z1401" s="36"/>
      <c r="AA1401" s="36"/>
      <c r="AB1401" s="36"/>
      <c r="AC1401" s="36"/>
      <c r="AD1401" s="36"/>
    </row>
    <row r="1402" spans="2:30">
      <c r="B1402" s="36"/>
      <c r="C1402" s="36"/>
      <c r="D1402" s="36"/>
      <c r="E1402" s="36"/>
      <c r="F1402" s="36"/>
      <c r="G1402" s="36"/>
      <c r="H1402" s="36"/>
      <c r="I1402" s="36"/>
      <c r="J1402" s="36"/>
      <c r="K1402" s="36"/>
      <c r="L1402" s="36"/>
      <c r="M1402" s="36"/>
      <c r="N1402" s="36"/>
      <c r="O1402" s="36"/>
      <c r="P1402" s="36"/>
      <c r="Q1402" s="36"/>
      <c r="R1402" s="36"/>
      <c r="S1402" s="36"/>
      <c r="T1402" s="36"/>
      <c r="U1402" s="36"/>
      <c r="V1402" s="36"/>
      <c r="W1402" s="36"/>
      <c r="X1402" s="36"/>
      <c r="Y1402" s="36"/>
      <c r="Z1402" s="36"/>
      <c r="AA1402" s="36"/>
      <c r="AB1402" s="36"/>
      <c r="AC1402" s="36"/>
      <c r="AD1402" s="36"/>
    </row>
    <row r="1403" spans="2:30">
      <c r="B1403" s="36"/>
      <c r="C1403" s="36"/>
      <c r="D1403" s="36"/>
      <c r="E1403" s="36"/>
      <c r="F1403" s="36"/>
      <c r="G1403" s="36"/>
      <c r="H1403" s="36"/>
      <c r="I1403" s="36"/>
      <c r="J1403" s="36"/>
      <c r="K1403" s="36"/>
      <c r="L1403" s="36"/>
      <c r="M1403" s="36"/>
      <c r="N1403" s="36"/>
      <c r="O1403" s="36"/>
      <c r="P1403" s="36"/>
      <c r="Q1403" s="36"/>
      <c r="R1403" s="36"/>
      <c r="S1403" s="36"/>
      <c r="T1403" s="36"/>
      <c r="U1403" s="36"/>
      <c r="V1403" s="36"/>
      <c r="W1403" s="36"/>
      <c r="X1403" s="36"/>
      <c r="Y1403" s="36"/>
      <c r="Z1403" s="36"/>
      <c r="AA1403" s="36"/>
      <c r="AB1403" s="36"/>
      <c r="AC1403" s="36"/>
      <c r="AD1403" s="36"/>
    </row>
    <row r="1404" spans="2:30">
      <c r="B1404" s="36"/>
      <c r="C1404" s="36"/>
      <c r="D1404" s="36"/>
      <c r="E1404" s="36"/>
      <c r="F1404" s="36"/>
      <c r="G1404" s="36"/>
      <c r="H1404" s="36"/>
      <c r="I1404" s="36"/>
      <c r="J1404" s="36"/>
      <c r="K1404" s="36"/>
      <c r="L1404" s="36"/>
      <c r="M1404" s="36"/>
      <c r="N1404" s="36"/>
      <c r="O1404" s="36"/>
      <c r="P1404" s="36"/>
      <c r="Q1404" s="36"/>
      <c r="R1404" s="36"/>
      <c r="S1404" s="36"/>
      <c r="T1404" s="36"/>
      <c r="U1404" s="36"/>
      <c r="V1404" s="36"/>
      <c r="W1404" s="36"/>
      <c r="X1404" s="36"/>
      <c r="Y1404" s="36"/>
      <c r="Z1404" s="36"/>
      <c r="AA1404" s="36"/>
      <c r="AB1404" s="36"/>
      <c r="AC1404" s="36"/>
      <c r="AD1404" s="36"/>
    </row>
    <row r="1405" spans="2:30">
      <c r="B1405" s="36"/>
      <c r="C1405" s="36"/>
      <c r="D1405" s="36"/>
      <c r="E1405" s="36"/>
      <c r="F1405" s="36"/>
      <c r="G1405" s="36"/>
      <c r="H1405" s="36"/>
      <c r="I1405" s="36"/>
      <c r="J1405" s="36"/>
      <c r="K1405" s="36"/>
      <c r="L1405" s="36"/>
      <c r="M1405" s="36"/>
      <c r="N1405" s="36"/>
      <c r="O1405" s="36"/>
      <c r="P1405" s="36"/>
      <c r="Q1405" s="36"/>
      <c r="R1405" s="36"/>
      <c r="S1405" s="36"/>
      <c r="T1405" s="36"/>
      <c r="U1405" s="36"/>
      <c r="V1405" s="36"/>
      <c r="W1405" s="36"/>
      <c r="X1405" s="36"/>
      <c r="Y1405" s="36"/>
      <c r="Z1405" s="36"/>
      <c r="AA1405" s="36"/>
      <c r="AB1405" s="36"/>
      <c r="AC1405" s="36"/>
      <c r="AD1405" s="36"/>
    </row>
    <row r="1406" spans="2:30">
      <c r="B1406" s="36"/>
      <c r="C1406" s="36"/>
      <c r="D1406" s="36"/>
      <c r="E1406" s="36"/>
      <c r="F1406" s="36"/>
      <c r="G1406" s="36"/>
      <c r="H1406" s="36"/>
      <c r="I1406" s="36"/>
      <c r="J1406" s="36"/>
      <c r="K1406" s="36"/>
      <c r="L1406" s="36"/>
      <c r="M1406" s="36"/>
      <c r="N1406" s="36"/>
      <c r="O1406" s="36"/>
      <c r="P1406" s="36"/>
      <c r="Q1406" s="36"/>
      <c r="R1406" s="36"/>
      <c r="S1406" s="36"/>
      <c r="T1406" s="36"/>
      <c r="U1406" s="36"/>
      <c r="V1406" s="36"/>
      <c r="W1406" s="36"/>
      <c r="X1406" s="36"/>
      <c r="Y1406" s="36"/>
      <c r="Z1406" s="36"/>
      <c r="AA1406" s="36"/>
      <c r="AB1406" s="36"/>
      <c r="AC1406" s="36"/>
      <c r="AD1406" s="36"/>
    </row>
    <row r="1407" spans="2:30">
      <c r="B1407" s="36"/>
      <c r="C1407" s="36"/>
      <c r="D1407" s="36"/>
      <c r="E1407" s="36"/>
      <c r="F1407" s="36"/>
      <c r="G1407" s="36"/>
      <c r="H1407" s="36"/>
      <c r="I1407" s="36"/>
      <c r="J1407" s="36"/>
      <c r="K1407" s="36"/>
      <c r="L1407" s="36"/>
      <c r="M1407" s="36"/>
      <c r="N1407" s="36"/>
      <c r="O1407" s="36"/>
      <c r="P1407" s="36"/>
      <c r="Q1407" s="36"/>
      <c r="R1407" s="36"/>
      <c r="S1407" s="36"/>
      <c r="T1407" s="36"/>
      <c r="U1407" s="36"/>
      <c r="V1407" s="36"/>
      <c r="W1407" s="36"/>
      <c r="X1407" s="36"/>
      <c r="Y1407" s="36"/>
      <c r="Z1407" s="36"/>
      <c r="AA1407" s="36"/>
      <c r="AB1407" s="36"/>
      <c r="AC1407" s="36"/>
      <c r="AD1407" s="36"/>
    </row>
    <row r="1408" spans="2:30">
      <c r="B1408" s="36"/>
      <c r="C1408" s="36"/>
      <c r="D1408" s="36"/>
      <c r="E1408" s="36"/>
      <c r="F1408" s="36"/>
      <c r="G1408" s="36"/>
      <c r="H1408" s="36"/>
      <c r="I1408" s="36"/>
      <c r="J1408" s="36"/>
      <c r="K1408" s="36"/>
      <c r="L1408" s="36"/>
      <c r="M1408" s="36"/>
      <c r="N1408" s="36"/>
      <c r="O1408" s="36"/>
      <c r="P1408" s="36"/>
      <c r="Q1408" s="36"/>
      <c r="R1408" s="36"/>
      <c r="S1408" s="36"/>
      <c r="T1408" s="36"/>
      <c r="U1408" s="36"/>
      <c r="V1408" s="36"/>
      <c r="W1408" s="36"/>
      <c r="X1408" s="36"/>
      <c r="Y1408" s="36"/>
      <c r="Z1408" s="36"/>
      <c r="AA1408" s="36"/>
      <c r="AB1408" s="36"/>
      <c r="AC1408" s="36"/>
      <c r="AD1408" s="36"/>
    </row>
    <row r="1409" spans="2:30">
      <c r="B1409" s="36"/>
      <c r="C1409" s="36"/>
      <c r="D1409" s="36"/>
      <c r="E1409" s="36"/>
      <c r="F1409" s="36"/>
      <c r="G1409" s="36"/>
      <c r="H1409" s="36"/>
      <c r="I1409" s="36"/>
      <c r="J1409" s="36"/>
      <c r="K1409" s="36"/>
      <c r="L1409" s="36"/>
      <c r="M1409" s="36"/>
      <c r="N1409" s="36"/>
      <c r="O1409" s="36"/>
      <c r="P1409" s="36"/>
      <c r="Q1409" s="36"/>
      <c r="R1409" s="36"/>
      <c r="S1409" s="36"/>
      <c r="T1409" s="36"/>
      <c r="U1409" s="36"/>
      <c r="V1409" s="36"/>
      <c r="W1409" s="36"/>
      <c r="X1409" s="36"/>
      <c r="Y1409" s="36"/>
      <c r="Z1409" s="36"/>
      <c r="AA1409" s="36"/>
      <c r="AB1409" s="36"/>
      <c r="AC1409" s="36"/>
      <c r="AD1409" s="36"/>
    </row>
    <row r="1410" spans="2:30">
      <c r="B1410" s="36"/>
      <c r="C1410" s="36"/>
      <c r="D1410" s="36"/>
      <c r="E1410" s="36"/>
      <c r="F1410" s="36"/>
      <c r="G1410" s="36"/>
      <c r="H1410" s="36"/>
      <c r="I1410" s="36"/>
      <c r="J1410" s="36"/>
      <c r="K1410" s="36"/>
      <c r="L1410" s="36"/>
      <c r="M1410" s="36"/>
      <c r="N1410" s="36"/>
      <c r="O1410" s="36"/>
      <c r="P1410" s="36"/>
      <c r="Q1410" s="36"/>
      <c r="R1410" s="36"/>
      <c r="S1410" s="36"/>
      <c r="T1410" s="36"/>
      <c r="U1410" s="36"/>
      <c r="V1410" s="36"/>
      <c r="W1410" s="36"/>
      <c r="X1410" s="36"/>
      <c r="Y1410" s="36"/>
      <c r="Z1410" s="36"/>
      <c r="AA1410" s="36"/>
      <c r="AB1410" s="36"/>
      <c r="AC1410" s="36"/>
      <c r="AD1410" s="36"/>
    </row>
    <row r="1411" spans="2:30">
      <c r="B1411" s="36"/>
      <c r="C1411" s="36"/>
      <c r="D1411" s="36"/>
      <c r="E1411" s="36"/>
      <c r="F1411" s="36"/>
      <c r="G1411" s="36"/>
      <c r="H1411" s="36"/>
      <c r="I1411" s="36"/>
      <c r="J1411" s="36"/>
      <c r="K1411" s="36"/>
      <c r="L1411" s="36"/>
      <c r="M1411" s="36"/>
      <c r="N1411" s="36"/>
      <c r="O1411" s="36"/>
      <c r="P1411" s="36"/>
      <c r="Q1411" s="36"/>
      <c r="R1411" s="36"/>
      <c r="S1411" s="36"/>
      <c r="T1411" s="36"/>
      <c r="U1411" s="36"/>
      <c r="V1411" s="36"/>
      <c r="W1411" s="36"/>
      <c r="X1411" s="36"/>
      <c r="Y1411" s="36"/>
      <c r="Z1411" s="36"/>
      <c r="AA1411" s="36"/>
      <c r="AB1411" s="36"/>
      <c r="AC1411" s="36"/>
      <c r="AD1411" s="36"/>
    </row>
    <row r="1412" spans="2:30">
      <c r="B1412" s="36"/>
      <c r="C1412" s="36"/>
      <c r="D1412" s="36"/>
      <c r="E1412" s="36"/>
      <c r="F1412" s="36"/>
      <c r="G1412" s="36"/>
      <c r="H1412" s="36"/>
      <c r="I1412" s="36"/>
      <c r="J1412" s="36"/>
      <c r="K1412" s="36"/>
      <c r="L1412" s="36"/>
      <c r="M1412" s="36"/>
      <c r="N1412" s="36"/>
      <c r="O1412" s="36"/>
      <c r="P1412" s="36"/>
      <c r="Q1412" s="36"/>
      <c r="R1412" s="36"/>
      <c r="S1412" s="36"/>
      <c r="T1412" s="36"/>
      <c r="U1412" s="36"/>
      <c r="V1412" s="36"/>
      <c r="W1412" s="36"/>
      <c r="X1412" s="36"/>
      <c r="Y1412" s="36"/>
      <c r="Z1412" s="36"/>
      <c r="AA1412" s="36"/>
      <c r="AB1412" s="36"/>
      <c r="AC1412" s="36"/>
      <c r="AD1412" s="36"/>
    </row>
    <row r="1413" spans="2:30">
      <c r="B1413" s="36"/>
      <c r="C1413" s="36"/>
      <c r="D1413" s="36"/>
      <c r="E1413" s="36"/>
      <c r="F1413" s="36"/>
      <c r="G1413" s="36"/>
      <c r="H1413" s="36"/>
      <c r="I1413" s="36"/>
      <c r="J1413" s="36"/>
      <c r="K1413" s="36"/>
      <c r="L1413" s="36"/>
      <c r="M1413" s="36"/>
      <c r="N1413" s="36"/>
      <c r="O1413" s="36"/>
      <c r="P1413" s="36"/>
      <c r="Q1413" s="36"/>
      <c r="R1413" s="36"/>
      <c r="S1413" s="36"/>
      <c r="T1413" s="36"/>
      <c r="U1413" s="36"/>
      <c r="V1413" s="36"/>
      <c r="W1413" s="36"/>
      <c r="X1413" s="36"/>
      <c r="Y1413" s="36"/>
      <c r="Z1413" s="36"/>
      <c r="AA1413" s="36"/>
      <c r="AB1413" s="36"/>
      <c r="AC1413" s="36"/>
      <c r="AD1413" s="36"/>
    </row>
    <row r="1414" spans="2:30">
      <c r="B1414" s="36"/>
      <c r="C1414" s="36"/>
      <c r="D1414" s="36"/>
      <c r="E1414" s="36"/>
      <c r="F1414" s="36"/>
      <c r="G1414" s="36"/>
      <c r="H1414" s="36"/>
      <c r="I1414" s="36"/>
      <c r="J1414" s="36"/>
      <c r="K1414" s="36"/>
      <c r="L1414" s="36"/>
      <c r="M1414" s="36"/>
      <c r="N1414" s="36"/>
      <c r="O1414" s="36"/>
      <c r="P1414" s="36"/>
      <c r="Q1414" s="36"/>
      <c r="R1414" s="36"/>
      <c r="S1414" s="36"/>
      <c r="T1414" s="36"/>
      <c r="U1414" s="36"/>
      <c r="V1414" s="36"/>
      <c r="W1414" s="36"/>
      <c r="X1414" s="36"/>
      <c r="Y1414" s="36"/>
      <c r="Z1414" s="36"/>
      <c r="AA1414" s="36"/>
      <c r="AB1414" s="36"/>
      <c r="AC1414" s="36"/>
      <c r="AD1414" s="36"/>
    </row>
    <row r="1415" spans="2:30">
      <c r="B1415" s="36"/>
      <c r="C1415" s="36"/>
      <c r="D1415" s="36"/>
      <c r="E1415" s="36"/>
      <c r="F1415" s="36"/>
      <c r="G1415" s="36"/>
      <c r="H1415" s="36"/>
      <c r="I1415" s="36"/>
      <c r="J1415" s="36"/>
      <c r="K1415" s="36"/>
      <c r="L1415" s="36"/>
      <c r="M1415" s="36"/>
      <c r="N1415" s="36"/>
      <c r="O1415" s="36"/>
      <c r="P1415" s="36"/>
      <c r="Q1415" s="36"/>
      <c r="R1415" s="36"/>
      <c r="S1415" s="36"/>
      <c r="T1415" s="36"/>
      <c r="U1415" s="36"/>
      <c r="V1415" s="36"/>
      <c r="W1415" s="36"/>
      <c r="X1415" s="36"/>
      <c r="Y1415" s="36"/>
      <c r="Z1415" s="36"/>
      <c r="AA1415" s="36"/>
      <c r="AB1415" s="36"/>
      <c r="AC1415" s="36"/>
      <c r="AD1415" s="36"/>
    </row>
    <row r="1416" spans="2:30">
      <c r="B1416" s="36"/>
      <c r="C1416" s="36"/>
      <c r="D1416" s="36"/>
      <c r="E1416" s="36"/>
      <c r="F1416" s="36"/>
      <c r="G1416" s="36"/>
      <c r="H1416" s="36"/>
      <c r="I1416" s="36"/>
      <c r="J1416" s="36"/>
      <c r="K1416" s="36"/>
      <c r="L1416" s="36"/>
      <c r="M1416" s="36"/>
      <c r="N1416" s="36"/>
      <c r="O1416" s="36"/>
      <c r="P1416" s="36"/>
      <c r="Q1416" s="36"/>
      <c r="R1416" s="36"/>
      <c r="S1416" s="36"/>
      <c r="T1416" s="36"/>
      <c r="U1416" s="36"/>
      <c r="V1416" s="36"/>
      <c r="W1416" s="36"/>
      <c r="X1416" s="36"/>
      <c r="Y1416" s="36"/>
      <c r="Z1416" s="36"/>
      <c r="AA1416" s="36"/>
      <c r="AB1416" s="36"/>
      <c r="AC1416" s="36"/>
      <c r="AD1416" s="36"/>
    </row>
    <row r="1417" spans="2:30">
      <c r="B1417" s="36"/>
      <c r="C1417" s="36"/>
      <c r="D1417" s="36"/>
      <c r="E1417" s="36"/>
      <c r="F1417" s="36"/>
      <c r="G1417" s="36"/>
      <c r="H1417" s="36"/>
      <c r="I1417" s="36"/>
      <c r="J1417" s="36"/>
      <c r="K1417" s="36"/>
      <c r="L1417" s="36"/>
      <c r="M1417" s="36"/>
      <c r="N1417" s="36"/>
      <c r="O1417" s="36"/>
      <c r="P1417" s="36"/>
      <c r="Q1417" s="36"/>
      <c r="R1417" s="36"/>
      <c r="S1417" s="36"/>
      <c r="T1417" s="36"/>
      <c r="U1417" s="36"/>
      <c r="V1417" s="36"/>
      <c r="W1417" s="36"/>
      <c r="X1417" s="36"/>
      <c r="Y1417" s="36"/>
      <c r="Z1417" s="36"/>
      <c r="AA1417" s="36"/>
      <c r="AB1417" s="36"/>
      <c r="AC1417" s="36"/>
      <c r="AD1417" s="36"/>
    </row>
    <row r="1418" spans="2:30">
      <c r="B1418" s="36"/>
      <c r="C1418" s="36"/>
      <c r="D1418" s="36"/>
      <c r="E1418" s="36"/>
      <c r="F1418" s="36"/>
      <c r="G1418" s="36"/>
      <c r="H1418" s="36"/>
      <c r="I1418" s="36"/>
      <c r="J1418" s="36"/>
      <c r="K1418" s="36"/>
      <c r="L1418" s="36"/>
      <c r="M1418" s="36"/>
      <c r="N1418" s="36"/>
      <c r="O1418" s="36"/>
      <c r="P1418" s="36"/>
      <c r="Q1418" s="36"/>
      <c r="R1418" s="36"/>
      <c r="S1418" s="36"/>
      <c r="T1418" s="36"/>
      <c r="U1418" s="36"/>
      <c r="V1418" s="36"/>
      <c r="W1418" s="36"/>
      <c r="X1418" s="36"/>
      <c r="Y1418" s="36"/>
      <c r="Z1418" s="36"/>
      <c r="AA1418" s="36"/>
      <c r="AB1418" s="36"/>
      <c r="AC1418" s="36"/>
      <c r="AD1418" s="36"/>
    </row>
    <row r="1419" spans="2:30">
      <c r="B1419" s="36"/>
      <c r="C1419" s="36"/>
      <c r="D1419" s="36"/>
      <c r="E1419" s="36"/>
      <c r="F1419" s="36"/>
      <c r="G1419" s="36"/>
      <c r="H1419" s="36"/>
      <c r="I1419" s="36"/>
      <c r="J1419" s="36"/>
      <c r="K1419" s="36"/>
      <c r="L1419" s="36"/>
      <c r="M1419" s="36"/>
      <c r="N1419" s="36"/>
      <c r="O1419" s="36"/>
      <c r="P1419" s="36"/>
      <c r="Q1419" s="36"/>
      <c r="R1419" s="36"/>
      <c r="S1419" s="36"/>
      <c r="T1419" s="36"/>
      <c r="U1419" s="36"/>
      <c r="V1419" s="36"/>
      <c r="W1419" s="36"/>
      <c r="X1419" s="36"/>
      <c r="Y1419" s="36"/>
      <c r="Z1419" s="36"/>
      <c r="AA1419" s="36"/>
      <c r="AB1419" s="36"/>
      <c r="AC1419" s="36"/>
      <c r="AD1419" s="36"/>
    </row>
    <row r="1420" spans="2:30">
      <c r="B1420" s="36"/>
      <c r="C1420" s="36"/>
      <c r="D1420" s="36"/>
      <c r="E1420" s="36"/>
      <c r="F1420" s="36"/>
      <c r="G1420" s="36"/>
      <c r="H1420" s="36"/>
      <c r="I1420" s="36"/>
      <c r="J1420" s="36"/>
      <c r="K1420" s="36"/>
      <c r="L1420" s="36"/>
      <c r="M1420" s="36"/>
      <c r="N1420" s="36"/>
      <c r="O1420" s="36"/>
      <c r="P1420" s="36"/>
      <c r="Q1420" s="36"/>
      <c r="R1420" s="36"/>
      <c r="S1420" s="36"/>
      <c r="T1420" s="36"/>
      <c r="U1420" s="36"/>
      <c r="V1420" s="36"/>
      <c r="W1420" s="36"/>
      <c r="X1420" s="36"/>
      <c r="Y1420" s="36"/>
      <c r="Z1420" s="36"/>
      <c r="AA1420" s="36"/>
      <c r="AB1420" s="36"/>
      <c r="AC1420" s="36"/>
      <c r="AD1420" s="36"/>
    </row>
    <row r="1421" spans="2:30">
      <c r="B1421" s="36"/>
      <c r="C1421" s="36"/>
      <c r="D1421" s="36"/>
      <c r="E1421" s="36"/>
      <c r="F1421" s="36"/>
      <c r="G1421" s="36"/>
      <c r="H1421" s="36"/>
      <c r="I1421" s="36"/>
      <c r="J1421" s="36"/>
      <c r="K1421" s="36"/>
      <c r="L1421" s="36"/>
      <c r="M1421" s="36"/>
      <c r="N1421" s="36"/>
      <c r="O1421" s="36"/>
      <c r="P1421" s="36"/>
      <c r="Q1421" s="36"/>
      <c r="R1421" s="36"/>
      <c r="S1421" s="36"/>
      <c r="T1421" s="36"/>
      <c r="U1421" s="36"/>
      <c r="V1421" s="36"/>
      <c r="W1421" s="36"/>
      <c r="X1421" s="36"/>
      <c r="Y1421" s="36"/>
      <c r="Z1421" s="36"/>
      <c r="AA1421" s="36"/>
      <c r="AB1421" s="36"/>
      <c r="AC1421" s="36"/>
      <c r="AD1421" s="36"/>
    </row>
    <row r="1422" spans="2:30">
      <c r="B1422" s="36"/>
      <c r="C1422" s="36"/>
      <c r="D1422" s="36"/>
      <c r="E1422" s="36"/>
      <c r="F1422" s="36"/>
      <c r="G1422" s="36"/>
      <c r="H1422" s="36"/>
      <c r="I1422" s="36"/>
      <c r="J1422" s="36"/>
      <c r="K1422" s="36"/>
      <c r="L1422" s="36"/>
      <c r="M1422" s="36"/>
      <c r="N1422" s="36"/>
      <c r="O1422" s="36"/>
      <c r="P1422" s="36"/>
      <c r="Q1422" s="36"/>
      <c r="R1422" s="36"/>
      <c r="S1422" s="36"/>
      <c r="T1422" s="36"/>
      <c r="U1422" s="36"/>
      <c r="V1422" s="36"/>
      <c r="W1422" s="36"/>
      <c r="X1422" s="36"/>
      <c r="Y1422" s="36"/>
      <c r="Z1422" s="36"/>
      <c r="AA1422" s="36"/>
      <c r="AB1422" s="36"/>
      <c r="AC1422" s="36"/>
      <c r="AD1422" s="36"/>
    </row>
    <row r="1423" spans="2:30">
      <c r="B1423" s="36"/>
      <c r="C1423" s="36"/>
      <c r="D1423" s="36"/>
      <c r="E1423" s="36"/>
      <c r="F1423" s="36"/>
      <c r="G1423" s="36"/>
      <c r="H1423" s="36"/>
      <c r="I1423" s="36"/>
      <c r="J1423" s="36"/>
      <c r="K1423" s="36"/>
      <c r="L1423" s="36"/>
      <c r="M1423" s="36"/>
      <c r="N1423" s="36"/>
      <c r="O1423" s="36"/>
      <c r="P1423" s="36"/>
      <c r="Q1423" s="36"/>
      <c r="R1423" s="36"/>
      <c r="S1423" s="36"/>
      <c r="T1423" s="36"/>
      <c r="U1423" s="36"/>
      <c r="V1423" s="36"/>
      <c r="W1423" s="36"/>
      <c r="X1423" s="36"/>
      <c r="Y1423" s="36"/>
      <c r="Z1423" s="36"/>
      <c r="AA1423" s="36"/>
      <c r="AB1423" s="36"/>
      <c r="AC1423" s="36"/>
      <c r="AD1423" s="36"/>
    </row>
    <row r="1424" spans="2:30">
      <c r="B1424" s="36"/>
      <c r="C1424" s="36"/>
      <c r="D1424" s="36"/>
      <c r="E1424" s="36"/>
      <c r="F1424" s="36"/>
      <c r="G1424" s="36"/>
      <c r="H1424" s="36"/>
      <c r="I1424" s="36"/>
      <c r="J1424" s="36"/>
      <c r="K1424" s="36"/>
      <c r="L1424" s="36"/>
      <c r="M1424" s="36"/>
      <c r="N1424" s="36"/>
      <c r="O1424" s="36"/>
      <c r="P1424" s="36"/>
      <c r="Q1424" s="36"/>
      <c r="R1424" s="36"/>
      <c r="S1424" s="36"/>
      <c r="T1424" s="36"/>
      <c r="U1424" s="36"/>
      <c r="V1424" s="36"/>
      <c r="W1424" s="36"/>
      <c r="X1424" s="36"/>
      <c r="Y1424" s="36"/>
      <c r="Z1424" s="36"/>
      <c r="AA1424" s="36"/>
      <c r="AB1424" s="36"/>
      <c r="AC1424" s="36"/>
      <c r="AD1424" s="36"/>
    </row>
    <row r="1425" spans="2:30">
      <c r="B1425" s="36"/>
      <c r="C1425" s="36"/>
      <c r="D1425" s="36"/>
      <c r="E1425" s="36"/>
      <c r="F1425" s="36"/>
      <c r="G1425" s="36"/>
      <c r="H1425" s="36"/>
      <c r="I1425" s="36"/>
      <c r="J1425" s="36"/>
      <c r="K1425" s="36"/>
      <c r="L1425" s="36"/>
      <c r="M1425" s="36"/>
      <c r="N1425" s="36"/>
      <c r="O1425" s="36"/>
      <c r="P1425" s="36"/>
      <c r="Q1425" s="36"/>
      <c r="R1425" s="36"/>
      <c r="S1425" s="36"/>
      <c r="T1425" s="36"/>
      <c r="U1425" s="36"/>
      <c r="V1425" s="36"/>
      <c r="W1425" s="36"/>
      <c r="X1425" s="36"/>
      <c r="Y1425" s="36"/>
      <c r="Z1425" s="36"/>
      <c r="AA1425" s="36"/>
      <c r="AB1425" s="36"/>
      <c r="AC1425" s="36"/>
      <c r="AD1425" s="36"/>
    </row>
    <row r="1426" spans="2:30">
      <c r="B1426" s="36"/>
      <c r="C1426" s="36"/>
      <c r="D1426" s="36"/>
      <c r="E1426" s="36"/>
      <c r="F1426" s="36"/>
      <c r="G1426" s="36"/>
      <c r="H1426" s="36"/>
      <c r="I1426" s="36"/>
      <c r="J1426" s="36"/>
      <c r="K1426" s="36"/>
      <c r="L1426" s="36"/>
      <c r="M1426" s="36"/>
      <c r="N1426" s="36"/>
      <c r="O1426" s="36"/>
      <c r="P1426" s="36"/>
      <c r="Q1426" s="36"/>
      <c r="R1426" s="36"/>
      <c r="S1426" s="36"/>
      <c r="T1426" s="36"/>
      <c r="U1426" s="36"/>
      <c r="V1426" s="36"/>
      <c r="W1426" s="36"/>
      <c r="X1426" s="36"/>
      <c r="Y1426" s="36"/>
      <c r="Z1426" s="36"/>
      <c r="AA1426" s="36"/>
      <c r="AB1426" s="36"/>
      <c r="AC1426" s="36"/>
      <c r="AD1426" s="36"/>
    </row>
    <row r="1427" spans="2:30">
      <c r="B1427" s="36"/>
      <c r="C1427" s="36"/>
      <c r="D1427" s="36"/>
      <c r="E1427" s="36"/>
      <c r="F1427" s="36"/>
      <c r="G1427" s="36"/>
      <c r="H1427" s="36"/>
      <c r="I1427" s="36"/>
      <c r="J1427" s="36"/>
      <c r="K1427" s="36"/>
      <c r="L1427" s="36"/>
      <c r="M1427" s="36"/>
      <c r="N1427" s="36"/>
      <c r="O1427" s="36"/>
      <c r="P1427" s="36"/>
      <c r="Q1427" s="36"/>
      <c r="R1427" s="36"/>
      <c r="S1427" s="36"/>
      <c r="T1427" s="36"/>
      <c r="U1427" s="36"/>
      <c r="V1427" s="36"/>
      <c r="W1427" s="36"/>
      <c r="X1427" s="36"/>
      <c r="Y1427" s="36"/>
      <c r="Z1427" s="36"/>
      <c r="AA1427" s="36"/>
      <c r="AB1427" s="36"/>
      <c r="AC1427" s="36"/>
      <c r="AD1427" s="36"/>
    </row>
    <row r="1428" spans="2:30">
      <c r="B1428" s="36"/>
      <c r="C1428" s="36"/>
      <c r="D1428" s="36"/>
      <c r="E1428" s="36"/>
      <c r="F1428" s="36"/>
      <c r="G1428" s="36"/>
      <c r="H1428" s="36"/>
      <c r="I1428" s="36"/>
      <c r="J1428" s="36"/>
      <c r="K1428" s="36"/>
      <c r="L1428" s="36"/>
      <c r="M1428" s="36"/>
      <c r="N1428" s="36"/>
      <c r="O1428" s="36"/>
      <c r="P1428" s="36"/>
      <c r="Q1428" s="36"/>
      <c r="R1428" s="36"/>
      <c r="S1428" s="36"/>
      <c r="T1428" s="36"/>
      <c r="U1428" s="36"/>
      <c r="V1428" s="36"/>
      <c r="W1428" s="36"/>
      <c r="X1428" s="36"/>
      <c r="Y1428" s="36"/>
      <c r="Z1428" s="36"/>
      <c r="AA1428" s="36"/>
      <c r="AB1428" s="36"/>
      <c r="AC1428" s="36"/>
      <c r="AD1428" s="36"/>
    </row>
    <row r="1429" spans="2:30">
      <c r="B1429" s="36"/>
      <c r="C1429" s="36"/>
      <c r="D1429" s="36"/>
      <c r="E1429" s="36"/>
      <c r="F1429" s="36"/>
      <c r="G1429" s="36"/>
      <c r="H1429" s="36"/>
      <c r="I1429" s="36"/>
      <c r="J1429" s="36"/>
      <c r="K1429" s="36"/>
      <c r="L1429" s="36"/>
      <c r="M1429" s="36"/>
      <c r="N1429" s="36"/>
      <c r="O1429" s="36"/>
      <c r="P1429" s="36"/>
      <c r="Q1429" s="36"/>
      <c r="R1429" s="36"/>
      <c r="S1429" s="36"/>
      <c r="T1429" s="36"/>
      <c r="U1429" s="36"/>
      <c r="V1429" s="36"/>
      <c r="W1429" s="36"/>
      <c r="X1429" s="36"/>
      <c r="Y1429" s="36"/>
      <c r="Z1429" s="36"/>
      <c r="AA1429" s="36"/>
      <c r="AB1429" s="36"/>
      <c r="AC1429" s="36"/>
      <c r="AD1429" s="36"/>
    </row>
    <row r="1430" spans="2:30">
      <c r="B1430" s="36"/>
      <c r="C1430" s="36"/>
      <c r="D1430" s="36"/>
      <c r="E1430" s="36"/>
      <c r="F1430" s="36"/>
      <c r="G1430" s="36"/>
      <c r="H1430" s="36"/>
      <c r="I1430" s="36"/>
      <c r="J1430" s="36"/>
      <c r="K1430" s="36"/>
      <c r="L1430" s="36"/>
      <c r="M1430" s="36"/>
      <c r="N1430" s="36"/>
      <c r="O1430" s="36"/>
      <c r="P1430" s="36"/>
      <c r="Q1430" s="36"/>
      <c r="R1430" s="36"/>
      <c r="S1430" s="36"/>
      <c r="T1430" s="36"/>
      <c r="U1430" s="36"/>
      <c r="V1430" s="36"/>
      <c r="W1430" s="36"/>
      <c r="X1430" s="36"/>
      <c r="Y1430" s="36"/>
      <c r="Z1430" s="36"/>
      <c r="AA1430" s="36"/>
      <c r="AB1430" s="36"/>
      <c r="AC1430" s="36"/>
      <c r="AD1430" s="36"/>
    </row>
    <row r="1431" spans="2:30">
      <c r="B1431" s="36"/>
      <c r="C1431" s="36"/>
      <c r="D1431" s="36"/>
      <c r="E1431" s="36"/>
      <c r="F1431" s="36"/>
      <c r="G1431" s="36"/>
      <c r="H1431" s="36"/>
      <c r="I1431" s="36"/>
      <c r="J1431" s="36"/>
      <c r="K1431" s="36"/>
      <c r="L1431" s="36"/>
      <c r="M1431" s="36"/>
      <c r="N1431" s="36"/>
      <c r="O1431" s="36"/>
      <c r="P1431" s="36"/>
      <c r="Q1431" s="36"/>
      <c r="R1431" s="36"/>
      <c r="S1431" s="36"/>
      <c r="T1431" s="36"/>
      <c r="U1431" s="36"/>
      <c r="V1431" s="36"/>
      <c r="W1431" s="36"/>
      <c r="X1431" s="36"/>
      <c r="Y1431" s="36"/>
      <c r="Z1431" s="36"/>
      <c r="AA1431" s="36"/>
      <c r="AB1431" s="36"/>
      <c r="AC1431" s="36"/>
      <c r="AD1431" s="36"/>
    </row>
    <row r="1432" spans="2:30">
      <c r="B1432" s="36"/>
      <c r="C1432" s="36"/>
      <c r="D1432" s="36"/>
      <c r="E1432" s="36"/>
      <c r="F1432" s="36"/>
      <c r="G1432" s="36"/>
      <c r="H1432" s="36"/>
      <c r="I1432" s="36"/>
      <c r="J1432" s="36"/>
      <c r="K1432" s="36"/>
      <c r="L1432" s="36"/>
      <c r="M1432" s="36"/>
      <c r="N1432" s="36"/>
      <c r="O1432" s="36"/>
      <c r="P1432" s="36"/>
      <c r="Q1432" s="36"/>
      <c r="R1432" s="36"/>
      <c r="S1432" s="36"/>
      <c r="T1432" s="36"/>
      <c r="U1432" s="36"/>
      <c r="V1432" s="36"/>
      <c r="W1432" s="36"/>
      <c r="X1432" s="36"/>
      <c r="Y1432" s="36"/>
      <c r="Z1432" s="36"/>
      <c r="AA1432" s="36"/>
      <c r="AB1432" s="36"/>
      <c r="AC1432" s="36"/>
      <c r="AD1432" s="36"/>
    </row>
    <row r="1433" spans="2:30">
      <c r="B1433" s="36"/>
      <c r="C1433" s="36"/>
      <c r="D1433" s="36"/>
      <c r="E1433" s="36"/>
      <c r="F1433" s="36"/>
      <c r="G1433" s="36"/>
      <c r="H1433" s="36"/>
      <c r="I1433" s="36"/>
      <c r="J1433" s="36"/>
      <c r="K1433" s="36"/>
      <c r="L1433" s="36"/>
      <c r="M1433" s="36"/>
      <c r="N1433" s="36"/>
      <c r="O1433" s="36"/>
      <c r="P1433" s="36"/>
      <c r="Q1433" s="36"/>
      <c r="R1433" s="36"/>
      <c r="S1433" s="36"/>
      <c r="T1433" s="36"/>
      <c r="U1433" s="36"/>
      <c r="V1433" s="36"/>
      <c r="W1433" s="36"/>
      <c r="X1433" s="36"/>
      <c r="Y1433" s="36"/>
      <c r="Z1433" s="36"/>
      <c r="AA1433" s="36"/>
      <c r="AB1433" s="36"/>
      <c r="AC1433" s="36"/>
      <c r="AD1433" s="36"/>
    </row>
    <row r="1434" spans="2:30">
      <c r="B1434" s="36"/>
      <c r="C1434" s="36"/>
      <c r="D1434" s="36"/>
      <c r="E1434" s="36"/>
      <c r="F1434" s="36"/>
      <c r="G1434" s="36"/>
      <c r="H1434" s="36"/>
      <c r="I1434" s="36"/>
      <c r="J1434" s="36"/>
      <c r="K1434" s="36"/>
      <c r="L1434" s="36"/>
      <c r="M1434" s="36"/>
      <c r="N1434" s="36"/>
      <c r="O1434" s="36"/>
      <c r="P1434" s="36"/>
      <c r="Q1434" s="36"/>
      <c r="R1434" s="36"/>
      <c r="S1434" s="36"/>
      <c r="T1434" s="36"/>
      <c r="U1434" s="36"/>
      <c r="V1434" s="36"/>
      <c r="W1434" s="36"/>
      <c r="X1434" s="36"/>
      <c r="Y1434" s="36"/>
      <c r="Z1434" s="36"/>
      <c r="AA1434" s="36"/>
      <c r="AB1434" s="36"/>
      <c r="AC1434" s="36"/>
      <c r="AD1434" s="36"/>
    </row>
    <row r="1435" spans="2:30">
      <c r="B1435" s="36"/>
      <c r="C1435" s="36"/>
      <c r="D1435" s="36"/>
      <c r="E1435" s="36"/>
      <c r="F1435" s="36"/>
      <c r="G1435" s="36"/>
      <c r="H1435" s="36"/>
      <c r="I1435" s="36"/>
      <c r="J1435" s="36"/>
      <c r="K1435" s="36"/>
      <c r="L1435" s="36"/>
      <c r="M1435" s="36"/>
      <c r="N1435" s="36"/>
      <c r="O1435" s="36"/>
      <c r="P1435" s="36"/>
      <c r="Q1435" s="36"/>
      <c r="R1435" s="36"/>
      <c r="S1435" s="36"/>
      <c r="T1435" s="36"/>
      <c r="U1435" s="36"/>
      <c r="V1435" s="36"/>
      <c r="W1435" s="36"/>
      <c r="X1435" s="36"/>
      <c r="Y1435" s="36"/>
      <c r="Z1435" s="36"/>
      <c r="AA1435" s="36"/>
      <c r="AB1435" s="36"/>
      <c r="AC1435" s="36"/>
      <c r="AD1435" s="36"/>
    </row>
    <row r="1436" spans="2:30">
      <c r="B1436" s="36"/>
      <c r="C1436" s="36"/>
      <c r="D1436" s="36"/>
      <c r="E1436" s="36"/>
      <c r="F1436" s="36"/>
      <c r="G1436" s="36"/>
      <c r="H1436" s="36"/>
      <c r="I1436" s="36"/>
      <c r="J1436" s="36"/>
      <c r="K1436" s="36"/>
      <c r="L1436" s="36"/>
      <c r="M1436" s="36"/>
      <c r="N1436" s="36"/>
      <c r="O1436" s="36"/>
      <c r="P1436" s="36"/>
      <c r="Q1436" s="36"/>
      <c r="R1436" s="36"/>
      <c r="S1436" s="36"/>
      <c r="T1436" s="36"/>
      <c r="U1436" s="36"/>
      <c r="V1436" s="36"/>
      <c r="W1436" s="36"/>
      <c r="X1436" s="36"/>
      <c r="Y1436" s="36"/>
      <c r="Z1436" s="36"/>
      <c r="AA1436" s="36"/>
      <c r="AB1436" s="36"/>
      <c r="AC1436" s="36"/>
      <c r="AD1436" s="36"/>
    </row>
    <row r="1437" spans="2:30">
      <c r="B1437" s="36"/>
      <c r="C1437" s="36"/>
      <c r="D1437" s="36"/>
      <c r="E1437" s="36"/>
      <c r="F1437" s="36"/>
      <c r="G1437" s="36"/>
      <c r="H1437" s="36"/>
      <c r="I1437" s="36"/>
      <c r="J1437" s="36"/>
      <c r="K1437" s="36"/>
      <c r="L1437" s="36"/>
      <c r="M1437" s="36"/>
      <c r="N1437" s="36"/>
      <c r="O1437" s="36"/>
      <c r="P1437" s="36"/>
      <c r="Q1437" s="36"/>
      <c r="R1437" s="36"/>
      <c r="S1437" s="36"/>
      <c r="T1437" s="36"/>
      <c r="U1437" s="36"/>
      <c r="V1437" s="36"/>
      <c r="W1437" s="36"/>
      <c r="X1437" s="36"/>
      <c r="Y1437" s="36"/>
      <c r="Z1437" s="36"/>
      <c r="AA1437" s="36"/>
      <c r="AB1437" s="36"/>
      <c r="AC1437" s="36"/>
      <c r="AD1437" s="36"/>
    </row>
    <row r="1438" spans="2:30">
      <c r="B1438" s="36"/>
      <c r="C1438" s="36"/>
      <c r="D1438" s="36"/>
      <c r="E1438" s="36"/>
      <c r="F1438" s="36"/>
      <c r="G1438" s="36"/>
      <c r="H1438" s="36"/>
      <c r="I1438" s="36"/>
      <c r="J1438" s="36"/>
      <c r="K1438" s="36"/>
      <c r="L1438" s="36"/>
      <c r="M1438" s="36"/>
      <c r="N1438" s="36"/>
      <c r="O1438" s="36"/>
      <c r="P1438" s="36"/>
      <c r="Q1438" s="36"/>
      <c r="R1438" s="36"/>
      <c r="S1438" s="36"/>
      <c r="T1438" s="36"/>
      <c r="U1438" s="36"/>
      <c r="V1438" s="36"/>
      <c r="W1438" s="36"/>
      <c r="X1438" s="36"/>
      <c r="Y1438" s="36"/>
      <c r="Z1438" s="36"/>
      <c r="AA1438" s="36"/>
      <c r="AB1438" s="36"/>
      <c r="AC1438" s="36"/>
      <c r="AD1438" s="36"/>
    </row>
    <row r="1439" spans="2:30">
      <c r="B1439" s="36"/>
      <c r="C1439" s="36"/>
      <c r="D1439" s="36"/>
      <c r="E1439" s="36"/>
      <c r="F1439" s="36"/>
      <c r="G1439" s="36"/>
      <c r="H1439" s="36"/>
      <c r="I1439" s="36"/>
      <c r="J1439" s="36"/>
      <c r="K1439" s="36"/>
      <c r="L1439" s="36"/>
      <c r="M1439" s="36"/>
      <c r="N1439" s="36"/>
      <c r="O1439" s="36"/>
      <c r="P1439" s="36"/>
      <c r="Q1439" s="36"/>
      <c r="R1439" s="36"/>
      <c r="S1439" s="36"/>
      <c r="T1439" s="36"/>
      <c r="U1439" s="36"/>
      <c r="V1439" s="36"/>
      <c r="W1439" s="36"/>
      <c r="X1439" s="36"/>
      <c r="Y1439" s="36"/>
      <c r="Z1439" s="36"/>
      <c r="AA1439" s="36"/>
      <c r="AB1439" s="36"/>
      <c r="AC1439" s="36"/>
      <c r="AD1439" s="36"/>
    </row>
    <row r="1440" spans="2:30">
      <c r="B1440" s="36"/>
      <c r="C1440" s="36"/>
      <c r="D1440" s="36"/>
      <c r="E1440" s="36"/>
      <c r="F1440" s="36"/>
      <c r="G1440" s="36"/>
      <c r="H1440" s="36"/>
      <c r="I1440" s="36"/>
      <c r="J1440" s="36"/>
      <c r="K1440" s="36"/>
      <c r="L1440" s="36"/>
      <c r="M1440" s="36"/>
      <c r="N1440" s="36"/>
      <c r="O1440" s="36"/>
      <c r="P1440" s="36"/>
      <c r="Q1440" s="36"/>
      <c r="R1440" s="36"/>
      <c r="S1440" s="36"/>
      <c r="T1440" s="36"/>
      <c r="U1440" s="36"/>
      <c r="V1440" s="36"/>
      <c r="W1440" s="36"/>
      <c r="X1440" s="36"/>
      <c r="Y1440" s="36"/>
      <c r="Z1440" s="36"/>
      <c r="AA1440" s="36"/>
      <c r="AB1440" s="36"/>
      <c r="AC1440" s="36"/>
      <c r="AD1440" s="36"/>
    </row>
    <row r="1441" spans="2:30">
      <c r="B1441" s="36"/>
      <c r="C1441" s="36"/>
      <c r="D1441" s="36"/>
      <c r="E1441" s="36"/>
      <c r="F1441" s="36"/>
      <c r="G1441" s="36"/>
      <c r="H1441" s="36"/>
      <c r="I1441" s="36"/>
      <c r="J1441" s="36"/>
      <c r="K1441" s="36"/>
      <c r="L1441" s="36"/>
      <c r="M1441" s="36"/>
      <c r="N1441" s="36"/>
      <c r="O1441" s="36"/>
      <c r="P1441" s="36"/>
      <c r="Q1441" s="36"/>
      <c r="R1441" s="36"/>
      <c r="S1441" s="36"/>
      <c r="T1441" s="36"/>
      <c r="U1441" s="36"/>
      <c r="V1441" s="36"/>
      <c r="W1441" s="36"/>
      <c r="X1441" s="36"/>
      <c r="Y1441" s="36"/>
      <c r="Z1441" s="36"/>
      <c r="AA1441" s="36"/>
      <c r="AB1441" s="36"/>
      <c r="AC1441" s="36"/>
      <c r="AD1441" s="36"/>
    </row>
    <row r="1442" spans="2:30">
      <c r="B1442" s="36"/>
      <c r="C1442" s="36"/>
      <c r="D1442" s="36"/>
      <c r="E1442" s="36"/>
      <c r="F1442" s="36"/>
      <c r="G1442" s="36"/>
      <c r="H1442" s="36"/>
      <c r="I1442" s="36"/>
      <c r="J1442" s="36"/>
      <c r="K1442" s="36"/>
      <c r="L1442" s="36"/>
      <c r="M1442" s="36"/>
      <c r="N1442" s="36"/>
      <c r="O1442" s="36"/>
      <c r="P1442" s="36"/>
      <c r="Q1442" s="36"/>
      <c r="R1442" s="36"/>
      <c r="S1442" s="36"/>
      <c r="T1442" s="36"/>
      <c r="U1442" s="36"/>
      <c r="V1442" s="36"/>
      <c r="W1442" s="36"/>
      <c r="X1442" s="36"/>
      <c r="Y1442" s="36"/>
      <c r="Z1442" s="36"/>
      <c r="AA1442" s="36"/>
      <c r="AB1442" s="36"/>
      <c r="AC1442" s="36"/>
      <c r="AD1442" s="36"/>
    </row>
    <row r="1443" spans="2:30">
      <c r="B1443" s="36"/>
      <c r="C1443" s="36"/>
      <c r="D1443" s="36"/>
      <c r="E1443" s="36"/>
      <c r="F1443" s="36"/>
      <c r="G1443" s="36"/>
      <c r="H1443" s="36"/>
      <c r="I1443" s="36"/>
      <c r="J1443" s="36"/>
      <c r="K1443" s="36"/>
      <c r="L1443" s="36"/>
      <c r="M1443" s="36"/>
      <c r="N1443" s="36"/>
      <c r="O1443" s="36"/>
      <c r="P1443" s="36"/>
      <c r="Q1443" s="36"/>
      <c r="R1443" s="36"/>
      <c r="S1443" s="36"/>
      <c r="T1443" s="36"/>
      <c r="U1443" s="36"/>
      <c r="V1443" s="36"/>
      <c r="W1443" s="36"/>
      <c r="X1443" s="36"/>
      <c r="Y1443" s="36"/>
      <c r="Z1443" s="36"/>
      <c r="AA1443" s="36"/>
      <c r="AB1443" s="36"/>
      <c r="AC1443" s="36"/>
      <c r="AD1443" s="36"/>
    </row>
    <row r="1444" spans="2:30">
      <c r="B1444" s="36"/>
      <c r="C1444" s="36"/>
      <c r="D1444" s="36"/>
      <c r="E1444" s="36"/>
      <c r="F1444" s="36"/>
      <c r="G1444" s="36"/>
      <c r="H1444" s="36"/>
      <c r="I1444" s="36"/>
      <c r="J1444" s="36"/>
      <c r="K1444" s="36"/>
      <c r="L1444" s="36"/>
      <c r="M1444" s="36"/>
      <c r="N1444" s="36"/>
      <c r="O1444" s="36"/>
      <c r="P1444" s="36"/>
      <c r="Q1444" s="36"/>
      <c r="R1444" s="36"/>
      <c r="S1444" s="36"/>
      <c r="T1444" s="36"/>
      <c r="U1444" s="36"/>
      <c r="V1444" s="36"/>
      <c r="W1444" s="36"/>
      <c r="X1444" s="36"/>
      <c r="Y1444" s="36"/>
      <c r="Z1444" s="36"/>
      <c r="AA1444" s="36"/>
      <c r="AB1444" s="36"/>
      <c r="AC1444" s="36"/>
      <c r="AD1444" s="36"/>
    </row>
    <row r="1445" spans="2:30">
      <c r="B1445" s="36"/>
      <c r="C1445" s="36"/>
      <c r="D1445" s="36"/>
      <c r="E1445" s="36"/>
      <c r="F1445" s="36"/>
      <c r="G1445" s="36"/>
      <c r="H1445" s="36"/>
      <c r="I1445" s="36"/>
      <c r="J1445" s="36"/>
      <c r="K1445" s="36"/>
      <c r="L1445" s="36"/>
      <c r="M1445" s="36"/>
      <c r="N1445" s="36"/>
      <c r="O1445" s="36"/>
      <c r="P1445" s="36"/>
      <c r="Q1445" s="36"/>
      <c r="R1445" s="36"/>
      <c r="S1445" s="36"/>
      <c r="T1445" s="36"/>
      <c r="U1445" s="36"/>
      <c r="V1445" s="36"/>
      <c r="W1445" s="36"/>
      <c r="X1445" s="36"/>
      <c r="Y1445" s="36"/>
      <c r="Z1445" s="36"/>
      <c r="AA1445" s="36"/>
      <c r="AB1445" s="36"/>
      <c r="AC1445" s="36"/>
      <c r="AD1445" s="36"/>
    </row>
    <row r="1446" spans="2:30">
      <c r="B1446" s="36"/>
      <c r="C1446" s="36"/>
      <c r="D1446" s="36"/>
      <c r="E1446" s="36"/>
      <c r="F1446" s="36"/>
      <c r="G1446" s="36"/>
      <c r="H1446" s="36"/>
      <c r="I1446" s="36"/>
      <c r="J1446" s="36"/>
      <c r="K1446" s="36"/>
      <c r="L1446" s="36"/>
      <c r="M1446" s="36"/>
      <c r="N1446" s="36"/>
      <c r="O1446" s="36"/>
      <c r="P1446" s="36"/>
      <c r="Q1446" s="36"/>
      <c r="R1446" s="36"/>
      <c r="S1446" s="36"/>
      <c r="T1446" s="36"/>
      <c r="U1446" s="36"/>
      <c r="V1446" s="36"/>
      <c r="W1446" s="36"/>
      <c r="X1446" s="36"/>
      <c r="Y1446" s="36"/>
      <c r="Z1446" s="36"/>
      <c r="AA1446" s="36"/>
      <c r="AB1446" s="36"/>
      <c r="AC1446" s="36"/>
      <c r="AD1446" s="36"/>
    </row>
    <row r="1447" spans="2:30">
      <c r="B1447" s="36"/>
      <c r="C1447" s="36"/>
      <c r="D1447" s="36"/>
      <c r="E1447" s="36"/>
      <c r="F1447" s="36"/>
      <c r="G1447" s="36"/>
      <c r="H1447" s="36"/>
      <c r="I1447" s="36"/>
      <c r="J1447" s="36"/>
      <c r="K1447" s="36"/>
      <c r="L1447" s="36"/>
      <c r="M1447" s="36"/>
      <c r="N1447" s="36"/>
      <c r="O1447" s="36"/>
      <c r="P1447" s="36"/>
      <c r="Q1447" s="36"/>
      <c r="R1447" s="36"/>
      <c r="S1447" s="36"/>
      <c r="T1447" s="36"/>
      <c r="U1447" s="36"/>
      <c r="V1447" s="36"/>
      <c r="W1447" s="36"/>
      <c r="X1447" s="36"/>
      <c r="Y1447" s="36"/>
      <c r="Z1447" s="36"/>
      <c r="AA1447" s="36"/>
      <c r="AB1447" s="36"/>
      <c r="AC1447" s="36"/>
      <c r="AD1447" s="36"/>
    </row>
    <row r="1448" spans="2:30">
      <c r="B1448" s="36"/>
      <c r="C1448" s="36"/>
      <c r="D1448" s="36"/>
      <c r="E1448" s="36"/>
      <c r="F1448" s="36"/>
      <c r="G1448" s="36"/>
      <c r="H1448" s="36"/>
      <c r="I1448" s="36"/>
      <c r="J1448" s="36"/>
      <c r="K1448" s="36"/>
      <c r="L1448" s="36"/>
      <c r="M1448" s="36"/>
      <c r="N1448" s="36"/>
      <c r="O1448" s="36"/>
      <c r="P1448" s="36"/>
      <c r="Q1448" s="36"/>
      <c r="R1448" s="36"/>
      <c r="S1448" s="36"/>
      <c r="T1448" s="36"/>
      <c r="U1448" s="36"/>
      <c r="V1448" s="36"/>
      <c r="W1448" s="36"/>
      <c r="X1448" s="36"/>
      <c r="Y1448" s="36"/>
      <c r="Z1448" s="36"/>
      <c r="AA1448" s="36"/>
      <c r="AB1448" s="36"/>
      <c r="AC1448" s="36"/>
      <c r="AD1448" s="36"/>
    </row>
    <row r="1449" spans="2:30">
      <c r="B1449" s="36"/>
      <c r="C1449" s="36"/>
      <c r="D1449" s="36"/>
      <c r="E1449" s="36"/>
      <c r="F1449" s="36"/>
      <c r="G1449" s="36"/>
      <c r="H1449" s="36"/>
      <c r="I1449" s="36"/>
      <c r="J1449" s="36"/>
      <c r="K1449" s="36"/>
      <c r="L1449" s="36"/>
      <c r="M1449" s="36"/>
      <c r="N1449" s="36"/>
      <c r="O1449" s="36"/>
      <c r="P1449" s="36"/>
      <c r="Q1449" s="36"/>
      <c r="R1449" s="36"/>
      <c r="S1449" s="36"/>
      <c r="T1449" s="36"/>
      <c r="U1449" s="36"/>
      <c r="V1449" s="36"/>
      <c r="W1449" s="36"/>
      <c r="X1449" s="36"/>
      <c r="Y1449" s="36"/>
      <c r="Z1449" s="36"/>
      <c r="AA1449" s="36"/>
      <c r="AB1449" s="36"/>
      <c r="AC1449" s="36"/>
      <c r="AD1449" s="36"/>
    </row>
    <row r="1450" spans="2:30">
      <c r="B1450" s="36"/>
      <c r="C1450" s="36"/>
      <c r="D1450" s="36"/>
      <c r="E1450" s="36"/>
      <c r="F1450" s="36"/>
      <c r="G1450" s="36"/>
      <c r="H1450" s="36"/>
      <c r="I1450" s="36"/>
      <c r="J1450" s="36"/>
      <c r="K1450" s="36"/>
      <c r="L1450" s="36"/>
      <c r="M1450" s="36"/>
      <c r="N1450" s="36"/>
      <c r="O1450" s="36"/>
      <c r="P1450" s="36"/>
      <c r="Q1450" s="36"/>
      <c r="R1450" s="36"/>
      <c r="S1450" s="36"/>
      <c r="T1450" s="36"/>
      <c r="U1450" s="36"/>
      <c r="V1450" s="36"/>
      <c r="W1450" s="36"/>
      <c r="X1450" s="36"/>
      <c r="Y1450" s="36"/>
      <c r="Z1450" s="36"/>
      <c r="AA1450" s="36"/>
      <c r="AB1450" s="36"/>
      <c r="AC1450" s="36"/>
      <c r="AD1450" s="36"/>
    </row>
    <row r="1451" spans="2:30">
      <c r="B1451" s="36"/>
      <c r="C1451" s="36"/>
      <c r="D1451" s="36"/>
      <c r="E1451" s="36"/>
      <c r="F1451" s="36"/>
      <c r="G1451" s="36"/>
      <c r="H1451" s="36"/>
      <c r="I1451" s="36"/>
      <c r="J1451" s="36"/>
      <c r="K1451" s="36"/>
      <c r="L1451" s="36"/>
      <c r="M1451" s="36"/>
      <c r="N1451" s="36"/>
      <c r="O1451" s="36"/>
      <c r="P1451" s="36"/>
      <c r="Q1451" s="36"/>
      <c r="R1451" s="36"/>
      <c r="S1451" s="36"/>
      <c r="T1451" s="36"/>
      <c r="U1451" s="36"/>
      <c r="V1451" s="36"/>
      <c r="W1451" s="36"/>
      <c r="X1451" s="36"/>
      <c r="Y1451" s="36"/>
      <c r="Z1451" s="36"/>
      <c r="AA1451" s="36"/>
      <c r="AB1451" s="36"/>
      <c r="AC1451" s="36"/>
      <c r="AD1451" s="36"/>
    </row>
    <row r="1452" spans="2:30">
      <c r="B1452" s="36"/>
      <c r="C1452" s="36"/>
      <c r="D1452" s="36"/>
      <c r="E1452" s="36"/>
      <c r="F1452" s="36"/>
      <c r="G1452" s="36"/>
      <c r="H1452" s="36"/>
      <c r="I1452" s="36"/>
      <c r="J1452" s="36"/>
      <c r="K1452" s="36"/>
      <c r="L1452" s="36"/>
      <c r="M1452" s="36"/>
      <c r="N1452" s="36"/>
      <c r="O1452" s="36"/>
      <c r="P1452" s="36"/>
      <c r="Q1452" s="36"/>
      <c r="R1452" s="36"/>
      <c r="S1452" s="36"/>
      <c r="T1452" s="36"/>
      <c r="U1452" s="36"/>
      <c r="V1452" s="36"/>
      <c r="W1452" s="36"/>
      <c r="X1452" s="36"/>
      <c r="Y1452" s="36"/>
      <c r="Z1452" s="36"/>
      <c r="AA1452" s="36"/>
      <c r="AB1452" s="36"/>
      <c r="AC1452" s="36"/>
      <c r="AD1452" s="36"/>
    </row>
    <row r="1453" spans="2:30">
      <c r="B1453" s="36"/>
      <c r="C1453" s="36"/>
      <c r="D1453" s="36"/>
      <c r="E1453" s="36"/>
      <c r="F1453" s="36"/>
      <c r="G1453" s="36"/>
      <c r="H1453" s="36"/>
      <c r="I1453" s="36"/>
      <c r="J1453" s="36"/>
      <c r="K1453" s="36"/>
      <c r="L1453" s="36"/>
      <c r="M1453" s="36"/>
      <c r="N1453" s="36"/>
      <c r="O1453" s="36"/>
      <c r="P1453" s="36"/>
      <c r="Q1453" s="36"/>
      <c r="R1453" s="36"/>
      <c r="S1453" s="36"/>
      <c r="T1453" s="36"/>
      <c r="U1453" s="36"/>
      <c r="V1453" s="36"/>
      <c r="W1453" s="36"/>
      <c r="X1453" s="36"/>
      <c r="Y1453" s="36"/>
      <c r="Z1453" s="36"/>
      <c r="AA1453" s="36"/>
      <c r="AB1453" s="36"/>
      <c r="AC1453" s="36"/>
      <c r="AD1453" s="36"/>
    </row>
    <row r="1454" spans="2:30">
      <c r="B1454" s="36"/>
      <c r="C1454" s="36"/>
      <c r="D1454" s="36"/>
      <c r="E1454" s="36"/>
      <c r="F1454" s="36"/>
      <c r="G1454" s="36"/>
      <c r="H1454" s="36"/>
      <c r="I1454" s="36"/>
      <c r="J1454" s="36"/>
      <c r="K1454" s="36"/>
      <c r="L1454" s="36"/>
      <c r="M1454" s="36"/>
      <c r="N1454" s="36"/>
      <c r="O1454" s="36"/>
      <c r="P1454" s="36"/>
      <c r="Q1454" s="36"/>
      <c r="R1454" s="36"/>
      <c r="S1454" s="36"/>
      <c r="T1454" s="36"/>
      <c r="U1454" s="36"/>
      <c r="V1454" s="36"/>
      <c r="W1454" s="36"/>
      <c r="X1454" s="36"/>
      <c r="Y1454" s="36"/>
      <c r="Z1454" s="36"/>
      <c r="AA1454" s="36"/>
      <c r="AB1454" s="36"/>
      <c r="AC1454" s="36"/>
      <c r="AD1454" s="36"/>
    </row>
    <row r="1455" spans="2:30">
      <c r="B1455" s="36"/>
      <c r="C1455" s="36"/>
      <c r="D1455" s="36"/>
      <c r="E1455" s="36"/>
      <c r="F1455" s="36"/>
      <c r="G1455" s="36"/>
      <c r="H1455" s="36"/>
      <c r="I1455" s="36"/>
      <c r="J1455" s="36"/>
      <c r="K1455" s="36"/>
      <c r="L1455" s="36"/>
      <c r="M1455" s="36"/>
      <c r="N1455" s="36"/>
      <c r="O1455" s="36"/>
      <c r="P1455" s="36"/>
      <c r="Q1455" s="36"/>
      <c r="R1455" s="36"/>
      <c r="S1455" s="36"/>
      <c r="T1455" s="36"/>
      <c r="U1455" s="36"/>
      <c r="V1455" s="36"/>
      <c r="W1455" s="36"/>
      <c r="X1455" s="36"/>
      <c r="Y1455" s="36"/>
      <c r="Z1455" s="36"/>
      <c r="AA1455" s="36"/>
      <c r="AB1455" s="36"/>
      <c r="AC1455" s="36"/>
      <c r="AD1455" s="36"/>
    </row>
    <row r="1456" spans="2:30">
      <c r="B1456" s="36"/>
      <c r="C1456" s="36"/>
      <c r="D1456" s="36"/>
      <c r="E1456" s="36"/>
      <c r="F1456" s="36"/>
      <c r="G1456" s="36"/>
      <c r="H1456" s="36"/>
      <c r="I1456" s="36"/>
      <c r="J1456" s="36"/>
      <c r="K1456" s="36"/>
      <c r="L1456" s="36"/>
      <c r="M1456" s="36"/>
      <c r="N1456" s="36"/>
      <c r="O1456" s="36"/>
      <c r="P1456" s="36"/>
      <c r="Q1456" s="36"/>
      <c r="R1456" s="36"/>
      <c r="S1456" s="36"/>
      <c r="T1456" s="36"/>
      <c r="U1456" s="36"/>
      <c r="V1456" s="36"/>
      <c r="W1456" s="36"/>
      <c r="X1456" s="36"/>
      <c r="Y1456" s="36"/>
      <c r="Z1456" s="36"/>
      <c r="AA1456" s="36"/>
      <c r="AB1456" s="36"/>
      <c r="AC1456" s="36"/>
      <c r="AD1456" s="36"/>
    </row>
    <row r="1457" spans="2:30">
      <c r="B1457" s="36"/>
      <c r="C1457" s="36"/>
      <c r="D1457" s="36"/>
      <c r="E1457" s="36"/>
      <c r="F1457" s="36"/>
      <c r="G1457" s="36"/>
      <c r="H1457" s="36"/>
      <c r="I1457" s="36"/>
      <c r="J1457" s="36"/>
      <c r="K1457" s="36"/>
      <c r="L1457" s="36"/>
      <c r="M1457" s="36"/>
      <c r="N1457" s="36"/>
      <c r="O1457" s="36"/>
      <c r="P1457" s="36"/>
      <c r="Q1457" s="36"/>
      <c r="R1457" s="36"/>
      <c r="S1457" s="36"/>
      <c r="T1457" s="36"/>
      <c r="U1457" s="36"/>
      <c r="V1457" s="36"/>
      <c r="W1457" s="36"/>
      <c r="X1457" s="36"/>
      <c r="Y1457" s="36"/>
      <c r="Z1457" s="36"/>
      <c r="AA1457" s="36"/>
      <c r="AB1457" s="36"/>
      <c r="AC1457" s="36"/>
      <c r="AD1457" s="36"/>
    </row>
    <row r="1458" spans="2:30">
      <c r="B1458" s="36"/>
      <c r="C1458" s="36"/>
      <c r="D1458" s="36"/>
      <c r="E1458" s="36"/>
      <c r="F1458" s="36"/>
      <c r="G1458" s="36"/>
      <c r="H1458" s="36"/>
      <c r="I1458" s="36"/>
      <c r="J1458" s="36"/>
      <c r="K1458" s="36"/>
      <c r="L1458" s="36"/>
      <c r="M1458" s="36"/>
      <c r="N1458" s="36"/>
      <c r="O1458" s="36"/>
      <c r="P1458" s="36"/>
      <c r="Q1458" s="36"/>
      <c r="R1458" s="36"/>
      <c r="S1458" s="36"/>
      <c r="T1458" s="36"/>
      <c r="U1458" s="36"/>
      <c r="V1458" s="36"/>
      <c r="W1458" s="36"/>
      <c r="X1458" s="36"/>
      <c r="Y1458" s="36"/>
      <c r="Z1458" s="36"/>
      <c r="AA1458" s="36"/>
      <c r="AB1458" s="36"/>
      <c r="AC1458" s="36"/>
      <c r="AD1458" s="36"/>
    </row>
    <row r="1459" spans="2:30">
      <c r="B1459" s="36"/>
      <c r="C1459" s="36"/>
      <c r="D1459" s="36"/>
      <c r="E1459" s="36"/>
      <c r="F1459" s="36"/>
      <c r="G1459" s="36"/>
      <c r="H1459" s="36"/>
      <c r="I1459" s="36"/>
      <c r="J1459" s="36"/>
      <c r="K1459" s="36"/>
      <c r="L1459" s="36"/>
      <c r="M1459" s="36"/>
      <c r="N1459" s="36"/>
      <c r="O1459" s="36"/>
      <c r="P1459" s="36"/>
      <c r="Q1459" s="36"/>
      <c r="R1459" s="36"/>
      <c r="S1459" s="36"/>
      <c r="T1459" s="36"/>
      <c r="U1459" s="36"/>
      <c r="V1459" s="36"/>
      <c r="W1459" s="36"/>
      <c r="X1459" s="36"/>
      <c r="Y1459" s="36"/>
      <c r="Z1459" s="36"/>
      <c r="AA1459" s="36"/>
      <c r="AB1459" s="36"/>
      <c r="AC1459" s="36"/>
      <c r="AD1459" s="36"/>
    </row>
    <row r="1460" spans="2:30">
      <c r="B1460" s="36"/>
      <c r="C1460" s="36"/>
      <c r="D1460" s="36"/>
      <c r="E1460" s="36"/>
      <c r="F1460" s="36"/>
      <c r="G1460" s="36"/>
      <c r="H1460" s="36"/>
      <c r="I1460" s="36"/>
      <c r="J1460" s="36"/>
      <c r="K1460" s="36"/>
      <c r="L1460" s="36"/>
      <c r="M1460" s="36"/>
      <c r="N1460" s="36"/>
      <c r="O1460" s="36"/>
      <c r="P1460" s="36"/>
      <c r="Q1460" s="36"/>
      <c r="R1460" s="36"/>
      <c r="S1460" s="36"/>
      <c r="T1460" s="36"/>
      <c r="U1460" s="36"/>
      <c r="V1460" s="36"/>
      <c r="W1460" s="36"/>
      <c r="X1460" s="36"/>
      <c r="Y1460" s="36"/>
      <c r="Z1460" s="36"/>
      <c r="AA1460" s="36"/>
      <c r="AB1460" s="36"/>
      <c r="AC1460" s="36"/>
      <c r="AD1460" s="36"/>
    </row>
    <row r="1461" spans="2:30">
      <c r="B1461" s="36"/>
      <c r="C1461" s="36"/>
      <c r="D1461" s="36"/>
      <c r="E1461" s="36"/>
      <c r="F1461" s="36"/>
      <c r="G1461" s="36"/>
      <c r="H1461" s="36"/>
      <c r="I1461" s="36"/>
      <c r="J1461" s="36"/>
      <c r="K1461" s="36"/>
      <c r="L1461" s="36"/>
      <c r="M1461" s="36"/>
      <c r="N1461" s="36"/>
      <c r="O1461" s="36"/>
      <c r="P1461" s="36"/>
      <c r="Q1461" s="36"/>
      <c r="R1461" s="36"/>
      <c r="S1461" s="36"/>
      <c r="T1461" s="36"/>
      <c r="U1461" s="36"/>
      <c r="V1461" s="36"/>
      <c r="W1461" s="36"/>
      <c r="X1461" s="36"/>
      <c r="Y1461" s="36"/>
      <c r="Z1461" s="36"/>
      <c r="AA1461" s="36"/>
      <c r="AB1461" s="36"/>
      <c r="AC1461" s="36"/>
      <c r="AD1461" s="36"/>
    </row>
    <row r="1462" spans="2:30">
      <c r="B1462" s="36"/>
      <c r="C1462" s="36"/>
      <c r="D1462" s="36"/>
      <c r="E1462" s="36"/>
      <c r="F1462" s="36"/>
      <c r="G1462" s="36"/>
      <c r="H1462" s="36"/>
      <c r="I1462" s="36"/>
      <c r="J1462" s="36"/>
      <c r="K1462" s="36"/>
      <c r="L1462" s="36"/>
      <c r="M1462" s="36"/>
      <c r="N1462" s="36"/>
      <c r="O1462" s="36"/>
      <c r="P1462" s="36"/>
      <c r="Q1462" s="36"/>
      <c r="R1462" s="36"/>
      <c r="S1462" s="36"/>
      <c r="T1462" s="36"/>
      <c r="U1462" s="36"/>
      <c r="V1462" s="36"/>
      <c r="W1462" s="36"/>
      <c r="X1462" s="36"/>
      <c r="Y1462" s="36"/>
      <c r="Z1462" s="36"/>
      <c r="AA1462" s="36"/>
      <c r="AB1462" s="36"/>
      <c r="AC1462" s="36"/>
      <c r="AD1462" s="36"/>
    </row>
    <row r="1463" spans="2:30">
      <c r="B1463" s="36"/>
      <c r="C1463" s="36"/>
      <c r="D1463" s="36"/>
      <c r="E1463" s="36"/>
      <c r="F1463" s="36"/>
      <c r="G1463" s="36"/>
      <c r="H1463" s="36"/>
      <c r="I1463" s="36"/>
      <c r="J1463" s="36"/>
      <c r="K1463" s="36"/>
      <c r="L1463" s="36"/>
      <c r="M1463" s="36"/>
      <c r="N1463" s="36"/>
      <c r="O1463" s="36"/>
      <c r="P1463" s="36"/>
      <c r="Q1463" s="36"/>
      <c r="R1463" s="36"/>
      <c r="S1463" s="36"/>
      <c r="T1463" s="36"/>
      <c r="U1463" s="36"/>
      <c r="V1463" s="36"/>
      <c r="W1463" s="36"/>
      <c r="X1463" s="36"/>
      <c r="Y1463" s="36"/>
      <c r="Z1463" s="36"/>
      <c r="AA1463" s="36"/>
      <c r="AB1463" s="36"/>
      <c r="AC1463" s="36"/>
      <c r="AD1463" s="36"/>
    </row>
    <row r="1464" spans="2:30">
      <c r="B1464" s="36"/>
      <c r="C1464" s="36"/>
      <c r="D1464" s="36"/>
      <c r="E1464" s="36"/>
      <c r="F1464" s="36"/>
      <c r="G1464" s="36"/>
      <c r="H1464" s="36"/>
      <c r="I1464" s="36"/>
      <c r="J1464" s="36"/>
      <c r="K1464" s="36"/>
      <c r="L1464" s="36"/>
      <c r="M1464" s="36"/>
      <c r="N1464" s="36"/>
      <c r="O1464" s="36"/>
      <c r="P1464" s="36"/>
      <c r="Q1464" s="36"/>
      <c r="R1464" s="36"/>
      <c r="S1464" s="36"/>
      <c r="T1464" s="36"/>
      <c r="U1464" s="36"/>
      <c r="V1464" s="36"/>
      <c r="W1464" s="36"/>
      <c r="X1464" s="36"/>
      <c r="Y1464" s="36"/>
      <c r="Z1464" s="36"/>
      <c r="AA1464" s="36"/>
      <c r="AB1464" s="36"/>
      <c r="AC1464" s="36"/>
      <c r="AD1464" s="36"/>
    </row>
    <row r="1465" spans="2:30">
      <c r="B1465" s="36"/>
      <c r="C1465" s="36"/>
      <c r="D1465" s="36"/>
      <c r="E1465" s="36"/>
      <c r="F1465" s="36"/>
      <c r="G1465" s="36"/>
      <c r="H1465" s="36"/>
      <c r="I1465" s="36"/>
      <c r="J1465" s="36"/>
      <c r="K1465" s="36"/>
      <c r="L1465" s="36"/>
      <c r="M1465" s="36"/>
      <c r="N1465" s="36"/>
      <c r="O1465" s="36"/>
      <c r="P1465" s="36"/>
      <c r="Q1465" s="36"/>
      <c r="R1465" s="36"/>
      <c r="S1465" s="36"/>
      <c r="T1465" s="36"/>
      <c r="U1465" s="36"/>
      <c r="V1465" s="36"/>
      <c r="W1465" s="36"/>
      <c r="X1465" s="36"/>
      <c r="Y1465" s="36"/>
      <c r="Z1465" s="36"/>
      <c r="AA1465" s="36"/>
      <c r="AB1465" s="36"/>
      <c r="AC1465" s="36"/>
      <c r="AD1465" s="36"/>
    </row>
    <row r="1466" spans="2:30">
      <c r="B1466" s="36"/>
      <c r="C1466" s="36"/>
      <c r="D1466" s="36"/>
      <c r="E1466" s="36"/>
      <c r="F1466" s="36"/>
      <c r="G1466" s="36"/>
      <c r="H1466" s="36"/>
      <c r="I1466" s="36"/>
      <c r="J1466" s="36"/>
      <c r="K1466" s="36"/>
      <c r="L1466" s="36"/>
      <c r="M1466" s="36"/>
      <c r="N1466" s="36"/>
      <c r="O1466" s="36"/>
      <c r="P1466" s="36"/>
      <c r="Q1466" s="36"/>
      <c r="R1466" s="36"/>
      <c r="S1466" s="36"/>
      <c r="T1466" s="36"/>
      <c r="U1466" s="36"/>
      <c r="V1466" s="36"/>
      <c r="W1466" s="36"/>
      <c r="X1466" s="36"/>
      <c r="Y1466" s="36"/>
      <c r="Z1466" s="36"/>
      <c r="AA1466" s="36"/>
      <c r="AB1466" s="36"/>
      <c r="AC1466" s="36"/>
      <c r="AD1466" s="36"/>
    </row>
    <row r="1467" spans="2:30">
      <c r="B1467" s="36"/>
      <c r="C1467" s="36"/>
      <c r="D1467" s="36"/>
      <c r="E1467" s="36"/>
      <c r="F1467" s="36"/>
      <c r="G1467" s="36"/>
      <c r="H1467" s="36"/>
      <c r="I1467" s="36"/>
      <c r="J1467" s="36"/>
      <c r="K1467" s="36"/>
      <c r="L1467" s="36"/>
      <c r="M1467" s="36"/>
      <c r="N1467" s="36"/>
      <c r="O1467" s="36"/>
      <c r="P1467" s="36"/>
      <c r="Q1467" s="36"/>
      <c r="R1467" s="36"/>
      <c r="S1467" s="36"/>
      <c r="T1467" s="36"/>
      <c r="U1467" s="36"/>
      <c r="V1467" s="36"/>
      <c r="W1467" s="36"/>
      <c r="X1467" s="36"/>
      <c r="Y1467" s="36"/>
      <c r="Z1467" s="36"/>
      <c r="AA1467" s="36"/>
      <c r="AB1467" s="36"/>
      <c r="AC1467" s="36"/>
      <c r="AD1467" s="36"/>
    </row>
    <row r="1468" spans="2:30">
      <c r="B1468" s="36"/>
      <c r="C1468" s="36"/>
      <c r="D1468" s="36"/>
      <c r="E1468" s="36"/>
      <c r="F1468" s="36"/>
      <c r="G1468" s="36"/>
      <c r="H1468" s="36"/>
      <c r="I1468" s="36"/>
      <c r="J1468" s="36"/>
      <c r="K1468" s="36"/>
      <c r="L1468" s="36"/>
      <c r="M1468" s="36"/>
      <c r="N1468" s="36"/>
      <c r="O1468" s="36"/>
      <c r="P1468" s="36"/>
      <c r="Q1468" s="36"/>
      <c r="R1468" s="36"/>
      <c r="S1468" s="36"/>
      <c r="T1468" s="36"/>
      <c r="U1468" s="36"/>
      <c r="V1468" s="36"/>
      <c r="W1468" s="36"/>
      <c r="X1468" s="36"/>
      <c r="Y1468" s="36"/>
      <c r="Z1468" s="36"/>
      <c r="AA1468" s="36"/>
      <c r="AB1468" s="36"/>
      <c r="AC1468" s="36"/>
      <c r="AD1468" s="36"/>
    </row>
    <row r="1469" spans="2:30">
      <c r="B1469" s="36"/>
      <c r="C1469" s="36"/>
      <c r="D1469" s="36"/>
      <c r="E1469" s="36"/>
      <c r="F1469" s="36"/>
      <c r="G1469" s="36"/>
      <c r="H1469" s="36"/>
      <c r="I1469" s="36"/>
      <c r="J1469" s="36"/>
      <c r="K1469" s="36"/>
      <c r="L1469" s="36"/>
      <c r="M1469" s="36"/>
      <c r="N1469" s="36"/>
      <c r="O1469" s="36"/>
      <c r="P1469" s="36"/>
      <c r="Q1469" s="36"/>
      <c r="R1469" s="36"/>
      <c r="S1469" s="36"/>
      <c r="T1469" s="36"/>
      <c r="U1469" s="36"/>
      <c r="V1469" s="36"/>
      <c r="W1469" s="36"/>
      <c r="X1469" s="36"/>
      <c r="Y1469" s="36"/>
      <c r="Z1469" s="36"/>
      <c r="AA1469" s="36"/>
      <c r="AB1469" s="36"/>
      <c r="AC1469" s="36"/>
      <c r="AD1469" s="36"/>
    </row>
    <row r="1470" spans="2:30">
      <c r="B1470" s="36"/>
      <c r="C1470" s="36"/>
      <c r="D1470" s="36"/>
      <c r="E1470" s="36"/>
      <c r="F1470" s="36"/>
      <c r="G1470" s="36"/>
      <c r="H1470" s="36"/>
      <c r="I1470" s="36"/>
      <c r="J1470" s="36"/>
      <c r="K1470" s="36"/>
      <c r="L1470" s="36"/>
      <c r="M1470" s="36"/>
      <c r="N1470" s="36"/>
      <c r="O1470" s="36"/>
      <c r="P1470" s="36"/>
      <c r="Q1470" s="36"/>
      <c r="R1470" s="36"/>
      <c r="S1470" s="36"/>
      <c r="T1470" s="36"/>
      <c r="U1470" s="36"/>
      <c r="V1470" s="36"/>
      <c r="W1470" s="36"/>
      <c r="X1470" s="36"/>
      <c r="Y1470" s="36"/>
      <c r="Z1470" s="36"/>
      <c r="AA1470" s="36"/>
      <c r="AB1470" s="36"/>
      <c r="AC1470" s="36"/>
      <c r="AD1470" s="36"/>
    </row>
    <row r="1471" spans="2:30">
      <c r="B1471" s="36"/>
      <c r="C1471" s="36"/>
      <c r="D1471" s="36"/>
      <c r="E1471" s="36"/>
      <c r="F1471" s="36"/>
      <c r="G1471" s="36"/>
      <c r="H1471" s="36"/>
      <c r="I1471" s="36"/>
      <c r="J1471" s="36"/>
      <c r="K1471" s="36"/>
      <c r="L1471" s="36"/>
      <c r="M1471" s="36"/>
      <c r="N1471" s="36"/>
      <c r="O1471" s="36"/>
      <c r="P1471" s="36"/>
      <c r="Q1471" s="36"/>
      <c r="R1471" s="36"/>
      <c r="S1471" s="36"/>
      <c r="T1471" s="36"/>
      <c r="U1471" s="36"/>
      <c r="V1471" s="36"/>
      <c r="W1471" s="36"/>
      <c r="X1471" s="36"/>
      <c r="Y1471" s="36"/>
      <c r="Z1471" s="36"/>
      <c r="AA1471" s="36"/>
      <c r="AB1471" s="36"/>
      <c r="AC1471" s="36"/>
      <c r="AD1471" s="36"/>
    </row>
    <row r="1472" spans="2:30">
      <c r="B1472" s="36"/>
      <c r="C1472" s="36"/>
      <c r="D1472" s="36"/>
      <c r="E1472" s="36"/>
      <c r="F1472" s="36"/>
      <c r="G1472" s="36"/>
      <c r="H1472" s="36"/>
      <c r="I1472" s="36"/>
      <c r="J1472" s="36"/>
      <c r="K1472" s="36"/>
      <c r="L1472" s="36"/>
      <c r="M1472" s="36"/>
      <c r="N1472" s="36"/>
      <c r="O1472" s="36"/>
      <c r="P1472" s="36"/>
      <c r="Q1472" s="36"/>
      <c r="R1472" s="36"/>
      <c r="S1472" s="36"/>
      <c r="T1472" s="36"/>
      <c r="U1472" s="36"/>
      <c r="V1472" s="36"/>
      <c r="W1472" s="36"/>
      <c r="X1472" s="36"/>
      <c r="Y1472" s="36"/>
      <c r="Z1472" s="36"/>
      <c r="AA1472" s="36"/>
      <c r="AB1472" s="36"/>
      <c r="AC1472" s="36"/>
      <c r="AD1472" s="36"/>
    </row>
    <row r="1473" spans="2:30">
      <c r="B1473" s="36"/>
      <c r="C1473" s="36"/>
      <c r="D1473" s="36"/>
      <c r="E1473" s="36"/>
      <c r="F1473" s="36"/>
      <c r="G1473" s="36"/>
      <c r="H1473" s="36"/>
      <c r="I1473" s="36"/>
      <c r="J1473" s="36"/>
      <c r="K1473" s="36"/>
      <c r="L1473" s="36"/>
      <c r="M1473" s="36"/>
      <c r="N1473" s="36"/>
      <c r="O1473" s="36"/>
      <c r="P1473" s="36"/>
      <c r="Q1473" s="36"/>
      <c r="R1473" s="36"/>
      <c r="S1473" s="36"/>
      <c r="T1473" s="36"/>
      <c r="U1473" s="36"/>
      <c r="V1473" s="36"/>
      <c r="W1473" s="36"/>
      <c r="X1473" s="36"/>
      <c r="Y1473" s="36"/>
      <c r="Z1473" s="36"/>
      <c r="AA1473" s="36"/>
      <c r="AB1473" s="36"/>
      <c r="AC1473" s="36"/>
      <c r="AD1473" s="36"/>
    </row>
    <row r="1474" spans="2:30">
      <c r="B1474" s="36"/>
      <c r="C1474" s="36"/>
      <c r="D1474" s="36"/>
      <c r="E1474" s="36"/>
      <c r="F1474" s="36"/>
      <c r="G1474" s="36"/>
      <c r="H1474" s="36"/>
      <c r="I1474" s="36"/>
      <c r="J1474" s="36"/>
      <c r="K1474" s="36"/>
      <c r="L1474" s="36"/>
      <c r="M1474" s="36"/>
      <c r="N1474" s="36"/>
      <c r="O1474" s="36"/>
      <c r="P1474" s="36"/>
      <c r="Q1474" s="36"/>
      <c r="R1474" s="36"/>
      <c r="S1474" s="36"/>
      <c r="T1474" s="36"/>
      <c r="U1474" s="36"/>
      <c r="V1474" s="36"/>
      <c r="W1474" s="36"/>
      <c r="X1474" s="36"/>
      <c r="Y1474" s="36"/>
      <c r="Z1474" s="36"/>
      <c r="AA1474" s="36"/>
      <c r="AB1474" s="36"/>
      <c r="AC1474" s="36"/>
      <c r="AD1474" s="36"/>
    </row>
    <row r="1475" spans="2:30">
      <c r="B1475" s="36"/>
      <c r="C1475" s="36"/>
      <c r="D1475" s="36"/>
      <c r="E1475" s="36"/>
      <c r="F1475" s="36"/>
      <c r="G1475" s="36"/>
      <c r="H1475" s="36"/>
      <c r="I1475" s="36"/>
      <c r="J1475" s="36"/>
      <c r="K1475" s="36"/>
      <c r="L1475" s="36"/>
      <c r="M1475" s="36"/>
      <c r="N1475" s="36"/>
      <c r="O1475" s="36"/>
      <c r="P1475" s="36"/>
      <c r="Q1475" s="36"/>
      <c r="R1475" s="36"/>
      <c r="S1475" s="36"/>
      <c r="T1475" s="36"/>
      <c r="U1475" s="36"/>
      <c r="V1475" s="36"/>
      <c r="W1475" s="36"/>
      <c r="X1475" s="36"/>
      <c r="Y1475" s="36"/>
      <c r="Z1475" s="36"/>
      <c r="AA1475" s="36"/>
      <c r="AB1475" s="36"/>
      <c r="AC1475" s="36"/>
      <c r="AD1475" s="36"/>
    </row>
    <row r="1476" spans="2:30">
      <c r="B1476" s="36"/>
      <c r="C1476" s="36"/>
      <c r="D1476" s="36"/>
      <c r="E1476" s="36"/>
      <c r="F1476" s="36"/>
      <c r="G1476" s="36"/>
      <c r="H1476" s="36"/>
      <c r="I1476" s="36"/>
      <c r="J1476" s="36"/>
      <c r="K1476" s="36"/>
      <c r="L1476" s="36"/>
      <c r="M1476" s="36"/>
      <c r="N1476" s="36"/>
      <c r="O1476" s="36"/>
      <c r="P1476" s="36"/>
      <c r="Q1476" s="36"/>
      <c r="R1476" s="36"/>
      <c r="S1476" s="36"/>
      <c r="T1476" s="36"/>
      <c r="U1476" s="36"/>
      <c r="V1476" s="36"/>
      <c r="W1476" s="36"/>
      <c r="X1476" s="36"/>
      <c r="Y1476" s="36"/>
      <c r="Z1476" s="36"/>
      <c r="AA1476" s="36"/>
      <c r="AB1476" s="36"/>
      <c r="AC1476" s="36"/>
      <c r="AD1476" s="36"/>
    </row>
    <row r="1477" spans="2:30">
      <c r="B1477" s="36"/>
      <c r="C1477" s="36"/>
      <c r="D1477" s="36"/>
      <c r="E1477" s="36"/>
      <c r="F1477" s="36"/>
      <c r="G1477" s="36"/>
      <c r="H1477" s="36"/>
      <c r="I1477" s="36"/>
      <c r="J1477" s="36"/>
      <c r="K1477" s="36"/>
      <c r="L1477" s="36"/>
      <c r="M1477" s="36"/>
      <c r="N1477" s="36"/>
      <c r="O1477" s="36"/>
      <c r="P1477" s="36"/>
      <c r="Q1477" s="36"/>
      <c r="R1477" s="36"/>
      <c r="S1477" s="36"/>
      <c r="T1477" s="36"/>
      <c r="U1477" s="36"/>
      <c r="V1477" s="36"/>
      <c r="W1477" s="36"/>
      <c r="X1477" s="36"/>
      <c r="Y1477" s="36"/>
      <c r="Z1477" s="36"/>
      <c r="AA1477" s="36"/>
      <c r="AB1477" s="36"/>
      <c r="AC1477" s="36"/>
      <c r="AD1477" s="36"/>
    </row>
    <row r="1478" spans="2:30">
      <c r="B1478" s="36"/>
      <c r="C1478" s="36"/>
      <c r="D1478" s="36"/>
      <c r="E1478" s="36"/>
      <c r="F1478" s="36"/>
      <c r="G1478" s="36"/>
      <c r="H1478" s="36"/>
      <c r="I1478" s="36"/>
      <c r="J1478" s="36"/>
      <c r="K1478" s="36"/>
      <c r="L1478" s="36"/>
      <c r="M1478" s="36"/>
      <c r="N1478" s="36"/>
      <c r="O1478" s="36"/>
      <c r="P1478" s="36"/>
      <c r="Q1478" s="36"/>
      <c r="R1478" s="36"/>
      <c r="S1478" s="36"/>
      <c r="T1478" s="36"/>
      <c r="U1478" s="36"/>
      <c r="V1478" s="36"/>
      <c r="W1478" s="36"/>
      <c r="X1478" s="36"/>
      <c r="Y1478" s="36"/>
      <c r="Z1478" s="36"/>
      <c r="AA1478" s="36"/>
      <c r="AB1478" s="36"/>
      <c r="AC1478" s="36"/>
      <c r="AD1478" s="36"/>
    </row>
    <row r="1479" spans="2:30">
      <c r="B1479" s="36"/>
      <c r="C1479" s="36"/>
      <c r="D1479" s="36"/>
      <c r="E1479" s="36"/>
      <c r="F1479" s="36"/>
      <c r="G1479" s="36"/>
      <c r="H1479" s="36"/>
      <c r="I1479" s="36"/>
      <c r="J1479" s="36"/>
      <c r="K1479" s="36"/>
      <c r="L1479" s="36"/>
      <c r="M1479" s="36"/>
      <c r="N1479" s="36"/>
      <c r="O1479" s="36"/>
      <c r="P1479" s="36"/>
      <c r="Q1479" s="36"/>
      <c r="R1479" s="36"/>
      <c r="S1479" s="36"/>
      <c r="T1479" s="36"/>
      <c r="U1479" s="36"/>
      <c r="V1479" s="36"/>
      <c r="W1479" s="36"/>
      <c r="X1479" s="36"/>
      <c r="Y1479" s="36"/>
      <c r="Z1479" s="36"/>
      <c r="AA1479" s="36"/>
      <c r="AB1479" s="36"/>
      <c r="AC1479" s="36"/>
      <c r="AD1479" s="36"/>
    </row>
    <row r="1480" spans="2:30">
      <c r="B1480" s="36"/>
      <c r="C1480" s="36"/>
      <c r="D1480" s="36"/>
      <c r="E1480" s="36"/>
      <c r="F1480" s="36"/>
      <c r="G1480" s="36"/>
      <c r="H1480" s="36"/>
      <c r="I1480" s="36"/>
      <c r="J1480" s="36"/>
      <c r="K1480" s="36"/>
      <c r="L1480" s="36"/>
      <c r="M1480" s="36"/>
      <c r="N1480" s="36"/>
      <c r="O1480" s="36"/>
      <c r="P1480" s="36"/>
      <c r="Q1480" s="36"/>
      <c r="R1480" s="36"/>
      <c r="S1480" s="36"/>
      <c r="T1480" s="36"/>
      <c r="U1480" s="36"/>
      <c r="V1480" s="36"/>
      <c r="W1480" s="36"/>
      <c r="X1480" s="36"/>
      <c r="Y1480" s="36"/>
      <c r="Z1480" s="36"/>
      <c r="AA1480" s="36"/>
      <c r="AB1480" s="36"/>
      <c r="AC1480" s="36"/>
      <c r="AD1480" s="36"/>
    </row>
    <row r="1481" spans="2:30">
      <c r="B1481" s="36"/>
      <c r="C1481" s="36"/>
      <c r="D1481" s="36"/>
      <c r="E1481" s="36"/>
      <c r="F1481" s="36"/>
      <c r="G1481" s="36"/>
      <c r="H1481" s="36"/>
      <c r="I1481" s="36"/>
      <c r="J1481" s="36"/>
      <c r="K1481" s="36"/>
      <c r="L1481" s="36"/>
      <c r="M1481" s="36"/>
      <c r="N1481" s="36"/>
      <c r="O1481" s="36"/>
      <c r="P1481" s="36"/>
      <c r="Q1481" s="36"/>
      <c r="R1481" s="36"/>
      <c r="S1481" s="36"/>
      <c r="T1481" s="36"/>
      <c r="U1481" s="36"/>
      <c r="V1481" s="36"/>
      <c r="W1481" s="36"/>
      <c r="X1481" s="36"/>
      <c r="Y1481" s="36"/>
      <c r="Z1481" s="36"/>
      <c r="AA1481" s="36"/>
      <c r="AB1481" s="36"/>
      <c r="AC1481" s="36"/>
      <c r="AD1481" s="36"/>
    </row>
    <row r="1482" spans="2:30">
      <c r="B1482" s="36"/>
      <c r="C1482" s="36"/>
      <c r="D1482" s="36"/>
      <c r="E1482" s="36"/>
      <c r="F1482" s="36"/>
      <c r="G1482" s="36"/>
      <c r="H1482" s="36"/>
      <c r="I1482" s="36"/>
      <c r="J1482" s="36"/>
      <c r="K1482" s="36"/>
      <c r="L1482" s="36"/>
      <c r="M1482" s="36"/>
      <c r="N1482" s="36"/>
      <c r="O1482" s="36"/>
      <c r="P1482" s="36"/>
      <c r="Q1482" s="36"/>
      <c r="R1482" s="36"/>
      <c r="S1482" s="36"/>
      <c r="T1482" s="36"/>
      <c r="U1482" s="36"/>
      <c r="V1482" s="36"/>
      <c r="W1482" s="36"/>
      <c r="X1482" s="36"/>
      <c r="Y1482" s="36"/>
      <c r="Z1482" s="36"/>
      <c r="AA1482" s="36"/>
      <c r="AB1482" s="36"/>
      <c r="AC1482" s="36"/>
      <c r="AD1482" s="36"/>
    </row>
    <row r="1483" spans="2:30">
      <c r="B1483" s="36"/>
      <c r="C1483" s="36"/>
      <c r="D1483" s="36"/>
      <c r="E1483" s="36"/>
      <c r="F1483" s="36"/>
      <c r="G1483" s="36"/>
      <c r="H1483" s="36"/>
      <c r="I1483" s="36"/>
      <c r="J1483" s="36"/>
      <c r="K1483" s="36"/>
      <c r="L1483" s="36"/>
      <c r="M1483" s="36"/>
      <c r="N1483" s="36"/>
      <c r="O1483" s="36"/>
      <c r="P1483" s="36"/>
      <c r="Q1483" s="36"/>
      <c r="R1483" s="36"/>
      <c r="S1483" s="36"/>
      <c r="T1483" s="36"/>
      <c r="U1483" s="36"/>
      <c r="V1483" s="36"/>
      <c r="W1483" s="36"/>
      <c r="X1483" s="36"/>
      <c r="Y1483" s="36"/>
      <c r="Z1483" s="36"/>
      <c r="AA1483" s="36"/>
      <c r="AB1483" s="36"/>
      <c r="AC1483" s="36"/>
      <c r="AD1483" s="36"/>
    </row>
    <row r="1484" spans="2:30">
      <c r="B1484" s="36"/>
      <c r="C1484" s="36"/>
      <c r="D1484" s="36"/>
      <c r="E1484" s="36"/>
      <c r="F1484" s="36"/>
      <c r="G1484" s="36"/>
      <c r="H1484" s="36"/>
      <c r="I1484" s="36"/>
      <c r="J1484" s="36"/>
      <c r="K1484" s="36"/>
      <c r="L1484" s="36"/>
      <c r="M1484" s="36"/>
      <c r="N1484" s="36"/>
      <c r="O1484" s="36"/>
      <c r="P1484" s="36"/>
      <c r="Q1484" s="36"/>
      <c r="R1484" s="36"/>
      <c r="S1484" s="36"/>
      <c r="T1484" s="36"/>
      <c r="U1484" s="36"/>
      <c r="V1484" s="36"/>
      <c r="W1484" s="36"/>
      <c r="X1484" s="36"/>
      <c r="Y1484" s="36"/>
      <c r="Z1484" s="36"/>
      <c r="AA1484" s="36"/>
      <c r="AB1484" s="36"/>
      <c r="AC1484" s="36"/>
      <c r="AD1484" s="36"/>
    </row>
    <row r="1485" spans="2:30">
      <c r="B1485" s="36"/>
      <c r="C1485" s="36"/>
      <c r="D1485" s="36"/>
      <c r="E1485" s="36"/>
      <c r="F1485" s="36"/>
      <c r="G1485" s="36"/>
      <c r="H1485" s="36"/>
      <c r="I1485" s="36"/>
      <c r="J1485" s="36"/>
      <c r="K1485" s="36"/>
      <c r="L1485" s="36"/>
      <c r="M1485" s="36"/>
      <c r="N1485" s="36"/>
      <c r="O1485" s="36"/>
      <c r="P1485" s="36"/>
      <c r="Q1485" s="36"/>
      <c r="R1485" s="36"/>
      <c r="S1485" s="36"/>
      <c r="T1485" s="36"/>
      <c r="U1485" s="36"/>
      <c r="V1485" s="36"/>
      <c r="W1485" s="36"/>
      <c r="X1485" s="36"/>
      <c r="Y1485" s="36"/>
      <c r="Z1485" s="36"/>
      <c r="AA1485" s="36"/>
      <c r="AB1485" s="36"/>
      <c r="AC1485" s="36"/>
      <c r="AD1485" s="36"/>
    </row>
    <row r="1486" spans="2:30">
      <c r="B1486" s="36"/>
      <c r="C1486" s="36"/>
      <c r="D1486" s="36"/>
      <c r="E1486" s="36"/>
      <c r="F1486" s="36"/>
      <c r="G1486" s="36"/>
      <c r="H1486" s="36"/>
      <c r="I1486" s="36"/>
      <c r="J1486" s="36"/>
      <c r="K1486" s="36"/>
      <c r="L1486" s="36"/>
      <c r="M1486" s="36"/>
      <c r="N1486" s="36"/>
      <c r="O1486" s="36"/>
      <c r="P1486" s="36"/>
      <c r="Q1486" s="36"/>
      <c r="R1486" s="36"/>
      <c r="S1486" s="36"/>
      <c r="T1486" s="36"/>
      <c r="U1486" s="36"/>
      <c r="V1486" s="36"/>
      <c r="W1486" s="36"/>
      <c r="X1486" s="36"/>
      <c r="Y1486" s="36"/>
      <c r="Z1486" s="36"/>
      <c r="AA1486" s="36"/>
      <c r="AB1486" s="36"/>
      <c r="AC1486" s="36"/>
      <c r="AD1486" s="36"/>
    </row>
    <row r="1487" spans="2:30">
      <c r="B1487" s="36"/>
      <c r="C1487" s="36"/>
      <c r="D1487" s="36"/>
      <c r="E1487" s="36"/>
      <c r="F1487" s="36"/>
      <c r="G1487" s="36"/>
      <c r="H1487" s="36"/>
      <c r="I1487" s="36"/>
      <c r="J1487" s="36"/>
      <c r="K1487" s="36"/>
      <c r="L1487" s="36"/>
      <c r="M1487" s="36"/>
      <c r="N1487" s="36"/>
      <c r="O1487" s="36"/>
      <c r="P1487" s="36"/>
      <c r="Q1487" s="36"/>
      <c r="R1487" s="36"/>
      <c r="S1487" s="36"/>
      <c r="T1487" s="36"/>
      <c r="U1487" s="36"/>
      <c r="V1487" s="36"/>
      <c r="W1487" s="36"/>
      <c r="X1487" s="36"/>
      <c r="Y1487" s="36"/>
      <c r="Z1487" s="36"/>
      <c r="AA1487" s="36"/>
      <c r="AB1487" s="36"/>
      <c r="AC1487" s="36"/>
      <c r="AD1487" s="36"/>
    </row>
    <row r="1488" spans="2:30">
      <c r="B1488" s="36"/>
      <c r="C1488" s="36"/>
      <c r="D1488" s="36"/>
      <c r="E1488" s="36"/>
      <c r="F1488" s="36"/>
      <c r="G1488" s="36"/>
      <c r="H1488" s="36"/>
      <c r="I1488" s="36"/>
      <c r="J1488" s="36"/>
      <c r="K1488" s="36"/>
      <c r="L1488" s="36"/>
      <c r="M1488" s="36"/>
      <c r="N1488" s="36"/>
      <c r="O1488" s="36"/>
      <c r="P1488" s="36"/>
      <c r="Q1488" s="36"/>
      <c r="R1488" s="36"/>
      <c r="S1488" s="36"/>
      <c r="T1488" s="36"/>
      <c r="U1488" s="36"/>
      <c r="V1488" s="36"/>
      <c r="W1488" s="36"/>
      <c r="X1488" s="36"/>
      <c r="Y1488" s="36"/>
      <c r="Z1488" s="36"/>
      <c r="AA1488" s="36"/>
      <c r="AB1488" s="36"/>
      <c r="AC1488" s="36"/>
      <c r="AD1488" s="36"/>
    </row>
    <row r="1489" spans="2:30">
      <c r="B1489" s="36"/>
      <c r="C1489" s="36"/>
      <c r="D1489" s="36"/>
      <c r="E1489" s="36"/>
      <c r="F1489" s="36"/>
      <c r="G1489" s="36"/>
      <c r="H1489" s="36"/>
      <c r="I1489" s="36"/>
      <c r="J1489" s="36"/>
      <c r="K1489" s="36"/>
      <c r="L1489" s="36"/>
      <c r="M1489" s="36"/>
      <c r="N1489" s="36"/>
      <c r="O1489" s="36"/>
      <c r="P1489" s="36"/>
      <c r="Q1489" s="36"/>
      <c r="R1489" s="36"/>
      <c r="S1489" s="36"/>
      <c r="T1489" s="36"/>
      <c r="U1489" s="36"/>
      <c r="V1489" s="36"/>
      <c r="W1489" s="36"/>
      <c r="X1489" s="36"/>
      <c r="Y1489" s="36"/>
      <c r="Z1489" s="36"/>
      <c r="AA1489" s="36"/>
      <c r="AB1489" s="36"/>
      <c r="AC1489" s="36"/>
      <c r="AD1489" s="36"/>
    </row>
    <row r="1490" spans="2:30">
      <c r="B1490" s="36"/>
      <c r="C1490" s="36"/>
      <c r="D1490" s="36"/>
      <c r="E1490" s="36"/>
      <c r="F1490" s="36"/>
      <c r="G1490" s="36"/>
      <c r="H1490" s="36"/>
      <c r="I1490" s="36"/>
      <c r="J1490" s="36"/>
      <c r="K1490" s="36"/>
      <c r="L1490" s="36"/>
      <c r="M1490" s="36"/>
      <c r="N1490" s="36"/>
      <c r="O1490" s="36"/>
      <c r="P1490" s="36"/>
      <c r="Q1490" s="36"/>
      <c r="R1490" s="36"/>
      <c r="S1490" s="36"/>
      <c r="T1490" s="36"/>
      <c r="U1490" s="36"/>
      <c r="V1490" s="36"/>
      <c r="W1490" s="36"/>
      <c r="X1490" s="36"/>
      <c r="Y1490" s="36"/>
      <c r="Z1490" s="36"/>
      <c r="AA1490" s="36"/>
      <c r="AB1490" s="36"/>
      <c r="AC1490" s="36"/>
      <c r="AD1490" s="36"/>
    </row>
    <row r="1491" spans="2:30">
      <c r="B1491" s="36"/>
      <c r="C1491" s="36"/>
      <c r="D1491" s="36"/>
      <c r="E1491" s="36"/>
      <c r="F1491" s="36"/>
      <c r="G1491" s="36"/>
      <c r="H1491" s="36"/>
      <c r="I1491" s="36"/>
      <c r="J1491" s="36"/>
      <c r="K1491" s="36"/>
      <c r="L1491" s="36"/>
      <c r="M1491" s="36"/>
      <c r="N1491" s="36"/>
      <c r="O1491" s="36"/>
      <c r="P1491" s="36"/>
      <c r="Q1491" s="36"/>
      <c r="R1491" s="36"/>
      <c r="S1491" s="36"/>
      <c r="T1491" s="36"/>
      <c r="U1491" s="36"/>
      <c r="V1491" s="36"/>
      <c r="W1491" s="36"/>
      <c r="X1491" s="36"/>
      <c r="Y1491" s="36"/>
      <c r="Z1491" s="36"/>
      <c r="AA1491" s="36"/>
      <c r="AB1491" s="36"/>
      <c r="AC1491" s="36"/>
      <c r="AD1491" s="36"/>
    </row>
    <row r="1492" spans="2:30">
      <c r="B1492" s="36"/>
      <c r="C1492" s="36"/>
      <c r="D1492" s="36"/>
      <c r="E1492" s="36"/>
      <c r="F1492" s="36"/>
      <c r="G1492" s="36"/>
      <c r="H1492" s="36"/>
      <c r="I1492" s="36"/>
      <c r="J1492" s="36"/>
      <c r="K1492" s="36"/>
      <c r="L1492" s="36"/>
      <c r="M1492" s="36"/>
      <c r="N1492" s="36"/>
      <c r="O1492" s="36"/>
      <c r="P1492" s="36"/>
      <c r="Q1492" s="36"/>
      <c r="R1492" s="36"/>
      <c r="S1492" s="36"/>
      <c r="T1492" s="36"/>
      <c r="U1492" s="36"/>
      <c r="V1492" s="36"/>
      <c r="W1492" s="36"/>
      <c r="X1492" s="36"/>
      <c r="Y1492" s="36"/>
      <c r="Z1492" s="36"/>
      <c r="AA1492" s="36"/>
      <c r="AB1492" s="36"/>
      <c r="AC1492" s="36"/>
      <c r="AD1492" s="36"/>
    </row>
    <row r="1493" spans="2:30">
      <c r="B1493" s="36"/>
      <c r="C1493" s="36"/>
      <c r="D1493" s="36"/>
      <c r="E1493" s="36"/>
      <c r="F1493" s="36"/>
      <c r="G1493" s="36"/>
      <c r="H1493" s="36"/>
      <c r="I1493" s="36"/>
      <c r="J1493" s="36"/>
      <c r="K1493" s="36"/>
      <c r="L1493" s="36"/>
      <c r="M1493" s="36"/>
      <c r="N1493" s="36"/>
      <c r="O1493" s="36"/>
      <c r="P1493" s="36"/>
      <c r="Q1493" s="36"/>
      <c r="R1493" s="36"/>
      <c r="S1493" s="36"/>
      <c r="T1493" s="36"/>
      <c r="U1493" s="36"/>
      <c r="V1493" s="36"/>
      <c r="W1493" s="36"/>
      <c r="X1493" s="36"/>
      <c r="Y1493" s="36"/>
      <c r="Z1493" s="36"/>
      <c r="AA1493" s="36"/>
      <c r="AB1493" s="36"/>
      <c r="AC1493" s="36"/>
      <c r="AD1493" s="36"/>
    </row>
    <row r="1494" spans="2:30">
      <c r="B1494" s="36"/>
      <c r="C1494" s="36"/>
      <c r="D1494" s="36"/>
      <c r="E1494" s="36"/>
      <c r="F1494" s="36"/>
      <c r="G1494" s="36"/>
      <c r="H1494" s="36"/>
      <c r="I1494" s="36"/>
      <c r="J1494" s="36"/>
      <c r="K1494" s="36"/>
      <c r="L1494" s="36"/>
      <c r="M1494" s="36"/>
      <c r="N1494" s="36"/>
      <c r="O1494" s="36"/>
      <c r="P1494" s="36"/>
      <c r="Q1494" s="36"/>
      <c r="R1494" s="36"/>
      <c r="S1494" s="36"/>
      <c r="T1494" s="36"/>
      <c r="U1494" s="36"/>
      <c r="V1494" s="36"/>
      <c r="W1494" s="36"/>
      <c r="X1494" s="36"/>
      <c r="Y1494" s="36"/>
      <c r="Z1494" s="36"/>
      <c r="AA1494" s="36"/>
      <c r="AB1494" s="36"/>
      <c r="AC1494" s="36"/>
      <c r="AD1494" s="36"/>
    </row>
    <row r="1495" spans="2:30">
      <c r="B1495" s="36"/>
      <c r="C1495" s="36"/>
      <c r="D1495" s="36"/>
      <c r="E1495" s="36"/>
      <c r="F1495" s="36"/>
      <c r="G1495" s="36"/>
      <c r="H1495" s="36"/>
      <c r="I1495" s="36"/>
      <c r="J1495" s="36"/>
      <c r="K1495" s="36"/>
      <c r="L1495" s="36"/>
      <c r="M1495" s="36"/>
      <c r="N1495" s="36"/>
      <c r="O1495" s="36"/>
      <c r="P1495" s="36"/>
      <c r="Q1495" s="36"/>
      <c r="R1495" s="36"/>
      <c r="S1495" s="36"/>
      <c r="T1495" s="36"/>
      <c r="U1495" s="36"/>
      <c r="V1495" s="36"/>
      <c r="W1495" s="36"/>
      <c r="X1495" s="36"/>
      <c r="Y1495" s="36"/>
      <c r="Z1495" s="36"/>
      <c r="AA1495" s="36"/>
      <c r="AB1495" s="36"/>
      <c r="AC1495" s="36"/>
      <c r="AD1495" s="36"/>
    </row>
    <row r="1496" spans="2:30">
      <c r="B1496" s="36"/>
      <c r="C1496" s="36"/>
      <c r="D1496" s="36"/>
      <c r="E1496" s="36"/>
      <c r="F1496" s="36"/>
      <c r="G1496" s="36"/>
      <c r="H1496" s="36"/>
      <c r="I1496" s="36"/>
      <c r="J1496" s="36"/>
      <c r="K1496" s="36"/>
      <c r="L1496" s="36"/>
      <c r="M1496" s="36"/>
      <c r="N1496" s="36"/>
      <c r="O1496" s="36"/>
      <c r="P1496" s="36"/>
      <c r="Q1496" s="36"/>
      <c r="R1496" s="36"/>
      <c r="S1496" s="36"/>
      <c r="T1496" s="36"/>
      <c r="U1496" s="36"/>
      <c r="V1496" s="36"/>
      <c r="W1496" s="36"/>
      <c r="X1496" s="36"/>
      <c r="Y1496" s="36"/>
      <c r="Z1496" s="36"/>
      <c r="AA1496" s="36"/>
      <c r="AB1496" s="36"/>
      <c r="AC1496" s="36"/>
      <c r="AD1496" s="36"/>
    </row>
    <row r="1497" spans="2:30">
      <c r="B1497" s="36"/>
      <c r="C1497" s="36"/>
      <c r="D1497" s="36"/>
      <c r="E1497" s="36"/>
      <c r="F1497" s="36"/>
      <c r="G1497" s="36"/>
      <c r="H1497" s="36"/>
      <c r="I1497" s="36"/>
      <c r="J1497" s="36"/>
      <c r="K1497" s="36"/>
      <c r="L1497" s="36"/>
      <c r="M1497" s="36"/>
      <c r="N1497" s="36"/>
      <c r="O1497" s="36"/>
      <c r="P1497" s="36"/>
      <c r="Q1497" s="36"/>
      <c r="R1497" s="36"/>
      <c r="S1497" s="36"/>
      <c r="T1497" s="36"/>
      <c r="U1497" s="36"/>
      <c r="V1497" s="36"/>
      <c r="W1497" s="36"/>
      <c r="X1497" s="36"/>
      <c r="Y1497" s="36"/>
      <c r="Z1497" s="36"/>
      <c r="AA1497" s="36"/>
      <c r="AB1497" s="36"/>
      <c r="AC1497" s="36"/>
      <c r="AD1497" s="36"/>
    </row>
    <row r="1498" spans="2:30">
      <c r="B1498" s="36"/>
      <c r="C1498" s="36"/>
      <c r="D1498" s="36"/>
      <c r="E1498" s="36"/>
      <c r="F1498" s="36"/>
      <c r="G1498" s="36"/>
      <c r="H1498" s="36"/>
      <c r="I1498" s="36"/>
      <c r="J1498" s="36"/>
      <c r="K1498" s="36"/>
      <c r="L1498" s="36"/>
      <c r="M1498" s="36"/>
      <c r="N1498" s="36"/>
      <c r="O1498" s="36"/>
      <c r="P1498" s="36"/>
      <c r="Q1498" s="36"/>
      <c r="R1498" s="36"/>
      <c r="S1498" s="36"/>
      <c r="T1498" s="36"/>
      <c r="U1498" s="36"/>
      <c r="V1498" s="36"/>
      <c r="W1498" s="36"/>
      <c r="X1498" s="36"/>
      <c r="Y1498" s="36"/>
      <c r="Z1498" s="36"/>
      <c r="AA1498" s="36"/>
      <c r="AB1498" s="36"/>
      <c r="AC1498" s="36"/>
      <c r="AD1498" s="36"/>
    </row>
    <row r="1499" spans="2:30">
      <c r="B1499" s="36"/>
      <c r="C1499" s="36"/>
      <c r="D1499" s="36"/>
      <c r="E1499" s="36"/>
      <c r="F1499" s="36"/>
      <c r="G1499" s="36"/>
      <c r="H1499" s="36"/>
      <c r="I1499" s="36"/>
      <c r="J1499" s="36"/>
      <c r="K1499" s="36"/>
      <c r="L1499" s="36"/>
      <c r="M1499" s="36"/>
      <c r="N1499" s="36"/>
      <c r="O1499" s="36"/>
      <c r="P1499" s="36"/>
      <c r="Q1499" s="36"/>
      <c r="R1499" s="36"/>
      <c r="S1499" s="36"/>
      <c r="T1499" s="36"/>
      <c r="U1499" s="36"/>
      <c r="V1499" s="36"/>
      <c r="W1499" s="36"/>
      <c r="X1499" s="36"/>
      <c r="Y1499" s="36"/>
      <c r="Z1499" s="36"/>
      <c r="AA1499" s="36"/>
      <c r="AB1499" s="36"/>
      <c r="AC1499" s="36"/>
      <c r="AD1499" s="36"/>
    </row>
    <row r="1500" spans="2:30">
      <c r="B1500" s="36"/>
      <c r="C1500" s="36"/>
      <c r="D1500" s="36"/>
      <c r="E1500" s="36"/>
      <c r="F1500" s="36"/>
      <c r="G1500" s="36"/>
      <c r="H1500" s="36"/>
      <c r="I1500" s="36"/>
      <c r="J1500" s="36"/>
      <c r="K1500" s="36"/>
      <c r="L1500" s="36"/>
      <c r="M1500" s="36"/>
      <c r="N1500" s="36"/>
      <c r="O1500" s="36"/>
      <c r="P1500" s="36"/>
      <c r="Q1500" s="36"/>
      <c r="R1500" s="36"/>
      <c r="S1500" s="36"/>
      <c r="T1500" s="36"/>
      <c r="U1500" s="36"/>
      <c r="V1500" s="36"/>
      <c r="W1500" s="36"/>
      <c r="X1500" s="36"/>
      <c r="Y1500" s="36"/>
      <c r="Z1500" s="36"/>
      <c r="AA1500" s="36"/>
      <c r="AB1500" s="36"/>
      <c r="AC1500" s="36"/>
      <c r="AD1500" s="36"/>
    </row>
    <row r="1501" spans="2:30">
      <c r="B1501" s="36"/>
      <c r="C1501" s="36"/>
      <c r="D1501" s="36"/>
      <c r="E1501" s="36"/>
      <c r="F1501" s="36"/>
      <c r="G1501" s="36"/>
      <c r="H1501" s="36"/>
      <c r="I1501" s="36"/>
      <c r="J1501" s="36"/>
      <c r="K1501" s="36"/>
      <c r="L1501" s="36"/>
      <c r="M1501" s="36"/>
      <c r="N1501" s="36"/>
      <c r="O1501" s="36"/>
      <c r="P1501" s="36"/>
      <c r="Q1501" s="36"/>
      <c r="R1501" s="36"/>
      <c r="S1501" s="36"/>
      <c r="T1501" s="36"/>
      <c r="U1501" s="36"/>
      <c r="V1501" s="36"/>
      <c r="W1501" s="36"/>
      <c r="X1501" s="36"/>
      <c r="Y1501" s="36"/>
      <c r="Z1501" s="36"/>
      <c r="AA1501" s="36"/>
      <c r="AB1501" s="36"/>
      <c r="AC1501" s="36"/>
      <c r="AD1501" s="36"/>
    </row>
    <row r="1502" spans="2:30">
      <c r="B1502" s="36"/>
      <c r="C1502" s="36"/>
      <c r="D1502" s="36"/>
      <c r="E1502" s="36"/>
      <c r="F1502" s="36"/>
      <c r="G1502" s="36"/>
      <c r="H1502" s="36"/>
      <c r="I1502" s="36"/>
      <c r="J1502" s="36"/>
      <c r="K1502" s="36"/>
      <c r="L1502" s="36"/>
      <c r="M1502" s="36"/>
      <c r="N1502" s="36"/>
      <c r="O1502" s="36"/>
      <c r="P1502" s="36"/>
      <c r="Q1502" s="36"/>
      <c r="R1502" s="36"/>
      <c r="S1502" s="36"/>
      <c r="T1502" s="36"/>
      <c r="U1502" s="36"/>
      <c r="V1502" s="36"/>
      <c r="W1502" s="36"/>
      <c r="X1502" s="36"/>
      <c r="Y1502" s="36"/>
      <c r="Z1502" s="36"/>
      <c r="AA1502" s="36"/>
      <c r="AB1502" s="36"/>
      <c r="AC1502" s="36"/>
      <c r="AD1502" s="36"/>
    </row>
    <row r="1503" spans="2:30">
      <c r="B1503" s="36"/>
      <c r="C1503" s="36"/>
      <c r="D1503" s="36"/>
      <c r="E1503" s="36"/>
      <c r="F1503" s="36"/>
      <c r="G1503" s="36"/>
      <c r="H1503" s="36"/>
      <c r="I1503" s="36"/>
      <c r="J1503" s="36"/>
      <c r="K1503" s="36"/>
      <c r="L1503" s="36"/>
      <c r="M1503" s="36"/>
      <c r="N1503" s="36"/>
      <c r="O1503" s="36"/>
      <c r="P1503" s="36"/>
      <c r="Q1503" s="36"/>
      <c r="R1503" s="36"/>
      <c r="S1503" s="36"/>
      <c r="T1503" s="36"/>
      <c r="U1503" s="36"/>
      <c r="V1503" s="36"/>
      <c r="W1503" s="36"/>
      <c r="X1503" s="36"/>
      <c r="Y1503" s="36"/>
      <c r="Z1503" s="36"/>
      <c r="AA1503" s="36"/>
      <c r="AB1503" s="36"/>
      <c r="AC1503" s="36"/>
      <c r="AD1503" s="36"/>
    </row>
    <row r="1504" spans="2:30">
      <c r="B1504" s="36"/>
      <c r="C1504" s="36"/>
      <c r="D1504" s="36"/>
      <c r="E1504" s="36"/>
      <c r="F1504" s="36"/>
      <c r="G1504" s="36"/>
      <c r="H1504" s="36"/>
      <c r="I1504" s="36"/>
      <c r="J1504" s="36"/>
      <c r="K1504" s="36"/>
      <c r="L1504" s="36"/>
      <c r="M1504" s="36"/>
      <c r="N1504" s="36"/>
      <c r="O1504" s="36"/>
      <c r="P1504" s="36"/>
      <c r="Q1504" s="36"/>
      <c r="R1504" s="36"/>
      <c r="S1504" s="36"/>
      <c r="T1504" s="36"/>
      <c r="U1504" s="36"/>
      <c r="V1504" s="36"/>
      <c r="W1504" s="36"/>
      <c r="X1504" s="36"/>
      <c r="Y1504" s="36"/>
      <c r="Z1504" s="36"/>
      <c r="AA1504" s="36"/>
      <c r="AB1504" s="36"/>
      <c r="AC1504" s="36"/>
      <c r="AD1504" s="36"/>
    </row>
    <row r="1505" spans="2:30">
      <c r="B1505" s="36"/>
      <c r="C1505" s="36"/>
      <c r="D1505" s="36"/>
      <c r="E1505" s="36"/>
      <c r="F1505" s="36"/>
      <c r="G1505" s="36"/>
      <c r="H1505" s="36"/>
      <c r="I1505" s="36"/>
      <c r="J1505" s="36"/>
      <c r="K1505" s="36"/>
      <c r="L1505" s="36"/>
      <c r="M1505" s="36"/>
      <c r="N1505" s="36"/>
      <c r="O1505" s="36"/>
      <c r="P1505" s="36"/>
      <c r="Q1505" s="36"/>
      <c r="R1505" s="36"/>
      <c r="S1505" s="36"/>
      <c r="T1505" s="36"/>
      <c r="U1505" s="36"/>
      <c r="V1505" s="36"/>
      <c r="W1505" s="36"/>
      <c r="X1505" s="36"/>
      <c r="Y1505" s="36"/>
      <c r="Z1505" s="36"/>
      <c r="AA1505" s="36"/>
      <c r="AB1505" s="36"/>
      <c r="AC1505" s="36"/>
      <c r="AD1505" s="36"/>
    </row>
    <row r="1506" spans="2:30">
      <c r="B1506" s="36"/>
      <c r="C1506" s="36"/>
      <c r="D1506" s="36"/>
      <c r="E1506" s="36"/>
      <c r="F1506" s="36"/>
      <c r="G1506" s="36"/>
      <c r="H1506" s="36"/>
      <c r="I1506" s="36"/>
      <c r="J1506" s="36"/>
      <c r="K1506" s="36"/>
      <c r="L1506" s="36"/>
      <c r="M1506" s="36"/>
      <c r="N1506" s="36"/>
      <c r="O1506" s="36"/>
      <c r="P1506" s="36"/>
      <c r="Q1506" s="36"/>
      <c r="R1506" s="36"/>
      <c r="S1506" s="36"/>
      <c r="T1506" s="36"/>
      <c r="U1506" s="36"/>
      <c r="V1506" s="36"/>
      <c r="W1506" s="36"/>
      <c r="X1506" s="36"/>
      <c r="Y1506" s="36"/>
      <c r="Z1506" s="36"/>
      <c r="AA1506" s="36"/>
      <c r="AB1506" s="36"/>
      <c r="AC1506" s="36"/>
      <c r="AD1506" s="36"/>
    </row>
    <row r="1507" spans="2:30">
      <c r="B1507" s="36"/>
      <c r="C1507" s="36"/>
      <c r="D1507" s="36"/>
      <c r="E1507" s="36"/>
      <c r="F1507" s="36"/>
      <c r="G1507" s="36"/>
      <c r="H1507" s="36"/>
      <c r="I1507" s="36"/>
      <c r="J1507" s="36"/>
      <c r="K1507" s="36"/>
      <c r="L1507" s="36"/>
      <c r="M1507" s="36"/>
      <c r="N1507" s="36"/>
      <c r="O1507" s="36"/>
      <c r="P1507" s="36"/>
      <c r="Q1507" s="36"/>
      <c r="R1507" s="36"/>
      <c r="S1507" s="36"/>
      <c r="T1507" s="36"/>
      <c r="U1507" s="36"/>
      <c r="V1507" s="36"/>
      <c r="W1507" s="36"/>
      <c r="X1507" s="36"/>
      <c r="Y1507" s="36"/>
      <c r="Z1507" s="36"/>
      <c r="AA1507" s="36"/>
      <c r="AB1507" s="36"/>
      <c r="AC1507" s="36"/>
      <c r="AD1507" s="36"/>
    </row>
    <row r="1508" spans="2:30">
      <c r="B1508" s="36"/>
      <c r="C1508" s="36"/>
      <c r="D1508" s="36"/>
      <c r="E1508" s="36"/>
      <c r="F1508" s="36"/>
      <c r="G1508" s="36"/>
      <c r="H1508" s="36"/>
      <c r="I1508" s="36"/>
      <c r="J1508" s="36"/>
      <c r="K1508" s="36"/>
      <c r="L1508" s="36"/>
      <c r="M1508" s="36"/>
      <c r="N1508" s="36"/>
      <c r="O1508" s="36"/>
      <c r="P1508" s="36"/>
      <c r="Q1508" s="36"/>
      <c r="R1508" s="36"/>
      <c r="S1508" s="36"/>
      <c r="T1508" s="36"/>
      <c r="U1508" s="36"/>
      <c r="V1508" s="36"/>
      <c r="W1508" s="36"/>
      <c r="X1508" s="36"/>
      <c r="Y1508" s="36"/>
      <c r="Z1508" s="36"/>
      <c r="AA1508" s="36"/>
      <c r="AB1508" s="36"/>
      <c r="AC1508" s="36"/>
      <c r="AD1508" s="36"/>
    </row>
    <row r="1509" spans="2:30">
      <c r="B1509" s="36"/>
      <c r="C1509" s="36"/>
      <c r="D1509" s="36"/>
      <c r="E1509" s="36"/>
      <c r="F1509" s="36"/>
      <c r="G1509" s="36"/>
      <c r="H1509" s="36"/>
      <c r="I1509" s="36"/>
      <c r="J1509" s="36"/>
      <c r="K1509" s="36"/>
      <c r="L1509" s="36"/>
      <c r="M1509" s="36"/>
      <c r="N1509" s="36"/>
      <c r="O1509" s="36"/>
      <c r="P1509" s="36"/>
      <c r="Q1509" s="36"/>
      <c r="R1509" s="36"/>
      <c r="S1509" s="36"/>
      <c r="T1509" s="36"/>
      <c r="U1509" s="36"/>
      <c r="V1509" s="36"/>
      <c r="W1509" s="36"/>
      <c r="X1509" s="36"/>
      <c r="Y1509" s="36"/>
      <c r="Z1509" s="36"/>
      <c r="AA1509" s="36"/>
      <c r="AB1509" s="36"/>
      <c r="AC1509" s="36"/>
      <c r="AD1509" s="36"/>
    </row>
    <row r="1510" spans="2:30">
      <c r="B1510" s="36"/>
      <c r="C1510" s="36"/>
      <c r="D1510" s="36"/>
      <c r="E1510" s="36"/>
      <c r="F1510" s="36"/>
      <c r="G1510" s="36"/>
      <c r="H1510" s="36"/>
      <c r="I1510" s="36"/>
      <c r="J1510" s="36"/>
      <c r="K1510" s="36"/>
      <c r="L1510" s="36"/>
      <c r="M1510" s="36"/>
      <c r="N1510" s="36"/>
      <c r="O1510" s="36"/>
      <c r="P1510" s="36"/>
      <c r="Q1510" s="36"/>
      <c r="R1510" s="36"/>
      <c r="S1510" s="36"/>
      <c r="T1510" s="36"/>
      <c r="U1510" s="36"/>
      <c r="V1510" s="36"/>
      <c r="W1510" s="36"/>
      <c r="X1510" s="36"/>
      <c r="Y1510" s="36"/>
      <c r="Z1510" s="36"/>
      <c r="AA1510" s="36"/>
      <c r="AB1510" s="36"/>
      <c r="AC1510" s="36"/>
      <c r="AD1510" s="36"/>
    </row>
    <row r="1511" spans="2:30">
      <c r="B1511" s="36"/>
      <c r="C1511" s="36"/>
      <c r="D1511" s="36"/>
      <c r="E1511" s="36"/>
      <c r="F1511" s="36"/>
      <c r="G1511" s="36"/>
      <c r="H1511" s="36"/>
      <c r="I1511" s="36"/>
      <c r="J1511" s="36"/>
      <c r="K1511" s="36"/>
      <c r="L1511" s="36"/>
      <c r="M1511" s="36"/>
      <c r="N1511" s="36"/>
      <c r="O1511" s="36"/>
      <c r="P1511" s="36"/>
      <c r="Q1511" s="36"/>
      <c r="R1511" s="36"/>
      <c r="S1511" s="36"/>
      <c r="T1511" s="36"/>
      <c r="U1511" s="36"/>
      <c r="V1511" s="36"/>
      <c r="W1511" s="36"/>
      <c r="X1511" s="36"/>
      <c r="Y1511" s="36"/>
      <c r="Z1511" s="36"/>
      <c r="AA1511" s="36"/>
      <c r="AB1511" s="36"/>
      <c r="AC1511" s="36"/>
      <c r="AD1511" s="36"/>
    </row>
    <row r="1512" spans="2:30">
      <c r="B1512" s="36"/>
      <c r="C1512" s="36"/>
      <c r="D1512" s="36"/>
      <c r="E1512" s="36"/>
      <c r="F1512" s="36"/>
      <c r="G1512" s="36"/>
      <c r="H1512" s="36"/>
      <c r="I1512" s="36"/>
      <c r="J1512" s="36"/>
      <c r="K1512" s="36"/>
      <c r="L1512" s="36"/>
      <c r="M1512" s="36"/>
      <c r="N1512" s="36"/>
      <c r="O1512" s="36"/>
      <c r="P1512" s="36"/>
      <c r="Q1512" s="36"/>
      <c r="R1512" s="36"/>
      <c r="S1512" s="36"/>
      <c r="T1512" s="36"/>
      <c r="U1512" s="36"/>
      <c r="V1512" s="36"/>
      <c r="W1512" s="36"/>
      <c r="X1512" s="36"/>
      <c r="Y1512" s="36"/>
      <c r="Z1512" s="36"/>
      <c r="AA1512" s="36"/>
      <c r="AB1512" s="36"/>
      <c r="AC1512" s="36"/>
      <c r="AD1512" s="36"/>
    </row>
    <row r="1513" spans="2:30">
      <c r="B1513" s="36"/>
      <c r="C1513" s="36"/>
      <c r="D1513" s="36"/>
      <c r="E1513" s="36"/>
      <c r="F1513" s="36"/>
      <c r="G1513" s="36"/>
      <c r="H1513" s="36"/>
      <c r="I1513" s="36"/>
      <c r="J1513" s="36"/>
      <c r="K1513" s="36"/>
      <c r="L1513" s="36"/>
      <c r="M1513" s="36"/>
      <c r="N1513" s="36"/>
      <c r="O1513" s="36"/>
      <c r="P1513" s="36"/>
      <c r="Q1513" s="36"/>
      <c r="R1513" s="36"/>
      <c r="S1513" s="36"/>
      <c r="T1513" s="36"/>
      <c r="U1513" s="36"/>
      <c r="V1513" s="36"/>
      <c r="W1513" s="36"/>
      <c r="X1513" s="36"/>
      <c r="Y1513" s="36"/>
      <c r="Z1513" s="36"/>
      <c r="AA1513" s="36"/>
      <c r="AB1513" s="36"/>
      <c r="AC1513" s="36"/>
      <c r="AD1513" s="36"/>
    </row>
    <row r="1514" spans="2:30">
      <c r="B1514" s="36"/>
      <c r="C1514" s="36"/>
      <c r="D1514" s="36"/>
      <c r="E1514" s="36"/>
      <c r="F1514" s="36"/>
      <c r="G1514" s="36"/>
      <c r="H1514" s="36"/>
      <c r="I1514" s="36"/>
      <c r="J1514" s="36"/>
      <c r="K1514" s="36"/>
      <c r="L1514" s="36"/>
      <c r="M1514" s="36"/>
      <c r="N1514" s="36"/>
      <c r="O1514" s="36"/>
      <c r="P1514" s="36"/>
      <c r="Q1514" s="36"/>
      <c r="R1514" s="36"/>
      <c r="S1514" s="36"/>
      <c r="T1514" s="36"/>
      <c r="U1514" s="36"/>
      <c r="V1514" s="36"/>
      <c r="W1514" s="36"/>
      <c r="X1514" s="36"/>
      <c r="Y1514" s="36"/>
      <c r="Z1514" s="36"/>
      <c r="AA1514" s="36"/>
      <c r="AB1514" s="36"/>
      <c r="AC1514" s="36"/>
      <c r="AD1514" s="36"/>
    </row>
    <row r="1515" spans="2:30">
      <c r="B1515" s="36"/>
      <c r="C1515" s="36"/>
      <c r="D1515" s="36"/>
      <c r="E1515" s="36"/>
      <c r="F1515" s="36"/>
      <c r="G1515" s="36"/>
      <c r="H1515" s="36"/>
      <c r="I1515" s="36"/>
      <c r="J1515" s="36"/>
      <c r="K1515" s="36"/>
      <c r="L1515" s="36"/>
      <c r="M1515" s="36"/>
      <c r="N1515" s="36"/>
      <c r="O1515" s="36"/>
      <c r="P1515" s="36"/>
      <c r="Q1515" s="36"/>
      <c r="R1515" s="36"/>
      <c r="S1515" s="36"/>
      <c r="T1515" s="36"/>
      <c r="U1515" s="36"/>
      <c r="V1515" s="36"/>
      <c r="W1515" s="36"/>
      <c r="X1515" s="36"/>
      <c r="Y1515" s="36"/>
      <c r="Z1515" s="36"/>
      <c r="AA1515" s="36"/>
      <c r="AB1515" s="36"/>
      <c r="AC1515" s="36"/>
      <c r="AD1515" s="36"/>
    </row>
    <row r="1516" spans="2:30">
      <c r="B1516" s="36"/>
      <c r="C1516" s="36"/>
      <c r="D1516" s="36"/>
      <c r="E1516" s="36"/>
      <c r="F1516" s="36"/>
      <c r="G1516" s="36"/>
      <c r="H1516" s="36"/>
      <c r="I1516" s="36"/>
      <c r="J1516" s="36"/>
      <c r="K1516" s="36"/>
      <c r="L1516" s="36"/>
      <c r="M1516" s="36"/>
      <c r="N1516" s="36"/>
      <c r="O1516" s="36"/>
      <c r="P1516" s="36"/>
      <c r="Q1516" s="36"/>
      <c r="R1516" s="36"/>
      <c r="S1516" s="36"/>
      <c r="T1516" s="36"/>
      <c r="U1516" s="36"/>
      <c r="V1516" s="36"/>
      <c r="W1516" s="36"/>
      <c r="X1516" s="36"/>
      <c r="Y1516" s="36"/>
      <c r="Z1516" s="36"/>
      <c r="AA1516" s="36"/>
      <c r="AB1516" s="36"/>
      <c r="AC1516" s="36"/>
      <c r="AD1516" s="36"/>
    </row>
    <row r="1517" spans="2:30">
      <c r="B1517" s="36"/>
      <c r="C1517" s="36"/>
      <c r="D1517" s="36"/>
      <c r="E1517" s="36"/>
      <c r="F1517" s="36"/>
      <c r="G1517" s="36"/>
      <c r="H1517" s="36"/>
      <c r="I1517" s="36"/>
      <c r="J1517" s="36"/>
      <c r="K1517" s="36"/>
      <c r="L1517" s="36"/>
      <c r="M1517" s="36"/>
      <c r="N1517" s="36"/>
      <c r="O1517" s="36"/>
      <c r="P1517" s="36"/>
      <c r="Q1517" s="36"/>
      <c r="R1517" s="36"/>
      <c r="S1517" s="36"/>
      <c r="T1517" s="36"/>
      <c r="U1517" s="36"/>
      <c r="V1517" s="36"/>
      <c r="W1517" s="36"/>
      <c r="X1517" s="36"/>
      <c r="Y1517" s="36"/>
      <c r="Z1517" s="36"/>
      <c r="AA1517" s="36"/>
      <c r="AB1517" s="36"/>
      <c r="AC1517" s="36"/>
      <c r="AD1517" s="36"/>
    </row>
    <row r="1518" spans="2:30">
      <c r="B1518" s="36"/>
      <c r="C1518" s="36"/>
      <c r="D1518" s="36"/>
      <c r="E1518" s="36"/>
      <c r="F1518" s="36"/>
      <c r="G1518" s="36"/>
      <c r="H1518" s="36"/>
      <c r="I1518" s="36"/>
      <c r="J1518" s="36"/>
      <c r="K1518" s="36"/>
      <c r="L1518" s="36"/>
      <c r="M1518" s="36"/>
      <c r="N1518" s="36"/>
      <c r="O1518" s="36"/>
      <c r="P1518" s="36"/>
      <c r="Q1518" s="36"/>
      <c r="R1518" s="36"/>
      <c r="S1518" s="36"/>
      <c r="T1518" s="36"/>
      <c r="U1518" s="36"/>
      <c r="V1518" s="36"/>
      <c r="W1518" s="36"/>
      <c r="X1518" s="36"/>
      <c r="Y1518" s="36"/>
      <c r="Z1518" s="36"/>
      <c r="AA1518" s="36"/>
      <c r="AB1518" s="36"/>
      <c r="AC1518" s="36"/>
      <c r="AD1518" s="36"/>
    </row>
    <row r="1519" spans="2:30">
      <c r="B1519" s="36"/>
      <c r="C1519" s="36"/>
      <c r="D1519" s="36"/>
      <c r="E1519" s="36"/>
      <c r="F1519" s="36"/>
      <c r="G1519" s="36"/>
      <c r="H1519" s="36"/>
      <c r="I1519" s="36"/>
      <c r="J1519" s="36"/>
      <c r="K1519" s="36"/>
      <c r="L1519" s="36"/>
      <c r="M1519" s="36"/>
      <c r="N1519" s="36"/>
      <c r="O1519" s="36"/>
      <c r="P1519" s="36"/>
      <c r="Q1519" s="36"/>
      <c r="R1519" s="36"/>
      <c r="S1519" s="36"/>
      <c r="T1519" s="36"/>
      <c r="U1519" s="36"/>
      <c r="V1519" s="36"/>
      <c r="W1519" s="36"/>
      <c r="X1519" s="36"/>
      <c r="Y1519" s="36"/>
      <c r="Z1519" s="36"/>
      <c r="AA1519" s="36"/>
      <c r="AB1519" s="36"/>
      <c r="AC1519" s="36"/>
      <c r="AD1519" s="36"/>
    </row>
    <row r="1520" spans="2:30">
      <c r="B1520" s="36"/>
      <c r="C1520" s="36"/>
      <c r="D1520" s="36"/>
      <c r="E1520" s="36"/>
      <c r="F1520" s="36"/>
      <c r="G1520" s="36"/>
      <c r="H1520" s="36"/>
      <c r="I1520" s="36"/>
      <c r="J1520" s="36"/>
      <c r="K1520" s="36"/>
      <c r="L1520" s="36"/>
      <c r="M1520" s="36"/>
      <c r="N1520" s="36"/>
      <c r="O1520" s="36"/>
      <c r="P1520" s="36"/>
      <c r="Q1520" s="36"/>
      <c r="R1520" s="36"/>
      <c r="S1520" s="36"/>
      <c r="T1520" s="36"/>
      <c r="U1520" s="36"/>
      <c r="V1520" s="36"/>
      <c r="W1520" s="36"/>
      <c r="X1520" s="36"/>
      <c r="Y1520" s="36"/>
      <c r="Z1520" s="36"/>
      <c r="AA1520" s="36"/>
      <c r="AB1520" s="36"/>
      <c r="AC1520" s="36"/>
      <c r="AD1520" s="36"/>
    </row>
    <row r="1521" spans="2:30">
      <c r="B1521" s="36"/>
      <c r="C1521" s="36"/>
      <c r="D1521" s="36"/>
      <c r="E1521" s="36"/>
      <c r="F1521" s="36"/>
      <c r="G1521" s="36"/>
      <c r="H1521" s="36"/>
      <c r="I1521" s="36"/>
      <c r="J1521" s="36"/>
      <c r="K1521" s="36"/>
      <c r="L1521" s="36"/>
      <c r="M1521" s="36"/>
      <c r="N1521" s="36"/>
      <c r="O1521" s="36"/>
      <c r="P1521" s="36"/>
      <c r="Q1521" s="36"/>
      <c r="R1521" s="36"/>
      <c r="S1521" s="36"/>
      <c r="T1521" s="36"/>
      <c r="U1521" s="36"/>
      <c r="V1521" s="36"/>
      <c r="W1521" s="36"/>
      <c r="X1521" s="36"/>
      <c r="Y1521" s="36"/>
      <c r="Z1521" s="36"/>
      <c r="AA1521" s="36"/>
      <c r="AB1521" s="36"/>
      <c r="AC1521" s="36"/>
      <c r="AD1521" s="36"/>
    </row>
    <row r="1522" spans="2:30">
      <c r="B1522" s="36"/>
      <c r="C1522" s="36"/>
      <c r="D1522" s="36"/>
      <c r="E1522" s="36"/>
      <c r="F1522" s="36"/>
      <c r="G1522" s="36"/>
      <c r="H1522" s="36"/>
      <c r="I1522" s="36"/>
      <c r="J1522" s="36"/>
      <c r="K1522" s="36"/>
      <c r="L1522" s="36"/>
      <c r="M1522" s="36"/>
      <c r="N1522" s="36"/>
      <c r="O1522" s="36"/>
      <c r="P1522" s="36"/>
      <c r="Q1522" s="36"/>
      <c r="R1522" s="36"/>
      <c r="S1522" s="36"/>
      <c r="T1522" s="36"/>
      <c r="U1522" s="36"/>
      <c r="V1522" s="36"/>
      <c r="W1522" s="36"/>
      <c r="X1522" s="36"/>
      <c r="Y1522" s="36"/>
      <c r="Z1522" s="36"/>
      <c r="AA1522" s="36"/>
      <c r="AB1522" s="36"/>
      <c r="AC1522" s="36"/>
      <c r="AD1522" s="36"/>
    </row>
    <row r="1523" spans="2:30">
      <c r="B1523" s="36"/>
      <c r="C1523" s="36"/>
      <c r="D1523" s="36"/>
      <c r="E1523" s="36"/>
      <c r="F1523" s="36"/>
      <c r="G1523" s="36"/>
      <c r="H1523" s="36"/>
      <c r="I1523" s="36"/>
      <c r="J1523" s="36"/>
      <c r="K1523" s="36"/>
      <c r="L1523" s="36"/>
      <c r="M1523" s="36"/>
      <c r="N1523" s="36"/>
      <c r="O1523" s="36"/>
      <c r="P1523" s="36"/>
      <c r="Q1523" s="36"/>
      <c r="R1523" s="36"/>
      <c r="S1523" s="36"/>
      <c r="T1523" s="36"/>
      <c r="U1523" s="36"/>
      <c r="V1523" s="36"/>
      <c r="W1523" s="36"/>
      <c r="X1523" s="36"/>
      <c r="Y1523" s="36"/>
      <c r="Z1523" s="36"/>
      <c r="AA1523" s="36"/>
      <c r="AB1523" s="36"/>
      <c r="AC1523" s="36"/>
      <c r="AD1523" s="36"/>
    </row>
    <row r="1524" spans="2:30">
      <c r="B1524" s="36"/>
      <c r="C1524" s="36"/>
      <c r="D1524" s="36"/>
      <c r="E1524" s="36"/>
      <c r="F1524" s="36"/>
      <c r="G1524" s="36"/>
      <c r="H1524" s="36"/>
      <c r="I1524" s="36"/>
      <c r="J1524" s="36"/>
      <c r="K1524" s="36"/>
      <c r="L1524" s="36"/>
      <c r="M1524" s="36"/>
      <c r="N1524" s="36"/>
      <c r="O1524" s="36"/>
      <c r="P1524" s="36"/>
      <c r="Q1524" s="36"/>
      <c r="R1524" s="36"/>
      <c r="S1524" s="36"/>
      <c r="T1524" s="36"/>
      <c r="U1524" s="36"/>
      <c r="V1524" s="36"/>
      <c r="W1524" s="36"/>
      <c r="X1524" s="36"/>
      <c r="Y1524" s="36"/>
      <c r="Z1524" s="36"/>
      <c r="AA1524" s="36"/>
      <c r="AB1524" s="36"/>
      <c r="AC1524" s="36"/>
      <c r="AD1524" s="36"/>
    </row>
    <row r="1525" spans="2:30">
      <c r="B1525" s="36"/>
      <c r="C1525" s="36"/>
      <c r="D1525" s="36"/>
      <c r="E1525" s="36"/>
      <c r="F1525" s="36"/>
      <c r="G1525" s="36"/>
      <c r="H1525" s="36"/>
      <c r="I1525" s="36"/>
      <c r="J1525" s="36"/>
      <c r="K1525" s="36"/>
      <c r="L1525" s="36"/>
      <c r="M1525" s="36"/>
      <c r="N1525" s="36"/>
      <c r="O1525" s="36"/>
      <c r="P1525" s="36"/>
      <c r="Q1525" s="36"/>
      <c r="R1525" s="36"/>
      <c r="S1525" s="36"/>
      <c r="T1525" s="36"/>
      <c r="U1525" s="36"/>
      <c r="V1525" s="36"/>
      <c r="W1525" s="36"/>
      <c r="X1525" s="36"/>
      <c r="Y1525" s="36"/>
      <c r="Z1525" s="36"/>
      <c r="AA1525" s="36"/>
      <c r="AB1525" s="36"/>
      <c r="AC1525" s="36"/>
      <c r="AD1525" s="36"/>
    </row>
    <row r="1526" spans="2:30">
      <c r="B1526" s="36"/>
      <c r="C1526" s="36"/>
      <c r="D1526" s="36"/>
      <c r="E1526" s="36"/>
      <c r="F1526" s="36"/>
      <c r="G1526" s="36"/>
      <c r="H1526" s="36"/>
      <c r="I1526" s="36"/>
      <c r="J1526" s="36"/>
      <c r="K1526" s="36"/>
      <c r="L1526" s="36"/>
      <c r="M1526" s="36"/>
      <c r="N1526" s="36"/>
      <c r="O1526" s="36"/>
      <c r="P1526" s="36"/>
      <c r="Q1526" s="36"/>
      <c r="R1526" s="36"/>
      <c r="S1526" s="36"/>
      <c r="T1526" s="36"/>
      <c r="U1526" s="36"/>
      <c r="V1526" s="36"/>
      <c r="W1526" s="36"/>
      <c r="X1526" s="36"/>
      <c r="Y1526" s="36"/>
      <c r="Z1526" s="36"/>
      <c r="AA1526" s="36"/>
      <c r="AB1526" s="36"/>
      <c r="AC1526" s="36"/>
      <c r="AD1526" s="36"/>
    </row>
    <row r="1527" spans="2:30">
      <c r="B1527" s="36"/>
      <c r="C1527" s="36"/>
      <c r="D1527" s="36"/>
      <c r="E1527" s="36"/>
      <c r="F1527" s="36"/>
      <c r="G1527" s="36"/>
      <c r="H1527" s="36"/>
      <c r="I1527" s="36"/>
      <c r="J1527" s="36"/>
      <c r="K1527" s="36"/>
      <c r="L1527" s="36"/>
      <c r="M1527" s="36"/>
      <c r="N1527" s="36"/>
      <c r="O1527" s="36"/>
      <c r="P1527" s="36"/>
      <c r="Q1527" s="36"/>
      <c r="R1527" s="36"/>
      <c r="S1527" s="36"/>
      <c r="T1527" s="36"/>
      <c r="U1527" s="36"/>
      <c r="V1527" s="36"/>
      <c r="W1527" s="36"/>
      <c r="X1527" s="36"/>
      <c r="Y1527" s="36"/>
      <c r="Z1527" s="36"/>
      <c r="AA1527" s="36"/>
      <c r="AB1527" s="36"/>
      <c r="AC1527" s="36"/>
      <c r="AD1527" s="36"/>
    </row>
    <row r="1528" spans="2:30">
      <c r="B1528" s="36"/>
      <c r="C1528" s="36"/>
      <c r="D1528" s="36"/>
      <c r="E1528" s="36"/>
      <c r="F1528" s="36"/>
      <c r="G1528" s="36"/>
      <c r="H1528" s="36"/>
      <c r="I1528" s="36"/>
      <c r="J1528" s="36"/>
      <c r="K1528" s="36"/>
      <c r="L1528" s="36"/>
      <c r="M1528" s="36"/>
      <c r="N1528" s="36"/>
      <c r="O1528" s="36"/>
      <c r="P1528" s="36"/>
      <c r="Q1528" s="36"/>
      <c r="R1528" s="36"/>
      <c r="S1528" s="36"/>
      <c r="T1528" s="36"/>
      <c r="U1528" s="36"/>
      <c r="V1528" s="36"/>
      <c r="W1528" s="36"/>
      <c r="X1528" s="36"/>
      <c r="Y1528" s="36"/>
      <c r="Z1528" s="36"/>
      <c r="AA1528" s="36"/>
      <c r="AB1528" s="36"/>
      <c r="AC1528" s="36"/>
      <c r="AD1528" s="36"/>
    </row>
    <row r="1529" spans="2:30">
      <c r="B1529" s="36"/>
      <c r="C1529" s="36"/>
      <c r="D1529" s="36"/>
      <c r="E1529" s="36"/>
      <c r="F1529" s="36"/>
      <c r="G1529" s="36"/>
      <c r="H1529" s="36"/>
      <c r="I1529" s="36"/>
      <c r="J1529" s="36"/>
      <c r="K1529" s="36"/>
      <c r="L1529" s="36"/>
      <c r="M1529" s="36"/>
      <c r="N1529" s="36"/>
      <c r="O1529" s="36"/>
      <c r="P1529" s="36"/>
      <c r="Q1529" s="36"/>
      <c r="R1529" s="36"/>
      <c r="S1529" s="36"/>
      <c r="T1529" s="36"/>
      <c r="U1529" s="36"/>
      <c r="V1529" s="36"/>
      <c r="W1529" s="36"/>
      <c r="X1529" s="36"/>
      <c r="Y1529" s="36"/>
      <c r="Z1529" s="36"/>
      <c r="AA1529" s="36"/>
      <c r="AB1529" s="36"/>
      <c r="AC1529" s="36"/>
      <c r="AD1529" s="36"/>
    </row>
    <row r="1530" spans="2:30">
      <c r="B1530" s="36"/>
      <c r="C1530" s="36"/>
      <c r="D1530" s="36"/>
      <c r="E1530" s="36"/>
      <c r="F1530" s="36"/>
      <c r="G1530" s="36"/>
      <c r="H1530" s="36"/>
      <c r="I1530" s="36"/>
      <c r="J1530" s="36"/>
      <c r="K1530" s="36"/>
      <c r="L1530" s="36"/>
      <c r="M1530" s="36"/>
      <c r="N1530" s="36"/>
      <c r="O1530" s="36"/>
      <c r="P1530" s="36"/>
      <c r="Q1530" s="36"/>
      <c r="R1530" s="36"/>
      <c r="S1530" s="36"/>
      <c r="T1530" s="36"/>
      <c r="U1530" s="36"/>
      <c r="V1530" s="36"/>
      <c r="W1530" s="36"/>
      <c r="X1530" s="36"/>
      <c r="Y1530" s="36"/>
      <c r="Z1530" s="36"/>
      <c r="AA1530" s="36"/>
      <c r="AB1530" s="36"/>
      <c r="AC1530" s="36"/>
      <c r="AD1530" s="36"/>
    </row>
    <row r="1531" spans="2:30">
      <c r="B1531" s="36"/>
      <c r="C1531" s="36"/>
      <c r="D1531" s="36"/>
      <c r="E1531" s="36"/>
      <c r="F1531" s="36"/>
      <c r="G1531" s="36"/>
      <c r="H1531" s="36"/>
      <c r="I1531" s="36"/>
      <c r="J1531" s="36"/>
      <c r="K1531" s="36"/>
      <c r="L1531" s="36"/>
      <c r="M1531" s="36"/>
      <c r="N1531" s="36"/>
      <c r="O1531" s="36"/>
      <c r="P1531" s="36"/>
      <c r="Q1531" s="36"/>
      <c r="R1531" s="36"/>
      <c r="S1531" s="36"/>
      <c r="T1531" s="36"/>
      <c r="U1531" s="36"/>
      <c r="V1531" s="36"/>
      <c r="W1531" s="36"/>
      <c r="X1531" s="36"/>
      <c r="Y1531" s="36"/>
      <c r="Z1531" s="36"/>
      <c r="AA1531" s="36"/>
      <c r="AB1531" s="36"/>
      <c r="AC1531" s="36"/>
      <c r="AD1531" s="36"/>
    </row>
    <row r="1532" spans="2:30">
      <c r="B1532" s="36"/>
      <c r="C1532" s="36"/>
      <c r="D1532" s="36"/>
      <c r="E1532" s="36"/>
      <c r="F1532" s="36"/>
      <c r="G1532" s="36"/>
      <c r="H1532" s="36"/>
      <c r="I1532" s="36"/>
      <c r="J1532" s="36"/>
      <c r="K1532" s="36"/>
      <c r="L1532" s="36"/>
      <c r="M1532" s="36"/>
      <c r="N1532" s="36"/>
      <c r="O1532" s="36"/>
      <c r="P1532" s="36"/>
      <c r="Q1532" s="36"/>
      <c r="R1532" s="36"/>
      <c r="S1532" s="36"/>
      <c r="T1532" s="36"/>
      <c r="U1532" s="36"/>
      <c r="V1532" s="36"/>
      <c r="W1532" s="36"/>
      <c r="X1532" s="36"/>
      <c r="Y1532" s="36"/>
      <c r="Z1532" s="36"/>
      <c r="AA1532" s="36"/>
      <c r="AB1532" s="36"/>
      <c r="AC1532" s="36"/>
      <c r="AD1532" s="36"/>
    </row>
    <row r="1533" spans="2:30">
      <c r="B1533" s="36"/>
      <c r="C1533" s="36"/>
      <c r="D1533" s="36"/>
      <c r="E1533" s="36"/>
      <c r="F1533" s="36"/>
      <c r="G1533" s="36"/>
      <c r="H1533" s="36"/>
      <c r="I1533" s="36"/>
      <c r="J1533" s="36"/>
      <c r="K1533" s="36"/>
      <c r="L1533" s="36"/>
      <c r="M1533" s="36"/>
      <c r="N1533" s="36"/>
      <c r="O1533" s="36"/>
      <c r="P1533" s="36"/>
      <c r="Q1533" s="36"/>
      <c r="R1533" s="36"/>
      <c r="S1533" s="36"/>
      <c r="T1533" s="36"/>
      <c r="U1533" s="36"/>
      <c r="V1533" s="36"/>
      <c r="W1533" s="36"/>
      <c r="X1533" s="36"/>
      <c r="Y1533" s="36"/>
      <c r="Z1533" s="36"/>
      <c r="AA1533" s="36"/>
      <c r="AB1533" s="36"/>
      <c r="AC1533" s="36"/>
      <c r="AD1533" s="36"/>
    </row>
    <row r="1534" spans="2:30">
      <c r="B1534" s="36"/>
      <c r="C1534" s="36"/>
      <c r="D1534" s="36"/>
      <c r="E1534" s="36"/>
      <c r="F1534" s="36"/>
      <c r="G1534" s="36"/>
      <c r="H1534" s="36"/>
      <c r="I1534" s="36"/>
      <c r="J1534" s="36"/>
      <c r="K1534" s="36"/>
      <c r="L1534" s="36"/>
      <c r="M1534" s="36"/>
      <c r="N1534" s="36"/>
      <c r="O1534" s="36"/>
      <c r="P1534" s="36"/>
      <c r="Q1534" s="36"/>
      <c r="R1534" s="36"/>
      <c r="S1534" s="36"/>
      <c r="T1534" s="36"/>
      <c r="U1534" s="36"/>
      <c r="V1534" s="36"/>
      <c r="W1534" s="36"/>
      <c r="X1534" s="36"/>
      <c r="Y1534" s="36"/>
      <c r="Z1534" s="36"/>
      <c r="AA1534" s="36"/>
      <c r="AB1534" s="36"/>
      <c r="AC1534" s="36"/>
      <c r="AD1534" s="36"/>
    </row>
    <row r="1535" spans="2:30">
      <c r="B1535" s="36"/>
      <c r="C1535" s="36"/>
      <c r="D1535" s="36"/>
      <c r="E1535" s="36"/>
      <c r="F1535" s="36"/>
      <c r="G1535" s="36"/>
      <c r="H1535" s="36"/>
      <c r="I1535" s="36"/>
      <c r="J1535" s="36"/>
      <c r="K1535" s="36"/>
      <c r="L1535" s="36"/>
      <c r="M1535" s="36"/>
      <c r="N1535" s="36"/>
      <c r="O1535" s="36"/>
      <c r="P1535" s="36"/>
      <c r="Q1535" s="36"/>
      <c r="R1535" s="36"/>
      <c r="S1535" s="36"/>
      <c r="T1535" s="36"/>
      <c r="U1535" s="36"/>
      <c r="V1535" s="36"/>
      <c r="W1535" s="36"/>
      <c r="X1535" s="36"/>
      <c r="Y1535" s="36"/>
      <c r="Z1535" s="36"/>
      <c r="AA1535" s="36"/>
      <c r="AB1535" s="36"/>
      <c r="AC1535" s="36"/>
      <c r="AD1535" s="36"/>
    </row>
    <row r="1536" spans="2:30">
      <c r="B1536" s="36"/>
      <c r="C1536" s="36"/>
      <c r="D1536" s="36"/>
      <c r="E1536" s="36"/>
      <c r="F1536" s="36"/>
      <c r="G1536" s="36"/>
      <c r="H1536" s="36"/>
      <c r="I1536" s="36"/>
      <c r="J1536" s="36"/>
      <c r="K1536" s="36"/>
      <c r="L1536" s="36"/>
      <c r="M1536" s="36"/>
      <c r="N1536" s="36"/>
      <c r="O1536" s="36"/>
      <c r="P1536" s="36"/>
      <c r="Q1536" s="36"/>
      <c r="R1536" s="36"/>
      <c r="S1536" s="36"/>
      <c r="T1536" s="36"/>
      <c r="U1536" s="36"/>
      <c r="V1536" s="36"/>
      <c r="W1536" s="36"/>
      <c r="X1536" s="36"/>
      <c r="Y1536" s="36"/>
      <c r="Z1536" s="36"/>
      <c r="AA1536" s="36"/>
      <c r="AB1536" s="36"/>
      <c r="AC1536" s="36"/>
      <c r="AD1536" s="36"/>
    </row>
    <row r="1537" spans="2:30">
      <c r="B1537" s="36"/>
      <c r="C1537" s="36"/>
      <c r="D1537" s="36"/>
      <c r="E1537" s="36"/>
      <c r="F1537" s="36"/>
      <c r="G1537" s="36"/>
      <c r="H1537" s="36"/>
      <c r="I1537" s="36"/>
      <c r="J1537" s="36"/>
      <c r="K1537" s="36"/>
      <c r="L1537" s="36"/>
      <c r="M1537" s="36"/>
      <c r="N1537" s="36"/>
      <c r="O1537" s="36"/>
      <c r="P1537" s="36"/>
      <c r="Q1537" s="36"/>
      <c r="R1537" s="36"/>
      <c r="S1537" s="36"/>
      <c r="T1537" s="36"/>
      <c r="U1537" s="36"/>
      <c r="V1537" s="36"/>
      <c r="W1537" s="36"/>
      <c r="X1537" s="36"/>
      <c r="Y1537" s="36"/>
      <c r="Z1537" s="36"/>
      <c r="AA1537" s="36"/>
      <c r="AB1537" s="36"/>
      <c r="AC1537" s="36"/>
      <c r="AD1537" s="36"/>
    </row>
    <row r="1538" spans="2:30">
      <c r="B1538" s="36"/>
      <c r="C1538" s="36"/>
      <c r="D1538" s="36"/>
      <c r="E1538" s="36"/>
      <c r="F1538" s="36"/>
      <c r="G1538" s="36"/>
      <c r="H1538" s="36"/>
      <c r="I1538" s="36"/>
      <c r="J1538" s="36"/>
      <c r="K1538" s="36"/>
      <c r="L1538" s="36"/>
      <c r="M1538" s="36"/>
      <c r="N1538" s="36"/>
      <c r="O1538" s="36"/>
      <c r="P1538" s="36"/>
      <c r="Q1538" s="36"/>
      <c r="R1538" s="36"/>
      <c r="S1538" s="36"/>
      <c r="T1538" s="36"/>
      <c r="U1538" s="36"/>
      <c r="V1538" s="36"/>
      <c r="W1538" s="36"/>
      <c r="X1538" s="36"/>
      <c r="Y1538" s="36"/>
      <c r="Z1538" s="36"/>
      <c r="AA1538" s="36"/>
      <c r="AB1538" s="36"/>
      <c r="AC1538" s="36"/>
      <c r="AD1538" s="36"/>
    </row>
    <row r="1539" spans="2:30">
      <c r="B1539" s="36"/>
      <c r="C1539" s="36"/>
      <c r="D1539" s="36"/>
      <c r="E1539" s="36"/>
      <c r="F1539" s="36"/>
      <c r="G1539" s="36"/>
      <c r="H1539" s="36"/>
      <c r="I1539" s="36"/>
      <c r="J1539" s="36"/>
      <c r="K1539" s="36"/>
      <c r="L1539" s="36"/>
      <c r="M1539" s="36"/>
      <c r="N1539" s="36"/>
      <c r="O1539" s="36"/>
      <c r="P1539" s="36"/>
      <c r="Q1539" s="36"/>
      <c r="R1539" s="36"/>
      <c r="S1539" s="36"/>
      <c r="T1539" s="36"/>
      <c r="U1539" s="36"/>
      <c r="V1539" s="36"/>
      <c r="W1539" s="36"/>
      <c r="X1539" s="36"/>
      <c r="Y1539" s="36"/>
      <c r="Z1539" s="36"/>
      <c r="AA1539" s="36"/>
      <c r="AB1539" s="36"/>
      <c r="AC1539" s="36"/>
      <c r="AD1539" s="36"/>
    </row>
    <row r="1540" spans="2:30">
      <c r="B1540" s="36"/>
      <c r="C1540" s="36"/>
      <c r="D1540" s="36"/>
      <c r="E1540" s="36"/>
      <c r="F1540" s="36"/>
      <c r="G1540" s="36"/>
      <c r="H1540" s="36"/>
      <c r="I1540" s="36"/>
      <c r="J1540" s="36"/>
      <c r="K1540" s="36"/>
      <c r="L1540" s="36"/>
      <c r="M1540" s="36"/>
      <c r="N1540" s="36"/>
      <c r="O1540" s="36"/>
      <c r="P1540" s="36"/>
      <c r="Q1540" s="36"/>
      <c r="R1540" s="36"/>
      <c r="S1540" s="36"/>
      <c r="T1540" s="36"/>
      <c r="U1540" s="36"/>
      <c r="V1540" s="36"/>
      <c r="W1540" s="36"/>
      <c r="X1540" s="36"/>
      <c r="Y1540" s="36"/>
      <c r="Z1540" s="36"/>
      <c r="AA1540" s="36"/>
      <c r="AB1540" s="36"/>
      <c r="AC1540" s="36"/>
      <c r="AD1540" s="36"/>
    </row>
    <row r="1541" spans="2:30">
      <c r="B1541" s="36"/>
      <c r="C1541" s="36"/>
      <c r="D1541" s="36"/>
      <c r="E1541" s="36"/>
      <c r="F1541" s="36"/>
      <c r="G1541" s="36"/>
      <c r="H1541" s="36"/>
      <c r="I1541" s="36"/>
      <c r="J1541" s="36"/>
      <c r="K1541" s="36"/>
      <c r="L1541" s="36"/>
      <c r="M1541" s="36"/>
      <c r="N1541" s="36"/>
      <c r="O1541" s="36"/>
      <c r="P1541" s="36"/>
      <c r="Q1541" s="36"/>
      <c r="R1541" s="36"/>
      <c r="S1541" s="36"/>
      <c r="T1541" s="36"/>
      <c r="U1541" s="36"/>
      <c r="V1541" s="36"/>
      <c r="W1541" s="36"/>
      <c r="X1541" s="36"/>
      <c r="Y1541" s="36"/>
      <c r="Z1541" s="36"/>
      <c r="AA1541" s="36"/>
      <c r="AB1541" s="36"/>
      <c r="AC1541" s="36"/>
      <c r="AD1541" s="36"/>
    </row>
    <row r="1542" spans="2:30">
      <c r="B1542" s="36"/>
      <c r="C1542" s="36"/>
      <c r="D1542" s="36"/>
      <c r="E1542" s="36"/>
      <c r="F1542" s="36"/>
      <c r="G1542" s="36"/>
      <c r="H1542" s="36"/>
      <c r="I1542" s="36"/>
      <c r="J1542" s="36"/>
      <c r="K1542" s="36"/>
      <c r="L1542" s="36"/>
      <c r="M1542" s="36"/>
      <c r="N1542" s="36"/>
      <c r="O1542" s="36"/>
      <c r="P1542" s="36"/>
      <c r="Q1542" s="36"/>
      <c r="R1542" s="36"/>
      <c r="S1542" s="36"/>
      <c r="T1542" s="36"/>
      <c r="U1542" s="36"/>
      <c r="V1542" s="36"/>
      <c r="W1542" s="36"/>
      <c r="X1542" s="36"/>
      <c r="Y1542" s="36"/>
      <c r="Z1542" s="36"/>
      <c r="AA1542" s="36"/>
      <c r="AB1542" s="36"/>
      <c r="AC1542" s="36"/>
      <c r="AD1542" s="36"/>
    </row>
    <row r="1543" spans="2:30">
      <c r="B1543" s="36"/>
      <c r="C1543" s="36"/>
      <c r="D1543" s="36"/>
      <c r="E1543" s="36"/>
      <c r="F1543" s="36"/>
      <c r="G1543" s="36"/>
      <c r="H1543" s="36"/>
      <c r="I1543" s="36"/>
      <c r="J1543" s="36"/>
      <c r="K1543" s="36"/>
      <c r="L1543" s="36"/>
      <c r="M1543" s="36"/>
      <c r="N1543" s="36"/>
      <c r="O1543" s="36"/>
      <c r="P1543" s="36"/>
      <c r="Q1543" s="36"/>
      <c r="R1543" s="36"/>
      <c r="S1543" s="36"/>
      <c r="T1543" s="36"/>
      <c r="U1543" s="36"/>
      <c r="V1543" s="36"/>
      <c r="W1543" s="36"/>
      <c r="X1543" s="36"/>
      <c r="Y1543" s="36"/>
      <c r="Z1543" s="36"/>
      <c r="AA1543" s="36"/>
      <c r="AB1543" s="36"/>
      <c r="AC1543" s="36"/>
      <c r="AD1543" s="36"/>
    </row>
    <row r="1544" spans="2:30">
      <c r="B1544" s="36"/>
      <c r="C1544" s="36"/>
      <c r="D1544" s="36"/>
      <c r="E1544" s="36"/>
      <c r="F1544" s="36"/>
      <c r="G1544" s="36"/>
      <c r="H1544" s="36"/>
      <c r="I1544" s="36"/>
      <c r="J1544" s="36"/>
      <c r="K1544" s="36"/>
      <c r="L1544" s="36"/>
      <c r="M1544" s="36"/>
      <c r="N1544" s="36"/>
      <c r="O1544" s="36"/>
      <c r="P1544" s="36"/>
      <c r="Q1544" s="36"/>
      <c r="R1544" s="36"/>
      <c r="S1544" s="36"/>
      <c r="T1544" s="36"/>
      <c r="U1544" s="36"/>
      <c r="V1544" s="36"/>
      <c r="W1544" s="36"/>
      <c r="X1544" s="36"/>
      <c r="Y1544" s="36"/>
      <c r="Z1544" s="36"/>
      <c r="AA1544" s="36"/>
      <c r="AB1544" s="36"/>
      <c r="AC1544" s="36"/>
      <c r="AD1544" s="36"/>
    </row>
    <row r="1545" spans="2:30">
      <c r="B1545" s="36"/>
      <c r="C1545" s="36"/>
      <c r="D1545" s="36"/>
      <c r="E1545" s="36"/>
      <c r="F1545" s="36"/>
      <c r="G1545" s="36"/>
      <c r="H1545" s="36"/>
      <c r="I1545" s="36"/>
      <c r="J1545" s="36"/>
      <c r="K1545" s="36"/>
      <c r="L1545" s="36"/>
      <c r="M1545" s="36"/>
      <c r="N1545" s="36"/>
      <c r="O1545" s="36"/>
      <c r="P1545" s="36"/>
      <c r="Q1545" s="36"/>
      <c r="R1545" s="36"/>
      <c r="S1545" s="36"/>
      <c r="T1545" s="36"/>
      <c r="U1545" s="36"/>
      <c r="V1545" s="36"/>
      <c r="W1545" s="36"/>
      <c r="X1545" s="36"/>
      <c r="Y1545" s="36"/>
      <c r="Z1545" s="36"/>
      <c r="AA1545" s="36"/>
      <c r="AB1545" s="36"/>
      <c r="AC1545" s="36"/>
      <c r="AD1545" s="36"/>
    </row>
    <row r="1546" spans="2:30">
      <c r="B1546" s="36"/>
      <c r="C1546" s="36"/>
      <c r="D1546" s="36"/>
      <c r="E1546" s="36"/>
      <c r="F1546" s="36"/>
      <c r="G1546" s="36"/>
      <c r="H1546" s="36"/>
      <c r="I1546" s="36"/>
      <c r="J1546" s="36"/>
      <c r="K1546" s="36"/>
      <c r="L1546" s="36"/>
      <c r="M1546" s="36"/>
      <c r="N1546" s="36"/>
      <c r="O1546" s="36"/>
      <c r="P1546" s="36"/>
      <c r="Q1546" s="36"/>
      <c r="R1546" s="36"/>
      <c r="S1546" s="36"/>
      <c r="T1546" s="36"/>
      <c r="U1546" s="36"/>
      <c r="V1546" s="36"/>
      <c r="W1546" s="36"/>
      <c r="X1546" s="36"/>
      <c r="Y1546" s="36"/>
      <c r="Z1546" s="36"/>
      <c r="AA1546" s="36"/>
      <c r="AB1546" s="36"/>
      <c r="AC1546" s="36"/>
      <c r="AD1546" s="36"/>
    </row>
    <row r="1547" spans="2:30">
      <c r="B1547" s="36"/>
      <c r="C1547" s="36"/>
      <c r="D1547" s="36"/>
      <c r="E1547" s="36"/>
      <c r="F1547" s="36"/>
      <c r="G1547" s="36"/>
      <c r="H1547" s="36"/>
      <c r="I1547" s="36"/>
      <c r="J1547" s="36"/>
      <c r="K1547" s="36"/>
      <c r="L1547" s="36"/>
      <c r="M1547" s="36"/>
      <c r="N1547" s="36"/>
      <c r="O1547" s="36"/>
      <c r="P1547" s="36"/>
      <c r="Q1547" s="36"/>
      <c r="R1547" s="36"/>
      <c r="S1547" s="36"/>
      <c r="T1547" s="36"/>
      <c r="U1547" s="36"/>
      <c r="V1547" s="36"/>
      <c r="W1547" s="36"/>
      <c r="X1547" s="36"/>
      <c r="Y1547" s="36"/>
      <c r="Z1547" s="36"/>
      <c r="AA1547" s="36"/>
      <c r="AB1547" s="36"/>
      <c r="AC1547" s="36"/>
      <c r="AD1547" s="36"/>
    </row>
    <row r="1548" spans="2:30">
      <c r="B1548" s="36"/>
      <c r="C1548" s="36"/>
      <c r="D1548" s="36"/>
      <c r="E1548" s="36"/>
      <c r="F1548" s="36"/>
      <c r="G1548" s="36"/>
      <c r="H1548" s="36"/>
      <c r="I1548" s="36"/>
      <c r="J1548" s="36"/>
      <c r="K1548" s="36"/>
      <c r="L1548" s="36"/>
      <c r="M1548" s="36"/>
      <c r="N1548" s="36"/>
      <c r="O1548" s="36"/>
      <c r="P1548" s="36"/>
      <c r="Q1548" s="36"/>
      <c r="R1548" s="36"/>
      <c r="S1548" s="36"/>
      <c r="T1548" s="36"/>
      <c r="U1548" s="36"/>
      <c r="V1548" s="36"/>
      <c r="W1548" s="36"/>
      <c r="X1548" s="36"/>
      <c r="Y1548" s="36"/>
      <c r="Z1548" s="36"/>
      <c r="AA1548" s="36"/>
      <c r="AB1548" s="36"/>
      <c r="AC1548" s="36"/>
      <c r="AD1548" s="36"/>
    </row>
    <row r="1549" spans="2:30">
      <c r="B1549" s="36"/>
      <c r="C1549" s="36"/>
      <c r="D1549" s="36"/>
      <c r="E1549" s="36"/>
      <c r="F1549" s="36"/>
      <c r="G1549" s="36"/>
      <c r="H1549" s="36"/>
      <c r="I1549" s="36"/>
      <c r="J1549" s="36"/>
      <c r="K1549" s="36"/>
      <c r="L1549" s="36"/>
      <c r="M1549" s="36"/>
      <c r="N1549" s="36"/>
      <c r="O1549" s="36"/>
      <c r="P1549" s="36"/>
      <c r="Q1549" s="36"/>
      <c r="R1549" s="36"/>
      <c r="S1549" s="36"/>
      <c r="T1549" s="36"/>
      <c r="U1549" s="36"/>
      <c r="V1549" s="36"/>
      <c r="W1549" s="36"/>
      <c r="X1549" s="36"/>
      <c r="Y1549" s="36"/>
      <c r="Z1549" s="36"/>
      <c r="AA1549" s="36"/>
      <c r="AB1549" s="36"/>
      <c r="AC1549" s="36"/>
      <c r="AD1549" s="36"/>
    </row>
    <row r="1550" spans="2:30">
      <c r="B1550" s="36"/>
      <c r="C1550" s="36"/>
      <c r="D1550" s="36"/>
      <c r="E1550" s="36"/>
      <c r="F1550" s="36"/>
      <c r="G1550" s="36"/>
      <c r="H1550" s="36"/>
      <c r="I1550" s="36"/>
      <c r="J1550" s="36"/>
      <c r="K1550" s="36"/>
      <c r="L1550" s="36"/>
      <c r="M1550" s="36"/>
      <c r="N1550" s="36"/>
      <c r="O1550" s="36"/>
      <c r="P1550" s="36"/>
      <c r="Q1550" s="36"/>
      <c r="R1550" s="36"/>
      <c r="S1550" s="36"/>
      <c r="T1550" s="36"/>
      <c r="U1550" s="36"/>
      <c r="V1550" s="36"/>
      <c r="W1550" s="36"/>
      <c r="X1550" s="36"/>
      <c r="Y1550" s="36"/>
      <c r="Z1550" s="36"/>
      <c r="AA1550" s="36"/>
      <c r="AB1550" s="36"/>
      <c r="AC1550" s="36"/>
      <c r="AD1550" s="36"/>
    </row>
    <row r="1551" spans="2:30">
      <c r="B1551" s="36"/>
      <c r="C1551" s="36"/>
      <c r="D1551" s="36"/>
      <c r="E1551" s="36"/>
      <c r="F1551" s="36"/>
      <c r="G1551" s="36"/>
      <c r="H1551" s="36"/>
      <c r="I1551" s="36"/>
      <c r="J1551" s="36"/>
      <c r="K1551" s="36"/>
      <c r="L1551" s="36"/>
      <c r="M1551" s="36"/>
      <c r="N1551" s="36"/>
      <c r="O1551" s="36"/>
      <c r="P1551" s="36"/>
      <c r="Q1551" s="36"/>
      <c r="R1551" s="36"/>
      <c r="S1551" s="36"/>
      <c r="T1551" s="36"/>
      <c r="U1551" s="36"/>
      <c r="V1551" s="36"/>
      <c r="W1551" s="36"/>
      <c r="X1551" s="36"/>
      <c r="Y1551" s="36"/>
      <c r="Z1551" s="36"/>
      <c r="AA1551" s="36"/>
      <c r="AB1551" s="36"/>
      <c r="AC1551" s="36"/>
      <c r="AD1551" s="36"/>
    </row>
    <row r="1552" spans="2:30">
      <c r="B1552" s="36"/>
      <c r="C1552" s="36"/>
      <c r="D1552" s="36"/>
      <c r="E1552" s="36"/>
      <c r="F1552" s="36"/>
      <c r="G1552" s="36"/>
      <c r="H1552" s="36"/>
      <c r="I1552" s="36"/>
      <c r="J1552" s="36"/>
      <c r="K1552" s="36"/>
      <c r="L1552" s="36"/>
      <c r="M1552" s="36"/>
      <c r="N1552" s="36"/>
      <c r="O1552" s="36"/>
      <c r="P1552" s="36"/>
      <c r="Q1552" s="36"/>
      <c r="R1552" s="36"/>
      <c r="S1552" s="36"/>
      <c r="T1552" s="36"/>
      <c r="U1552" s="36"/>
      <c r="V1552" s="36"/>
      <c r="W1552" s="36"/>
      <c r="X1552" s="36"/>
      <c r="Y1552" s="36"/>
      <c r="Z1552" s="36"/>
      <c r="AA1552" s="36"/>
      <c r="AB1552" s="36"/>
      <c r="AC1552" s="36"/>
      <c r="AD1552" s="36"/>
    </row>
    <row r="1553" spans="2:30">
      <c r="B1553" s="36"/>
      <c r="C1553" s="36"/>
      <c r="D1553" s="36"/>
      <c r="E1553" s="36"/>
      <c r="F1553" s="36"/>
      <c r="G1553" s="36"/>
      <c r="H1553" s="36"/>
      <c r="I1553" s="36"/>
      <c r="J1553" s="36"/>
      <c r="K1553" s="36"/>
      <c r="L1553" s="36"/>
      <c r="M1553" s="36"/>
      <c r="N1553" s="36"/>
      <c r="O1553" s="36"/>
      <c r="P1553" s="36"/>
      <c r="Q1553" s="36"/>
      <c r="R1553" s="36"/>
      <c r="S1553" s="36"/>
      <c r="T1553" s="36"/>
      <c r="U1553" s="36"/>
      <c r="V1553" s="36"/>
      <c r="W1553" s="36"/>
      <c r="X1553" s="36"/>
      <c r="Y1553" s="36"/>
      <c r="Z1553" s="36"/>
      <c r="AA1553" s="36"/>
      <c r="AB1553" s="36"/>
      <c r="AC1553" s="36"/>
      <c r="AD1553" s="36"/>
    </row>
    <row r="1554" spans="2:30">
      <c r="B1554" s="36"/>
      <c r="C1554" s="36"/>
      <c r="D1554" s="36"/>
      <c r="E1554" s="36"/>
      <c r="F1554" s="36"/>
      <c r="G1554" s="36"/>
      <c r="H1554" s="36"/>
      <c r="I1554" s="36"/>
      <c r="J1554" s="36"/>
      <c r="K1554" s="36"/>
      <c r="L1554" s="36"/>
      <c r="M1554" s="36"/>
      <c r="N1554" s="36"/>
      <c r="O1554" s="36"/>
      <c r="P1554" s="36"/>
      <c r="Q1554" s="36"/>
      <c r="R1554" s="36"/>
      <c r="S1554" s="36"/>
      <c r="T1554" s="36"/>
      <c r="U1554" s="36"/>
      <c r="V1554" s="36"/>
      <c r="W1554" s="36"/>
      <c r="X1554" s="36"/>
      <c r="Y1554" s="36"/>
      <c r="Z1554" s="36"/>
      <c r="AA1554" s="36"/>
      <c r="AB1554" s="36"/>
      <c r="AC1554" s="36"/>
      <c r="AD1554" s="36"/>
    </row>
    <row r="1555" spans="2:30">
      <c r="B1555" s="36"/>
      <c r="C1555" s="36"/>
      <c r="D1555" s="36"/>
      <c r="E1555" s="36"/>
      <c r="F1555" s="36"/>
      <c r="G1555" s="36"/>
      <c r="H1555" s="36"/>
      <c r="I1555" s="36"/>
      <c r="J1555" s="36"/>
      <c r="K1555" s="36"/>
      <c r="L1555" s="36"/>
      <c r="M1555" s="36"/>
      <c r="N1555" s="36"/>
      <c r="O1555" s="36"/>
      <c r="P1555" s="36"/>
      <c r="Q1555" s="36"/>
      <c r="R1555" s="36"/>
      <c r="S1555" s="36"/>
      <c r="T1555" s="36"/>
      <c r="U1555" s="36"/>
      <c r="V1555" s="36"/>
      <c r="W1555" s="36"/>
      <c r="X1555" s="36"/>
      <c r="Y1555" s="36"/>
      <c r="Z1555" s="36"/>
      <c r="AA1555" s="36"/>
      <c r="AB1555" s="36"/>
      <c r="AC1555" s="36"/>
      <c r="AD1555" s="36"/>
    </row>
    <row r="1556" spans="2:30">
      <c r="B1556" s="36"/>
      <c r="C1556" s="36"/>
      <c r="D1556" s="36"/>
      <c r="E1556" s="36"/>
      <c r="F1556" s="36"/>
      <c r="G1556" s="36"/>
      <c r="H1556" s="36"/>
      <c r="I1556" s="36"/>
      <c r="J1556" s="36"/>
      <c r="K1556" s="36"/>
      <c r="L1556" s="36"/>
      <c r="M1556" s="36"/>
      <c r="N1556" s="36"/>
      <c r="O1556" s="36"/>
      <c r="P1556" s="36"/>
      <c r="Q1556" s="36"/>
      <c r="R1556" s="36"/>
      <c r="S1556" s="36"/>
      <c r="T1556" s="36"/>
      <c r="U1556" s="36"/>
      <c r="V1556" s="36"/>
      <c r="W1556" s="36"/>
      <c r="X1556" s="36"/>
      <c r="Y1556" s="36"/>
      <c r="Z1556" s="36"/>
      <c r="AA1556" s="36"/>
      <c r="AB1556" s="36"/>
      <c r="AC1556" s="36"/>
      <c r="AD1556" s="36"/>
    </row>
    <row r="1557" spans="2:30">
      <c r="B1557" s="36"/>
      <c r="C1557" s="36"/>
      <c r="D1557" s="36"/>
      <c r="E1557" s="36"/>
      <c r="F1557" s="36"/>
      <c r="G1557" s="36"/>
      <c r="H1557" s="36"/>
      <c r="I1557" s="36"/>
      <c r="J1557" s="36"/>
      <c r="K1557" s="36"/>
      <c r="L1557" s="36"/>
      <c r="M1557" s="36"/>
      <c r="N1557" s="36"/>
      <c r="O1557" s="36"/>
      <c r="P1557" s="36"/>
      <c r="Q1557" s="36"/>
      <c r="R1557" s="36"/>
      <c r="S1557" s="36"/>
      <c r="T1557" s="36"/>
      <c r="U1557" s="36"/>
      <c r="V1557" s="36"/>
      <c r="W1557" s="36"/>
      <c r="X1557" s="36"/>
      <c r="Y1557" s="36"/>
      <c r="Z1557" s="36"/>
      <c r="AA1557" s="36"/>
      <c r="AB1557" s="36"/>
      <c r="AC1557" s="36"/>
      <c r="AD1557" s="36"/>
    </row>
    <row r="1558" spans="2:30">
      <c r="B1558" s="36"/>
      <c r="C1558" s="36"/>
      <c r="D1558" s="36"/>
      <c r="E1558" s="36"/>
      <c r="F1558" s="36"/>
      <c r="G1558" s="36"/>
      <c r="H1558" s="36"/>
      <c r="I1558" s="36"/>
      <c r="J1558" s="36"/>
      <c r="K1558" s="36"/>
      <c r="L1558" s="36"/>
      <c r="M1558" s="36"/>
      <c r="N1558" s="36"/>
      <c r="O1558" s="36"/>
      <c r="P1558" s="36"/>
      <c r="Q1558" s="36"/>
      <c r="R1558" s="36"/>
      <c r="S1558" s="36"/>
      <c r="T1558" s="36"/>
      <c r="U1558" s="36"/>
      <c r="V1558" s="36"/>
      <c r="W1558" s="36"/>
      <c r="X1558" s="36"/>
      <c r="Y1558" s="36"/>
      <c r="Z1558" s="36"/>
      <c r="AA1558" s="36"/>
      <c r="AB1558" s="36"/>
      <c r="AC1558" s="36"/>
      <c r="AD1558" s="36"/>
    </row>
    <row r="1559" spans="2:30">
      <c r="B1559" s="36"/>
      <c r="C1559" s="36"/>
      <c r="D1559" s="36"/>
      <c r="E1559" s="36"/>
      <c r="F1559" s="36"/>
      <c r="G1559" s="36"/>
      <c r="H1559" s="36"/>
      <c r="I1559" s="36"/>
      <c r="J1559" s="36"/>
      <c r="K1559" s="36"/>
      <c r="L1559" s="36"/>
      <c r="M1559" s="36"/>
      <c r="N1559" s="36"/>
      <c r="O1559" s="36"/>
      <c r="P1559" s="36"/>
      <c r="Q1559" s="36"/>
      <c r="R1559" s="36"/>
      <c r="S1559" s="36"/>
      <c r="T1559" s="36"/>
      <c r="U1559" s="36"/>
      <c r="V1559" s="36"/>
      <c r="W1559" s="36"/>
      <c r="X1559" s="36"/>
      <c r="Y1559" s="36"/>
      <c r="Z1559" s="36"/>
      <c r="AA1559" s="36"/>
      <c r="AB1559" s="36"/>
      <c r="AC1559" s="36"/>
      <c r="AD1559" s="36"/>
    </row>
    <row r="1560" spans="2:30">
      <c r="B1560" s="36"/>
      <c r="C1560" s="36"/>
      <c r="D1560" s="36"/>
      <c r="E1560" s="36"/>
      <c r="F1560" s="36"/>
      <c r="G1560" s="36"/>
      <c r="H1560" s="36"/>
      <c r="I1560" s="36"/>
      <c r="J1560" s="36"/>
      <c r="K1560" s="36"/>
      <c r="L1560" s="36"/>
      <c r="M1560" s="36"/>
      <c r="N1560" s="36"/>
      <c r="O1560" s="36"/>
      <c r="P1560" s="36"/>
      <c r="Q1560" s="36"/>
      <c r="R1560" s="36"/>
      <c r="S1560" s="36"/>
      <c r="T1560" s="36"/>
      <c r="U1560" s="36"/>
      <c r="V1560" s="36"/>
      <c r="W1560" s="36"/>
      <c r="X1560" s="36"/>
      <c r="Y1560" s="36"/>
      <c r="Z1560" s="36"/>
      <c r="AA1560" s="36"/>
      <c r="AB1560" s="36"/>
      <c r="AC1560" s="36"/>
      <c r="AD1560" s="36"/>
    </row>
    <row r="1561" spans="2:30">
      <c r="B1561" s="36"/>
      <c r="C1561" s="36"/>
      <c r="D1561" s="36"/>
      <c r="E1561" s="36"/>
      <c r="F1561" s="36"/>
      <c r="G1561" s="36"/>
      <c r="H1561" s="36"/>
      <c r="I1561" s="36"/>
      <c r="J1561" s="36"/>
      <c r="K1561" s="36"/>
      <c r="L1561" s="36"/>
      <c r="M1561" s="36"/>
      <c r="N1561" s="36"/>
      <c r="O1561" s="36"/>
      <c r="P1561" s="36"/>
      <c r="Q1561" s="36"/>
      <c r="R1561" s="36"/>
      <c r="S1561" s="36"/>
      <c r="T1561" s="36"/>
      <c r="U1561" s="36"/>
      <c r="V1561" s="36"/>
      <c r="W1561" s="36"/>
      <c r="X1561" s="36"/>
      <c r="Y1561" s="36"/>
      <c r="Z1561" s="36"/>
      <c r="AA1561" s="36"/>
      <c r="AB1561" s="36"/>
      <c r="AC1561" s="36"/>
      <c r="AD1561" s="36"/>
    </row>
    <row r="1562" spans="2:30">
      <c r="B1562" s="36"/>
      <c r="C1562" s="36"/>
      <c r="D1562" s="36"/>
      <c r="E1562" s="36"/>
      <c r="F1562" s="36"/>
      <c r="G1562" s="36"/>
      <c r="H1562" s="36"/>
      <c r="I1562" s="36"/>
      <c r="J1562" s="36"/>
      <c r="K1562" s="36"/>
      <c r="L1562" s="36"/>
      <c r="M1562" s="36"/>
      <c r="N1562" s="36"/>
      <c r="O1562" s="36"/>
      <c r="P1562" s="36"/>
      <c r="Q1562" s="36"/>
      <c r="R1562" s="36"/>
      <c r="S1562" s="36"/>
      <c r="T1562" s="36"/>
      <c r="U1562" s="36"/>
      <c r="V1562" s="36"/>
      <c r="W1562" s="36"/>
      <c r="X1562" s="36"/>
      <c r="Y1562" s="36"/>
      <c r="Z1562" s="36"/>
      <c r="AA1562" s="36"/>
      <c r="AB1562" s="36"/>
      <c r="AC1562" s="36"/>
      <c r="AD1562" s="36"/>
    </row>
    <row r="1563" spans="2:30">
      <c r="B1563" s="36"/>
      <c r="C1563" s="36"/>
      <c r="D1563" s="36"/>
      <c r="E1563" s="36"/>
      <c r="F1563" s="36"/>
      <c r="G1563" s="36"/>
      <c r="H1563" s="36"/>
      <c r="I1563" s="36"/>
      <c r="J1563" s="36"/>
      <c r="K1563" s="36"/>
      <c r="L1563" s="36"/>
      <c r="M1563" s="36"/>
      <c r="N1563" s="36"/>
      <c r="O1563" s="36"/>
      <c r="P1563" s="36"/>
      <c r="Q1563" s="36"/>
      <c r="R1563" s="36"/>
      <c r="S1563" s="36"/>
      <c r="T1563" s="36"/>
      <c r="U1563" s="36"/>
      <c r="V1563" s="36"/>
      <c r="W1563" s="36"/>
      <c r="X1563" s="36"/>
      <c r="Y1563" s="36"/>
      <c r="Z1563" s="36"/>
      <c r="AA1563" s="36"/>
      <c r="AB1563" s="36"/>
      <c r="AC1563" s="36"/>
      <c r="AD1563" s="36"/>
    </row>
    <row r="1564" spans="2:30">
      <c r="B1564" s="36"/>
      <c r="C1564" s="36"/>
      <c r="D1564" s="36"/>
      <c r="E1564" s="36"/>
      <c r="F1564" s="36"/>
      <c r="G1564" s="36"/>
      <c r="H1564" s="36"/>
      <c r="I1564" s="36"/>
      <c r="J1564" s="36"/>
      <c r="K1564" s="36"/>
      <c r="L1564" s="36"/>
      <c r="M1564" s="36"/>
      <c r="N1564" s="36"/>
      <c r="O1564" s="36"/>
      <c r="P1564" s="36"/>
      <c r="Q1564" s="36"/>
      <c r="R1564" s="36"/>
      <c r="S1564" s="36"/>
      <c r="T1564" s="36"/>
      <c r="U1564" s="36"/>
      <c r="V1564" s="36"/>
      <c r="W1564" s="36"/>
      <c r="X1564" s="36"/>
      <c r="Y1564" s="36"/>
      <c r="Z1564" s="36"/>
      <c r="AA1564" s="36"/>
      <c r="AB1564" s="36"/>
      <c r="AC1564" s="36"/>
      <c r="AD1564" s="36"/>
    </row>
    <row r="1565" spans="2:30">
      <c r="B1565" s="36"/>
      <c r="C1565" s="36"/>
      <c r="D1565" s="36"/>
      <c r="E1565" s="36"/>
      <c r="F1565" s="36"/>
      <c r="G1565" s="36"/>
      <c r="H1565" s="36"/>
      <c r="I1565" s="36"/>
      <c r="J1565" s="36"/>
      <c r="K1565" s="36"/>
      <c r="L1565" s="36"/>
      <c r="M1565" s="36"/>
      <c r="N1565" s="36"/>
      <c r="O1565" s="36"/>
      <c r="P1565" s="36"/>
      <c r="Q1565" s="36"/>
      <c r="R1565" s="36"/>
      <c r="S1565" s="36"/>
      <c r="T1565" s="36"/>
      <c r="U1565" s="36"/>
      <c r="V1565" s="36"/>
      <c r="W1565" s="36"/>
      <c r="X1565" s="36"/>
      <c r="Y1565" s="36"/>
      <c r="Z1565" s="36"/>
      <c r="AA1565" s="36"/>
      <c r="AB1565" s="36"/>
      <c r="AC1565" s="36"/>
      <c r="AD1565" s="36"/>
    </row>
    <row r="1566" spans="2:30">
      <c r="B1566" s="36"/>
      <c r="C1566" s="36"/>
      <c r="D1566" s="36"/>
      <c r="E1566" s="36"/>
      <c r="F1566" s="36"/>
      <c r="G1566" s="36"/>
      <c r="H1566" s="36"/>
      <c r="I1566" s="36"/>
      <c r="J1566" s="36"/>
      <c r="K1566" s="36"/>
      <c r="L1566" s="36"/>
      <c r="M1566" s="36"/>
      <c r="N1566" s="36"/>
      <c r="O1566" s="36"/>
      <c r="P1566" s="36"/>
      <c r="Q1566" s="36"/>
      <c r="R1566" s="36"/>
      <c r="S1566" s="36"/>
      <c r="T1566" s="36"/>
      <c r="U1566" s="36"/>
      <c r="V1566" s="36"/>
      <c r="W1566" s="36"/>
      <c r="X1566" s="36"/>
      <c r="Y1566" s="36"/>
      <c r="Z1566" s="36"/>
      <c r="AA1566" s="36"/>
      <c r="AB1566" s="36"/>
      <c r="AC1566" s="36"/>
      <c r="AD1566" s="36"/>
    </row>
    <row r="1567" spans="2:30">
      <c r="B1567" s="36"/>
      <c r="C1567" s="36"/>
      <c r="D1567" s="36"/>
      <c r="E1567" s="36"/>
      <c r="F1567" s="36"/>
      <c r="G1567" s="36"/>
      <c r="H1567" s="36"/>
      <c r="I1567" s="36"/>
      <c r="J1567" s="36"/>
      <c r="K1567" s="36"/>
      <c r="L1567" s="36"/>
      <c r="M1567" s="36"/>
      <c r="N1567" s="36"/>
      <c r="O1567" s="36"/>
      <c r="P1567" s="36"/>
      <c r="Q1567" s="36"/>
      <c r="R1567" s="36"/>
      <c r="S1567" s="36"/>
      <c r="T1567" s="36"/>
      <c r="U1567" s="36"/>
      <c r="V1567" s="36"/>
      <c r="W1567" s="36"/>
      <c r="X1567" s="36"/>
      <c r="Y1567" s="36"/>
      <c r="Z1567" s="36"/>
      <c r="AA1567" s="36"/>
      <c r="AB1567" s="36"/>
      <c r="AC1567" s="36"/>
      <c r="AD1567" s="36"/>
    </row>
    <row r="1568" spans="2:30">
      <c r="B1568" s="36"/>
      <c r="C1568" s="36"/>
      <c r="D1568" s="36"/>
      <c r="E1568" s="36"/>
      <c r="F1568" s="36"/>
      <c r="G1568" s="36"/>
      <c r="H1568" s="36"/>
      <c r="I1568" s="36"/>
      <c r="J1568" s="36"/>
      <c r="K1568" s="36"/>
      <c r="L1568" s="36"/>
      <c r="M1568" s="36"/>
      <c r="N1568" s="36"/>
      <c r="O1568" s="36"/>
      <c r="P1568" s="36"/>
      <c r="Q1568" s="36"/>
      <c r="R1568" s="36"/>
      <c r="S1568" s="36"/>
      <c r="T1568" s="36"/>
      <c r="U1568" s="36"/>
      <c r="V1568" s="36"/>
      <c r="W1568" s="36"/>
      <c r="X1568" s="36"/>
      <c r="Y1568" s="36"/>
      <c r="Z1568" s="36"/>
      <c r="AA1568" s="36"/>
      <c r="AB1568" s="36"/>
      <c r="AC1568" s="36"/>
      <c r="AD1568" s="36"/>
    </row>
    <row r="1569" spans="2:30">
      <c r="B1569" s="36"/>
      <c r="C1569" s="36"/>
      <c r="D1569" s="36"/>
      <c r="E1569" s="36"/>
      <c r="F1569" s="36"/>
      <c r="G1569" s="36"/>
      <c r="H1569" s="36"/>
      <c r="I1569" s="36"/>
      <c r="J1569" s="36"/>
      <c r="K1569" s="36"/>
      <c r="L1569" s="36"/>
      <c r="M1569" s="36"/>
      <c r="N1569" s="36"/>
      <c r="O1569" s="36"/>
      <c r="P1569" s="36"/>
      <c r="Q1569" s="36"/>
      <c r="R1569" s="36"/>
      <c r="S1569" s="36"/>
      <c r="T1569" s="36"/>
      <c r="U1569" s="36"/>
      <c r="V1569" s="36"/>
      <c r="W1569" s="36"/>
      <c r="X1569" s="36"/>
      <c r="Y1569" s="36"/>
      <c r="Z1569" s="36"/>
      <c r="AA1569" s="36"/>
      <c r="AB1569" s="36"/>
      <c r="AC1569" s="36"/>
      <c r="AD1569" s="36"/>
    </row>
    <row r="1570" spans="2:30">
      <c r="B1570" s="36"/>
      <c r="C1570" s="36"/>
      <c r="D1570" s="36"/>
      <c r="E1570" s="36"/>
      <c r="F1570" s="36"/>
      <c r="G1570" s="36"/>
      <c r="H1570" s="36"/>
      <c r="I1570" s="36"/>
      <c r="J1570" s="36"/>
      <c r="K1570" s="36"/>
      <c r="L1570" s="36"/>
      <c r="M1570" s="36"/>
      <c r="N1570" s="36"/>
      <c r="O1570" s="36"/>
      <c r="P1570" s="36"/>
      <c r="Q1570" s="36"/>
      <c r="R1570" s="36"/>
      <c r="S1570" s="36"/>
      <c r="T1570" s="36"/>
      <c r="U1570" s="36"/>
      <c r="V1570" s="36"/>
      <c r="W1570" s="36"/>
      <c r="X1570" s="36"/>
      <c r="Y1570" s="36"/>
      <c r="Z1570" s="36"/>
      <c r="AA1570" s="36"/>
      <c r="AB1570" s="36"/>
      <c r="AC1570" s="36"/>
      <c r="AD1570" s="36"/>
    </row>
    <row r="1571" spans="2:30">
      <c r="B1571" s="36"/>
      <c r="C1571" s="36"/>
      <c r="D1571" s="36"/>
      <c r="E1571" s="36"/>
      <c r="F1571" s="36"/>
      <c r="G1571" s="36"/>
      <c r="H1571" s="36"/>
      <c r="I1571" s="36"/>
      <c r="J1571" s="36"/>
      <c r="K1571" s="36"/>
      <c r="L1571" s="36"/>
      <c r="M1571" s="36"/>
      <c r="N1571" s="36"/>
      <c r="O1571" s="36"/>
      <c r="P1571" s="36"/>
      <c r="Q1571" s="36"/>
      <c r="R1571" s="36"/>
      <c r="S1571" s="36"/>
      <c r="T1571" s="36"/>
      <c r="U1571" s="36"/>
      <c r="V1571" s="36"/>
      <c r="W1571" s="36"/>
      <c r="X1571" s="36"/>
      <c r="Y1571" s="36"/>
      <c r="Z1571" s="36"/>
      <c r="AA1571" s="36"/>
      <c r="AB1571" s="36"/>
      <c r="AC1571" s="36"/>
      <c r="AD1571" s="36"/>
    </row>
    <row r="1572" spans="2:30">
      <c r="B1572" s="36"/>
      <c r="C1572" s="36"/>
      <c r="D1572" s="36"/>
      <c r="E1572" s="36"/>
      <c r="F1572" s="36"/>
      <c r="G1572" s="36"/>
      <c r="H1572" s="36"/>
      <c r="I1572" s="36"/>
      <c r="J1572" s="36"/>
      <c r="K1572" s="36"/>
      <c r="L1572" s="36"/>
      <c r="M1572" s="36"/>
      <c r="N1572" s="36"/>
      <c r="O1572" s="36"/>
      <c r="P1572" s="36"/>
      <c r="Q1572" s="36"/>
      <c r="R1572" s="36"/>
      <c r="S1572" s="36"/>
      <c r="T1572" s="36"/>
      <c r="U1572" s="36"/>
      <c r="V1572" s="36"/>
      <c r="W1572" s="36"/>
      <c r="X1572" s="36"/>
      <c r="Y1572" s="36"/>
      <c r="Z1572" s="36"/>
      <c r="AA1572" s="36"/>
      <c r="AB1572" s="36"/>
      <c r="AC1572" s="36"/>
      <c r="AD1572" s="36"/>
    </row>
    <row r="1573" spans="2:30">
      <c r="B1573" s="36"/>
      <c r="C1573" s="36"/>
      <c r="D1573" s="36"/>
      <c r="E1573" s="36"/>
      <c r="F1573" s="36"/>
      <c r="G1573" s="36"/>
      <c r="H1573" s="36"/>
      <c r="I1573" s="36"/>
      <c r="J1573" s="36"/>
      <c r="K1573" s="36"/>
      <c r="L1573" s="36"/>
      <c r="M1573" s="36"/>
      <c r="N1573" s="36"/>
      <c r="O1573" s="36"/>
      <c r="P1573" s="36"/>
      <c r="Q1573" s="36"/>
      <c r="R1573" s="36"/>
      <c r="S1573" s="36"/>
      <c r="T1573" s="36"/>
      <c r="U1573" s="36"/>
      <c r="V1573" s="36"/>
      <c r="W1573" s="36"/>
      <c r="X1573" s="36"/>
      <c r="Y1573" s="36"/>
      <c r="Z1573" s="36"/>
      <c r="AA1573" s="36"/>
      <c r="AB1573" s="36"/>
      <c r="AC1573" s="36"/>
      <c r="AD1573" s="36"/>
    </row>
    <row r="1574" spans="2:30">
      <c r="B1574" s="36"/>
      <c r="C1574" s="36"/>
      <c r="D1574" s="36"/>
      <c r="E1574" s="36"/>
      <c r="F1574" s="36"/>
      <c r="G1574" s="36"/>
      <c r="H1574" s="36"/>
      <c r="I1574" s="36"/>
      <c r="J1574" s="36"/>
      <c r="K1574" s="36"/>
      <c r="L1574" s="36"/>
      <c r="M1574" s="36"/>
      <c r="N1574" s="36"/>
      <c r="O1574" s="36"/>
      <c r="P1574" s="36"/>
      <c r="Q1574" s="36"/>
      <c r="R1574" s="36"/>
      <c r="S1574" s="36"/>
      <c r="T1574" s="36"/>
      <c r="U1574" s="36"/>
      <c r="V1574" s="36"/>
      <c r="W1574" s="36"/>
      <c r="X1574" s="36"/>
      <c r="Y1574" s="36"/>
      <c r="Z1574" s="36"/>
      <c r="AA1574" s="36"/>
      <c r="AB1574" s="36"/>
      <c r="AC1574" s="36"/>
      <c r="AD1574" s="36"/>
    </row>
    <row r="1575" spans="2:30">
      <c r="B1575" s="36"/>
      <c r="C1575" s="36"/>
      <c r="D1575" s="36"/>
      <c r="E1575" s="36"/>
      <c r="F1575" s="36"/>
      <c r="G1575" s="36"/>
      <c r="H1575" s="36"/>
      <c r="I1575" s="36"/>
      <c r="J1575" s="36"/>
      <c r="K1575" s="36"/>
      <c r="L1575" s="36"/>
      <c r="M1575" s="36"/>
      <c r="N1575" s="36"/>
      <c r="O1575" s="36"/>
      <c r="P1575" s="36"/>
      <c r="Q1575" s="36"/>
      <c r="R1575" s="36"/>
      <c r="S1575" s="36"/>
      <c r="T1575" s="36"/>
      <c r="U1575" s="36"/>
      <c r="V1575" s="36"/>
      <c r="W1575" s="36"/>
      <c r="X1575" s="36"/>
      <c r="Y1575" s="36"/>
      <c r="Z1575" s="36"/>
      <c r="AA1575" s="36"/>
      <c r="AB1575" s="36"/>
      <c r="AC1575" s="36"/>
      <c r="AD1575" s="36"/>
    </row>
    <row r="1576" spans="2:30">
      <c r="B1576" s="36"/>
      <c r="C1576" s="36"/>
      <c r="D1576" s="36"/>
      <c r="E1576" s="36"/>
      <c r="F1576" s="36"/>
      <c r="G1576" s="36"/>
      <c r="H1576" s="36"/>
      <c r="I1576" s="36"/>
      <c r="J1576" s="36"/>
      <c r="K1576" s="36"/>
      <c r="L1576" s="36"/>
      <c r="M1576" s="36"/>
      <c r="N1576" s="36"/>
      <c r="O1576" s="36"/>
      <c r="P1576" s="36"/>
      <c r="Q1576" s="36"/>
      <c r="R1576" s="36"/>
      <c r="S1576" s="36"/>
      <c r="T1576" s="36"/>
      <c r="U1576" s="36"/>
      <c r="V1576" s="36"/>
      <c r="W1576" s="36"/>
      <c r="X1576" s="36"/>
      <c r="Y1576" s="36"/>
      <c r="Z1576" s="36"/>
      <c r="AA1576" s="36"/>
      <c r="AB1576" s="36"/>
      <c r="AC1576" s="36"/>
      <c r="AD1576" s="36"/>
    </row>
    <row r="1577" spans="2:30">
      <c r="B1577" s="36"/>
      <c r="C1577" s="36"/>
      <c r="D1577" s="36"/>
      <c r="E1577" s="36"/>
      <c r="F1577" s="36"/>
      <c r="G1577" s="36"/>
      <c r="H1577" s="36"/>
      <c r="I1577" s="36"/>
      <c r="J1577" s="36"/>
      <c r="K1577" s="36"/>
      <c r="L1577" s="36"/>
      <c r="M1577" s="36"/>
      <c r="N1577" s="36"/>
      <c r="O1577" s="36"/>
      <c r="P1577" s="36"/>
      <c r="Q1577" s="36"/>
      <c r="R1577" s="36"/>
      <c r="S1577" s="36"/>
      <c r="T1577" s="36"/>
      <c r="U1577" s="36"/>
      <c r="V1577" s="36"/>
      <c r="W1577" s="36"/>
      <c r="X1577" s="36"/>
      <c r="Y1577" s="36"/>
      <c r="Z1577" s="36"/>
      <c r="AA1577" s="36"/>
      <c r="AB1577" s="36"/>
      <c r="AC1577" s="36"/>
      <c r="AD1577" s="36"/>
    </row>
    <row r="1578" spans="2:30">
      <c r="B1578" s="36"/>
      <c r="C1578" s="36"/>
      <c r="D1578" s="36"/>
      <c r="E1578" s="36"/>
      <c r="F1578" s="36"/>
      <c r="G1578" s="36"/>
      <c r="H1578" s="36"/>
      <c r="I1578" s="36"/>
      <c r="J1578" s="36"/>
      <c r="K1578" s="36"/>
      <c r="L1578" s="36"/>
      <c r="M1578" s="36"/>
      <c r="N1578" s="36"/>
      <c r="O1578" s="36"/>
      <c r="P1578" s="36"/>
      <c r="Q1578" s="36"/>
      <c r="R1578" s="36"/>
      <c r="S1578" s="36"/>
      <c r="T1578" s="36"/>
      <c r="U1578" s="36"/>
      <c r="V1578" s="36"/>
      <c r="W1578" s="36"/>
      <c r="X1578" s="36"/>
      <c r="Y1578" s="36"/>
      <c r="Z1578" s="36"/>
      <c r="AA1578" s="36"/>
      <c r="AB1578" s="36"/>
      <c r="AC1578" s="36"/>
      <c r="AD1578" s="36"/>
    </row>
    <row r="1579" spans="2:30">
      <c r="B1579" s="36"/>
      <c r="C1579" s="36"/>
      <c r="D1579" s="36"/>
      <c r="E1579" s="36"/>
      <c r="F1579" s="36"/>
      <c r="G1579" s="36"/>
      <c r="H1579" s="36"/>
      <c r="I1579" s="36"/>
      <c r="J1579" s="36"/>
      <c r="K1579" s="36"/>
      <c r="L1579" s="36"/>
      <c r="M1579" s="36"/>
      <c r="N1579" s="36"/>
      <c r="O1579" s="36"/>
      <c r="P1579" s="36"/>
      <c r="Q1579" s="36"/>
      <c r="R1579" s="36"/>
      <c r="S1579" s="36"/>
      <c r="T1579" s="36"/>
      <c r="U1579" s="36"/>
      <c r="V1579" s="36"/>
      <c r="W1579" s="36"/>
      <c r="X1579" s="36"/>
      <c r="Y1579" s="36"/>
      <c r="Z1579" s="36"/>
      <c r="AA1579" s="36"/>
      <c r="AB1579" s="36"/>
      <c r="AC1579" s="36"/>
      <c r="AD1579" s="36"/>
    </row>
    <row r="1580" spans="2:30">
      <c r="B1580" s="36"/>
      <c r="C1580" s="36"/>
      <c r="D1580" s="36"/>
      <c r="E1580" s="36"/>
      <c r="F1580" s="36"/>
      <c r="G1580" s="36"/>
      <c r="H1580" s="36"/>
      <c r="I1580" s="36"/>
      <c r="J1580" s="36"/>
      <c r="K1580" s="36"/>
      <c r="L1580" s="36"/>
      <c r="M1580" s="36"/>
      <c r="N1580" s="36"/>
      <c r="O1580" s="36"/>
      <c r="P1580" s="36"/>
      <c r="Q1580" s="36"/>
      <c r="R1580" s="36"/>
      <c r="S1580" s="36"/>
      <c r="T1580" s="36"/>
      <c r="U1580" s="36"/>
      <c r="V1580" s="36"/>
      <c r="W1580" s="36"/>
      <c r="X1580" s="36"/>
      <c r="Y1580" s="36"/>
      <c r="Z1580" s="36"/>
      <c r="AA1580" s="36"/>
      <c r="AB1580" s="36"/>
      <c r="AC1580" s="36"/>
      <c r="AD1580" s="36"/>
    </row>
    <row r="1581" spans="2:30">
      <c r="B1581" s="36"/>
      <c r="C1581" s="36"/>
      <c r="D1581" s="36"/>
      <c r="E1581" s="36"/>
      <c r="F1581" s="36"/>
      <c r="G1581" s="36"/>
      <c r="H1581" s="36"/>
      <c r="I1581" s="36"/>
      <c r="J1581" s="36"/>
      <c r="K1581" s="36"/>
      <c r="L1581" s="36"/>
      <c r="M1581" s="36"/>
      <c r="N1581" s="36"/>
      <c r="O1581" s="36"/>
      <c r="P1581" s="36"/>
      <c r="Q1581" s="36"/>
      <c r="R1581" s="36"/>
      <c r="S1581" s="36"/>
      <c r="T1581" s="36"/>
      <c r="U1581" s="36"/>
      <c r="V1581" s="36"/>
      <c r="W1581" s="36"/>
      <c r="X1581" s="36"/>
      <c r="Y1581" s="36"/>
      <c r="Z1581" s="36"/>
      <c r="AA1581" s="36"/>
      <c r="AB1581" s="36"/>
      <c r="AC1581" s="36"/>
      <c r="AD1581" s="36"/>
    </row>
    <row r="1582" spans="2:30">
      <c r="B1582" s="36"/>
      <c r="C1582" s="36"/>
      <c r="D1582" s="36"/>
      <c r="E1582" s="36"/>
      <c r="F1582" s="36"/>
      <c r="G1582" s="36"/>
      <c r="H1582" s="36"/>
      <c r="I1582" s="36"/>
      <c r="J1582" s="36"/>
      <c r="K1582" s="36"/>
      <c r="L1582" s="36"/>
      <c r="M1582" s="36"/>
      <c r="N1582" s="36"/>
      <c r="O1582" s="36"/>
      <c r="P1582" s="36"/>
      <c r="Q1582" s="36"/>
      <c r="R1582" s="36"/>
      <c r="S1582" s="36"/>
      <c r="T1582" s="36"/>
      <c r="U1582" s="36"/>
      <c r="V1582" s="36"/>
      <c r="W1582" s="36"/>
      <c r="X1582" s="36"/>
      <c r="Y1582" s="36"/>
      <c r="Z1582" s="36"/>
      <c r="AA1582" s="36"/>
      <c r="AB1582" s="36"/>
      <c r="AC1582" s="36"/>
      <c r="AD1582" s="36"/>
    </row>
    <row r="1583" spans="2:30">
      <c r="B1583" s="36"/>
      <c r="C1583" s="36"/>
      <c r="D1583" s="36"/>
      <c r="E1583" s="36"/>
      <c r="F1583" s="36"/>
      <c r="G1583" s="36"/>
      <c r="H1583" s="36"/>
      <c r="I1583" s="36"/>
      <c r="J1583" s="36"/>
      <c r="K1583" s="36"/>
      <c r="L1583" s="36"/>
      <c r="M1583" s="36"/>
      <c r="N1583" s="36"/>
      <c r="O1583" s="36"/>
      <c r="P1583" s="36"/>
      <c r="Q1583" s="36"/>
      <c r="R1583" s="36"/>
      <c r="S1583" s="36"/>
      <c r="T1583" s="36"/>
      <c r="U1583" s="36"/>
      <c r="V1583" s="36"/>
      <c r="W1583" s="36"/>
      <c r="X1583" s="36"/>
      <c r="Y1583" s="36"/>
      <c r="Z1583" s="36"/>
      <c r="AA1583" s="36"/>
      <c r="AB1583" s="36"/>
      <c r="AC1583" s="36"/>
      <c r="AD1583" s="36"/>
    </row>
    <row r="1584" spans="2:30">
      <c r="B1584" s="36"/>
      <c r="C1584" s="36"/>
      <c r="D1584" s="36"/>
      <c r="E1584" s="36"/>
      <c r="F1584" s="36"/>
      <c r="G1584" s="36"/>
      <c r="H1584" s="36"/>
      <c r="I1584" s="36"/>
      <c r="J1584" s="36"/>
      <c r="K1584" s="36"/>
      <c r="L1584" s="36"/>
      <c r="M1584" s="36"/>
      <c r="N1584" s="36"/>
      <c r="O1584" s="36"/>
      <c r="P1584" s="36"/>
      <c r="Q1584" s="36"/>
      <c r="R1584" s="36"/>
      <c r="S1584" s="36"/>
      <c r="T1584" s="36"/>
      <c r="U1584" s="36"/>
      <c r="V1584" s="36"/>
      <c r="W1584" s="36"/>
      <c r="X1584" s="36"/>
      <c r="Y1584" s="36"/>
      <c r="Z1584" s="36"/>
      <c r="AA1584" s="36"/>
      <c r="AB1584" s="36"/>
      <c r="AC1584" s="36"/>
      <c r="AD1584" s="36"/>
    </row>
    <row r="1585" spans="2:30">
      <c r="B1585" s="36"/>
      <c r="C1585" s="36"/>
      <c r="D1585" s="36"/>
      <c r="E1585" s="36"/>
      <c r="F1585" s="36"/>
      <c r="G1585" s="36"/>
      <c r="H1585" s="36"/>
      <c r="I1585" s="36"/>
      <c r="J1585" s="36"/>
      <c r="K1585" s="36"/>
      <c r="L1585" s="36"/>
      <c r="M1585" s="36"/>
      <c r="N1585" s="36"/>
      <c r="O1585" s="36"/>
      <c r="P1585" s="36"/>
      <c r="Q1585" s="36"/>
      <c r="R1585" s="36"/>
      <c r="S1585" s="36"/>
      <c r="T1585" s="36"/>
      <c r="U1585" s="36"/>
      <c r="V1585" s="36"/>
      <c r="W1585" s="36"/>
      <c r="X1585" s="36"/>
      <c r="Y1585" s="36"/>
      <c r="Z1585" s="36"/>
      <c r="AA1585" s="36"/>
      <c r="AB1585" s="36"/>
      <c r="AC1585" s="36"/>
      <c r="AD1585" s="36"/>
    </row>
    <row r="1586" spans="2:30">
      <c r="B1586" s="36"/>
      <c r="C1586" s="36"/>
      <c r="D1586" s="36"/>
      <c r="E1586" s="36"/>
      <c r="F1586" s="36"/>
      <c r="G1586" s="36"/>
      <c r="H1586" s="36"/>
      <c r="I1586" s="36"/>
      <c r="J1586" s="36"/>
      <c r="K1586" s="36"/>
      <c r="L1586" s="36"/>
      <c r="M1586" s="36"/>
      <c r="N1586" s="36"/>
      <c r="O1586" s="36"/>
      <c r="P1586" s="36"/>
      <c r="Q1586" s="36"/>
      <c r="R1586" s="36"/>
      <c r="S1586" s="36"/>
      <c r="T1586" s="36"/>
      <c r="U1586" s="36"/>
      <c r="V1586" s="36"/>
      <c r="W1586" s="36"/>
      <c r="X1586" s="36"/>
      <c r="Y1586" s="36"/>
      <c r="Z1586" s="36"/>
      <c r="AA1586" s="36"/>
      <c r="AB1586" s="36"/>
      <c r="AC1586" s="36"/>
      <c r="AD1586" s="36"/>
    </row>
    <row r="1587" spans="2:30">
      <c r="B1587" s="36"/>
      <c r="C1587" s="36"/>
      <c r="D1587" s="36"/>
      <c r="E1587" s="36"/>
      <c r="F1587" s="36"/>
      <c r="G1587" s="36"/>
      <c r="H1587" s="36"/>
      <c r="I1587" s="36"/>
      <c r="J1587" s="36"/>
      <c r="K1587" s="36"/>
      <c r="L1587" s="36"/>
      <c r="M1587" s="36"/>
      <c r="N1587" s="36"/>
      <c r="O1587" s="36"/>
      <c r="P1587" s="36"/>
      <c r="Q1587" s="36"/>
      <c r="R1587" s="36"/>
      <c r="S1587" s="36"/>
      <c r="T1587" s="36"/>
      <c r="U1587" s="36"/>
      <c r="V1587" s="36"/>
      <c r="W1587" s="36"/>
      <c r="X1587" s="36"/>
      <c r="Y1587" s="36"/>
      <c r="Z1587" s="36"/>
      <c r="AA1587" s="36"/>
      <c r="AB1587" s="36"/>
      <c r="AC1587" s="36"/>
      <c r="AD1587" s="36"/>
    </row>
    <row r="1588" spans="2:30">
      <c r="B1588" s="36"/>
      <c r="C1588" s="36"/>
      <c r="D1588" s="36"/>
      <c r="E1588" s="36"/>
      <c r="F1588" s="36"/>
      <c r="G1588" s="36"/>
      <c r="H1588" s="36"/>
      <c r="I1588" s="36"/>
      <c r="J1588" s="36"/>
      <c r="K1588" s="36"/>
      <c r="L1588" s="36"/>
      <c r="M1588" s="36"/>
      <c r="N1588" s="36"/>
      <c r="O1588" s="36"/>
      <c r="P1588" s="36"/>
      <c r="Q1588" s="36"/>
      <c r="R1588" s="36"/>
      <c r="S1588" s="36"/>
      <c r="T1588" s="36"/>
      <c r="U1588" s="36"/>
      <c r="V1588" s="36"/>
      <c r="W1588" s="36"/>
      <c r="X1588" s="36"/>
      <c r="Y1588" s="36"/>
      <c r="Z1588" s="36"/>
      <c r="AA1588" s="36"/>
      <c r="AB1588" s="36"/>
      <c r="AC1588" s="36"/>
      <c r="AD1588" s="36"/>
    </row>
    <row r="1589" spans="2:30">
      <c r="B1589" s="36"/>
      <c r="C1589" s="36"/>
      <c r="D1589" s="36"/>
      <c r="E1589" s="36"/>
      <c r="F1589" s="36"/>
      <c r="G1589" s="36"/>
      <c r="H1589" s="36"/>
      <c r="I1589" s="36"/>
      <c r="J1589" s="36"/>
      <c r="K1589" s="36"/>
      <c r="L1589" s="36"/>
      <c r="M1589" s="36"/>
      <c r="N1589" s="36"/>
      <c r="O1589" s="36"/>
      <c r="P1589" s="36"/>
      <c r="Q1589" s="36"/>
      <c r="R1589" s="36"/>
      <c r="S1589" s="36"/>
      <c r="T1589" s="36"/>
      <c r="U1589" s="36"/>
      <c r="V1589" s="36"/>
      <c r="W1589" s="36"/>
      <c r="X1589" s="36"/>
      <c r="Y1589" s="36"/>
      <c r="Z1589" s="36"/>
      <c r="AA1589" s="36"/>
      <c r="AB1589" s="36"/>
      <c r="AC1589" s="36"/>
      <c r="AD1589" s="36"/>
    </row>
    <row r="1590" spans="2:30">
      <c r="B1590" s="36"/>
      <c r="C1590" s="36"/>
      <c r="D1590" s="36"/>
      <c r="E1590" s="36"/>
      <c r="F1590" s="36"/>
      <c r="G1590" s="36"/>
      <c r="H1590" s="36"/>
      <c r="I1590" s="36"/>
      <c r="J1590" s="36"/>
      <c r="K1590" s="36"/>
      <c r="L1590" s="36"/>
      <c r="M1590" s="36"/>
      <c r="N1590" s="36"/>
      <c r="O1590" s="36"/>
      <c r="P1590" s="36"/>
      <c r="Q1590" s="36"/>
      <c r="R1590" s="36"/>
      <c r="S1590" s="36"/>
      <c r="T1590" s="36"/>
      <c r="U1590" s="36"/>
      <c r="V1590" s="36"/>
      <c r="W1590" s="36"/>
      <c r="X1590" s="36"/>
      <c r="Y1590" s="36"/>
      <c r="Z1590" s="36"/>
      <c r="AA1590" s="36"/>
      <c r="AB1590" s="36"/>
      <c r="AC1590" s="36"/>
      <c r="AD1590" s="36"/>
    </row>
    <row r="1591" spans="2:30">
      <c r="B1591" s="36"/>
      <c r="C1591" s="36"/>
      <c r="D1591" s="36"/>
      <c r="E1591" s="36"/>
      <c r="F1591" s="36"/>
      <c r="G1591" s="36"/>
      <c r="H1591" s="36"/>
      <c r="I1591" s="36"/>
      <c r="J1591" s="36"/>
      <c r="K1591" s="36"/>
      <c r="L1591" s="36"/>
      <c r="M1591" s="36"/>
      <c r="N1591" s="36"/>
      <c r="O1591" s="36"/>
      <c r="P1591" s="36"/>
      <c r="Q1591" s="36"/>
      <c r="R1591" s="36"/>
      <c r="S1591" s="36"/>
      <c r="T1591" s="36"/>
      <c r="U1591" s="36"/>
      <c r="V1591" s="36"/>
      <c r="W1591" s="36"/>
      <c r="X1591" s="36"/>
      <c r="Y1591" s="36"/>
      <c r="Z1591" s="36"/>
      <c r="AA1591" s="36"/>
      <c r="AB1591" s="36"/>
      <c r="AC1591" s="36"/>
      <c r="AD1591" s="36"/>
    </row>
    <row r="1592" spans="2:30">
      <c r="B1592" s="36"/>
      <c r="C1592" s="36"/>
      <c r="D1592" s="36"/>
      <c r="E1592" s="36"/>
      <c r="F1592" s="36"/>
      <c r="G1592" s="36"/>
      <c r="H1592" s="36"/>
      <c r="I1592" s="36"/>
      <c r="J1592" s="36"/>
      <c r="K1592" s="36"/>
      <c r="L1592" s="36"/>
      <c r="M1592" s="36"/>
      <c r="N1592" s="36"/>
      <c r="O1592" s="36"/>
      <c r="P1592" s="36"/>
      <c r="Q1592" s="36"/>
      <c r="R1592" s="36"/>
      <c r="S1592" s="36"/>
      <c r="T1592" s="36"/>
      <c r="U1592" s="36"/>
      <c r="V1592" s="36"/>
      <c r="W1592" s="36"/>
      <c r="X1592" s="36"/>
      <c r="Y1592" s="36"/>
      <c r="Z1592" s="36"/>
      <c r="AA1592" s="36"/>
      <c r="AB1592" s="36"/>
      <c r="AC1592" s="36"/>
      <c r="AD1592" s="36"/>
    </row>
    <row r="1593" spans="2:30">
      <c r="B1593" s="36"/>
      <c r="C1593" s="36"/>
      <c r="D1593" s="36"/>
      <c r="E1593" s="36"/>
      <c r="F1593" s="36"/>
      <c r="G1593" s="36"/>
      <c r="H1593" s="36"/>
      <c r="I1593" s="36"/>
      <c r="J1593" s="36"/>
      <c r="K1593" s="36"/>
      <c r="L1593" s="36"/>
      <c r="M1593" s="36"/>
      <c r="N1593" s="36"/>
      <c r="O1593" s="36"/>
      <c r="P1593" s="36"/>
      <c r="Q1593" s="36"/>
      <c r="R1593" s="36"/>
      <c r="S1593" s="36"/>
      <c r="T1593" s="36"/>
      <c r="U1593" s="36"/>
      <c r="V1593" s="36"/>
      <c r="W1593" s="36"/>
      <c r="X1593" s="36"/>
      <c r="Y1593" s="36"/>
      <c r="Z1593" s="36"/>
      <c r="AA1593" s="36"/>
      <c r="AB1593" s="36"/>
      <c r="AC1593" s="36"/>
      <c r="AD1593" s="36"/>
    </row>
    <row r="1594" spans="2:30">
      <c r="B1594" s="36"/>
      <c r="C1594" s="36"/>
      <c r="D1594" s="36"/>
      <c r="E1594" s="36"/>
      <c r="F1594" s="36"/>
      <c r="G1594" s="36"/>
      <c r="H1594" s="36"/>
      <c r="I1594" s="36"/>
      <c r="J1594" s="36"/>
      <c r="K1594" s="36"/>
      <c r="L1594" s="36"/>
      <c r="M1594" s="36"/>
      <c r="N1594" s="36"/>
      <c r="O1594" s="36"/>
      <c r="P1594" s="36"/>
      <c r="Q1594" s="36"/>
      <c r="R1594" s="36"/>
      <c r="S1594" s="36"/>
      <c r="T1594" s="36"/>
      <c r="U1594" s="36"/>
      <c r="V1594" s="36"/>
      <c r="W1594" s="36"/>
      <c r="X1594" s="36"/>
      <c r="Y1594" s="36"/>
      <c r="Z1594" s="36"/>
      <c r="AA1594" s="36"/>
      <c r="AB1594" s="36"/>
      <c r="AC1594" s="36"/>
      <c r="AD1594" s="36"/>
    </row>
    <row r="1595" spans="2:30">
      <c r="B1595" s="36"/>
      <c r="C1595" s="36"/>
      <c r="D1595" s="36"/>
      <c r="E1595" s="36"/>
      <c r="F1595" s="36"/>
      <c r="G1595" s="36"/>
      <c r="H1595" s="36"/>
      <c r="I1595" s="36"/>
      <c r="J1595" s="36"/>
      <c r="K1595" s="36"/>
      <c r="L1595" s="36"/>
      <c r="M1595" s="36"/>
      <c r="N1595" s="36"/>
      <c r="O1595" s="36"/>
      <c r="P1595" s="36"/>
      <c r="Q1595" s="36"/>
      <c r="R1595" s="36"/>
      <c r="S1595" s="36"/>
      <c r="T1595" s="36"/>
      <c r="U1595" s="36"/>
      <c r="V1595" s="36"/>
      <c r="W1595" s="36"/>
      <c r="X1595" s="36"/>
      <c r="Y1595" s="36"/>
      <c r="Z1595" s="36"/>
      <c r="AA1595" s="36"/>
      <c r="AB1595" s="36"/>
      <c r="AC1595" s="36"/>
      <c r="AD1595" s="36"/>
    </row>
    <row r="1596" spans="2:30">
      <c r="B1596" s="36"/>
      <c r="C1596" s="36"/>
      <c r="D1596" s="36"/>
      <c r="E1596" s="36"/>
      <c r="F1596" s="36"/>
      <c r="G1596" s="36"/>
      <c r="H1596" s="36"/>
      <c r="I1596" s="36"/>
      <c r="J1596" s="36"/>
      <c r="K1596" s="36"/>
      <c r="L1596" s="36"/>
      <c r="M1596" s="36"/>
      <c r="N1596" s="36"/>
      <c r="O1596" s="36"/>
      <c r="P1596" s="36"/>
      <c r="Q1596" s="36"/>
      <c r="R1596" s="36"/>
      <c r="S1596" s="36"/>
      <c r="T1596" s="36"/>
      <c r="U1596" s="36"/>
      <c r="V1596" s="36"/>
      <c r="W1596" s="36"/>
      <c r="X1596" s="36"/>
      <c r="Y1596" s="36"/>
      <c r="Z1596" s="36"/>
      <c r="AA1596" s="36"/>
      <c r="AB1596" s="36"/>
      <c r="AC1596" s="36"/>
      <c r="AD1596" s="36"/>
    </row>
    <row r="1597" spans="2:30">
      <c r="B1597" s="36"/>
      <c r="C1597" s="36"/>
      <c r="D1597" s="36"/>
      <c r="E1597" s="36"/>
      <c r="F1597" s="36"/>
      <c r="G1597" s="36"/>
      <c r="H1597" s="36"/>
      <c r="I1597" s="36"/>
      <c r="J1597" s="36"/>
      <c r="K1597" s="36"/>
      <c r="L1597" s="36"/>
      <c r="M1597" s="36"/>
      <c r="N1597" s="36"/>
      <c r="O1597" s="36"/>
      <c r="P1597" s="36"/>
      <c r="Q1597" s="36"/>
      <c r="R1597" s="36"/>
      <c r="S1597" s="36"/>
      <c r="T1597" s="36"/>
      <c r="U1597" s="36"/>
      <c r="V1597" s="36"/>
      <c r="W1597" s="36"/>
      <c r="X1597" s="36"/>
      <c r="Y1597" s="36"/>
      <c r="Z1597" s="36"/>
      <c r="AA1597" s="36"/>
      <c r="AB1597" s="36"/>
      <c r="AC1597" s="36"/>
      <c r="AD1597" s="36"/>
    </row>
    <row r="1598" spans="2:30">
      <c r="B1598" s="36"/>
      <c r="C1598" s="36"/>
      <c r="D1598" s="36"/>
      <c r="E1598" s="36"/>
      <c r="F1598" s="36"/>
      <c r="G1598" s="36"/>
      <c r="H1598" s="36"/>
      <c r="I1598" s="36"/>
      <c r="J1598" s="36"/>
      <c r="K1598" s="36"/>
      <c r="L1598" s="36"/>
      <c r="M1598" s="36"/>
      <c r="N1598" s="36"/>
      <c r="O1598" s="36"/>
      <c r="P1598" s="36"/>
      <c r="Q1598" s="36"/>
      <c r="R1598" s="36"/>
      <c r="S1598" s="36"/>
      <c r="T1598" s="36"/>
      <c r="U1598" s="36"/>
      <c r="V1598" s="36"/>
      <c r="W1598" s="36"/>
      <c r="X1598" s="36"/>
      <c r="Y1598" s="36"/>
      <c r="Z1598" s="36"/>
      <c r="AA1598" s="36"/>
      <c r="AB1598" s="36"/>
      <c r="AC1598" s="36"/>
      <c r="AD1598" s="36"/>
    </row>
    <row r="1599" spans="2:30">
      <c r="B1599" s="36"/>
      <c r="C1599" s="36"/>
      <c r="D1599" s="36"/>
      <c r="E1599" s="36"/>
      <c r="F1599" s="36"/>
      <c r="G1599" s="36"/>
      <c r="H1599" s="36"/>
      <c r="I1599" s="36"/>
      <c r="J1599" s="36"/>
      <c r="K1599" s="36"/>
      <c r="L1599" s="36"/>
      <c r="M1599" s="36"/>
      <c r="N1599" s="36"/>
      <c r="O1599" s="36"/>
      <c r="P1599" s="36"/>
      <c r="Q1599" s="36"/>
      <c r="R1599" s="36"/>
      <c r="S1599" s="36"/>
      <c r="T1599" s="36"/>
      <c r="U1599" s="36"/>
      <c r="V1599" s="36"/>
      <c r="W1599" s="36"/>
      <c r="X1599" s="36"/>
      <c r="Y1599" s="36"/>
      <c r="Z1599" s="36"/>
      <c r="AA1599" s="36"/>
      <c r="AB1599" s="36"/>
      <c r="AC1599" s="36"/>
      <c r="AD1599" s="36"/>
    </row>
    <row r="1600" spans="2:30">
      <c r="B1600" s="36"/>
      <c r="C1600" s="36"/>
      <c r="D1600" s="36"/>
      <c r="E1600" s="36"/>
      <c r="F1600" s="36"/>
      <c r="G1600" s="36"/>
      <c r="H1600" s="36"/>
      <c r="I1600" s="36"/>
      <c r="J1600" s="36"/>
      <c r="K1600" s="36"/>
      <c r="L1600" s="36"/>
      <c r="M1600" s="36"/>
      <c r="N1600" s="36"/>
      <c r="O1600" s="36"/>
      <c r="P1600" s="36"/>
      <c r="Q1600" s="36"/>
      <c r="R1600" s="36"/>
      <c r="S1600" s="36"/>
      <c r="T1600" s="36"/>
      <c r="U1600" s="36"/>
      <c r="V1600" s="36"/>
      <c r="W1600" s="36"/>
      <c r="X1600" s="36"/>
      <c r="Y1600" s="36"/>
      <c r="Z1600" s="36"/>
      <c r="AA1600" s="36"/>
      <c r="AB1600" s="36"/>
      <c r="AC1600" s="36"/>
      <c r="AD1600" s="36"/>
    </row>
    <row r="1601" spans="2:30">
      <c r="B1601" s="36"/>
      <c r="C1601" s="36"/>
      <c r="D1601" s="36"/>
      <c r="E1601" s="36"/>
      <c r="F1601" s="36"/>
      <c r="G1601" s="36"/>
      <c r="H1601" s="36"/>
      <c r="I1601" s="36"/>
      <c r="J1601" s="36"/>
      <c r="K1601" s="36"/>
      <c r="L1601" s="36"/>
      <c r="M1601" s="36"/>
      <c r="N1601" s="36"/>
      <c r="O1601" s="36"/>
      <c r="P1601" s="36"/>
      <c r="Q1601" s="36"/>
      <c r="R1601" s="36"/>
      <c r="S1601" s="36"/>
      <c r="T1601" s="36"/>
      <c r="U1601" s="36"/>
      <c r="V1601" s="36"/>
      <c r="W1601" s="36"/>
      <c r="X1601" s="36"/>
      <c r="Y1601" s="36"/>
      <c r="Z1601" s="36"/>
      <c r="AA1601" s="36"/>
      <c r="AB1601" s="36"/>
      <c r="AC1601" s="36"/>
      <c r="AD1601" s="36"/>
    </row>
    <row r="1602" spans="2:30">
      <c r="B1602" s="36"/>
      <c r="C1602" s="36"/>
      <c r="D1602" s="36"/>
      <c r="E1602" s="36"/>
      <c r="F1602" s="36"/>
      <c r="G1602" s="36"/>
      <c r="H1602" s="36"/>
      <c r="I1602" s="36"/>
      <c r="J1602" s="36"/>
      <c r="K1602" s="36"/>
      <c r="L1602" s="36"/>
      <c r="M1602" s="36"/>
      <c r="N1602" s="36"/>
      <c r="O1602" s="36"/>
      <c r="P1602" s="36"/>
      <c r="Q1602" s="36"/>
      <c r="R1602" s="36"/>
      <c r="S1602" s="36"/>
      <c r="T1602" s="36"/>
      <c r="U1602" s="36"/>
      <c r="V1602" s="36"/>
      <c r="W1602" s="36"/>
      <c r="X1602" s="36"/>
      <c r="Y1602" s="36"/>
      <c r="Z1602" s="36"/>
      <c r="AA1602" s="36"/>
      <c r="AB1602" s="36"/>
      <c r="AC1602" s="36"/>
      <c r="AD1602" s="36"/>
    </row>
    <row r="1603" spans="2:30">
      <c r="B1603" s="36"/>
      <c r="C1603" s="36"/>
      <c r="D1603" s="36"/>
      <c r="E1603" s="36"/>
      <c r="F1603" s="36"/>
      <c r="G1603" s="36"/>
      <c r="H1603" s="36"/>
      <c r="I1603" s="36"/>
      <c r="J1603" s="36"/>
      <c r="K1603" s="36"/>
      <c r="L1603" s="36"/>
      <c r="M1603" s="36"/>
      <c r="N1603" s="36"/>
      <c r="O1603" s="36"/>
      <c r="P1603" s="36"/>
      <c r="Q1603" s="36"/>
      <c r="R1603" s="36"/>
      <c r="S1603" s="36"/>
      <c r="T1603" s="36"/>
      <c r="U1603" s="36"/>
      <c r="V1603" s="36"/>
      <c r="W1603" s="36"/>
      <c r="X1603" s="36"/>
      <c r="Y1603" s="36"/>
      <c r="Z1603" s="36"/>
      <c r="AA1603" s="36"/>
      <c r="AB1603" s="36"/>
      <c r="AC1603" s="36"/>
      <c r="AD1603" s="36"/>
    </row>
    <row r="1604" spans="2:30">
      <c r="B1604" s="36"/>
      <c r="C1604" s="36"/>
      <c r="D1604" s="36"/>
      <c r="E1604" s="36"/>
      <c r="F1604" s="36"/>
      <c r="G1604" s="36"/>
      <c r="H1604" s="36"/>
      <c r="I1604" s="36"/>
      <c r="J1604" s="36"/>
      <c r="K1604" s="36"/>
      <c r="L1604" s="36"/>
      <c r="M1604" s="36"/>
      <c r="N1604" s="36"/>
      <c r="O1604" s="36"/>
      <c r="P1604" s="36"/>
      <c r="Q1604" s="36"/>
      <c r="R1604" s="36"/>
      <c r="S1604" s="36"/>
      <c r="T1604" s="36"/>
      <c r="U1604" s="36"/>
      <c r="V1604" s="36"/>
      <c r="W1604" s="36"/>
      <c r="X1604" s="36"/>
      <c r="Y1604" s="36"/>
      <c r="Z1604" s="36"/>
      <c r="AA1604" s="36"/>
      <c r="AB1604" s="36"/>
      <c r="AC1604" s="36"/>
      <c r="AD1604" s="36"/>
    </row>
    <row r="1605" spans="2:30">
      <c r="B1605" s="36"/>
      <c r="C1605" s="36"/>
      <c r="D1605" s="36"/>
      <c r="E1605" s="36"/>
      <c r="F1605" s="36"/>
      <c r="G1605" s="36"/>
      <c r="H1605" s="36"/>
      <c r="I1605" s="36"/>
      <c r="J1605" s="36"/>
      <c r="K1605" s="36"/>
      <c r="L1605" s="36"/>
      <c r="M1605" s="36"/>
      <c r="N1605" s="36"/>
      <c r="O1605" s="36"/>
      <c r="P1605" s="36"/>
      <c r="Q1605" s="36"/>
      <c r="R1605" s="36"/>
      <c r="S1605" s="36"/>
      <c r="T1605" s="36"/>
      <c r="U1605" s="36"/>
      <c r="V1605" s="36"/>
      <c r="W1605" s="36"/>
      <c r="X1605" s="36"/>
      <c r="Y1605" s="36"/>
      <c r="Z1605" s="36"/>
      <c r="AA1605" s="36"/>
      <c r="AB1605" s="36"/>
      <c r="AC1605" s="36"/>
      <c r="AD1605" s="36"/>
    </row>
    <row r="1606" spans="2:30">
      <c r="B1606" s="36"/>
      <c r="C1606" s="36"/>
      <c r="D1606" s="36"/>
      <c r="E1606" s="36"/>
      <c r="F1606" s="36"/>
      <c r="G1606" s="36"/>
      <c r="H1606" s="36"/>
      <c r="I1606" s="36"/>
      <c r="J1606" s="36"/>
      <c r="K1606" s="36"/>
      <c r="L1606" s="36"/>
      <c r="M1606" s="36"/>
      <c r="N1606" s="36"/>
      <c r="O1606" s="36"/>
      <c r="P1606" s="36"/>
      <c r="Q1606" s="36"/>
      <c r="R1606" s="36"/>
      <c r="S1606" s="36"/>
      <c r="T1606" s="36"/>
      <c r="U1606" s="36"/>
      <c r="V1606" s="36"/>
      <c r="W1606" s="36"/>
      <c r="X1606" s="36"/>
      <c r="Y1606" s="36"/>
      <c r="Z1606" s="36"/>
      <c r="AA1606" s="36"/>
      <c r="AB1606" s="36"/>
      <c r="AC1606" s="36"/>
      <c r="AD1606" s="36"/>
    </row>
    <row r="1607" spans="2:30">
      <c r="B1607" s="36"/>
      <c r="C1607" s="36"/>
      <c r="D1607" s="36"/>
      <c r="E1607" s="36"/>
      <c r="F1607" s="36"/>
      <c r="G1607" s="36"/>
      <c r="H1607" s="36"/>
      <c r="I1607" s="36"/>
      <c r="J1607" s="36"/>
      <c r="K1607" s="36"/>
      <c r="L1607" s="36"/>
      <c r="M1607" s="36"/>
      <c r="N1607" s="36"/>
      <c r="O1607" s="36"/>
      <c r="P1607" s="36"/>
      <c r="Q1607" s="36"/>
      <c r="R1607" s="36"/>
      <c r="S1607" s="36"/>
      <c r="T1607" s="36"/>
      <c r="U1607" s="36"/>
      <c r="V1607" s="36"/>
      <c r="W1607" s="36"/>
      <c r="X1607" s="36"/>
      <c r="Y1607" s="36"/>
      <c r="Z1607" s="36"/>
      <c r="AA1607" s="36"/>
      <c r="AB1607" s="36"/>
      <c r="AC1607" s="36"/>
      <c r="AD1607" s="36"/>
    </row>
    <row r="1608" spans="2:30">
      <c r="B1608" s="36"/>
      <c r="C1608" s="36"/>
      <c r="D1608" s="36"/>
      <c r="E1608" s="36"/>
      <c r="F1608" s="36"/>
      <c r="G1608" s="36"/>
      <c r="H1608" s="36"/>
      <c r="I1608" s="36"/>
      <c r="J1608" s="36"/>
      <c r="K1608" s="36"/>
      <c r="L1608" s="36"/>
      <c r="M1608" s="36"/>
      <c r="N1608" s="36"/>
      <c r="O1608" s="36"/>
      <c r="P1608" s="36"/>
      <c r="Q1608" s="36"/>
      <c r="R1608" s="36"/>
      <c r="S1608" s="36"/>
      <c r="T1608" s="36"/>
      <c r="U1608" s="36"/>
      <c r="V1608" s="36"/>
      <c r="W1608" s="36"/>
      <c r="X1608" s="36"/>
      <c r="Y1608" s="36"/>
      <c r="Z1608" s="36"/>
      <c r="AA1608" s="36"/>
      <c r="AB1608" s="36"/>
      <c r="AC1608" s="36"/>
      <c r="AD1608" s="36"/>
    </row>
    <row r="1609" spans="2:30">
      <c r="B1609" s="36"/>
      <c r="C1609" s="36"/>
      <c r="D1609" s="36"/>
      <c r="E1609" s="36"/>
      <c r="F1609" s="36"/>
      <c r="G1609" s="36"/>
      <c r="H1609" s="36"/>
      <c r="I1609" s="36"/>
      <c r="J1609" s="36"/>
      <c r="K1609" s="36"/>
      <c r="L1609" s="36"/>
      <c r="M1609" s="36"/>
      <c r="N1609" s="36"/>
      <c r="O1609" s="36"/>
      <c r="P1609" s="36"/>
      <c r="Q1609" s="36"/>
      <c r="R1609" s="36"/>
      <c r="S1609" s="36"/>
      <c r="T1609" s="36"/>
      <c r="U1609" s="36"/>
      <c r="V1609" s="36"/>
      <c r="W1609" s="36"/>
      <c r="X1609" s="36"/>
      <c r="Y1609" s="36"/>
      <c r="Z1609" s="36"/>
      <c r="AA1609" s="36"/>
      <c r="AB1609" s="36"/>
      <c r="AC1609" s="36"/>
      <c r="AD1609" s="36"/>
    </row>
    <row r="1610" spans="2:30">
      <c r="B1610" s="36"/>
      <c r="C1610" s="36"/>
      <c r="D1610" s="36"/>
      <c r="E1610" s="36"/>
      <c r="F1610" s="36"/>
      <c r="G1610" s="36"/>
      <c r="H1610" s="36"/>
      <c r="I1610" s="36"/>
      <c r="J1610" s="36"/>
      <c r="K1610" s="36"/>
      <c r="L1610" s="36"/>
      <c r="M1610" s="36"/>
      <c r="N1610" s="36"/>
      <c r="O1610" s="36"/>
      <c r="P1610" s="36"/>
      <c r="Q1610" s="36"/>
      <c r="R1610" s="36"/>
      <c r="S1610" s="36"/>
      <c r="T1610" s="36"/>
      <c r="U1610" s="36"/>
      <c r="V1610" s="36"/>
      <c r="W1610" s="36"/>
      <c r="X1610" s="36"/>
      <c r="Y1610" s="36"/>
      <c r="Z1610" s="36"/>
      <c r="AA1610" s="36"/>
      <c r="AB1610" s="36"/>
      <c r="AC1610" s="36"/>
      <c r="AD1610" s="36"/>
    </row>
    <row r="1611" spans="2:30">
      <c r="B1611" s="36"/>
      <c r="C1611" s="36"/>
      <c r="D1611" s="36"/>
      <c r="E1611" s="36"/>
      <c r="F1611" s="36"/>
      <c r="G1611" s="36"/>
      <c r="H1611" s="36"/>
      <c r="I1611" s="36"/>
      <c r="J1611" s="36"/>
      <c r="K1611" s="36"/>
      <c r="L1611" s="36"/>
      <c r="M1611" s="36"/>
      <c r="N1611" s="36"/>
      <c r="O1611" s="36"/>
      <c r="P1611" s="36"/>
      <c r="Q1611" s="36"/>
      <c r="R1611" s="36"/>
      <c r="S1611" s="36"/>
      <c r="T1611" s="36"/>
      <c r="U1611" s="36"/>
      <c r="V1611" s="36"/>
      <c r="W1611" s="36"/>
      <c r="X1611" s="36"/>
      <c r="Y1611" s="36"/>
      <c r="Z1611" s="36"/>
      <c r="AA1611" s="36"/>
      <c r="AB1611" s="36"/>
      <c r="AC1611" s="36"/>
      <c r="AD1611" s="36"/>
    </row>
    <row r="1612" spans="2:30">
      <c r="B1612" s="36"/>
      <c r="C1612" s="36"/>
      <c r="D1612" s="36"/>
      <c r="E1612" s="36"/>
      <c r="F1612" s="36"/>
      <c r="G1612" s="36"/>
      <c r="H1612" s="36"/>
      <c r="I1612" s="36"/>
      <c r="J1612" s="36"/>
      <c r="K1612" s="36"/>
      <c r="L1612" s="36"/>
      <c r="M1612" s="36"/>
      <c r="N1612" s="36"/>
      <c r="O1612" s="36"/>
      <c r="P1612" s="36"/>
      <c r="Q1612" s="36"/>
      <c r="R1612" s="36"/>
      <c r="S1612" s="36"/>
      <c r="T1612" s="36"/>
      <c r="U1612" s="36"/>
      <c r="V1612" s="36"/>
      <c r="W1612" s="36"/>
      <c r="X1612" s="36"/>
      <c r="Y1612" s="36"/>
      <c r="Z1612" s="36"/>
      <c r="AA1612" s="36"/>
      <c r="AB1612" s="36"/>
      <c r="AC1612" s="36"/>
      <c r="AD1612" s="36"/>
    </row>
    <row r="1613" spans="2:30">
      <c r="B1613" s="36"/>
      <c r="C1613" s="36"/>
      <c r="D1613" s="36"/>
      <c r="E1613" s="36"/>
      <c r="F1613" s="36"/>
      <c r="G1613" s="36"/>
      <c r="H1613" s="36"/>
      <c r="I1613" s="36"/>
      <c r="J1613" s="36"/>
      <c r="K1613" s="36"/>
      <c r="L1613" s="36"/>
      <c r="M1613" s="36"/>
      <c r="N1613" s="36"/>
      <c r="O1613" s="36"/>
      <c r="P1613" s="36"/>
      <c r="Q1613" s="36"/>
      <c r="R1613" s="36"/>
      <c r="S1613" s="36"/>
      <c r="T1613" s="36"/>
      <c r="U1613" s="36"/>
      <c r="V1613" s="36"/>
      <c r="W1613" s="36"/>
      <c r="X1613" s="36"/>
      <c r="Y1613" s="36"/>
      <c r="Z1613" s="36"/>
      <c r="AA1613" s="36"/>
      <c r="AB1613" s="36"/>
      <c r="AC1613" s="36"/>
      <c r="AD1613" s="36"/>
    </row>
    <row r="1614" spans="2:30">
      <c r="B1614" s="36"/>
      <c r="C1614" s="36"/>
      <c r="D1614" s="36"/>
      <c r="E1614" s="36"/>
      <c r="F1614" s="36"/>
      <c r="G1614" s="36"/>
      <c r="H1614" s="36"/>
      <c r="I1614" s="36"/>
      <c r="J1614" s="36"/>
      <c r="K1614" s="36"/>
      <c r="L1614" s="36"/>
      <c r="M1614" s="36"/>
      <c r="N1614" s="36"/>
      <c r="O1614" s="36"/>
      <c r="P1614" s="36"/>
      <c r="Q1614" s="36"/>
      <c r="R1614" s="36"/>
      <c r="S1614" s="36"/>
      <c r="T1614" s="36"/>
      <c r="U1614" s="36"/>
      <c r="V1614" s="36"/>
      <c r="W1614" s="36"/>
      <c r="X1614" s="36"/>
      <c r="Y1614" s="36"/>
      <c r="Z1614" s="36"/>
      <c r="AA1614" s="36"/>
      <c r="AB1614" s="36"/>
      <c r="AC1614" s="36"/>
      <c r="AD1614" s="36"/>
    </row>
    <row r="1615" spans="2:30">
      <c r="B1615" s="36"/>
      <c r="C1615" s="36"/>
      <c r="D1615" s="36"/>
      <c r="E1615" s="36"/>
      <c r="F1615" s="36"/>
      <c r="G1615" s="36"/>
      <c r="H1615" s="36"/>
      <c r="I1615" s="36"/>
      <c r="J1615" s="36"/>
      <c r="K1615" s="36"/>
      <c r="L1615" s="36"/>
      <c r="M1615" s="36"/>
      <c r="N1615" s="36"/>
      <c r="O1615" s="36"/>
      <c r="P1615" s="36"/>
      <c r="Q1615" s="36"/>
      <c r="R1615" s="36"/>
      <c r="S1615" s="36"/>
      <c r="T1615" s="36"/>
      <c r="U1615" s="36"/>
      <c r="V1615" s="36"/>
      <c r="W1615" s="36"/>
      <c r="X1615" s="36"/>
      <c r="Y1615" s="36"/>
      <c r="Z1615" s="36"/>
      <c r="AA1615" s="36"/>
      <c r="AB1615" s="36"/>
      <c r="AC1615" s="36"/>
      <c r="AD1615" s="36"/>
    </row>
    <row r="1616" spans="2:30">
      <c r="B1616" s="36"/>
      <c r="C1616" s="36"/>
      <c r="D1616" s="36"/>
      <c r="E1616" s="36"/>
      <c r="F1616" s="36"/>
      <c r="G1616" s="36"/>
      <c r="H1616" s="36"/>
      <c r="I1616" s="36"/>
      <c r="J1616" s="36"/>
      <c r="K1616" s="36"/>
      <c r="L1616" s="36"/>
      <c r="M1616" s="36"/>
      <c r="N1616" s="36"/>
      <c r="O1616" s="36"/>
      <c r="P1616" s="36"/>
      <c r="Q1616" s="36"/>
      <c r="R1616" s="36"/>
      <c r="S1616" s="36"/>
      <c r="T1616" s="36"/>
      <c r="U1616" s="36"/>
      <c r="V1616" s="36"/>
      <c r="W1616" s="36"/>
      <c r="X1616" s="36"/>
      <c r="Y1616" s="36"/>
      <c r="Z1616" s="36"/>
      <c r="AA1616" s="36"/>
      <c r="AB1616" s="36"/>
      <c r="AC1616" s="36"/>
      <c r="AD1616" s="36"/>
    </row>
    <row r="1617" spans="2:30">
      <c r="B1617" s="36"/>
      <c r="C1617" s="36"/>
      <c r="D1617" s="36"/>
      <c r="E1617" s="36"/>
      <c r="F1617" s="36"/>
      <c r="G1617" s="36"/>
      <c r="H1617" s="36"/>
      <c r="I1617" s="36"/>
      <c r="J1617" s="36"/>
      <c r="K1617" s="36"/>
      <c r="L1617" s="36"/>
      <c r="M1617" s="36"/>
      <c r="N1617" s="36"/>
      <c r="O1617" s="36"/>
      <c r="P1617" s="36"/>
      <c r="Q1617" s="36"/>
      <c r="R1617" s="36"/>
      <c r="S1617" s="36"/>
      <c r="T1617" s="36"/>
      <c r="U1617" s="36"/>
      <c r="V1617" s="36"/>
      <c r="W1617" s="36"/>
      <c r="X1617" s="36"/>
      <c r="Y1617" s="36"/>
      <c r="Z1617" s="36"/>
      <c r="AA1617" s="36"/>
      <c r="AB1617" s="36"/>
      <c r="AC1617" s="36"/>
      <c r="AD1617" s="36"/>
    </row>
    <row r="1618" spans="2:30">
      <c r="B1618" s="36"/>
      <c r="C1618" s="36"/>
      <c r="D1618" s="36"/>
      <c r="E1618" s="36"/>
      <c r="F1618" s="36"/>
      <c r="G1618" s="36"/>
      <c r="H1618" s="36"/>
      <c r="I1618" s="36"/>
      <c r="J1618" s="36"/>
      <c r="K1618" s="36"/>
      <c r="L1618" s="36"/>
      <c r="M1618" s="36"/>
      <c r="N1618" s="36"/>
      <c r="O1618" s="36"/>
      <c r="P1618" s="36"/>
      <c r="Q1618" s="36"/>
      <c r="R1618" s="36"/>
      <c r="S1618" s="36"/>
      <c r="T1618" s="36"/>
      <c r="U1618" s="36"/>
      <c r="V1618" s="36"/>
      <c r="W1618" s="36"/>
      <c r="X1618" s="36"/>
      <c r="Y1618" s="36"/>
      <c r="Z1618" s="36"/>
      <c r="AA1618" s="36"/>
      <c r="AB1618" s="36"/>
      <c r="AC1618" s="36"/>
      <c r="AD1618" s="36"/>
    </row>
    <row r="1619" spans="2:30">
      <c r="B1619" s="36"/>
      <c r="C1619" s="36"/>
      <c r="D1619" s="36"/>
      <c r="E1619" s="36"/>
      <c r="F1619" s="36"/>
      <c r="G1619" s="36"/>
      <c r="H1619" s="36"/>
      <c r="I1619" s="36"/>
      <c r="J1619" s="36"/>
      <c r="K1619" s="36"/>
      <c r="L1619" s="36"/>
      <c r="M1619" s="36"/>
      <c r="N1619" s="36"/>
      <c r="O1619" s="36"/>
      <c r="P1619" s="36"/>
      <c r="Q1619" s="36"/>
      <c r="R1619" s="36"/>
      <c r="S1619" s="36"/>
      <c r="T1619" s="36"/>
      <c r="U1619" s="36"/>
      <c r="V1619" s="36"/>
      <c r="W1619" s="36"/>
      <c r="X1619" s="36"/>
      <c r="Y1619" s="36"/>
      <c r="Z1619" s="36"/>
      <c r="AA1619" s="36"/>
      <c r="AB1619" s="36"/>
      <c r="AC1619" s="36"/>
      <c r="AD1619" s="36"/>
    </row>
    <row r="1620" spans="2:30">
      <c r="B1620" s="36"/>
      <c r="C1620" s="36"/>
      <c r="D1620" s="36"/>
      <c r="E1620" s="36"/>
      <c r="F1620" s="36"/>
      <c r="G1620" s="36"/>
      <c r="H1620" s="36"/>
      <c r="I1620" s="36"/>
      <c r="J1620" s="36"/>
      <c r="K1620" s="36"/>
      <c r="L1620" s="36"/>
      <c r="M1620" s="36"/>
      <c r="N1620" s="36"/>
      <c r="O1620" s="36"/>
      <c r="P1620" s="36"/>
      <c r="Q1620" s="36"/>
      <c r="R1620" s="36"/>
      <c r="S1620" s="36"/>
      <c r="T1620" s="36"/>
      <c r="U1620" s="36"/>
      <c r="V1620" s="36"/>
      <c r="W1620" s="36"/>
      <c r="X1620" s="36"/>
      <c r="Y1620" s="36"/>
      <c r="Z1620" s="36"/>
      <c r="AA1620" s="36"/>
      <c r="AB1620" s="36"/>
      <c r="AC1620" s="36"/>
      <c r="AD1620" s="36"/>
    </row>
    <row r="1621" spans="2:30">
      <c r="B1621" s="36"/>
      <c r="C1621" s="36"/>
      <c r="D1621" s="36"/>
      <c r="E1621" s="36"/>
      <c r="F1621" s="36"/>
      <c r="G1621" s="36"/>
      <c r="H1621" s="36"/>
      <c r="I1621" s="36"/>
      <c r="J1621" s="36"/>
      <c r="K1621" s="36"/>
      <c r="L1621" s="36"/>
      <c r="M1621" s="36"/>
      <c r="N1621" s="36"/>
      <c r="O1621" s="36"/>
      <c r="P1621" s="36"/>
      <c r="Q1621" s="36"/>
      <c r="R1621" s="36"/>
      <c r="S1621" s="36"/>
      <c r="T1621" s="36"/>
      <c r="U1621" s="36"/>
      <c r="V1621" s="36"/>
      <c r="W1621" s="36"/>
      <c r="X1621" s="36"/>
      <c r="Y1621" s="36"/>
      <c r="Z1621" s="36"/>
      <c r="AA1621" s="36"/>
      <c r="AB1621" s="36"/>
      <c r="AC1621" s="36"/>
      <c r="AD1621" s="36"/>
    </row>
    <row r="1622" spans="2:30">
      <c r="B1622" s="36"/>
      <c r="C1622" s="36"/>
      <c r="D1622" s="36"/>
      <c r="E1622" s="36"/>
      <c r="F1622" s="36"/>
      <c r="G1622" s="36"/>
      <c r="H1622" s="36"/>
      <c r="I1622" s="36"/>
      <c r="J1622" s="36"/>
      <c r="K1622" s="36"/>
      <c r="L1622" s="36"/>
      <c r="M1622" s="36"/>
      <c r="N1622" s="36"/>
      <c r="O1622" s="36"/>
      <c r="P1622" s="36"/>
      <c r="Q1622" s="36"/>
      <c r="R1622" s="36"/>
      <c r="S1622" s="36"/>
      <c r="T1622" s="36"/>
      <c r="U1622" s="36"/>
      <c r="V1622" s="36"/>
      <c r="W1622" s="36"/>
      <c r="X1622" s="36"/>
      <c r="Y1622" s="36"/>
      <c r="Z1622" s="36"/>
      <c r="AA1622" s="36"/>
      <c r="AB1622" s="36"/>
      <c r="AC1622" s="36"/>
      <c r="AD1622" s="36"/>
    </row>
    <row r="1623" spans="2:30">
      <c r="B1623" s="36"/>
      <c r="C1623" s="36"/>
      <c r="D1623" s="36"/>
      <c r="E1623" s="36"/>
      <c r="F1623" s="36"/>
      <c r="G1623" s="36"/>
      <c r="H1623" s="36"/>
      <c r="I1623" s="36"/>
      <c r="J1623" s="36"/>
      <c r="K1623" s="36"/>
      <c r="L1623" s="36"/>
      <c r="M1623" s="36"/>
      <c r="N1623" s="36"/>
      <c r="O1623" s="36"/>
      <c r="P1623" s="36"/>
      <c r="Q1623" s="36"/>
      <c r="R1623" s="36"/>
      <c r="S1623" s="36"/>
      <c r="T1623" s="36"/>
      <c r="U1623" s="36"/>
      <c r="V1623" s="36"/>
      <c r="W1623" s="36"/>
      <c r="X1623" s="36"/>
      <c r="Y1623" s="36"/>
      <c r="Z1623" s="36"/>
      <c r="AA1623" s="36"/>
      <c r="AB1623" s="36"/>
      <c r="AC1623" s="36"/>
      <c r="AD1623" s="36"/>
    </row>
    <row r="1624" spans="2:30">
      <c r="B1624" s="36"/>
      <c r="C1624" s="36"/>
      <c r="D1624" s="36"/>
      <c r="E1624" s="36"/>
      <c r="F1624" s="36"/>
      <c r="G1624" s="36"/>
      <c r="H1624" s="36"/>
      <c r="I1624" s="36"/>
      <c r="J1624" s="36"/>
      <c r="K1624" s="36"/>
      <c r="L1624" s="36"/>
      <c r="M1624" s="36"/>
      <c r="N1624" s="36"/>
      <c r="O1624" s="36"/>
      <c r="P1624" s="36"/>
      <c r="Q1624" s="36"/>
      <c r="R1624" s="36"/>
      <c r="S1624" s="36"/>
      <c r="T1624" s="36"/>
      <c r="U1624" s="36"/>
      <c r="V1624" s="36"/>
      <c r="W1624" s="36"/>
      <c r="X1624" s="36"/>
      <c r="Y1624" s="36"/>
      <c r="Z1624" s="36"/>
      <c r="AA1624" s="36"/>
      <c r="AB1624" s="36"/>
      <c r="AC1624" s="36"/>
      <c r="AD1624" s="36"/>
    </row>
    <row r="1625" spans="2:30">
      <c r="B1625" s="36"/>
      <c r="C1625" s="36"/>
      <c r="D1625" s="36"/>
      <c r="E1625" s="36"/>
      <c r="F1625" s="36"/>
      <c r="G1625" s="36"/>
      <c r="H1625" s="36"/>
      <c r="I1625" s="36"/>
      <c r="J1625" s="36"/>
      <c r="K1625" s="36"/>
      <c r="L1625" s="36"/>
      <c r="M1625" s="36"/>
      <c r="N1625" s="36"/>
      <c r="O1625" s="36"/>
      <c r="P1625" s="36"/>
      <c r="Q1625" s="36"/>
      <c r="R1625" s="36"/>
      <c r="S1625" s="36"/>
      <c r="T1625" s="36"/>
      <c r="U1625" s="36"/>
      <c r="V1625" s="36"/>
      <c r="W1625" s="36"/>
      <c r="X1625" s="36"/>
      <c r="Y1625" s="36"/>
      <c r="Z1625" s="36"/>
      <c r="AA1625" s="36"/>
      <c r="AB1625" s="36"/>
      <c r="AC1625" s="36"/>
      <c r="AD1625" s="36"/>
    </row>
    <row r="1626" spans="2:30">
      <c r="B1626" s="36"/>
      <c r="C1626" s="36"/>
      <c r="D1626" s="36"/>
      <c r="E1626" s="36"/>
      <c r="F1626" s="36"/>
      <c r="G1626" s="36"/>
      <c r="H1626" s="36"/>
      <c r="I1626" s="36"/>
      <c r="J1626" s="36"/>
      <c r="K1626" s="36"/>
      <c r="L1626" s="36"/>
      <c r="M1626" s="36"/>
      <c r="N1626" s="36"/>
      <c r="O1626" s="36"/>
      <c r="P1626" s="36"/>
      <c r="Q1626" s="36"/>
      <c r="R1626" s="36"/>
      <c r="S1626" s="36"/>
      <c r="T1626" s="36"/>
      <c r="U1626" s="36"/>
      <c r="V1626" s="36"/>
      <c r="W1626" s="36"/>
      <c r="X1626" s="36"/>
      <c r="Y1626" s="36"/>
      <c r="Z1626" s="36"/>
      <c r="AA1626" s="36"/>
      <c r="AB1626" s="36"/>
      <c r="AC1626" s="36"/>
      <c r="AD1626" s="36"/>
    </row>
    <row r="1627" spans="2:30">
      <c r="B1627" s="36"/>
      <c r="C1627" s="36"/>
      <c r="D1627" s="36"/>
      <c r="E1627" s="36"/>
      <c r="F1627" s="36"/>
      <c r="G1627" s="36"/>
      <c r="H1627" s="36"/>
      <c r="I1627" s="36"/>
      <c r="J1627" s="36"/>
      <c r="K1627" s="36"/>
      <c r="L1627" s="36"/>
      <c r="M1627" s="36"/>
      <c r="N1627" s="36"/>
      <c r="O1627" s="36"/>
      <c r="P1627" s="36"/>
      <c r="Q1627" s="36"/>
      <c r="R1627" s="36"/>
      <c r="S1627" s="36"/>
      <c r="T1627" s="36"/>
      <c r="U1627" s="36"/>
      <c r="V1627" s="36"/>
      <c r="W1627" s="36"/>
      <c r="X1627" s="36"/>
      <c r="Y1627" s="36"/>
      <c r="Z1627" s="36"/>
      <c r="AA1627" s="36"/>
      <c r="AB1627" s="36"/>
      <c r="AC1627" s="36"/>
      <c r="AD1627" s="36"/>
    </row>
    <row r="1628" spans="2:30">
      <c r="B1628" s="36"/>
      <c r="C1628" s="36"/>
      <c r="D1628" s="36"/>
      <c r="E1628" s="36"/>
      <c r="F1628" s="36"/>
      <c r="G1628" s="36"/>
      <c r="H1628" s="36"/>
      <c r="I1628" s="36"/>
      <c r="J1628" s="36"/>
      <c r="K1628" s="36"/>
      <c r="L1628" s="36"/>
      <c r="M1628" s="36"/>
      <c r="N1628" s="36"/>
      <c r="O1628" s="36"/>
      <c r="P1628" s="36"/>
      <c r="Q1628" s="36"/>
      <c r="R1628" s="36"/>
      <c r="S1628" s="36"/>
      <c r="T1628" s="36"/>
      <c r="U1628" s="36"/>
      <c r="V1628" s="36"/>
      <c r="W1628" s="36"/>
      <c r="X1628" s="36"/>
      <c r="Y1628" s="36"/>
      <c r="Z1628" s="36"/>
      <c r="AA1628" s="36"/>
      <c r="AB1628" s="36"/>
      <c r="AC1628" s="36"/>
      <c r="AD1628" s="36"/>
    </row>
    <row r="1629" spans="2:30">
      <c r="B1629" s="36"/>
      <c r="C1629" s="36"/>
      <c r="D1629" s="36"/>
      <c r="E1629" s="36"/>
      <c r="F1629" s="36"/>
      <c r="G1629" s="36"/>
      <c r="H1629" s="36"/>
      <c r="I1629" s="36"/>
      <c r="J1629" s="36"/>
      <c r="K1629" s="36"/>
      <c r="L1629" s="36"/>
      <c r="M1629" s="36"/>
      <c r="N1629" s="36"/>
      <c r="O1629" s="36"/>
      <c r="P1629" s="36"/>
      <c r="Q1629" s="36"/>
      <c r="R1629" s="36"/>
      <c r="S1629" s="36"/>
      <c r="T1629" s="36"/>
      <c r="U1629" s="36"/>
      <c r="V1629" s="36"/>
      <c r="W1629" s="36"/>
      <c r="X1629" s="36"/>
      <c r="Y1629" s="36"/>
      <c r="Z1629" s="36"/>
      <c r="AA1629" s="36"/>
      <c r="AB1629" s="36"/>
      <c r="AC1629" s="36"/>
      <c r="AD1629" s="36"/>
    </row>
    <row r="1630" spans="2:30">
      <c r="B1630" s="36"/>
      <c r="C1630" s="36"/>
      <c r="D1630" s="36"/>
      <c r="E1630" s="36"/>
      <c r="F1630" s="36"/>
      <c r="G1630" s="36"/>
      <c r="H1630" s="36"/>
      <c r="I1630" s="36"/>
      <c r="J1630" s="36"/>
      <c r="K1630" s="36"/>
      <c r="L1630" s="36"/>
      <c r="M1630" s="36"/>
      <c r="N1630" s="36"/>
      <c r="O1630" s="36"/>
      <c r="P1630" s="36"/>
      <c r="Q1630" s="36"/>
      <c r="R1630" s="36"/>
      <c r="S1630" s="36"/>
      <c r="T1630" s="36"/>
      <c r="U1630" s="36"/>
      <c r="V1630" s="36"/>
      <c r="W1630" s="36"/>
      <c r="X1630" s="36"/>
      <c r="Y1630" s="36"/>
      <c r="Z1630" s="36"/>
      <c r="AA1630" s="36"/>
      <c r="AB1630" s="36"/>
      <c r="AC1630" s="36"/>
      <c r="AD1630" s="36"/>
    </row>
    <row r="1631" spans="2:30">
      <c r="B1631" s="36"/>
      <c r="C1631" s="36"/>
      <c r="D1631" s="36"/>
      <c r="E1631" s="36"/>
      <c r="F1631" s="36"/>
      <c r="G1631" s="36"/>
      <c r="H1631" s="36"/>
      <c r="I1631" s="36"/>
      <c r="J1631" s="36"/>
      <c r="K1631" s="36"/>
      <c r="L1631" s="36"/>
      <c r="M1631" s="36"/>
      <c r="N1631" s="36"/>
      <c r="O1631" s="36"/>
      <c r="P1631" s="36"/>
      <c r="Q1631" s="36"/>
      <c r="R1631" s="36"/>
      <c r="S1631" s="36"/>
      <c r="T1631" s="36"/>
      <c r="U1631" s="36"/>
      <c r="V1631" s="36"/>
      <c r="W1631" s="36"/>
      <c r="X1631" s="36"/>
      <c r="Y1631" s="36"/>
      <c r="Z1631" s="36"/>
      <c r="AA1631" s="36"/>
      <c r="AB1631" s="36"/>
      <c r="AC1631" s="36"/>
      <c r="AD1631" s="36"/>
    </row>
    <row r="1632" spans="2:30">
      <c r="B1632" s="36"/>
      <c r="C1632" s="36"/>
      <c r="D1632" s="36"/>
      <c r="E1632" s="36"/>
      <c r="F1632" s="36"/>
      <c r="G1632" s="36"/>
      <c r="H1632" s="36"/>
      <c r="I1632" s="36"/>
      <c r="J1632" s="36"/>
      <c r="K1632" s="36"/>
      <c r="L1632" s="36"/>
      <c r="M1632" s="36"/>
      <c r="N1632" s="36"/>
      <c r="O1632" s="36"/>
      <c r="P1632" s="36"/>
      <c r="Q1632" s="36"/>
      <c r="R1632" s="36"/>
      <c r="S1632" s="36"/>
      <c r="T1632" s="36"/>
      <c r="U1632" s="36"/>
      <c r="V1632" s="36"/>
      <c r="W1632" s="36"/>
      <c r="X1632" s="36"/>
      <c r="Y1632" s="36"/>
      <c r="Z1632" s="36"/>
      <c r="AA1632" s="36"/>
      <c r="AB1632" s="36"/>
      <c r="AC1632" s="36"/>
      <c r="AD1632" s="36"/>
    </row>
    <row r="1633" spans="2:30">
      <c r="B1633" s="36"/>
      <c r="C1633" s="36"/>
      <c r="D1633" s="36"/>
      <c r="E1633" s="36"/>
      <c r="F1633" s="36"/>
      <c r="G1633" s="36"/>
      <c r="H1633" s="36"/>
      <c r="I1633" s="36"/>
      <c r="J1633" s="36"/>
      <c r="K1633" s="36"/>
      <c r="L1633" s="36"/>
      <c r="M1633" s="36"/>
      <c r="N1633" s="36"/>
      <c r="O1633" s="36"/>
      <c r="P1633" s="36"/>
      <c r="Q1633" s="36"/>
      <c r="R1633" s="36"/>
      <c r="S1633" s="36"/>
      <c r="T1633" s="36"/>
      <c r="U1633" s="36"/>
      <c r="V1633" s="36"/>
      <c r="W1633" s="36"/>
      <c r="X1633" s="36"/>
      <c r="Y1633" s="36"/>
      <c r="Z1633" s="36"/>
      <c r="AA1633" s="36"/>
      <c r="AB1633" s="36"/>
      <c r="AC1633" s="36"/>
      <c r="AD1633" s="36"/>
    </row>
    <row r="1634" spans="2:30">
      <c r="B1634" s="36"/>
      <c r="C1634" s="36"/>
      <c r="D1634" s="36"/>
      <c r="E1634" s="36"/>
      <c r="F1634" s="36"/>
      <c r="G1634" s="36"/>
      <c r="H1634" s="36"/>
      <c r="I1634" s="36"/>
      <c r="J1634" s="36"/>
      <c r="K1634" s="36"/>
      <c r="L1634" s="36"/>
      <c r="M1634" s="36"/>
      <c r="N1634" s="36"/>
      <c r="O1634" s="36"/>
      <c r="P1634" s="36"/>
      <c r="Q1634" s="36"/>
      <c r="R1634" s="36"/>
      <c r="S1634" s="36"/>
      <c r="T1634" s="36"/>
      <c r="U1634" s="36"/>
      <c r="V1634" s="36"/>
      <c r="W1634" s="36"/>
      <c r="X1634" s="36"/>
      <c r="Y1634" s="36"/>
      <c r="Z1634" s="36"/>
      <c r="AA1634" s="36"/>
      <c r="AB1634" s="36"/>
      <c r="AC1634" s="36"/>
      <c r="AD1634" s="36"/>
    </row>
    <row r="1635" spans="2:30">
      <c r="B1635" s="36"/>
      <c r="C1635" s="36"/>
      <c r="D1635" s="36"/>
      <c r="E1635" s="36"/>
      <c r="F1635" s="36"/>
      <c r="G1635" s="36"/>
      <c r="H1635" s="36"/>
      <c r="I1635" s="36"/>
      <c r="J1635" s="36"/>
      <c r="K1635" s="36"/>
      <c r="L1635" s="36"/>
      <c r="M1635" s="36"/>
      <c r="N1635" s="36"/>
      <c r="O1635" s="36"/>
      <c r="P1635" s="36"/>
      <c r="Q1635" s="36"/>
      <c r="R1635" s="36"/>
      <c r="S1635" s="36"/>
      <c r="T1635" s="36"/>
      <c r="U1635" s="36"/>
      <c r="V1635" s="36"/>
      <c r="W1635" s="36"/>
      <c r="X1635" s="36"/>
      <c r="Y1635" s="36"/>
      <c r="Z1635" s="36"/>
      <c r="AA1635" s="36"/>
      <c r="AB1635" s="36"/>
      <c r="AC1635" s="36"/>
      <c r="AD1635" s="36"/>
    </row>
    <row r="1636" spans="2:30">
      <c r="B1636" s="36"/>
      <c r="C1636" s="36"/>
      <c r="D1636" s="36"/>
      <c r="E1636" s="36"/>
      <c r="F1636" s="36"/>
      <c r="G1636" s="36"/>
      <c r="H1636" s="36"/>
      <c r="I1636" s="36"/>
      <c r="J1636" s="36"/>
      <c r="K1636" s="36"/>
      <c r="L1636" s="36"/>
      <c r="M1636" s="36"/>
      <c r="N1636" s="36"/>
      <c r="O1636" s="36"/>
      <c r="P1636" s="36"/>
      <c r="Q1636" s="36"/>
      <c r="R1636" s="36"/>
      <c r="S1636" s="36"/>
      <c r="T1636" s="36"/>
      <c r="U1636" s="36"/>
      <c r="V1636" s="36"/>
      <c r="W1636" s="36"/>
      <c r="X1636" s="36"/>
      <c r="Y1636" s="36"/>
      <c r="Z1636" s="36"/>
      <c r="AA1636" s="36"/>
      <c r="AB1636" s="36"/>
      <c r="AC1636" s="36"/>
      <c r="AD1636" s="36"/>
    </row>
    <row r="1637" spans="2:30">
      <c r="B1637" s="36"/>
      <c r="C1637" s="36"/>
      <c r="D1637" s="36"/>
      <c r="E1637" s="36"/>
      <c r="F1637" s="36"/>
      <c r="G1637" s="36"/>
      <c r="H1637" s="36"/>
      <c r="I1637" s="36"/>
      <c r="J1637" s="36"/>
      <c r="K1637" s="36"/>
      <c r="L1637" s="36"/>
      <c r="M1637" s="36"/>
      <c r="N1637" s="36"/>
      <c r="O1637" s="36"/>
      <c r="P1637" s="36"/>
      <c r="Q1637" s="36"/>
      <c r="R1637" s="36"/>
      <c r="S1637" s="36"/>
      <c r="T1637" s="36"/>
      <c r="U1637" s="36"/>
      <c r="V1637" s="36"/>
      <c r="W1637" s="36"/>
      <c r="X1637" s="36"/>
      <c r="Y1637" s="36"/>
      <c r="Z1637" s="36"/>
      <c r="AA1637" s="36"/>
      <c r="AB1637" s="36"/>
      <c r="AC1637" s="36"/>
      <c r="AD1637" s="36"/>
    </row>
    <row r="1638" spans="2:30">
      <c r="B1638" s="36"/>
      <c r="C1638" s="36"/>
      <c r="D1638" s="36"/>
      <c r="E1638" s="36"/>
      <c r="F1638" s="36"/>
      <c r="G1638" s="36"/>
      <c r="H1638" s="36"/>
      <c r="I1638" s="36"/>
      <c r="J1638" s="36"/>
      <c r="K1638" s="36"/>
      <c r="L1638" s="36"/>
      <c r="M1638" s="36"/>
      <c r="N1638" s="36"/>
      <c r="O1638" s="36"/>
      <c r="P1638" s="36"/>
      <c r="Q1638" s="36"/>
      <c r="R1638" s="36"/>
      <c r="S1638" s="36"/>
      <c r="T1638" s="36"/>
      <c r="U1638" s="36"/>
      <c r="V1638" s="36"/>
      <c r="W1638" s="36"/>
      <c r="X1638" s="36"/>
      <c r="Y1638" s="36"/>
      <c r="Z1638" s="36"/>
      <c r="AA1638" s="36"/>
      <c r="AB1638" s="36"/>
      <c r="AC1638" s="36"/>
      <c r="AD1638" s="36"/>
    </row>
    <row r="1639" spans="2:30">
      <c r="B1639" s="36"/>
      <c r="C1639" s="36"/>
      <c r="D1639" s="36"/>
      <c r="E1639" s="36"/>
      <c r="F1639" s="36"/>
      <c r="G1639" s="36"/>
      <c r="H1639" s="36"/>
      <c r="I1639" s="36"/>
      <c r="J1639" s="36"/>
      <c r="K1639" s="36"/>
      <c r="L1639" s="36"/>
      <c r="M1639" s="36"/>
      <c r="N1639" s="36"/>
      <c r="O1639" s="36"/>
      <c r="P1639" s="36"/>
      <c r="Q1639" s="36"/>
      <c r="R1639" s="36"/>
      <c r="S1639" s="36"/>
      <c r="T1639" s="36"/>
      <c r="U1639" s="36"/>
      <c r="V1639" s="36"/>
      <c r="W1639" s="36"/>
      <c r="X1639" s="36"/>
      <c r="Y1639" s="36"/>
      <c r="Z1639" s="36"/>
      <c r="AA1639" s="36"/>
      <c r="AB1639" s="36"/>
      <c r="AC1639" s="36"/>
      <c r="AD1639" s="36"/>
    </row>
    <row r="1640" spans="2:30">
      <c r="B1640" s="36"/>
      <c r="C1640" s="36"/>
      <c r="D1640" s="36"/>
      <c r="E1640" s="36"/>
      <c r="F1640" s="36"/>
      <c r="G1640" s="36"/>
      <c r="H1640" s="36"/>
      <c r="I1640" s="36"/>
      <c r="J1640" s="36"/>
      <c r="K1640" s="36"/>
      <c r="L1640" s="36"/>
      <c r="M1640" s="36"/>
      <c r="N1640" s="36"/>
      <c r="O1640" s="36"/>
      <c r="P1640" s="36"/>
      <c r="Q1640" s="36"/>
      <c r="R1640" s="36"/>
      <c r="S1640" s="36"/>
      <c r="T1640" s="36"/>
      <c r="U1640" s="36"/>
      <c r="V1640" s="36"/>
      <c r="W1640" s="36"/>
      <c r="X1640" s="36"/>
      <c r="Y1640" s="36"/>
      <c r="Z1640" s="36"/>
      <c r="AA1640" s="36"/>
      <c r="AB1640" s="36"/>
      <c r="AC1640" s="36"/>
      <c r="AD1640" s="36"/>
    </row>
    <row r="1641" spans="2:30">
      <c r="B1641" s="36"/>
      <c r="C1641" s="36"/>
      <c r="D1641" s="36"/>
      <c r="E1641" s="36"/>
      <c r="F1641" s="36"/>
      <c r="G1641" s="36"/>
      <c r="H1641" s="36"/>
      <c r="I1641" s="36"/>
      <c r="J1641" s="36"/>
      <c r="K1641" s="36"/>
      <c r="L1641" s="36"/>
      <c r="M1641" s="36"/>
      <c r="N1641" s="36"/>
      <c r="O1641" s="36"/>
      <c r="P1641" s="36"/>
      <c r="Q1641" s="36"/>
      <c r="R1641" s="36"/>
      <c r="S1641" s="36"/>
      <c r="T1641" s="36"/>
      <c r="U1641" s="36"/>
      <c r="V1641" s="36"/>
      <c r="W1641" s="36"/>
      <c r="X1641" s="36"/>
      <c r="Y1641" s="36"/>
      <c r="Z1641" s="36"/>
      <c r="AA1641" s="36"/>
      <c r="AB1641" s="36"/>
      <c r="AC1641" s="36"/>
      <c r="AD1641" s="36"/>
    </row>
    <row r="1642" spans="2:30">
      <c r="B1642" s="36"/>
      <c r="C1642" s="36"/>
      <c r="D1642" s="36"/>
      <c r="E1642" s="36"/>
      <c r="F1642" s="36"/>
      <c r="G1642" s="36"/>
      <c r="H1642" s="36"/>
      <c r="I1642" s="36"/>
      <c r="J1642" s="36"/>
      <c r="K1642" s="36"/>
      <c r="L1642" s="36"/>
      <c r="M1642" s="36"/>
      <c r="N1642" s="36"/>
      <c r="O1642" s="36"/>
      <c r="P1642" s="36"/>
      <c r="Q1642" s="36"/>
      <c r="R1642" s="36"/>
      <c r="S1642" s="36"/>
      <c r="T1642" s="36"/>
      <c r="U1642" s="36"/>
      <c r="V1642" s="36"/>
      <c r="W1642" s="36"/>
      <c r="X1642" s="36"/>
      <c r="Y1642" s="36"/>
      <c r="Z1642" s="36"/>
      <c r="AA1642" s="36"/>
      <c r="AB1642" s="36"/>
      <c r="AC1642" s="36"/>
      <c r="AD1642" s="36"/>
    </row>
    <row r="1643" spans="2:30">
      <c r="B1643" s="36"/>
      <c r="C1643" s="36"/>
      <c r="D1643" s="36"/>
      <c r="E1643" s="36"/>
      <c r="F1643" s="36"/>
      <c r="G1643" s="36"/>
      <c r="H1643" s="36"/>
      <c r="I1643" s="36"/>
      <c r="J1643" s="36"/>
      <c r="K1643" s="36"/>
      <c r="L1643" s="36"/>
      <c r="M1643" s="36"/>
      <c r="N1643" s="36"/>
      <c r="O1643" s="36"/>
      <c r="P1643" s="36"/>
      <c r="Q1643" s="36"/>
      <c r="R1643" s="36"/>
      <c r="S1643" s="36"/>
      <c r="T1643" s="36"/>
      <c r="U1643" s="36"/>
      <c r="V1643" s="36"/>
      <c r="W1643" s="36"/>
      <c r="X1643" s="36"/>
      <c r="Y1643" s="36"/>
      <c r="Z1643" s="36"/>
      <c r="AA1643" s="36"/>
      <c r="AB1643" s="36"/>
      <c r="AC1643" s="36"/>
      <c r="AD1643" s="36"/>
    </row>
    <row r="1644" spans="2:30">
      <c r="B1644" s="36"/>
      <c r="C1644" s="36"/>
      <c r="D1644" s="36"/>
      <c r="E1644" s="36"/>
      <c r="F1644" s="36"/>
      <c r="G1644" s="36"/>
      <c r="H1644" s="36"/>
      <c r="I1644" s="36"/>
      <c r="J1644" s="36"/>
      <c r="K1644" s="36"/>
      <c r="L1644" s="36"/>
      <c r="M1644" s="36"/>
      <c r="N1644" s="36"/>
      <c r="O1644" s="36"/>
      <c r="P1644" s="36"/>
      <c r="Q1644" s="36"/>
      <c r="R1644" s="36"/>
      <c r="S1644" s="36"/>
      <c r="T1644" s="36"/>
      <c r="U1644" s="36"/>
      <c r="V1644" s="36"/>
      <c r="W1644" s="36"/>
      <c r="X1644" s="36"/>
      <c r="Y1644" s="36"/>
      <c r="Z1644" s="36"/>
      <c r="AA1644" s="36"/>
      <c r="AB1644" s="36"/>
      <c r="AC1644" s="36"/>
      <c r="AD1644" s="36"/>
    </row>
    <row r="1645" spans="2:30">
      <c r="B1645" s="36"/>
      <c r="C1645" s="36"/>
      <c r="D1645" s="36"/>
      <c r="E1645" s="36"/>
      <c r="F1645" s="36"/>
      <c r="G1645" s="36"/>
      <c r="H1645" s="36"/>
      <c r="I1645" s="36"/>
      <c r="J1645" s="36"/>
      <c r="K1645" s="36"/>
      <c r="L1645" s="36"/>
      <c r="M1645" s="36"/>
      <c r="N1645" s="36"/>
      <c r="O1645" s="36"/>
      <c r="P1645" s="36"/>
      <c r="Q1645" s="36"/>
      <c r="R1645" s="36"/>
      <c r="S1645" s="36"/>
      <c r="T1645" s="36"/>
      <c r="U1645" s="36"/>
      <c r="V1645" s="36"/>
      <c r="W1645" s="36"/>
      <c r="X1645" s="36"/>
      <c r="Y1645" s="36"/>
      <c r="Z1645" s="36"/>
      <c r="AA1645" s="36"/>
      <c r="AB1645" s="36"/>
      <c r="AC1645" s="36"/>
      <c r="AD1645" s="36"/>
    </row>
    <row r="1646" spans="2:30">
      <c r="B1646" s="36"/>
      <c r="C1646" s="36"/>
      <c r="D1646" s="36"/>
      <c r="E1646" s="36"/>
      <c r="F1646" s="36"/>
      <c r="G1646" s="36"/>
      <c r="H1646" s="36"/>
      <c r="I1646" s="36"/>
      <c r="J1646" s="36"/>
      <c r="K1646" s="36"/>
      <c r="L1646" s="36"/>
      <c r="M1646" s="36"/>
      <c r="N1646" s="36"/>
      <c r="O1646" s="36"/>
      <c r="P1646" s="36"/>
      <c r="Q1646" s="36"/>
      <c r="R1646" s="36"/>
      <c r="S1646" s="36"/>
      <c r="T1646" s="36"/>
      <c r="U1646" s="36"/>
      <c r="V1646" s="36"/>
      <c r="W1646" s="36"/>
      <c r="X1646" s="36"/>
      <c r="Y1646" s="36"/>
      <c r="Z1646" s="36"/>
      <c r="AA1646" s="36"/>
      <c r="AB1646" s="36"/>
      <c r="AC1646" s="36"/>
      <c r="AD1646" s="36"/>
    </row>
    <row r="1647" spans="2:30">
      <c r="B1647" s="36"/>
      <c r="C1647" s="36"/>
      <c r="D1647" s="36"/>
      <c r="E1647" s="36"/>
      <c r="F1647" s="36"/>
      <c r="G1647" s="36"/>
      <c r="H1647" s="36"/>
      <c r="I1647" s="36"/>
      <c r="J1647" s="36"/>
      <c r="K1647" s="36"/>
      <c r="L1647" s="36"/>
      <c r="M1647" s="36"/>
      <c r="N1647" s="36"/>
      <c r="O1647" s="36"/>
      <c r="P1647" s="36"/>
      <c r="Q1647" s="36"/>
      <c r="R1647" s="36"/>
      <c r="S1647" s="36"/>
      <c r="T1647" s="36"/>
      <c r="U1647" s="36"/>
      <c r="V1647" s="36"/>
      <c r="W1647" s="36"/>
      <c r="X1647" s="36"/>
      <c r="Y1647" s="36"/>
      <c r="Z1647" s="36"/>
      <c r="AA1647" s="36"/>
      <c r="AB1647" s="36"/>
      <c r="AC1647" s="36"/>
      <c r="AD1647" s="36"/>
    </row>
    <row r="1648" spans="2:30">
      <c r="B1648" s="36"/>
      <c r="C1648" s="36"/>
      <c r="D1648" s="36"/>
      <c r="E1648" s="36"/>
      <c r="F1648" s="36"/>
      <c r="G1648" s="36"/>
      <c r="H1648" s="36"/>
      <c r="I1648" s="36"/>
      <c r="J1648" s="36"/>
      <c r="K1648" s="36"/>
      <c r="L1648" s="36"/>
      <c r="M1648" s="36"/>
      <c r="N1648" s="36"/>
      <c r="O1648" s="36"/>
      <c r="P1648" s="36"/>
      <c r="Q1648" s="36"/>
      <c r="R1648" s="36"/>
      <c r="S1648" s="36"/>
      <c r="T1648" s="36"/>
      <c r="U1648" s="36"/>
      <c r="V1648" s="36"/>
      <c r="W1648" s="36"/>
      <c r="X1648" s="36"/>
      <c r="Y1648" s="36"/>
      <c r="Z1648" s="36"/>
      <c r="AA1648" s="36"/>
      <c r="AB1648" s="36"/>
      <c r="AC1648" s="36"/>
      <c r="AD1648" s="36"/>
    </row>
    <row r="1649" spans="2:30">
      <c r="B1649" s="36"/>
      <c r="C1649" s="36"/>
      <c r="D1649" s="36"/>
      <c r="E1649" s="36"/>
      <c r="F1649" s="36"/>
      <c r="G1649" s="36"/>
      <c r="H1649" s="36"/>
      <c r="I1649" s="36"/>
      <c r="J1649" s="36"/>
      <c r="K1649" s="36"/>
      <c r="L1649" s="36"/>
      <c r="M1649" s="36"/>
      <c r="N1649" s="36"/>
      <c r="O1649" s="36"/>
      <c r="P1649" s="36"/>
      <c r="Q1649" s="36"/>
      <c r="R1649" s="36"/>
      <c r="S1649" s="36"/>
      <c r="T1649" s="36"/>
      <c r="U1649" s="36"/>
      <c r="V1649" s="36"/>
      <c r="W1649" s="36"/>
      <c r="X1649" s="36"/>
      <c r="Y1649" s="36"/>
      <c r="Z1649" s="36"/>
      <c r="AA1649" s="36"/>
      <c r="AB1649" s="36"/>
      <c r="AC1649" s="36"/>
      <c r="AD1649" s="36"/>
    </row>
    <row r="1650" spans="2:30">
      <c r="B1650" s="36"/>
      <c r="C1650" s="36"/>
      <c r="D1650" s="36"/>
      <c r="E1650" s="36"/>
      <c r="F1650" s="36"/>
      <c r="G1650" s="36"/>
      <c r="H1650" s="36"/>
      <c r="I1650" s="36"/>
      <c r="J1650" s="36"/>
      <c r="K1650" s="36"/>
      <c r="L1650" s="36"/>
      <c r="M1650" s="36"/>
      <c r="N1650" s="36"/>
      <c r="O1650" s="36"/>
      <c r="P1650" s="36"/>
      <c r="Q1650" s="36"/>
      <c r="R1650" s="36"/>
      <c r="S1650" s="36"/>
      <c r="T1650" s="36"/>
      <c r="U1650" s="36"/>
      <c r="V1650" s="36"/>
      <c r="W1650" s="36"/>
      <c r="X1650" s="36"/>
      <c r="Y1650" s="36"/>
      <c r="Z1650" s="36"/>
      <c r="AA1650" s="36"/>
      <c r="AB1650" s="36"/>
      <c r="AC1650" s="36"/>
      <c r="AD1650" s="36"/>
    </row>
    <row r="1651" spans="2:30">
      <c r="B1651" s="36"/>
      <c r="C1651" s="36"/>
      <c r="D1651" s="36"/>
      <c r="E1651" s="36"/>
      <c r="F1651" s="36"/>
      <c r="G1651" s="36"/>
      <c r="H1651" s="36"/>
      <c r="I1651" s="36"/>
      <c r="J1651" s="36"/>
      <c r="K1651" s="36"/>
      <c r="L1651" s="36"/>
      <c r="M1651" s="36"/>
      <c r="N1651" s="36"/>
      <c r="O1651" s="36"/>
      <c r="P1651" s="36"/>
      <c r="Q1651" s="36"/>
      <c r="R1651" s="36"/>
      <c r="S1651" s="36"/>
      <c r="T1651" s="36"/>
      <c r="U1651" s="36"/>
      <c r="V1651" s="36"/>
      <c r="W1651" s="36"/>
      <c r="X1651" s="36"/>
      <c r="Y1651" s="36"/>
      <c r="Z1651" s="36"/>
      <c r="AA1651" s="36"/>
      <c r="AB1651" s="36"/>
      <c r="AC1651" s="36"/>
      <c r="AD1651" s="36"/>
    </row>
    <row r="1652" spans="2:30">
      <c r="B1652" s="36"/>
      <c r="C1652" s="36"/>
      <c r="D1652" s="36"/>
      <c r="E1652" s="36"/>
      <c r="F1652" s="36"/>
      <c r="G1652" s="36"/>
      <c r="H1652" s="36"/>
      <c r="I1652" s="36"/>
      <c r="J1652" s="36"/>
      <c r="K1652" s="36"/>
      <c r="L1652" s="36"/>
      <c r="M1652" s="36"/>
      <c r="N1652" s="36"/>
      <c r="O1652" s="36"/>
      <c r="P1652" s="36"/>
      <c r="Q1652" s="36"/>
      <c r="R1652" s="36"/>
      <c r="S1652" s="36"/>
      <c r="T1652" s="36"/>
      <c r="U1652" s="36"/>
      <c r="V1652" s="36"/>
      <c r="W1652" s="36"/>
      <c r="X1652" s="36"/>
      <c r="Y1652" s="36"/>
      <c r="Z1652" s="36"/>
      <c r="AA1652" s="36"/>
      <c r="AB1652" s="36"/>
      <c r="AC1652" s="36"/>
      <c r="AD1652" s="36"/>
    </row>
    <row r="1653" spans="2:30">
      <c r="B1653" s="36"/>
      <c r="C1653" s="36"/>
      <c r="D1653" s="36"/>
      <c r="E1653" s="36"/>
      <c r="F1653" s="36"/>
      <c r="G1653" s="36"/>
      <c r="H1653" s="36"/>
      <c r="I1653" s="36"/>
      <c r="J1653" s="36"/>
      <c r="K1653" s="36"/>
      <c r="L1653" s="36"/>
      <c r="M1653" s="36"/>
      <c r="N1653" s="36"/>
      <c r="O1653" s="36"/>
      <c r="P1653" s="36"/>
      <c r="Q1653" s="36"/>
      <c r="R1653" s="36"/>
      <c r="S1653" s="36"/>
      <c r="T1653" s="36"/>
      <c r="U1653" s="36"/>
      <c r="V1653" s="36"/>
      <c r="W1653" s="36"/>
      <c r="X1653" s="36"/>
      <c r="Y1653" s="36"/>
      <c r="Z1653" s="36"/>
      <c r="AA1653" s="36"/>
      <c r="AB1653" s="36"/>
      <c r="AC1653" s="36"/>
      <c r="AD1653" s="36"/>
    </row>
    <row r="1654" spans="2:30">
      <c r="B1654" s="36"/>
      <c r="C1654" s="36"/>
      <c r="D1654" s="36"/>
      <c r="E1654" s="36"/>
      <c r="F1654" s="36"/>
      <c r="G1654" s="36"/>
      <c r="H1654" s="36"/>
      <c r="I1654" s="36"/>
      <c r="J1654" s="36"/>
      <c r="K1654" s="36"/>
      <c r="L1654" s="36"/>
      <c r="M1654" s="36"/>
      <c r="N1654" s="36"/>
      <c r="O1654" s="36"/>
      <c r="P1654" s="36"/>
      <c r="Q1654" s="36"/>
      <c r="R1654" s="36"/>
      <c r="S1654" s="36"/>
      <c r="T1654" s="36"/>
      <c r="U1654" s="36"/>
      <c r="V1654" s="36"/>
      <c r="W1654" s="36"/>
      <c r="X1654" s="36"/>
      <c r="Y1654" s="36"/>
      <c r="Z1654" s="36"/>
      <c r="AA1654" s="36"/>
      <c r="AB1654" s="36"/>
      <c r="AC1654" s="36"/>
      <c r="AD1654" s="36"/>
    </row>
    <row r="1655" spans="2:30">
      <c r="B1655" s="36"/>
      <c r="C1655" s="36"/>
      <c r="D1655" s="36"/>
      <c r="E1655" s="36"/>
      <c r="F1655" s="36"/>
      <c r="G1655" s="36"/>
      <c r="H1655" s="36"/>
      <c r="I1655" s="36"/>
      <c r="J1655" s="36"/>
      <c r="K1655" s="36"/>
      <c r="L1655" s="36"/>
      <c r="M1655" s="36"/>
      <c r="N1655" s="36"/>
      <c r="O1655" s="36"/>
      <c r="P1655" s="36"/>
      <c r="Q1655" s="36"/>
      <c r="R1655" s="36"/>
      <c r="S1655" s="36"/>
      <c r="T1655" s="36"/>
      <c r="U1655" s="36"/>
      <c r="V1655" s="36"/>
      <c r="W1655" s="36"/>
      <c r="X1655" s="36"/>
      <c r="Y1655" s="36"/>
      <c r="Z1655" s="36"/>
      <c r="AA1655" s="36"/>
      <c r="AB1655" s="36"/>
      <c r="AC1655" s="36"/>
      <c r="AD1655" s="36"/>
    </row>
    <row r="1656" spans="2:30">
      <c r="B1656" s="36"/>
      <c r="C1656" s="36"/>
      <c r="D1656" s="36"/>
      <c r="E1656" s="36"/>
      <c r="F1656" s="36"/>
      <c r="G1656" s="36"/>
      <c r="H1656" s="36"/>
      <c r="I1656" s="36"/>
      <c r="J1656" s="36"/>
      <c r="K1656" s="36"/>
      <c r="L1656" s="36"/>
      <c r="M1656" s="36"/>
      <c r="N1656" s="36"/>
      <c r="O1656" s="36"/>
      <c r="P1656" s="36"/>
      <c r="Q1656" s="36"/>
      <c r="R1656" s="36"/>
      <c r="S1656" s="36"/>
      <c r="T1656" s="36"/>
      <c r="U1656" s="36"/>
      <c r="V1656" s="36"/>
      <c r="W1656" s="36"/>
      <c r="X1656" s="36"/>
      <c r="Y1656" s="36"/>
      <c r="Z1656" s="36"/>
      <c r="AA1656" s="36"/>
      <c r="AB1656" s="36"/>
      <c r="AC1656" s="36"/>
      <c r="AD1656" s="36"/>
    </row>
    <row r="1657" spans="2:30">
      <c r="B1657" s="36"/>
      <c r="C1657" s="36"/>
      <c r="D1657" s="36"/>
      <c r="E1657" s="36"/>
      <c r="F1657" s="36"/>
      <c r="G1657" s="36"/>
      <c r="H1657" s="36"/>
      <c r="I1657" s="36"/>
      <c r="J1657" s="36"/>
      <c r="K1657" s="36"/>
      <c r="L1657" s="36"/>
      <c r="M1657" s="36"/>
      <c r="N1657" s="36"/>
      <c r="O1657" s="36"/>
      <c r="P1657" s="36"/>
      <c r="Q1657" s="36"/>
      <c r="R1657" s="36"/>
      <c r="S1657" s="36"/>
      <c r="T1657" s="36"/>
      <c r="U1657" s="36"/>
      <c r="V1657" s="36"/>
      <c r="W1657" s="36"/>
      <c r="X1657" s="36"/>
      <c r="Y1657" s="36"/>
      <c r="Z1657" s="36"/>
      <c r="AA1657" s="36"/>
      <c r="AB1657" s="36"/>
      <c r="AC1657" s="36"/>
      <c r="AD1657" s="36"/>
    </row>
    <row r="1658" spans="2:30">
      <c r="B1658" s="36"/>
      <c r="C1658" s="36"/>
      <c r="D1658" s="36"/>
      <c r="E1658" s="36"/>
      <c r="F1658" s="36"/>
      <c r="G1658" s="36"/>
      <c r="H1658" s="36"/>
      <c r="I1658" s="36"/>
      <c r="J1658" s="36"/>
      <c r="K1658" s="36"/>
      <c r="L1658" s="36"/>
      <c r="M1658" s="36"/>
      <c r="N1658" s="36"/>
      <c r="O1658" s="36"/>
      <c r="P1658" s="36"/>
      <c r="Q1658" s="36"/>
      <c r="R1658" s="36"/>
      <c r="S1658" s="36"/>
      <c r="T1658" s="36"/>
      <c r="U1658" s="36"/>
      <c r="V1658" s="36"/>
      <c r="W1658" s="36"/>
      <c r="X1658" s="36"/>
      <c r="Y1658" s="36"/>
      <c r="Z1658" s="36"/>
      <c r="AA1658" s="36"/>
      <c r="AB1658" s="36"/>
      <c r="AC1658" s="36"/>
      <c r="AD1658" s="36"/>
    </row>
    <row r="1659" spans="2:30">
      <c r="B1659" s="36"/>
      <c r="C1659" s="36"/>
      <c r="D1659" s="36"/>
      <c r="E1659" s="36"/>
      <c r="F1659" s="36"/>
      <c r="G1659" s="36"/>
      <c r="H1659" s="36"/>
      <c r="I1659" s="36"/>
      <c r="J1659" s="36"/>
      <c r="K1659" s="36"/>
      <c r="L1659" s="36"/>
      <c r="M1659" s="36"/>
      <c r="N1659" s="36"/>
      <c r="O1659" s="36"/>
      <c r="P1659" s="36"/>
      <c r="Q1659" s="36"/>
      <c r="R1659" s="36"/>
      <c r="S1659" s="36"/>
      <c r="T1659" s="36"/>
      <c r="U1659" s="36"/>
      <c r="V1659" s="36"/>
      <c r="W1659" s="36"/>
      <c r="X1659" s="36"/>
      <c r="Y1659" s="36"/>
      <c r="Z1659" s="36"/>
      <c r="AA1659" s="36"/>
      <c r="AB1659" s="36"/>
      <c r="AC1659" s="36"/>
      <c r="AD1659" s="36"/>
    </row>
    <row r="1660" spans="2:30">
      <c r="B1660" s="36"/>
      <c r="C1660" s="36"/>
      <c r="D1660" s="36"/>
      <c r="E1660" s="36"/>
      <c r="F1660" s="36"/>
      <c r="G1660" s="36"/>
      <c r="H1660" s="36"/>
      <c r="I1660" s="36"/>
      <c r="J1660" s="36"/>
      <c r="K1660" s="36"/>
      <c r="L1660" s="36"/>
      <c r="M1660" s="36"/>
      <c r="N1660" s="36"/>
      <c r="O1660" s="36"/>
      <c r="P1660" s="36"/>
      <c r="Q1660" s="36"/>
      <c r="R1660" s="36"/>
      <c r="S1660" s="36"/>
      <c r="T1660" s="36"/>
      <c r="U1660" s="36"/>
      <c r="V1660" s="36"/>
      <c r="W1660" s="36"/>
      <c r="X1660" s="36"/>
      <c r="Y1660" s="36"/>
      <c r="Z1660" s="36"/>
      <c r="AA1660" s="36"/>
      <c r="AB1660" s="36"/>
      <c r="AC1660" s="36"/>
      <c r="AD1660" s="36"/>
    </row>
    <row r="1661" spans="2:30">
      <c r="B1661" s="36"/>
      <c r="C1661" s="36"/>
      <c r="D1661" s="36"/>
      <c r="E1661" s="36"/>
      <c r="F1661" s="36"/>
      <c r="G1661" s="36"/>
      <c r="H1661" s="36"/>
      <c r="I1661" s="36"/>
      <c r="J1661" s="36"/>
      <c r="K1661" s="36"/>
      <c r="L1661" s="36"/>
      <c r="M1661" s="36"/>
      <c r="N1661" s="36"/>
      <c r="O1661" s="36"/>
      <c r="P1661" s="36"/>
      <c r="Q1661" s="36"/>
      <c r="R1661" s="36"/>
      <c r="S1661" s="36"/>
      <c r="T1661" s="36"/>
      <c r="U1661" s="36"/>
      <c r="V1661" s="36"/>
      <c r="W1661" s="36"/>
      <c r="X1661" s="36"/>
      <c r="Y1661" s="36"/>
      <c r="Z1661" s="36"/>
      <c r="AA1661" s="36"/>
      <c r="AB1661" s="36"/>
      <c r="AC1661" s="36"/>
      <c r="AD1661" s="36"/>
    </row>
    <row r="1662" spans="2:30">
      <c r="B1662" s="36"/>
      <c r="C1662" s="36"/>
      <c r="D1662" s="36"/>
      <c r="E1662" s="36"/>
      <c r="F1662" s="36"/>
      <c r="G1662" s="36"/>
      <c r="H1662" s="36"/>
      <c r="I1662" s="36"/>
      <c r="J1662" s="36"/>
      <c r="K1662" s="36"/>
      <c r="L1662" s="36"/>
      <c r="M1662" s="36"/>
      <c r="N1662" s="36"/>
      <c r="O1662" s="36"/>
      <c r="P1662" s="36"/>
      <c r="Q1662" s="36"/>
      <c r="R1662" s="36"/>
      <c r="S1662" s="36"/>
      <c r="T1662" s="36"/>
      <c r="U1662" s="36"/>
      <c r="V1662" s="36"/>
      <c r="W1662" s="36"/>
      <c r="X1662" s="36"/>
      <c r="Y1662" s="36"/>
      <c r="Z1662" s="36"/>
      <c r="AA1662" s="36"/>
      <c r="AB1662" s="36"/>
      <c r="AC1662" s="36"/>
      <c r="AD1662" s="36"/>
    </row>
    <row r="1663" spans="2:30">
      <c r="B1663" s="36"/>
      <c r="C1663" s="36"/>
      <c r="D1663" s="36"/>
      <c r="E1663" s="36"/>
      <c r="F1663" s="36"/>
      <c r="G1663" s="36"/>
      <c r="H1663" s="36"/>
      <c r="I1663" s="36"/>
      <c r="J1663" s="36"/>
      <c r="K1663" s="36"/>
      <c r="L1663" s="36"/>
      <c r="M1663" s="36"/>
      <c r="N1663" s="36"/>
      <c r="O1663" s="36"/>
      <c r="P1663" s="36"/>
      <c r="Q1663" s="36"/>
      <c r="R1663" s="36"/>
      <c r="S1663" s="36"/>
      <c r="T1663" s="36"/>
      <c r="U1663" s="36"/>
      <c r="V1663" s="36"/>
      <c r="W1663" s="36"/>
      <c r="X1663" s="36"/>
      <c r="Y1663" s="36"/>
      <c r="Z1663" s="36"/>
      <c r="AA1663" s="36"/>
      <c r="AB1663" s="36"/>
      <c r="AC1663" s="36"/>
      <c r="AD1663" s="36"/>
    </row>
    <row r="1664" spans="2:30">
      <c r="B1664" s="36"/>
      <c r="C1664" s="36"/>
      <c r="D1664" s="36"/>
      <c r="E1664" s="36"/>
      <c r="F1664" s="36"/>
      <c r="G1664" s="36"/>
      <c r="H1664" s="36"/>
      <c r="I1664" s="36"/>
      <c r="J1664" s="36"/>
      <c r="K1664" s="36"/>
      <c r="L1664" s="36"/>
      <c r="M1664" s="36"/>
      <c r="N1664" s="36"/>
      <c r="O1664" s="36"/>
      <c r="P1664" s="36"/>
      <c r="Q1664" s="36"/>
      <c r="R1664" s="36"/>
      <c r="S1664" s="36"/>
      <c r="T1664" s="36"/>
      <c r="U1664" s="36"/>
      <c r="V1664" s="36"/>
      <c r="W1664" s="36"/>
      <c r="X1664" s="36"/>
      <c r="Y1664" s="36"/>
      <c r="Z1664" s="36"/>
      <c r="AA1664" s="36"/>
      <c r="AB1664" s="36"/>
      <c r="AC1664" s="36"/>
      <c r="AD1664" s="36"/>
    </row>
    <row r="1665" spans="2:30">
      <c r="B1665" s="36"/>
      <c r="C1665" s="36"/>
      <c r="D1665" s="36"/>
      <c r="E1665" s="36"/>
      <c r="F1665" s="36"/>
      <c r="G1665" s="36"/>
      <c r="H1665" s="36"/>
      <c r="I1665" s="36"/>
      <c r="J1665" s="36"/>
      <c r="K1665" s="36"/>
      <c r="L1665" s="36"/>
      <c r="M1665" s="36"/>
      <c r="N1665" s="36"/>
      <c r="O1665" s="36"/>
      <c r="P1665" s="36"/>
      <c r="Q1665" s="36"/>
      <c r="R1665" s="36"/>
      <c r="S1665" s="36"/>
      <c r="T1665" s="36"/>
      <c r="U1665" s="36"/>
      <c r="V1665" s="36"/>
      <c r="W1665" s="36"/>
      <c r="X1665" s="36"/>
      <c r="Y1665" s="36"/>
      <c r="Z1665" s="36"/>
      <c r="AA1665" s="36"/>
      <c r="AB1665" s="36"/>
      <c r="AC1665" s="36"/>
      <c r="AD1665" s="36"/>
    </row>
    <row r="1666" spans="2:30">
      <c r="B1666" s="36"/>
      <c r="C1666" s="36"/>
      <c r="D1666" s="36"/>
      <c r="E1666" s="36"/>
      <c r="F1666" s="36"/>
      <c r="G1666" s="36"/>
      <c r="H1666" s="36"/>
      <c r="I1666" s="36"/>
      <c r="J1666" s="36"/>
      <c r="K1666" s="36"/>
      <c r="L1666" s="36"/>
      <c r="M1666" s="36"/>
      <c r="N1666" s="36"/>
      <c r="O1666" s="36"/>
      <c r="P1666" s="36"/>
      <c r="Q1666" s="36"/>
      <c r="R1666" s="36"/>
      <c r="S1666" s="36"/>
      <c r="T1666" s="36"/>
      <c r="U1666" s="36"/>
      <c r="V1666" s="36"/>
      <c r="W1666" s="36"/>
      <c r="X1666" s="36"/>
      <c r="Y1666" s="36"/>
      <c r="Z1666" s="36"/>
      <c r="AA1666" s="36"/>
      <c r="AB1666" s="36"/>
      <c r="AC1666" s="36"/>
      <c r="AD1666" s="36"/>
    </row>
    <row r="1667" spans="2:30">
      <c r="B1667" s="36"/>
      <c r="C1667" s="36"/>
      <c r="D1667" s="36"/>
      <c r="E1667" s="36"/>
      <c r="F1667" s="36"/>
      <c r="G1667" s="36"/>
      <c r="H1667" s="36"/>
      <c r="I1667" s="36"/>
      <c r="J1667" s="36"/>
      <c r="K1667" s="36"/>
      <c r="L1667" s="36"/>
      <c r="M1667" s="36"/>
      <c r="N1667" s="36"/>
      <c r="O1667" s="36"/>
      <c r="P1667" s="36"/>
      <c r="Q1667" s="36"/>
      <c r="R1667" s="36"/>
      <c r="S1667" s="36"/>
      <c r="T1667" s="36"/>
      <c r="U1667" s="36"/>
      <c r="V1667" s="36"/>
      <c r="W1667" s="36"/>
      <c r="X1667" s="36"/>
      <c r="Y1667" s="36"/>
      <c r="Z1667" s="36"/>
      <c r="AA1667" s="36"/>
      <c r="AB1667" s="36"/>
      <c r="AC1667" s="36"/>
      <c r="AD1667" s="36"/>
    </row>
    <row r="1668" spans="2:30">
      <c r="B1668" s="36"/>
      <c r="C1668" s="36"/>
      <c r="D1668" s="36"/>
      <c r="E1668" s="36"/>
      <c r="F1668" s="36"/>
      <c r="G1668" s="36"/>
      <c r="H1668" s="36"/>
      <c r="I1668" s="36"/>
      <c r="J1668" s="36"/>
      <c r="K1668" s="36"/>
      <c r="L1668" s="36"/>
      <c r="M1668" s="36"/>
      <c r="N1668" s="36"/>
      <c r="O1668" s="36"/>
      <c r="P1668" s="36"/>
      <c r="Q1668" s="36"/>
      <c r="R1668" s="36"/>
      <c r="S1668" s="36"/>
      <c r="T1668" s="36"/>
      <c r="U1668" s="36"/>
      <c r="V1668" s="36"/>
      <c r="W1668" s="36"/>
      <c r="X1668" s="36"/>
      <c r="Y1668" s="36"/>
      <c r="Z1668" s="36"/>
      <c r="AA1668" s="36"/>
      <c r="AB1668" s="36"/>
      <c r="AC1668" s="36"/>
      <c r="AD1668" s="36"/>
    </row>
    <row r="1669" spans="2:30">
      <c r="B1669" s="36"/>
      <c r="C1669" s="36"/>
      <c r="D1669" s="36"/>
      <c r="E1669" s="36"/>
      <c r="F1669" s="36"/>
      <c r="G1669" s="36"/>
      <c r="H1669" s="36"/>
      <c r="I1669" s="36"/>
      <c r="J1669" s="36"/>
      <c r="K1669" s="36"/>
      <c r="L1669" s="36"/>
      <c r="M1669" s="36"/>
      <c r="N1669" s="36"/>
      <c r="O1669" s="36"/>
      <c r="P1669" s="36"/>
      <c r="Q1669" s="36"/>
      <c r="R1669" s="36"/>
      <c r="S1669" s="36"/>
      <c r="T1669" s="36"/>
      <c r="U1669" s="36"/>
      <c r="V1669" s="36"/>
      <c r="W1669" s="36"/>
      <c r="X1669" s="36"/>
      <c r="Y1669" s="36"/>
      <c r="Z1669" s="36"/>
      <c r="AA1669" s="36"/>
      <c r="AB1669" s="36"/>
      <c r="AC1669" s="36"/>
      <c r="AD1669" s="36"/>
    </row>
    <row r="1670" spans="2:30">
      <c r="B1670" s="36"/>
      <c r="C1670" s="36"/>
      <c r="D1670" s="36"/>
      <c r="E1670" s="36"/>
      <c r="F1670" s="36"/>
      <c r="G1670" s="36"/>
      <c r="H1670" s="36"/>
      <c r="I1670" s="36"/>
      <c r="J1670" s="36"/>
      <c r="K1670" s="36"/>
      <c r="L1670" s="36"/>
      <c r="M1670" s="36"/>
      <c r="N1670" s="36"/>
      <c r="O1670" s="36"/>
      <c r="P1670" s="36"/>
      <c r="Q1670" s="36"/>
      <c r="R1670" s="36"/>
      <c r="S1670" s="36"/>
      <c r="T1670" s="36"/>
      <c r="U1670" s="36"/>
      <c r="V1670" s="36"/>
      <c r="W1670" s="36"/>
      <c r="X1670" s="36"/>
      <c r="Y1670" s="36"/>
      <c r="Z1670" s="36"/>
      <c r="AA1670" s="36"/>
      <c r="AB1670" s="36"/>
      <c r="AC1670" s="36"/>
      <c r="AD1670" s="36"/>
    </row>
    <row r="1671" spans="2:30">
      <c r="B1671" s="36"/>
      <c r="C1671" s="36"/>
      <c r="D1671" s="36"/>
      <c r="E1671" s="36"/>
      <c r="F1671" s="36"/>
      <c r="G1671" s="36"/>
      <c r="H1671" s="36"/>
      <c r="I1671" s="36"/>
      <c r="J1671" s="36"/>
      <c r="K1671" s="36"/>
      <c r="L1671" s="36"/>
      <c r="M1671" s="36"/>
      <c r="N1671" s="36"/>
      <c r="O1671" s="36"/>
      <c r="P1671" s="36"/>
      <c r="Q1671" s="36"/>
      <c r="R1671" s="36"/>
      <c r="S1671" s="36"/>
      <c r="T1671" s="36"/>
      <c r="U1671" s="36"/>
      <c r="V1671" s="36"/>
      <c r="W1671" s="36"/>
      <c r="X1671" s="36"/>
      <c r="Y1671" s="36"/>
      <c r="Z1671" s="36"/>
      <c r="AA1671" s="36"/>
      <c r="AB1671" s="36"/>
      <c r="AC1671" s="36"/>
      <c r="AD1671" s="36"/>
    </row>
    <row r="1672" spans="2:30">
      <c r="B1672" s="36"/>
      <c r="C1672" s="36"/>
      <c r="D1672" s="36"/>
      <c r="E1672" s="36"/>
      <c r="F1672" s="36"/>
      <c r="G1672" s="36"/>
      <c r="H1672" s="36"/>
      <c r="I1672" s="36"/>
      <c r="J1672" s="36"/>
      <c r="K1672" s="36"/>
      <c r="L1672" s="36"/>
      <c r="M1672" s="36"/>
      <c r="N1672" s="36"/>
      <c r="O1672" s="36"/>
      <c r="P1672" s="36"/>
      <c r="Q1672" s="36"/>
      <c r="R1672" s="36"/>
      <c r="S1672" s="36"/>
      <c r="T1672" s="36"/>
      <c r="U1672" s="36"/>
      <c r="V1672" s="36"/>
      <c r="W1672" s="36"/>
      <c r="X1672" s="36"/>
      <c r="Y1672" s="36"/>
      <c r="Z1672" s="36"/>
      <c r="AA1672" s="36"/>
      <c r="AB1672" s="36"/>
      <c r="AC1672" s="36"/>
      <c r="AD1672" s="36"/>
    </row>
    <row r="1673" spans="2:30">
      <c r="B1673" s="36"/>
      <c r="C1673" s="36"/>
      <c r="D1673" s="36"/>
      <c r="E1673" s="36"/>
      <c r="F1673" s="36"/>
      <c r="G1673" s="36"/>
      <c r="H1673" s="36"/>
      <c r="I1673" s="36"/>
      <c r="J1673" s="36"/>
      <c r="K1673" s="36"/>
      <c r="L1673" s="36"/>
      <c r="M1673" s="36"/>
      <c r="N1673" s="36"/>
      <c r="O1673" s="36"/>
      <c r="P1673" s="36"/>
      <c r="Q1673" s="36"/>
      <c r="R1673" s="36"/>
      <c r="S1673" s="36"/>
      <c r="T1673" s="36"/>
      <c r="U1673" s="36"/>
      <c r="V1673" s="36"/>
      <c r="W1673" s="36"/>
      <c r="X1673" s="36"/>
      <c r="Y1673" s="36"/>
      <c r="Z1673" s="36"/>
      <c r="AA1673" s="36"/>
      <c r="AB1673" s="36"/>
      <c r="AC1673" s="36"/>
      <c r="AD1673" s="36"/>
    </row>
    <row r="1674" spans="2:30">
      <c r="B1674" s="36"/>
      <c r="C1674" s="36"/>
      <c r="D1674" s="36"/>
      <c r="E1674" s="36"/>
      <c r="F1674" s="36"/>
      <c r="G1674" s="36"/>
      <c r="H1674" s="36"/>
      <c r="I1674" s="36"/>
      <c r="J1674" s="36"/>
      <c r="K1674" s="36"/>
      <c r="L1674" s="36"/>
      <c r="M1674" s="36"/>
      <c r="N1674" s="36"/>
      <c r="O1674" s="36"/>
      <c r="P1674" s="36"/>
      <c r="Q1674" s="36"/>
      <c r="R1674" s="36"/>
      <c r="S1674" s="36"/>
      <c r="T1674" s="36"/>
      <c r="U1674" s="36"/>
      <c r="V1674" s="36"/>
      <c r="W1674" s="36"/>
      <c r="X1674" s="36"/>
      <c r="Y1674" s="36"/>
      <c r="Z1674" s="36"/>
      <c r="AA1674" s="36"/>
      <c r="AB1674" s="36"/>
      <c r="AC1674" s="36"/>
      <c r="AD1674" s="36"/>
    </row>
    <row r="1675" spans="2:30">
      <c r="B1675" s="36"/>
      <c r="C1675" s="36"/>
      <c r="D1675" s="36"/>
      <c r="E1675" s="36"/>
      <c r="F1675" s="36"/>
      <c r="G1675" s="36"/>
      <c r="H1675" s="36"/>
      <c r="I1675" s="36"/>
      <c r="J1675" s="36"/>
      <c r="K1675" s="36"/>
      <c r="L1675" s="36"/>
      <c r="M1675" s="36"/>
      <c r="N1675" s="36"/>
      <c r="O1675" s="36"/>
      <c r="P1675" s="36"/>
      <c r="Q1675" s="36"/>
      <c r="R1675" s="36"/>
      <c r="S1675" s="36"/>
      <c r="T1675" s="36"/>
      <c r="U1675" s="36"/>
      <c r="V1675" s="36"/>
      <c r="W1675" s="36"/>
      <c r="X1675" s="36"/>
      <c r="Y1675" s="36"/>
      <c r="Z1675" s="36"/>
      <c r="AA1675" s="36"/>
      <c r="AB1675" s="36"/>
      <c r="AC1675" s="36"/>
      <c r="AD1675" s="36"/>
    </row>
    <row r="1676" spans="2:30">
      <c r="B1676" s="36"/>
      <c r="C1676" s="36"/>
      <c r="D1676" s="36"/>
      <c r="E1676" s="36"/>
      <c r="F1676" s="36"/>
      <c r="G1676" s="36"/>
      <c r="H1676" s="36"/>
      <c r="I1676" s="36"/>
      <c r="J1676" s="36"/>
      <c r="K1676" s="36"/>
      <c r="L1676" s="36"/>
      <c r="M1676" s="36"/>
      <c r="N1676" s="36"/>
      <c r="O1676" s="36"/>
      <c r="P1676" s="36"/>
      <c r="Q1676" s="36"/>
      <c r="R1676" s="36"/>
      <c r="S1676" s="36"/>
      <c r="T1676" s="36"/>
      <c r="U1676" s="36"/>
      <c r="V1676" s="36"/>
      <c r="W1676" s="36"/>
      <c r="X1676" s="36"/>
      <c r="Y1676" s="36"/>
      <c r="Z1676" s="36"/>
      <c r="AA1676" s="36"/>
      <c r="AB1676" s="36"/>
      <c r="AC1676" s="36"/>
      <c r="AD1676" s="36"/>
    </row>
    <row r="1677" spans="2:30">
      <c r="B1677" s="36"/>
      <c r="C1677" s="36"/>
      <c r="D1677" s="36"/>
      <c r="E1677" s="36"/>
      <c r="F1677" s="36"/>
      <c r="G1677" s="36"/>
      <c r="H1677" s="36"/>
      <c r="I1677" s="36"/>
      <c r="J1677" s="36"/>
      <c r="K1677" s="36"/>
      <c r="L1677" s="36"/>
      <c r="M1677" s="36"/>
      <c r="N1677" s="36"/>
      <c r="O1677" s="36"/>
      <c r="P1677" s="36"/>
      <c r="Q1677" s="36"/>
      <c r="R1677" s="36"/>
      <c r="S1677" s="36"/>
      <c r="T1677" s="36"/>
      <c r="U1677" s="36"/>
      <c r="V1677" s="36"/>
      <c r="W1677" s="36"/>
      <c r="X1677" s="36"/>
      <c r="Y1677" s="36"/>
      <c r="Z1677" s="36"/>
      <c r="AA1677" s="36"/>
      <c r="AB1677" s="36"/>
      <c r="AC1677" s="36"/>
      <c r="AD1677" s="36"/>
    </row>
    <row r="1678" spans="2:30">
      <c r="B1678" s="36"/>
      <c r="C1678" s="36"/>
      <c r="D1678" s="36"/>
      <c r="E1678" s="36"/>
      <c r="F1678" s="36"/>
      <c r="G1678" s="36"/>
      <c r="H1678" s="36"/>
      <c r="I1678" s="36"/>
      <c r="J1678" s="36"/>
      <c r="K1678" s="36"/>
      <c r="L1678" s="36"/>
      <c r="M1678" s="36"/>
      <c r="N1678" s="36"/>
      <c r="O1678" s="36"/>
      <c r="P1678" s="36"/>
      <c r="Q1678" s="36"/>
      <c r="R1678" s="36"/>
      <c r="S1678" s="36"/>
      <c r="T1678" s="36"/>
      <c r="U1678" s="36"/>
      <c r="V1678" s="36"/>
      <c r="W1678" s="36"/>
      <c r="X1678" s="36"/>
      <c r="Y1678" s="36"/>
      <c r="Z1678" s="36"/>
      <c r="AA1678" s="36"/>
      <c r="AB1678" s="36"/>
      <c r="AC1678" s="36"/>
      <c r="AD1678" s="36"/>
    </row>
    <row r="1679" spans="2:30">
      <c r="B1679" s="36"/>
      <c r="C1679" s="36"/>
      <c r="D1679" s="36"/>
      <c r="E1679" s="36"/>
      <c r="F1679" s="36"/>
      <c r="G1679" s="36"/>
      <c r="H1679" s="36"/>
      <c r="I1679" s="36"/>
      <c r="J1679" s="36"/>
      <c r="K1679" s="36"/>
      <c r="L1679" s="36"/>
      <c r="M1679" s="36"/>
      <c r="N1679" s="36"/>
      <c r="O1679" s="36"/>
      <c r="P1679" s="36"/>
      <c r="Q1679" s="36"/>
      <c r="R1679" s="36"/>
      <c r="S1679" s="36"/>
      <c r="T1679" s="36"/>
      <c r="U1679" s="36"/>
      <c r="V1679" s="36"/>
      <c r="W1679" s="36"/>
      <c r="X1679" s="36"/>
      <c r="Y1679" s="36"/>
      <c r="Z1679" s="36"/>
      <c r="AA1679" s="36"/>
      <c r="AB1679" s="36"/>
      <c r="AC1679" s="36"/>
      <c r="AD1679" s="36"/>
    </row>
    <row r="1680" spans="2:30">
      <c r="B1680" s="36"/>
      <c r="C1680" s="36"/>
      <c r="D1680" s="36"/>
      <c r="E1680" s="36"/>
      <c r="F1680" s="36"/>
      <c r="G1680" s="36"/>
      <c r="H1680" s="36"/>
      <c r="I1680" s="36"/>
      <c r="J1680" s="36"/>
      <c r="K1680" s="36"/>
      <c r="L1680" s="36"/>
      <c r="M1680" s="36"/>
      <c r="N1680" s="36"/>
      <c r="O1680" s="36"/>
      <c r="P1680" s="36"/>
      <c r="Q1680" s="36"/>
      <c r="R1680" s="36"/>
      <c r="S1680" s="36"/>
      <c r="T1680" s="36"/>
      <c r="U1680" s="36"/>
      <c r="V1680" s="36"/>
      <c r="W1680" s="36"/>
      <c r="X1680" s="36"/>
      <c r="Y1680" s="36"/>
      <c r="Z1680" s="36"/>
      <c r="AA1680" s="36"/>
      <c r="AB1680" s="36"/>
      <c r="AC1680" s="36"/>
      <c r="AD1680" s="36"/>
    </row>
    <row r="1681" spans="2:30">
      <c r="B1681" s="36"/>
      <c r="C1681" s="36"/>
      <c r="D1681" s="36"/>
      <c r="E1681" s="36"/>
      <c r="F1681" s="36"/>
      <c r="G1681" s="36"/>
      <c r="H1681" s="36"/>
      <c r="I1681" s="36"/>
      <c r="J1681" s="36"/>
      <c r="K1681" s="36"/>
      <c r="L1681" s="36"/>
      <c r="M1681" s="36"/>
      <c r="N1681" s="36"/>
      <c r="O1681" s="36"/>
      <c r="P1681" s="36"/>
      <c r="Q1681" s="36"/>
      <c r="R1681" s="36"/>
      <c r="S1681" s="36"/>
      <c r="T1681" s="36"/>
      <c r="U1681" s="36"/>
      <c r="V1681" s="36"/>
      <c r="W1681" s="36"/>
      <c r="X1681" s="36"/>
      <c r="Y1681" s="36"/>
      <c r="Z1681" s="36"/>
      <c r="AA1681" s="36"/>
      <c r="AB1681" s="36"/>
      <c r="AC1681" s="36"/>
      <c r="AD1681" s="36"/>
    </row>
    <row r="1682" spans="2:30">
      <c r="B1682" s="36"/>
      <c r="C1682" s="36"/>
      <c r="D1682" s="36"/>
      <c r="E1682" s="36"/>
      <c r="F1682" s="36"/>
      <c r="G1682" s="36"/>
      <c r="H1682" s="36"/>
      <c r="I1682" s="36"/>
      <c r="J1682" s="36"/>
      <c r="K1682" s="36"/>
      <c r="L1682" s="36"/>
      <c r="M1682" s="36"/>
      <c r="N1682" s="36"/>
      <c r="O1682" s="36"/>
      <c r="P1682" s="36"/>
      <c r="Q1682" s="36"/>
      <c r="R1682" s="36"/>
      <c r="S1682" s="36"/>
      <c r="T1682" s="36"/>
      <c r="U1682" s="36"/>
      <c r="V1682" s="36"/>
      <c r="W1682" s="36"/>
      <c r="X1682" s="36"/>
      <c r="Y1682" s="36"/>
      <c r="Z1682" s="36"/>
      <c r="AA1682" s="36"/>
      <c r="AB1682" s="36"/>
      <c r="AC1682" s="36"/>
      <c r="AD1682" s="36"/>
    </row>
    <row r="1683" spans="2:30">
      <c r="B1683" s="36"/>
      <c r="C1683" s="36"/>
      <c r="D1683" s="36"/>
      <c r="E1683" s="36"/>
      <c r="F1683" s="36"/>
      <c r="G1683" s="36"/>
      <c r="H1683" s="36"/>
      <c r="I1683" s="36"/>
      <c r="J1683" s="36"/>
      <c r="K1683" s="36"/>
      <c r="L1683" s="36"/>
      <c r="M1683" s="36"/>
      <c r="N1683" s="36"/>
      <c r="O1683" s="36"/>
      <c r="P1683" s="36"/>
      <c r="Q1683" s="36"/>
      <c r="R1683" s="36"/>
      <c r="S1683" s="36"/>
      <c r="T1683" s="36"/>
      <c r="U1683" s="36"/>
      <c r="V1683" s="36"/>
      <c r="W1683" s="36"/>
      <c r="X1683" s="36"/>
      <c r="Y1683" s="36"/>
      <c r="Z1683" s="36"/>
      <c r="AA1683" s="36"/>
      <c r="AB1683" s="36"/>
      <c r="AC1683" s="36"/>
      <c r="AD1683" s="36"/>
    </row>
    <row r="1684" spans="2:30">
      <c r="B1684" s="36"/>
      <c r="C1684" s="36"/>
      <c r="D1684" s="36"/>
      <c r="E1684" s="36"/>
      <c r="F1684" s="36"/>
      <c r="G1684" s="36"/>
      <c r="H1684" s="36"/>
      <c r="I1684" s="36"/>
      <c r="J1684" s="36"/>
      <c r="K1684" s="36"/>
      <c r="L1684" s="36"/>
      <c r="M1684" s="36"/>
      <c r="N1684" s="36"/>
      <c r="O1684" s="36"/>
      <c r="P1684" s="36"/>
      <c r="Q1684" s="36"/>
      <c r="R1684" s="36"/>
      <c r="S1684" s="36"/>
      <c r="T1684" s="36"/>
      <c r="U1684" s="36"/>
      <c r="V1684" s="36"/>
      <c r="W1684" s="36"/>
      <c r="X1684" s="36"/>
      <c r="Y1684" s="36"/>
      <c r="Z1684" s="36"/>
      <c r="AA1684" s="36"/>
      <c r="AB1684" s="36"/>
      <c r="AC1684" s="36"/>
      <c r="AD1684" s="36"/>
    </row>
    <row r="1685" spans="2:30">
      <c r="B1685" s="36"/>
      <c r="C1685" s="36"/>
      <c r="D1685" s="36"/>
      <c r="E1685" s="36"/>
      <c r="F1685" s="36"/>
      <c r="G1685" s="36"/>
      <c r="H1685" s="36"/>
      <c r="I1685" s="36"/>
      <c r="J1685" s="36"/>
      <c r="K1685" s="36"/>
      <c r="L1685" s="36"/>
      <c r="M1685" s="36"/>
      <c r="N1685" s="36"/>
      <c r="O1685" s="36"/>
      <c r="P1685" s="36"/>
      <c r="Q1685" s="36"/>
      <c r="R1685" s="36"/>
      <c r="S1685" s="36"/>
      <c r="T1685" s="36"/>
      <c r="U1685" s="36"/>
      <c r="V1685" s="36"/>
      <c r="W1685" s="36"/>
      <c r="X1685" s="36"/>
      <c r="Y1685" s="36"/>
      <c r="Z1685" s="36"/>
      <c r="AA1685" s="36"/>
      <c r="AB1685" s="36"/>
      <c r="AC1685" s="36"/>
      <c r="AD1685" s="36"/>
    </row>
    <row r="1686" spans="2:30">
      <c r="B1686" s="36"/>
      <c r="C1686" s="36"/>
      <c r="D1686" s="36"/>
      <c r="E1686" s="36"/>
      <c r="F1686" s="36"/>
      <c r="G1686" s="36"/>
      <c r="H1686" s="36"/>
      <c r="I1686" s="36"/>
      <c r="J1686" s="36"/>
      <c r="K1686" s="36"/>
      <c r="L1686" s="36"/>
      <c r="M1686" s="36"/>
      <c r="N1686" s="36"/>
      <c r="O1686" s="36"/>
      <c r="P1686" s="36"/>
      <c r="Q1686" s="36"/>
      <c r="R1686" s="36"/>
      <c r="S1686" s="36"/>
      <c r="T1686" s="36"/>
      <c r="U1686" s="36"/>
      <c r="V1686" s="36"/>
      <c r="W1686" s="36"/>
      <c r="X1686" s="36"/>
      <c r="Y1686" s="36"/>
      <c r="Z1686" s="36"/>
      <c r="AA1686" s="36"/>
      <c r="AB1686" s="36"/>
      <c r="AC1686" s="36"/>
      <c r="AD1686" s="36"/>
    </row>
    <row r="1687" spans="2:30">
      <c r="B1687" s="36"/>
      <c r="C1687" s="36"/>
      <c r="D1687" s="36"/>
      <c r="E1687" s="36"/>
      <c r="F1687" s="36"/>
      <c r="G1687" s="36"/>
      <c r="H1687" s="36"/>
      <c r="I1687" s="36"/>
      <c r="J1687" s="36"/>
      <c r="K1687" s="36"/>
      <c r="L1687" s="36"/>
      <c r="M1687" s="36"/>
      <c r="N1687" s="36"/>
      <c r="O1687" s="36"/>
      <c r="P1687" s="36"/>
      <c r="Q1687" s="36"/>
      <c r="R1687" s="36"/>
      <c r="S1687" s="36"/>
      <c r="T1687" s="36"/>
      <c r="U1687" s="36"/>
      <c r="V1687" s="36"/>
      <c r="W1687" s="36"/>
      <c r="X1687" s="36"/>
      <c r="Y1687" s="36"/>
      <c r="Z1687" s="36"/>
      <c r="AA1687" s="36"/>
      <c r="AB1687" s="36"/>
      <c r="AC1687" s="36"/>
      <c r="AD1687" s="36"/>
    </row>
    <row r="1688" spans="2:30">
      <c r="B1688" s="36"/>
      <c r="C1688" s="36"/>
      <c r="D1688" s="36"/>
      <c r="E1688" s="36"/>
      <c r="F1688" s="36"/>
      <c r="G1688" s="36"/>
      <c r="H1688" s="36"/>
      <c r="I1688" s="36"/>
      <c r="J1688" s="36"/>
      <c r="K1688" s="36"/>
      <c r="L1688" s="36"/>
      <c r="M1688" s="36"/>
      <c r="N1688" s="36"/>
      <c r="O1688" s="36"/>
      <c r="P1688" s="36"/>
      <c r="Q1688" s="36"/>
      <c r="R1688" s="36"/>
      <c r="S1688" s="36"/>
      <c r="T1688" s="36"/>
      <c r="U1688" s="36"/>
      <c r="V1688" s="36"/>
      <c r="W1688" s="36"/>
      <c r="X1688" s="36"/>
      <c r="Y1688" s="36"/>
      <c r="Z1688" s="36"/>
      <c r="AA1688" s="36"/>
      <c r="AB1688" s="36"/>
      <c r="AC1688" s="36"/>
      <c r="AD1688" s="36"/>
    </row>
    <row r="1689" spans="2:30">
      <c r="B1689" s="36"/>
      <c r="C1689" s="36"/>
      <c r="D1689" s="36"/>
      <c r="E1689" s="36"/>
      <c r="F1689" s="36"/>
      <c r="G1689" s="36"/>
      <c r="H1689" s="36"/>
      <c r="I1689" s="36"/>
      <c r="J1689" s="36"/>
      <c r="K1689" s="36"/>
      <c r="L1689" s="36"/>
      <c r="M1689" s="36"/>
      <c r="N1689" s="36"/>
      <c r="O1689" s="36"/>
      <c r="P1689" s="36"/>
      <c r="Q1689" s="36"/>
      <c r="R1689" s="36"/>
      <c r="S1689" s="36"/>
      <c r="T1689" s="36"/>
      <c r="U1689" s="36"/>
      <c r="V1689" s="36"/>
      <c r="W1689" s="36"/>
      <c r="X1689" s="36"/>
      <c r="Y1689" s="36"/>
      <c r="Z1689" s="36"/>
      <c r="AA1689" s="36"/>
      <c r="AB1689" s="36"/>
      <c r="AC1689" s="36"/>
      <c r="AD1689" s="36"/>
    </row>
    <row r="1690" spans="2:30">
      <c r="B1690" s="36"/>
      <c r="C1690" s="36"/>
      <c r="D1690" s="36"/>
      <c r="E1690" s="36"/>
      <c r="F1690" s="36"/>
      <c r="G1690" s="36"/>
      <c r="H1690" s="36"/>
      <c r="I1690" s="36"/>
      <c r="J1690" s="36"/>
      <c r="K1690" s="36"/>
      <c r="L1690" s="36"/>
      <c r="M1690" s="36"/>
      <c r="N1690" s="36"/>
      <c r="O1690" s="36"/>
      <c r="P1690" s="36"/>
      <c r="Q1690" s="36"/>
      <c r="R1690" s="36"/>
      <c r="S1690" s="36"/>
      <c r="T1690" s="36"/>
      <c r="U1690" s="36"/>
      <c r="V1690" s="36"/>
      <c r="W1690" s="36"/>
      <c r="X1690" s="36"/>
      <c r="Y1690" s="36"/>
      <c r="Z1690" s="36"/>
      <c r="AA1690" s="36"/>
      <c r="AB1690" s="36"/>
      <c r="AC1690" s="36"/>
      <c r="AD1690" s="36"/>
    </row>
    <row r="1691" spans="2:30">
      <c r="B1691" s="36"/>
      <c r="C1691" s="36"/>
      <c r="D1691" s="36"/>
      <c r="E1691" s="36"/>
      <c r="F1691" s="36"/>
      <c r="G1691" s="36"/>
      <c r="H1691" s="36"/>
      <c r="I1691" s="36"/>
      <c r="J1691" s="36"/>
      <c r="K1691" s="36"/>
      <c r="L1691" s="36"/>
      <c r="M1691" s="36"/>
      <c r="N1691" s="36"/>
      <c r="O1691" s="36"/>
      <c r="P1691" s="36"/>
      <c r="Q1691" s="36"/>
      <c r="R1691" s="36"/>
      <c r="S1691" s="36"/>
      <c r="T1691" s="36"/>
      <c r="U1691" s="36"/>
      <c r="V1691" s="36"/>
      <c r="W1691" s="36"/>
      <c r="X1691" s="36"/>
      <c r="Y1691" s="36"/>
      <c r="Z1691" s="36"/>
      <c r="AA1691" s="36"/>
      <c r="AB1691" s="36"/>
      <c r="AC1691" s="36"/>
      <c r="AD1691" s="36"/>
    </row>
    <row r="1692" spans="2:30">
      <c r="B1692" s="36"/>
      <c r="C1692" s="36"/>
      <c r="D1692" s="36"/>
      <c r="E1692" s="36"/>
      <c r="F1692" s="36"/>
      <c r="G1692" s="36"/>
      <c r="H1692" s="36"/>
      <c r="I1692" s="36"/>
      <c r="J1692" s="36"/>
      <c r="K1692" s="36"/>
      <c r="L1692" s="36"/>
      <c r="M1692" s="36"/>
      <c r="N1692" s="36"/>
      <c r="O1692" s="36"/>
      <c r="P1692" s="36"/>
      <c r="Q1692" s="36"/>
      <c r="R1692" s="36"/>
      <c r="S1692" s="36"/>
      <c r="T1692" s="36"/>
      <c r="U1692" s="36"/>
      <c r="V1692" s="36"/>
      <c r="W1692" s="36"/>
      <c r="X1692" s="36"/>
      <c r="Y1692" s="36"/>
      <c r="Z1692" s="36"/>
      <c r="AA1692" s="36"/>
      <c r="AB1692" s="36"/>
      <c r="AC1692" s="36"/>
      <c r="AD1692" s="36"/>
    </row>
    <row r="1693" spans="2:30">
      <c r="B1693" s="36"/>
      <c r="C1693" s="36"/>
      <c r="D1693" s="36"/>
      <c r="E1693" s="36"/>
      <c r="F1693" s="36"/>
      <c r="G1693" s="36"/>
      <c r="H1693" s="36"/>
      <c r="I1693" s="36"/>
      <c r="J1693" s="36"/>
      <c r="K1693" s="36"/>
      <c r="L1693" s="36"/>
      <c r="M1693" s="36"/>
      <c r="N1693" s="36"/>
      <c r="O1693" s="36"/>
      <c r="P1693" s="36"/>
      <c r="Q1693" s="36"/>
      <c r="R1693" s="36"/>
      <c r="S1693" s="36"/>
      <c r="T1693" s="36"/>
      <c r="U1693" s="36"/>
      <c r="V1693" s="36"/>
      <c r="W1693" s="36"/>
      <c r="X1693" s="36"/>
      <c r="Y1693" s="36"/>
      <c r="Z1693" s="36"/>
      <c r="AA1693" s="36"/>
      <c r="AB1693" s="36"/>
      <c r="AC1693" s="36"/>
      <c r="AD1693" s="36"/>
    </row>
    <row r="1694" spans="2:30">
      <c r="B1694" s="36"/>
      <c r="C1694" s="36"/>
      <c r="D1694" s="36"/>
      <c r="E1694" s="36"/>
      <c r="F1694" s="36"/>
      <c r="G1694" s="36"/>
      <c r="H1694" s="36"/>
      <c r="I1694" s="36"/>
      <c r="J1694" s="36"/>
      <c r="K1694" s="36"/>
      <c r="L1694" s="36"/>
      <c r="M1694" s="36"/>
      <c r="N1694" s="36"/>
      <c r="O1694" s="36"/>
      <c r="P1694" s="36"/>
      <c r="Q1694" s="36"/>
      <c r="R1694" s="36"/>
      <c r="S1694" s="36"/>
      <c r="T1694" s="36"/>
      <c r="U1694" s="36"/>
      <c r="V1694" s="36"/>
      <c r="W1694" s="36"/>
      <c r="X1694" s="36"/>
      <c r="Y1694" s="36"/>
      <c r="Z1694" s="36"/>
      <c r="AA1694" s="36"/>
      <c r="AB1694" s="36"/>
      <c r="AC1694" s="36"/>
      <c r="AD1694" s="36"/>
    </row>
    <row r="1695" spans="2:30">
      <c r="B1695" s="36"/>
      <c r="C1695" s="36"/>
      <c r="D1695" s="36"/>
      <c r="E1695" s="36"/>
      <c r="F1695" s="36"/>
      <c r="G1695" s="36"/>
      <c r="H1695" s="36"/>
      <c r="I1695" s="36"/>
      <c r="J1695" s="36"/>
      <c r="K1695" s="36"/>
      <c r="L1695" s="36"/>
      <c r="M1695" s="36"/>
      <c r="N1695" s="36"/>
      <c r="O1695" s="36"/>
      <c r="P1695" s="36"/>
      <c r="Q1695" s="36"/>
      <c r="R1695" s="36"/>
      <c r="S1695" s="36"/>
      <c r="T1695" s="36"/>
      <c r="U1695" s="36"/>
      <c r="V1695" s="36"/>
      <c r="W1695" s="36"/>
      <c r="X1695" s="36"/>
      <c r="Y1695" s="36"/>
      <c r="Z1695" s="36"/>
      <c r="AA1695" s="36"/>
      <c r="AB1695" s="36"/>
      <c r="AC1695" s="36"/>
      <c r="AD1695" s="36"/>
    </row>
    <row r="1696" spans="2:30">
      <c r="B1696" s="36"/>
      <c r="C1696" s="36"/>
      <c r="D1696" s="36"/>
      <c r="E1696" s="36"/>
      <c r="F1696" s="36"/>
      <c r="G1696" s="36"/>
      <c r="H1696" s="36"/>
      <c r="I1696" s="36"/>
      <c r="J1696" s="36"/>
      <c r="K1696" s="36"/>
      <c r="L1696" s="36"/>
      <c r="M1696" s="36"/>
      <c r="N1696" s="36"/>
      <c r="O1696" s="36"/>
      <c r="P1696" s="36"/>
      <c r="Q1696" s="36"/>
      <c r="R1696" s="36"/>
      <c r="S1696" s="36"/>
      <c r="T1696" s="36"/>
      <c r="U1696" s="36"/>
      <c r="V1696" s="36"/>
      <c r="W1696" s="36"/>
      <c r="X1696" s="36"/>
      <c r="Y1696" s="36"/>
      <c r="Z1696" s="36"/>
      <c r="AA1696" s="36"/>
      <c r="AB1696" s="36"/>
      <c r="AC1696" s="36"/>
      <c r="AD1696" s="36"/>
    </row>
    <row r="1697" spans="2:30">
      <c r="B1697" s="36"/>
      <c r="C1697" s="36"/>
      <c r="D1697" s="36"/>
      <c r="E1697" s="36"/>
      <c r="F1697" s="36"/>
      <c r="G1697" s="36"/>
      <c r="H1697" s="36"/>
      <c r="I1697" s="36"/>
      <c r="J1697" s="36"/>
      <c r="K1697" s="36"/>
      <c r="L1697" s="36"/>
      <c r="M1697" s="36"/>
      <c r="N1697" s="36"/>
      <c r="O1697" s="36"/>
      <c r="P1697" s="36"/>
      <c r="Q1697" s="36"/>
      <c r="R1697" s="36"/>
      <c r="S1697" s="36"/>
      <c r="T1697" s="36"/>
      <c r="U1697" s="36"/>
      <c r="V1697" s="36"/>
      <c r="W1697" s="36"/>
      <c r="X1697" s="36"/>
      <c r="Y1697" s="36"/>
      <c r="Z1697" s="36"/>
      <c r="AA1697" s="36"/>
      <c r="AB1697" s="36"/>
      <c r="AC1697" s="36"/>
      <c r="AD1697" s="36"/>
    </row>
    <row r="1698" spans="2:30">
      <c r="B1698" s="36"/>
      <c r="C1698" s="36"/>
      <c r="D1698" s="36"/>
      <c r="E1698" s="36"/>
      <c r="F1698" s="36"/>
      <c r="G1698" s="36"/>
      <c r="H1698" s="36"/>
      <c r="I1698" s="36"/>
      <c r="J1698" s="36"/>
      <c r="K1698" s="36"/>
      <c r="L1698" s="36"/>
      <c r="M1698" s="36"/>
      <c r="N1698" s="36"/>
      <c r="O1698" s="36"/>
      <c r="P1698" s="36"/>
      <c r="Q1698" s="36"/>
      <c r="R1698" s="36"/>
      <c r="S1698" s="36"/>
      <c r="T1698" s="36"/>
      <c r="U1698" s="36"/>
      <c r="V1698" s="36"/>
      <c r="W1698" s="36"/>
      <c r="X1698" s="36"/>
      <c r="Y1698" s="36"/>
      <c r="Z1698" s="36"/>
      <c r="AA1698" s="36"/>
      <c r="AB1698" s="36"/>
      <c r="AC1698" s="36"/>
      <c r="AD1698" s="36"/>
    </row>
    <row r="1699" spans="2:30">
      <c r="B1699" s="36"/>
      <c r="C1699" s="36"/>
      <c r="D1699" s="36"/>
      <c r="E1699" s="36"/>
      <c r="F1699" s="36"/>
      <c r="G1699" s="36"/>
      <c r="H1699" s="36"/>
      <c r="I1699" s="36"/>
      <c r="J1699" s="36"/>
      <c r="K1699" s="36"/>
      <c r="L1699" s="36"/>
      <c r="M1699" s="36"/>
      <c r="N1699" s="36"/>
      <c r="O1699" s="36"/>
      <c r="P1699" s="36"/>
      <c r="Q1699" s="36"/>
      <c r="R1699" s="36"/>
      <c r="S1699" s="36"/>
      <c r="T1699" s="36"/>
      <c r="U1699" s="36"/>
      <c r="V1699" s="36"/>
      <c r="W1699" s="36"/>
      <c r="X1699" s="36"/>
      <c r="Y1699" s="36"/>
      <c r="Z1699" s="36"/>
      <c r="AA1699" s="36"/>
      <c r="AB1699" s="36"/>
      <c r="AC1699" s="36"/>
      <c r="AD1699" s="36"/>
    </row>
    <row r="1700" spans="2:30">
      <c r="B1700" s="36"/>
      <c r="C1700" s="36"/>
      <c r="D1700" s="36"/>
      <c r="E1700" s="36"/>
      <c r="F1700" s="36"/>
      <c r="G1700" s="36"/>
      <c r="H1700" s="36"/>
      <c r="I1700" s="36"/>
      <c r="J1700" s="36"/>
      <c r="K1700" s="36"/>
      <c r="L1700" s="36"/>
      <c r="M1700" s="36"/>
      <c r="N1700" s="36"/>
      <c r="O1700" s="36"/>
      <c r="P1700" s="36"/>
      <c r="Q1700" s="36"/>
      <c r="R1700" s="36"/>
      <c r="S1700" s="36"/>
      <c r="T1700" s="36"/>
      <c r="U1700" s="36"/>
      <c r="V1700" s="36"/>
      <c r="W1700" s="36"/>
      <c r="X1700" s="36"/>
      <c r="Y1700" s="36"/>
      <c r="Z1700" s="36"/>
      <c r="AA1700" s="36"/>
      <c r="AB1700" s="36"/>
      <c r="AC1700" s="36"/>
      <c r="AD1700" s="36"/>
    </row>
    <row r="1701" spans="2:30">
      <c r="B1701" s="36"/>
      <c r="C1701" s="36"/>
      <c r="D1701" s="36"/>
      <c r="E1701" s="36"/>
      <c r="F1701" s="36"/>
      <c r="G1701" s="36"/>
      <c r="H1701" s="36"/>
      <c r="I1701" s="36"/>
      <c r="J1701" s="36"/>
      <c r="K1701" s="36"/>
      <c r="L1701" s="36"/>
      <c r="M1701" s="36"/>
      <c r="N1701" s="36"/>
      <c r="O1701" s="36"/>
      <c r="P1701" s="36"/>
      <c r="Q1701" s="36"/>
      <c r="R1701" s="36"/>
      <c r="S1701" s="36"/>
      <c r="T1701" s="36"/>
      <c r="U1701" s="36"/>
      <c r="V1701" s="36"/>
      <c r="W1701" s="36"/>
      <c r="X1701" s="36"/>
      <c r="Y1701" s="36"/>
      <c r="Z1701" s="36"/>
      <c r="AA1701" s="36"/>
      <c r="AB1701" s="36"/>
      <c r="AC1701" s="36"/>
      <c r="AD1701" s="36"/>
    </row>
    <row r="1702" spans="2:30">
      <c r="B1702" s="36"/>
      <c r="C1702" s="36"/>
      <c r="D1702" s="36"/>
      <c r="E1702" s="36"/>
      <c r="F1702" s="36"/>
      <c r="G1702" s="36"/>
      <c r="H1702" s="36"/>
      <c r="I1702" s="36"/>
      <c r="J1702" s="36"/>
      <c r="K1702" s="36"/>
      <c r="L1702" s="36"/>
      <c r="M1702" s="36"/>
      <c r="N1702" s="36"/>
      <c r="O1702" s="36"/>
      <c r="P1702" s="36"/>
      <c r="Q1702" s="36"/>
      <c r="R1702" s="36"/>
      <c r="S1702" s="36"/>
      <c r="T1702" s="36"/>
      <c r="U1702" s="36"/>
      <c r="V1702" s="36"/>
      <c r="W1702" s="36"/>
      <c r="X1702" s="36"/>
      <c r="Y1702" s="36"/>
      <c r="Z1702" s="36"/>
      <c r="AA1702" s="36"/>
      <c r="AB1702" s="36"/>
      <c r="AC1702" s="36"/>
      <c r="AD1702" s="36"/>
    </row>
    <row r="1703" spans="2:30">
      <c r="B1703" s="36"/>
      <c r="C1703" s="36"/>
      <c r="D1703" s="36"/>
      <c r="E1703" s="36"/>
      <c r="F1703" s="36"/>
      <c r="G1703" s="36"/>
      <c r="H1703" s="36"/>
      <c r="I1703" s="36"/>
      <c r="J1703" s="36"/>
      <c r="K1703" s="36"/>
      <c r="L1703" s="36"/>
      <c r="M1703" s="36"/>
      <c r="N1703" s="36"/>
      <c r="O1703" s="36"/>
      <c r="P1703" s="36"/>
      <c r="Q1703" s="36"/>
      <c r="R1703" s="36"/>
      <c r="S1703" s="36"/>
      <c r="T1703" s="36"/>
      <c r="U1703" s="36"/>
      <c r="V1703" s="36"/>
      <c r="W1703" s="36"/>
      <c r="X1703" s="36"/>
      <c r="Y1703" s="36"/>
      <c r="Z1703" s="36"/>
      <c r="AA1703" s="36"/>
      <c r="AB1703" s="36"/>
      <c r="AC1703" s="36"/>
      <c r="AD1703" s="36"/>
    </row>
    <row r="1704" spans="2:30">
      <c r="B1704" s="36"/>
      <c r="C1704" s="36"/>
      <c r="D1704" s="36"/>
      <c r="E1704" s="36"/>
      <c r="F1704" s="36"/>
      <c r="G1704" s="36"/>
      <c r="H1704" s="36"/>
      <c r="I1704" s="36"/>
      <c r="J1704" s="36"/>
      <c r="K1704" s="36"/>
      <c r="L1704" s="36"/>
      <c r="M1704" s="36"/>
      <c r="N1704" s="36"/>
      <c r="O1704" s="36"/>
      <c r="P1704" s="36"/>
      <c r="Q1704" s="36"/>
      <c r="R1704" s="36"/>
      <c r="S1704" s="36"/>
      <c r="T1704" s="36"/>
      <c r="U1704" s="36"/>
      <c r="V1704" s="36"/>
      <c r="W1704" s="36"/>
      <c r="X1704" s="36"/>
      <c r="Y1704" s="36"/>
      <c r="Z1704" s="36"/>
      <c r="AA1704" s="36"/>
      <c r="AB1704" s="36"/>
      <c r="AC1704" s="36"/>
      <c r="AD1704" s="36"/>
    </row>
    <row r="1705" spans="2:30">
      <c r="B1705" s="36"/>
      <c r="C1705" s="36"/>
      <c r="D1705" s="36"/>
      <c r="E1705" s="36"/>
      <c r="F1705" s="36"/>
      <c r="G1705" s="36"/>
      <c r="H1705" s="36"/>
      <c r="I1705" s="36"/>
      <c r="J1705" s="36"/>
      <c r="K1705" s="36"/>
      <c r="L1705" s="36"/>
      <c r="M1705" s="36"/>
      <c r="N1705" s="36"/>
      <c r="O1705" s="36"/>
      <c r="P1705" s="36"/>
      <c r="Q1705" s="36"/>
      <c r="R1705" s="36"/>
      <c r="S1705" s="36"/>
      <c r="T1705" s="36"/>
      <c r="U1705" s="36"/>
      <c r="V1705" s="36"/>
      <c r="W1705" s="36"/>
      <c r="X1705" s="36"/>
      <c r="Y1705" s="36"/>
      <c r="Z1705" s="36"/>
      <c r="AA1705" s="36"/>
      <c r="AB1705" s="36"/>
      <c r="AC1705" s="36"/>
      <c r="AD1705" s="36"/>
    </row>
    <row r="1706" spans="2:30">
      <c r="B1706" s="36"/>
      <c r="C1706" s="36"/>
      <c r="D1706" s="36"/>
      <c r="E1706" s="36"/>
      <c r="F1706" s="36"/>
      <c r="G1706" s="36"/>
      <c r="H1706" s="36"/>
      <c r="I1706" s="36"/>
      <c r="J1706" s="36"/>
      <c r="K1706" s="36"/>
      <c r="L1706" s="36"/>
      <c r="M1706" s="36"/>
      <c r="N1706" s="36"/>
      <c r="O1706" s="36"/>
      <c r="P1706" s="36"/>
      <c r="Q1706" s="36"/>
      <c r="R1706" s="36"/>
      <c r="S1706" s="36"/>
      <c r="T1706" s="36"/>
      <c r="U1706" s="36"/>
      <c r="V1706" s="36"/>
      <c r="W1706" s="36"/>
      <c r="X1706" s="36"/>
      <c r="Y1706" s="36"/>
      <c r="Z1706" s="36"/>
      <c r="AA1706" s="36"/>
      <c r="AB1706" s="36"/>
      <c r="AC1706" s="36"/>
      <c r="AD1706" s="36"/>
    </row>
    <row r="1707" spans="2:30">
      <c r="B1707" s="36"/>
      <c r="C1707" s="36"/>
      <c r="D1707" s="36"/>
      <c r="E1707" s="36"/>
      <c r="F1707" s="36"/>
      <c r="G1707" s="36"/>
      <c r="H1707" s="36"/>
      <c r="I1707" s="36"/>
      <c r="J1707" s="36"/>
      <c r="K1707" s="36"/>
      <c r="L1707" s="36"/>
      <c r="M1707" s="36"/>
      <c r="N1707" s="36"/>
      <c r="O1707" s="36"/>
      <c r="P1707" s="36"/>
      <c r="Q1707" s="36"/>
      <c r="R1707" s="36"/>
      <c r="S1707" s="36"/>
      <c r="T1707" s="36"/>
      <c r="U1707" s="36"/>
      <c r="V1707" s="36"/>
      <c r="W1707" s="36"/>
      <c r="X1707" s="36"/>
      <c r="Y1707" s="36"/>
      <c r="Z1707" s="36"/>
      <c r="AA1707" s="36"/>
      <c r="AB1707" s="36"/>
      <c r="AC1707" s="36"/>
      <c r="AD1707" s="36"/>
    </row>
    <row r="1708" spans="2:30">
      <c r="B1708" s="36"/>
      <c r="C1708" s="36"/>
      <c r="D1708" s="36"/>
      <c r="E1708" s="36"/>
      <c r="F1708" s="36"/>
      <c r="G1708" s="36"/>
      <c r="H1708" s="36"/>
      <c r="I1708" s="36"/>
      <c r="J1708" s="36"/>
      <c r="K1708" s="36"/>
      <c r="L1708" s="36"/>
      <c r="M1708" s="36"/>
      <c r="N1708" s="36"/>
      <c r="O1708" s="36"/>
      <c r="P1708" s="36"/>
      <c r="Q1708" s="36"/>
      <c r="R1708" s="36"/>
      <c r="S1708" s="36"/>
      <c r="T1708" s="36"/>
      <c r="U1708" s="36"/>
      <c r="V1708" s="36"/>
      <c r="W1708" s="36"/>
      <c r="X1708" s="36"/>
      <c r="Y1708" s="36"/>
      <c r="Z1708" s="36"/>
      <c r="AA1708" s="36"/>
      <c r="AB1708" s="36"/>
      <c r="AC1708" s="36"/>
      <c r="AD1708" s="36"/>
    </row>
    <row r="1709" spans="2:30">
      <c r="B1709" s="36"/>
      <c r="C1709" s="36"/>
      <c r="D1709" s="36"/>
      <c r="E1709" s="36"/>
      <c r="F1709" s="36"/>
      <c r="G1709" s="36"/>
      <c r="H1709" s="36"/>
      <c r="I1709" s="36"/>
      <c r="J1709" s="36"/>
      <c r="K1709" s="36"/>
      <c r="L1709" s="36"/>
      <c r="M1709" s="36"/>
      <c r="N1709" s="36"/>
      <c r="O1709" s="36"/>
      <c r="P1709" s="36"/>
      <c r="Q1709" s="36"/>
      <c r="R1709" s="36"/>
      <c r="S1709" s="36"/>
      <c r="T1709" s="36"/>
      <c r="U1709" s="36"/>
      <c r="V1709" s="36"/>
      <c r="W1709" s="36"/>
      <c r="X1709" s="36"/>
      <c r="Y1709" s="36"/>
      <c r="Z1709" s="36"/>
      <c r="AA1709" s="36"/>
      <c r="AB1709" s="36"/>
      <c r="AC1709" s="36"/>
      <c r="AD1709" s="36"/>
    </row>
    <row r="1710" spans="2:30">
      <c r="B1710" s="36"/>
      <c r="C1710" s="36"/>
      <c r="D1710" s="36"/>
      <c r="E1710" s="36"/>
      <c r="F1710" s="36"/>
      <c r="G1710" s="36"/>
      <c r="H1710" s="36"/>
      <c r="I1710" s="36"/>
      <c r="J1710" s="36"/>
      <c r="K1710" s="36"/>
      <c r="L1710" s="36"/>
      <c r="M1710" s="36"/>
      <c r="N1710" s="36"/>
      <c r="O1710" s="36"/>
      <c r="P1710" s="36"/>
      <c r="Q1710" s="36"/>
      <c r="R1710" s="36"/>
      <c r="S1710" s="36"/>
      <c r="T1710" s="36"/>
      <c r="U1710" s="36"/>
      <c r="V1710" s="36"/>
      <c r="W1710" s="36"/>
      <c r="X1710" s="36"/>
      <c r="Y1710" s="36"/>
      <c r="Z1710" s="36"/>
      <c r="AA1710" s="36"/>
      <c r="AB1710" s="36"/>
      <c r="AC1710" s="36"/>
      <c r="AD1710" s="36"/>
    </row>
    <row r="1711" spans="2:30">
      <c r="B1711" s="36"/>
      <c r="C1711" s="36"/>
      <c r="D1711" s="36"/>
      <c r="E1711" s="36"/>
      <c r="F1711" s="36"/>
      <c r="G1711" s="36"/>
      <c r="H1711" s="36"/>
      <c r="I1711" s="36"/>
      <c r="J1711" s="36"/>
      <c r="K1711" s="36"/>
      <c r="L1711" s="36"/>
      <c r="M1711" s="36"/>
      <c r="N1711" s="36"/>
      <c r="O1711" s="36"/>
      <c r="P1711" s="36"/>
      <c r="Q1711" s="36"/>
      <c r="R1711" s="36"/>
      <c r="S1711" s="36"/>
      <c r="T1711" s="36"/>
      <c r="U1711" s="36"/>
      <c r="V1711" s="36"/>
      <c r="W1711" s="36"/>
      <c r="X1711" s="36"/>
      <c r="Y1711" s="36"/>
      <c r="Z1711" s="36"/>
      <c r="AA1711" s="36"/>
      <c r="AB1711" s="36"/>
      <c r="AC1711" s="36"/>
      <c r="AD1711" s="36"/>
    </row>
    <row r="1712" spans="2:30">
      <c r="B1712" s="36"/>
      <c r="C1712" s="36"/>
      <c r="D1712" s="36"/>
      <c r="E1712" s="36"/>
      <c r="F1712" s="36"/>
      <c r="G1712" s="36"/>
      <c r="H1712" s="36"/>
      <c r="I1712" s="36"/>
      <c r="J1712" s="36"/>
      <c r="K1712" s="36"/>
      <c r="L1712" s="36"/>
      <c r="M1712" s="36"/>
      <c r="N1712" s="36"/>
      <c r="O1712" s="36"/>
      <c r="P1712" s="36"/>
      <c r="Q1712" s="36"/>
      <c r="R1712" s="36"/>
      <c r="S1712" s="36"/>
      <c r="T1712" s="36"/>
      <c r="U1712" s="36"/>
      <c r="V1712" s="36"/>
      <c r="W1712" s="36"/>
      <c r="X1712" s="36"/>
      <c r="Y1712" s="36"/>
      <c r="Z1712" s="36"/>
      <c r="AA1712" s="36"/>
      <c r="AB1712" s="36"/>
      <c r="AC1712" s="36"/>
      <c r="AD1712" s="36"/>
    </row>
    <row r="1713" spans="2:30">
      <c r="B1713" s="36"/>
      <c r="C1713" s="36"/>
      <c r="D1713" s="36"/>
      <c r="E1713" s="36"/>
      <c r="F1713" s="36"/>
      <c r="G1713" s="36"/>
      <c r="H1713" s="36"/>
      <c r="I1713" s="36"/>
      <c r="J1713" s="36"/>
      <c r="K1713" s="36"/>
      <c r="L1713" s="36"/>
      <c r="M1713" s="36"/>
      <c r="N1713" s="36"/>
      <c r="O1713" s="36"/>
      <c r="P1713" s="36"/>
      <c r="Q1713" s="36"/>
      <c r="R1713" s="36"/>
      <c r="S1713" s="36"/>
      <c r="T1713" s="36"/>
      <c r="U1713" s="36"/>
      <c r="V1713" s="36"/>
      <c r="W1713" s="36"/>
      <c r="X1713" s="36"/>
      <c r="Y1713" s="36"/>
      <c r="Z1713" s="36"/>
      <c r="AA1713" s="36"/>
      <c r="AB1713" s="36"/>
      <c r="AC1713" s="36"/>
      <c r="AD1713" s="36"/>
    </row>
    <row r="1714" spans="2:30">
      <c r="B1714" s="36"/>
      <c r="C1714" s="36"/>
      <c r="D1714" s="36"/>
      <c r="E1714" s="36"/>
      <c r="F1714" s="36"/>
      <c r="G1714" s="36"/>
      <c r="H1714" s="36"/>
      <c r="I1714" s="36"/>
      <c r="J1714" s="36"/>
      <c r="K1714" s="36"/>
      <c r="L1714" s="36"/>
      <c r="M1714" s="36"/>
      <c r="N1714" s="36"/>
      <c r="O1714" s="36"/>
      <c r="P1714" s="36"/>
      <c r="Q1714" s="36"/>
      <c r="R1714" s="36"/>
      <c r="S1714" s="36"/>
      <c r="T1714" s="36"/>
      <c r="U1714" s="36"/>
      <c r="V1714" s="36"/>
      <c r="W1714" s="36"/>
      <c r="X1714" s="36"/>
      <c r="Y1714" s="36"/>
      <c r="Z1714" s="36"/>
      <c r="AA1714" s="36"/>
      <c r="AB1714" s="36"/>
      <c r="AC1714" s="36"/>
      <c r="AD1714" s="36"/>
    </row>
    <row r="1715" spans="2:30">
      <c r="B1715" s="36"/>
      <c r="C1715" s="36"/>
      <c r="D1715" s="36"/>
      <c r="E1715" s="36"/>
      <c r="F1715" s="36"/>
      <c r="G1715" s="36"/>
      <c r="H1715" s="36"/>
      <c r="I1715" s="36"/>
      <c r="J1715" s="36"/>
      <c r="K1715" s="36"/>
      <c r="L1715" s="36"/>
      <c r="M1715" s="36"/>
      <c r="N1715" s="36"/>
      <c r="O1715" s="36"/>
      <c r="P1715" s="36"/>
      <c r="Q1715" s="36"/>
      <c r="R1715" s="36"/>
      <c r="S1715" s="36"/>
      <c r="T1715" s="36"/>
      <c r="U1715" s="36"/>
      <c r="V1715" s="36"/>
      <c r="W1715" s="36"/>
      <c r="X1715" s="36"/>
      <c r="Y1715" s="36"/>
      <c r="Z1715" s="36"/>
      <c r="AA1715" s="36"/>
      <c r="AB1715" s="36"/>
      <c r="AC1715" s="36"/>
      <c r="AD1715" s="36"/>
    </row>
    <row r="1716" spans="2:30">
      <c r="B1716" s="36"/>
      <c r="C1716" s="36"/>
      <c r="D1716" s="36"/>
      <c r="E1716" s="36"/>
      <c r="F1716" s="36"/>
      <c r="G1716" s="36"/>
      <c r="H1716" s="36"/>
      <c r="I1716" s="36"/>
      <c r="J1716" s="36"/>
      <c r="K1716" s="36"/>
      <c r="L1716" s="36"/>
      <c r="M1716" s="36"/>
      <c r="N1716" s="36"/>
      <c r="O1716" s="36"/>
      <c r="P1716" s="36"/>
      <c r="Q1716" s="36"/>
      <c r="R1716" s="36"/>
      <c r="S1716" s="36"/>
      <c r="T1716" s="36"/>
      <c r="U1716" s="36"/>
      <c r="V1716" s="36"/>
      <c r="W1716" s="36"/>
      <c r="X1716" s="36"/>
      <c r="Y1716" s="36"/>
      <c r="Z1716" s="36"/>
      <c r="AA1716" s="36"/>
      <c r="AB1716" s="36"/>
      <c r="AC1716" s="36"/>
      <c r="AD1716" s="36"/>
    </row>
    <row r="1717" spans="2:30">
      <c r="B1717" s="36"/>
      <c r="C1717" s="36"/>
      <c r="D1717" s="36"/>
      <c r="E1717" s="36"/>
      <c r="F1717" s="36"/>
      <c r="G1717" s="36"/>
      <c r="H1717" s="36"/>
      <c r="I1717" s="36"/>
      <c r="J1717" s="36"/>
      <c r="K1717" s="36"/>
      <c r="L1717" s="36"/>
      <c r="M1717" s="36"/>
      <c r="N1717" s="36"/>
      <c r="O1717" s="36"/>
      <c r="P1717" s="36"/>
      <c r="Q1717" s="36"/>
      <c r="R1717" s="36"/>
      <c r="S1717" s="36"/>
      <c r="T1717" s="36"/>
      <c r="U1717" s="36"/>
      <c r="V1717" s="36"/>
      <c r="W1717" s="36"/>
      <c r="X1717" s="36"/>
      <c r="Y1717" s="36"/>
      <c r="Z1717" s="36"/>
      <c r="AA1717" s="36"/>
      <c r="AB1717" s="36"/>
      <c r="AC1717" s="36"/>
      <c r="AD1717" s="36"/>
    </row>
    <row r="1718" spans="2:30">
      <c r="B1718" s="36"/>
      <c r="C1718" s="36"/>
      <c r="D1718" s="36"/>
      <c r="E1718" s="36"/>
      <c r="F1718" s="36"/>
      <c r="G1718" s="36"/>
      <c r="H1718" s="36"/>
      <c r="I1718" s="36"/>
      <c r="J1718" s="36"/>
      <c r="K1718" s="36"/>
      <c r="L1718" s="36"/>
      <c r="M1718" s="36"/>
      <c r="N1718" s="36"/>
      <c r="O1718" s="36"/>
      <c r="P1718" s="36"/>
      <c r="Q1718" s="36"/>
      <c r="R1718" s="36"/>
      <c r="S1718" s="36"/>
      <c r="T1718" s="36"/>
      <c r="U1718" s="36"/>
      <c r="V1718" s="36"/>
      <c r="W1718" s="36"/>
      <c r="X1718" s="36"/>
      <c r="Y1718" s="36"/>
      <c r="Z1718" s="36"/>
      <c r="AA1718" s="36"/>
      <c r="AB1718" s="36"/>
      <c r="AC1718" s="36"/>
      <c r="AD1718" s="36"/>
    </row>
    <row r="1719" spans="2:30">
      <c r="B1719" s="36"/>
      <c r="C1719" s="36"/>
      <c r="D1719" s="36"/>
      <c r="E1719" s="36"/>
      <c r="F1719" s="36"/>
      <c r="G1719" s="36"/>
      <c r="H1719" s="36"/>
      <c r="I1719" s="36"/>
      <c r="J1719" s="36"/>
      <c r="K1719" s="36"/>
      <c r="L1719" s="36"/>
      <c r="M1719" s="36"/>
      <c r="N1719" s="36"/>
      <c r="O1719" s="36"/>
      <c r="P1719" s="36"/>
      <c r="Q1719" s="36"/>
      <c r="R1719" s="36"/>
      <c r="S1719" s="36"/>
      <c r="T1719" s="36"/>
      <c r="U1719" s="36"/>
      <c r="V1719" s="36"/>
      <c r="W1719" s="36"/>
      <c r="X1719" s="36"/>
      <c r="Y1719" s="36"/>
      <c r="Z1719" s="36"/>
      <c r="AA1719" s="36"/>
      <c r="AB1719" s="36"/>
      <c r="AC1719" s="36"/>
      <c r="AD1719" s="36"/>
    </row>
    <row r="1720" spans="2:30">
      <c r="B1720" s="36"/>
      <c r="C1720" s="36"/>
      <c r="D1720" s="36"/>
      <c r="E1720" s="36"/>
      <c r="F1720" s="36"/>
      <c r="G1720" s="36"/>
      <c r="H1720" s="36"/>
      <c r="I1720" s="36"/>
      <c r="J1720" s="36"/>
      <c r="K1720" s="36"/>
      <c r="L1720" s="36"/>
      <c r="M1720" s="36"/>
      <c r="N1720" s="36"/>
      <c r="O1720" s="36"/>
      <c r="P1720" s="36"/>
      <c r="Q1720" s="36"/>
      <c r="R1720" s="36"/>
      <c r="S1720" s="36"/>
      <c r="T1720" s="36"/>
      <c r="U1720" s="36"/>
      <c r="V1720" s="36"/>
      <c r="W1720" s="36"/>
      <c r="X1720" s="36"/>
      <c r="Y1720" s="36"/>
      <c r="Z1720" s="36"/>
      <c r="AA1720" s="36"/>
      <c r="AB1720" s="36"/>
      <c r="AC1720" s="36"/>
      <c r="AD1720" s="36"/>
    </row>
    <row r="1721" spans="2:30">
      <c r="B1721" s="36"/>
      <c r="C1721" s="36"/>
      <c r="D1721" s="36"/>
      <c r="E1721" s="36"/>
      <c r="F1721" s="36"/>
      <c r="G1721" s="36"/>
      <c r="H1721" s="36"/>
      <c r="I1721" s="36"/>
      <c r="J1721" s="36"/>
      <c r="K1721" s="36"/>
      <c r="L1721" s="36"/>
      <c r="M1721" s="36"/>
      <c r="N1721" s="36"/>
      <c r="O1721" s="36"/>
      <c r="P1721" s="36"/>
      <c r="Q1721" s="36"/>
      <c r="R1721" s="36"/>
      <c r="S1721" s="36"/>
      <c r="T1721" s="36"/>
      <c r="U1721" s="36"/>
      <c r="V1721" s="36"/>
      <c r="W1721" s="36"/>
      <c r="X1721" s="36"/>
      <c r="Y1721" s="36"/>
      <c r="Z1721" s="36"/>
      <c r="AA1721" s="36"/>
      <c r="AB1721" s="36"/>
      <c r="AC1721" s="36"/>
      <c r="AD1721" s="36"/>
    </row>
    <row r="1722" spans="2:30">
      <c r="B1722" s="36"/>
      <c r="C1722" s="36"/>
      <c r="D1722" s="36"/>
      <c r="E1722" s="36"/>
      <c r="F1722" s="36"/>
      <c r="G1722" s="36"/>
      <c r="H1722" s="36"/>
      <c r="I1722" s="36"/>
      <c r="J1722" s="36"/>
      <c r="K1722" s="36"/>
      <c r="L1722" s="36"/>
      <c r="M1722" s="36"/>
      <c r="N1722" s="36"/>
      <c r="O1722" s="36"/>
      <c r="P1722" s="36"/>
      <c r="Q1722" s="36"/>
      <c r="R1722" s="36"/>
      <c r="S1722" s="36"/>
      <c r="T1722" s="36"/>
      <c r="U1722" s="36"/>
      <c r="V1722" s="36"/>
      <c r="W1722" s="36"/>
      <c r="X1722" s="36"/>
      <c r="Y1722" s="36"/>
      <c r="Z1722" s="36"/>
      <c r="AA1722" s="36"/>
      <c r="AB1722" s="36"/>
      <c r="AC1722" s="36"/>
      <c r="AD1722" s="36"/>
    </row>
    <row r="1723" spans="2:30">
      <c r="B1723" s="36"/>
      <c r="C1723" s="36"/>
      <c r="D1723" s="36"/>
      <c r="E1723" s="36"/>
      <c r="F1723" s="36"/>
      <c r="G1723" s="36"/>
      <c r="H1723" s="36"/>
      <c r="I1723" s="36"/>
      <c r="J1723" s="36"/>
      <c r="K1723" s="36"/>
      <c r="L1723" s="36"/>
      <c r="M1723" s="36"/>
      <c r="N1723" s="36"/>
      <c r="O1723" s="36"/>
      <c r="P1723" s="36"/>
      <c r="Q1723" s="36"/>
      <c r="R1723" s="36"/>
      <c r="S1723" s="36"/>
      <c r="T1723" s="36"/>
      <c r="U1723" s="36"/>
      <c r="V1723" s="36"/>
      <c r="W1723" s="36"/>
      <c r="X1723" s="36"/>
      <c r="Y1723" s="36"/>
      <c r="Z1723" s="36"/>
      <c r="AA1723" s="36"/>
      <c r="AB1723" s="36"/>
      <c r="AC1723" s="36"/>
      <c r="AD1723" s="36"/>
    </row>
    <row r="1724" spans="2:30">
      <c r="B1724" s="36"/>
      <c r="C1724" s="36"/>
      <c r="D1724" s="36"/>
      <c r="E1724" s="36"/>
      <c r="F1724" s="36"/>
      <c r="G1724" s="36"/>
      <c r="H1724" s="36"/>
      <c r="I1724" s="36"/>
      <c r="J1724" s="36"/>
      <c r="K1724" s="36"/>
      <c r="L1724" s="36"/>
      <c r="M1724" s="36"/>
      <c r="N1724" s="36"/>
      <c r="O1724" s="36"/>
      <c r="P1724" s="36"/>
      <c r="Q1724" s="36"/>
      <c r="R1724" s="36"/>
      <c r="S1724" s="36"/>
      <c r="T1724" s="36"/>
      <c r="U1724" s="36"/>
      <c r="V1724" s="36"/>
      <c r="W1724" s="36"/>
      <c r="X1724" s="36"/>
      <c r="Y1724" s="36"/>
      <c r="Z1724" s="36"/>
      <c r="AA1724" s="36"/>
      <c r="AB1724" s="36"/>
      <c r="AC1724" s="36"/>
      <c r="AD1724" s="36"/>
    </row>
    <row r="1725" spans="2:30">
      <c r="B1725" s="36"/>
      <c r="C1725" s="36"/>
      <c r="D1725" s="36"/>
      <c r="E1725" s="36"/>
      <c r="F1725" s="36"/>
      <c r="G1725" s="36"/>
      <c r="H1725" s="36"/>
      <c r="I1725" s="36"/>
      <c r="J1725" s="36"/>
      <c r="K1725" s="36"/>
      <c r="L1725" s="36"/>
      <c r="M1725" s="36"/>
      <c r="N1725" s="36"/>
      <c r="O1725" s="36"/>
      <c r="P1725" s="36"/>
      <c r="Q1725" s="36"/>
      <c r="R1725" s="36"/>
      <c r="S1725" s="36"/>
      <c r="T1725" s="36"/>
      <c r="U1725" s="36"/>
      <c r="V1725" s="36"/>
      <c r="W1725" s="36"/>
      <c r="X1725" s="36"/>
      <c r="Y1725" s="36"/>
      <c r="Z1725" s="36"/>
      <c r="AA1725" s="36"/>
      <c r="AB1725" s="36"/>
      <c r="AC1725" s="36"/>
      <c r="AD1725" s="36"/>
    </row>
    <row r="1726" spans="2:30">
      <c r="B1726" s="36"/>
      <c r="C1726" s="36"/>
      <c r="D1726" s="36"/>
      <c r="E1726" s="36"/>
      <c r="F1726" s="36"/>
      <c r="G1726" s="36"/>
      <c r="H1726" s="36"/>
      <c r="I1726" s="36"/>
      <c r="J1726" s="36"/>
      <c r="K1726" s="36"/>
      <c r="L1726" s="36"/>
      <c r="M1726" s="36"/>
      <c r="N1726" s="36"/>
      <c r="O1726" s="36"/>
      <c r="P1726" s="36"/>
      <c r="Q1726" s="36"/>
      <c r="R1726" s="36"/>
      <c r="S1726" s="36"/>
      <c r="T1726" s="36"/>
      <c r="U1726" s="36"/>
      <c r="V1726" s="36"/>
      <c r="W1726" s="36"/>
      <c r="X1726" s="36"/>
      <c r="Y1726" s="36"/>
      <c r="Z1726" s="36"/>
      <c r="AA1726" s="36"/>
      <c r="AB1726" s="36"/>
      <c r="AC1726" s="36"/>
      <c r="AD1726" s="36"/>
    </row>
    <row r="1727" spans="2:30">
      <c r="B1727" s="36"/>
      <c r="C1727" s="36"/>
      <c r="D1727" s="36"/>
      <c r="E1727" s="36"/>
      <c r="F1727" s="36"/>
      <c r="G1727" s="36"/>
      <c r="H1727" s="36"/>
      <c r="I1727" s="36"/>
      <c r="J1727" s="36"/>
      <c r="K1727" s="36"/>
      <c r="L1727" s="36"/>
      <c r="M1727" s="36"/>
      <c r="N1727" s="36"/>
      <c r="O1727" s="36"/>
      <c r="P1727" s="36"/>
      <c r="Q1727" s="36"/>
      <c r="R1727" s="36"/>
      <c r="S1727" s="36"/>
      <c r="T1727" s="36"/>
      <c r="U1727" s="36"/>
      <c r="V1727" s="36"/>
      <c r="W1727" s="36"/>
      <c r="X1727" s="36"/>
      <c r="Y1727" s="36"/>
      <c r="Z1727" s="36"/>
      <c r="AA1727" s="36"/>
      <c r="AB1727" s="36"/>
      <c r="AC1727" s="36"/>
      <c r="AD1727" s="36"/>
    </row>
    <row r="1728" spans="2:30">
      <c r="B1728" s="36"/>
      <c r="C1728" s="36"/>
      <c r="D1728" s="36"/>
      <c r="E1728" s="36"/>
      <c r="F1728" s="36"/>
      <c r="G1728" s="36"/>
      <c r="H1728" s="36"/>
      <c r="I1728" s="36"/>
      <c r="J1728" s="36"/>
      <c r="K1728" s="36"/>
      <c r="L1728" s="36"/>
      <c r="M1728" s="36"/>
      <c r="N1728" s="36"/>
      <c r="O1728" s="36"/>
      <c r="P1728" s="36"/>
      <c r="Q1728" s="36"/>
      <c r="R1728" s="36"/>
      <c r="S1728" s="36"/>
      <c r="T1728" s="36"/>
      <c r="U1728" s="36"/>
      <c r="V1728" s="36"/>
      <c r="W1728" s="36"/>
      <c r="X1728" s="36"/>
      <c r="Y1728" s="36"/>
      <c r="Z1728" s="36"/>
      <c r="AA1728" s="36"/>
      <c r="AB1728" s="36"/>
      <c r="AC1728" s="36"/>
      <c r="AD1728" s="36"/>
    </row>
    <row r="1729" spans="2:30">
      <c r="B1729" s="36"/>
      <c r="C1729" s="36"/>
      <c r="D1729" s="36"/>
      <c r="E1729" s="36"/>
      <c r="F1729" s="36"/>
      <c r="G1729" s="36"/>
      <c r="H1729" s="36"/>
      <c r="I1729" s="36"/>
      <c r="J1729" s="36"/>
      <c r="K1729" s="36"/>
      <c r="L1729" s="36"/>
      <c r="M1729" s="36"/>
      <c r="N1729" s="36"/>
      <c r="O1729" s="36"/>
      <c r="P1729" s="36"/>
      <c r="Q1729" s="36"/>
      <c r="R1729" s="36"/>
      <c r="S1729" s="36"/>
      <c r="T1729" s="36"/>
      <c r="U1729" s="36"/>
      <c r="V1729" s="36"/>
      <c r="W1729" s="36"/>
      <c r="X1729" s="36"/>
      <c r="Y1729" s="36"/>
      <c r="Z1729" s="36"/>
      <c r="AA1729" s="36"/>
      <c r="AB1729" s="36"/>
      <c r="AC1729" s="36"/>
      <c r="AD1729" s="36"/>
    </row>
    <row r="1730" spans="2:30">
      <c r="B1730" s="36"/>
      <c r="C1730" s="36"/>
      <c r="D1730" s="36"/>
      <c r="E1730" s="36"/>
      <c r="F1730" s="36"/>
      <c r="G1730" s="36"/>
      <c r="H1730" s="36"/>
      <c r="I1730" s="36"/>
      <c r="J1730" s="36"/>
      <c r="K1730" s="36"/>
      <c r="L1730" s="36"/>
      <c r="M1730" s="36"/>
      <c r="N1730" s="36"/>
      <c r="O1730" s="36"/>
      <c r="P1730" s="36"/>
      <c r="Q1730" s="36"/>
      <c r="R1730" s="36"/>
      <c r="S1730" s="36"/>
      <c r="T1730" s="36"/>
      <c r="U1730" s="36"/>
      <c r="V1730" s="36"/>
      <c r="W1730" s="36"/>
      <c r="X1730" s="36"/>
      <c r="Y1730" s="36"/>
      <c r="Z1730" s="36"/>
      <c r="AA1730" s="36"/>
      <c r="AB1730" s="36"/>
      <c r="AC1730" s="36"/>
      <c r="AD1730" s="36"/>
    </row>
    <row r="1731" spans="2:30">
      <c r="B1731" s="36"/>
      <c r="C1731" s="36"/>
      <c r="D1731" s="36"/>
      <c r="E1731" s="36"/>
      <c r="F1731" s="36"/>
      <c r="G1731" s="36"/>
      <c r="H1731" s="36"/>
      <c r="I1731" s="36"/>
      <c r="J1731" s="36"/>
      <c r="K1731" s="36"/>
      <c r="L1731" s="36"/>
      <c r="M1731" s="36"/>
      <c r="N1731" s="36"/>
      <c r="O1731" s="36"/>
      <c r="P1731" s="36"/>
      <c r="Q1731" s="36"/>
      <c r="R1731" s="36"/>
      <c r="S1731" s="36"/>
      <c r="T1731" s="36"/>
      <c r="U1731" s="36"/>
      <c r="V1731" s="36"/>
      <c r="W1731" s="36"/>
      <c r="X1731" s="36"/>
      <c r="Y1731" s="36"/>
      <c r="Z1731" s="36"/>
      <c r="AA1731" s="36"/>
      <c r="AB1731" s="36"/>
      <c r="AC1731" s="36"/>
      <c r="AD1731" s="36"/>
    </row>
    <row r="1732" spans="2:30">
      <c r="B1732" s="36"/>
      <c r="C1732" s="36"/>
      <c r="D1732" s="36"/>
      <c r="E1732" s="36"/>
      <c r="F1732" s="36"/>
      <c r="G1732" s="36"/>
      <c r="H1732" s="36"/>
      <c r="I1732" s="36"/>
      <c r="J1732" s="36"/>
      <c r="K1732" s="36"/>
      <c r="L1732" s="36"/>
      <c r="M1732" s="36"/>
      <c r="N1732" s="36"/>
      <c r="O1732" s="36"/>
      <c r="P1732" s="36"/>
      <c r="Q1732" s="36"/>
      <c r="R1732" s="36"/>
      <c r="S1732" s="36"/>
      <c r="T1732" s="36"/>
      <c r="U1732" s="36"/>
      <c r="V1732" s="36"/>
      <c r="W1732" s="36"/>
      <c r="X1732" s="36"/>
      <c r="Y1732" s="36"/>
      <c r="Z1732" s="36"/>
      <c r="AA1732" s="36"/>
      <c r="AB1732" s="36"/>
      <c r="AC1732" s="36"/>
      <c r="AD1732" s="36"/>
    </row>
    <row r="1733" spans="2:30">
      <c r="B1733" s="36"/>
      <c r="C1733" s="36"/>
      <c r="D1733" s="36"/>
      <c r="E1733" s="36"/>
      <c r="F1733" s="36"/>
      <c r="G1733" s="36"/>
      <c r="H1733" s="36"/>
      <c r="I1733" s="36"/>
      <c r="J1733" s="36"/>
      <c r="K1733" s="36"/>
      <c r="L1733" s="36"/>
      <c r="M1733" s="36"/>
      <c r="N1733" s="36"/>
      <c r="O1733" s="36"/>
      <c r="P1733" s="36"/>
      <c r="Q1733" s="36"/>
      <c r="R1733" s="36"/>
      <c r="S1733" s="36"/>
      <c r="T1733" s="36"/>
      <c r="U1733" s="36"/>
      <c r="V1733" s="36"/>
      <c r="W1733" s="36"/>
      <c r="X1733" s="36"/>
      <c r="Y1733" s="36"/>
      <c r="Z1733" s="36"/>
      <c r="AA1733" s="36"/>
      <c r="AB1733" s="36"/>
      <c r="AC1733" s="36"/>
      <c r="AD1733" s="36"/>
    </row>
    <row r="1734" spans="2:30">
      <c r="B1734" s="36"/>
      <c r="C1734" s="36"/>
      <c r="D1734" s="36"/>
      <c r="E1734" s="36"/>
      <c r="F1734" s="36"/>
      <c r="G1734" s="36"/>
      <c r="H1734" s="36"/>
      <c r="I1734" s="36"/>
      <c r="J1734" s="36"/>
      <c r="K1734" s="36"/>
      <c r="L1734" s="36"/>
      <c r="M1734" s="36"/>
      <c r="N1734" s="36"/>
      <c r="O1734" s="36"/>
      <c r="P1734" s="36"/>
      <c r="Q1734" s="36"/>
      <c r="R1734" s="36"/>
      <c r="S1734" s="36"/>
      <c r="T1734" s="36"/>
      <c r="U1734" s="36"/>
      <c r="V1734" s="36"/>
      <c r="W1734" s="36"/>
      <c r="X1734" s="36"/>
      <c r="Y1734" s="36"/>
      <c r="Z1734" s="36"/>
      <c r="AA1734" s="36"/>
      <c r="AB1734" s="36"/>
      <c r="AC1734" s="36"/>
      <c r="AD1734" s="36"/>
    </row>
    <row r="1735" spans="2:30">
      <c r="B1735" s="36"/>
      <c r="C1735" s="36"/>
      <c r="D1735" s="36"/>
      <c r="E1735" s="36"/>
      <c r="F1735" s="36"/>
      <c r="G1735" s="36"/>
      <c r="H1735" s="36"/>
      <c r="I1735" s="36"/>
      <c r="J1735" s="36"/>
      <c r="K1735" s="36"/>
      <c r="L1735" s="36"/>
      <c r="M1735" s="36"/>
      <c r="N1735" s="36"/>
      <c r="O1735" s="36"/>
      <c r="P1735" s="36"/>
      <c r="Q1735" s="36"/>
      <c r="R1735" s="36"/>
      <c r="S1735" s="36"/>
      <c r="T1735" s="36"/>
      <c r="U1735" s="36"/>
      <c r="V1735" s="36"/>
      <c r="W1735" s="36"/>
      <c r="X1735" s="36"/>
      <c r="Y1735" s="36"/>
      <c r="Z1735" s="36"/>
      <c r="AA1735" s="36"/>
      <c r="AB1735" s="36"/>
      <c r="AC1735" s="36"/>
      <c r="AD1735" s="36"/>
    </row>
    <row r="1736" spans="2:30">
      <c r="B1736" s="36"/>
      <c r="C1736" s="36"/>
      <c r="D1736" s="36"/>
      <c r="E1736" s="36"/>
      <c r="F1736" s="36"/>
      <c r="G1736" s="36"/>
      <c r="H1736" s="36"/>
      <c r="I1736" s="36"/>
      <c r="J1736" s="36"/>
      <c r="K1736" s="36"/>
      <c r="L1736" s="36"/>
      <c r="M1736" s="36"/>
      <c r="N1736" s="36"/>
      <c r="O1736" s="36"/>
      <c r="P1736" s="36"/>
      <c r="Q1736" s="36"/>
      <c r="R1736" s="36"/>
      <c r="S1736" s="36"/>
      <c r="T1736" s="36"/>
      <c r="U1736" s="36"/>
      <c r="V1736" s="36"/>
      <c r="W1736" s="36"/>
      <c r="X1736" s="36"/>
      <c r="Y1736" s="36"/>
      <c r="Z1736" s="36"/>
      <c r="AA1736" s="36"/>
      <c r="AB1736" s="36"/>
      <c r="AC1736" s="36"/>
      <c r="AD1736" s="36"/>
    </row>
    <row r="1737" spans="2:30">
      <c r="B1737" s="36"/>
      <c r="C1737" s="36"/>
      <c r="D1737" s="36"/>
      <c r="E1737" s="36"/>
      <c r="F1737" s="36"/>
      <c r="G1737" s="36"/>
      <c r="H1737" s="36"/>
      <c r="I1737" s="36"/>
      <c r="J1737" s="36"/>
      <c r="K1737" s="36"/>
      <c r="L1737" s="36"/>
      <c r="M1737" s="36"/>
      <c r="N1737" s="36"/>
      <c r="O1737" s="36"/>
      <c r="P1737" s="36"/>
      <c r="Q1737" s="36"/>
      <c r="R1737" s="36"/>
      <c r="S1737" s="36"/>
      <c r="T1737" s="36"/>
      <c r="U1737" s="36"/>
      <c r="V1737" s="36"/>
      <c r="W1737" s="36"/>
      <c r="X1737" s="36"/>
      <c r="Y1737" s="36"/>
      <c r="Z1737" s="36"/>
      <c r="AA1737" s="36"/>
      <c r="AB1737" s="36"/>
      <c r="AC1737" s="36"/>
      <c r="AD1737" s="36"/>
    </row>
    <row r="1738" spans="2:30">
      <c r="B1738" s="36"/>
      <c r="C1738" s="36"/>
      <c r="D1738" s="36"/>
      <c r="E1738" s="36"/>
      <c r="F1738" s="36"/>
      <c r="G1738" s="36"/>
      <c r="H1738" s="36"/>
      <c r="I1738" s="36"/>
      <c r="J1738" s="36"/>
      <c r="K1738" s="36"/>
      <c r="L1738" s="36"/>
      <c r="M1738" s="36"/>
      <c r="N1738" s="36"/>
      <c r="O1738" s="36"/>
      <c r="P1738" s="36"/>
      <c r="Q1738" s="36"/>
      <c r="R1738" s="36"/>
      <c r="S1738" s="36"/>
      <c r="T1738" s="36"/>
      <c r="U1738" s="36"/>
      <c r="V1738" s="36"/>
      <c r="W1738" s="36"/>
      <c r="X1738" s="36"/>
      <c r="Y1738" s="36"/>
      <c r="Z1738" s="36"/>
      <c r="AA1738" s="36"/>
      <c r="AB1738" s="36"/>
      <c r="AC1738" s="36"/>
      <c r="AD1738" s="36"/>
    </row>
    <row r="1739" spans="2:30">
      <c r="B1739" s="36"/>
      <c r="C1739" s="36"/>
      <c r="D1739" s="36"/>
      <c r="E1739" s="36"/>
      <c r="F1739" s="36"/>
      <c r="G1739" s="36"/>
      <c r="H1739" s="36"/>
      <c r="I1739" s="36"/>
      <c r="J1739" s="36"/>
      <c r="K1739" s="36"/>
      <c r="L1739" s="36"/>
      <c r="M1739" s="36"/>
      <c r="N1739" s="36"/>
      <c r="O1739" s="36"/>
      <c r="P1739" s="36"/>
      <c r="Q1739" s="36"/>
      <c r="R1739" s="36"/>
      <c r="S1739" s="36"/>
      <c r="T1739" s="36"/>
      <c r="U1739" s="36"/>
      <c r="V1739" s="36"/>
      <c r="W1739" s="36"/>
      <c r="X1739" s="36"/>
      <c r="Y1739" s="36"/>
      <c r="Z1739" s="36"/>
      <c r="AA1739" s="36"/>
      <c r="AB1739" s="36"/>
      <c r="AC1739" s="36"/>
      <c r="AD1739" s="36"/>
    </row>
    <row r="1740" spans="2:30">
      <c r="B1740" s="36"/>
      <c r="C1740" s="36"/>
      <c r="D1740" s="36"/>
      <c r="E1740" s="36"/>
      <c r="F1740" s="36"/>
      <c r="G1740" s="36"/>
      <c r="H1740" s="36"/>
      <c r="I1740" s="36"/>
      <c r="J1740" s="36"/>
      <c r="K1740" s="36"/>
      <c r="L1740" s="36"/>
      <c r="M1740" s="36"/>
      <c r="N1740" s="36"/>
      <c r="O1740" s="36"/>
      <c r="P1740" s="36"/>
      <c r="Q1740" s="36"/>
      <c r="R1740" s="36"/>
      <c r="S1740" s="36"/>
      <c r="T1740" s="36"/>
      <c r="U1740" s="36"/>
      <c r="V1740" s="36"/>
      <c r="W1740" s="36"/>
      <c r="X1740" s="36"/>
      <c r="Y1740" s="36"/>
      <c r="Z1740" s="36"/>
      <c r="AA1740" s="36"/>
      <c r="AB1740" s="36"/>
      <c r="AC1740" s="36"/>
      <c r="AD1740" s="36"/>
    </row>
    <row r="1741" spans="2:30">
      <c r="B1741" s="36"/>
      <c r="C1741" s="36"/>
      <c r="D1741" s="36"/>
      <c r="E1741" s="36"/>
      <c r="F1741" s="36"/>
      <c r="G1741" s="36"/>
      <c r="H1741" s="36"/>
      <c r="I1741" s="36"/>
      <c r="J1741" s="36"/>
      <c r="K1741" s="36"/>
      <c r="L1741" s="36"/>
      <c r="M1741" s="36"/>
      <c r="N1741" s="36"/>
      <c r="O1741" s="36"/>
      <c r="P1741" s="36"/>
      <c r="Q1741" s="36"/>
      <c r="R1741" s="36"/>
      <c r="S1741" s="36"/>
      <c r="T1741" s="36"/>
      <c r="U1741" s="36"/>
      <c r="V1741" s="36"/>
      <c r="W1741" s="36"/>
      <c r="X1741" s="36"/>
      <c r="Y1741" s="36"/>
      <c r="Z1741" s="36"/>
      <c r="AA1741" s="36"/>
      <c r="AB1741" s="36"/>
      <c r="AC1741" s="36"/>
      <c r="AD1741" s="36"/>
    </row>
    <row r="1742" spans="2:30">
      <c r="B1742" s="36"/>
      <c r="C1742" s="36"/>
      <c r="D1742" s="36"/>
      <c r="E1742" s="36"/>
      <c r="F1742" s="36"/>
      <c r="G1742" s="36"/>
      <c r="H1742" s="36"/>
      <c r="I1742" s="36"/>
      <c r="J1742" s="36"/>
      <c r="K1742" s="36"/>
      <c r="L1742" s="36"/>
      <c r="M1742" s="36"/>
      <c r="N1742" s="36"/>
      <c r="O1742" s="36"/>
      <c r="P1742" s="36"/>
      <c r="Q1742" s="36"/>
      <c r="R1742" s="36"/>
      <c r="S1742" s="36"/>
      <c r="T1742" s="36"/>
      <c r="U1742" s="36"/>
      <c r="V1742" s="36"/>
      <c r="W1742" s="36"/>
      <c r="X1742" s="36"/>
      <c r="Y1742" s="36"/>
      <c r="Z1742" s="36"/>
      <c r="AA1742" s="36"/>
      <c r="AB1742" s="36"/>
      <c r="AC1742" s="36"/>
      <c r="AD1742" s="36"/>
    </row>
    <row r="1743" spans="2:30">
      <c r="B1743" s="36"/>
      <c r="C1743" s="36"/>
      <c r="D1743" s="36"/>
      <c r="E1743" s="36"/>
      <c r="F1743" s="36"/>
      <c r="G1743" s="36"/>
      <c r="H1743" s="36"/>
      <c r="I1743" s="36"/>
      <c r="J1743" s="36"/>
      <c r="K1743" s="36"/>
      <c r="L1743" s="36"/>
      <c r="M1743" s="36"/>
      <c r="N1743" s="36"/>
      <c r="O1743" s="36"/>
      <c r="P1743" s="36"/>
      <c r="Q1743" s="36"/>
      <c r="R1743" s="36"/>
      <c r="S1743" s="36"/>
      <c r="T1743" s="36"/>
      <c r="U1743" s="36"/>
      <c r="V1743" s="36"/>
      <c r="W1743" s="36"/>
      <c r="X1743" s="36"/>
      <c r="Y1743" s="36"/>
      <c r="Z1743" s="36"/>
      <c r="AA1743" s="36"/>
      <c r="AB1743" s="36"/>
      <c r="AC1743" s="36"/>
      <c r="AD1743" s="36"/>
    </row>
    <row r="1744" spans="2:30">
      <c r="B1744" s="36"/>
      <c r="C1744" s="36"/>
      <c r="D1744" s="36"/>
      <c r="E1744" s="36"/>
      <c r="F1744" s="36"/>
      <c r="G1744" s="36"/>
      <c r="H1744" s="36"/>
      <c r="I1744" s="36"/>
      <c r="J1744" s="36"/>
      <c r="K1744" s="36"/>
      <c r="L1744" s="36"/>
      <c r="M1744" s="36"/>
      <c r="N1744" s="36"/>
      <c r="O1744" s="36"/>
      <c r="P1744" s="36"/>
      <c r="Q1744" s="36"/>
      <c r="R1744" s="36"/>
      <c r="S1744" s="36"/>
      <c r="T1744" s="36"/>
      <c r="U1744" s="36"/>
      <c r="V1744" s="36"/>
      <c r="W1744" s="36"/>
      <c r="X1744" s="36"/>
      <c r="Y1744" s="36"/>
      <c r="Z1744" s="36"/>
      <c r="AA1744" s="36"/>
      <c r="AB1744" s="36"/>
      <c r="AC1744" s="36"/>
      <c r="AD1744" s="36"/>
    </row>
    <row r="1745" spans="2:30">
      <c r="B1745" s="36"/>
      <c r="C1745" s="36"/>
      <c r="D1745" s="36"/>
      <c r="E1745" s="36"/>
      <c r="F1745" s="36"/>
      <c r="G1745" s="36"/>
      <c r="H1745" s="36"/>
      <c r="I1745" s="36"/>
      <c r="J1745" s="36"/>
      <c r="K1745" s="36"/>
      <c r="L1745" s="36"/>
      <c r="M1745" s="36"/>
      <c r="N1745" s="36"/>
      <c r="O1745" s="36"/>
      <c r="P1745" s="36"/>
      <c r="Q1745" s="36"/>
      <c r="R1745" s="36"/>
      <c r="S1745" s="36"/>
      <c r="T1745" s="36"/>
      <c r="U1745" s="36"/>
      <c r="V1745" s="36"/>
      <c r="W1745" s="36"/>
      <c r="X1745" s="36"/>
      <c r="Y1745" s="36"/>
      <c r="Z1745" s="36"/>
      <c r="AA1745" s="36"/>
      <c r="AB1745" s="36"/>
      <c r="AC1745" s="36"/>
      <c r="AD1745" s="36"/>
    </row>
    <row r="1746" spans="2:30">
      <c r="B1746" s="36"/>
      <c r="C1746" s="36"/>
      <c r="D1746" s="36"/>
      <c r="E1746" s="36"/>
      <c r="F1746" s="36"/>
      <c r="G1746" s="36"/>
      <c r="H1746" s="36"/>
      <c r="I1746" s="36"/>
      <c r="J1746" s="36"/>
      <c r="K1746" s="36"/>
      <c r="L1746" s="36"/>
      <c r="M1746" s="36"/>
      <c r="N1746" s="36"/>
      <c r="O1746" s="36"/>
      <c r="P1746" s="36"/>
      <c r="Q1746" s="36"/>
      <c r="R1746" s="36"/>
      <c r="S1746" s="36"/>
      <c r="T1746" s="36"/>
      <c r="U1746" s="36"/>
      <c r="V1746" s="36"/>
      <c r="W1746" s="36"/>
      <c r="X1746" s="36"/>
      <c r="Y1746" s="36"/>
      <c r="Z1746" s="36"/>
      <c r="AA1746" s="36"/>
      <c r="AB1746" s="36"/>
      <c r="AC1746" s="36"/>
      <c r="AD1746" s="36"/>
    </row>
    <row r="1747" spans="2:30">
      <c r="B1747" s="36"/>
      <c r="C1747" s="36"/>
      <c r="D1747" s="36"/>
      <c r="E1747" s="36"/>
      <c r="F1747" s="36"/>
      <c r="G1747" s="36"/>
      <c r="H1747" s="36"/>
      <c r="I1747" s="36"/>
      <c r="J1747" s="36"/>
      <c r="K1747" s="36"/>
      <c r="L1747" s="36"/>
      <c r="M1747" s="36"/>
      <c r="N1747" s="36"/>
      <c r="O1747" s="36"/>
      <c r="P1747" s="36"/>
      <c r="Q1747" s="36"/>
      <c r="R1747" s="36"/>
      <c r="S1747" s="36"/>
      <c r="T1747" s="36"/>
      <c r="U1747" s="36"/>
      <c r="V1747" s="36"/>
      <c r="W1747" s="36"/>
      <c r="X1747" s="36"/>
      <c r="Y1747" s="36"/>
      <c r="Z1747" s="36"/>
      <c r="AA1747" s="36"/>
      <c r="AB1747" s="36"/>
      <c r="AC1747" s="36"/>
      <c r="AD1747" s="36"/>
    </row>
    <row r="1748" spans="2:30">
      <c r="B1748" s="36"/>
      <c r="C1748" s="36"/>
      <c r="D1748" s="36"/>
      <c r="E1748" s="36"/>
      <c r="F1748" s="36"/>
      <c r="G1748" s="36"/>
      <c r="H1748" s="36"/>
      <c r="I1748" s="36"/>
      <c r="J1748" s="36"/>
      <c r="K1748" s="36"/>
      <c r="L1748" s="36"/>
      <c r="M1748" s="36"/>
      <c r="N1748" s="36"/>
      <c r="O1748" s="36"/>
      <c r="P1748" s="36"/>
      <c r="Q1748" s="36"/>
      <c r="R1748" s="36"/>
      <c r="S1748" s="36"/>
      <c r="T1748" s="36"/>
      <c r="U1748" s="36"/>
      <c r="V1748" s="36"/>
      <c r="W1748" s="36"/>
      <c r="X1748" s="36"/>
      <c r="Y1748" s="36"/>
      <c r="Z1748" s="36"/>
      <c r="AA1748" s="36"/>
      <c r="AB1748" s="36"/>
      <c r="AC1748" s="36"/>
      <c r="AD1748" s="36"/>
    </row>
    <row r="1749" spans="2:30">
      <c r="B1749" s="36"/>
      <c r="C1749" s="36"/>
      <c r="D1749" s="36"/>
      <c r="E1749" s="36"/>
      <c r="F1749" s="36"/>
      <c r="G1749" s="36"/>
      <c r="H1749" s="36"/>
      <c r="I1749" s="36"/>
      <c r="J1749" s="36"/>
      <c r="K1749" s="36"/>
      <c r="L1749" s="36"/>
      <c r="M1749" s="36"/>
      <c r="N1749" s="36"/>
      <c r="O1749" s="36"/>
      <c r="P1749" s="36"/>
      <c r="Q1749" s="36"/>
      <c r="R1749" s="36"/>
      <c r="S1749" s="36"/>
      <c r="T1749" s="36"/>
      <c r="U1749" s="36"/>
      <c r="V1749" s="36"/>
      <c r="W1749" s="36"/>
      <c r="X1749" s="36"/>
      <c r="Y1749" s="36"/>
      <c r="Z1749" s="36"/>
      <c r="AA1749" s="36"/>
      <c r="AB1749" s="36"/>
      <c r="AC1749" s="36"/>
      <c r="AD1749" s="36"/>
    </row>
    <row r="1750" spans="2:30">
      <c r="B1750" s="36"/>
      <c r="C1750" s="36"/>
      <c r="D1750" s="36"/>
      <c r="E1750" s="36"/>
      <c r="F1750" s="36"/>
      <c r="G1750" s="36"/>
      <c r="H1750" s="36"/>
      <c r="I1750" s="36"/>
      <c r="J1750" s="36"/>
      <c r="K1750" s="36"/>
      <c r="L1750" s="36"/>
      <c r="M1750" s="36"/>
      <c r="N1750" s="36"/>
      <c r="O1750" s="36"/>
      <c r="P1750" s="36"/>
      <c r="Q1750" s="36"/>
      <c r="R1750" s="36"/>
      <c r="S1750" s="36"/>
      <c r="T1750" s="36"/>
      <c r="U1750" s="36"/>
      <c r="V1750" s="36"/>
      <c r="W1750" s="36"/>
      <c r="X1750" s="36"/>
      <c r="Y1750" s="36"/>
      <c r="Z1750" s="36"/>
      <c r="AA1750" s="36"/>
      <c r="AB1750" s="36"/>
      <c r="AC1750" s="36"/>
      <c r="AD1750" s="36"/>
    </row>
    <row r="1751" spans="2:30">
      <c r="B1751" s="36"/>
      <c r="C1751" s="36"/>
      <c r="D1751" s="36"/>
      <c r="E1751" s="36"/>
      <c r="F1751" s="36"/>
      <c r="G1751" s="36"/>
      <c r="H1751" s="36"/>
      <c r="I1751" s="36"/>
      <c r="J1751" s="36"/>
      <c r="K1751" s="36"/>
      <c r="L1751" s="36"/>
      <c r="M1751" s="36"/>
      <c r="N1751" s="36"/>
      <c r="O1751" s="36"/>
      <c r="P1751" s="36"/>
      <c r="Q1751" s="36"/>
      <c r="R1751" s="36"/>
      <c r="S1751" s="36"/>
      <c r="T1751" s="36"/>
      <c r="U1751" s="36"/>
      <c r="V1751" s="36"/>
      <c r="W1751" s="36"/>
      <c r="X1751" s="36"/>
      <c r="Y1751" s="36"/>
      <c r="Z1751" s="36"/>
      <c r="AA1751" s="36"/>
      <c r="AB1751" s="36"/>
      <c r="AC1751" s="36"/>
      <c r="AD1751" s="36"/>
    </row>
    <row r="1752" spans="2:30">
      <c r="B1752" s="36"/>
      <c r="C1752" s="36"/>
      <c r="D1752" s="36"/>
      <c r="E1752" s="36"/>
      <c r="F1752" s="36"/>
      <c r="G1752" s="36"/>
      <c r="H1752" s="36"/>
      <c r="I1752" s="36"/>
      <c r="J1752" s="36"/>
      <c r="K1752" s="36"/>
      <c r="L1752" s="36"/>
      <c r="M1752" s="36"/>
      <c r="N1752" s="36"/>
      <c r="O1752" s="36"/>
      <c r="P1752" s="36"/>
      <c r="Q1752" s="36"/>
      <c r="R1752" s="36"/>
      <c r="S1752" s="36"/>
      <c r="T1752" s="36"/>
      <c r="U1752" s="36"/>
      <c r="V1752" s="36"/>
      <c r="W1752" s="36"/>
      <c r="X1752" s="36"/>
      <c r="Y1752" s="36"/>
      <c r="Z1752" s="36"/>
      <c r="AA1752" s="36"/>
      <c r="AB1752" s="36"/>
      <c r="AC1752" s="36"/>
      <c r="AD1752" s="36"/>
    </row>
    <row r="1753" spans="2:30">
      <c r="B1753" s="36"/>
      <c r="C1753" s="36"/>
      <c r="D1753" s="36"/>
      <c r="E1753" s="36"/>
      <c r="F1753" s="36"/>
      <c r="G1753" s="36"/>
      <c r="H1753" s="36"/>
      <c r="I1753" s="36"/>
      <c r="J1753" s="36"/>
      <c r="K1753" s="36"/>
      <c r="L1753" s="36"/>
      <c r="M1753" s="36"/>
      <c r="N1753" s="36"/>
      <c r="O1753" s="36"/>
      <c r="P1753" s="36"/>
      <c r="Q1753" s="36"/>
      <c r="R1753" s="36"/>
      <c r="S1753" s="36"/>
      <c r="T1753" s="36"/>
      <c r="U1753" s="36"/>
      <c r="V1753" s="36"/>
      <c r="W1753" s="36"/>
      <c r="X1753" s="36"/>
      <c r="Y1753" s="36"/>
      <c r="Z1753" s="36"/>
      <c r="AA1753" s="36"/>
      <c r="AB1753" s="36"/>
      <c r="AC1753" s="36"/>
      <c r="AD1753" s="36"/>
    </row>
    <row r="1754" spans="2:30">
      <c r="B1754" s="36"/>
      <c r="C1754" s="36"/>
      <c r="D1754" s="36"/>
      <c r="E1754" s="36"/>
      <c r="F1754" s="36"/>
      <c r="G1754" s="36"/>
      <c r="H1754" s="36"/>
      <c r="I1754" s="36"/>
      <c r="J1754" s="36"/>
      <c r="K1754" s="36"/>
      <c r="L1754" s="36"/>
      <c r="M1754" s="36"/>
      <c r="N1754" s="36"/>
      <c r="O1754" s="36"/>
      <c r="P1754" s="36"/>
      <c r="Q1754" s="36"/>
      <c r="R1754" s="36"/>
      <c r="S1754" s="36"/>
      <c r="T1754" s="36"/>
      <c r="U1754" s="36"/>
      <c r="V1754" s="36"/>
      <c r="W1754" s="36"/>
      <c r="X1754" s="36"/>
      <c r="Y1754" s="36"/>
      <c r="Z1754" s="36"/>
      <c r="AA1754" s="36"/>
      <c r="AB1754" s="36"/>
      <c r="AC1754" s="36"/>
      <c r="AD1754" s="36"/>
    </row>
    <row r="1755" spans="2:30">
      <c r="B1755" s="36"/>
      <c r="C1755" s="36"/>
      <c r="D1755" s="36"/>
      <c r="E1755" s="36"/>
      <c r="F1755" s="36"/>
      <c r="G1755" s="36"/>
      <c r="H1755" s="36"/>
      <c r="I1755" s="36"/>
      <c r="J1755" s="36"/>
      <c r="K1755" s="36"/>
      <c r="L1755" s="36"/>
      <c r="M1755" s="36"/>
      <c r="N1755" s="36"/>
      <c r="O1755" s="36"/>
      <c r="P1755" s="36"/>
      <c r="Q1755" s="36"/>
      <c r="R1755" s="36"/>
      <c r="S1755" s="36"/>
      <c r="T1755" s="36"/>
      <c r="U1755" s="36"/>
      <c r="V1755" s="36"/>
      <c r="W1755" s="36"/>
      <c r="X1755" s="36"/>
      <c r="Y1755" s="36"/>
      <c r="Z1755" s="36"/>
      <c r="AA1755" s="36"/>
      <c r="AB1755" s="36"/>
      <c r="AC1755" s="36"/>
      <c r="AD1755" s="36"/>
    </row>
    <row r="1756" spans="2:30">
      <c r="B1756" s="36"/>
      <c r="C1756" s="36"/>
      <c r="D1756" s="36"/>
      <c r="E1756" s="36"/>
      <c r="F1756" s="36"/>
      <c r="G1756" s="36"/>
      <c r="H1756" s="36"/>
      <c r="I1756" s="36"/>
      <c r="J1756" s="36"/>
      <c r="K1756" s="36"/>
      <c r="L1756" s="36"/>
      <c r="M1756" s="36"/>
      <c r="N1756" s="36"/>
      <c r="O1756" s="36"/>
      <c r="P1756" s="36"/>
      <c r="Q1756" s="36"/>
      <c r="R1756" s="36"/>
      <c r="S1756" s="36"/>
      <c r="T1756" s="36"/>
      <c r="U1756" s="36"/>
      <c r="V1756" s="36"/>
      <c r="W1756" s="36"/>
      <c r="X1756" s="36"/>
      <c r="Y1756" s="36"/>
      <c r="Z1756" s="36"/>
      <c r="AA1756" s="36"/>
      <c r="AB1756" s="36"/>
      <c r="AC1756" s="36"/>
      <c r="AD1756" s="36"/>
    </row>
    <row r="1757" spans="2:30">
      <c r="B1757" s="36"/>
      <c r="C1757" s="36"/>
      <c r="D1757" s="36"/>
      <c r="E1757" s="36"/>
      <c r="F1757" s="36"/>
      <c r="G1757" s="36"/>
      <c r="H1757" s="36"/>
      <c r="I1757" s="36"/>
      <c r="J1757" s="36"/>
      <c r="K1757" s="36"/>
      <c r="L1757" s="36"/>
      <c r="M1757" s="36"/>
      <c r="N1757" s="36"/>
      <c r="O1757" s="36"/>
      <c r="P1757" s="36"/>
      <c r="Q1757" s="36"/>
      <c r="R1757" s="36"/>
      <c r="S1757" s="36"/>
      <c r="T1757" s="36"/>
      <c r="U1757" s="36"/>
      <c r="V1757" s="36"/>
      <c r="W1757" s="36"/>
      <c r="X1757" s="36"/>
      <c r="Y1757" s="36"/>
      <c r="Z1757" s="36"/>
      <c r="AA1757" s="36"/>
      <c r="AB1757" s="36"/>
      <c r="AC1757" s="36"/>
      <c r="AD1757" s="36"/>
    </row>
    <row r="1758" spans="2:30">
      <c r="B1758" s="36"/>
      <c r="C1758" s="36"/>
      <c r="D1758" s="36"/>
      <c r="E1758" s="36"/>
      <c r="F1758" s="36"/>
      <c r="G1758" s="36"/>
      <c r="H1758" s="36"/>
      <c r="I1758" s="36"/>
      <c r="J1758" s="36"/>
      <c r="K1758" s="36"/>
      <c r="L1758" s="36"/>
      <c r="M1758" s="36"/>
      <c r="N1758" s="36"/>
      <c r="O1758" s="36"/>
      <c r="P1758" s="36"/>
      <c r="Q1758" s="36"/>
      <c r="R1758" s="36"/>
      <c r="S1758" s="36"/>
      <c r="T1758" s="36"/>
      <c r="U1758" s="36"/>
      <c r="V1758" s="36"/>
      <c r="W1758" s="36"/>
      <c r="X1758" s="36"/>
      <c r="Y1758" s="36"/>
      <c r="Z1758" s="36"/>
      <c r="AA1758" s="36"/>
      <c r="AB1758" s="36"/>
      <c r="AC1758" s="36"/>
      <c r="AD1758" s="36"/>
    </row>
    <row r="1759" spans="2:30">
      <c r="B1759" s="36"/>
      <c r="C1759" s="36"/>
      <c r="D1759" s="36"/>
      <c r="E1759" s="36"/>
      <c r="F1759" s="36"/>
      <c r="G1759" s="36"/>
      <c r="H1759" s="36"/>
      <c r="I1759" s="36"/>
      <c r="J1759" s="36"/>
      <c r="K1759" s="36"/>
      <c r="L1759" s="36"/>
      <c r="M1759" s="36"/>
      <c r="N1759" s="36"/>
      <c r="O1759" s="36"/>
      <c r="P1759" s="36"/>
      <c r="Q1759" s="36"/>
      <c r="R1759" s="36"/>
      <c r="S1759" s="36"/>
      <c r="T1759" s="36"/>
      <c r="U1759" s="36"/>
      <c r="V1759" s="36"/>
      <c r="W1759" s="36"/>
      <c r="X1759" s="36"/>
      <c r="Y1759" s="36"/>
      <c r="Z1759" s="36"/>
      <c r="AA1759" s="36"/>
      <c r="AB1759" s="36"/>
      <c r="AC1759" s="36"/>
      <c r="AD1759" s="36"/>
    </row>
    <row r="1760" spans="2:30">
      <c r="B1760" s="36"/>
      <c r="C1760" s="36"/>
      <c r="D1760" s="36"/>
      <c r="E1760" s="36"/>
      <c r="F1760" s="36"/>
      <c r="G1760" s="36"/>
      <c r="H1760" s="36"/>
      <c r="I1760" s="36"/>
      <c r="J1760" s="36"/>
      <c r="K1760" s="36"/>
      <c r="L1760" s="36"/>
      <c r="M1760" s="36"/>
      <c r="N1760" s="36"/>
      <c r="O1760" s="36"/>
      <c r="P1760" s="36"/>
      <c r="Q1760" s="36"/>
      <c r="R1760" s="36"/>
      <c r="S1760" s="36"/>
      <c r="T1760" s="36"/>
      <c r="U1760" s="36"/>
      <c r="V1760" s="36"/>
      <c r="W1760" s="36"/>
      <c r="X1760" s="36"/>
      <c r="Y1760" s="36"/>
      <c r="Z1760" s="36"/>
      <c r="AA1760" s="36"/>
      <c r="AB1760" s="36"/>
      <c r="AC1760" s="36"/>
      <c r="AD1760" s="36"/>
    </row>
    <row r="1761" spans="2:30">
      <c r="B1761" s="36"/>
      <c r="C1761" s="36"/>
      <c r="D1761" s="36"/>
      <c r="E1761" s="36"/>
      <c r="F1761" s="36"/>
      <c r="G1761" s="36"/>
      <c r="H1761" s="36"/>
      <c r="I1761" s="36"/>
      <c r="J1761" s="36"/>
      <c r="K1761" s="36"/>
      <c r="L1761" s="36"/>
      <c r="M1761" s="36"/>
      <c r="N1761" s="36"/>
      <c r="O1761" s="36"/>
      <c r="P1761" s="36"/>
      <c r="Q1761" s="36"/>
      <c r="R1761" s="36"/>
      <c r="S1761" s="36"/>
      <c r="T1761" s="36"/>
      <c r="U1761" s="36"/>
      <c r="V1761" s="36"/>
      <c r="W1761" s="36"/>
      <c r="X1761" s="36"/>
      <c r="Y1761" s="36"/>
      <c r="Z1761" s="36"/>
      <c r="AA1761" s="36"/>
      <c r="AB1761" s="36"/>
      <c r="AC1761" s="36"/>
      <c r="AD1761" s="36"/>
    </row>
    <row r="1762" spans="2:30">
      <c r="B1762" s="36"/>
      <c r="C1762" s="36"/>
      <c r="D1762" s="36"/>
      <c r="E1762" s="36"/>
      <c r="F1762" s="36"/>
      <c r="G1762" s="36"/>
      <c r="H1762" s="36"/>
      <c r="I1762" s="36"/>
      <c r="J1762" s="36"/>
      <c r="K1762" s="36"/>
      <c r="L1762" s="36"/>
      <c r="M1762" s="36"/>
      <c r="N1762" s="36"/>
      <c r="O1762" s="36"/>
      <c r="P1762" s="36"/>
      <c r="Q1762" s="36"/>
      <c r="R1762" s="36"/>
      <c r="S1762" s="36"/>
      <c r="T1762" s="36"/>
      <c r="U1762" s="36"/>
      <c r="V1762" s="36"/>
      <c r="W1762" s="36"/>
      <c r="X1762" s="36"/>
      <c r="Y1762" s="36"/>
      <c r="Z1762" s="36"/>
      <c r="AA1762" s="36"/>
      <c r="AB1762" s="36"/>
      <c r="AC1762" s="36"/>
      <c r="AD1762" s="36"/>
    </row>
    <row r="1763" spans="2:30">
      <c r="B1763" s="36"/>
      <c r="C1763" s="36"/>
      <c r="D1763" s="36"/>
      <c r="E1763" s="36"/>
      <c r="F1763" s="36"/>
      <c r="G1763" s="36"/>
      <c r="H1763" s="36"/>
      <c r="I1763" s="36"/>
      <c r="J1763" s="36"/>
      <c r="K1763" s="36"/>
      <c r="L1763" s="36"/>
      <c r="M1763" s="36"/>
      <c r="N1763" s="36"/>
      <c r="O1763" s="36"/>
      <c r="P1763" s="36"/>
      <c r="Q1763" s="36"/>
      <c r="R1763" s="36"/>
      <c r="S1763" s="36"/>
      <c r="T1763" s="36"/>
      <c r="U1763" s="36"/>
      <c r="V1763" s="36"/>
      <c r="W1763" s="36"/>
      <c r="X1763" s="36"/>
      <c r="Y1763" s="36"/>
      <c r="Z1763" s="36"/>
      <c r="AA1763" s="36"/>
      <c r="AB1763" s="36"/>
      <c r="AC1763" s="36"/>
      <c r="AD1763" s="36"/>
    </row>
    <row r="1764" spans="2:30">
      <c r="B1764" s="36"/>
      <c r="C1764" s="36"/>
      <c r="D1764" s="36"/>
      <c r="E1764" s="36"/>
      <c r="F1764" s="36"/>
      <c r="G1764" s="36"/>
      <c r="H1764" s="36"/>
      <c r="I1764" s="36"/>
      <c r="J1764" s="36"/>
      <c r="K1764" s="36"/>
      <c r="L1764" s="36"/>
      <c r="M1764" s="36"/>
      <c r="N1764" s="36"/>
      <c r="O1764" s="36"/>
      <c r="P1764" s="36"/>
      <c r="Q1764" s="36"/>
      <c r="R1764" s="36"/>
      <c r="S1764" s="36"/>
      <c r="T1764" s="36"/>
      <c r="U1764" s="36"/>
      <c r="V1764" s="36"/>
      <c r="W1764" s="36"/>
      <c r="X1764" s="36"/>
      <c r="Y1764" s="36"/>
      <c r="Z1764" s="36"/>
      <c r="AA1764" s="36"/>
      <c r="AB1764" s="36"/>
      <c r="AC1764" s="36"/>
      <c r="AD1764" s="36"/>
    </row>
    <row r="1765" spans="2:30">
      <c r="B1765" s="36"/>
      <c r="C1765" s="36"/>
      <c r="D1765" s="36"/>
      <c r="E1765" s="36"/>
      <c r="F1765" s="36"/>
      <c r="G1765" s="36"/>
      <c r="H1765" s="36"/>
      <c r="I1765" s="36"/>
      <c r="J1765" s="36"/>
      <c r="K1765" s="36"/>
      <c r="L1765" s="36"/>
      <c r="M1765" s="36"/>
      <c r="N1765" s="36"/>
      <c r="O1765" s="36"/>
      <c r="P1765" s="36"/>
      <c r="Q1765" s="36"/>
      <c r="R1765" s="36"/>
      <c r="S1765" s="36"/>
      <c r="T1765" s="36"/>
      <c r="U1765" s="36"/>
      <c r="V1765" s="36"/>
      <c r="W1765" s="36"/>
      <c r="X1765" s="36"/>
      <c r="Y1765" s="36"/>
      <c r="Z1765" s="36"/>
      <c r="AA1765" s="36"/>
      <c r="AB1765" s="36"/>
      <c r="AC1765" s="36"/>
      <c r="AD1765" s="36"/>
    </row>
    <row r="1766" spans="2:30">
      <c r="B1766" s="36"/>
      <c r="C1766" s="36"/>
      <c r="D1766" s="36"/>
      <c r="E1766" s="36"/>
      <c r="F1766" s="36"/>
      <c r="G1766" s="36"/>
      <c r="H1766" s="36"/>
      <c r="I1766" s="36"/>
      <c r="J1766" s="36"/>
      <c r="K1766" s="36"/>
      <c r="L1766" s="36"/>
      <c r="M1766" s="36"/>
      <c r="N1766" s="36"/>
      <c r="O1766" s="36"/>
      <c r="P1766" s="36"/>
      <c r="Q1766" s="36"/>
      <c r="R1766" s="36"/>
      <c r="S1766" s="36"/>
      <c r="T1766" s="36"/>
      <c r="U1766" s="36"/>
      <c r="V1766" s="36"/>
      <c r="W1766" s="36"/>
      <c r="X1766" s="36"/>
      <c r="Y1766" s="36"/>
      <c r="Z1766" s="36"/>
      <c r="AA1766" s="36"/>
      <c r="AB1766" s="36"/>
      <c r="AC1766" s="36"/>
      <c r="AD1766" s="36"/>
    </row>
    <row r="1767" spans="2:30">
      <c r="B1767" s="36"/>
      <c r="C1767" s="36"/>
      <c r="D1767" s="36"/>
      <c r="E1767" s="36"/>
      <c r="F1767" s="36"/>
      <c r="G1767" s="36"/>
      <c r="H1767" s="36"/>
      <c r="I1767" s="36"/>
      <c r="J1767" s="36"/>
      <c r="K1767" s="36"/>
      <c r="L1767" s="36"/>
      <c r="M1767" s="36"/>
      <c r="N1767" s="36"/>
      <c r="O1767" s="36"/>
      <c r="P1767" s="36"/>
      <c r="Q1767" s="36"/>
      <c r="R1767" s="36"/>
      <c r="S1767" s="36"/>
      <c r="T1767" s="36"/>
      <c r="U1767" s="36"/>
      <c r="V1767" s="36"/>
      <c r="W1767" s="36"/>
      <c r="X1767" s="36"/>
      <c r="Y1767" s="36"/>
      <c r="Z1767" s="36"/>
      <c r="AA1767" s="36"/>
      <c r="AB1767" s="36"/>
      <c r="AC1767" s="36"/>
      <c r="AD1767" s="36"/>
    </row>
    <row r="1768" spans="2:30">
      <c r="B1768" s="36"/>
      <c r="C1768" s="36"/>
      <c r="D1768" s="36"/>
      <c r="E1768" s="36"/>
      <c r="F1768" s="36"/>
      <c r="G1768" s="36"/>
      <c r="H1768" s="36"/>
      <c r="I1768" s="36"/>
      <c r="J1768" s="36"/>
      <c r="K1768" s="36"/>
      <c r="L1768" s="36"/>
      <c r="M1768" s="36"/>
      <c r="N1768" s="36"/>
      <c r="O1768" s="36"/>
      <c r="P1768" s="36"/>
      <c r="Q1768" s="36"/>
      <c r="R1768" s="36"/>
      <c r="S1768" s="36"/>
      <c r="T1768" s="36"/>
      <c r="U1768" s="36"/>
      <c r="V1768" s="36"/>
      <c r="W1768" s="36"/>
      <c r="X1768" s="36"/>
      <c r="Y1768" s="36"/>
      <c r="Z1768" s="36"/>
      <c r="AA1768" s="36"/>
      <c r="AB1768" s="36"/>
      <c r="AC1768" s="36"/>
      <c r="AD1768" s="36"/>
    </row>
    <row r="1769" spans="2:30">
      <c r="B1769" s="36"/>
      <c r="C1769" s="36"/>
      <c r="D1769" s="36"/>
      <c r="E1769" s="36"/>
      <c r="F1769" s="36"/>
      <c r="G1769" s="36"/>
      <c r="H1769" s="36"/>
      <c r="I1769" s="36"/>
      <c r="J1769" s="36"/>
      <c r="K1769" s="36"/>
      <c r="L1769" s="36"/>
      <c r="M1769" s="36"/>
      <c r="N1769" s="36"/>
      <c r="O1769" s="36"/>
      <c r="P1769" s="36"/>
      <c r="Q1769" s="36"/>
      <c r="R1769" s="36"/>
      <c r="S1769" s="36"/>
      <c r="T1769" s="36"/>
      <c r="U1769" s="36"/>
      <c r="V1769" s="36"/>
      <c r="W1769" s="36"/>
      <c r="X1769" s="36"/>
      <c r="Y1769" s="36"/>
      <c r="Z1769" s="36"/>
      <c r="AA1769" s="36"/>
      <c r="AB1769" s="36"/>
      <c r="AC1769" s="36"/>
      <c r="AD1769" s="36"/>
    </row>
    <row r="1770" spans="2:30">
      <c r="B1770" s="36"/>
      <c r="C1770" s="36"/>
      <c r="D1770" s="36"/>
      <c r="E1770" s="36"/>
      <c r="F1770" s="36"/>
      <c r="G1770" s="36"/>
      <c r="H1770" s="36"/>
      <c r="I1770" s="36"/>
      <c r="J1770" s="36"/>
      <c r="K1770" s="36"/>
      <c r="L1770" s="36"/>
      <c r="M1770" s="36"/>
      <c r="N1770" s="36"/>
      <c r="O1770" s="36"/>
      <c r="P1770" s="36"/>
      <c r="Q1770" s="36"/>
      <c r="R1770" s="36"/>
      <c r="S1770" s="36"/>
      <c r="T1770" s="36"/>
      <c r="U1770" s="36"/>
      <c r="V1770" s="36"/>
      <c r="W1770" s="36"/>
      <c r="X1770" s="36"/>
      <c r="Y1770" s="36"/>
      <c r="Z1770" s="36"/>
      <c r="AA1770" s="36"/>
      <c r="AB1770" s="36"/>
      <c r="AC1770" s="36"/>
      <c r="AD1770" s="36"/>
    </row>
    <row r="1771" spans="2:30">
      <c r="B1771" s="36"/>
      <c r="C1771" s="36"/>
      <c r="D1771" s="36"/>
      <c r="E1771" s="36"/>
      <c r="F1771" s="36"/>
      <c r="G1771" s="36"/>
      <c r="H1771" s="36"/>
      <c r="I1771" s="36"/>
      <c r="J1771" s="36"/>
      <c r="K1771" s="36"/>
      <c r="L1771" s="36"/>
      <c r="M1771" s="36"/>
      <c r="N1771" s="36"/>
      <c r="O1771" s="36"/>
      <c r="P1771" s="36"/>
      <c r="Q1771" s="36"/>
      <c r="R1771" s="36"/>
      <c r="S1771" s="36"/>
      <c r="T1771" s="36"/>
      <c r="U1771" s="36"/>
      <c r="V1771" s="36"/>
      <c r="W1771" s="36"/>
      <c r="X1771" s="36"/>
      <c r="Y1771" s="36"/>
      <c r="Z1771" s="36"/>
      <c r="AA1771" s="36"/>
      <c r="AB1771" s="36"/>
      <c r="AC1771" s="36"/>
      <c r="AD1771" s="36"/>
    </row>
    <row r="1772" spans="2:30">
      <c r="B1772" s="36"/>
      <c r="C1772" s="36"/>
      <c r="D1772" s="36"/>
      <c r="E1772" s="36"/>
      <c r="F1772" s="36"/>
      <c r="G1772" s="36"/>
      <c r="H1772" s="36"/>
      <c r="I1772" s="36"/>
      <c r="J1772" s="36"/>
      <c r="K1772" s="36"/>
      <c r="L1772" s="36"/>
      <c r="M1772" s="36"/>
      <c r="N1772" s="36"/>
      <c r="O1772" s="36"/>
      <c r="P1772" s="36"/>
      <c r="Q1772" s="36"/>
      <c r="R1772" s="36"/>
      <c r="S1772" s="36"/>
      <c r="T1772" s="36"/>
      <c r="U1772" s="36"/>
      <c r="V1772" s="36"/>
      <c r="W1772" s="36"/>
      <c r="X1772" s="36"/>
      <c r="Y1772" s="36"/>
      <c r="Z1772" s="36"/>
      <c r="AA1772" s="36"/>
      <c r="AB1772" s="36"/>
      <c r="AC1772" s="36"/>
      <c r="AD1772" s="36"/>
    </row>
    <row r="1773" spans="2:30">
      <c r="B1773" s="36"/>
      <c r="C1773" s="36"/>
      <c r="D1773" s="36"/>
      <c r="E1773" s="36"/>
      <c r="F1773" s="36"/>
      <c r="G1773" s="36"/>
      <c r="H1773" s="36"/>
      <c r="I1773" s="36"/>
      <c r="J1773" s="36"/>
      <c r="K1773" s="36"/>
      <c r="L1773" s="36"/>
      <c r="M1773" s="36"/>
      <c r="N1773" s="36"/>
      <c r="O1773" s="36"/>
      <c r="P1773" s="36"/>
      <c r="Q1773" s="36"/>
      <c r="R1773" s="36"/>
      <c r="S1773" s="36"/>
      <c r="T1773" s="36"/>
      <c r="U1773" s="36"/>
      <c r="V1773" s="36"/>
      <c r="W1773" s="36"/>
      <c r="X1773" s="36"/>
      <c r="Y1773" s="36"/>
      <c r="Z1773" s="36"/>
      <c r="AA1773" s="36"/>
      <c r="AB1773" s="36"/>
      <c r="AC1773" s="36"/>
      <c r="AD1773" s="36"/>
    </row>
    <row r="1774" spans="2:30">
      <c r="B1774" s="36"/>
      <c r="C1774" s="36"/>
      <c r="D1774" s="36"/>
      <c r="E1774" s="36"/>
      <c r="F1774" s="36"/>
      <c r="G1774" s="36"/>
      <c r="H1774" s="36"/>
      <c r="I1774" s="36"/>
      <c r="J1774" s="36"/>
      <c r="K1774" s="36"/>
      <c r="L1774" s="36"/>
      <c r="M1774" s="36"/>
      <c r="N1774" s="36"/>
      <c r="O1774" s="36"/>
      <c r="P1774" s="36"/>
      <c r="Q1774" s="36"/>
      <c r="R1774" s="36"/>
      <c r="S1774" s="36"/>
      <c r="T1774" s="36"/>
      <c r="U1774" s="36"/>
      <c r="V1774" s="36"/>
      <c r="W1774" s="36"/>
      <c r="X1774" s="36"/>
      <c r="Y1774" s="36"/>
      <c r="Z1774" s="36"/>
      <c r="AA1774" s="36"/>
      <c r="AB1774" s="36"/>
      <c r="AC1774" s="36"/>
      <c r="AD1774" s="36"/>
    </row>
    <row r="1775" spans="2:30">
      <c r="B1775" s="36"/>
      <c r="C1775" s="36"/>
      <c r="D1775" s="36"/>
      <c r="E1775" s="36"/>
      <c r="F1775" s="36"/>
      <c r="G1775" s="36"/>
      <c r="H1775" s="36"/>
      <c r="I1775" s="36"/>
      <c r="J1775" s="36"/>
      <c r="K1775" s="36"/>
      <c r="L1775" s="36"/>
      <c r="M1775" s="36"/>
      <c r="N1775" s="36"/>
      <c r="O1775" s="36"/>
      <c r="P1775" s="36"/>
      <c r="Q1775" s="36"/>
      <c r="R1775" s="36"/>
      <c r="S1775" s="36"/>
      <c r="T1775" s="36"/>
      <c r="U1775" s="36"/>
      <c r="V1775" s="36"/>
      <c r="W1775" s="36"/>
      <c r="X1775" s="36"/>
      <c r="Y1775" s="36"/>
      <c r="Z1775" s="36"/>
      <c r="AA1775" s="36"/>
      <c r="AB1775" s="36"/>
      <c r="AC1775" s="36"/>
      <c r="AD1775" s="36"/>
    </row>
    <row r="1776" spans="2:30">
      <c r="B1776" s="36"/>
      <c r="C1776" s="36"/>
      <c r="D1776" s="36"/>
      <c r="E1776" s="36"/>
      <c r="F1776" s="36"/>
      <c r="G1776" s="36"/>
      <c r="H1776" s="36"/>
      <c r="I1776" s="36"/>
      <c r="J1776" s="36"/>
      <c r="K1776" s="36"/>
      <c r="L1776" s="36"/>
      <c r="M1776" s="36"/>
      <c r="N1776" s="36"/>
      <c r="O1776" s="36"/>
      <c r="P1776" s="36"/>
      <c r="Q1776" s="36"/>
      <c r="R1776" s="36"/>
      <c r="S1776" s="36"/>
      <c r="T1776" s="36"/>
      <c r="U1776" s="36"/>
      <c r="V1776" s="36"/>
      <c r="W1776" s="36"/>
      <c r="X1776" s="36"/>
      <c r="Y1776" s="36"/>
      <c r="Z1776" s="36"/>
      <c r="AA1776" s="36"/>
      <c r="AB1776" s="36"/>
      <c r="AC1776" s="36"/>
      <c r="AD1776" s="36"/>
    </row>
    <row r="1777" spans="2:30">
      <c r="B1777" s="36"/>
      <c r="C1777" s="36"/>
      <c r="D1777" s="36"/>
      <c r="E1777" s="36"/>
      <c r="F1777" s="36"/>
      <c r="G1777" s="36"/>
      <c r="H1777" s="36"/>
      <c r="I1777" s="36"/>
      <c r="J1777" s="36"/>
      <c r="K1777" s="36"/>
      <c r="L1777" s="36"/>
      <c r="M1777" s="36"/>
      <c r="N1777" s="36"/>
      <c r="O1777" s="36"/>
      <c r="P1777" s="36"/>
      <c r="Q1777" s="36"/>
      <c r="R1777" s="36"/>
      <c r="S1777" s="36"/>
      <c r="T1777" s="36"/>
      <c r="U1777" s="36"/>
      <c r="V1777" s="36"/>
      <c r="W1777" s="36"/>
      <c r="X1777" s="36"/>
      <c r="Y1777" s="36"/>
      <c r="Z1777" s="36"/>
      <c r="AA1777" s="36"/>
      <c r="AB1777" s="36"/>
      <c r="AC1777" s="36"/>
      <c r="AD1777" s="36"/>
    </row>
    <row r="1778" spans="2:30">
      <c r="B1778" s="36"/>
      <c r="C1778" s="36"/>
      <c r="D1778" s="36"/>
      <c r="E1778" s="36"/>
      <c r="F1778" s="36"/>
      <c r="G1778" s="36"/>
      <c r="H1778" s="36"/>
      <c r="I1778" s="36"/>
      <c r="J1778" s="36"/>
      <c r="K1778" s="36"/>
      <c r="L1778" s="36"/>
      <c r="M1778" s="36"/>
      <c r="N1778" s="36"/>
      <c r="O1778" s="36"/>
      <c r="P1778" s="36"/>
      <c r="Q1778" s="36"/>
      <c r="R1778" s="36"/>
      <c r="S1778" s="36"/>
      <c r="T1778" s="36"/>
      <c r="U1778" s="36"/>
      <c r="V1778" s="36"/>
      <c r="W1778" s="36"/>
      <c r="X1778" s="36"/>
      <c r="Y1778" s="36"/>
      <c r="Z1778" s="36"/>
      <c r="AA1778" s="36"/>
      <c r="AB1778" s="36"/>
      <c r="AC1778" s="36"/>
      <c r="AD1778" s="36"/>
    </row>
    <row r="1779" spans="2:30">
      <c r="B1779" s="36"/>
      <c r="C1779" s="36"/>
      <c r="D1779" s="36"/>
      <c r="E1779" s="36"/>
      <c r="F1779" s="36"/>
      <c r="G1779" s="36"/>
      <c r="H1779" s="36"/>
      <c r="I1779" s="36"/>
      <c r="J1779" s="36"/>
      <c r="K1779" s="36"/>
      <c r="L1779" s="36"/>
      <c r="M1779" s="36"/>
      <c r="N1779" s="36"/>
      <c r="O1779" s="36"/>
      <c r="P1779" s="36"/>
      <c r="Q1779" s="36"/>
      <c r="R1779" s="36"/>
      <c r="S1779" s="36"/>
      <c r="T1779" s="36"/>
      <c r="U1779" s="36"/>
      <c r="V1779" s="36"/>
      <c r="W1779" s="36"/>
      <c r="X1779" s="36"/>
      <c r="Y1779" s="36"/>
      <c r="Z1779" s="36"/>
      <c r="AA1779" s="36"/>
      <c r="AB1779" s="36"/>
      <c r="AC1779" s="36"/>
      <c r="AD1779" s="36"/>
    </row>
    <row r="1780" spans="2:30">
      <c r="B1780" s="36"/>
      <c r="C1780" s="36"/>
      <c r="D1780" s="36"/>
      <c r="E1780" s="36"/>
      <c r="F1780" s="36"/>
      <c r="G1780" s="36"/>
      <c r="H1780" s="36"/>
      <c r="I1780" s="36"/>
      <c r="J1780" s="36"/>
      <c r="K1780" s="36"/>
      <c r="L1780" s="36"/>
      <c r="M1780" s="36"/>
      <c r="N1780" s="36"/>
      <c r="O1780" s="36"/>
      <c r="P1780" s="36"/>
      <c r="Q1780" s="36"/>
      <c r="R1780" s="36"/>
      <c r="S1780" s="36"/>
      <c r="T1780" s="36"/>
      <c r="U1780" s="36"/>
      <c r="V1780" s="36"/>
      <c r="W1780" s="36"/>
      <c r="X1780" s="36"/>
      <c r="Y1780" s="36"/>
      <c r="Z1780" s="36"/>
      <c r="AA1780" s="36"/>
      <c r="AB1780" s="36"/>
      <c r="AC1780" s="36"/>
      <c r="AD1780" s="36"/>
    </row>
    <row r="1781" spans="2:30">
      <c r="B1781" s="36"/>
      <c r="C1781" s="36"/>
      <c r="D1781" s="36"/>
      <c r="E1781" s="36"/>
      <c r="F1781" s="36"/>
      <c r="G1781" s="36"/>
      <c r="H1781" s="36"/>
      <c r="I1781" s="36"/>
      <c r="J1781" s="36"/>
      <c r="K1781" s="36"/>
      <c r="L1781" s="36"/>
      <c r="M1781" s="36"/>
      <c r="N1781" s="36"/>
      <c r="O1781" s="36"/>
      <c r="P1781" s="36"/>
      <c r="Q1781" s="36"/>
      <c r="R1781" s="36"/>
      <c r="S1781" s="36"/>
      <c r="T1781" s="36"/>
      <c r="U1781" s="36"/>
      <c r="V1781" s="36"/>
      <c r="W1781" s="36"/>
      <c r="X1781" s="36"/>
      <c r="Y1781" s="36"/>
      <c r="Z1781" s="36"/>
      <c r="AA1781" s="36"/>
      <c r="AB1781" s="36"/>
      <c r="AC1781" s="36"/>
      <c r="AD1781" s="36"/>
    </row>
    <row r="1782" spans="2:30">
      <c r="B1782" s="36"/>
      <c r="C1782" s="36"/>
      <c r="D1782" s="36"/>
      <c r="E1782" s="36"/>
      <c r="F1782" s="36"/>
      <c r="G1782" s="36"/>
      <c r="H1782" s="36"/>
      <c r="I1782" s="36"/>
      <c r="J1782" s="36"/>
      <c r="K1782" s="36"/>
      <c r="L1782" s="36"/>
      <c r="M1782" s="36"/>
      <c r="N1782" s="36"/>
      <c r="O1782" s="36"/>
      <c r="P1782" s="36"/>
      <c r="Q1782" s="36"/>
      <c r="R1782" s="36"/>
      <c r="S1782" s="36"/>
      <c r="T1782" s="36"/>
      <c r="U1782" s="36"/>
      <c r="V1782" s="36"/>
      <c r="W1782" s="36"/>
      <c r="X1782" s="36"/>
      <c r="Y1782" s="36"/>
      <c r="Z1782" s="36"/>
      <c r="AA1782" s="36"/>
      <c r="AB1782" s="36"/>
      <c r="AC1782" s="36"/>
      <c r="AD1782" s="36"/>
    </row>
    <row r="1783" spans="2:30">
      <c r="B1783" s="36"/>
      <c r="C1783" s="36"/>
      <c r="D1783" s="36"/>
      <c r="E1783" s="36"/>
      <c r="F1783" s="36"/>
      <c r="G1783" s="36"/>
      <c r="H1783" s="36"/>
      <c r="I1783" s="36"/>
      <c r="J1783" s="36"/>
      <c r="K1783" s="36"/>
      <c r="L1783" s="36"/>
      <c r="M1783" s="36"/>
      <c r="N1783" s="36"/>
      <c r="O1783" s="36"/>
      <c r="P1783" s="36"/>
      <c r="Q1783" s="36"/>
      <c r="R1783" s="36"/>
      <c r="S1783" s="36"/>
      <c r="T1783" s="36"/>
      <c r="U1783" s="36"/>
      <c r="V1783" s="36"/>
      <c r="W1783" s="36"/>
      <c r="X1783" s="36"/>
      <c r="Y1783" s="36"/>
      <c r="Z1783" s="36"/>
      <c r="AA1783" s="36"/>
      <c r="AB1783" s="36"/>
      <c r="AC1783" s="36"/>
      <c r="AD1783" s="36"/>
    </row>
    <row r="1784" spans="2:30">
      <c r="B1784" s="36"/>
      <c r="C1784" s="36"/>
      <c r="D1784" s="36"/>
      <c r="E1784" s="36"/>
      <c r="F1784" s="36"/>
      <c r="G1784" s="36"/>
      <c r="H1784" s="36"/>
      <c r="I1784" s="36"/>
      <c r="J1784" s="36"/>
      <c r="K1784" s="36"/>
      <c r="L1784" s="36"/>
      <c r="M1784" s="36"/>
      <c r="N1784" s="36"/>
      <c r="O1784" s="36"/>
      <c r="P1784" s="36"/>
      <c r="Q1784" s="36"/>
      <c r="R1784" s="36"/>
      <c r="S1784" s="36"/>
      <c r="T1784" s="36"/>
      <c r="U1784" s="36"/>
      <c r="V1784" s="36"/>
      <c r="W1784" s="36"/>
      <c r="X1784" s="36"/>
      <c r="Y1784" s="36"/>
      <c r="Z1784" s="36"/>
      <c r="AA1784" s="36"/>
      <c r="AB1784" s="36"/>
      <c r="AC1784" s="36"/>
      <c r="AD1784" s="36"/>
    </row>
    <row r="1785" spans="2:30">
      <c r="B1785" s="36"/>
      <c r="C1785" s="36"/>
      <c r="D1785" s="36"/>
      <c r="E1785" s="36"/>
      <c r="F1785" s="36"/>
      <c r="G1785" s="36"/>
      <c r="H1785" s="36"/>
      <c r="I1785" s="36"/>
      <c r="J1785" s="36"/>
      <c r="K1785" s="36"/>
      <c r="L1785" s="36"/>
      <c r="M1785" s="36"/>
      <c r="N1785" s="36"/>
      <c r="O1785" s="36"/>
      <c r="P1785" s="36"/>
      <c r="Q1785" s="36"/>
      <c r="R1785" s="36"/>
      <c r="S1785" s="36"/>
      <c r="T1785" s="36"/>
      <c r="U1785" s="36"/>
      <c r="V1785" s="36"/>
      <c r="W1785" s="36"/>
      <c r="X1785" s="36"/>
      <c r="Y1785" s="36"/>
      <c r="Z1785" s="36"/>
      <c r="AA1785" s="36"/>
      <c r="AB1785" s="36"/>
      <c r="AC1785" s="36"/>
      <c r="AD1785" s="36"/>
    </row>
    <row r="1786" spans="2:30">
      <c r="B1786" s="36"/>
      <c r="C1786" s="36"/>
      <c r="D1786" s="36"/>
      <c r="E1786" s="36"/>
      <c r="F1786" s="36"/>
      <c r="G1786" s="36"/>
      <c r="H1786" s="36"/>
      <c r="I1786" s="36"/>
      <c r="J1786" s="36"/>
      <c r="K1786" s="36"/>
      <c r="L1786" s="36"/>
      <c r="M1786" s="36"/>
      <c r="N1786" s="36"/>
      <c r="O1786" s="36"/>
      <c r="P1786" s="36"/>
      <c r="Q1786" s="36"/>
      <c r="R1786" s="36"/>
      <c r="S1786" s="36"/>
      <c r="T1786" s="36"/>
      <c r="U1786" s="36"/>
      <c r="V1786" s="36"/>
      <c r="W1786" s="36"/>
      <c r="X1786" s="36"/>
      <c r="Y1786" s="36"/>
      <c r="Z1786" s="36"/>
      <c r="AA1786" s="36"/>
      <c r="AB1786" s="36"/>
      <c r="AC1786" s="36"/>
      <c r="AD1786" s="36"/>
    </row>
    <row r="1787" spans="2:30">
      <c r="B1787" s="36"/>
      <c r="C1787" s="36"/>
      <c r="D1787" s="36"/>
      <c r="E1787" s="36"/>
      <c r="F1787" s="36"/>
      <c r="G1787" s="36"/>
      <c r="H1787" s="36"/>
      <c r="I1787" s="36"/>
      <c r="J1787" s="36"/>
      <c r="K1787" s="36"/>
      <c r="L1787" s="36"/>
      <c r="M1787" s="36"/>
      <c r="N1787" s="36"/>
      <c r="O1787" s="36"/>
      <c r="P1787" s="36"/>
      <c r="Q1787" s="36"/>
      <c r="R1787" s="36"/>
      <c r="S1787" s="36"/>
      <c r="T1787" s="36"/>
      <c r="U1787" s="36"/>
      <c r="V1787" s="36"/>
      <c r="W1787" s="36"/>
      <c r="X1787" s="36"/>
      <c r="Y1787" s="36"/>
      <c r="Z1787" s="36"/>
      <c r="AA1787" s="36"/>
      <c r="AB1787" s="36"/>
      <c r="AC1787" s="36"/>
      <c r="AD1787" s="36"/>
    </row>
    <row r="1788" spans="2:30">
      <c r="B1788" s="36"/>
      <c r="C1788" s="36"/>
      <c r="D1788" s="36"/>
      <c r="E1788" s="36"/>
      <c r="F1788" s="36"/>
      <c r="G1788" s="36"/>
      <c r="H1788" s="36"/>
      <c r="I1788" s="36"/>
      <c r="J1788" s="36"/>
      <c r="K1788" s="36"/>
      <c r="L1788" s="36"/>
      <c r="M1788" s="36"/>
      <c r="N1788" s="36"/>
      <c r="O1788" s="36"/>
      <c r="P1788" s="36"/>
      <c r="Q1788" s="36"/>
      <c r="R1788" s="36"/>
      <c r="S1788" s="36"/>
      <c r="T1788" s="36"/>
      <c r="U1788" s="36"/>
      <c r="V1788" s="36"/>
      <c r="W1788" s="36"/>
      <c r="X1788" s="36"/>
      <c r="Y1788" s="36"/>
      <c r="Z1788" s="36"/>
      <c r="AA1788" s="36"/>
      <c r="AB1788" s="36"/>
      <c r="AC1788" s="36"/>
      <c r="AD1788" s="36"/>
    </row>
    <row r="1789" spans="2:30">
      <c r="B1789" s="36"/>
      <c r="C1789" s="36"/>
      <c r="D1789" s="36"/>
      <c r="E1789" s="36"/>
      <c r="F1789" s="36"/>
      <c r="G1789" s="36"/>
      <c r="H1789" s="36"/>
      <c r="I1789" s="36"/>
      <c r="J1789" s="36"/>
      <c r="K1789" s="36"/>
      <c r="L1789" s="36"/>
      <c r="M1789" s="36"/>
      <c r="N1789" s="36"/>
      <c r="O1789" s="36"/>
      <c r="P1789" s="36"/>
      <c r="Q1789" s="36"/>
      <c r="R1789" s="36"/>
      <c r="S1789" s="36"/>
      <c r="T1789" s="36"/>
      <c r="U1789" s="36"/>
      <c r="V1789" s="36"/>
      <c r="W1789" s="36"/>
      <c r="X1789" s="36"/>
      <c r="Y1789" s="36"/>
      <c r="Z1789" s="36"/>
      <c r="AA1789" s="36"/>
      <c r="AB1789" s="36"/>
      <c r="AC1789" s="36"/>
      <c r="AD1789" s="36"/>
    </row>
    <row r="1790" spans="2:30">
      <c r="B1790" s="36"/>
      <c r="C1790" s="36"/>
      <c r="D1790" s="36"/>
      <c r="E1790" s="36"/>
      <c r="F1790" s="36"/>
      <c r="G1790" s="36"/>
      <c r="H1790" s="36"/>
      <c r="I1790" s="36"/>
      <c r="J1790" s="36"/>
      <c r="K1790" s="36"/>
      <c r="L1790" s="36"/>
      <c r="M1790" s="36"/>
      <c r="N1790" s="36"/>
      <c r="O1790" s="36"/>
      <c r="P1790" s="36"/>
      <c r="Q1790" s="36"/>
      <c r="R1790" s="36"/>
      <c r="S1790" s="36"/>
      <c r="T1790" s="36"/>
      <c r="U1790" s="36"/>
      <c r="V1790" s="36"/>
      <c r="W1790" s="36"/>
      <c r="X1790" s="36"/>
      <c r="Y1790" s="36"/>
      <c r="Z1790" s="36"/>
      <c r="AA1790" s="36"/>
      <c r="AB1790" s="36"/>
      <c r="AC1790" s="36"/>
      <c r="AD1790" s="36"/>
    </row>
    <row r="1791" spans="2:30">
      <c r="B1791" s="36"/>
      <c r="C1791" s="36"/>
      <c r="D1791" s="36"/>
      <c r="E1791" s="36"/>
      <c r="F1791" s="36"/>
      <c r="G1791" s="36"/>
      <c r="H1791" s="36"/>
      <c r="I1791" s="36"/>
      <c r="J1791" s="36"/>
      <c r="K1791" s="36"/>
      <c r="L1791" s="36"/>
      <c r="M1791" s="36"/>
      <c r="N1791" s="36"/>
      <c r="O1791" s="36"/>
      <c r="P1791" s="36"/>
      <c r="Q1791" s="36"/>
      <c r="R1791" s="36"/>
      <c r="S1791" s="36"/>
      <c r="T1791" s="36"/>
      <c r="U1791" s="36"/>
      <c r="V1791" s="36"/>
      <c r="W1791" s="36"/>
      <c r="X1791" s="36"/>
      <c r="Y1791" s="36"/>
      <c r="Z1791" s="36"/>
      <c r="AA1791" s="36"/>
      <c r="AB1791" s="36"/>
      <c r="AC1791" s="36"/>
      <c r="AD1791" s="36"/>
    </row>
    <row r="1792" spans="2:30">
      <c r="B1792" s="36"/>
      <c r="C1792" s="36"/>
      <c r="D1792" s="36"/>
      <c r="E1792" s="36"/>
      <c r="F1792" s="36"/>
      <c r="G1792" s="36"/>
      <c r="H1792" s="36"/>
      <c r="I1792" s="36"/>
      <c r="J1792" s="36"/>
      <c r="K1792" s="36"/>
      <c r="L1792" s="36"/>
      <c r="M1792" s="36"/>
      <c r="N1792" s="36"/>
      <c r="O1792" s="36"/>
      <c r="P1792" s="36"/>
      <c r="Q1792" s="36"/>
      <c r="R1792" s="36"/>
      <c r="S1792" s="36"/>
      <c r="T1792" s="36"/>
      <c r="U1792" s="36"/>
      <c r="V1792" s="36"/>
      <c r="W1792" s="36"/>
      <c r="X1792" s="36"/>
      <c r="Y1792" s="36"/>
      <c r="Z1792" s="36"/>
      <c r="AA1792" s="36"/>
      <c r="AB1792" s="36"/>
      <c r="AC1792" s="36"/>
      <c r="AD1792" s="36"/>
    </row>
    <row r="1793" spans="2:30">
      <c r="B1793" s="36"/>
      <c r="C1793" s="36"/>
      <c r="D1793" s="36"/>
      <c r="E1793" s="36"/>
      <c r="F1793" s="36"/>
      <c r="G1793" s="36"/>
      <c r="H1793" s="36"/>
      <c r="I1793" s="36"/>
      <c r="J1793" s="36"/>
      <c r="K1793" s="36"/>
      <c r="L1793" s="36"/>
      <c r="M1793" s="36"/>
      <c r="N1793" s="36"/>
      <c r="O1793" s="36"/>
      <c r="P1793" s="36"/>
      <c r="Q1793" s="36"/>
      <c r="R1793" s="36"/>
      <c r="S1793" s="36"/>
      <c r="T1793" s="36"/>
      <c r="U1793" s="36"/>
      <c r="V1793" s="36"/>
      <c r="W1793" s="36"/>
      <c r="X1793" s="36"/>
      <c r="Y1793" s="36"/>
      <c r="Z1793" s="36"/>
      <c r="AA1793" s="36"/>
      <c r="AB1793" s="36"/>
      <c r="AC1793" s="36"/>
      <c r="AD1793" s="36"/>
    </row>
    <row r="1794" spans="2:30">
      <c r="B1794" s="36"/>
      <c r="C1794" s="36"/>
      <c r="D1794" s="36"/>
      <c r="E1794" s="36"/>
      <c r="F1794" s="36"/>
      <c r="G1794" s="36"/>
      <c r="H1794" s="36"/>
      <c r="I1794" s="36"/>
      <c r="J1794" s="36"/>
      <c r="K1794" s="36"/>
      <c r="L1794" s="36"/>
      <c r="M1794" s="36"/>
      <c r="N1794" s="36"/>
      <c r="O1794" s="36"/>
      <c r="P1794" s="36"/>
      <c r="Q1794" s="36"/>
      <c r="R1794" s="36"/>
      <c r="S1794" s="36"/>
      <c r="T1794" s="36"/>
      <c r="U1794" s="36"/>
      <c r="V1794" s="36"/>
      <c r="W1794" s="36"/>
      <c r="X1794" s="36"/>
      <c r="Y1794" s="36"/>
      <c r="Z1794" s="36"/>
      <c r="AA1794" s="36"/>
      <c r="AB1794" s="36"/>
      <c r="AC1794" s="36"/>
      <c r="AD1794" s="36"/>
    </row>
    <row r="1795" spans="2:30">
      <c r="B1795" s="36"/>
      <c r="C1795" s="36"/>
      <c r="D1795" s="36"/>
      <c r="E1795" s="36"/>
      <c r="F1795" s="36"/>
      <c r="G1795" s="36"/>
      <c r="H1795" s="36"/>
      <c r="I1795" s="36"/>
      <c r="J1795" s="36"/>
      <c r="K1795" s="36"/>
      <c r="L1795" s="36"/>
      <c r="M1795" s="36"/>
      <c r="N1795" s="36"/>
      <c r="O1795" s="36"/>
      <c r="P1795" s="36"/>
      <c r="Q1795" s="36"/>
      <c r="R1795" s="36"/>
      <c r="S1795" s="36"/>
      <c r="T1795" s="36"/>
      <c r="U1795" s="36"/>
      <c r="V1795" s="36"/>
      <c r="W1795" s="36"/>
      <c r="X1795" s="36"/>
      <c r="Y1795" s="36"/>
      <c r="Z1795" s="36"/>
      <c r="AA1795" s="36"/>
      <c r="AB1795" s="36"/>
      <c r="AC1795" s="36"/>
      <c r="AD1795" s="36"/>
    </row>
    <row r="1796" spans="2:30">
      <c r="B1796" s="36"/>
      <c r="C1796" s="36"/>
      <c r="D1796" s="36"/>
      <c r="E1796" s="36"/>
      <c r="F1796" s="36"/>
      <c r="G1796" s="36"/>
      <c r="H1796" s="36"/>
      <c r="I1796" s="36"/>
      <c r="J1796" s="36"/>
      <c r="K1796" s="36"/>
      <c r="L1796" s="36"/>
      <c r="M1796" s="36"/>
      <c r="N1796" s="36"/>
      <c r="O1796" s="36"/>
      <c r="P1796" s="36"/>
      <c r="Q1796" s="36"/>
      <c r="R1796" s="36"/>
      <c r="S1796" s="36"/>
      <c r="T1796" s="36"/>
      <c r="U1796" s="36"/>
      <c r="V1796" s="36"/>
      <c r="W1796" s="36"/>
      <c r="X1796" s="36"/>
      <c r="Y1796" s="36"/>
      <c r="Z1796" s="36"/>
      <c r="AA1796" s="36"/>
      <c r="AB1796" s="36"/>
      <c r="AC1796" s="36"/>
      <c r="AD1796" s="36"/>
    </row>
    <row r="1797" spans="2:30">
      <c r="B1797" s="36"/>
      <c r="C1797" s="36"/>
      <c r="D1797" s="36"/>
      <c r="E1797" s="36"/>
      <c r="F1797" s="36"/>
      <c r="G1797" s="36"/>
      <c r="H1797" s="36"/>
      <c r="I1797" s="36"/>
      <c r="J1797" s="36"/>
      <c r="K1797" s="36"/>
      <c r="L1797" s="36"/>
      <c r="M1797" s="36"/>
      <c r="N1797" s="36"/>
      <c r="O1797" s="36"/>
      <c r="P1797" s="36"/>
      <c r="Q1797" s="36"/>
      <c r="R1797" s="36"/>
      <c r="S1797" s="36"/>
      <c r="T1797" s="36"/>
      <c r="U1797" s="36"/>
      <c r="V1797" s="36"/>
      <c r="W1797" s="36"/>
      <c r="X1797" s="36"/>
      <c r="Y1797" s="36"/>
      <c r="Z1797" s="36"/>
      <c r="AA1797" s="36"/>
      <c r="AB1797" s="36"/>
      <c r="AC1797" s="36"/>
      <c r="AD1797" s="36"/>
    </row>
    <row r="1798" spans="2:30">
      <c r="B1798" s="36"/>
      <c r="C1798" s="36"/>
      <c r="D1798" s="36"/>
      <c r="E1798" s="36"/>
      <c r="F1798" s="36"/>
      <c r="G1798" s="36"/>
      <c r="H1798" s="36"/>
      <c r="I1798" s="36"/>
      <c r="J1798" s="36"/>
      <c r="K1798" s="36"/>
      <c r="L1798" s="36"/>
      <c r="M1798" s="36"/>
      <c r="N1798" s="36"/>
      <c r="O1798" s="36"/>
      <c r="P1798" s="36"/>
      <c r="Q1798" s="36"/>
      <c r="R1798" s="36"/>
      <c r="S1798" s="36"/>
      <c r="T1798" s="36"/>
      <c r="U1798" s="36"/>
      <c r="V1798" s="36"/>
      <c r="W1798" s="36"/>
      <c r="X1798" s="36"/>
      <c r="Y1798" s="36"/>
      <c r="Z1798" s="36"/>
      <c r="AA1798" s="36"/>
      <c r="AB1798" s="36"/>
      <c r="AC1798" s="36"/>
      <c r="AD1798" s="36"/>
    </row>
    <row r="1799" spans="2:30">
      <c r="B1799" s="36"/>
      <c r="C1799" s="36"/>
      <c r="D1799" s="36"/>
      <c r="E1799" s="36"/>
      <c r="F1799" s="36"/>
      <c r="G1799" s="36"/>
      <c r="H1799" s="36"/>
      <c r="I1799" s="36"/>
      <c r="J1799" s="36"/>
      <c r="K1799" s="36"/>
      <c r="L1799" s="36"/>
      <c r="M1799" s="36"/>
      <c r="N1799" s="36"/>
      <c r="O1799" s="36"/>
      <c r="P1799" s="36"/>
      <c r="Q1799" s="36"/>
      <c r="R1799" s="36"/>
      <c r="S1799" s="36"/>
      <c r="T1799" s="36"/>
      <c r="U1799" s="36"/>
      <c r="V1799" s="36"/>
      <c r="W1799" s="36"/>
      <c r="X1799" s="36"/>
      <c r="Y1799" s="36"/>
      <c r="Z1799" s="36"/>
      <c r="AA1799" s="36"/>
      <c r="AB1799" s="36"/>
      <c r="AC1799" s="36"/>
      <c r="AD1799" s="36"/>
    </row>
    <row r="1800" spans="2:30">
      <c r="B1800" s="36"/>
      <c r="C1800" s="36"/>
      <c r="D1800" s="36"/>
      <c r="E1800" s="36"/>
      <c r="F1800" s="36"/>
      <c r="G1800" s="36"/>
      <c r="H1800" s="36"/>
      <c r="I1800" s="36"/>
      <c r="J1800" s="36"/>
      <c r="K1800" s="36"/>
      <c r="L1800" s="36"/>
      <c r="M1800" s="36"/>
      <c r="N1800" s="36"/>
      <c r="O1800" s="36"/>
      <c r="P1800" s="36"/>
      <c r="Q1800" s="36"/>
      <c r="R1800" s="36"/>
      <c r="S1800" s="36"/>
      <c r="T1800" s="36"/>
      <c r="U1800" s="36"/>
      <c r="V1800" s="36"/>
      <c r="W1800" s="36"/>
      <c r="X1800" s="36"/>
      <c r="Y1800" s="36"/>
      <c r="Z1800" s="36"/>
      <c r="AA1800" s="36"/>
      <c r="AB1800" s="36"/>
      <c r="AC1800" s="36"/>
      <c r="AD1800" s="36"/>
    </row>
    <row r="1801" spans="2:30">
      <c r="B1801" s="36"/>
      <c r="C1801" s="36"/>
      <c r="D1801" s="36"/>
      <c r="E1801" s="36"/>
      <c r="F1801" s="36"/>
      <c r="G1801" s="36"/>
      <c r="H1801" s="36"/>
      <c r="I1801" s="36"/>
      <c r="J1801" s="36"/>
      <c r="K1801" s="36"/>
      <c r="L1801" s="36"/>
      <c r="M1801" s="36"/>
      <c r="N1801" s="36"/>
      <c r="O1801" s="36"/>
      <c r="P1801" s="36"/>
      <c r="Q1801" s="36"/>
      <c r="R1801" s="36"/>
      <c r="S1801" s="36"/>
      <c r="T1801" s="36"/>
      <c r="U1801" s="36"/>
      <c r="V1801" s="36"/>
      <c r="W1801" s="36"/>
      <c r="X1801" s="36"/>
      <c r="Y1801" s="36"/>
      <c r="Z1801" s="36"/>
      <c r="AA1801" s="36"/>
      <c r="AB1801" s="36"/>
      <c r="AC1801" s="36"/>
      <c r="AD1801" s="36"/>
    </row>
    <row r="1802" spans="2:30">
      <c r="B1802" s="36"/>
      <c r="C1802" s="36"/>
      <c r="D1802" s="36"/>
      <c r="E1802" s="36"/>
      <c r="F1802" s="36"/>
      <c r="G1802" s="36"/>
      <c r="H1802" s="36"/>
      <c r="I1802" s="36"/>
      <c r="J1802" s="36"/>
      <c r="K1802" s="36"/>
      <c r="L1802" s="36"/>
      <c r="M1802" s="36"/>
      <c r="N1802" s="36"/>
      <c r="O1802" s="36"/>
      <c r="P1802" s="36"/>
      <c r="Q1802" s="36"/>
      <c r="R1802" s="36"/>
      <c r="S1802" s="36"/>
      <c r="T1802" s="36"/>
      <c r="U1802" s="36"/>
      <c r="V1802" s="36"/>
      <c r="W1802" s="36"/>
      <c r="X1802" s="36"/>
      <c r="Y1802" s="36"/>
      <c r="Z1802" s="36"/>
      <c r="AA1802" s="36"/>
      <c r="AB1802" s="36"/>
      <c r="AC1802" s="36"/>
      <c r="AD1802" s="36"/>
    </row>
    <row r="1803" spans="2:30">
      <c r="B1803" s="36"/>
      <c r="C1803" s="36"/>
      <c r="D1803" s="36"/>
      <c r="E1803" s="36"/>
      <c r="F1803" s="36"/>
      <c r="G1803" s="36"/>
      <c r="H1803" s="36"/>
      <c r="I1803" s="36"/>
      <c r="J1803" s="36"/>
      <c r="K1803" s="36"/>
      <c r="L1803" s="36"/>
      <c r="M1803" s="36"/>
      <c r="N1803" s="36"/>
      <c r="O1803" s="36"/>
      <c r="P1803" s="36"/>
      <c r="Q1803" s="36"/>
      <c r="R1803" s="36"/>
      <c r="S1803" s="36"/>
      <c r="T1803" s="36"/>
      <c r="U1803" s="36"/>
      <c r="V1803" s="36"/>
      <c r="W1803" s="36"/>
      <c r="X1803" s="36"/>
      <c r="Y1803" s="36"/>
      <c r="Z1803" s="36"/>
      <c r="AA1803" s="36"/>
      <c r="AB1803" s="36"/>
      <c r="AC1803" s="36"/>
      <c r="AD1803" s="36"/>
    </row>
    <row r="1804" spans="2:30">
      <c r="B1804" s="36"/>
      <c r="C1804" s="36"/>
      <c r="D1804" s="36"/>
      <c r="E1804" s="36"/>
      <c r="F1804" s="36"/>
      <c r="G1804" s="36"/>
      <c r="H1804" s="36"/>
      <c r="I1804" s="36"/>
      <c r="J1804" s="36"/>
      <c r="K1804" s="36"/>
      <c r="L1804" s="36"/>
      <c r="M1804" s="36"/>
      <c r="N1804" s="36"/>
      <c r="O1804" s="36"/>
      <c r="P1804" s="36"/>
      <c r="Q1804" s="36"/>
      <c r="R1804" s="36"/>
      <c r="S1804" s="36"/>
      <c r="T1804" s="36"/>
      <c r="U1804" s="36"/>
      <c r="V1804" s="36"/>
      <c r="W1804" s="36"/>
      <c r="X1804" s="36"/>
      <c r="Y1804" s="36"/>
      <c r="Z1804" s="36"/>
      <c r="AA1804" s="36"/>
      <c r="AB1804" s="36"/>
      <c r="AC1804" s="36"/>
      <c r="AD1804" s="36"/>
    </row>
    <row r="1805" spans="2:30">
      <c r="B1805" s="36"/>
      <c r="C1805" s="36"/>
      <c r="D1805" s="36"/>
      <c r="E1805" s="36"/>
      <c r="F1805" s="36"/>
      <c r="G1805" s="36"/>
      <c r="H1805" s="36"/>
      <c r="I1805" s="36"/>
      <c r="J1805" s="36"/>
      <c r="K1805" s="36"/>
      <c r="L1805" s="36"/>
      <c r="M1805" s="36"/>
      <c r="N1805" s="36"/>
      <c r="O1805" s="36"/>
      <c r="P1805" s="36"/>
      <c r="Q1805" s="36"/>
      <c r="R1805" s="36"/>
      <c r="S1805" s="36"/>
      <c r="T1805" s="36"/>
      <c r="U1805" s="36"/>
      <c r="V1805" s="36"/>
      <c r="W1805" s="36"/>
      <c r="X1805" s="36"/>
      <c r="Y1805" s="36"/>
      <c r="Z1805" s="36"/>
      <c r="AA1805" s="36"/>
      <c r="AB1805" s="36"/>
      <c r="AC1805" s="36"/>
      <c r="AD1805" s="36"/>
    </row>
    <row r="1806" spans="2:30">
      <c r="B1806" s="36"/>
      <c r="C1806" s="36"/>
      <c r="D1806" s="36"/>
      <c r="E1806" s="36"/>
      <c r="F1806" s="36"/>
      <c r="G1806" s="36"/>
      <c r="H1806" s="36"/>
      <c r="I1806" s="36"/>
      <c r="J1806" s="36"/>
      <c r="K1806" s="36"/>
      <c r="L1806" s="36"/>
      <c r="M1806" s="36"/>
      <c r="N1806" s="36"/>
      <c r="O1806" s="36"/>
      <c r="P1806" s="36"/>
      <c r="Q1806" s="36"/>
      <c r="R1806" s="36"/>
      <c r="S1806" s="36"/>
      <c r="T1806" s="36"/>
      <c r="U1806" s="36"/>
      <c r="V1806" s="36"/>
      <c r="W1806" s="36"/>
      <c r="X1806" s="36"/>
      <c r="Y1806" s="36"/>
      <c r="Z1806" s="36"/>
      <c r="AA1806" s="36"/>
      <c r="AB1806" s="36"/>
      <c r="AC1806" s="36"/>
      <c r="AD1806" s="36"/>
    </row>
    <row r="1807" spans="2:30">
      <c r="B1807" s="36"/>
      <c r="C1807" s="36"/>
      <c r="D1807" s="36"/>
      <c r="E1807" s="36"/>
      <c r="F1807" s="36"/>
      <c r="G1807" s="36"/>
      <c r="H1807" s="36"/>
      <c r="I1807" s="36"/>
      <c r="J1807" s="36"/>
      <c r="K1807" s="36"/>
      <c r="L1807" s="36"/>
      <c r="M1807" s="36"/>
      <c r="N1807" s="36"/>
      <c r="O1807" s="36"/>
      <c r="P1807" s="36"/>
      <c r="Q1807" s="36"/>
      <c r="R1807" s="36"/>
      <c r="S1807" s="36"/>
      <c r="T1807" s="36"/>
      <c r="U1807" s="36"/>
      <c r="V1807" s="36"/>
      <c r="W1807" s="36"/>
      <c r="X1807" s="36"/>
      <c r="Y1807" s="36"/>
      <c r="Z1807" s="36"/>
      <c r="AA1807" s="36"/>
      <c r="AB1807" s="36"/>
      <c r="AC1807" s="36"/>
      <c r="AD1807" s="36"/>
    </row>
    <row r="1808" spans="2:30">
      <c r="B1808" s="36"/>
      <c r="C1808" s="36"/>
      <c r="D1808" s="36"/>
      <c r="E1808" s="36"/>
      <c r="F1808" s="36"/>
      <c r="G1808" s="36"/>
      <c r="H1808" s="36"/>
      <c r="I1808" s="36"/>
      <c r="J1808" s="36"/>
      <c r="K1808" s="36"/>
      <c r="L1808" s="36"/>
      <c r="M1808" s="36"/>
      <c r="N1808" s="36"/>
      <c r="O1808" s="36"/>
      <c r="P1808" s="36"/>
      <c r="Q1808" s="36"/>
      <c r="R1808" s="36"/>
      <c r="S1808" s="36"/>
      <c r="T1808" s="36"/>
      <c r="U1808" s="36"/>
      <c r="V1808" s="36"/>
      <c r="W1808" s="36"/>
      <c r="X1808" s="36"/>
      <c r="Y1808" s="36"/>
      <c r="Z1808" s="36"/>
      <c r="AA1808" s="36"/>
      <c r="AB1808" s="36"/>
      <c r="AC1808" s="36"/>
      <c r="AD1808" s="36"/>
    </row>
    <row r="1809" spans="2:30">
      <c r="B1809" s="36"/>
      <c r="C1809" s="36"/>
      <c r="D1809" s="36"/>
      <c r="E1809" s="36"/>
      <c r="F1809" s="36"/>
      <c r="G1809" s="36"/>
      <c r="H1809" s="36"/>
      <c r="I1809" s="36"/>
      <c r="J1809" s="36"/>
      <c r="K1809" s="36"/>
      <c r="L1809" s="36"/>
      <c r="M1809" s="36"/>
      <c r="N1809" s="36"/>
      <c r="O1809" s="36"/>
      <c r="P1809" s="36"/>
      <c r="Q1809" s="36"/>
      <c r="R1809" s="36"/>
      <c r="S1809" s="36"/>
      <c r="T1809" s="36"/>
      <c r="U1809" s="36"/>
      <c r="V1809" s="36"/>
      <c r="W1809" s="36"/>
      <c r="X1809" s="36"/>
      <c r="Y1809" s="36"/>
      <c r="Z1809" s="36"/>
      <c r="AA1809" s="36"/>
      <c r="AB1809" s="36"/>
      <c r="AC1809" s="36"/>
      <c r="AD1809" s="36"/>
    </row>
    <row r="1810" spans="2:30">
      <c r="B1810" s="36"/>
      <c r="C1810" s="36"/>
      <c r="D1810" s="36"/>
      <c r="E1810" s="36"/>
      <c r="F1810" s="36"/>
      <c r="G1810" s="36"/>
      <c r="H1810" s="36"/>
      <c r="I1810" s="36"/>
      <c r="J1810" s="36"/>
      <c r="K1810" s="36"/>
      <c r="L1810" s="36"/>
      <c r="M1810" s="36"/>
      <c r="N1810" s="36"/>
      <c r="O1810" s="36"/>
      <c r="P1810" s="36"/>
      <c r="Q1810" s="36"/>
      <c r="R1810" s="36"/>
      <c r="S1810" s="36"/>
      <c r="T1810" s="36"/>
      <c r="U1810" s="36"/>
      <c r="V1810" s="36"/>
      <c r="W1810" s="36"/>
      <c r="X1810" s="36"/>
      <c r="Y1810" s="36"/>
      <c r="Z1810" s="36"/>
      <c r="AA1810" s="36"/>
      <c r="AB1810" s="36"/>
      <c r="AC1810" s="36"/>
      <c r="AD1810" s="36"/>
    </row>
    <row r="1811" spans="2:30">
      <c r="B1811" s="36"/>
      <c r="C1811" s="36"/>
      <c r="D1811" s="36"/>
      <c r="E1811" s="36"/>
      <c r="F1811" s="36"/>
      <c r="G1811" s="36"/>
      <c r="H1811" s="36"/>
      <c r="I1811" s="36"/>
      <c r="J1811" s="36"/>
      <c r="K1811" s="36"/>
      <c r="L1811" s="36"/>
      <c r="M1811" s="36"/>
      <c r="N1811" s="36"/>
      <c r="O1811" s="36"/>
      <c r="P1811" s="36"/>
      <c r="Q1811" s="36"/>
      <c r="R1811" s="36"/>
      <c r="S1811" s="36"/>
      <c r="T1811" s="36"/>
      <c r="U1811" s="36"/>
      <c r="V1811" s="36"/>
      <c r="W1811" s="36"/>
      <c r="X1811" s="36"/>
      <c r="Y1811" s="36"/>
      <c r="Z1811" s="36"/>
      <c r="AA1811" s="36"/>
      <c r="AB1811" s="36"/>
      <c r="AC1811" s="36"/>
      <c r="AD1811" s="36"/>
    </row>
    <row r="1812" spans="2:30">
      <c r="B1812" s="36"/>
      <c r="C1812" s="36"/>
      <c r="D1812" s="36"/>
      <c r="E1812" s="36"/>
      <c r="F1812" s="36"/>
      <c r="G1812" s="36"/>
      <c r="H1812" s="36"/>
      <c r="I1812" s="36"/>
      <c r="J1812" s="36"/>
      <c r="K1812" s="36"/>
      <c r="L1812" s="36"/>
      <c r="M1812" s="36"/>
      <c r="N1812" s="36"/>
      <c r="O1812" s="36"/>
      <c r="P1812" s="36"/>
      <c r="Q1812" s="36"/>
      <c r="R1812" s="36"/>
      <c r="S1812" s="36"/>
      <c r="T1812" s="36"/>
      <c r="U1812" s="36"/>
      <c r="V1812" s="36"/>
      <c r="W1812" s="36"/>
      <c r="X1812" s="36"/>
      <c r="Y1812" s="36"/>
      <c r="Z1812" s="36"/>
      <c r="AA1812" s="36"/>
      <c r="AB1812" s="36"/>
      <c r="AC1812" s="36"/>
      <c r="AD1812" s="36"/>
    </row>
    <row r="1813" spans="2:30">
      <c r="B1813" s="36"/>
      <c r="C1813" s="36"/>
      <c r="D1813" s="36"/>
      <c r="E1813" s="36"/>
      <c r="F1813" s="36"/>
      <c r="G1813" s="36"/>
      <c r="H1813" s="36"/>
      <c r="I1813" s="36"/>
      <c r="J1813" s="36"/>
      <c r="K1813" s="36"/>
      <c r="L1813" s="36"/>
      <c r="M1813" s="36"/>
      <c r="N1813" s="36"/>
      <c r="O1813" s="36"/>
      <c r="P1813" s="36"/>
      <c r="Q1813" s="36"/>
      <c r="R1813" s="36"/>
      <c r="S1813" s="36"/>
      <c r="T1813" s="36"/>
      <c r="U1813" s="36"/>
      <c r="V1813" s="36"/>
      <c r="W1813" s="36"/>
      <c r="X1813" s="36"/>
      <c r="Y1813" s="36"/>
      <c r="Z1813" s="36"/>
      <c r="AA1813" s="36"/>
      <c r="AB1813" s="36"/>
      <c r="AC1813" s="36"/>
      <c r="AD1813" s="36"/>
    </row>
    <row r="1814" spans="2:30">
      <c r="B1814" s="36"/>
      <c r="C1814" s="36"/>
      <c r="D1814" s="36"/>
      <c r="E1814" s="36"/>
      <c r="F1814" s="36"/>
      <c r="G1814" s="36"/>
      <c r="H1814" s="36"/>
      <c r="I1814" s="36"/>
      <c r="J1814" s="36"/>
      <c r="K1814" s="36"/>
      <c r="L1814" s="36"/>
      <c r="M1814" s="36"/>
      <c r="N1814" s="36"/>
      <c r="O1814" s="36"/>
      <c r="P1814" s="36"/>
      <c r="Q1814" s="36"/>
      <c r="R1814" s="36"/>
      <c r="S1814" s="36"/>
      <c r="T1814" s="36"/>
      <c r="U1814" s="36"/>
      <c r="V1814" s="36"/>
      <c r="W1814" s="36"/>
      <c r="X1814" s="36"/>
      <c r="Y1814" s="36"/>
      <c r="Z1814" s="36"/>
      <c r="AA1814" s="36"/>
      <c r="AB1814" s="36"/>
      <c r="AC1814" s="36"/>
      <c r="AD1814" s="36"/>
    </row>
    <row r="1815" spans="2:30">
      <c r="B1815" s="36"/>
      <c r="C1815" s="36"/>
      <c r="D1815" s="36"/>
      <c r="E1815" s="36"/>
      <c r="F1815" s="36"/>
      <c r="G1815" s="36"/>
      <c r="H1815" s="36"/>
      <c r="I1815" s="36"/>
      <c r="J1815" s="36"/>
      <c r="K1815" s="36"/>
      <c r="L1815" s="36"/>
      <c r="M1815" s="36"/>
      <c r="N1815" s="36"/>
      <c r="O1815" s="36"/>
      <c r="P1815" s="36"/>
      <c r="Q1815" s="36"/>
      <c r="R1815" s="36"/>
      <c r="S1815" s="36"/>
      <c r="T1815" s="36"/>
      <c r="U1815" s="36"/>
      <c r="V1815" s="36"/>
      <c r="W1815" s="36"/>
      <c r="X1815" s="36"/>
      <c r="Y1815" s="36"/>
      <c r="Z1815" s="36"/>
      <c r="AA1815" s="36"/>
      <c r="AB1815" s="36"/>
      <c r="AC1815" s="36"/>
      <c r="AD1815" s="36"/>
    </row>
    <row r="1816" spans="2:30">
      <c r="B1816" s="36"/>
      <c r="C1816" s="36"/>
      <c r="D1816" s="36"/>
      <c r="E1816" s="36"/>
      <c r="F1816" s="36"/>
      <c r="G1816" s="36"/>
      <c r="H1816" s="36"/>
      <c r="I1816" s="36"/>
      <c r="J1816" s="36"/>
      <c r="K1816" s="36"/>
      <c r="L1816" s="36"/>
      <c r="M1816" s="36"/>
      <c r="N1816" s="36"/>
      <c r="O1816" s="36"/>
      <c r="P1816" s="36"/>
      <c r="Q1816" s="36"/>
      <c r="R1816" s="36"/>
      <c r="S1816" s="36"/>
      <c r="T1816" s="36"/>
      <c r="U1816" s="36"/>
      <c r="V1816" s="36"/>
      <c r="W1816" s="36"/>
      <c r="X1816" s="36"/>
      <c r="Y1816" s="36"/>
      <c r="Z1816" s="36"/>
      <c r="AA1816" s="36"/>
      <c r="AB1816" s="36"/>
      <c r="AC1816" s="36"/>
      <c r="AD1816" s="36"/>
    </row>
    <row r="1817" spans="2:30">
      <c r="B1817" s="36"/>
      <c r="C1817" s="36"/>
      <c r="D1817" s="36"/>
      <c r="E1817" s="36"/>
      <c r="F1817" s="36"/>
      <c r="G1817" s="36"/>
      <c r="H1817" s="36"/>
      <c r="I1817" s="36"/>
      <c r="J1817" s="36"/>
      <c r="K1817" s="36"/>
      <c r="L1817" s="36"/>
      <c r="M1817" s="36"/>
      <c r="N1817" s="36"/>
      <c r="O1817" s="36"/>
      <c r="P1817" s="36"/>
      <c r="Q1817" s="36"/>
      <c r="R1817" s="36"/>
      <c r="S1817" s="36"/>
      <c r="T1817" s="36"/>
      <c r="U1817" s="36"/>
      <c r="V1817" s="36"/>
      <c r="W1817" s="36"/>
      <c r="X1817" s="36"/>
      <c r="Y1817" s="36"/>
      <c r="Z1817" s="36"/>
      <c r="AA1817" s="36"/>
      <c r="AB1817" s="36"/>
      <c r="AC1817" s="36"/>
      <c r="AD1817" s="36"/>
    </row>
    <row r="1818" spans="2:30">
      <c r="B1818" s="36"/>
      <c r="C1818" s="36"/>
      <c r="D1818" s="36"/>
      <c r="E1818" s="36"/>
      <c r="F1818" s="36"/>
      <c r="G1818" s="36"/>
      <c r="H1818" s="36"/>
      <c r="I1818" s="36"/>
      <c r="J1818" s="36"/>
      <c r="K1818" s="36"/>
      <c r="L1818" s="36"/>
      <c r="M1818" s="36"/>
      <c r="N1818" s="36"/>
      <c r="O1818" s="36"/>
      <c r="P1818" s="36"/>
      <c r="Q1818" s="36"/>
      <c r="R1818" s="36"/>
      <c r="S1818" s="36"/>
      <c r="T1818" s="36"/>
      <c r="U1818" s="36"/>
      <c r="V1818" s="36"/>
      <c r="W1818" s="36"/>
      <c r="X1818" s="36"/>
      <c r="Y1818" s="36"/>
      <c r="Z1818" s="36"/>
      <c r="AA1818" s="36"/>
      <c r="AB1818" s="36"/>
      <c r="AC1818" s="36"/>
      <c r="AD1818" s="36"/>
    </row>
    <row r="1819" spans="2:30">
      <c r="B1819" s="36"/>
      <c r="C1819" s="36"/>
      <c r="D1819" s="36"/>
      <c r="E1819" s="36"/>
      <c r="F1819" s="36"/>
      <c r="G1819" s="36"/>
      <c r="H1819" s="36"/>
      <c r="I1819" s="36"/>
      <c r="J1819" s="36"/>
      <c r="K1819" s="36"/>
      <c r="L1819" s="36"/>
      <c r="M1819" s="36"/>
      <c r="N1819" s="36"/>
      <c r="O1819" s="36"/>
      <c r="P1819" s="36"/>
      <c r="Q1819" s="36"/>
      <c r="R1819" s="36"/>
      <c r="S1819" s="36"/>
      <c r="T1819" s="36"/>
      <c r="U1819" s="36"/>
      <c r="V1819" s="36"/>
      <c r="W1819" s="36"/>
      <c r="X1819" s="36"/>
      <c r="Y1819" s="36"/>
      <c r="Z1819" s="36"/>
      <c r="AA1819" s="36"/>
      <c r="AB1819" s="36"/>
      <c r="AC1819" s="36"/>
      <c r="AD1819" s="36"/>
    </row>
    <row r="1820" spans="2:30">
      <c r="B1820" s="36"/>
      <c r="C1820" s="36"/>
      <c r="D1820" s="36"/>
      <c r="E1820" s="36"/>
      <c r="F1820" s="36"/>
      <c r="G1820" s="36"/>
      <c r="H1820" s="36"/>
      <c r="I1820" s="36"/>
      <c r="J1820" s="36"/>
      <c r="K1820" s="36"/>
      <c r="L1820" s="36"/>
      <c r="M1820" s="36"/>
      <c r="N1820" s="36"/>
      <c r="O1820" s="36"/>
      <c r="P1820" s="36"/>
      <c r="Q1820" s="36"/>
      <c r="R1820" s="36"/>
      <c r="S1820" s="36"/>
      <c r="T1820" s="36"/>
      <c r="U1820" s="36"/>
      <c r="V1820" s="36"/>
      <c r="W1820" s="36"/>
      <c r="X1820" s="36"/>
      <c r="Y1820" s="36"/>
      <c r="Z1820" s="36"/>
      <c r="AA1820" s="36"/>
      <c r="AB1820" s="36"/>
      <c r="AC1820" s="36"/>
      <c r="AD1820" s="36"/>
    </row>
    <row r="1821" spans="2:30">
      <c r="B1821" s="36"/>
      <c r="C1821" s="36"/>
      <c r="D1821" s="36"/>
      <c r="E1821" s="36"/>
      <c r="F1821" s="36"/>
      <c r="G1821" s="36"/>
      <c r="H1821" s="36"/>
      <c r="I1821" s="36"/>
      <c r="J1821" s="36"/>
      <c r="K1821" s="36"/>
      <c r="L1821" s="36"/>
      <c r="M1821" s="36"/>
      <c r="N1821" s="36"/>
      <c r="O1821" s="36"/>
      <c r="P1821" s="36"/>
      <c r="Q1821" s="36"/>
      <c r="R1821" s="36"/>
      <c r="S1821" s="36"/>
      <c r="T1821" s="36"/>
      <c r="U1821" s="36"/>
      <c r="V1821" s="36"/>
      <c r="W1821" s="36"/>
      <c r="X1821" s="36"/>
      <c r="Y1821" s="36"/>
      <c r="Z1821" s="36"/>
      <c r="AA1821" s="36"/>
      <c r="AB1821" s="36"/>
      <c r="AC1821" s="36"/>
      <c r="AD1821" s="36"/>
    </row>
    <row r="1822" spans="2:30">
      <c r="B1822" s="36"/>
      <c r="C1822" s="36"/>
      <c r="D1822" s="36"/>
      <c r="E1822" s="36"/>
      <c r="F1822" s="36"/>
      <c r="G1822" s="36"/>
      <c r="H1822" s="36"/>
      <c r="I1822" s="36"/>
      <c r="J1822" s="36"/>
      <c r="K1822" s="36"/>
      <c r="L1822" s="36"/>
      <c r="M1822" s="36"/>
      <c r="N1822" s="36"/>
      <c r="O1822" s="36"/>
      <c r="P1822" s="36"/>
      <c r="Q1822" s="36"/>
      <c r="R1822" s="36"/>
      <c r="S1822" s="36"/>
      <c r="T1822" s="36"/>
      <c r="U1822" s="36"/>
      <c r="V1822" s="36"/>
      <c r="W1822" s="36"/>
      <c r="X1822" s="36"/>
      <c r="Y1822" s="36"/>
      <c r="Z1822" s="36"/>
      <c r="AA1822" s="36"/>
      <c r="AB1822" s="36"/>
      <c r="AC1822" s="36"/>
      <c r="AD1822" s="36"/>
    </row>
    <row r="1823" spans="2:30">
      <c r="B1823" s="36"/>
      <c r="C1823" s="36"/>
      <c r="D1823" s="36"/>
      <c r="E1823" s="36"/>
      <c r="F1823" s="36"/>
      <c r="G1823" s="36"/>
      <c r="H1823" s="36"/>
      <c r="I1823" s="36"/>
      <c r="J1823" s="36"/>
      <c r="K1823" s="36"/>
      <c r="L1823" s="36"/>
      <c r="M1823" s="36"/>
      <c r="N1823" s="36"/>
      <c r="O1823" s="36"/>
      <c r="P1823" s="36"/>
      <c r="Q1823" s="36"/>
      <c r="R1823" s="36"/>
      <c r="S1823" s="36"/>
      <c r="T1823" s="36"/>
      <c r="U1823" s="36"/>
      <c r="V1823" s="36"/>
      <c r="W1823" s="36"/>
      <c r="X1823" s="36"/>
      <c r="Y1823" s="36"/>
      <c r="Z1823" s="36"/>
      <c r="AA1823" s="36"/>
      <c r="AB1823" s="36"/>
      <c r="AC1823" s="36"/>
      <c r="AD1823" s="36"/>
    </row>
    <row r="1824" spans="2:30">
      <c r="B1824" s="36"/>
      <c r="C1824" s="36"/>
      <c r="D1824" s="36"/>
      <c r="E1824" s="36"/>
      <c r="F1824" s="36"/>
      <c r="G1824" s="36"/>
      <c r="H1824" s="36"/>
      <c r="I1824" s="36"/>
      <c r="J1824" s="36"/>
      <c r="K1824" s="36"/>
      <c r="L1824" s="36"/>
      <c r="M1824" s="36"/>
      <c r="N1824" s="36"/>
      <c r="O1824" s="36"/>
      <c r="P1824" s="36"/>
      <c r="Q1824" s="36"/>
      <c r="R1824" s="36"/>
      <c r="S1824" s="36"/>
      <c r="T1824" s="36"/>
      <c r="U1824" s="36"/>
      <c r="V1824" s="36"/>
      <c r="W1824" s="36"/>
      <c r="X1824" s="36"/>
      <c r="Y1824" s="36"/>
      <c r="Z1824" s="36"/>
      <c r="AA1824" s="36"/>
      <c r="AB1824" s="36"/>
      <c r="AC1824" s="36"/>
      <c r="AD1824" s="36"/>
    </row>
    <row r="1825" spans="2:30">
      <c r="B1825" s="36"/>
      <c r="C1825" s="36"/>
      <c r="D1825" s="36"/>
      <c r="E1825" s="36"/>
      <c r="F1825" s="36"/>
      <c r="G1825" s="36"/>
      <c r="H1825" s="36"/>
      <c r="I1825" s="36"/>
      <c r="J1825" s="36"/>
      <c r="K1825" s="36"/>
      <c r="L1825" s="36"/>
      <c r="M1825" s="36"/>
      <c r="N1825" s="36"/>
      <c r="O1825" s="36"/>
      <c r="P1825" s="36"/>
      <c r="Q1825" s="36"/>
      <c r="R1825" s="36"/>
      <c r="S1825" s="36"/>
      <c r="T1825" s="36"/>
      <c r="U1825" s="36"/>
      <c r="V1825" s="36"/>
      <c r="W1825" s="36"/>
      <c r="X1825" s="36"/>
      <c r="Y1825" s="36"/>
      <c r="Z1825" s="36"/>
      <c r="AA1825" s="36"/>
      <c r="AB1825" s="36"/>
      <c r="AC1825" s="36"/>
      <c r="AD1825" s="36"/>
    </row>
    <row r="1826" spans="2:30">
      <c r="B1826" s="36"/>
      <c r="C1826" s="36"/>
      <c r="D1826" s="36"/>
      <c r="E1826" s="36"/>
      <c r="F1826" s="36"/>
      <c r="G1826" s="36"/>
      <c r="H1826" s="36"/>
      <c r="I1826" s="36"/>
      <c r="J1826" s="36"/>
      <c r="K1826" s="36"/>
      <c r="L1826" s="36"/>
      <c r="M1826" s="36"/>
      <c r="N1826" s="36"/>
      <c r="O1826" s="36"/>
      <c r="P1826" s="36"/>
      <c r="Q1826" s="36"/>
      <c r="R1826" s="36"/>
      <c r="S1826" s="36"/>
      <c r="T1826" s="36"/>
      <c r="U1826" s="36"/>
      <c r="V1826" s="36"/>
      <c r="W1826" s="36"/>
      <c r="X1826" s="36"/>
      <c r="Y1826" s="36"/>
      <c r="Z1826" s="36"/>
      <c r="AA1826" s="36"/>
      <c r="AB1826" s="36"/>
      <c r="AC1826" s="36"/>
      <c r="AD1826" s="36"/>
    </row>
    <row r="1827" spans="2:30">
      <c r="B1827" s="36"/>
      <c r="C1827" s="36"/>
      <c r="D1827" s="36"/>
      <c r="E1827" s="36"/>
      <c r="F1827" s="36"/>
      <c r="G1827" s="36"/>
      <c r="H1827" s="36"/>
      <c r="I1827" s="36"/>
      <c r="J1827" s="36"/>
      <c r="K1827" s="36"/>
      <c r="L1827" s="36"/>
      <c r="M1827" s="36"/>
      <c r="N1827" s="36"/>
      <c r="O1827" s="36"/>
      <c r="P1827" s="36"/>
      <c r="Q1827" s="36"/>
      <c r="R1827" s="36"/>
      <c r="S1827" s="36"/>
      <c r="T1827" s="36"/>
      <c r="U1827" s="36"/>
      <c r="V1827" s="36"/>
      <c r="W1827" s="36"/>
      <c r="X1827" s="36"/>
      <c r="Y1827" s="36"/>
      <c r="Z1827" s="36"/>
      <c r="AA1827" s="36"/>
      <c r="AB1827" s="36"/>
      <c r="AC1827" s="36"/>
      <c r="AD1827" s="36"/>
    </row>
    <row r="1828" spans="2:30">
      <c r="B1828" s="36"/>
      <c r="C1828" s="36"/>
      <c r="D1828" s="36"/>
      <c r="E1828" s="36"/>
      <c r="F1828" s="36"/>
      <c r="G1828" s="36"/>
      <c r="H1828" s="36"/>
      <c r="I1828" s="36"/>
      <c r="J1828" s="36"/>
      <c r="K1828" s="36"/>
      <c r="L1828" s="36"/>
      <c r="M1828" s="36"/>
      <c r="N1828" s="36"/>
      <c r="O1828" s="36"/>
      <c r="P1828" s="36"/>
      <c r="Q1828" s="36"/>
      <c r="R1828" s="36"/>
      <c r="S1828" s="36"/>
      <c r="T1828" s="36"/>
      <c r="U1828" s="36"/>
      <c r="V1828" s="36"/>
      <c r="W1828" s="36"/>
      <c r="X1828" s="36"/>
      <c r="Y1828" s="36"/>
      <c r="Z1828" s="36"/>
      <c r="AA1828" s="36"/>
      <c r="AB1828" s="36"/>
      <c r="AC1828" s="36"/>
      <c r="AD1828" s="36"/>
    </row>
    <row r="1829" spans="2:30">
      <c r="B1829" s="36"/>
      <c r="C1829" s="36"/>
      <c r="D1829" s="36"/>
      <c r="E1829" s="36"/>
      <c r="F1829" s="36"/>
      <c r="G1829" s="36"/>
      <c r="H1829" s="36"/>
      <c r="I1829" s="36"/>
      <c r="J1829" s="36"/>
      <c r="K1829" s="36"/>
      <c r="L1829" s="36"/>
      <c r="M1829" s="36"/>
      <c r="N1829" s="36"/>
      <c r="O1829" s="36"/>
      <c r="P1829" s="36"/>
      <c r="Q1829" s="36"/>
      <c r="R1829" s="36"/>
      <c r="S1829" s="36"/>
      <c r="T1829" s="36"/>
      <c r="U1829" s="36"/>
      <c r="V1829" s="36"/>
      <c r="W1829" s="36"/>
      <c r="X1829" s="36"/>
      <c r="Y1829" s="36"/>
      <c r="Z1829" s="36"/>
      <c r="AA1829" s="36"/>
      <c r="AB1829" s="36"/>
      <c r="AC1829" s="36"/>
      <c r="AD1829" s="36"/>
    </row>
    <row r="1830" spans="2:30">
      <c r="B1830" s="36"/>
      <c r="C1830" s="36"/>
      <c r="D1830" s="36"/>
      <c r="E1830" s="36"/>
      <c r="F1830" s="36"/>
      <c r="G1830" s="36"/>
      <c r="H1830" s="36"/>
      <c r="I1830" s="36"/>
      <c r="J1830" s="36"/>
      <c r="K1830" s="36"/>
      <c r="L1830" s="36"/>
      <c r="M1830" s="36"/>
      <c r="N1830" s="36"/>
      <c r="O1830" s="36"/>
      <c r="P1830" s="36"/>
      <c r="Q1830" s="36"/>
      <c r="R1830" s="36"/>
      <c r="S1830" s="36"/>
      <c r="T1830" s="36"/>
      <c r="U1830" s="36"/>
      <c r="V1830" s="36"/>
      <c r="W1830" s="36"/>
      <c r="X1830" s="36"/>
      <c r="Y1830" s="36"/>
      <c r="Z1830" s="36"/>
      <c r="AA1830" s="36"/>
      <c r="AB1830" s="36"/>
      <c r="AC1830" s="36"/>
      <c r="AD1830" s="36"/>
    </row>
    <row r="1831" spans="2:30">
      <c r="B1831" s="36"/>
      <c r="C1831" s="36"/>
      <c r="D1831" s="36"/>
      <c r="E1831" s="36"/>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row>
    <row r="1832" spans="2:30">
      <c r="B1832" s="36"/>
      <c r="C1832" s="36"/>
      <c r="D1832" s="36"/>
      <c r="E1832" s="36"/>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row>
    <row r="1833" spans="2:30">
      <c r="B1833" s="36"/>
      <c r="C1833" s="36"/>
      <c r="D1833" s="36"/>
      <c r="E1833" s="36"/>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row>
    <row r="1834" spans="2:30">
      <c r="B1834" s="36"/>
      <c r="C1834" s="36"/>
      <c r="D1834" s="36"/>
      <c r="E1834" s="36"/>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row>
    <row r="1835" spans="2:30">
      <c r="B1835" s="36"/>
      <c r="C1835" s="36"/>
      <c r="D1835" s="36"/>
      <c r="E1835" s="36"/>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row>
    <row r="1836" spans="2:30">
      <c r="B1836" s="36"/>
      <c r="C1836" s="36"/>
      <c r="D1836" s="36"/>
      <c r="E1836" s="36"/>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row>
    <row r="1837" spans="2:30">
      <c r="B1837" s="36"/>
      <c r="C1837" s="36"/>
      <c r="D1837" s="36"/>
      <c r="E1837" s="36"/>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row>
    <row r="1838" spans="2:30">
      <c r="B1838" s="36"/>
      <c r="C1838" s="36"/>
      <c r="D1838" s="36"/>
      <c r="E1838" s="36"/>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row>
    <row r="1839" spans="2:30">
      <c r="B1839" s="36"/>
      <c r="C1839" s="36"/>
      <c r="D1839" s="36"/>
      <c r="E1839" s="36"/>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row>
    <row r="1840" spans="2:30">
      <c r="B1840" s="36"/>
      <c r="C1840" s="36"/>
      <c r="D1840" s="36"/>
      <c r="E1840" s="36"/>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row>
    <row r="1841" spans="2:30">
      <c r="B1841" s="36"/>
      <c r="C1841" s="36"/>
      <c r="D1841" s="36"/>
      <c r="E1841" s="36"/>
      <c r="F1841" s="36"/>
      <c r="G1841" s="36"/>
      <c r="H1841" s="36"/>
      <c r="I1841" s="36"/>
      <c r="J1841" s="36"/>
      <c r="K1841" s="36"/>
      <c r="L1841" s="36"/>
      <c r="M1841" s="36"/>
      <c r="N1841" s="36"/>
      <c r="O1841" s="36"/>
      <c r="P1841" s="36"/>
      <c r="Q1841" s="36"/>
      <c r="R1841" s="36"/>
      <c r="S1841" s="36"/>
      <c r="T1841" s="36"/>
      <c r="U1841" s="36"/>
      <c r="V1841" s="36"/>
      <c r="W1841" s="36"/>
      <c r="X1841" s="36"/>
      <c r="Y1841" s="36"/>
      <c r="Z1841" s="36"/>
      <c r="AA1841" s="36"/>
      <c r="AB1841" s="36"/>
      <c r="AC1841" s="36"/>
      <c r="AD1841" s="36"/>
    </row>
    <row r="1842" spans="2:30">
      <c r="B1842" s="36"/>
      <c r="C1842" s="36"/>
      <c r="D1842" s="36"/>
      <c r="E1842" s="36"/>
      <c r="F1842" s="36"/>
      <c r="G1842" s="36"/>
      <c r="H1842" s="36"/>
      <c r="I1842" s="36"/>
      <c r="J1842" s="36"/>
      <c r="K1842" s="36"/>
      <c r="L1842" s="36"/>
      <c r="M1842" s="36"/>
      <c r="N1842" s="36"/>
      <c r="O1842" s="36"/>
      <c r="P1842" s="36"/>
      <c r="Q1842" s="36"/>
      <c r="R1842" s="36"/>
      <c r="S1842" s="36"/>
      <c r="T1842" s="36"/>
      <c r="U1842" s="36"/>
      <c r="V1842" s="36"/>
      <c r="W1842" s="36"/>
      <c r="X1842" s="36"/>
      <c r="Y1842" s="36"/>
      <c r="Z1842" s="36"/>
      <c r="AA1842" s="36"/>
      <c r="AB1842" s="36"/>
      <c r="AC1842" s="36"/>
      <c r="AD1842" s="36"/>
    </row>
    <row r="1843" spans="2:30">
      <c r="B1843" s="36"/>
      <c r="C1843" s="36"/>
      <c r="D1843" s="36"/>
      <c r="E1843" s="36"/>
      <c r="F1843" s="36"/>
      <c r="G1843" s="36"/>
      <c r="H1843" s="36"/>
      <c r="I1843" s="36"/>
      <c r="J1843" s="36"/>
      <c r="K1843" s="36"/>
      <c r="L1843" s="36"/>
      <c r="M1843" s="36"/>
      <c r="N1843" s="36"/>
      <c r="O1843" s="36"/>
      <c r="P1843" s="36"/>
      <c r="Q1843" s="36"/>
      <c r="R1843" s="36"/>
      <c r="S1843" s="36"/>
      <c r="T1843" s="36"/>
      <c r="U1843" s="36"/>
      <c r="V1843" s="36"/>
      <c r="W1843" s="36"/>
      <c r="X1843" s="36"/>
      <c r="Y1843" s="36"/>
      <c r="Z1843" s="36"/>
      <c r="AA1843" s="36"/>
      <c r="AB1843" s="36"/>
      <c r="AC1843" s="36"/>
      <c r="AD1843" s="36"/>
    </row>
    <row r="1844" spans="2:30">
      <c r="B1844" s="36"/>
      <c r="C1844" s="36"/>
      <c r="D1844" s="36"/>
      <c r="E1844" s="36"/>
      <c r="F1844" s="36"/>
      <c r="G1844" s="36"/>
      <c r="H1844" s="36"/>
      <c r="I1844" s="36"/>
      <c r="J1844" s="36"/>
      <c r="K1844" s="36"/>
      <c r="L1844" s="36"/>
      <c r="M1844" s="36"/>
      <c r="N1844" s="36"/>
      <c r="O1844" s="36"/>
      <c r="P1844" s="36"/>
      <c r="Q1844" s="36"/>
      <c r="R1844" s="36"/>
      <c r="S1844" s="36"/>
      <c r="T1844" s="36"/>
      <c r="U1844" s="36"/>
      <c r="V1844" s="36"/>
      <c r="W1844" s="36"/>
      <c r="X1844" s="36"/>
      <c r="Y1844" s="36"/>
      <c r="Z1844" s="36"/>
      <c r="AA1844" s="36"/>
      <c r="AB1844" s="36"/>
      <c r="AC1844" s="36"/>
      <c r="AD1844" s="36"/>
    </row>
    <row r="1845" spans="2:30">
      <c r="B1845" s="36"/>
      <c r="C1845" s="36"/>
      <c r="D1845" s="36"/>
      <c r="E1845" s="36"/>
      <c r="F1845" s="36"/>
      <c r="G1845" s="36"/>
      <c r="H1845" s="36"/>
      <c r="I1845" s="36"/>
      <c r="J1845" s="36"/>
      <c r="K1845" s="36"/>
      <c r="L1845" s="36"/>
      <c r="M1845" s="36"/>
      <c r="N1845" s="36"/>
      <c r="O1845" s="36"/>
      <c r="P1845" s="36"/>
      <c r="Q1845" s="36"/>
      <c r="R1845" s="36"/>
      <c r="S1845" s="36"/>
      <c r="T1845" s="36"/>
      <c r="U1845" s="36"/>
      <c r="V1845" s="36"/>
      <c r="W1845" s="36"/>
      <c r="X1845" s="36"/>
      <c r="Y1845" s="36"/>
      <c r="Z1845" s="36"/>
      <c r="AA1845" s="36"/>
      <c r="AB1845" s="36"/>
      <c r="AC1845" s="36"/>
      <c r="AD1845" s="36"/>
    </row>
    <row r="1846" spans="2:30">
      <c r="B1846" s="36"/>
      <c r="C1846" s="36"/>
      <c r="D1846" s="36"/>
      <c r="E1846" s="36"/>
      <c r="F1846" s="36"/>
      <c r="G1846" s="36"/>
      <c r="H1846" s="36"/>
      <c r="I1846" s="36"/>
      <c r="J1846" s="36"/>
      <c r="K1846" s="36"/>
      <c r="L1846" s="36"/>
      <c r="M1846" s="36"/>
      <c r="N1846" s="36"/>
      <c r="O1846" s="36"/>
      <c r="P1846" s="36"/>
      <c r="Q1846" s="36"/>
      <c r="R1846" s="36"/>
      <c r="S1846" s="36"/>
      <c r="T1846" s="36"/>
      <c r="U1846" s="36"/>
      <c r="V1846" s="36"/>
      <c r="W1846" s="36"/>
      <c r="X1846" s="36"/>
      <c r="Y1846" s="36"/>
      <c r="Z1846" s="36"/>
      <c r="AA1846" s="36"/>
      <c r="AB1846" s="36"/>
      <c r="AC1846" s="36"/>
      <c r="AD1846" s="36"/>
    </row>
    <row r="1847" spans="2:30">
      <c r="B1847" s="36"/>
      <c r="C1847" s="36"/>
      <c r="D1847" s="36"/>
      <c r="E1847" s="36"/>
      <c r="F1847" s="36"/>
      <c r="G1847" s="36"/>
      <c r="H1847" s="36"/>
      <c r="I1847" s="36"/>
      <c r="J1847" s="36"/>
      <c r="K1847" s="36"/>
      <c r="L1847" s="36"/>
      <c r="M1847" s="36"/>
      <c r="N1847" s="36"/>
      <c r="O1847" s="36"/>
      <c r="P1847" s="36"/>
      <c r="Q1847" s="36"/>
      <c r="R1847" s="36"/>
      <c r="S1847" s="36"/>
      <c r="T1847" s="36"/>
      <c r="U1847" s="36"/>
      <c r="V1847" s="36"/>
      <c r="W1847" s="36"/>
      <c r="X1847" s="36"/>
      <c r="Y1847" s="36"/>
      <c r="Z1847" s="36"/>
      <c r="AA1847" s="36"/>
      <c r="AB1847" s="36"/>
      <c r="AC1847" s="36"/>
      <c r="AD1847" s="36"/>
    </row>
    <row r="1848" spans="2:30">
      <c r="B1848" s="36"/>
      <c r="C1848" s="36"/>
      <c r="D1848" s="36"/>
      <c r="E1848" s="36"/>
      <c r="F1848" s="36"/>
      <c r="G1848" s="36"/>
      <c r="H1848" s="36"/>
      <c r="I1848" s="36"/>
      <c r="J1848" s="36"/>
      <c r="K1848" s="36"/>
      <c r="L1848" s="36"/>
      <c r="M1848" s="36"/>
      <c r="N1848" s="36"/>
      <c r="O1848" s="36"/>
      <c r="P1848" s="36"/>
      <c r="Q1848" s="36"/>
      <c r="R1848" s="36"/>
      <c r="S1848" s="36"/>
      <c r="T1848" s="36"/>
      <c r="U1848" s="36"/>
      <c r="V1848" s="36"/>
      <c r="W1848" s="36"/>
      <c r="X1848" s="36"/>
      <c r="Y1848" s="36"/>
      <c r="Z1848" s="36"/>
      <c r="AA1848" s="36"/>
      <c r="AB1848" s="36"/>
      <c r="AC1848" s="36"/>
      <c r="AD1848" s="36"/>
    </row>
    <row r="1849" spans="2:30">
      <c r="B1849" s="36"/>
      <c r="C1849" s="36"/>
      <c r="D1849" s="36"/>
      <c r="E1849" s="36"/>
      <c r="F1849" s="36"/>
      <c r="G1849" s="36"/>
      <c r="H1849" s="36"/>
      <c r="I1849" s="36"/>
      <c r="J1849" s="36"/>
      <c r="K1849" s="36"/>
      <c r="L1849" s="36"/>
      <c r="M1849" s="36"/>
      <c r="N1849" s="36"/>
      <c r="O1849" s="36"/>
      <c r="P1849" s="36"/>
      <c r="Q1849" s="36"/>
      <c r="R1849" s="36"/>
      <c r="S1849" s="36"/>
      <c r="T1849" s="36"/>
      <c r="U1849" s="36"/>
      <c r="V1849" s="36"/>
      <c r="W1849" s="36"/>
      <c r="X1849" s="36"/>
      <c r="Y1849" s="36"/>
      <c r="Z1849" s="36"/>
      <c r="AA1849" s="36"/>
      <c r="AB1849" s="36"/>
      <c r="AC1849" s="36"/>
      <c r="AD1849" s="36"/>
    </row>
    <row r="1850" spans="2:30">
      <c r="B1850" s="36"/>
      <c r="C1850" s="36"/>
      <c r="D1850" s="36"/>
      <c r="E1850" s="36"/>
      <c r="F1850" s="36"/>
      <c r="G1850" s="36"/>
      <c r="H1850" s="36"/>
      <c r="I1850" s="36"/>
      <c r="J1850" s="36"/>
      <c r="K1850" s="36"/>
      <c r="L1850" s="36"/>
      <c r="M1850" s="36"/>
      <c r="N1850" s="36"/>
      <c r="O1850" s="36"/>
      <c r="P1850" s="36"/>
      <c r="Q1850" s="36"/>
      <c r="R1850" s="36"/>
      <c r="S1850" s="36"/>
      <c r="T1850" s="36"/>
      <c r="U1850" s="36"/>
      <c r="V1850" s="36"/>
      <c r="W1850" s="36"/>
      <c r="X1850" s="36"/>
      <c r="Y1850" s="36"/>
      <c r="Z1850" s="36"/>
      <c r="AA1850" s="36"/>
      <c r="AB1850" s="36"/>
      <c r="AC1850" s="36"/>
      <c r="AD1850" s="36"/>
    </row>
    <row r="1851" spans="2:30">
      <c r="B1851" s="36"/>
      <c r="C1851" s="36"/>
      <c r="D1851" s="36"/>
      <c r="E1851" s="36"/>
      <c r="F1851" s="36"/>
      <c r="G1851" s="36"/>
      <c r="H1851" s="36"/>
      <c r="I1851" s="36"/>
      <c r="J1851" s="36"/>
      <c r="K1851" s="36"/>
      <c r="L1851" s="36"/>
      <c r="M1851" s="36"/>
      <c r="N1851" s="36"/>
      <c r="O1851" s="36"/>
      <c r="P1851" s="36"/>
      <c r="Q1851" s="36"/>
      <c r="R1851" s="36"/>
      <c r="S1851" s="36"/>
      <c r="T1851" s="36"/>
      <c r="U1851" s="36"/>
      <c r="V1851" s="36"/>
      <c r="W1851" s="36"/>
      <c r="X1851" s="36"/>
      <c r="Y1851" s="36"/>
      <c r="Z1851" s="36"/>
      <c r="AA1851" s="36"/>
      <c r="AB1851" s="36"/>
      <c r="AC1851" s="36"/>
      <c r="AD1851" s="36"/>
    </row>
    <row r="1852" spans="2:30">
      <c r="B1852" s="36"/>
      <c r="C1852" s="36"/>
      <c r="D1852" s="36"/>
      <c r="E1852" s="36"/>
      <c r="F1852" s="36"/>
      <c r="G1852" s="36"/>
      <c r="H1852" s="36"/>
      <c r="I1852" s="36"/>
      <c r="J1852" s="36"/>
      <c r="K1852" s="36"/>
      <c r="L1852" s="36"/>
      <c r="M1852" s="36"/>
      <c r="N1852" s="36"/>
      <c r="O1852" s="36"/>
      <c r="P1852" s="36"/>
      <c r="Q1852" s="36"/>
      <c r="R1852" s="36"/>
      <c r="S1852" s="36"/>
      <c r="T1852" s="36"/>
      <c r="U1852" s="36"/>
      <c r="V1852" s="36"/>
      <c r="W1852" s="36"/>
      <c r="X1852" s="36"/>
      <c r="Y1852" s="36"/>
      <c r="Z1852" s="36"/>
      <c r="AA1852" s="36"/>
      <c r="AB1852" s="36"/>
      <c r="AC1852" s="36"/>
      <c r="AD1852" s="36"/>
    </row>
    <row r="1853" spans="2:30">
      <c r="B1853" s="36"/>
      <c r="C1853" s="36"/>
      <c r="D1853" s="36"/>
      <c r="E1853" s="36"/>
      <c r="F1853" s="36"/>
      <c r="G1853" s="36"/>
      <c r="H1853" s="36"/>
      <c r="I1853" s="36"/>
      <c r="J1853" s="36"/>
      <c r="K1853" s="36"/>
      <c r="L1853" s="36"/>
      <c r="M1853" s="36"/>
      <c r="N1853" s="36"/>
      <c r="O1853" s="36"/>
      <c r="P1853" s="36"/>
      <c r="Q1853" s="36"/>
      <c r="R1853" s="36"/>
      <c r="S1853" s="36"/>
      <c r="T1853" s="36"/>
      <c r="U1853" s="36"/>
      <c r="V1853" s="36"/>
      <c r="W1853" s="36"/>
      <c r="X1853" s="36"/>
      <c r="Y1853" s="36"/>
      <c r="Z1853" s="36"/>
      <c r="AA1853" s="36"/>
      <c r="AB1853" s="36"/>
      <c r="AC1853" s="36"/>
      <c r="AD1853" s="36"/>
    </row>
    <row r="1854" spans="2:30">
      <c r="B1854" s="36"/>
      <c r="C1854" s="36"/>
      <c r="D1854" s="36"/>
      <c r="E1854" s="36"/>
      <c r="F1854" s="36"/>
      <c r="G1854" s="36"/>
      <c r="H1854" s="36"/>
      <c r="I1854" s="36"/>
      <c r="J1854" s="36"/>
      <c r="K1854" s="36"/>
      <c r="L1854" s="36"/>
      <c r="M1854" s="36"/>
      <c r="N1854" s="36"/>
      <c r="O1854" s="36"/>
      <c r="P1854" s="36"/>
      <c r="Q1854" s="36"/>
      <c r="R1854" s="36"/>
      <c r="S1854" s="36"/>
      <c r="T1854" s="36"/>
      <c r="U1854" s="36"/>
      <c r="V1854" s="36"/>
      <c r="W1854" s="36"/>
      <c r="X1854" s="36"/>
      <c r="Y1854" s="36"/>
      <c r="Z1854" s="36"/>
      <c r="AA1854" s="36"/>
      <c r="AB1854" s="36"/>
      <c r="AC1854" s="36"/>
      <c r="AD1854" s="36"/>
    </row>
    <row r="1855" spans="2:30">
      <c r="B1855" s="36"/>
      <c r="C1855" s="36"/>
      <c r="D1855" s="36"/>
      <c r="E1855" s="36"/>
      <c r="F1855" s="36"/>
      <c r="G1855" s="36"/>
      <c r="H1855" s="36"/>
      <c r="I1855" s="36"/>
      <c r="J1855" s="36"/>
      <c r="K1855" s="36"/>
      <c r="L1855" s="36"/>
      <c r="M1855" s="36"/>
      <c r="N1855" s="36"/>
      <c r="O1855" s="36"/>
      <c r="P1855" s="36"/>
      <c r="Q1855" s="36"/>
      <c r="R1855" s="36"/>
      <c r="S1855" s="36"/>
      <c r="T1855" s="36"/>
      <c r="U1855" s="36"/>
      <c r="V1855" s="36"/>
      <c r="W1855" s="36"/>
      <c r="X1855" s="36"/>
      <c r="Y1855" s="36"/>
      <c r="Z1855" s="36"/>
      <c r="AA1855" s="36"/>
      <c r="AB1855" s="36"/>
      <c r="AC1855" s="36"/>
      <c r="AD1855" s="36"/>
    </row>
    <row r="1856" spans="2:30">
      <c r="B1856" s="36"/>
      <c r="C1856" s="36"/>
      <c r="D1856" s="36"/>
      <c r="E1856" s="36"/>
      <c r="F1856" s="36"/>
      <c r="G1856" s="36"/>
      <c r="H1856" s="36"/>
      <c r="I1856" s="36"/>
      <c r="J1856" s="36"/>
      <c r="K1856" s="36"/>
      <c r="L1856" s="36"/>
      <c r="M1856" s="36"/>
      <c r="N1856" s="36"/>
      <c r="O1856" s="36"/>
      <c r="P1856" s="36"/>
      <c r="Q1856" s="36"/>
      <c r="R1856" s="36"/>
      <c r="S1856" s="36"/>
      <c r="T1856" s="36"/>
      <c r="U1856" s="36"/>
      <c r="V1856" s="36"/>
      <c r="W1856" s="36"/>
      <c r="X1856" s="36"/>
      <c r="Y1856" s="36"/>
      <c r="Z1856" s="36"/>
      <c r="AA1856" s="36"/>
      <c r="AB1856" s="36"/>
      <c r="AC1856" s="36"/>
      <c r="AD1856" s="36"/>
    </row>
    <row r="1857" spans="2:30">
      <c r="B1857" s="36"/>
      <c r="C1857" s="36"/>
      <c r="D1857" s="36"/>
      <c r="E1857" s="36"/>
      <c r="F1857" s="36"/>
      <c r="G1857" s="36"/>
      <c r="H1857" s="36"/>
      <c r="I1857" s="36"/>
      <c r="J1857" s="36"/>
      <c r="K1857" s="36"/>
      <c r="L1857" s="36"/>
      <c r="M1857" s="36"/>
      <c r="N1857" s="36"/>
      <c r="O1857" s="36"/>
      <c r="P1857" s="36"/>
      <c r="Q1857" s="36"/>
      <c r="R1857" s="36"/>
      <c r="S1857" s="36"/>
      <c r="T1857" s="36"/>
      <c r="U1857" s="36"/>
      <c r="V1857" s="36"/>
      <c r="W1857" s="36"/>
      <c r="X1857" s="36"/>
      <c r="Y1857" s="36"/>
      <c r="Z1857" s="36"/>
      <c r="AA1857" s="36"/>
      <c r="AB1857" s="36"/>
      <c r="AC1857" s="36"/>
      <c r="AD1857" s="36"/>
    </row>
    <row r="1858" spans="2:30">
      <c r="B1858" s="36"/>
      <c r="C1858" s="36"/>
      <c r="D1858" s="36"/>
      <c r="E1858" s="36"/>
      <c r="F1858" s="36"/>
      <c r="G1858" s="36"/>
      <c r="H1858" s="36"/>
      <c r="I1858" s="36"/>
      <c r="J1858" s="36"/>
      <c r="K1858" s="36"/>
      <c r="L1858" s="36"/>
      <c r="M1858" s="36"/>
      <c r="N1858" s="36"/>
      <c r="O1858" s="36"/>
      <c r="P1858" s="36"/>
      <c r="Q1858" s="36"/>
      <c r="R1858" s="36"/>
      <c r="S1858" s="36"/>
      <c r="T1858" s="36"/>
      <c r="U1858" s="36"/>
      <c r="V1858" s="36"/>
      <c r="W1858" s="36"/>
      <c r="X1858" s="36"/>
      <c r="Y1858" s="36"/>
      <c r="Z1858" s="36"/>
      <c r="AA1858" s="36"/>
      <c r="AB1858" s="36"/>
      <c r="AC1858" s="36"/>
      <c r="AD1858" s="36"/>
    </row>
    <row r="1859" spans="2:30">
      <c r="B1859" s="36"/>
      <c r="C1859" s="36"/>
      <c r="D1859" s="36"/>
      <c r="E1859" s="36"/>
      <c r="F1859" s="36"/>
      <c r="G1859" s="36"/>
      <c r="H1859" s="36"/>
      <c r="I1859" s="36"/>
      <c r="J1859" s="36"/>
      <c r="K1859" s="36"/>
      <c r="L1859" s="36"/>
      <c r="M1859" s="36"/>
      <c r="N1859" s="36"/>
      <c r="O1859" s="36"/>
      <c r="P1859" s="36"/>
      <c r="Q1859" s="36"/>
      <c r="R1859" s="36"/>
      <c r="S1859" s="36"/>
      <c r="T1859" s="36"/>
      <c r="U1859" s="36"/>
      <c r="V1859" s="36"/>
      <c r="W1859" s="36"/>
      <c r="X1859" s="36"/>
      <c r="Y1859" s="36"/>
      <c r="Z1859" s="36"/>
      <c r="AA1859" s="36"/>
      <c r="AB1859" s="36"/>
      <c r="AC1859" s="36"/>
      <c r="AD1859" s="36"/>
    </row>
    <row r="1860" spans="2:30">
      <c r="B1860" s="36"/>
      <c r="C1860" s="36"/>
      <c r="D1860" s="36"/>
      <c r="E1860" s="36"/>
      <c r="F1860" s="36"/>
      <c r="G1860" s="36"/>
      <c r="H1860" s="36"/>
      <c r="I1860" s="36"/>
      <c r="J1860" s="36"/>
      <c r="K1860" s="36"/>
      <c r="L1860" s="36"/>
      <c r="M1860" s="36"/>
      <c r="N1860" s="36"/>
      <c r="O1860" s="36"/>
      <c r="P1860" s="36"/>
      <c r="Q1860" s="36"/>
      <c r="R1860" s="36"/>
      <c r="S1860" s="36"/>
      <c r="T1860" s="36"/>
      <c r="U1860" s="36"/>
      <c r="V1860" s="36"/>
      <c r="W1860" s="36"/>
      <c r="X1860" s="36"/>
      <c r="Y1860" s="36"/>
      <c r="Z1860" s="36"/>
      <c r="AA1860" s="36"/>
      <c r="AB1860" s="36"/>
      <c r="AC1860" s="36"/>
      <c r="AD1860" s="36"/>
    </row>
    <row r="1861" spans="2:30">
      <c r="B1861" s="36"/>
      <c r="C1861" s="36"/>
      <c r="D1861" s="36"/>
      <c r="E1861" s="36"/>
      <c r="F1861" s="36"/>
      <c r="G1861" s="36"/>
      <c r="H1861" s="36"/>
      <c r="I1861" s="36"/>
      <c r="J1861" s="36"/>
      <c r="K1861" s="36"/>
      <c r="L1861" s="36"/>
      <c r="M1861" s="36"/>
      <c r="N1861" s="36"/>
      <c r="O1861" s="36"/>
      <c r="P1861" s="36"/>
      <c r="Q1861" s="36"/>
      <c r="R1861" s="36"/>
      <c r="S1861" s="36"/>
      <c r="T1861" s="36"/>
      <c r="U1861" s="36"/>
      <c r="V1861" s="36"/>
      <c r="W1861" s="36"/>
      <c r="X1861" s="36"/>
      <c r="Y1861" s="36"/>
      <c r="Z1861" s="36"/>
      <c r="AA1861" s="36"/>
      <c r="AB1861" s="36"/>
      <c r="AC1861" s="36"/>
      <c r="AD1861" s="36"/>
    </row>
    <row r="1862" spans="2:30">
      <c r="B1862" s="36"/>
      <c r="C1862" s="36"/>
      <c r="D1862" s="36"/>
      <c r="E1862" s="36"/>
      <c r="F1862" s="36"/>
      <c r="G1862" s="36"/>
      <c r="H1862" s="36"/>
      <c r="I1862" s="36"/>
      <c r="J1862" s="36"/>
      <c r="K1862" s="36"/>
      <c r="L1862" s="36"/>
      <c r="M1862" s="36"/>
      <c r="N1862" s="36"/>
      <c r="O1862" s="36"/>
      <c r="P1862" s="36"/>
      <c r="Q1862" s="36"/>
      <c r="R1862" s="36"/>
      <c r="S1862" s="36"/>
      <c r="T1862" s="36"/>
      <c r="U1862" s="36"/>
      <c r="V1862" s="36"/>
      <c r="W1862" s="36"/>
      <c r="X1862" s="36"/>
      <c r="Y1862" s="36"/>
      <c r="Z1862" s="36"/>
      <c r="AA1862" s="36"/>
      <c r="AB1862" s="36"/>
      <c r="AC1862" s="36"/>
      <c r="AD1862" s="36"/>
    </row>
    <row r="1863" spans="2:30">
      <c r="B1863" s="36"/>
      <c r="C1863" s="36"/>
      <c r="D1863" s="36"/>
      <c r="E1863" s="36"/>
      <c r="F1863" s="36"/>
      <c r="G1863" s="36"/>
      <c r="H1863" s="36"/>
      <c r="I1863" s="36"/>
      <c r="J1863" s="36"/>
      <c r="K1863" s="36"/>
      <c r="L1863" s="36"/>
      <c r="M1863" s="36"/>
      <c r="N1863" s="36"/>
      <c r="O1863" s="36"/>
      <c r="P1863" s="36"/>
      <c r="Q1863" s="36"/>
      <c r="R1863" s="36"/>
      <c r="S1863" s="36"/>
      <c r="T1863" s="36"/>
      <c r="U1863" s="36"/>
      <c r="V1863" s="36"/>
      <c r="W1863" s="36"/>
      <c r="X1863" s="36"/>
      <c r="Y1863" s="36"/>
      <c r="Z1863" s="36"/>
      <c r="AA1863" s="36"/>
      <c r="AB1863" s="36"/>
      <c r="AC1863" s="36"/>
      <c r="AD1863" s="36"/>
    </row>
    <row r="1864" spans="2:30">
      <c r="B1864" s="36"/>
      <c r="C1864" s="36"/>
      <c r="D1864" s="36"/>
      <c r="E1864" s="36"/>
      <c r="F1864" s="36"/>
      <c r="G1864" s="36"/>
      <c r="H1864" s="36"/>
      <c r="I1864" s="36"/>
      <c r="J1864" s="36"/>
      <c r="K1864" s="36"/>
      <c r="L1864" s="36"/>
      <c r="M1864" s="36"/>
      <c r="N1864" s="36"/>
      <c r="O1864" s="36"/>
      <c r="P1864" s="36"/>
      <c r="Q1864" s="36"/>
      <c r="R1864" s="36"/>
      <c r="S1864" s="36"/>
      <c r="T1864" s="36"/>
      <c r="U1864" s="36"/>
      <c r="V1864" s="36"/>
      <c r="W1864" s="36"/>
      <c r="X1864" s="36"/>
      <c r="Y1864" s="36"/>
      <c r="Z1864" s="36"/>
      <c r="AA1864" s="36"/>
      <c r="AB1864" s="36"/>
      <c r="AC1864" s="36"/>
      <c r="AD1864" s="36"/>
    </row>
    <row r="1865" spans="2:30">
      <c r="B1865" s="36"/>
      <c r="C1865" s="36"/>
      <c r="D1865" s="36"/>
      <c r="E1865" s="36"/>
      <c r="F1865" s="36"/>
      <c r="G1865" s="36"/>
      <c r="H1865" s="36"/>
      <c r="I1865" s="36"/>
      <c r="J1865" s="36"/>
      <c r="K1865" s="36"/>
      <c r="L1865" s="36"/>
      <c r="M1865" s="36"/>
      <c r="N1865" s="36"/>
      <c r="O1865" s="36"/>
      <c r="P1865" s="36"/>
      <c r="Q1865" s="36"/>
      <c r="R1865" s="36"/>
      <c r="S1865" s="36"/>
      <c r="T1865" s="36"/>
      <c r="U1865" s="36"/>
      <c r="V1865" s="36"/>
      <c r="W1865" s="36"/>
      <c r="X1865" s="36"/>
      <c r="Y1865" s="36"/>
      <c r="Z1865" s="36"/>
      <c r="AA1865" s="36"/>
      <c r="AB1865" s="36"/>
      <c r="AC1865" s="36"/>
      <c r="AD1865" s="36"/>
    </row>
    <row r="1866" spans="2:30">
      <c r="B1866" s="36"/>
      <c r="C1866" s="36"/>
      <c r="D1866" s="36"/>
      <c r="E1866" s="36"/>
      <c r="F1866" s="36"/>
      <c r="G1866" s="36"/>
      <c r="H1866" s="36"/>
      <c r="I1866" s="36"/>
      <c r="J1866" s="36"/>
      <c r="K1866" s="36"/>
      <c r="L1866" s="36"/>
      <c r="M1866" s="36"/>
      <c r="N1866" s="36"/>
      <c r="O1866" s="36"/>
      <c r="P1866" s="36"/>
      <c r="Q1866" s="36"/>
      <c r="R1866" s="36"/>
      <c r="S1866" s="36"/>
      <c r="T1866" s="36"/>
      <c r="U1866" s="36"/>
      <c r="V1866" s="36"/>
      <c r="W1866" s="36"/>
      <c r="X1866" s="36"/>
      <c r="Y1866" s="36"/>
      <c r="Z1866" s="36"/>
      <c r="AA1866" s="36"/>
      <c r="AB1866" s="36"/>
      <c r="AC1866" s="36"/>
      <c r="AD1866" s="36"/>
    </row>
    <row r="1867" spans="2:30">
      <c r="B1867" s="36"/>
      <c r="C1867" s="36"/>
      <c r="D1867" s="36"/>
      <c r="E1867" s="36"/>
      <c r="F1867" s="36"/>
      <c r="G1867" s="36"/>
      <c r="H1867" s="36"/>
      <c r="I1867" s="36"/>
      <c r="J1867" s="36"/>
      <c r="K1867" s="36"/>
      <c r="L1867" s="36"/>
      <c r="M1867" s="36"/>
      <c r="N1867" s="36"/>
      <c r="O1867" s="36"/>
      <c r="P1867" s="36"/>
      <c r="Q1867" s="36"/>
      <c r="R1867" s="36"/>
      <c r="S1867" s="36"/>
      <c r="T1867" s="36"/>
      <c r="U1867" s="36"/>
      <c r="V1867" s="36"/>
      <c r="W1867" s="36"/>
      <c r="X1867" s="36"/>
      <c r="Y1867" s="36"/>
      <c r="Z1867" s="36"/>
      <c r="AA1867" s="36"/>
      <c r="AB1867" s="36"/>
      <c r="AC1867" s="36"/>
      <c r="AD1867" s="36"/>
    </row>
    <row r="1868" spans="2:30">
      <c r="B1868" s="36"/>
      <c r="C1868" s="36"/>
      <c r="D1868" s="36"/>
      <c r="E1868" s="36"/>
      <c r="F1868" s="36"/>
      <c r="G1868" s="36"/>
      <c r="H1868" s="36"/>
      <c r="I1868" s="36"/>
      <c r="J1868" s="36"/>
      <c r="K1868" s="36"/>
      <c r="L1868" s="36"/>
      <c r="M1868" s="36"/>
      <c r="N1868" s="36"/>
      <c r="O1868" s="36"/>
      <c r="P1868" s="36"/>
      <c r="Q1868" s="36"/>
      <c r="R1868" s="36"/>
      <c r="S1868" s="36"/>
      <c r="T1868" s="36"/>
      <c r="U1868" s="36"/>
      <c r="V1868" s="36"/>
      <c r="W1868" s="36"/>
      <c r="X1868" s="36"/>
      <c r="Y1868" s="36"/>
      <c r="Z1868" s="36"/>
      <c r="AA1868" s="36"/>
      <c r="AB1868" s="36"/>
      <c r="AC1868" s="36"/>
      <c r="AD1868" s="36"/>
    </row>
    <row r="1869" spans="2:30">
      <c r="B1869" s="36"/>
      <c r="C1869" s="36"/>
      <c r="D1869" s="36"/>
      <c r="E1869" s="36"/>
      <c r="F1869" s="36"/>
      <c r="G1869" s="36"/>
      <c r="H1869" s="36"/>
      <c r="I1869" s="36"/>
      <c r="J1869" s="36"/>
      <c r="K1869" s="36"/>
      <c r="L1869" s="36"/>
      <c r="M1869" s="36"/>
      <c r="N1869" s="36"/>
      <c r="O1869" s="36"/>
      <c r="P1869" s="36"/>
      <c r="Q1869" s="36"/>
      <c r="R1869" s="36"/>
      <c r="S1869" s="36"/>
      <c r="T1869" s="36"/>
      <c r="U1869" s="36"/>
      <c r="V1869" s="36"/>
      <c r="W1869" s="36"/>
      <c r="X1869" s="36"/>
      <c r="Y1869" s="36"/>
      <c r="Z1869" s="36"/>
      <c r="AA1869" s="36"/>
      <c r="AB1869" s="36"/>
      <c r="AC1869" s="36"/>
      <c r="AD1869" s="36"/>
    </row>
    <row r="1870" spans="2:30">
      <c r="B1870" s="36"/>
      <c r="C1870" s="36"/>
      <c r="D1870" s="36"/>
      <c r="E1870" s="36"/>
      <c r="F1870" s="36"/>
      <c r="G1870" s="36"/>
      <c r="H1870" s="36"/>
      <c r="I1870" s="36"/>
      <c r="J1870" s="36"/>
      <c r="K1870" s="36"/>
      <c r="L1870" s="36"/>
      <c r="M1870" s="36"/>
      <c r="N1870" s="36"/>
      <c r="O1870" s="36"/>
      <c r="P1870" s="36"/>
      <c r="Q1870" s="36"/>
      <c r="R1870" s="36"/>
      <c r="S1870" s="36"/>
      <c r="T1870" s="36"/>
      <c r="U1870" s="36"/>
      <c r="V1870" s="36"/>
      <c r="W1870" s="36"/>
      <c r="X1870" s="36"/>
      <c r="Y1870" s="36"/>
      <c r="Z1870" s="36"/>
      <c r="AA1870" s="36"/>
      <c r="AB1870" s="36"/>
      <c r="AC1870" s="36"/>
      <c r="AD1870" s="36"/>
    </row>
    <row r="1871" spans="2:30">
      <c r="B1871" s="36"/>
      <c r="C1871" s="36"/>
      <c r="D1871" s="36"/>
      <c r="E1871" s="36"/>
      <c r="F1871" s="36"/>
      <c r="G1871" s="36"/>
      <c r="H1871" s="36"/>
      <c r="I1871" s="36"/>
      <c r="J1871" s="36"/>
      <c r="K1871" s="36"/>
      <c r="L1871" s="36"/>
      <c r="M1871" s="36"/>
      <c r="N1871" s="36"/>
      <c r="O1871" s="36"/>
      <c r="P1871" s="36"/>
      <c r="Q1871" s="36"/>
      <c r="R1871" s="36"/>
      <c r="S1871" s="36"/>
      <c r="T1871" s="36"/>
      <c r="U1871" s="36"/>
      <c r="V1871" s="36"/>
      <c r="W1871" s="36"/>
      <c r="X1871" s="36"/>
      <c r="Y1871" s="36"/>
      <c r="Z1871" s="36"/>
      <c r="AA1871" s="36"/>
      <c r="AB1871" s="36"/>
      <c r="AC1871" s="36"/>
      <c r="AD1871" s="36"/>
    </row>
    <row r="1872" spans="2:30">
      <c r="B1872" s="36"/>
      <c r="C1872" s="36"/>
      <c r="D1872" s="36"/>
      <c r="E1872" s="36"/>
      <c r="F1872" s="36"/>
      <c r="G1872" s="36"/>
      <c r="H1872" s="36"/>
      <c r="I1872" s="36"/>
      <c r="J1872" s="36"/>
      <c r="K1872" s="36"/>
      <c r="L1872" s="36"/>
      <c r="M1872" s="36"/>
      <c r="N1872" s="36"/>
      <c r="O1872" s="36"/>
      <c r="P1872" s="36"/>
      <c r="Q1872" s="36"/>
      <c r="R1872" s="36"/>
      <c r="S1872" s="36"/>
      <c r="T1872" s="36"/>
      <c r="U1872" s="36"/>
      <c r="V1872" s="36"/>
      <c r="W1872" s="36"/>
      <c r="X1872" s="36"/>
      <c r="Y1872" s="36"/>
      <c r="Z1872" s="36"/>
      <c r="AA1872" s="36"/>
      <c r="AB1872" s="36"/>
      <c r="AC1872" s="36"/>
      <c r="AD1872" s="36"/>
    </row>
    <row r="1873" spans="2:30">
      <c r="B1873" s="36"/>
      <c r="C1873" s="36"/>
      <c r="D1873" s="36"/>
      <c r="E1873" s="36"/>
      <c r="F1873" s="36"/>
      <c r="G1873" s="36"/>
      <c r="H1873" s="36"/>
      <c r="I1873" s="36"/>
      <c r="J1873" s="36"/>
      <c r="K1873" s="36"/>
      <c r="L1873" s="36"/>
      <c r="M1873" s="36"/>
      <c r="N1873" s="36"/>
      <c r="O1873" s="36"/>
      <c r="P1873" s="36"/>
      <c r="Q1873" s="36"/>
      <c r="R1873" s="36"/>
      <c r="S1873" s="36"/>
      <c r="T1873" s="36"/>
      <c r="U1873" s="36"/>
      <c r="V1873" s="36"/>
      <c r="W1873" s="36"/>
      <c r="X1873" s="36"/>
      <c r="Y1873" s="36"/>
      <c r="Z1873" s="36"/>
      <c r="AA1873" s="36"/>
      <c r="AB1873" s="36"/>
      <c r="AC1873" s="36"/>
      <c r="AD1873" s="36"/>
    </row>
    <row r="1874" spans="2:30">
      <c r="B1874" s="36"/>
      <c r="C1874" s="36"/>
      <c r="D1874" s="36"/>
      <c r="E1874" s="36"/>
      <c r="F1874" s="36"/>
      <c r="G1874" s="36"/>
      <c r="H1874" s="36"/>
      <c r="I1874" s="36"/>
      <c r="J1874" s="36"/>
      <c r="K1874" s="36"/>
      <c r="L1874" s="36"/>
      <c r="M1874" s="36"/>
      <c r="N1874" s="36"/>
      <c r="O1874" s="36"/>
      <c r="P1874" s="36"/>
      <c r="Q1874" s="36"/>
      <c r="R1874" s="36"/>
      <c r="S1874" s="36"/>
      <c r="T1874" s="36"/>
      <c r="U1874" s="36"/>
      <c r="V1874" s="36"/>
      <c r="W1874" s="36"/>
      <c r="X1874" s="36"/>
      <c r="Y1874" s="36"/>
      <c r="Z1874" s="36"/>
      <c r="AA1874" s="36"/>
      <c r="AB1874" s="36"/>
      <c r="AC1874" s="36"/>
      <c r="AD1874" s="36"/>
    </row>
    <row r="1875" spans="2:30">
      <c r="B1875" s="36"/>
      <c r="C1875" s="36"/>
      <c r="D1875" s="36"/>
      <c r="E1875" s="36"/>
      <c r="F1875" s="36"/>
      <c r="G1875" s="36"/>
      <c r="H1875" s="36"/>
      <c r="I1875" s="36"/>
      <c r="J1875" s="36"/>
      <c r="K1875" s="36"/>
      <c r="L1875" s="36"/>
      <c r="M1875" s="36"/>
      <c r="N1875" s="36"/>
      <c r="O1875" s="36"/>
      <c r="P1875" s="36"/>
      <c r="Q1875" s="36"/>
      <c r="R1875" s="36"/>
      <c r="S1875" s="36"/>
      <c r="T1875" s="36"/>
      <c r="U1875" s="36"/>
      <c r="V1875" s="36"/>
      <c r="W1875" s="36"/>
      <c r="X1875" s="36"/>
      <c r="Y1875" s="36"/>
      <c r="Z1875" s="36"/>
      <c r="AA1875" s="36"/>
      <c r="AB1875" s="36"/>
      <c r="AC1875" s="36"/>
      <c r="AD1875" s="36"/>
    </row>
    <row r="1876" spans="2:30">
      <c r="B1876" s="36"/>
      <c r="C1876" s="36"/>
      <c r="D1876" s="36"/>
      <c r="E1876" s="36"/>
      <c r="F1876" s="36"/>
      <c r="G1876" s="36"/>
      <c r="H1876" s="36"/>
      <c r="I1876" s="36"/>
      <c r="J1876" s="36"/>
      <c r="K1876" s="36"/>
      <c r="L1876" s="36"/>
      <c r="M1876" s="36"/>
      <c r="N1876" s="36"/>
      <c r="O1876" s="36"/>
      <c r="P1876" s="36"/>
      <c r="Q1876" s="36"/>
      <c r="R1876" s="36"/>
      <c r="S1876" s="36"/>
      <c r="T1876" s="36"/>
      <c r="U1876" s="36"/>
      <c r="V1876" s="36"/>
      <c r="W1876" s="36"/>
      <c r="X1876" s="36"/>
      <c r="Y1876" s="36"/>
      <c r="Z1876" s="36"/>
      <c r="AA1876" s="36"/>
      <c r="AB1876" s="36"/>
      <c r="AC1876" s="36"/>
      <c r="AD1876" s="36"/>
    </row>
    <row r="1877" spans="2:30">
      <c r="B1877" s="36"/>
      <c r="C1877" s="36"/>
      <c r="D1877" s="36"/>
      <c r="E1877" s="36"/>
      <c r="F1877" s="36"/>
      <c r="G1877" s="36"/>
      <c r="H1877" s="36"/>
      <c r="I1877" s="36"/>
      <c r="J1877" s="36"/>
      <c r="K1877" s="36"/>
      <c r="L1877" s="36"/>
      <c r="M1877" s="36"/>
      <c r="N1877" s="36"/>
      <c r="O1877" s="36"/>
      <c r="P1877" s="36"/>
      <c r="Q1877" s="36"/>
      <c r="R1877" s="36"/>
      <c r="S1877" s="36"/>
      <c r="T1877" s="36"/>
      <c r="U1877" s="36"/>
      <c r="V1877" s="36"/>
      <c r="W1877" s="36"/>
      <c r="X1877" s="36"/>
      <c r="Y1877" s="36"/>
      <c r="Z1877" s="36"/>
      <c r="AA1877" s="36"/>
      <c r="AB1877" s="36"/>
      <c r="AC1877" s="36"/>
      <c r="AD1877" s="36"/>
    </row>
    <row r="1878" spans="2:30">
      <c r="B1878" s="36"/>
      <c r="C1878" s="36"/>
      <c r="D1878" s="36"/>
      <c r="E1878" s="36"/>
      <c r="F1878" s="36"/>
      <c r="G1878" s="36"/>
      <c r="H1878" s="36"/>
      <c r="I1878" s="36"/>
      <c r="J1878" s="36"/>
      <c r="K1878" s="36"/>
      <c r="L1878" s="36"/>
      <c r="M1878" s="36"/>
      <c r="N1878" s="36"/>
      <c r="O1878" s="36"/>
      <c r="P1878" s="36"/>
      <c r="Q1878" s="36"/>
      <c r="R1878" s="36"/>
      <c r="S1878" s="36"/>
      <c r="T1878" s="36"/>
      <c r="U1878" s="36"/>
      <c r="V1878" s="36"/>
      <c r="W1878" s="36"/>
      <c r="X1878" s="36"/>
      <c r="Y1878" s="36"/>
      <c r="Z1878" s="36"/>
      <c r="AA1878" s="36"/>
      <c r="AB1878" s="36"/>
      <c r="AC1878" s="36"/>
      <c r="AD1878" s="36"/>
    </row>
    <row r="1879" spans="2:30">
      <c r="B1879" s="36"/>
      <c r="C1879" s="36"/>
      <c r="D1879" s="36"/>
      <c r="E1879" s="36"/>
      <c r="F1879" s="36"/>
      <c r="G1879" s="36"/>
      <c r="H1879" s="36"/>
      <c r="I1879" s="36"/>
      <c r="J1879" s="36"/>
      <c r="K1879" s="36"/>
      <c r="L1879" s="36"/>
      <c r="M1879" s="36"/>
      <c r="N1879" s="36"/>
      <c r="O1879" s="36"/>
      <c r="P1879" s="36"/>
      <c r="Q1879" s="36"/>
      <c r="R1879" s="36"/>
      <c r="S1879" s="36"/>
      <c r="T1879" s="36"/>
      <c r="U1879" s="36"/>
      <c r="V1879" s="36"/>
      <c r="W1879" s="36"/>
      <c r="X1879" s="36"/>
      <c r="Y1879" s="36"/>
      <c r="Z1879" s="36"/>
      <c r="AA1879" s="36"/>
      <c r="AB1879" s="36"/>
      <c r="AC1879" s="36"/>
      <c r="AD1879" s="36"/>
    </row>
    <row r="1880" spans="2:30">
      <c r="B1880" s="36"/>
      <c r="C1880" s="36"/>
      <c r="D1880" s="36"/>
      <c r="E1880" s="36"/>
      <c r="F1880" s="36"/>
      <c r="G1880" s="36"/>
      <c r="H1880" s="36"/>
      <c r="I1880" s="36"/>
      <c r="J1880" s="36"/>
      <c r="K1880" s="36"/>
      <c r="L1880" s="36"/>
      <c r="M1880" s="36"/>
      <c r="N1880" s="36"/>
      <c r="O1880" s="36"/>
      <c r="P1880" s="36"/>
      <c r="Q1880" s="36"/>
      <c r="R1880" s="36"/>
      <c r="S1880" s="36"/>
      <c r="T1880" s="36"/>
      <c r="U1880" s="36"/>
      <c r="V1880" s="36"/>
      <c r="W1880" s="36"/>
      <c r="X1880" s="36"/>
      <c r="Y1880" s="36"/>
      <c r="Z1880" s="36"/>
      <c r="AA1880" s="36"/>
      <c r="AB1880" s="36"/>
      <c r="AC1880" s="36"/>
      <c r="AD1880" s="36"/>
    </row>
    <row r="1881" spans="2:30">
      <c r="B1881" s="36"/>
      <c r="C1881" s="36"/>
      <c r="D1881" s="36"/>
      <c r="E1881" s="36"/>
      <c r="F1881" s="36"/>
      <c r="G1881" s="36"/>
      <c r="H1881" s="36"/>
      <c r="I1881" s="36"/>
      <c r="J1881" s="36"/>
      <c r="K1881" s="36"/>
      <c r="L1881" s="36"/>
      <c r="M1881" s="36"/>
      <c r="N1881" s="36"/>
      <c r="O1881" s="36"/>
      <c r="P1881" s="36"/>
      <c r="Q1881" s="36"/>
      <c r="R1881" s="36"/>
      <c r="S1881" s="36"/>
      <c r="T1881" s="36"/>
      <c r="U1881" s="36"/>
      <c r="V1881" s="36"/>
      <c r="W1881" s="36"/>
      <c r="X1881" s="36"/>
      <c r="Y1881" s="36"/>
      <c r="Z1881" s="36"/>
      <c r="AA1881" s="36"/>
      <c r="AB1881" s="36"/>
      <c r="AC1881" s="36"/>
      <c r="AD1881" s="36"/>
    </row>
    <row r="1882" spans="2:30">
      <c r="B1882" s="36"/>
      <c r="C1882" s="36"/>
      <c r="D1882" s="36"/>
      <c r="E1882" s="36"/>
      <c r="F1882" s="36"/>
      <c r="G1882" s="36"/>
      <c r="H1882" s="36"/>
      <c r="I1882" s="36"/>
      <c r="J1882" s="36"/>
      <c r="K1882" s="36"/>
      <c r="L1882" s="36"/>
      <c r="M1882" s="36"/>
      <c r="N1882" s="36"/>
      <c r="O1882" s="36"/>
      <c r="P1882" s="36"/>
      <c r="Q1882" s="36"/>
      <c r="R1882" s="36"/>
      <c r="S1882" s="36"/>
      <c r="T1882" s="36"/>
      <c r="U1882" s="36"/>
      <c r="V1882" s="36"/>
      <c r="W1882" s="36"/>
      <c r="X1882" s="36"/>
      <c r="Y1882" s="36"/>
      <c r="Z1882" s="36"/>
      <c r="AA1882" s="36"/>
      <c r="AB1882" s="36"/>
      <c r="AC1882" s="36"/>
      <c r="AD1882" s="36"/>
    </row>
    <row r="1883" spans="2:30">
      <c r="B1883" s="36"/>
      <c r="C1883" s="36"/>
      <c r="D1883" s="36"/>
      <c r="E1883" s="36"/>
      <c r="F1883" s="36"/>
      <c r="G1883" s="36"/>
      <c r="H1883" s="36"/>
      <c r="I1883" s="36"/>
      <c r="J1883" s="36"/>
      <c r="K1883" s="36"/>
      <c r="L1883" s="36"/>
      <c r="M1883" s="36"/>
      <c r="N1883" s="36"/>
      <c r="O1883" s="36"/>
      <c r="P1883" s="36"/>
      <c r="Q1883" s="36"/>
      <c r="R1883" s="36"/>
      <c r="S1883" s="36"/>
      <c r="T1883" s="36"/>
      <c r="U1883" s="36"/>
      <c r="V1883" s="36"/>
      <c r="W1883" s="36"/>
      <c r="X1883" s="36"/>
      <c r="Y1883" s="36"/>
      <c r="Z1883" s="36"/>
      <c r="AA1883" s="36"/>
      <c r="AB1883" s="36"/>
      <c r="AC1883" s="36"/>
      <c r="AD1883" s="36"/>
    </row>
    <row r="1884" spans="2:30">
      <c r="B1884" s="36"/>
      <c r="C1884" s="36"/>
      <c r="D1884" s="36"/>
      <c r="E1884" s="36"/>
      <c r="F1884" s="36"/>
      <c r="G1884" s="36"/>
      <c r="H1884" s="36"/>
      <c r="I1884" s="36"/>
      <c r="J1884" s="36"/>
      <c r="K1884" s="36"/>
      <c r="L1884" s="36"/>
      <c r="M1884" s="36"/>
      <c r="N1884" s="36"/>
      <c r="O1884" s="36"/>
      <c r="P1884" s="36"/>
      <c r="Q1884" s="36"/>
      <c r="R1884" s="36"/>
      <c r="S1884" s="36"/>
      <c r="T1884" s="36"/>
      <c r="U1884" s="36"/>
      <c r="V1884" s="36"/>
      <c r="W1884" s="36"/>
      <c r="X1884" s="36"/>
      <c r="Y1884" s="36"/>
      <c r="Z1884" s="36"/>
      <c r="AA1884" s="36"/>
      <c r="AB1884" s="36"/>
      <c r="AC1884" s="36"/>
      <c r="AD1884" s="36"/>
    </row>
    <row r="1885" spans="2:30">
      <c r="B1885" s="36"/>
      <c r="C1885" s="36"/>
      <c r="D1885" s="36"/>
      <c r="E1885" s="36"/>
      <c r="F1885" s="36"/>
      <c r="G1885" s="36"/>
      <c r="H1885" s="36"/>
      <c r="I1885" s="36"/>
      <c r="J1885" s="36"/>
      <c r="K1885" s="36"/>
      <c r="L1885" s="36"/>
      <c r="M1885" s="36"/>
      <c r="N1885" s="36"/>
      <c r="O1885" s="36"/>
      <c r="P1885" s="36"/>
      <c r="Q1885" s="36"/>
      <c r="R1885" s="36"/>
      <c r="S1885" s="36"/>
      <c r="T1885" s="36"/>
      <c r="U1885" s="36"/>
      <c r="V1885" s="36"/>
      <c r="W1885" s="36"/>
      <c r="X1885" s="36"/>
      <c r="Y1885" s="36"/>
      <c r="Z1885" s="36"/>
      <c r="AA1885" s="36"/>
      <c r="AB1885" s="36"/>
      <c r="AC1885" s="36"/>
      <c r="AD1885" s="36"/>
    </row>
    <row r="1886" spans="2:30">
      <c r="B1886" s="36"/>
      <c r="C1886" s="36"/>
      <c r="D1886" s="36"/>
      <c r="E1886" s="36"/>
      <c r="F1886" s="36"/>
      <c r="G1886" s="36"/>
      <c r="H1886" s="36"/>
      <c r="I1886" s="36"/>
      <c r="J1886" s="36"/>
      <c r="K1886" s="36"/>
      <c r="L1886" s="36"/>
      <c r="M1886" s="36"/>
      <c r="N1886" s="36"/>
      <c r="O1886" s="36"/>
      <c r="P1886" s="36"/>
      <c r="Q1886" s="36"/>
      <c r="R1886" s="36"/>
      <c r="S1886" s="36"/>
      <c r="T1886" s="36"/>
      <c r="U1886" s="36"/>
      <c r="V1886" s="36"/>
      <c r="W1886" s="36"/>
      <c r="X1886" s="36"/>
      <c r="Y1886" s="36"/>
      <c r="Z1886" s="36"/>
      <c r="AA1886" s="36"/>
      <c r="AB1886" s="36"/>
      <c r="AC1886" s="36"/>
      <c r="AD1886" s="36"/>
    </row>
    <row r="1887" spans="2:30">
      <c r="B1887" s="36"/>
      <c r="C1887" s="36"/>
      <c r="D1887" s="36"/>
      <c r="E1887" s="36"/>
      <c r="F1887" s="36"/>
      <c r="G1887" s="36"/>
      <c r="H1887" s="36"/>
      <c r="I1887" s="36"/>
      <c r="J1887" s="36"/>
      <c r="K1887" s="36"/>
      <c r="L1887" s="36"/>
      <c r="M1887" s="36"/>
      <c r="N1887" s="36"/>
      <c r="O1887" s="36"/>
      <c r="P1887" s="36"/>
      <c r="Q1887" s="36"/>
      <c r="R1887" s="36"/>
      <c r="S1887" s="36"/>
      <c r="T1887" s="36"/>
      <c r="U1887" s="36"/>
      <c r="V1887" s="36"/>
      <c r="W1887" s="36"/>
      <c r="X1887" s="36"/>
      <c r="Y1887" s="36"/>
      <c r="Z1887" s="36"/>
      <c r="AA1887" s="36"/>
      <c r="AB1887" s="36"/>
      <c r="AC1887" s="36"/>
      <c r="AD1887" s="36"/>
    </row>
    <row r="1888" spans="2:30">
      <c r="B1888" s="36"/>
      <c r="C1888" s="36"/>
      <c r="D1888" s="36"/>
      <c r="E1888" s="36"/>
      <c r="F1888" s="36"/>
      <c r="G1888" s="36"/>
      <c r="H1888" s="36"/>
      <c r="I1888" s="36"/>
      <c r="J1888" s="36"/>
      <c r="K1888" s="36"/>
      <c r="L1888" s="36"/>
      <c r="M1888" s="36"/>
      <c r="N1888" s="36"/>
      <c r="O1888" s="36"/>
      <c r="P1888" s="36"/>
      <c r="Q1888" s="36"/>
      <c r="R1888" s="36"/>
      <c r="S1888" s="36"/>
      <c r="T1888" s="36"/>
      <c r="U1888" s="36"/>
      <c r="V1888" s="36"/>
      <c r="W1888" s="36"/>
      <c r="X1888" s="36"/>
      <c r="Y1888" s="36"/>
      <c r="Z1888" s="36"/>
      <c r="AA1888" s="36"/>
      <c r="AB1888" s="36"/>
      <c r="AC1888" s="36"/>
      <c r="AD1888" s="36"/>
    </row>
    <row r="1889" spans="2:30">
      <c r="B1889" s="36"/>
      <c r="C1889" s="36"/>
      <c r="D1889" s="36"/>
      <c r="E1889" s="36"/>
      <c r="F1889" s="36"/>
      <c r="G1889" s="36"/>
      <c r="H1889" s="36"/>
      <c r="I1889" s="36"/>
      <c r="J1889" s="36"/>
      <c r="K1889" s="36"/>
      <c r="L1889" s="36"/>
      <c r="M1889" s="36"/>
      <c r="N1889" s="36"/>
      <c r="O1889" s="36"/>
      <c r="P1889" s="36"/>
      <c r="Q1889" s="36"/>
      <c r="R1889" s="36"/>
      <c r="S1889" s="36"/>
      <c r="T1889" s="36"/>
      <c r="U1889" s="36"/>
      <c r="V1889" s="36"/>
      <c r="W1889" s="36"/>
      <c r="X1889" s="36"/>
      <c r="Y1889" s="36"/>
      <c r="Z1889" s="36"/>
      <c r="AA1889" s="36"/>
      <c r="AB1889" s="36"/>
      <c r="AC1889" s="36"/>
      <c r="AD1889" s="36"/>
    </row>
    <row r="1890" spans="2:30">
      <c r="B1890" s="36"/>
      <c r="C1890" s="36"/>
      <c r="D1890" s="36"/>
      <c r="E1890" s="36"/>
      <c r="F1890" s="36"/>
      <c r="G1890" s="36"/>
      <c r="H1890" s="36"/>
      <c r="I1890" s="36"/>
      <c r="J1890" s="36"/>
      <c r="K1890" s="36"/>
      <c r="L1890" s="36"/>
      <c r="M1890" s="36"/>
      <c r="N1890" s="36"/>
      <c r="O1890" s="36"/>
      <c r="P1890" s="36"/>
      <c r="Q1890" s="36"/>
      <c r="R1890" s="36"/>
      <c r="S1890" s="36"/>
      <c r="T1890" s="36"/>
      <c r="U1890" s="36"/>
      <c r="V1890" s="36"/>
      <c r="W1890" s="36"/>
      <c r="X1890" s="36"/>
      <c r="Y1890" s="36"/>
      <c r="Z1890" s="36"/>
      <c r="AA1890" s="36"/>
      <c r="AB1890" s="36"/>
      <c r="AC1890" s="36"/>
      <c r="AD1890" s="36"/>
    </row>
    <row r="1891" spans="2:30">
      <c r="B1891" s="36"/>
      <c r="C1891" s="36"/>
      <c r="D1891" s="36"/>
      <c r="E1891" s="36"/>
      <c r="F1891" s="36"/>
      <c r="G1891" s="36"/>
      <c r="H1891" s="36"/>
      <c r="I1891" s="36"/>
      <c r="J1891" s="36"/>
      <c r="K1891" s="36"/>
      <c r="L1891" s="36"/>
      <c r="M1891" s="36"/>
      <c r="N1891" s="36"/>
      <c r="O1891" s="36"/>
      <c r="P1891" s="36"/>
      <c r="Q1891" s="36"/>
      <c r="R1891" s="36"/>
      <c r="S1891" s="36"/>
      <c r="T1891" s="36"/>
      <c r="U1891" s="36"/>
      <c r="V1891" s="36"/>
      <c r="W1891" s="36"/>
      <c r="X1891" s="36"/>
      <c r="Y1891" s="36"/>
      <c r="Z1891" s="36"/>
      <c r="AA1891" s="36"/>
      <c r="AB1891" s="36"/>
      <c r="AC1891" s="36"/>
      <c r="AD1891" s="36"/>
    </row>
    <row r="1892" spans="2:30">
      <c r="B1892" s="36"/>
      <c r="C1892" s="36"/>
      <c r="D1892" s="36"/>
      <c r="E1892" s="36"/>
      <c r="F1892" s="36"/>
      <c r="G1892" s="36"/>
      <c r="H1892" s="36"/>
      <c r="I1892" s="36"/>
      <c r="J1892" s="36"/>
      <c r="K1892" s="36"/>
      <c r="L1892" s="36"/>
      <c r="M1892" s="36"/>
      <c r="N1892" s="36"/>
      <c r="O1892" s="36"/>
      <c r="P1892" s="36"/>
      <c r="Q1892" s="36"/>
      <c r="R1892" s="36"/>
      <c r="S1892" s="36"/>
      <c r="T1892" s="36"/>
      <c r="U1892" s="36"/>
      <c r="V1892" s="36"/>
      <c r="W1892" s="36"/>
      <c r="X1892" s="36"/>
      <c r="Y1892" s="36"/>
      <c r="Z1892" s="36"/>
      <c r="AA1892" s="36"/>
      <c r="AB1892" s="36"/>
      <c r="AC1892" s="36"/>
      <c r="AD1892" s="36"/>
    </row>
    <row r="1893" spans="2:30">
      <c r="B1893" s="36"/>
      <c r="C1893" s="36"/>
      <c r="D1893" s="36"/>
      <c r="E1893" s="36"/>
      <c r="F1893" s="36"/>
      <c r="G1893" s="36"/>
      <c r="H1893" s="36"/>
      <c r="I1893" s="36"/>
      <c r="J1893" s="36"/>
      <c r="K1893" s="36"/>
      <c r="L1893" s="36"/>
      <c r="M1893" s="36"/>
      <c r="N1893" s="36"/>
      <c r="O1893" s="36"/>
      <c r="P1893" s="36"/>
      <c r="Q1893" s="36"/>
      <c r="R1893" s="36"/>
      <c r="S1893" s="36"/>
      <c r="T1893" s="36"/>
      <c r="U1893" s="36"/>
      <c r="V1893" s="36"/>
      <c r="W1893" s="36"/>
      <c r="X1893" s="36"/>
      <c r="Y1893" s="36"/>
      <c r="Z1893" s="36"/>
      <c r="AA1893" s="36"/>
      <c r="AB1893" s="36"/>
      <c r="AC1893" s="36"/>
      <c r="AD1893" s="36"/>
    </row>
    <row r="1894" spans="2:30">
      <c r="B1894" s="36"/>
      <c r="C1894" s="36"/>
      <c r="D1894" s="36"/>
      <c r="E1894" s="36"/>
      <c r="F1894" s="36"/>
      <c r="G1894" s="36"/>
      <c r="H1894" s="36"/>
      <c r="I1894" s="36"/>
      <c r="J1894" s="36"/>
      <c r="K1894" s="36"/>
      <c r="L1894" s="36"/>
      <c r="M1894" s="36"/>
      <c r="N1894" s="36"/>
      <c r="O1894" s="36"/>
      <c r="P1894" s="36"/>
      <c r="Q1894" s="36"/>
      <c r="R1894" s="36"/>
      <c r="S1894" s="36"/>
      <c r="T1894" s="36"/>
      <c r="U1894" s="36"/>
      <c r="V1894" s="36"/>
      <c r="W1894" s="36"/>
      <c r="X1894" s="36"/>
      <c r="Y1894" s="36"/>
      <c r="Z1894" s="36"/>
      <c r="AA1894" s="36"/>
      <c r="AB1894" s="36"/>
      <c r="AC1894" s="36"/>
      <c r="AD1894" s="36"/>
    </row>
    <row r="1895" spans="2:30">
      <c r="B1895" s="36"/>
      <c r="C1895" s="36"/>
      <c r="D1895" s="36"/>
      <c r="E1895" s="36"/>
      <c r="F1895" s="36"/>
      <c r="G1895" s="36"/>
      <c r="H1895" s="36"/>
      <c r="I1895" s="36"/>
      <c r="J1895" s="36"/>
      <c r="K1895" s="36"/>
      <c r="L1895" s="36"/>
      <c r="M1895" s="36"/>
      <c r="N1895" s="36"/>
      <c r="O1895" s="36"/>
      <c r="P1895" s="36"/>
      <c r="Q1895" s="36"/>
      <c r="R1895" s="36"/>
      <c r="S1895" s="36"/>
      <c r="T1895" s="36"/>
      <c r="U1895" s="36"/>
      <c r="V1895" s="36"/>
      <c r="W1895" s="36"/>
      <c r="X1895" s="36"/>
      <c r="Y1895" s="36"/>
      <c r="Z1895" s="36"/>
      <c r="AA1895" s="36"/>
      <c r="AB1895" s="36"/>
      <c r="AC1895" s="36"/>
      <c r="AD1895" s="36"/>
    </row>
    <row r="1896" spans="2:30">
      <c r="B1896" s="36"/>
      <c r="C1896" s="36"/>
      <c r="D1896" s="36"/>
      <c r="E1896" s="36"/>
      <c r="F1896" s="36"/>
      <c r="G1896" s="36"/>
      <c r="H1896" s="36"/>
      <c r="I1896" s="36"/>
      <c r="J1896" s="36"/>
      <c r="K1896" s="36"/>
      <c r="L1896" s="36"/>
      <c r="M1896" s="36"/>
      <c r="N1896" s="36"/>
      <c r="O1896" s="36"/>
      <c r="P1896" s="36"/>
      <c r="Q1896" s="36"/>
      <c r="R1896" s="36"/>
      <c r="S1896" s="36"/>
      <c r="T1896" s="36"/>
      <c r="U1896" s="36"/>
      <c r="V1896" s="36"/>
      <c r="W1896" s="36"/>
      <c r="X1896" s="36"/>
      <c r="Y1896" s="36"/>
      <c r="Z1896" s="36"/>
      <c r="AA1896" s="36"/>
      <c r="AB1896" s="36"/>
      <c r="AC1896" s="36"/>
      <c r="AD1896" s="36"/>
    </row>
    <row r="1897" spans="2:30">
      <c r="B1897" s="36"/>
      <c r="C1897" s="36"/>
      <c r="D1897" s="36"/>
      <c r="E1897" s="36"/>
      <c r="F1897" s="36"/>
      <c r="G1897" s="36"/>
      <c r="H1897" s="36"/>
      <c r="I1897" s="36"/>
      <c r="J1897" s="36"/>
      <c r="K1897" s="36"/>
      <c r="L1897" s="36"/>
      <c r="M1897" s="36"/>
      <c r="N1897" s="36"/>
      <c r="O1897" s="36"/>
      <c r="P1897" s="36"/>
      <c r="Q1897" s="36"/>
      <c r="R1897" s="36"/>
      <c r="S1897" s="36"/>
      <c r="T1897" s="36"/>
      <c r="U1897" s="36"/>
      <c r="V1897" s="36"/>
      <c r="W1897" s="36"/>
      <c r="X1897" s="36"/>
      <c r="Y1897" s="36"/>
      <c r="Z1897" s="36"/>
      <c r="AA1897" s="36"/>
      <c r="AB1897" s="36"/>
      <c r="AC1897" s="36"/>
      <c r="AD1897" s="36"/>
    </row>
    <row r="1898" spans="2:30">
      <c r="B1898" s="36"/>
      <c r="C1898" s="36"/>
      <c r="D1898" s="36"/>
      <c r="E1898" s="36"/>
      <c r="F1898" s="36"/>
      <c r="G1898" s="36"/>
      <c r="H1898" s="36"/>
      <c r="I1898" s="36"/>
      <c r="J1898" s="36"/>
      <c r="K1898" s="36"/>
      <c r="L1898" s="36"/>
      <c r="M1898" s="36"/>
      <c r="N1898" s="36"/>
      <c r="O1898" s="36"/>
      <c r="P1898" s="36"/>
      <c r="Q1898" s="36"/>
      <c r="R1898" s="36"/>
      <c r="S1898" s="36"/>
      <c r="T1898" s="36"/>
      <c r="U1898" s="36"/>
      <c r="V1898" s="36"/>
      <c r="W1898" s="36"/>
      <c r="X1898" s="36"/>
      <c r="Y1898" s="36"/>
      <c r="Z1898" s="36"/>
      <c r="AA1898" s="36"/>
      <c r="AB1898" s="36"/>
      <c r="AC1898" s="36"/>
      <c r="AD1898" s="36"/>
    </row>
    <row r="1899" spans="2:30">
      <c r="B1899" s="36"/>
      <c r="C1899" s="36"/>
      <c r="D1899" s="36"/>
      <c r="E1899" s="36"/>
      <c r="F1899" s="36"/>
      <c r="G1899" s="36"/>
      <c r="H1899" s="36"/>
      <c r="I1899" s="36"/>
      <c r="J1899" s="36"/>
      <c r="K1899" s="36"/>
      <c r="L1899" s="36"/>
      <c r="M1899" s="36"/>
      <c r="N1899" s="36"/>
      <c r="O1899" s="36"/>
      <c r="P1899" s="36"/>
      <c r="Q1899" s="36"/>
      <c r="R1899" s="36"/>
      <c r="S1899" s="36"/>
      <c r="T1899" s="36"/>
      <c r="U1899" s="36"/>
      <c r="V1899" s="36"/>
      <c r="W1899" s="36"/>
      <c r="X1899" s="36"/>
      <c r="Y1899" s="36"/>
      <c r="Z1899" s="36"/>
      <c r="AA1899" s="36"/>
      <c r="AB1899" s="36"/>
      <c r="AC1899" s="36"/>
      <c r="AD1899" s="36"/>
    </row>
    <row r="1900" spans="2:30">
      <c r="B1900" s="36"/>
      <c r="C1900" s="36"/>
      <c r="D1900" s="36"/>
      <c r="E1900" s="36"/>
      <c r="F1900" s="36"/>
      <c r="G1900" s="36"/>
      <c r="H1900" s="36"/>
      <c r="I1900" s="36"/>
      <c r="J1900" s="36"/>
      <c r="K1900" s="36"/>
      <c r="L1900" s="36"/>
      <c r="M1900" s="36"/>
      <c r="N1900" s="36"/>
      <c r="O1900" s="36"/>
      <c r="P1900" s="36"/>
      <c r="Q1900" s="36"/>
      <c r="R1900" s="36"/>
      <c r="S1900" s="36"/>
      <c r="T1900" s="36"/>
      <c r="U1900" s="36"/>
      <c r="V1900" s="36"/>
      <c r="W1900" s="36"/>
      <c r="X1900" s="36"/>
      <c r="Y1900" s="36"/>
      <c r="Z1900" s="36"/>
      <c r="AA1900" s="36"/>
      <c r="AB1900" s="36"/>
      <c r="AC1900" s="36"/>
      <c r="AD1900" s="36"/>
    </row>
    <row r="1901" spans="2:30">
      <c r="B1901" s="36"/>
      <c r="C1901" s="36"/>
      <c r="D1901" s="36"/>
      <c r="E1901" s="36"/>
      <c r="F1901" s="36"/>
      <c r="G1901" s="36"/>
      <c r="H1901" s="36"/>
      <c r="I1901" s="36"/>
      <c r="J1901" s="36"/>
      <c r="K1901" s="36"/>
      <c r="L1901" s="36"/>
      <c r="M1901" s="36"/>
      <c r="N1901" s="36"/>
      <c r="O1901" s="36"/>
      <c r="P1901" s="36"/>
      <c r="Q1901" s="36"/>
      <c r="R1901" s="36"/>
      <c r="S1901" s="36"/>
      <c r="T1901" s="36"/>
      <c r="U1901" s="36"/>
      <c r="V1901" s="36"/>
      <c r="W1901" s="36"/>
      <c r="X1901" s="36"/>
      <c r="Y1901" s="36"/>
      <c r="Z1901" s="36"/>
      <c r="AA1901" s="36"/>
      <c r="AB1901" s="36"/>
      <c r="AC1901" s="36"/>
      <c r="AD1901" s="36"/>
    </row>
    <row r="1902" spans="2:30">
      <c r="B1902" s="36"/>
      <c r="C1902" s="36"/>
      <c r="D1902" s="36"/>
      <c r="E1902" s="36"/>
      <c r="F1902" s="36"/>
      <c r="G1902" s="36"/>
      <c r="H1902" s="36"/>
      <c r="I1902" s="36"/>
      <c r="J1902" s="36"/>
      <c r="K1902" s="36"/>
      <c r="L1902" s="36"/>
      <c r="M1902" s="36"/>
      <c r="N1902" s="36"/>
      <c r="O1902" s="36"/>
      <c r="P1902" s="36"/>
      <c r="Q1902" s="36"/>
      <c r="R1902" s="36"/>
      <c r="S1902" s="36"/>
      <c r="T1902" s="36"/>
      <c r="U1902" s="36"/>
      <c r="V1902" s="36"/>
      <c r="W1902" s="36"/>
      <c r="X1902" s="36"/>
      <c r="Y1902" s="36"/>
      <c r="Z1902" s="36"/>
      <c r="AA1902" s="36"/>
      <c r="AB1902" s="36"/>
      <c r="AC1902" s="36"/>
      <c r="AD1902" s="36"/>
    </row>
    <row r="1903" spans="2:30">
      <c r="B1903" s="36"/>
      <c r="C1903" s="36"/>
      <c r="D1903" s="36"/>
      <c r="E1903" s="36"/>
      <c r="F1903" s="36"/>
      <c r="G1903" s="36"/>
      <c r="H1903" s="36"/>
      <c r="I1903" s="36"/>
      <c r="J1903" s="36"/>
      <c r="K1903" s="36"/>
      <c r="L1903" s="36"/>
      <c r="M1903" s="36"/>
      <c r="N1903" s="36"/>
      <c r="O1903" s="36"/>
      <c r="P1903" s="36"/>
      <c r="Q1903" s="36"/>
      <c r="R1903" s="36"/>
      <c r="S1903" s="36"/>
      <c r="T1903" s="36"/>
      <c r="U1903" s="36"/>
      <c r="V1903" s="36"/>
      <c r="W1903" s="36"/>
      <c r="X1903" s="36"/>
      <c r="Y1903" s="36"/>
      <c r="Z1903" s="36"/>
      <c r="AA1903" s="36"/>
      <c r="AB1903" s="36"/>
      <c r="AC1903" s="36"/>
      <c r="AD1903" s="36"/>
    </row>
    <row r="1904" spans="2:30">
      <c r="B1904" s="36"/>
      <c r="C1904" s="36"/>
      <c r="D1904" s="36"/>
      <c r="E1904" s="36"/>
      <c r="F1904" s="36"/>
      <c r="G1904" s="36"/>
      <c r="H1904" s="36"/>
      <c r="I1904" s="36"/>
      <c r="J1904" s="36"/>
      <c r="K1904" s="36"/>
      <c r="L1904" s="36"/>
      <c r="M1904" s="36"/>
      <c r="N1904" s="36"/>
      <c r="O1904" s="36"/>
      <c r="P1904" s="36"/>
      <c r="Q1904" s="36"/>
      <c r="R1904" s="36"/>
      <c r="S1904" s="36"/>
      <c r="T1904" s="36"/>
      <c r="U1904" s="36"/>
      <c r="V1904" s="36"/>
      <c r="W1904" s="36"/>
      <c r="X1904" s="36"/>
      <c r="Y1904" s="36"/>
      <c r="Z1904" s="36"/>
      <c r="AA1904" s="36"/>
      <c r="AB1904" s="36"/>
      <c r="AC1904" s="36"/>
      <c r="AD1904" s="36"/>
    </row>
    <row r="1905" spans="2:30">
      <c r="B1905" s="36"/>
      <c r="C1905" s="36"/>
      <c r="D1905" s="36"/>
      <c r="E1905" s="36"/>
      <c r="F1905" s="36"/>
      <c r="G1905" s="36"/>
      <c r="H1905" s="36"/>
      <c r="I1905" s="36"/>
      <c r="J1905" s="36"/>
      <c r="K1905" s="36"/>
      <c r="L1905" s="36"/>
      <c r="M1905" s="36"/>
      <c r="N1905" s="36"/>
      <c r="O1905" s="36"/>
      <c r="P1905" s="36"/>
      <c r="Q1905" s="36"/>
      <c r="R1905" s="36"/>
      <c r="S1905" s="36"/>
      <c r="T1905" s="36"/>
      <c r="U1905" s="36"/>
      <c r="V1905" s="36"/>
      <c r="W1905" s="36"/>
      <c r="X1905" s="36"/>
      <c r="Y1905" s="36"/>
      <c r="Z1905" s="36"/>
      <c r="AA1905" s="36"/>
      <c r="AB1905" s="36"/>
      <c r="AC1905" s="36"/>
      <c r="AD1905" s="36"/>
    </row>
    <row r="1906" spans="2:30">
      <c r="B1906" s="36"/>
      <c r="C1906" s="36"/>
      <c r="D1906" s="36"/>
      <c r="E1906" s="36"/>
      <c r="F1906" s="36"/>
      <c r="G1906" s="36"/>
      <c r="H1906" s="36"/>
      <c r="I1906" s="36"/>
      <c r="J1906" s="36"/>
      <c r="K1906" s="36"/>
      <c r="L1906" s="36"/>
      <c r="M1906" s="36"/>
      <c r="N1906" s="36"/>
      <c r="O1906" s="36"/>
      <c r="P1906" s="36"/>
      <c r="Q1906" s="36"/>
      <c r="R1906" s="36"/>
      <c r="S1906" s="36"/>
      <c r="T1906" s="36"/>
      <c r="U1906" s="36"/>
      <c r="V1906" s="36"/>
      <c r="W1906" s="36"/>
      <c r="X1906" s="36"/>
      <c r="Y1906" s="36"/>
      <c r="Z1906" s="36"/>
      <c r="AA1906" s="36"/>
      <c r="AB1906" s="36"/>
      <c r="AC1906" s="36"/>
      <c r="AD1906" s="36"/>
    </row>
    <row r="1907" spans="2:30">
      <c r="B1907" s="36"/>
      <c r="C1907" s="36"/>
      <c r="D1907" s="36"/>
      <c r="E1907" s="36"/>
      <c r="F1907" s="36"/>
      <c r="G1907" s="36"/>
      <c r="H1907" s="36"/>
      <c r="I1907" s="36"/>
      <c r="J1907" s="36"/>
      <c r="K1907" s="36"/>
      <c r="L1907" s="36"/>
      <c r="M1907" s="36"/>
      <c r="N1907" s="36"/>
      <c r="O1907" s="36"/>
      <c r="P1907" s="36"/>
      <c r="Q1907" s="36"/>
      <c r="R1907" s="36"/>
      <c r="S1907" s="36"/>
      <c r="T1907" s="36"/>
      <c r="U1907" s="36"/>
      <c r="V1907" s="36"/>
      <c r="W1907" s="36"/>
      <c r="X1907" s="36"/>
      <c r="Y1907" s="36"/>
      <c r="Z1907" s="36"/>
      <c r="AA1907" s="36"/>
      <c r="AB1907" s="36"/>
      <c r="AC1907" s="36"/>
      <c r="AD1907" s="36"/>
    </row>
    <row r="1908" spans="2:30">
      <c r="B1908" s="36"/>
      <c r="C1908" s="36"/>
      <c r="D1908" s="36"/>
      <c r="E1908" s="36"/>
      <c r="F1908" s="36"/>
      <c r="G1908" s="36"/>
      <c r="H1908" s="36"/>
      <c r="I1908" s="36"/>
      <c r="J1908" s="36"/>
      <c r="K1908" s="36"/>
      <c r="L1908" s="36"/>
      <c r="M1908" s="36"/>
      <c r="N1908" s="36"/>
      <c r="O1908" s="36"/>
      <c r="P1908" s="36"/>
      <c r="Q1908" s="36"/>
      <c r="R1908" s="36"/>
      <c r="S1908" s="36"/>
      <c r="T1908" s="36"/>
      <c r="U1908" s="36"/>
      <c r="V1908" s="36"/>
      <c r="W1908" s="36"/>
      <c r="X1908" s="36"/>
      <c r="Y1908" s="36"/>
      <c r="Z1908" s="36"/>
      <c r="AA1908" s="36"/>
      <c r="AB1908" s="36"/>
      <c r="AC1908" s="36"/>
      <c r="AD1908" s="36"/>
    </row>
    <row r="1909" spans="2:30">
      <c r="B1909" s="36"/>
      <c r="C1909" s="36"/>
      <c r="D1909" s="36"/>
      <c r="E1909" s="36"/>
      <c r="F1909" s="36"/>
      <c r="G1909" s="36"/>
      <c r="H1909" s="36"/>
      <c r="I1909" s="36"/>
      <c r="J1909" s="36"/>
      <c r="K1909" s="36"/>
      <c r="L1909" s="36"/>
      <c r="M1909" s="36"/>
      <c r="N1909" s="36"/>
      <c r="O1909" s="36"/>
      <c r="P1909" s="36"/>
      <c r="Q1909" s="36"/>
      <c r="R1909" s="36"/>
      <c r="S1909" s="36"/>
      <c r="T1909" s="36"/>
      <c r="U1909" s="36"/>
      <c r="V1909" s="36"/>
      <c r="W1909" s="36"/>
      <c r="X1909" s="36"/>
      <c r="Y1909" s="36"/>
      <c r="Z1909" s="36"/>
      <c r="AA1909" s="36"/>
      <c r="AB1909" s="36"/>
      <c r="AC1909" s="36"/>
      <c r="AD1909" s="36"/>
    </row>
    <row r="1910" spans="2:30">
      <c r="B1910" s="36"/>
      <c r="C1910" s="36"/>
      <c r="D1910" s="36"/>
      <c r="E1910" s="36"/>
      <c r="F1910" s="36"/>
      <c r="G1910" s="36"/>
      <c r="H1910" s="36"/>
      <c r="I1910" s="36"/>
      <c r="J1910" s="36"/>
      <c r="K1910" s="36"/>
      <c r="L1910" s="36"/>
      <c r="M1910" s="36"/>
      <c r="N1910" s="36"/>
      <c r="O1910" s="36"/>
      <c r="P1910" s="36"/>
      <c r="Q1910" s="36"/>
      <c r="R1910" s="36"/>
      <c r="S1910" s="36"/>
      <c r="T1910" s="36"/>
      <c r="U1910" s="36"/>
      <c r="V1910" s="36"/>
      <c r="W1910" s="36"/>
      <c r="X1910" s="36"/>
      <c r="Y1910" s="36"/>
      <c r="Z1910" s="36"/>
      <c r="AA1910" s="36"/>
      <c r="AB1910" s="36"/>
      <c r="AC1910" s="36"/>
      <c r="AD1910" s="36"/>
    </row>
    <row r="1911" spans="2:30">
      <c r="B1911" s="36"/>
      <c r="C1911" s="36"/>
      <c r="D1911" s="36"/>
      <c r="E1911" s="36"/>
      <c r="F1911" s="36"/>
      <c r="G1911" s="36"/>
      <c r="H1911" s="36"/>
      <c r="I1911" s="36"/>
      <c r="J1911" s="36"/>
      <c r="K1911" s="36"/>
      <c r="L1911" s="36"/>
      <c r="M1911" s="36"/>
      <c r="N1911" s="36"/>
      <c r="O1911" s="36"/>
      <c r="P1911" s="36"/>
      <c r="Q1911" s="36"/>
      <c r="R1911" s="36"/>
      <c r="S1911" s="36"/>
      <c r="T1911" s="36"/>
      <c r="U1911" s="36"/>
      <c r="V1911" s="36"/>
      <c r="W1911" s="36"/>
      <c r="X1911" s="36"/>
      <c r="Y1911" s="36"/>
      <c r="Z1911" s="36"/>
      <c r="AA1911" s="36"/>
      <c r="AB1911" s="36"/>
      <c r="AC1911" s="36"/>
      <c r="AD1911" s="36"/>
    </row>
    <row r="1912" spans="2:30">
      <c r="B1912" s="36"/>
      <c r="C1912" s="36"/>
      <c r="D1912" s="36"/>
      <c r="E1912" s="36"/>
      <c r="F1912" s="36"/>
      <c r="G1912" s="36"/>
      <c r="H1912" s="36"/>
      <c r="I1912" s="36"/>
      <c r="J1912" s="36"/>
      <c r="K1912" s="36"/>
      <c r="L1912" s="36"/>
      <c r="M1912" s="36"/>
      <c r="N1912" s="36"/>
      <c r="O1912" s="36"/>
      <c r="P1912" s="36"/>
      <c r="Q1912" s="36"/>
      <c r="R1912" s="36"/>
      <c r="S1912" s="36"/>
      <c r="T1912" s="36"/>
      <c r="U1912" s="36"/>
      <c r="V1912" s="36"/>
      <c r="W1912" s="36"/>
      <c r="X1912" s="36"/>
      <c r="Y1912" s="36"/>
      <c r="Z1912" s="36"/>
      <c r="AA1912" s="36"/>
      <c r="AB1912" s="36"/>
      <c r="AC1912" s="36"/>
      <c r="AD1912" s="36"/>
    </row>
    <row r="1913" spans="2:30">
      <c r="B1913" s="36"/>
      <c r="C1913" s="36"/>
      <c r="D1913" s="36"/>
      <c r="E1913" s="36"/>
      <c r="F1913" s="36"/>
      <c r="G1913" s="36"/>
      <c r="H1913" s="36"/>
      <c r="I1913" s="36"/>
      <c r="J1913" s="36"/>
      <c r="K1913" s="36"/>
      <c r="L1913" s="36"/>
      <c r="M1913" s="36"/>
      <c r="N1913" s="36"/>
      <c r="O1913" s="36"/>
      <c r="P1913" s="36"/>
      <c r="Q1913" s="36"/>
      <c r="R1913" s="36"/>
      <c r="S1913" s="36"/>
      <c r="T1913" s="36"/>
      <c r="U1913" s="36"/>
      <c r="V1913" s="36"/>
      <c r="W1913" s="36"/>
      <c r="X1913" s="36"/>
      <c r="Y1913" s="36"/>
      <c r="Z1913" s="36"/>
      <c r="AA1913" s="36"/>
      <c r="AB1913" s="36"/>
      <c r="AC1913" s="36"/>
      <c r="AD1913" s="36"/>
    </row>
    <row r="1914" spans="2:30">
      <c r="B1914" s="36"/>
      <c r="C1914" s="36"/>
      <c r="D1914" s="36"/>
      <c r="E1914" s="36"/>
      <c r="F1914" s="36"/>
      <c r="G1914" s="36"/>
      <c r="H1914" s="36"/>
      <c r="I1914" s="36"/>
      <c r="J1914" s="36"/>
      <c r="K1914" s="36"/>
      <c r="L1914" s="36"/>
      <c r="M1914" s="36"/>
      <c r="N1914" s="36"/>
      <c r="O1914" s="36"/>
      <c r="P1914" s="36"/>
      <c r="Q1914" s="36"/>
      <c r="R1914" s="36"/>
      <c r="S1914" s="36"/>
      <c r="T1914" s="36"/>
      <c r="U1914" s="36"/>
      <c r="V1914" s="36"/>
      <c r="W1914" s="36"/>
      <c r="X1914" s="36"/>
      <c r="Y1914" s="36"/>
      <c r="Z1914" s="36"/>
      <c r="AA1914" s="36"/>
      <c r="AB1914" s="36"/>
      <c r="AC1914" s="36"/>
      <c r="AD1914" s="36"/>
    </row>
    <row r="1915" spans="2:30">
      <c r="B1915" s="36"/>
      <c r="C1915" s="36"/>
      <c r="D1915" s="36"/>
      <c r="E1915" s="36"/>
      <c r="F1915" s="36"/>
      <c r="G1915" s="36"/>
      <c r="H1915" s="36"/>
      <c r="I1915" s="36"/>
      <c r="J1915" s="36"/>
      <c r="K1915" s="36"/>
      <c r="L1915" s="36"/>
      <c r="M1915" s="36"/>
      <c r="N1915" s="36"/>
      <c r="O1915" s="36"/>
      <c r="P1915" s="36"/>
      <c r="Q1915" s="36"/>
      <c r="R1915" s="36"/>
      <c r="S1915" s="36"/>
      <c r="T1915" s="36"/>
      <c r="U1915" s="36"/>
      <c r="V1915" s="36"/>
      <c r="W1915" s="36"/>
      <c r="X1915" s="36"/>
      <c r="Y1915" s="36"/>
      <c r="Z1915" s="36"/>
      <c r="AA1915" s="36"/>
      <c r="AB1915" s="36"/>
      <c r="AC1915" s="36"/>
      <c r="AD1915" s="36"/>
    </row>
    <row r="1916" spans="2:30">
      <c r="B1916" s="36"/>
      <c r="C1916" s="36"/>
      <c r="D1916" s="36"/>
      <c r="E1916" s="36"/>
      <c r="F1916" s="36"/>
      <c r="G1916" s="36"/>
      <c r="H1916" s="36"/>
      <c r="I1916" s="36"/>
      <c r="J1916" s="36"/>
      <c r="K1916" s="36"/>
      <c r="L1916" s="36"/>
      <c r="M1916" s="36"/>
      <c r="N1916" s="36"/>
      <c r="O1916" s="36"/>
      <c r="P1916" s="36"/>
      <c r="Q1916" s="36"/>
      <c r="R1916" s="36"/>
      <c r="S1916" s="36"/>
      <c r="T1916" s="36"/>
      <c r="U1916" s="36"/>
      <c r="V1916" s="36"/>
      <c r="W1916" s="36"/>
      <c r="X1916" s="36"/>
      <c r="Y1916" s="36"/>
      <c r="Z1916" s="36"/>
      <c r="AA1916" s="36"/>
      <c r="AB1916" s="36"/>
      <c r="AC1916" s="36"/>
      <c r="AD1916" s="36"/>
    </row>
    <row r="1917" spans="2:30">
      <c r="B1917" s="36"/>
      <c r="C1917" s="36"/>
      <c r="D1917" s="36"/>
      <c r="E1917" s="36"/>
      <c r="F1917" s="36"/>
      <c r="G1917" s="36"/>
      <c r="H1917" s="36"/>
      <c r="I1917" s="36"/>
      <c r="J1917" s="36"/>
      <c r="K1917" s="36"/>
      <c r="L1917" s="36"/>
      <c r="M1917" s="36"/>
      <c r="N1917" s="36"/>
      <c r="O1917" s="36"/>
      <c r="P1917" s="36"/>
      <c r="Q1917" s="36"/>
      <c r="R1917" s="36"/>
      <c r="S1917" s="36"/>
      <c r="T1917" s="36"/>
      <c r="U1917" s="36"/>
      <c r="V1917" s="36"/>
      <c r="W1917" s="36"/>
      <c r="X1917" s="36"/>
      <c r="Y1917" s="36"/>
      <c r="Z1917" s="36"/>
      <c r="AA1917" s="36"/>
      <c r="AB1917" s="36"/>
      <c r="AC1917" s="36"/>
      <c r="AD1917" s="36"/>
    </row>
    <row r="1918" spans="2:30">
      <c r="B1918" s="36"/>
      <c r="C1918" s="36"/>
      <c r="D1918" s="36"/>
      <c r="E1918" s="36"/>
      <c r="F1918" s="36"/>
      <c r="G1918" s="36"/>
      <c r="H1918" s="36"/>
      <c r="I1918" s="36"/>
      <c r="J1918" s="36"/>
      <c r="K1918" s="36"/>
      <c r="L1918" s="36"/>
      <c r="M1918" s="36"/>
      <c r="N1918" s="36"/>
      <c r="O1918" s="36"/>
      <c r="P1918" s="36"/>
      <c r="Q1918" s="36"/>
      <c r="R1918" s="36"/>
      <c r="S1918" s="36"/>
      <c r="T1918" s="36"/>
      <c r="U1918" s="36"/>
      <c r="V1918" s="36"/>
      <c r="W1918" s="36"/>
      <c r="X1918" s="36"/>
      <c r="Y1918" s="36"/>
      <c r="Z1918" s="36"/>
      <c r="AA1918" s="36"/>
      <c r="AB1918" s="36"/>
      <c r="AC1918" s="36"/>
      <c r="AD1918" s="36"/>
    </row>
    <row r="1919" spans="2:30">
      <c r="B1919" s="36"/>
      <c r="C1919" s="36"/>
      <c r="D1919" s="36"/>
      <c r="E1919" s="36"/>
      <c r="F1919" s="36"/>
      <c r="G1919" s="36"/>
      <c r="H1919" s="36"/>
      <c r="I1919" s="36"/>
      <c r="J1919" s="36"/>
      <c r="K1919" s="36"/>
      <c r="L1919" s="36"/>
      <c r="M1919" s="36"/>
      <c r="N1919" s="36"/>
      <c r="O1919" s="36"/>
      <c r="P1919" s="36"/>
      <c r="Q1919" s="36"/>
      <c r="R1919" s="36"/>
      <c r="S1919" s="36"/>
      <c r="T1919" s="36"/>
      <c r="U1919" s="36"/>
      <c r="V1919" s="36"/>
      <c r="W1919" s="36"/>
      <c r="X1919" s="36"/>
      <c r="Y1919" s="36"/>
      <c r="Z1919" s="36"/>
      <c r="AA1919" s="36"/>
      <c r="AB1919" s="36"/>
      <c r="AC1919" s="36"/>
      <c r="AD1919" s="36"/>
    </row>
    <row r="1920" spans="2:30">
      <c r="B1920" s="36"/>
      <c r="C1920" s="36"/>
      <c r="D1920" s="36"/>
      <c r="E1920" s="36"/>
      <c r="F1920" s="36"/>
      <c r="G1920" s="36"/>
      <c r="H1920" s="36"/>
      <c r="I1920" s="36"/>
      <c r="J1920" s="36"/>
      <c r="K1920" s="36"/>
      <c r="L1920" s="36"/>
      <c r="M1920" s="36"/>
      <c r="N1920" s="36"/>
      <c r="O1920" s="36"/>
      <c r="P1920" s="36"/>
      <c r="Q1920" s="36"/>
      <c r="R1920" s="36"/>
      <c r="S1920" s="36"/>
      <c r="T1920" s="36"/>
      <c r="U1920" s="36"/>
      <c r="V1920" s="36"/>
      <c r="W1920" s="36"/>
      <c r="X1920" s="36"/>
      <c r="Y1920" s="36"/>
      <c r="Z1920" s="36"/>
      <c r="AA1920" s="36"/>
      <c r="AB1920" s="36"/>
      <c r="AC1920" s="36"/>
      <c r="AD1920" s="36"/>
    </row>
    <row r="1921" spans="2:30">
      <c r="B1921" s="36"/>
      <c r="C1921" s="36"/>
      <c r="D1921" s="36"/>
      <c r="E1921" s="36"/>
      <c r="F1921" s="36"/>
      <c r="G1921" s="36"/>
      <c r="H1921" s="36"/>
      <c r="I1921" s="36"/>
      <c r="J1921" s="36"/>
      <c r="K1921" s="36"/>
      <c r="L1921" s="36"/>
      <c r="M1921" s="36"/>
      <c r="N1921" s="36"/>
      <c r="O1921" s="36"/>
      <c r="P1921" s="36"/>
      <c r="Q1921" s="36"/>
      <c r="R1921" s="36"/>
      <c r="S1921" s="36"/>
      <c r="T1921" s="36"/>
      <c r="U1921" s="36"/>
      <c r="V1921" s="36"/>
      <c r="W1921" s="36"/>
      <c r="X1921" s="36"/>
      <c r="Y1921" s="36"/>
      <c r="Z1921" s="36"/>
      <c r="AA1921" s="36"/>
      <c r="AB1921" s="36"/>
      <c r="AC1921" s="36"/>
      <c r="AD1921" s="36"/>
    </row>
    <row r="1922" spans="2:30">
      <c r="B1922" s="36"/>
      <c r="C1922" s="36"/>
      <c r="D1922" s="36"/>
      <c r="E1922" s="36"/>
      <c r="F1922" s="36"/>
      <c r="G1922" s="36"/>
      <c r="H1922" s="36"/>
      <c r="I1922" s="36"/>
      <c r="J1922" s="36"/>
      <c r="K1922" s="36"/>
      <c r="L1922" s="36"/>
      <c r="M1922" s="36"/>
      <c r="N1922" s="36"/>
      <c r="O1922" s="36"/>
      <c r="P1922" s="36"/>
      <c r="Q1922" s="36"/>
      <c r="R1922" s="36"/>
      <c r="S1922" s="36"/>
      <c r="T1922" s="36"/>
      <c r="U1922" s="36"/>
      <c r="V1922" s="36"/>
      <c r="W1922" s="36"/>
      <c r="X1922" s="36"/>
      <c r="Y1922" s="36"/>
      <c r="Z1922" s="36"/>
      <c r="AA1922" s="36"/>
      <c r="AB1922" s="36"/>
      <c r="AC1922" s="36"/>
      <c r="AD1922" s="36"/>
    </row>
    <row r="1923" spans="2:30">
      <c r="B1923" s="36"/>
      <c r="C1923" s="36"/>
      <c r="D1923" s="36"/>
      <c r="E1923" s="36"/>
      <c r="F1923" s="36"/>
      <c r="G1923" s="36"/>
      <c r="H1923" s="36"/>
      <c r="I1923" s="36"/>
      <c r="J1923" s="36"/>
      <c r="K1923" s="36"/>
      <c r="L1923" s="36"/>
      <c r="M1923" s="36"/>
      <c r="N1923" s="36"/>
      <c r="O1923" s="36"/>
      <c r="P1923" s="36"/>
      <c r="Q1923" s="36"/>
      <c r="R1923" s="36"/>
      <c r="S1923" s="36"/>
      <c r="T1923" s="36"/>
      <c r="U1923" s="36"/>
      <c r="V1923" s="36"/>
      <c r="W1923" s="36"/>
      <c r="X1923" s="36"/>
      <c r="Y1923" s="36"/>
      <c r="Z1923" s="36"/>
      <c r="AA1923" s="36"/>
      <c r="AB1923" s="36"/>
      <c r="AC1923" s="36"/>
      <c r="AD1923" s="36"/>
    </row>
    <row r="1924" spans="2:30">
      <c r="B1924" s="36"/>
      <c r="C1924" s="36"/>
      <c r="D1924" s="36"/>
      <c r="E1924" s="36"/>
      <c r="F1924" s="36"/>
      <c r="G1924" s="36"/>
      <c r="H1924" s="36"/>
      <c r="I1924" s="36"/>
      <c r="J1924" s="36"/>
      <c r="K1924" s="36"/>
      <c r="L1924" s="36"/>
      <c r="M1924" s="36"/>
      <c r="N1924" s="36"/>
      <c r="O1924" s="36"/>
      <c r="P1924" s="36"/>
      <c r="Q1924" s="36"/>
      <c r="R1924" s="36"/>
      <c r="S1924" s="36"/>
      <c r="T1924" s="36"/>
      <c r="U1924" s="36"/>
      <c r="V1924" s="36"/>
      <c r="W1924" s="36"/>
      <c r="X1924" s="36"/>
      <c r="Y1924" s="36"/>
      <c r="Z1924" s="36"/>
      <c r="AA1924" s="36"/>
      <c r="AB1924" s="36"/>
      <c r="AC1924" s="36"/>
      <c r="AD1924" s="36"/>
    </row>
    <row r="1925" spans="2:30">
      <c r="B1925" s="36"/>
      <c r="C1925" s="36"/>
      <c r="D1925" s="36"/>
      <c r="E1925" s="36"/>
      <c r="F1925" s="36"/>
      <c r="G1925" s="36"/>
      <c r="H1925" s="36"/>
      <c r="I1925" s="36"/>
      <c r="J1925" s="36"/>
      <c r="K1925" s="36"/>
      <c r="L1925" s="36"/>
      <c r="M1925" s="36"/>
      <c r="N1925" s="36"/>
      <c r="O1925" s="36"/>
      <c r="P1925" s="36"/>
      <c r="Q1925" s="36"/>
      <c r="R1925" s="36"/>
      <c r="S1925" s="36"/>
      <c r="T1925" s="36"/>
      <c r="U1925" s="36"/>
      <c r="V1925" s="36"/>
      <c r="W1925" s="36"/>
      <c r="X1925" s="36"/>
      <c r="Y1925" s="36"/>
      <c r="Z1925" s="36"/>
      <c r="AA1925" s="36"/>
      <c r="AB1925" s="36"/>
      <c r="AC1925" s="36"/>
      <c r="AD1925" s="36"/>
    </row>
    <row r="1926" spans="2:30">
      <c r="B1926" s="36"/>
      <c r="C1926" s="36"/>
      <c r="D1926" s="36"/>
      <c r="E1926" s="36"/>
      <c r="F1926" s="36"/>
      <c r="G1926" s="36"/>
      <c r="H1926" s="36"/>
      <c r="I1926" s="36"/>
      <c r="J1926" s="36"/>
      <c r="K1926" s="36"/>
      <c r="L1926" s="36"/>
      <c r="M1926" s="36"/>
      <c r="N1926" s="36"/>
      <c r="O1926" s="36"/>
      <c r="P1926" s="36"/>
      <c r="Q1926" s="36"/>
      <c r="R1926" s="36"/>
      <c r="S1926" s="36"/>
      <c r="T1926" s="36"/>
      <c r="U1926" s="36"/>
      <c r="V1926" s="36"/>
      <c r="W1926" s="36"/>
      <c r="X1926" s="36"/>
      <c r="Y1926" s="36"/>
      <c r="Z1926" s="36"/>
      <c r="AA1926" s="36"/>
      <c r="AB1926" s="36"/>
      <c r="AC1926" s="36"/>
      <c r="AD1926" s="36"/>
    </row>
    <row r="1927" spans="2:30">
      <c r="B1927" s="36"/>
      <c r="C1927" s="36"/>
      <c r="D1927" s="36"/>
      <c r="E1927" s="36"/>
      <c r="F1927" s="36"/>
      <c r="G1927" s="36"/>
      <c r="H1927" s="36"/>
      <c r="I1927" s="36"/>
      <c r="J1927" s="36"/>
      <c r="K1927" s="36"/>
      <c r="L1927" s="36"/>
      <c r="M1927" s="36"/>
      <c r="N1927" s="36"/>
      <c r="O1927" s="36"/>
      <c r="P1927" s="36"/>
      <c r="Q1927" s="36"/>
      <c r="R1927" s="36"/>
      <c r="S1927" s="36"/>
      <c r="T1927" s="36"/>
      <c r="U1927" s="36"/>
      <c r="V1927" s="36"/>
      <c r="W1927" s="36"/>
      <c r="X1927" s="36"/>
      <c r="Y1927" s="36"/>
      <c r="Z1927" s="36"/>
      <c r="AA1927" s="36"/>
      <c r="AB1927" s="36"/>
      <c r="AC1927" s="36"/>
      <c r="AD1927" s="36"/>
    </row>
    <row r="1928" spans="2:30">
      <c r="B1928" s="36"/>
      <c r="C1928" s="36"/>
      <c r="D1928" s="36"/>
      <c r="E1928" s="36"/>
      <c r="F1928" s="36"/>
      <c r="G1928" s="36"/>
      <c r="H1928" s="36"/>
      <c r="I1928" s="36"/>
      <c r="J1928" s="36"/>
      <c r="K1928" s="36"/>
      <c r="L1928" s="36"/>
      <c r="M1928" s="36"/>
      <c r="N1928" s="36"/>
      <c r="O1928" s="36"/>
      <c r="P1928" s="36"/>
      <c r="Q1928" s="36"/>
      <c r="R1928" s="36"/>
      <c r="S1928" s="36"/>
      <c r="T1928" s="36"/>
      <c r="U1928" s="36"/>
      <c r="V1928" s="36"/>
      <c r="W1928" s="36"/>
      <c r="X1928" s="36"/>
      <c r="Y1928" s="36"/>
      <c r="Z1928" s="36"/>
      <c r="AA1928" s="36"/>
      <c r="AB1928" s="36"/>
      <c r="AC1928" s="36"/>
      <c r="AD1928" s="36"/>
    </row>
    <row r="1929" spans="2:30">
      <c r="B1929" s="36"/>
      <c r="C1929" s="36"/>
      <c r="D1929" s="36"/>
      <c r="E1929" s="36"/>
      <c r="F1929" s="36"/>
      <c r="G1929" s="36"/>
      <c r="H1929" s="36"/>
      <c r="I1929" s="36"/>
      <c r="J1929" s="36"/>
      <c r="K1929" s="36"/>
      <c r="L1929" s="36"/>
      <c r="M1929" s="36"/>
      <c r="N1929" s="36"/>
      <c r="O1929" s="36"/>
      <c r="P1929" s="36"/>
      <c r="Q1929" s="36"/>
      <c r="R1929" s="36"/>
      <c r="S1929" s="36"/>
      <c r="T1929" s="36"/>
      <c r="U1929" s="36"/>
      <c r="V1929" s="36"/>
      <c r="W1929" s="36"/>
      <c r="X1929" s="36"/>
      <c r="Y1929" s="36"/>
      <c r="Z1929" s="36"/>
      <c r="AA1929" s="36"/>
      <c r="AB1929" s="36"/>
      <c r="AC1929" s="36"/>
      <c r="AD1929" s="36"/>
    </row>
    <row r="1930" spans="2:30">
      <c r="B1930" s="36"/>
      <c r="C1930" s="36"/>
      <c r="D1930" s="36"/>
      <c r="E1930" s="36"/>
      <c r="F1930" s="36"/>
      <c r="G1930" s="36"/>
      <c r="H1930" s="36"/>
      <c r="I1930" s="36"/>
      <c r="J1930" s="36"/>
      <c r="K1930" s="36"/>
      <c r="L1930" s="36"/>
      <c r="M1930" s="36"/>
      <c r="N1930" s="36"/>
      <c r="O1930" s="36"/>
      <c r="P1930" s="36"/>
      <c r="Q1930" s="36"/>
      <c r="R1930" s="36"/>
      <c r="S1930" s="36"/>
      <c r="T1930" s="36"/>
      <c r="U1930" s="36"/>
      <c r="V1930" s="36"/>
      <c r="W1930" s="36"/>
      <c r="X1930" s="36"/>
      <c r="Y1930" s="36"/>
      <c r="Z1930" s="36"/>
      <c r="AA1930" s="36"/>
      <c r="AB1930" s="36"/>
      <c r="AC1930" s="36"/>
      <c r="AD1930" s="36"/>
    </row>
    <row r="1931" spans="2:30">
      <c r="B1931" s="36"/>
      <c r="C1931" s="36"/>
      <c r="D1931" s="36"/>
      <c r="E1931" s="36"/>
      <c r="F1931" s="36"/>
      <c r="G1931" s="36"/>
      <c r="H1931" s="36"/>
      <c r="I1931" s="36"/>
      <c r="J1931" s="36"/>
      <c r="K1931" s="36"/>
      <c r="L1931" s="36"/>
      <c r="M1931" s="36"/>
      <c r="N1931" s="36"/>
      <c r="O1931" s="36"/>
      <c r="P1931" s="36"/>
      <c r="Q1931" s="36"/>
      <c r="R1931" s="36"/>
      <c r="S1931" s="36"/>
      <c r="T1931" s="36"/>
      <c r="U1931" s="36"/>
      <c r="V1931" s="36"/>
      <c r="W1931" s="36"/>
      <c r="X1931" s="36"/>
      <c r="Y1931" s="36"/>
      <c r="Z1931" s="36"/>
      <c r="AA1931" s="36"/>
      <c r="AB1931" s="36"/>
      <c r="AC1931" s="36"/>
      <c r="AD1931" s="36"/>
    </row>
    <row r="1932" spans="2:30">
      <c r="B1932" s="36"/>
      <c r="C1932" s="36"/>
      <c r="D1932" s="36"/>
      <c r="E1932" s="36"/>
      <c r="F1932" s="36"/>
      <c r="G1932" s="36"/>
      <c r="H1932" s="36"/>
      <c r="I1932" s="36"/>
      <c r="J1932" s="36"/>
      <c r="K1932" s="36"/>
      <c r="L1932" s="36"/>
      <c r="M1932" s="36"/>
      <c r="N1932" s="36"/>
      <c r="O1932" s="36"/>
      <c r="P1932" s="36"/>
      <c r="Q1932" s="36"/>
      <c r="R1932" s="36"/>
      <c r="S1932" s="36"/>
      <c r="T1932" s="36"/>
      <c r="U1932" s="36"/>
      <c r="V1932" s="36"/>
      <c r="W1932" s="36"/>
      <c r="X1932" s="36"/>
      <c r="Y1932" s="36"/>
      <c r="Z1932" s="36"/>
      <c r="AA1932" s="36"/>
      <c r="AB1932" s="36"/>
      <c r="AC1932" s="36"/>
      <c r="AD1932" s="36"/>
    </row>
    <row r="1933" spans="2:30">
      <c r="B1933" s="36"/>
      <c r="C1933" s="36"/>
      <c r="D1933" s="36"/>
      <c r="E1933" s="36"/>
      <c r="F1933" s="36"/>
      <c r="G1933" s="36"/>
      <c r="H1933" s="36"/>
      <c r="I1933" s="36"/>
      <c r="J1933" s="36"/>
      <c r="K1933" s="36"/>
      <c r="L1933" s="36"/>
      <c r="M1933" s="36"/>
      <c r="N1933" s="36"/>
      <c r="O1933" s="36"/>
      <c r="P1933" s="36"/>
      <c r="Q1933" s="36"/>
      <c r="R1933" s="36"/>
      <c r="S1933" s="36"/>
      <c r="T1933" s="36"/>
      <c r="U1933" s="36"/>
      <c r="V1933" s="36"/>
      <c r="W1933" s="36"/>
      <c r="X1933" s="36"/>
      <c r="Y1933" s="36"/>
      <c r="Z1933" s="36"/>
      <c r="AA1933" s="36"/>
      <c r="AB1933" s="36"/>
      <c r="AC1933" s="36"/>
      <c r="AD1933" s="36"/>
    </row>
    <row r="1934" spans="2:30">
      <c r="B1934" s="36"/>
      <c r="C1934" s="36"/>
      <c r="D1934" s="36"/>
      <c r="E1934" s="36"/>
      <c r="F1934" s="36"/>
      <c r="G1934" s="36"/>
      <c r="H1934" s="36"/>
      <c r="I1934" s="36"/>
      <c r="J1934" s="36"/>
      <c r="K1934" s="36"/>
      <c r="L1934" s="36"/>
      <c r="M1934" s="36"/>
      <c r="N1934" s="36"/>
      <c r="O1934" s="36"/>
      <c r="P1934" s="36"/>
      <c r="Q1934" s="36"/>
      <c r="R1934" s="36"/>
      <c r="S1934" s="36"/>
      <c r="T1934" s="36"/>
      <c r="U1934" s="36"/>
      <c r="V1934" s="36"/>
      <c r="W1934" s="36"/>
      <c r="X1934" s="36"/>
      <c r="Y1934" s="36"/>
      <c r="Z1934" s="36"/>
      <c r="AA1934" s="36"/>
      <c r="AB1934" s="36"/>
      <c r="AC1934" s="36"/>
      <c r="AD1934" s="36"/>
    </row>
    <row r="1935" spans="2:30">
      <c r="B1935" s="36"/>
      <c r="C1935" s="36"/>
      <c r="D1935" s="36"/>
      <c r="E1935" s="36"/>
      <c r="F1935" s="36"/>
      <c r="G1935" s="36"/>
      <c r="H1935" s="36"/>
      <c r="I1935" s="36"/>
      <c r="J1935" s="36"/>
      <c r="K1935" s="36"/>
      <c r="L1935" s="36"/>
      <c r="M1935" s="36"/>
      <c r="N1935" s="36"/>
      <c r="O1935" s="36"/>
      <c r="P1935" s="36"/>
      <c r="Q1935" s="36"/>
      <c r="R1935" s="36"/>
      <c r="S1935" s="36"/>
      <c r="T1935" s="36"/>
      <c r="U1935" s="36"/>
      <c r="V1935" s="36"/>
      <c r="W1935" s="36"/>
      <c r="X1935" s="36"/>
      <c r="Y1935" s="36"/>
      <c r="Z1935" s="36"/>
      <c r="AA1935" s="36"/>
      <c r="AB1935" s="36"/>
      <c r="AC1935" s="36"/>
      <c r="AD1935" s="36"/>
    </row>
    <row r="1936" spans="2:30">
      <c r="B1936" s="36"/>
      <c r="C1936" s="36"/>
      <c r="D1936" s="36"/>
      <c r="E1936" s="36"/>
      <c r="F1936" s="36"/>
      <c r="G1936" s="36"/>
      <c r="H1936" s="36"/>
      <c r="I1936" s="36"/>
      <c r="J1936" s="36"/>
      <c r="K1936" s="36"/>
      <c r="L1936" s="36"/>
      <c r="M1936" s="36"/>
      <c r="N1936" s="36"/>
      <c r="O1936" s="36"/>
      <c r="P1936" s="36"/>
      <c r="Q1936" s="36"/>
      <c r="R1936" s="36"/>
      <c r="S1936" s="36"/>
      <c r="T1936" s="36"/>
      <c r="U1936" s="36"/>
      <c r="V1936" s="36"/>
      <c r="W1936" s="36"/>
      <c r="X1936" s="36"/>
      <c r="Y1936" s="36"/>
      <c r="Z1936" s="36"/>
      <c r="AA1936" s="36"/>
      <c r="AB1936" s="36"/>
      <c r="AC1936" s="36"/>
      <c r="AD1936" s="36"/>
    </row>
    <row r="1937" spans="2:30">
      <c r="B1937" s="36"/>
      <c r="C1937" s="36"/>
      <c r="D1937" s="36"/>
      <c r="E1937" s="36"/>
      <c r="F1937" s="36"/>
      <c r="G1937" s="36"/>
      <c r="H1937" s="36"/>
      <c r="I1937" s="36"/>
      <c r="J1937" s="36"/>
      <c r="K1937" s="36"/>
      <c r="L1937" s="36"/>
      <c r="M1937" s="36"/>
      <c r="N1937" s="36"/>
      <c r="O1937" s="36"/>
      <c r="P1937" s="36"/>
      <c r="Q1937" s="36"/>
      <c r="R1937" s="36"/>
      <c r="S1937" s="36"/>
      <c r="T1937" s="36"/>
      <c r="U1937" s="36"/>
      <c r="V1937" s="36"/>
      <c r="W1937" s="36"/>
      <c r="X1937" s="36"/>
      <c r="Y1937" s="36"/>
      <c r="Z1937" s="36"/>
      <c r="AA1937" s="36"/>
      <c r="AB1937" s="36"/>
      <c r="AC1937" s="36"/>
      <c r="AD1937" s="36"/>
    </row>
    <row r="1938" spans="2:30">
      <c r="B1938" s="36"/>
      <c r="C1938" s="36"/>
      <c r="D1938" s="36"/>
      <c r="E1938" s="36"/>
      <c r="F1938" s="36"/>
      <c r="G1938" s="36"/>
      <c r="H1938" s="36"/>
      <c r="I1938" s="36"/>
      <c r="J1938" s="36"/>
      <c r="K1938" s="36"/>
      <c r="L1938" s="36"/>
      <c r="M1938" s="36"/>
      <c r="N1938" s="36"/>
      <c r="O1938" s="36"/>
      <c r="P1938" s="36"/>
      <c r="Q1938" s="36"/>
      <c r="R1938" s="36"/>
      <c r="S1938" s="36"/>
      <c r="T1938" s="36"/>
      <c r="U1938" s="36"/>
      <c r="V1938" s="36"/>
      <c r="W1938" s="36"/>
      <c r="X1938" s="36"/>
      <c r="Y1938" s="36"/>
      <c r="Z1938" s="36"/>
      <c r="AA1938" s="36"/>
      <c r="AB1938" s="36"/>
      <c r="AC1938" s="36"/>
      <c r="AD1938" s="36"/>
    </row>
    <row r="1939" spans="2:30">
      <c r="B1939" s="36"/>
      <c r="C1939" s="36"/>
      <c r="D1939" s="36"/>
      <c r="E1939" s="36"/>
      <c r="F1939" s="36"/>
      <c r="G1939" s="36"/>
      <c r="H1939" s="36"/>
      <c r="I1939" s="36"/>
      <c r="J1939" s="36"/>
      <c r="K1939" s="36"/>
      <c r="L1939" s="36"/>
      <c r="M1939" s="36"/>
      <c r="N1939" s="36"/>
      <c r="O1939" s="36"/>
      <c r="P1939" s="36"/>
      <c r="Q1939" s="36"/>
      <c r="R1939" s="36"/>
      <c r="S1939" s="36"/>
      <c r="T1939" s="36"/>
      <c r="U1939" s="36"/>
      <c r="V1939" s="36"/>
      <c r="W1939" s="36"/>
      <c r="X1939" s="36"/>
      <c r="Y1939" s="36"/>
      <c r="Z1939" s="36"/>
      <c r="AA1939" s="36"/>
      <c r="AB1939" s="36"/>
      <c r="AC1939" s="36"/>
      <c r="AD1939" s="36"/>
    </row>
    <row r="1940" spans="2:30">
      <c r="B1940" s="36"/>
      <c r="C1940" s="36"/>
      <c r="D1940" s="36"/>
      <c r="E1940" s="36"/>
      <c r="F1940" s="36"/>
      <c r="G1940" s="36"/>
      <c r="H1940" s="36"/>
      <c r="I1940" s="36"/>
      <c r="J1940" s="36"/>
      <c r="K1940" s="36"/>
      <c r="L1940" s="36"/>
      <c r="M1940" s="36"/>
      <c r="N1940" s="36"/>
      <c r="O1940" s="36"/>
      <c r="P1940" s="36"/>
      <c r="Q1940" s="36"/>
      <c r="R1940" s="36"/>
      <c r="S1940" s="36"/>
      <c r="T1940" s="36"/>
      <c r="U1940" s="36"/>
      <c r="V1940" s="36"/>
      <c r="W1940" s="36"/>
      <c r="X1940" s="36"/>
      <c r="Y1940" s="36"/>
      <c r="Z1940" s="36"/>
      <c r="AA1940" s="36"/>
      <c r="AB1940" s="36"/>
      <c r="AC1940" s="36"/>
      <c r="AD1940" s="36"/>
    </row>
    <row r="1941" spans="2:30">
      <c r="B1941" s="36"/>
      <c r="C1941" s="36"/>
      <c r="D1941" s="36"/>
      <c r="E1941" s="36"/>
      <c r="F1941" s="36"/>
      <c r="G1941" s="36"/>
      <c r="H1941" s="36"/>
      <c r="I1941" s="36"/>
      <c r="J1941" s="36"/>
      <c r="K1941" s="36"/>
      <c r="L1941" s="36"/>
      <c r="M1941" s="36"/>
      <c r="N1941" s="36"/>
      <c r="O1941" s="36"/>
      <c r="P1941" s="36"/>
      <c r="Q1941" s="36"/>
      <c r="R1941" s="36"/>
      <c r="S1941" s="36"/>
      <c r="T1941" s="36"/>
      <c r="U1941" s="36"/>
      <c r="V1941" s="36"/>
      <c r="W1941" s="36"/>
      <c r="X1941" s="36"/>
      <c r="Y1941" s="36"/>
      <c r="Z1941" s="36"/>
      <c r="AA1941" s="36"/>
      <c r="AB1941" s="36"/>
      <c r="AC1941" s="36"/>
      <c r="AD1941" s="36"/>
    </row>
    <row r="1942" spans="2:30">
      <c r="B1942" s="36"/>
      <c r="C1942" s="36"/>
      <c r="D1942" s="36"/>
      <c r="E1942" s="36"/>
      <c r="F1942" s="36"/>
      <c r="G1942" s="36"/>
      <c r="H1942" s="36"/>
      <c r="I1942" s="36"/>
      <c r="J1942" s="36"/>
      <c r="K1942" s="36"/>
      <c r="L1942" s="36"/>
      <c r="M1942" s="36"/>
      <c r="N1942" s="36"/>
      <c r="O1942" s="36"/>
      <c r="P1942" s="36"/>
      <c r="Q1942" s="36"/>
      <c r="R1942" s="36"/>
      <c r="S1942" s="36"/>
      <c r="T1942" s="36"/>
      <c r="U1942" s="36"/>
      <c r="V1942" s="36"/>
      <c r="W1942" s="36"/>
      <c r="X1942" s="36"/>
      <c r="Y1942" s="36"/>
      <c r="Z1942" s="36"/>
      <c r="AA1942" s="36"/>
      <c r="AB1942" s="36"/>
      <c r="AC1942" s="36"/>
      <c r="AD1942" s="36"/>
    </row>
    <row r="1943" spans="2:30">
      <c r="B1943" s="36"/>
      <c r="C1943" s="36"/>
      <c r="D1943" s="36"/>
      <c r="E1943" s="36"/>
      <c r="F1943" s="36"/>
      <c r="G1943" s="36"/>
      <c r="H1943" s="36"/>
      <c r="I1943" s="36"/>
      <c r="J1943" s="36"/>
      <c r="K1943" s="36"/>
      <c r="L1943" s="36"/>
      <c r="M1943" s="36"/>
      <c r="N1943" s="36"/>
      <c r="O1943" s="36"/>
      <c r="P1943" s="36"/>
      <c r="Q1943" s="36"/>
      <c r="R1943" s="36"/>
      <c r="S1943" s="36"/>
      <c r="T1943" s="36"/>
      <c r="U1943" s="36"/>
      <c r="V1943" s="36"/>
      <c r="W1943" s="36"/>
      <c r="X1943" s="36"/>
      <c r="Y1943" s="36"/>
      <c r="Z1943" s="36"/>
      <c r="AA1943" s="36"/>
      <c r="AB1943" s="36"/>
      <c r="AC1943" s="36"/>
      <c r="AD1943" s="36"/>
    </row>
    <row r="1944" spans="2:30">
      <c r="B1944" s="36"/>
      <c r="C1944" s="36"/>
      <c r="D1944" s="36"/>
      <c r="E1944" s="36"/>
      <c r="F1944" s="36"/>
      <c r="G1944" s="36"/>
      <c r="H1944" s="36"/>
      <c r="I1944" s="36"/>
      <c r="J1944" s="36"/>
      <c r="K1944" s="36"/>
      <c r="L1944" s="36"/>
      <c r="M1944" s="36"/>
      <c r="N1944" s="36"/>
      <c r="O1944" s="36"/>
      <c r="P1944" s="36"/>
      <c r="Q1944" s="36"/>
      <c r="R1944" s="36"/>
      <c r="S1944" s="36"/>
      <c r="T1944" s="36"/>
      <c r="U1944" s="36"/>
      <c r="V1944" s="36"/>
      <c r="W1944" s="36"/>
      <c r="X1944" s="36"/>
      <c r="Y1944" s="36"/>
      <c r="Z1944" s="36"/>
      <c r="AA1944" s="36"/>
      <c r="AB1944" s="36"/>
      <c r="AC1944" s="36"/>
      <c r="AD1944" s="36"/>
    </row>
    <row r="1945" spans="2:30">
      <c r="B1945" s="36"/>
      <c r="C1945" s="36"/>
      <c r="D1945" s="36"/>
      <c r="E1945" s="36"/>
      <c r="F1945" s="36"/>
      <c r="G1945" s="36"/>
      <c r="H1945" s="36"/>
      <c r="I1945" s="36"/>
      <c r="J1945" s="36"/>
      <c r="K1945" s="36"/>
      <c r="L1945" s="36"/>
      <c r="M1945" s="36"/>
      <c r="N1945" s="36"/>
      <c r="O1945" s="36"/>
      <c r="P1945" s="36"/>
      <c r="Q1945" s="36"/>
      <c r="R1945" s="36"/>
      <c r="S1945" s="36"/>
      <c r="T1945" s="36"/>
      <c r="U1945" s="36"/>
      <c r="V1945" s="36"/>
      <c r="W1945" s="36"/>
      <c r="X1945" s="36"/>
      <c r="Y1945" s="36"/>
      <c r="Z1945" s="36"/>
      <c r="AA1945" s="36"/>
      <c r="AB1945" s="36"/>
      <c r="AC1945" s="36"/>
      <c r="AD1945" s="36"/>
    </row>
    <row r="1946" spans="2:30">
      <c r="B1946" s="36"/>
      <c r="C1946" s="36"/>
      <c r="D1946" s="36"/>
      <c r="E1946" s="36"/>
      <c r="F1946" s="36"/>
      <c r="G1946" s="36"/>
      <c r="H1946" s="36"/>
      <c r="I1946" s="36"/>
      <c r="J1946" s="36"/>
      <c r="K1946" s="36"/>
      <c r="L1946" s="36"/>
      <c r="M1946" s="36"/>
      <c r="N1946" s="36"/>
      <c r="O1946" s="36"/>
      <c r="P1946" s="36"/>
      <c r="Q1946" s="36"/>
      <c r="R1946" s="36"/>
      <c r="S1946" s="36"/>
      <c r="T1946" s="36"/>
      <c r="U1946" s="36"/>
      <c r="V1946" s="36"/>
      <c r="W1946" s="36"/>
      <c r="X1946" s="36"/>
      <c r="Y1946" s="36"/>
      <c r="Z1946" s="36"/>
      <c r="AA1946" s="36"/>
      <c r="AB1946" s="36"/>
      <c r="AC1946" s="36"/>
      <c r="AD1946" s="36"/>
    </row>
    <row r="1947" spans="2:30">
      <c r="B1947" s="36"/>
      <c r="C1947" s="36"/>
      <c r="D1947" s="36"/>
      <c r="E1947" s="36"/>
      <c r="F1947" s="36"/>
      <c r="G1947" s="36"/>
      <c r="H1947" s="36"/>
      <c r="I1947" s="36"/>
      <c r="J1947" s="36"/>
      <c r="K1947" s="36"/>
      <c r="L1947" s="36"/>
      <c r="M1947" s="36"/>
      <c r="N1947" s="36"/>
      <c r="O1947" s="36"/>
      <c r="P1947" s="36"/>
      <c r="Q1947" s="36"/>
      <c r="R1947" s="36"/>
      <c r="S1947" s="36"/>
      <c r="T1947" s="36"/>
      <c r="U1947" s="36"/>
      <c r="V1947" s="36"/>
      <c r="W1947" s="36"/>
      <c r="X1947" s="36"/>
      <c r="Y1947" s="36"/>
      <c r="Z1947" s="36"/>
      <c r="AA1947" s="36"/>
      <c r="AB1947" s="36"/>
      <c r="AC1947" s="36"/>
      <c r="AD1947" s="36"/>
    </row>
    <row r="1948" spans="2:30">
      <c r="B1948" s="36"/>
      <c r="C1948" s="36"/>
      <c r="D1948" s="36"/>
      <c r="E1948" s="36"/>
      <c r="F1948" s="36"/>
      <c r="G1948" s="36"/>
      <c r="H1948" s="36"/>
      <c r="I1948" s="36"/>
      <c r="J1948" s="36"/>
      <c r="K1948" s="36"/>
      <c r="L1948" s="36"/>
      <c r="M1948" s="36"/>
      <c r="N1948" s="36"/>
      <c r="O1948" s="36"/>
      <c r="P1948" s="36"/>
      <c r="Q1948" s="36"/>
      <c r="R1948" s="36"/>
      <c r="S1948" s="36"/>
      <c r="T1948" s="36"/>
      <c r="U1948" s="36"/>
      <c r="V1948" s="36"/>
      <c r="W1948" s="36"/>
      <c r="X1948" s="36"/>
      <c r="Y1948" s="36"/>
      <c r="Z1948" s="36"/>
      <c r="AA1948" s="36"/>
      <c r="AB1948" s="36"/>
      <c r="AC1948" s="36"/>
      <c r="AD1948" s="36"/>
    </row>
    <row r="1949" spans="2:30">
      <c r="B1949" s="36"/>
      <c r="C1949" s="36"/>
      <c r="D1949" s="36"/>
      <c r="E1949" s="36"/>
      <c r="F1949" s="36"/>
      <c r="G1949" s="36"/>
      <c r="H1949" s="36"/>
      <c r="I1949" s="36"/>
      <c r="J1949" s="36"/>
      <c r="K1949" s="36"/>
      <c r="L1949" s="36"/>
      <c r="M1949" s="36"/>
      <c r="N1949" s="36"/>
      <c r="O1949" s="36"/>
      <c r="P1949" s="36"/>
      <c r="Q1949" s="36"/>
      <c r="R1949" s="36"/>
      <c r="S1949" s="36"/>
      <c r="T1949" s="36"/>
      <c r="U1949" s="36"/>
      <c r="V1949" s="36"/>
      <c r="W1949" s="36"/>
      <c r="X1949" s="36"/>
      <c r="Y1949" s="36"/>
      <c r="Z1949" s="36"/>
      <c r="AA1949" s="36"/>
      <c r="AB1949" s="36"/>
      <c r="AC1949" s="36"/>
      <c r="AD1949" s="36"/>
    </row>
    <row r="1950" spans="2:30">
      <c r="B1950" s="36"/>
      <c r="C1950" s="36"/>
      <c r="D1950" s="36"/>
      <c r="E1950" s="36"/>
      <c r="F1950" s="36"/>
      <c r="G1950" s="36"/>
      <c r="H1950" s="36"/>
      <c r="I1950" s="36"/>
      <c r="J1950" s="36"/>
      <c r="K1950" s="36"/>
      <c r="L1950" s="36"/>
      <c r="M1950" s="36"/>
      <c r="N1950" s="36"/>
      <c r="O1950" s="36"/>
      <c r="P1950" s="36"/>
      <c r="Q1950" s="36"/>
      <c r="R1950" s="36"/>
      <c r="S1950" s="36"/>
      <c r="T1950" s="36"/>
      <c r="U1950" s="36"/>
      <c r="V1950" s="36"/>
      <c r="W1950" s="36"/>
      <c r="X1950" s="36"/>
      <c r="Y1950" s="36"/>
      <c r="Z1950" s="36"/>
      <c r="AA1950" s="36"/>
      <c r="AB1950" s="36"/>
      <c r="AC1950" s="36"/>
      <c r="AD1950" s="36"/>
    </row>
    <row r="1951" spans="2:30">
      <c r="B1951" s="36"/>
      <c r="C1951" s="36"/>
      <c r="D1951" s="36"/>
      <c r="E1951" s="36"/>
      <c r="F1951" s="36"/>
      <c r="G1951" s="36"/>
      <c r="H1951" s="36"/>
      <c r="I1951" s="36"/>
      <c r="J1951" s="36"/>
      <c r="K1951" s="36"/>
      <c r="L1951" s="36"/>
      <c r="M1951" s="36"/>
      <c r="N1951" s="36"/>
      <c r="O1951" s="36"/>
      <c r="P1951" s="36"/>
      <c r="Q1951" s="36"/>
      <c r="R1951" s="36"/>
      <c r="S1951" s="36"/>
      <c r="T1951" s="36"/>
      <c r="U1951" s="36"/>
      <c r="V1951" s="36"/>
      <c r="W1951" s="36"/>
      <c r="X1951" s="36"/>
      <c r="Y1951" s="36"/>
      <c r="Z1951" s="36"/>
      <c r="AA1951" s="36"/>
      <c r="AB1951" s="36"/>
      <c r="AC1951" s="36"/>
      <c r="AD1951" s="36"/>
    </row>
    <row r="1952" spans="2:30">
      <c r="B1952" s="36"/>
      <c r="C1952" s="36"/>
      <c r="D1952" s="36"/>
      <c r="E1952" s="36"/>
      <c r="F1952" s="36"/>
      <c r="G1952" s="36"/>
      <c r="H1952" s="36"/>
      <c r="I1952" s="36"/>
      <c r="J1952" s="36"/>
      <c r="K1952" s="36"/>
      <c r="L1952" s="36"/>
      <c r="M1952" s="36"/>
      <c r="N1952" s="36"/>
      <c r="O1952" s="36"/>
      <c r="P1952" s="36"/>
      <c r="Q1952" s="36"/>
      <c r="R1952" s="36"/>
      <c r="S1952" s="36"/>
      <c r="T1952" s="36"/>
      <c r="U1952" s="36"/>
      <c r="V1952" s="36"/>
      <c r="W1952" s="36"/>
      <c r="X1952" s="36"/>
      <c r="Y1952" s="36"/>
      <c r="Z1952" s="36"/>
      <c r="AA1952" s="36"/>
      <c r="AB1952" s="36"/>
      <c r="AC1952" s="36"/>
      <c r="AD1952" s="36"/>
    </row>
    <row r="1953" spans="2:30">
      <c r="B1953" s="36"/>
      <c r="C1953" s="36"/>
      <c r="D1953" s="36"/>
      <c r="E1953" s="36"/>
      <c r="F1953" s="36"/>
      <c r="G1953" s="36"/>
      <c r="H1953" s="36"/>
      <c r="I1953" s="36"/>
      <c r="J1953" s="36"/>
      <c r="K1953" s="36"/>
      <c r="L1953" s="36"/>
      <c r="M1953" s="36"/>
      <c r="N1953" s="36"/>
      <c r="O1953" s="36"/>
      <c r="P1953" s="36"/>
      <c r="Q1953" s="36"/>
      <c r="R1953" s="36"/>
      <c r="S1953" s="36"/>
      <c r="T1953" s="36"/>
      <c r="U1953" s="36"/>
      <c r="V1953" s="36"/>
      <c r="W1953" s="36"/>
      <c r="X1953" s="36"/>
      <c r="Y1953" s="36"/>
      <c r="Z1953" s="36"/>
      <c r="AA1953" s="36"/>
      <c r="AB1953" s="36"/>
      <c r="AC1953" s="36"/>
      <c r="AD1953" s="36"/>
    </row>
    <row r="1954" spans="2:30">
      <c r="B1954" s="36"/>
      <c r="C1954" s="36"/>
      <c r="D1954" s="36"/>
      <c r="E1954" s="36"/>
      <c r="F1954" s="36"/>
      <c r="G1954" s="36"/>
      <c r="H1954" s="36"/>
      <c r="I1954" s="36"/>
      <c r="J1954" s="36"/>
      <c r="K1954" s="36"/>
      <c r="L1954" s="36"/>
      <c r="M1954" s="36"/>
      <c r="N1954" s="36"/>
      <c r="O1954" s="36"/>
      <c r="P1954" s="36"/>
      <c r="Q1954" s="36"/>
      <c r="R1954" s="36"/>
      <c r="S1954" s="36"/>
      <c r="T1954" s="36"/>
      <c r="U1954" s="36"/>
      <c r="V1954" s="36"/>
      <c r="W1954" s="36"/>
      <c r="X1954" s="36"/>
      <c r="Y1954" s="36"/>
      <c r="Z1954" s="36"/>
      <c r="AA1954" s="36"/>
      <c r="AB1954" s="36"/>
      <c r="AC1954" s="36"/>
      <c r="AD1954" s="36"/>
    </row>
    <row r="1955" spans="2:30">
      <c r="B1955" s="36"/>
      <c r="C1955" s="36"/>
      <c r="D1955" s="36"/>
      <c r="E1955" s="36"/>
      <c r="F1955" s="36"/>
      <c r="G1955" s="36"/>
      <c r="H1955" s="36"/>
      <c r="I1955" s="36"/>
      <c r="J1955" s="36"/>
      <c r="K1955" s="36"/>
      <c r="L1955" s="36"/>
      <c r="M1955" s="36"/>
      <c r="N1955" s="36"/>
      <c r="O1955" s="36"/>
      <c r="P1955" s="36"/>
      <c r="Q1955" s="36"/>
      <c r="R1955" s="36"/>
      <c r="S1955" s="36"/>
      <c r="T1955" s="36"/>
      <c r="U1955" s="36"/>
      <c r="V1955" s="36"/>
      <c r="W1955" s="36"/>
      <c r="X1955" s="36"/>
      <c r="Y1955" s="36"/>
      <c r="Z1955" s="36"/>
      <c r="AA1955" s="36"/>
      <c r="AB1955" s="36"/>
      <c r="AC1955" s="36"/>
      <c r="AD1955" s="36"/>
    </row>
    <row r="1956" spans="2:30">
      <c r="B1956" s="36"/>
      <c r="C1956" s="36"/>
      <c r="D1956" s="36"/>
      <c r="E1956" s="36"/>
      <c r="F1956" s="36"/>
      <c r="G1956" s="36"/>
      <c r="H1956" s="36"/>
      <c r="I1956" s="36"/>
      <c r="J1956" s="36"/>
      <c r="K1956" s="36"/>
      <c r="L1956" s="36"/>
      <c r="M1956" s="36"/>
      <c r="N1956" s="36"/>
      <c r="O1956" s="36"/>
      <c r="P1956" s="36"/>
      <c r="Q1956" s="36"/>
      <c r="R1956" s="36"/>
      <c r="S1956" s="36"/>
      <c r="T1956" s="36"/>
      <c r="U1956" s="36"/>
      <c r="V1956" s="36"/>
      <c r="W1956" s="36"/>
      <c r="X1956" s="36"/>
      <c r="Y1956" s="36"/>
      <c r="Z1956" s="36"/>
      <c r="AA1956" s="36"/>
      <c r="AB1956" s="36"/>
      <c r="AC1956" s="36"/>
      <c r="AD1956" s="36"/>
    </row>
    <row r="1957" spans="2:30">
      <c r="B1957" s="36"/>
      <c r="C1957" s="36"/>
      <c r="D1957" s="36"/>
      <c r="E1957" s="36"/>
      <c r="F1957" s="36"/>
      <c r="G1957" s="36"/>
      <c r="H1957" s="36"/>
      <c r="I1957" s="36"/>
      <c r="J1957" s="36"/>
      <c r="K1957" s="36"/>
      <c r="L1957" s="36"/>
      <c r="M1957" s="36"/>
      <c r="N1957" s="36"/>
      <c r="O1957" s="36"/>
      <c r="P1957" s="36"/>
      <c r="Q1957" s="36"/>
      <c r="R1957" s="36"/>
      <c r="S1957" s="36"/>
      <c r="T1957" s="36"/>
      <c r="U1957" s="36"/>
      <c r="V1957" s="36"/>
      <c r="W1957" s="36"/>
      <c r="X1957" s="36"/>
      <c r="Y1957" s="36"/>
      <c r="Z1957" s="36"/>
      <c r="AA1957" s="36"/>
      <c r="AB1957" s="36"/>
      <c r="AC1957" s="36"/>
      <c r="AD1957" s="36"/>
    </row>
    <row r="1958" spans="2:30">
      <c r="B1958" s="36"/>
      <c r="C1958" s="36"/>
      <c r="D1958" s="36"/>
      <c r="E1958" s="36"/>
      <c r="F1958" s="36"/>
      <c r="G1958" s="36"/>
      <c r="H1958" s="36"/>
      <c r="I1958" s="36"/>
      <c r="J1958" s="36"/>
      <c r="K1958" s="36"/>
      <c r="L1958" s="36"/>
      <c r="M1958" s="36"/>
      <c r="N1958" s="36"/>
      <c r="O1958" s="36"/>
      <c r="P1958" s="36"/>
      <c r="Q1958" s="36"/>
      <c r="R1958" s="36"/>
      <c r="S1958" s="36"/>
      <c r="T1958" s="36"/>
      <c r="U1958" s="36"/>
      <c r="V1958" s="36"/>
      <c r="W1958" s="36"/>
      <c r="X1958" s="36"/>
      <c r="Y1958" s="36"/>
      <c r="Z1958" s="36"/>
      <c r="AA1958" s="36"/>
      <c r="AB1958" s="36"/>
      <c r="AC1958" s="36"/>
      <c r="AD1958" s="36"/>
    </row>
    <row r="1959" spans="2:30">
      <c r="B1959" s="36"/>
      <c r="C1959" s="36"/>
      <c r="D1959" s="36"/>
      <c r="E1959" s="36"/>
      <c r="F1959" s="36"/>
      <c r="G1959" s="36"/>
      <c r="H1959" s="36"/>
      <c r="I1959" s="36"/>
      <c r="J1959" s="36"/>
      <c r="K1959" s="36"/>
      <c r="L1959" s="36"/>
      <c r="M1959" s="36"/>
      <c r="N1959" s="36"/>
      <c r="O1959" s="36"/>
      <c r="P1959" s="36"/>
      <c r="Q1959" s="36"/>
      <c r="R1959" s="36"/>
      <c r="S1959" s="36"/>
      <c r="T1959" s="36"/>
      <c r="U1959" s="36"/>
      <c r="V1959" s="36"/>
      <c r="W1959" s="36"/>
      <c r="X1959" s="36"/>
      <c r="Y1959" s="36"/>
      <c r="Z1959" s="36"/>
      <c r="AA1959" s="36"/>
      <c r="AB1959" s="36"/>
      <c r="AC1959" s="36"/>
      <c r="AD1959" s="36"/>
    </row>
    <row r="1960" spans="2:30">
      <c r="B1960" s="36"/>
      <c r="C1960" s="36"/>
      <c r="D1960" s="36"/>
      <c r="E1960" s="36"/>
      <c r="F1960" s="36"/>
      <c r="G1960" s="36"/>
      <c r="H1960" s="36"/>
      <c r="I1960" s="36"/>
      <c r="J1960" s="36"/>
      <c r="K1960" s="36"/>
      <c r="L1960" s="36"/>
      <c r="M1960" s="36"/>
      <c r="N1960" s="36"/>
      <c r="O1960" s="36"/>
      <c r="P1960" s="36"/>
      <c r="Q1960" s="36"/>
      <c r="R1960" s="36"/>
      <c r="S1960" s="36"/>
      <c r="T1960" s="36"/>
      <c r="U1960" s="36"/>
      <c r="V1960" s="36"/>
      <c r="W1960" s="36"/>
      <c r="X1960" s="36"/>
      <c r="Y1960" s="36"/>
      <c r="Z1960" s="36"/>
      <c r="AA1960" s="36"/>
      <c r="AB1960" s="36"/>
      <c r="AC1960" s="36"/>
      <c r="AD1960" s="36"/>
    </row>
    <row r="1961" spans="2:30">
      <c r="B1961" s="36"/>
      <c r="C1961" s="36"/>
      <c r="D1961" s="36"/>
      <c r="E1961" s="36"/>
      <c r="F1961" s="36"/>
      <c r="G1961" s="36"/>
      <c r="H1961" s="36"/>
      <c r="I1961" s="36"/>
      <c r="J1961" s="36"/>
      <c r="K1961" s="36"/>
      <c r="L1961" s="36"/>
      <c r="M1961" s="36"/>
      <c r="N1961" s="36"/>
      <c r="O1961" s="36"/>
      <c r="P1961" s="36"/>
      <c r="Q1961" s="36"/>
      <c r="R1961" s="36"/>
      <c r="S1961" s="36"/>
      <c r="T1961" s="36"/>
      <c r="U1961" s="36"/>
      <c r="V1961" s="36"/>
      <c r="W1961" s="36"/>
      <c r="X1961" s="36"/>
      <c r="Y1961" s="36"/>
      <c r="Z1961" s="36"/>
      <c r="AA1961" s="36"/>
      <c r="AB1961" s="36"/>
      <c r="AC1961" s="36"/>
      <c r="AD1961" s="36"/>
    </row>
    <row r="1962" spans="2:30">
      <c r="B1962" s="36"/>
      <c r="C1962" s="36"/>
      <c r="D1962" s="36"/>
      <c r="E1962" s="36"/>
      <c r="F1962" s="36"/>
      <c r="G1962" s="36"/>
      <c r="H1962" s="36"/>
      <c r="I1962" s="36"/>
      <c r="J1962" s="36"/>
      <c r="K1962" s="36"/>
      <c r="L1962" s="36"/>
      <c r="M1962" s="36"/>
      <c r="N1962" s="36"/>
      <c r="O1962" s="36"/>
      <c r="P1962" s="36"/>
      <c r="Q1962" s="36"/>
      <c r="R1962" s="36"/>
      <c r="S1962" s="36"/>
      <c r="T1962" s="36"/>
      <c r="U1962" s="36"/>
      <c r="V1962" s="36"/>
      <c r="W1962" s="36"/>
      <c r="X1962" s="36"/>
      <c r="Y1962" s="36"/>
      <c r="Z1962" s="36"/>
      <c r="AA1962" s="36"/>
      <c r="AB1962" s="36"/>
      <c r="AC1962" s="36"/>
      <c r="AD1962" s="36"/>
    </row>
    <row r="1963" spans="2:30">
      <c r="B1963" s="36"/>
      <c r="C1963" s="36"/>
      <c r="D1963" s="36"/>
      <c r="E1963" s="36"/>
      <c r="F1963" s="36"/>
      <c r="G1963" s="36"/>
      <c r="H1963" s="36"/>
      <c r="I1963" s="36"/>
      <c r="J1963" s="36"/>
      <c r="K1963" s="36"/>
      <c r="L1963" s="36"/>
      <c r="M1963" s="36"/>
      <c r="N1963" s="36"/>
      <c r="O1963" s="36"/>
      <c r="P1963" s="36"/>
      <c r="Q1963" s="36"/>
      <c r="R1963" s="36"/>
      <c r="S1963" s="36"/>
      <c r="T1963" s="36"/>
      <c r="U1963" s="36"/>
      <c r="V1963" s="36"/>
      <c r="W1963" s="36"/>
      <c r="X1963" s="36"/>
      <c r="Y1963" s="36"/>
      <c r="Z1963" s="36"/>
      <c r="AA1963" s="36"/>
      <c r="AB1963" s="36"/>
      <c r="AC1963" s="36"/>
      <c r="AD1963" s="36"/>
    </row>
    <row r="1964" spans="2:30">
      <c r="B1964" s="36"/>
      <c r="C1964" s="36"/>
      <c r="D1964" s="36"/>
      <c r="E1964" s="36"/>
      <c r="F1964" s="36"/>
      <c r="G1964" s="36"/>
      <c r="H1964" s="36"/>
      <c r="I1964" s="36"/>
      <c r="J1964" s="36"/>
      <c r="K1964" s="36"/>
      <c r="L1964" s="36"/>
      <c r="M1964" s="36"/>
      <c r="N1964" s="36"/>
      <c r="O1964" s="36"/>
      <c r="P1964" s="36"/>
      <c r="Q1964" s="36"/>
      <c r="R1964" s="36"/>
      <c r="S1964" s="36"/>
      <c r="T1964" s="36"/>
      <c r="U1964" s="36"/>
      <c r="V1964" s="36"/>
      <c r="W1964" s="36"/>
      <c r="X1964" s="36"/>
      <c r="Y1964" s="36"/>
      <c r="Z1964" s="36"/>
      <c r="AA1964" s="36"/>
      <c r="AB1964" s="36"/>
      <c r="AC1964" s="36"/>
      <c r="AD1964" s="36"/>
    </row>
    <row r="1965" spans="2:30">
      <c r="B1965" s="36"/>
      <c r="C1965" s="36"/>
      <c r="D1965" s="36"/>
      <c r="E1965" s="36"/>
      <c r="F1965" s="36"/>
      <c r="G1965" s="36"/>
      <c r="H1965" s="36"/>
      <c r="I1965" s="36"/>
      <c r="J1965" s="36"/>
      <c r="K1965" s="36"/>
      <c r="L1965" s="36"/>
      <c r="M1965" s="36"/>
      <c r="N1965" s="36"/>
      <c r="O1965" s="36"/>
      <c r="P1965" s="36"/>
      <c r="Q1965" s="36"/>
      <c r="R1965" s="36"/>
      <c r="S1965" s="36"/>
      <c r="T1965" s="36"/>
      <c r="U1965" s="36"/>
      <c r="V1965" s="36"/>
      <c r="W1965" s="36"/>
      <c r="X1965" s="36"/>
      <c r="Y1965" s="36"/>
      <c r="Z1965" s="36"/>
      <c r="AA1965" s="36"/>
      <c r="AB1965" s="36"/>
      <c r="AC1965" s="36"/>
      <c r="AD1965" s="36"/>
    </row>
    <row r="1966" spans="2:30">
      <c r="B1966" s="36"/>
      <c r="C1966" s="36"/>
      <c r="D1966" s="36"/>
      <c r="E1966" s="36"/>
      <c r="F1966" s="36"/>
      <c r="G1966" s="36"/>
      <c r="H1966" s="36"/>
      <c r="I1966" s="36"/>
      <c r="J1966" s="36"/>
      <c r="K1966" s="36"/>
      <c r="L1966" s="36"/>
      <c r="M1966" s="36"/>
      <c r="N1966" s="36"/>
      <c r="O1966" s="36"/>
      <c r="P1966" s="36"/>
      <c r="Q1966" s="36"/>
      <c r="R1966" s="36"/>
      <c r="S1966" s="36"/>
      <c r="T1966" s="36"/>
      <c r="U1966" s="36"/>
      <c r="V1966" s="36"/>
      <c r="W1966" s="36"/>
      <c r="X1966" s="36"/>
      <c r="Y1966" s="36"/>
      <c r="Z1966" s="36"/>
      <c r="AA1966" s="36"/>
      <c r="AB1966" s="36"/>
      <c r="AC1966" s="36"/>
      <c r="AD1966" s="36"/>
    </row>
    <row r="1967" spans="2:30">
      <c r="B1967" s="36"/>
      <c r="C1967" s="36"/>
      <c r="D1967" s="36"/>
      <c r="E1967" s="36"/>
      <c r="F1967" s="36"/>
      <c r="G1967" s="36"/>
      <c r="H1967" s="36"/>
      <c r="I1967" s="36"/>
      <c r="J1967" s="36"/>
      <c r="K1967" s="36"/>
      <c r="L1967" s="36"/>
      <c r="M1967" s="36"/>
      <c r="N1967" s="36"/>
      <c r="O1967" s="36"/>
      <c r="P1967" s="36"/>
      <c r="Q1967" s="36"/>
      <c r="R1967" s="36"/>
      <c r="S1967" s="36"/>
      <c r="T1967" s="36"/>
      <c r="U1967" s="36"/>
      <c r="V1967" s="36"/>
      <c r="W1967" s="36"/>
      <c r="X1967" s="36"/>
      <c r="Y1967" s="36"/>
      <c r="Z1967" s="36"/>
      <c r="AA1967" s="36"/>
      <c r="AB1967" s="36"/>
      <c r="AC1967" s="36"/>
      <c r="AD1967" s="36"/>
    </row>
    <row r="1968" spans="2:30">
      <c r="B1968" s="36"/>
      <c r="C1968" s="36"/>
      <c r="D1968" s="36"/>
      <c r="E1968" s="36"/>
      <c r="F1968" s="36"/>
      <c r="G1968" s="36"/>
      <c r="H1968" s="36"/>
      <c r="I1968" s="36"/>
      <c r="J1968" s="36"/>
      <c r="K1968" s="36"/>
      <c r="L1968" s="36"/>
      <c r="M1968" s="36"/>
      <c r="N1968" s="36"/>
      <c r="O1968" s="36"/>
      <c r="P1968" s="36"/>
      <c r="Q1968" s="36"/>
      <c r="R1968" s="36"/>
      <c r="S1968" s="36"/>
      <c r="T1968" s="36"/>
      <c r="U1968" s="36"/>
      <c r="V1968" s="36"/>
      <c r="W1968" s="36"/>
      <c r="X1968" s="36"/>
      <c r="Y1968" s="36"/>
      <c r="Z1968" s="36"/>
      <c r="AA1968" s="36"/>
      <c r="AB1968" s="36"/>
      <c r="AC1968" s="36"/>
      <c r="AD1968" s="36"/>
    </row>
    <row r="1969" spans="2:30">
      <c r="B1969" s="36"/>
      <c r="C1969" s="36"/>
      <c r="D1969" s="36"/>
      <c r="E1969" s="36"/>
      <c r="F1969" s="36"/>
      <c r="G1969" s="36"/>
      <c r="H1969" s="36"/>
      <c r="I1969" s="36"/>
      <c r="J1969" s="36"/>
      <c r="K1969" s="36"/>
      <c r="L1969" s="36"/>
      <c r="M1969" s="36"/>
      <c r="N1969" s="36"/>
      <c r="O1969" s="36"/>
      <c r="P1969" s="36"/>
      <c r="Q1969" s="36"/>
      <c r="R1969" s="36"/>
      <c r="S1969" s="36"/>
      <c r="T1969" s="36"/>
      <c r="U1969" s="36"/>
      <c r="V1969" s="36"/>
      <c r="W1969" s="36"/>
      <c r="X1969" s="36"/>
      <c r="Y1969" s="36"/>
      <c r="Z1969" s="36"/>
      <c r="AA1969" s="36"/>
      <c r="AB1969" s="36"/>
      <c r="AC1969" s="36"/>
      <c r="AD1969" s="36"/>
    </row>
    <row r="1970" spans="2:30">
      <c r="B1970" s="36"/>
      <c r="C1970" s="36"/>
      <c r="D1970" s="36"/>
      <c r="E1970" s="36"/>
      <c r="F1970" s="36"/>
      <c r="G1970" s="36"/>
      <c r="H1970" s="36"/>
      <c r="I1970" s="36"/>
      <c r="J1970" s="36"/>
      <c r="K1970" s="36"/>
      <c r="L1970" s="36"/>
      <c r="M1970" s="36"/>
      <c r="N1970" s="36"/>
      <c r="O1970" s="36"/>
      <c r="P1970" s="36"/>
      <c r="Q1970" s="36"/>
      <c r="R1970" s="36"/>
      <c r="S1970" s="36"/>
      <c r="T1970" s="36"/>
      <c r="U1970" s="36"/>
      <c r="V1970" s="36"/>
      <c r="W1970" s="36"/>
      <c r="X1970" s="36"/>
      <c r="Y1970" s="36"/>
      <c r="Z1970" s="36"/>
      <c r="AA1970" s="36"/>
      <c r="AB1970" s="36"/>
      <c r="AC1970" s="36"/>
      <c r="AD1970" s="36"/>
    </row>
    <row r="1971" spans="2:30">
      <c r="B1971" s="36"/>
      <c r="C1971" s="36"/>
      <c r="D1971" s="36"/>
      <c r="E1971" s="36"/>
      <c r="F1971" s="36"/>
      <c r="G1971" s="36"/>
      <c r="H1971" s="36"/>
      <c r="I1971" s="36"/>
      <c r="J1971" s="36"/>
      <c r="K1971" s="36"/>
      <c r="L1971" s="36"/>
      <c r="M1971" s="36"/>
      <c r="N1971" s="36"/>
      <c r="O1971" s="36"/>
      <c r="P1971" s="36"/>
      <c r="Q1971" s="36"/>
      <c r="R1971" s="36"/>
      <c r="S1971" s="36"/>
      <c r="T1971" s="36"/>
      <c r="U1971" s="36"/>
      <c r="V1971" s="36"/>
      <c r="W1971" s="36"/>
      <c r="X1971" s="36"/>
      <c r="Y1971" s="36"/>
      <c r="Z1971" s="36"/>
      <c r="AA1971" s="36"/>
      <c r="AB1971" s="36"/>
      <c r="AC1971" s="36"/>
      <c r="AD1971" s="36"/>
    </row>
    <row r="1972" spans="2:30">
      <c r="B1972" s="36"/>
      <c r="C1972" s="36"/>
      <c r="D1972" s="36"/>
      <c r="E1972" s="36"/>
      <c r="F1972" s="36"/>
      <c r="G1972" s="36"/>
      <c r="H1972" s="36"/>
      <c r="I1972" s="36"/>
      <c r="J1972" s="36"/>
      <c r="K1972" s="36"/>
      <c r="L1972" s="36"/>
      <c r="M1972" s="36"/>
      <c r="N1972" s="36"/>
      <c r="O1972" s="36"/>
      <c r="P1972" s="36"/>
      <c r="Q1972" s="36"/>
      <c r="R1972" s="36"/>
      <c r="S1972" s="36"/>
      <c r="T1972" s="36"/>
      <c r="U1972" s="36"/>
      <c r="V1972" s="36"/>
      <c r="W1972" s="36"/>
      <c r="X1972" s="36"/>
      <c r="Y1972" s="36"/>
      <c r="Z1972" s="36"/>
      <c r="AA1972" s="36"/>
      <c r="AB1972" s="36"/>
      <c r="AC1972" s="36"/>
      <c r="AD1972" s="36"/>
    </row>
    <row r="1973" spans="2:30">
      <c r="B1973" s="36"/>
      <c r="C1973" s="36"/>
      <c r="D1973" s="36"/>
      <c r="E1973" s="36"/>
      <c r="F1973" s="36"/>
      <c r="G1973" s="36"/>
      <c r="H1973" s="36"/>
      <c r="I1973" s="36"/>
      <c r="J1973" s="36"/>
      <c r="K1973" s="36"/>
      <c r="L1973" s="36"/>
      <c r="M1973" s="36"/>
      <c r="N1973" s="36"/>
      <c r="O1973" s="36"/>
      <c r="P1973" s="36"/>
      <c r="Q1973" s="36"/>
      <c r="R1973" s="36"/>
      <c r="S1973" s="36"/>
      <c r="T1973" s="36"/>
      <c r="U1973" s="36"/>
      <c r="V1973" s="36"/>
      <c r="W1973" s="36"/>
      <c r="X1973" s="36"/>
      <c r="Y1973" s="36"/>
      <c r="Z1973" s="36"/>
      <c r="AA1973" s="36"/>
      <c r="AB1973" s="36"/>
      <c r="AC1973" s="36"/>
      <c r="AD1973" s="36"/>
    </row>
    <row r="1974" spans="2:30">
      <c r="B1974" s="36"/>
      <c r="C1974" s="36"/>
      <c r="D1974" s="36"/>
      <c r="E1974" s="36"/>
      <c r="F1974" s="36"/>
      <c r="G1974" s="36"/>
      <c r="H1974" s="36"/>
      <c r="I1974" s="36"/>
      <c r="J1974" s="36"/>
      <c r="K1974" s="36"/>
      <c r="L1974" s="36"/>
      <c r="M1974" s="36"/>
      <c r="N1974" s="36"/>
      <c r="O1974" s="36"/>
      <c r="P1974" s="36"/>
      <c r="Q1974" s="36"/>
      <c r="R1974" s="36"/>
      <c r="S1974" s="36"/>
      <c r="T1974" s="36"/>
      <c r="U1974" s="36"/>
      <c r="V1974" s="36"/>
      <c r="W1974" s="36"/>
      <c r="X1974" s="36"/>
      <c r="Y1974" s="36"/>
      <c r="Z1974" s="36"/>
      <c r="AA1974" s="36"/>
      <c r="AB1974" s="36"/>
      <c r="AC1974" s="36"/>
      <c r="AD1974" s="36"/>
    </row>
    <row r="1975" spans="2:30">
      <c r="B1975" s="36"/>
      <c r="C1975" s="36"/>
      <c r="D1975" s="36"/>
      <c r="E1975" s="36"/>
      <c r="F1975" s="36"/>
      <c r="G1975" s="36"/>
      <c r="H1975" s="36"/>
      <c r="I1975" s="36"/>
      <c r="J1975" s="36"/>
      <c r="K1975" s="36"/>
      <c r="L1975" s="36"/>
      <c r="M1975" s="36"/>
      <c r="N1975" s="36"/>
      <c r="O1975" s="36"/>
      <c r="P1975" s="36"/>
      <c r="Q1975" s="36"/>
      <c r="R1975" s="36"/>
      <c r="S1975" s="36"/>
      <c r="T1975" s="36"/>
      <c r="U1975" s="36"/>
      <c r="V1975" s="36"/>
      <c r="W1975" s="36"/>
      <c r="X1975" s="36"/>
      <c r="Y1975" s="36"/>
      <c r="Z1975" s="36"/>
      <c r="AA1975" s="36"/>
      <c r="AB1975" s="36"/>
      <c r="AC1975" s="36"/>
      <c r="AD1975" s="36"/>
    </row>
    <row r="1976" spans="2:30">
      <c r="B1976" s="36"/>
      <c r="C1976" s="36"/>
      <c r="D1976" s="36"/>
      <c r="E1976" s="36"/>
      <c r="F1976" s="36"/>
      <c r="G1976" s="36"/>
      <c r="H1976" s="36"/>
      <c r="I1976" s="36"/>
      <c r="J1976" s="36"/>
      <c r="K1976" s="36"/>
      <c r="L1976" s="36"/>
      <c r="M1976" s="36"/>
      <c r="N1976" s="36"/>
      <c r="O1976" s="36"/>
      <c r="P1976" s="36"/>
      <c r="Q1976" s="36"/>
      <c r="R1976" s="36"/>
      <c r="S1976" s="36"/>
      <c r="T1976" s="36"/>
      <c r="U1976" s="36"/>
      <c r="V1976" s="36"/>
      <c r="W1976" s="36"/>
      <c r="X1976" s="36"/>
      <c r="Y1976" s="36"/>
      <c r="Z1976" s="36"/>
      <c r="AA1976" s="36"/>
      <c r="AB1976" s="36"/>
      <c r="AC1976" s="36"/>
      <c r="AD1976" s="36"/>
    </row>
    <row r="1977" spans="2:30">
      <c r="B1977" s="36"/>
      <c r="C1977" s="36"/>
      <c r="D1977" s="36"/>
      <c r="E1977" s="36"/>
      <c r="F1977" s="36"/>
      <c r="G1977" s="36"/>
      <c r="H1977" s="36"/>
      <c r="I1977" s="36"/>
      <c r="J1977" s="36"/>
      <c r="K1977" s="36"/>
      <c r="L1977" s="36"/>
      <c r="M1977" s="36"/>
      <c r="N1977" s="36"/>
      <c r="O1977" s="36"/>
      <c r="P1977" s="36"/>
      <c r="Q1977" s="36"/>
      <c r="R1977" s="36"/>
      <c r="S1977" s="36"/>
      <c r="T1977" s="36"/>
      <c r="U1977" s="36"/>
      <c r="V1977" s="36"/>
      <c r="W1977" s="36"/>
      <c r="X1977" s="36"/>
      <c r="Y1977" s="36"/>
      <c r="Z1977" s="36"/>
      <c r="AA1977" s="36"/>
      <c r="AB1977" s="36"/>
      <c r="AC1977" s="36"/>
      <c r="AD1977" s="36"/>
    </row>
    <row r="1978" spans="2:30">
      <c r="B1978" s="36"/>
      <c r="C1978" s="36"/>
      <c r="D1978" s="36"/>
      <c r="E1978" s="36"/>
      <c r="F1978" s="36"/>
      <c r="G1978" s="36"/>
      <c r="H1978" s="36"/>
      <c r="I1978" s="36"/>
      <c r="J1978" s="36"/>
      <c r="K1978" s="36"/>
      <c r="L1978" s="36"/>
      <c r="M1978" s="36"/>
      <c r="N1978" s="36"/>
      <c r="O1978" s="36"/>
      <c r="P1978" s="36"/>
      <c r="Q1978" s="36"/>
      <c r="R1978" s="36"/>
      <c r="S1978" s="36"/>
      <c r="T1978" s="36"/>
      <c r="U1978" s="36"/>
      <c r="V1978" s="36"/>
      <c r="W1978" s="36"/>
      <c r="X1978" s="36"/>
      <c r="Y1978" s="36"/>
      <c r="Z1978" s="36"/>
      <c r="AA1978" s="36"/>
      <c r="AB1978" s="36"/>
      <c r="AC1978" s="36"/>
      <c r="AD1978" s="36"/>
    </row>
    <row r="1979" spans="2:30">
      <c r="B1979" s="36"/>
      <c r="C1979" s="36"/>
      <c r="D1979" s="36"/>
      <c r="E1979" s="36"/>
      <c r="F1979" s="36"/>
      <c r="G1979" s="36"/>
      <c r="H1979" s="36"/>
      <c r="I1979" s="36"/>
      <c r="J1979" s="36"/>
      <c r="K1979" s="36"/>
      <c r="L1979" s="36"/>
      <c r="M1979" s="36"/>
      <c r="N1979" s="36"/>
      <c r="O1979" s="36"/>
      <c r="P1979" s="36"/>
      <c r="Q1979" s="36"/>
      <c r="R1979" s="36"/>
      <c r="S1979" s="36"/>
      <c r="T1979" s="36"/>
      <c r="U1979" s="36"/>
      <c r="V1979" s="36"/>
      <c r="W1979" s="36"/>
      <c r="X1979" s="36"/>
      <c r="Y1979" s="36"/>
      <c r="Z1979" s="36"/>
      <c r="AA1979" s="36"/>
      <c r="AB1979" s="36"/>
      <c r="AC1979" s="36"/>
      <c r="AD1979" s="36"/>
    </row>
    <row r="1980" spans="2:30">
      <c r="B1980" s="36"/>
      <c r="C1980" s="36"/>
      <c r="D1980" s="36"/>
      <c r="E1980" s="36"/>
      <c r="F1980" s="36"/>
      <c r="G1980" s="36"/>
      <c r="H1980" s="36"/>
      <c r="I1980" s="36"/>
      <c r="J1980" s="36"/>
      <c r="K1980" s="36"/>
      <c r="L1980" s="36"/>
      <c r="M1980" s="36"/>
      <c r="N1980" s="36"/>
      <c r="O1980" s="36"/>
      <c r="P1980" s="36"/>
      <c r="Q1980" s="36"/>
      <c r="R1980" s="36"/>
      <c r="S1980" s="36"/>
      <c r="T1980" s="36"/>
      <c r="U1980" s="36"/>
      <c r="V1980" s="36"/>
      <c r="W1980" s="36"/>
      <c r="X1980" s="36"/>
      <c r="Y1980" s="36"/>
      <c r="Z1980" s="36"/>
      <c r="AA1980" s="36"/>
      <c r="AB1980" s="36"/>
      <c r="AC1980" s="36"/>
      <c r="AD1980" s="36"/>
    </row>
    <row r="1981" spans="2:30">
      <c r="B1981" s="36"/>
      <c r="C1981" s="36"/>
      <c r="D1981" s="36"/>
      <c r="E1981" s="36"/>
      <c r="F1981" s="36"/>
      <c r="G1981" s="36"/>
      <c r="H1981" s="36"/>
      <c r="I1981" s="36"/>
      <c r="J1981" s="36"/>
      <c r="K1981" s="36"/>
      <c r="L1981" s="36"/>
      <c r="M1981" s="36"/>
      <c r="N1981" s="36"/>
      <c r="O1981" s="36"/>
      <c r="P1981" s="36"/>
      <c r="Q1981" s="36"/>
      <c r="R1981" s="36"/>
      <c r="S1981" s="36"/>
      <c r="T1981" s="36"/>
      <c r="U1981" s="36"/>
      <c r="V1981" s="36"/>
      <c r="W1981" s="36"/>
      <c r="X1981" s="36"/>
      <c r="Y1981" s="36"/>
      <c r="Z1981" s="36"/>
      <c r="AA1981" s="36"/>
      <c r="AB1981" s="36"/>
      <c r="AC1981" s="36"/>
      <c r="AD1981" s="36"/>
    </row>
    <row r="1982" spans="2:30">
      <c r="B1982" s="36"/>
      <c r="C1982" s="36"/>
      <c r="D1982" s="36"/>
      <c r="E1982" s="36"/>
      <c r="F1982" s="36"/>
      <c r="G1982" s="36"/>
      <c r="H1982" s="36"/>
      <c r="I1982" s="36"/>
      <c r="J1982" s="36"/>
      <c r="K1982" s="36"/>
      <c r="L1982" s="36"/>
      <c r="M1982" s="36"/>
      <c r="N1982" s="36"/>
      <c r="O1982" s="36"/>
      <c r="P1982" s="36"/>
      <c r="Q1982" s="36"/>
      <c r="R1982" s="36"/>
      <c r="S1982" s="36"/>
      <c r="T1982" s="36"/>
      <c r="U1982" s="36"/>
      <c r="V1982" s="36"/>
      <c r="W1982" s="36"/>
      <c r="X1982" s="36"/>
      <c r="Y1982" s="36"/>
      <c r="Z1982" s="36"/>
      <c r="AA1982" s="36"/>
      <c r="AB1982" s="36"/>
      <c r="AC1982" s="36"/>
      <c r="AD1982" s="36"/>
    </row>
    <row r="1983" spans="2:30">
      <c r="B1983" s="36"/>
      <c r="C1983" s="36"/>
      <c r="D1983" s="36"/>
      <c r="E1983" s="36"/>
      <c r="F1983" s="36"/>
      <c r="G1983" s="36"/>
      <c r="H1983" s="36"/>
      <c r="I1983" s="36"/>
      <c r="J1983" s="36"/>
      <c r="K1983" s="36"/>
      <c r="L1983" s="36"/>
      <c r="M1983" s="36"/>
      <c r="N1983" s="36"/>
      <c r="O1983" s="36"/>
      <c r="P1983" s="36"/>
      <c r="Q1983" s="36"/>
      <c r="R1983" s="36"/>
      <c r="S1983" s="36"/>
      <c r="T1983" s="36"/>
      <c r="U1983" s="36"/>
      <c r="V1983" s="36"/>
      <c r="W1983" s="36"/>
      <c r="X1983" s="36"/>
      <c r="Y1983" s="36"/>
      <c r="Z1983" s="36"/>
      <c r="AA1983" s="36"/>
      <c r="AB1983" s="36"/>
      <c r="AC1983" s="36"/>
      <c r="AD1983" s="36"/>
    </row>
    <row r="1984" spans="2:30">
      <c r="B1984" s="36"/>
      <c r="C1984" s="36"/>
      <c r="D1984" s="36"/>
      <c r="E1984" s="36"/>
      <c r="F1984" s="36"/>
      <c r="G1984" s="36"/>
      <c r="H1984" s="36"/>
      <c r="I1984" s="36"/>
      <c r="J1984" s="36"/>
      <c r="K1984" s="36"/>
      <c r="L1984" s="36"/>
      <c r="M1984" s="36"/>
      <c r="N1984" s="36"/>
      <c r="O1984" s="36"/>
      <c r="P1984" s="36"/>
      <c r="Q1984" s="36"/>
      <c r="R1984" s="36"/>
      <c r="S1984" s="36"/>
      <c r="T1984" s="36"/>
      <c r="U1984" s="36"/>
      <c r="V1984" s="36"/>
      <c r="W1984" s="36"/>
      <c r="X1984" s="36"/>
      <c r="Y1984" s="36"/>
      <c r="Z1984" s="36"/>
      <c r="AA1984" s="36"/>
      <c r="AB1984" s="36"/>
      <c r="AC1984" s="36"/>
      <c r="AD1984" s="36"/>
    </row>
    <row r="1985" spans="2:30">
      <c r="B1985" s="36"/>
      <c r="C1985" s="36"/>
      <c r="D1985" s="36"/>
      <c r="E1985" s="36"/>
      <c r="F1985" s="36"/>
      <c r="G1985" s="36"/>
      <c r="H1985" s="36"/>
      <c r="I1985" s="36"/>
      <c r="J1985" s="36"/>
      <c r="K1985" s="36"/>
      <c r="L1985" s="36"/>
      <c r="M1985" s="36"/>
      <c r="N1985" s="36"/>
      <c r="O1985" s="36"/>
      <c r="P1985" s="36"/>
      <c r="Q1985" s="36"/>
      <c r="R1985" s="36"/>
      <c r="S1985" s="36"/>
      <c r="T1985" s="36"/>
      <c r="U1985" s="36"/>
      <c r="V1985" s="36"/>
      <c r="W1985" s="36"/>
      <c r="X1985" s="36"/>
      <c r="Y1985" s="36"/>
      <c r="Z1985" s="36"/>
      <c r="AA1985" s="36"/>
      <c r="AB1985" s="36"/>
      <c r="AC1985" s="36"/>
      <c r="AD1985" s="36"/>
    </row>
    <row r="1986" spans="2:30">
      <c r="B1986" s="36"/>
      <c r="C1986" s="36"/>
      <c r="D1986" s="36"/>
      <c r="E1986" s="36"/>
      <c r="F1986" s="36"/>
      <c r="G1986" s="36"/>
      <c r="H1986" s="36"/>
      <c r="I1986" s="36"/>
      <c r="J1986" s="36"/>
      <c r="K1986" s="36"/>
      <c r="L1986" s="36"/>
      <c r="M1986" s="36"/>
      <c r="N1986" s="36"/>
      <c r="O1986" s="36"/>
      <c r="P1986" s="36"/>
      <c r="Q1986" s="36"/>
      <c r="R1986" s="36"/>
      <c r="S1986" s="36"/>
      <c r="T1986" s="36"/>
      <c r="U1986" s="36"/>
      <c r="V1986" s="36"/>
      <c r="W1986" s="36"/>
      <c r="X1986" s="36"/>
      <c r="Y1986" s="36"/>
      <c r="Z1986" s="36"/>
      <c r="AA1986" s="36"/>
      <c r="AB1986" s="36"/>
      <c r="AC1986" s="36"/>
      <c r="AD1986" s="36"/>
    </row>
    <row r="1987" spans="2:30">
      <c r="B1987" s="36"/>
      <c r="C1987" s="36"/>
      <c r="D1987" s="36"/>
      <c r="E1987" s="36"/>
      <c r="F1987" s="36"/>
      <c r="G1987" s="36"/>
      <c r="H1987" s="36"/>
      <c r="I1987" s="36"/>
      <c r="J1987" s="36"/>
      <c r="K1987" s="36"/>
      <c r="L1987" s="36"/>
      <c r="M1987" s="36"/>
      <c r="N1987" s="36"/>
      <c r="O1987" s="36"/>
      <c r="P1987" s="36"/>
      <c r="Q1987" s="36"/>
      <c r="R1987" s="36"/>
      <c r="S1987" s="36"/>
      <c r="T1987" s="36"/>
      <c r="U1987" s="36"/>
      <c r="V1987" s="36"/>
      <c r="W1987" s="36"/>
      <c r="X1987" s="36"/>
      <c r="Y1987" s="36"/>
      <c r="Z1987" s="36"/>
      <c r="AA1987" s="36"/>
      <c r="AB1987" s="36"/>
      <c r="AC1987" s="36"/>
      <c r="AD1987" s="36"/>
    </row>
    <row r="1988" spans="2:30">
      <c r="B1988" s="36"/>
      <c r="C1988" s="36"/>
      <c r="D1988" s="36"/>
      <c r="E1988" s="36"/>
      <c r="F1988" s="36"/>
      <c r="G1988" s="36"/>
      <c r="H1988" s="36"/>
      <c r="I1988" s="36"/>
      <c r="J1988" s="36"/>
      <c r="K1988" s="36"/>
      <c r="L1988" s="36"/>
      <c r="M1988" s="36"/>
      <c r="N1988" s="36"/>
      <c r="O1988" s="36"/>
      <c r="P1988" s="36"/>
      <c r="Q1988" s="36"/>
      <c r="R1988" s="36"/>
      <c r="S1988" s="36"/>
      <c r="T1988" s="36"/>
      <c r="U1988" s="36"/>
      <c r="V1988" s="36"/>
      <c r="W1988" s="36"/>
      <c r="X1988" s="36"/>
      <c r="Y1988" s="36"/>
      <c r="Z1988" s="36"/>
      <c r="AA1988" s="36"/>
      <c r="AB1988" s="36"/>
      <c r="AC1988" s="36"/>
      <c r="AD1988" s="36"/>
    </row>
    <row r="1989" spans="2:30">
      <c r="B1989" s="36"/>
      <c r="C1989" s="36"/>
      <c r="D1989" s="36"/>
      <c r="E1989" s="36"/>
      <c r="F1989" s="36"/>
      <c r="G1989" s="36"/>
      <c r="H1989" s="36"/>
      <c r="I1989" s="36"/>
      <c r="J1989" s="36"/>
      <c r="K1989" s="36"/>
      <c r="L1989" s="36"/>
      <c r="M1989" s="36"/>
      <c r="N1989" s="36"/>
      <c r="O1989" s="36"/>
      <c r="P1989" s="36"/>
      <c r="Q1989" s="36"/>
      <c r="R1989" s="36"/>
      <c r="S1989" s="36"/>
      <c r="T1989" s="36"/>
      <c r="U1989" s="36"/>
      <c r="V1989" s="36"/>
      <c r="W1989" s="36"/>
      <c r="X1989" s="36"/>
      <c r="Y1989" s="36"/>
      <c r="Z1989" s="36"/>
      <c r="AA1989" s="36"/>
      <c r="AB1989" s="36"/>
      <c r="AC1989" s="36"/>
      <c r="AD1989" s="36"/>
    </row>
    <row r="1990" spans="2:30">
      <c r="B1990" s="36"/>
      <c r="C1990" s="36"/>
      <c r="D1990" s="36"/>
      <c r="E1990" s="36"/>
      <c r="F1990" s="36"/>
      <c r="G1990" s="36"/>
      <c r="H1990" s="36"/>
      <c r="I1990" s="36"/>
      <c r="J1990" s="36"/>
      <c r="K1990" s="36"/>
      <c r="L1990" s="36"/>
      <c r="M1990" s="36"/>
      <c r="N1990" s="36"/>
      <c r="O1990" s="36"/>
      <c r="P1990" s="36"/>
      <c r="Q1990" s="36"/>
      <c r="R1990" s="36"/>
      <c r="S1990" s="36"/>
      <c r="T1990" s="36"/>
      <c r="U1990" s="36"/>
      <c r="V1990" s="36"/>
      <c r="W1990" s="36"/>
      <c r="X1990" s="36"/>
      <c r="Y1990" s="36"/>
      <c r="Z1990" s="36"/>
      <c r="AA1990" s="36"/>
      <c r="AB1990" s="36"/>
      <c r="AC1990" s="36"/>
      <c r="AD1990" s="36"/>
    </row>
    <row r="1991" spans="2:30">
      <c r="B1991" s="36"/>
      <c r="C1991" s="36"/>
      <c r="D1991" s="36"/>
      <c r="E1991" s="36"/>
      <c r="F1991" s="36"/>
      <c r="G1991" s="36"/>
      <c r="H1991" s="36"/>
      <c r="I1991" s="36"/>
      <c r="J1991" s="36"/>
      <c r="K1991" s="36"/>
      <c r="L1991" s="36"/>
      <c r="M1991" s="36"/>
      <c r="N1991" s="36"/>
      <c r="O1991" s="36"/>
      <c r="P1991" s="36"/>
      <c r="Q1991" s="36"/>
      <c r="R1991" s="36"/>
      <c r="S1991" s="36"/>
      <c r="T1991" s="36"/>
      <c r="U1991" s="36"/>
      <c r="V1991" s="36"/>
      <c r="W1991" s="36"/>
      <c r="X1991" s="36"/>
      <c r="Y1991" s="36"/>
      <c r="Z1991" s="36"/>
      <c r="AA1991" s="36"/>
      <c r="AB1991" s="36"/>
      <c r="AC1991" s="36"/>
      <c r="AD1991" s="36"/>
    </row>
    <row r="1992" spans="2:30">
      <c r="B1992" s="36"/>
      <c r="C1992" s="36"/>
      <c r="D1992" s="36"/>
      <c r="E1992" s="36"/>
      <c r="F1992" s="36"/>
      <c r="G1992" s="36"/>
      <c r="H1992" s="36"/>
      <c r="I1992" s="36"/>
      <c r="J1992" s="36"/>
      <c r="K1992" s="36"/>
      <c r="L1992" s="36"/>
      <c r="M1992" s="36"/>
      <c r="N1992" s="36"/>
      <c r="O1992" s="36"/>
      <c r="P1992" s="36"/>
      <c r="Q1992" s="36"/>
      <c r="R1992" s="36"/>
      <c r="S1992" s="36"/>
      <c r="T1992" s="36"/>
      <c r="U1992" s="36"/>
      <c r="V1992" s="36"/>
      <c r="W1992" s="36"/>
      <c r="X1992" s="36"/>
      <c r="Y1992" s="36"/>
      <c r="Z1992" s="36"/>
      <c r="AA1992" s="36"/>
      <c r="AB1992" s="36"/>
      <c r="AC1992" s="36"/>
      <c r="AD1992" s="36"/>
    </row>
    <row r="1993" spans="2:30">
      <c r="B1993" s="36"/>
      <c r="C1993" s="36"/>
      <c r="D1993" s="36"/>
      <c r="E1993" s="36"/>
      <c r="F1993" s="36"/>
      <c r="G1993" s="36"/>
      <c r="H1993" s="36"/>
      <c r="I1993" s="36"/>
      <c r="J1993" s="36"/>
      <c r="K1993" s="36"/>
      <c r="L1993" s="36"/>
      <c r="M1993" s="36"/>
      <c r="N1993" s="36"/>
      <c r="O1993" s="36"/>
      <c r="P1993" s="36"/>
      <c r="Q1993" s="36"/>
      <c r="R1993" s="36"/>
      <c r="S1993" s="36"/>
      <c r="T1993" s="36"/>
      <c r="U1993" s="36"/>
      <c r="V1993" s="36"/>
      <c r="W1993" s="36"/>
      <c r="X1993" s="36"/>
      <c r="Y1993" s="36"/>
      <c r="Z1993" s="36"/>
      <c r="AA1993" s="36"/>
      <c r="AB1993" s="36"/>
      <c r="AC1993" s="36"/>
      <c r="AD1993" s="36"/>
    </row>
    <row r="1994" spans="2:30">
      <c r="B1994" s="36"/>
      <c r="C1994" s="36"/>
      <c r="D1994" s="36"/>
      <c r="E1994" s="36"/>
      <c r="F1994" s="36"/>
      <c r="G1994" s="36"/>
      <c r="H1994" s="36"/>
      <c r="I1994" s="36"/>
      <c r="J1994" s="36"/>
      <c r="K1994" s="36"/>
      <c r="L1994" s="36"/>
      <c r="M1994" s="36"/>
      <c r="N1994" s="36"/>
      <c r="O1994" s="36"/>
      <c r="P1994" s="36"/>
      <c r="Q1994" s="36"/>
      <c r="R1994" s="36"/>
      <c r="S1994" s="36"/>
      <c r="T1994" s="36"/>
      <c r="U1994" s="36"/>
      <c r="V1994" s="36"/>
      <c r="W1994" s="36"/>
      <c r="X1994" s="36"/>
      <c r="Y1994" s="36"/>
      <c r="Z1994" s="36"/>
      <c r="AA1994" s="36"/>
      <c r="AB1994" s="36"/>
      <c r="AC1994" s="36"/>
      <c r="AD1994" s="36"/>
    </row>
    <row r="1995" spans="2:30">
      <c r="B1995" s="36"/>
      <c r="C1995" s="36"/>
      <c r="D1995" s="36"/>
      <c r="E1995" s="36"/>
      <c r="F1995" s="36"/>
      <c r="G1995" s="36"/>
      <c r="H1995" s="36"/>
      <c r="I1995" s="36"/>
      <c r="J1995" s="36"/>
      <c r="K1995" s="36"/>
      <c r="L1995" s="36"/>
      <c r="M1995" s="36"/>
      <c r="N1995" s="36"/>
      <c r="O1995" s="36"/>
      <c r="P1995" s="36"/>
      <c r="Q1995" s="36"/>
      <c r="R1995" s="36"/>
      <c r="S1995" s="36"/>
      <c r="T1995" s="36"/>
      <c r="U1995" s="36"/>
      <c r="V1995" s="36"/>
      <c r="W1995" s="36"/>
      <c r="X1995" s="36"/>
      <c r="Y1995" s="36"/>
      <c r="Z1995" s="36"/>
      <c r="AA1995" s="36"/>
      <c r="AB1995" s="36"/>
      <c r="AC1995" s="36"/>
      <c r="AD1995" s="36"/>
    </row>
    <row r="1996" spans="2:30">
      <c r="B1996" s="36"/>
      <c r="C1996" s="36"/>
      <c r="D1996" s="36"/>
      <c r="E1996" s="36"/>
      <c r="F1996" s="36"/>
      <c r="G1996" s="36"/>
      <c r="H1996" s="36"/>
      <c r="I1996" s="36"/>
      <c r="J1996" s="36"/>
      <c r="K1996" s="36"/>
      <c r="L1996" s="36"/>
      <c r="M1996" s="36"/>
      <c r="N1996" s="36"/>
      <c r="O1996" s="36"/>
      <c r="P1996" s="36"/>
      <c r="Q1996" s="36"/>
      <c r="R1996" s="36"/>
      <c r="S1996" s="36"/>
      <c r="T1996" s="36"/>
      <c r="U1996" s="36"/>
      <c r="V1996" s="36"/>
      <c r="W1996" s="36"/>
      <c r="X1996" s="36"/>
      <c r="Y1996" s="36"/>
      <c r="Z1996" s="36"/>
      <c r="AA1996" s="36"/>
      <c r="AB1996" s="36"/>
      <c r="AC1996" s="36"/>
      <c r="AD1996" s="36"/>
    </row>
    <row r="1997" spans="2:30">
      <c r="B1997" s="36"/>
      <c r="C1997" s="36"/>
      <c r="D1997" s="36"/>
      <c r="E1997" s="36"/>
      <c r="F1997" s="36"/>
      <c r="G1997" s="36"/>
      <c r="H1997" s="36"/>
      <c r="I1997" s="36"/>
      <c r="J1997" s="36"/>
      <c r="K1997" s="36"/>
      <c r="L1997" s="36"/>
      <c r="M1997" s="36"/>
      <c r="N1997" s="36"/>
      <c r="O1997" s="36"/>
      <c r="P1997" s="36"/>
      <c r="Q1997" s="36"/>
      <c r="R1997" s="36"/>
      <c r="S1997" s="36"/>
      <c r="T1997" s="36"/>
      <c r="U1997" s="36"/>
      <c r="V1997" s="36"/>
      <c r="W1997" s="36"/>
      <c r="X1997" s="36"/>
      <c r="Y1997" s="36"/>
      <c r="Z1997" s="36"/>
      <c r="AA1997" s="36"/>
      <c r="AB1997" s="36"/>
      <c r="AC1997" s="36"/>
      <c r="AD1997" s="36"/>
    </row>
    <row r="1998" spans="2:30">
      <c r="B1998" s="36"/>
      <c r="C1998" s="36"/>
      <c r="D1998" s="36"/>
      <c r="E1998" s="36"/>
      <c r="F1998" s="36"/>
      <c r="G1998" s="36"/>
      <c r="H1998" s="36"/>
      <c r="I1998" s="36"/>
      <c r="J1998" s="36"/>
      <c r="K1998" s="36"/>
      <c r="L1998" s="36"/>
      <c r="M1998" s="36"/>
      <c r="N1998" s="36"/>
      <c r="O1998" s="36"/>
      <c r="P1998" s="36"/>
      <c r="Q1998" s="36"/>
      <c r="R1998" s="36"/>
      <c r="S1998" s="36"/>
      <c r="T1998" s="36"/>
      <c r="U1998" s="36"/>
      <c r="V1998" s="36"/>
      <c r="W1998" s="36"/>
      <c r="X1998" s="36"/>
      <c r="Y1998" s="36"/>
      <c r="Z1998" s="36"/>
      <c r="AA1998" s="36"/>
      <c r="AB1998" s="36"/>
      <c r="AC1998" s="36"/>
      <c r="AD1998" s="36"/>
    </row>
    <row r="1999" spans="2:30">
      <c r="B1999" s="36"/>
      <c r="C1999" s="36"/>
      <c r="D1999" s="36"/>
      <c r="E1999" s="36"/>
      <c r="F1999" s="36"/>
      <c r="G1999" s="36"/>
      <c r="H1999" s="36"/>
      <c r="I1999" s="36"/>
      <c r="J1999" s="36"/>
      <c r="K1999" s="36"/>
      <c r="L1999" s="36"/>
      <c r="M1999" s="36"/>
      <c r="N1999" s="36"/>
      <c r="O1999" s="36"/>
      <c r="P1999" s="36"/>
      <c r="Q1999" s="36"/>
      <c r="R1999" s="36"/>
      <c r="S1999" s="36"/>
      <c r="T1999" s="36"/>
      <c r="U1999" s="36"/>
      <c r="V1999" s="36"/>
      <c r="W1999" s="36"/>
      <c r="X1999" s="36"/>
      <c r="Y1999" s="36"/>
      <c r="Z1999" s="36"/>
      <c r="AA1999" s="36"/>
      <c r="AB1999" s="36"/>
      <c r="AC1999" s="36"/>
      <c r="AD1999" s="36"/>
    </row>
    <row r="2000" spans="2:30">
      <c r="B2000" s="36"/>
      <c r="C2000" s="36"/>
      <c r="D2000" s="36"/>
      <c r="E2000" s="36"/>
      <c r="F2000" s="36"/>
      <c r="G2000" s="36"/>
      <c r="H2000" s="36"/>
      <c r="I2000" s="36"/>
      <c r="J2000" s="36"/>
      <c r="K2000" s="36"/>
      <c r="L2000" s="36"/>
      <c r="M2000" s="36"/>
      <c r="N2000" s="36"/>
      <c r="O2000" s="36"/>
      <c r="P2000" s="36"/>
      <c r="Q2000" s="36"/>
      <c r="R2000" s="36"/>
      <c r="S2000" s="36"/>
      <c r="T2000" s="36"/>
      <c r="U2000" s="36"/>
      <c r="V2000" s="36"/>
      <c r="W2000" s="36"/>
      <c r="X2000" s="36"/>
      <c r="Y2000" s="36"/>
      <c r="Z2000" s="36"/>
      <c r="AA2000" s="36"/>
      <c r="AB2000" s="36"/>
      <c r="AC2000" s="36"/>
      <c r="AD2000" s="36"/>
    </row>
    <row r="2001" spans="2:30">
      <c r="B2001" s="36"/>
      <c r="C2001" s="36"/>
      <c r="D2001" s="36"/>
      <c r="E2001" s="36"/>
      <c r="F2001" s="36"/>
      <c r="G2001" s="36"/>
      <c r="H2001" s="36"/>
      <c r="I2001" s="36"/>
      <c r="J2001" s="36"/>
      <c r="K2001" s="36"/>
      <c r="L2001" s="36"/>
      <c r="M2001" s="36"/>
      <c r="N2001" s="36"/>
      <c r="O2001" s="36"/>
      <c r="P2001" s="36"/>
      <c r="Q2001" s="36"/>
      <c r="R2001" s="36"/>
      <c r="S2001" s="36"/>
      <c r="T2001" s="36"/>
      <c r="U2001" s="36"/>
      <c r="V2001" s="36"/>
      <c r="W2001" s="36"/>
      <c r="X2001" s="36"/>
      <c r="Y2001" s="36"/>
      <c r="Z2001" s="36"/>
      <c r="AA2001" s="36"/>
      <c r="AB2001" s="36"/>
      <c r="AC2001" s="36"/>
      <c r="AD2001" s="36"/>
    </row>
    <row r="2002" spans="2:30">
      <c r="B2002" s="36"/>
      <c r="C2002" s="36"/>
      <c r="D2002" s="36"/>
      <c r="E2002" s="36"/>
      <c r="F2002" s="36"/>
      <c r="G2002" s="36"/>
      <c r="H2002" s="36"/>
      <c r="I2002" s="36"/>
      <c r="J2002" s="36"/>
      <c r="K2002" s="36"/>
      <c r="L2002" s="36"/>
      <c r="M2002" s="36"/>
      <c r="N2002" s="36"/>
      <c r="O2002" s="36"/>
      <c r="P2002" s="36"/>
      <c r="Q2002" s="36"/>
      <c r="R2002" s="36"/>
      <c r="S2002" s="36"/>
      <c r="T2002" s="36"/>
      <c r="U2002" s="36"/>
      <c r="V2002" s="36"/>
      <c r="W2002" s="36"/>
      <c r="X2002" s="36"/>
      <c r="Y2002" s="36"/>
      <c r="Z2002" s="36"/>
      <c r="AA2002" s="36"/>
      <c r="AB2002" s="36"/>
      <c r="AC2002" s="36"/>
      <c r="AD2002" s="36"/>
    </row>
    <row r="2003" spans="2:30">
      <c r="B2003" s="36"/>
      <c r="C2003" s="36"/>
      <c r="D2003" s="36"/>
      <c r="E2003" s="36"/>
      <c r="F2003" s="36"/>
      <c r="G2003" s="36"/>
      <c r="H2003" s="36"/>
      <c r="I2003" s="36"/>
      <c r="J2003" s="36"/>
      <c r="K2003" s="36"/>
      <c r="L2003" s="36"/>
      <c r="M2003" s="36"/>
      <c r="N2003" s="36"/>
      <c r="O2003" s="36"/>
      <c r="P2003" s="36"/>
      <c r="Q2003" s="36"/>
      <c r="R2003" s="36"/>
      <c r="S2003" s="36"/>
      <c r="T2003" s="36"/>
      <c r="U2003" s="36"/>
      <c r="V2003" s="36"/>
      <c r="W2003" s="36"/>
      <c r="X2003" s="36"/>
      <c r="Y2003" s="36"/>
      <c r="Z2003" s="36"/>
      <c r="AA2003" s="36"/>
      <c r="AB2003" s="36"/>
      <c r="AC2003" s="36"/>
      <c r="AD2003" s="36"/>
    </row>
    <row r="2004" spans="2:30">
      <c r="B2004" s="36"/>
      <c r="C2004" s="36"/>
      <c r="D2004" s="36"/>
      <c r="E2004" s="36"/>
      <c r="F2004" s="36"/>
      <c r="G2004" s="36"/>
      <c r="H2004" s="36"/>
      <c r="I2004" s="36"/>
      <c r="J2004" s="36"/>
      <c r="K2004" s="36"/>
      <c r="L2004" s="36"/>
      <c r="M2004" s="36"/>
      <c r="N2004" s="36"/>
      <c r="O2004" s="36"/>
      <c r="P2004" s="36"/>
      <c r="Q2004" s="36"/>
      <c r="R2004" s="36"/>
      <c r="S2004" s="36"/>
      <c r="T2004" s="36"/>
      <c r="U2004" s="36"/>
      <c r="V2004" s="36"/>
      <c r="W2004" s="36"/>
      <c r="X2004" s="36"/>
      <c r="Y2004" s="36"/>
      <c r="Z2004" s="36"/>
      <c r="AA2004" s="36"/>
      <c r="AB2004" s="36"/>
      <c r="AC2004" s="36"/>
      <c r="AD2004" s="36"/>
    </row>
    <row r="2005" spans="2:30">
      <c r="B2005" s="36"/>
      <c r="C2005" s="36"/>
      <c r="D2005" s="36"/>
      <c r="E2005" s="36"/>
      <c r="F2005" s="36"/>
      <c r="G2005" s="36"/>
      <c r="H2005" s="36"/>
      <c r="I2005" s="36"/>
      <c r="J2005" s="36"/>
      <c r="K2005" s="36"/>
      <c r="L2005" s="36"/>
      <c r="M2005" s="36"/>
      <c r="N2005" s="36"/>
      <c r="O2005" s="36"/>
      <c r="P2005" s="36"/>
      <c r="Q2005" s="36"/>
      <c r="R2005" s="36"/>
      <c r="S2005" s="36"/>
      <c r="T2005" s="36"/>
      <c r="U2005" s="36"/>
      <c r="V2005" s="36"/>
      <c r="W2005" s="36"/>
      <c r="X2005" s="36"/>
      <c r="Y2005" s="36"/>
      <c r="Z2005" s="36"/>
      <c r="AA2005" s="36"/>
      <c r="AB2005" s="36"/>
      <c r="AC2005" s="36"/>
      <c r="AD2005" s="36"/>
    </row>
    <row r="2006" spans="2:30">
      <c r="B2006" s="36"/>
      <c r="C2006" s="36"/>
      <c r="D2006" s="36"/>
      <c r="E2006" s="36"/>
      <c r="F2006" s="36"/>
      <c r="G2006" s="36"/>
      <c r="H2006" s="36"/>
      <c r="I2006" s="36"/>
      <c r="J2006" s="36"/>
      <c r="K2006" s="36"/>
      <c r="L2006" s="36"/>
      <c r="M2006" s="36"/>
      <c r="N2006" s="36"/>
      <c r="O2006" s="36"/>
      <c r="P2006" s="36"/>
      <c r="Q2006" s="36"/>
      <c r="R2006" s="36"/>
      <c r="S2006" s="36"/>
      <c r="T2006" s="36"/>
      <c r="U2006" s="36"/>
      <c r="V2006" s="36"/>
      <c r="W2006" s="36"/>
      <c r="X2006" s="36"/>
      <c r="Y2006" s="36"/>
      <c r="Z2006" s="36"/>
      <c r="AA2006" s="36"/>
      <c r="AB2006" s="36"/>
      <c r="AC2006" s="36"/>
      <c r="AD2006" s="36"/>
    </row>
    <row r="2007" spans="2:30">
      <c r="B2007" s="36"/>
      <c r="C2007" s="36"/>
      <c r="D2007" s="36"/>
      <c r="E2007" s="36"/>
      <c r="F2007" s="36"/>
      <c r="G2007" s="36"/>
      <c r="H2007" s="36"/>
      <c r="I2007" s="36"/>
      <c r="J2007" s="36"/>
      <c r="K2007" s="36"/>
      <c r="L2007" s="36"/>
      <c r="M2007" s="36"/>
      <c r="N2007" s="36"/>
      <c r="O2007" s="36"/>
      <c r="P2007" s="36"/>
      <c r="Q2007" s="36"/>
      <c r="R2007" s="36"/>
      <c r="S2007" s="36"/>
      <c r="T2007" s="36"/>
      <c r="U2007" s="36"/>
      <c r="V2007" s="36"/>
      <c r="W2007" s="36"/>
      <c r="X2007" s="36"/>
      <c r="Y2007" s="36"/>
      <c r="Z2007" s="36"/>
      <c r="AA2007" s="36"/>
      <c r="AB2007" s="36"/>
      <c r="AC2007" s="36"/>
      <c r="AD2007" s="36"/>
    </row>
    <row r="2008" spans="2:30">
      <c r="B2008" s="36"/>
      <c r="C2008" s="36"/>
      <c r="D2008" s="36"/>
      <c r="E2008" s="36"/>
      <c r="F2008" s="36"/>
      <c r="G2008" s="36"/>
      <c r="H2008" s="36"/>
      <c r="I2008" s="36"/>
      <c r="J2008" s="36"/>
      <c r="K2008" s="36"/>
      <c r="L2008" s="36"/>
      <c r="M2008" s="36"/>
      <c r="N2008" s="36"/>
      <c r="O2008" s="36"/>
      <c r="P2008" s="36"/>
      <c r="Q2008" s="36"/>
      <c r="R2008" s="36"/>
      <c r="S2008" s="36"/>
      <c r="T2008" s="36"/>
      <c r="U2008" s="36"/>
      <c r="V2008" s="36"/>
      <c r="W2008" s="36"/>
      <c r="X2008" s="36"/>
      <c r="Y2008" s="36"/>
      <c r="Z2008" s="36"/>
      <c r="AA2008" s="36"/>
      <c r="AB2008" s="36"/>
      <c r="AC2008" s="36"/>
      <c r="AD2008" s="36"/>
    </row>
    <row r="2009" spans="2:30">
      <c r="B2009" s="36"/>
      <c r="C2009" s="36"/>
      <c r="D2009" s="36"/>
      <c r="E2009" s="36"/>
      <c r="F2009" s="36"/>
      <c r="G2009" s="36"/>
      <c r="H2009" s="36"/>
      <c r="I2009" s="36"/>
      <c r="J2009" s="36"/>
      <c r="K2009" s="36"/>
      <c r="L2009" s="36"/>
      <c r="M2009" s="36"/>
      <c r="N2009" s="36"/>
      <c r="O2009" s="36"/>
      <c r="P2009" s="36"/>
      <c r="Q2009" s="36"/>
      <c r="R2009" s="36"/>
      <c r="S2009" s="36"/>
      <c r="T2009" s="36"/>
      <c r="U2009" s="36"/>
      <c r="V2009" s="36"/>
      <c r="W2009" s="36"/>
      <c r="X2009" s="36"/>
      <c r="Y2009" s="36"/>
      <c r="Z2009" s="36"/>
      <c r="AA2009" s="36"/>
      <c r="AB2009" s="36"/>
      <c r="AC2009" s="36"/>
      <c r="AD2009" s="36"/>
    </row>
    <row r="2010" spans="2:30">
      <c r="B2010" s="36"/>
      <c r="C2010" s="36"/>
      <c r="D2010" s="36"/>
      <c r="E2010" s="36"/>
      <c r="F2010" s="36"/>
      <c r="G2010" s="36"/>
      <c r="H2010" s="36"/>
      <c r="I2010" s="36"/>
      <c r="J2010" s="36"/>
      <c r="K2010" s="36"/>
      <c r="L2010" s="36"/>
      <c r="M2010" s="36"/>
      <c r="N2010" s="36"/>
      <c r="O2010" s="36"/>
      <c r="P2010" s="36"/>
      <c r="Q2010" s="36"/>
      <c r="R2010" s="36"/>
      <c r="S2010" s="36"/>
      <c r="T2010" s="36"/>
      <c r="U2010" s="36"/>
      <c r="V2010" s="36"/>
      <c r="W2010" s="36"/>
      <c r="X2010" s="36"/>
      <c r="Y2010" s="36"/>
      <c r="Z2010" s="36"/>
      <c r="AA2010" s="36"/>
      <c r="AB2010" s="36"/>
      <c r="AC2010" s="36"/>
      <c r="AD2010" s="36"/>
    </row>
    <row r="2011" spans="2:30">
      <c r="B2011" s="36"/>
      <c r="C2011" s="36"/>
      <c r="D2011" s="36"/>
      <c r="E2011" s="36"/>
      <c r="F2011" s="36"/>
      <c r="G2011" s="36"/>
      <c r="H2011" s="36"/>
      <c r="I2011" s="36"/>
      <c r="J2011" s="36"/>
      <c r="K2011" s="36"/>
      <c r="L2011" s="36"/>
      <c r="M2011" s="36"/>
      <c r="N2011" s="36"/>
      <c r="O2011" s="36"/>
      <c r="P2011" s="36"/>
      <c r="Q2011" s="36"/>
      <c r="R2011" s="36"/>
      <c r="S2011" s="36"/>
      <c r="T2011" s="36"/>
      <c r="U2011" s="36"/>
      <c r="V2011" s="36"/>
      <c r="W2011" s="36"/>
      <c r="X2011" s="36"/>
      <c r="Y2011" s="36"/>
      <c r="Z2011" s="36"/>
      <c r="AA2011" s="36"/>
      <c r="AB2011" s="36"/>
      <c r="AC2011" s="36"/>
      <c r="AD2011" s="36"/>
    </row>
    <row r="2012" spans="2:30">
      <c r="B2012" s="36"/>
      <c r="C2012" s="36"/>
      <c r="D2012" s="36"/>
      <c r="E2012" s="36"/>
      <c r="F2012" s="36"/>
      <c r="G2012" s="36"/>
      <c r="H2012" s="36"/>
      <c r="I2012" s="36"/>
      <c r="J2012" s="36"/>
      <c r="K2012" s="36"/>
      <c r="L2012" s="36"/>
      <c r="M2012" s="36"/>
      <c r="N2012" s="36"/>
      <c r="O2012" s="36"/>
      <c r="P2012" s="36"/>
      <c r="Q2012" s="36"/>
      <c r="R2012" s="36"/>
      <c r="S2012" s="36"/>
      <c r="T2012" s="36"/>
      <c r="U2012" s="36"/>
      <c r="V2012" s="36"/>
      <c r="W2012" s="36"/>
      <c r="X2012" s="36"/>
      <c r="Y2012" s="36"/>
      <c r="Z2012" s="36"/>
      <c r="AA2012" s="36"/>
      <c r="AB2012" s="36"/>
      <c r="AC2012" s="36"/>
      <c r="AD2012" s="36"/>
    </row>
    <row r="2013" spans="2:30">
      <c r="B2013" s="36"/>
      <c r="C2013" s="36"/>
      <c r="D2013" s="36"/>
      <c r="E2013" s="36"/>
      <c r="F2013" s="36"/>
      <c r="G2013" s="36"/>
      <c r="H2013" s="36"/>
      <c r="I2013" s="36"/>
      <c r="J2013" s="36"/>
      <c r="K2013" s="36"/>
      <c r="L2013" s="36"/>
      <c r="M2013" s="36"/>
      <c r="N2013" s="36"/>
      <c r="O2013" s="36"/>
      <c r="P2013" s="36"/>
      <c r="Q2013" s="36"/>
      <c r="R2013" s="36"/>
      <c r="S2013" s="36"/>
      <c r="T2013" s="36"/>
      <c r="U2013" s="36"/>
      <c r="V2013" s="36"/>
      <c r="W2013" s="36"/>
      <c r="X2013" s="36"/>
      <c r="Y2013" s="36"/>
      <c r="Z2013" s="36"/>
      <c r="AA2013" s="36"/>
      <c r="AB2013" s="36"/>
      <c r="AC2013" s="36"/>
      <c r="AD2013" s="36"/>
    </row>
    <row r="2014" spans="2:30">
      <c r="B2014" s="36"/>
      <c r="C2014" s="36"/>
      <c r="D2014" s="36"/>
      <c r="E2014" s="36"/>
      <c r="F2014" s="36"/>
      <c r="G2014" s="36"/>
      <c r="H2014" s="36"/>
      <c r="I2014" s="36"/>
      <c r="J2014" s="36"/>
      <c r="K2014" s="36"/>
      <c r="L2014" s="36"/>
      <c r="M2014" s="36"/>
      <c r="N2014" s="36"/>
      <c r="O2014" s="36"/>
      <c r="P2014" s="36"/>
      <c r="Q2014" s="36"/>
      <c r="R2014" s="36"/>
      <c r="S2014" s="36"/>
      <c r="T2014" s="36"/>
      <c r="U2014" s="36"/>
      <c r="V2014" s="36"/>
      <c r="W2014" s="36"/>
      <c r="X2014" s="36"/>
      <c r="Y2014" s="36"/>
      <c r="Z2014" s="36"/>
      <c r="AA2014" s="36"/>
      <c r="AB2014" s="36"/>
      <c r="AC2014" s="36"/>
      <c r="AD2014" s="36"/>
    </row>
    <row r="2015" spans="2:30">
      <c r="B2015" s="36"/>
      <c r="C2015" s="36"/>
      <c r="D2015" s="36"/>
      <c r="E2015" s="36"/>
      <c r="F2015" s="36"/>
      <c r="G2015" s="36"/>
      <c r="H2015" s="36"/>
      <c r="I2015" s="36"/>
      <c r="J2015" s="36"/>
      <c r="K2015" s="36"/>
      <c r="L2015" s="36"/>
      <c r="M2015" s="36"/>
      <c r="N2015" s="36"/>
      <c r="O2015" s="36"/>
      <c r="P2015" s="36"/>
      <c r="Q2015" s="36"/>
      <c r="R2015" s="36"/>
      <c r="S2015" s="36"/>
      <c r="T2015" s="36"/>
      <c r="U2015" s="36"/>
      <c r="V2015" s="36"/>
      <c r="W2015" s="36"/>
      <c r="X2015" s="36"/>
      <c r="Y2015" s="36"/>
      <c r="Z2015" s="36"/>
      <c r="AA2015" s="36"/>
      <c r="AB2015" s="36"/>
      <c r="AC2015" s="36"/>
      <c r="AD2015" s="36"/>
    </row>
    <row r="2016" spans="2:30">
      <c r="B2016" s="36"/>
      <c r="C2016" s="36"/>
      <c r="D2016" s="36"/>
      <c r="E2016" s="36"/>
      <c r="F2016" s="36"/>
      <c r="G2016" s="36"/>
      <c r="H2016" s="36"/>
      <c r="I2016" s="36"/>
      <c r="J2016" s="36"/>
      <c r="K2016" s="36"/>
      <c r="L2016" s="36"/>
      <c r="M2016" s="36"/>
      <c r="N2016" s="36"/>
      <c r="O2016" s="36"/>
      <c r="P2016" s="36"/>
      <c r="Q2016" s="36"/>
      <c r="R2016" s="36"/>
      <c r="S2016" s="36"/>
      <c r="T2016" s="36"/>
      <c r="U2016" s="36"/>
      <c r="V2016" s="36"/>
      <c r="W2016" s="36"/>
      <c r="X2016" s="36"/>
      <c r="Y2016" s="36"/>
      <c r="Z2016" s="36"/>
      <c r="AA2016" s="36"/>
      <c r="AB2016" s="36"/>
      <c r="AC2016" s="36"/>
      <c r="AD2016" s="36"/>
    </row>
    <row r="2017" spans="2:30">
      <c r="B2017" s="36"/>
      <c r="C2017" s="36"/>
      <c r="D2017" s="36"/>
      <c r="E2017" s="36"/>
      <c r="F2017" s="36"/>
      <c r="G2017" s="36"/>
      <c r="H2017" s="36"/>
      <c r="I2017" s="36"/>
      <c r="J2017" s="36"/>
      <c r="K2017" s="36"/>
      <c r="L2017" s="36"/>
      <c r="M2017" s="36"/>
      <c r="N2017" s="36"/>
      <c r="O2017" s="36"/>
      <c r="P2017" s="36"/>
      <c r="Q2017" s="36"/>
      <c r="R2017" s="36"/>
      <c r="S2017" s="36"/>
      <c r="T2017" s="36"/>
      <c r="U2017" s="36"/>
      <c r="V2017" s="36"/>
      <c r="W2017" s="36"/>
      <c r="X2017" s="36"/>
      <c r="Y2017" s="36"/>
      <c r="Z2017" s="36"/>
      <c r="AA2017" s="36"/>
      <c r="AB2017" s="36"/>
      <c r="AC2017" s="36"/>
      <c r="AD2017" s="36"/>
    </row>
    <row r="2018" spans="2:30">
      <c r="B2018" s="36"/>
      <c r="C2018" s="36"/>
      <c r="D2018" s="36"/>
      <c r="E2018" s="36"/>
      <c r="F2018" s="36"/>
      <c r="G2018" s="36"/>
      <c r="H2018" s="36"/>
      <c r="I2018" s="36"/>
      <c r="J2018" s="36"/>
      <c r="K2018" s="36"/>
      <c r="L2018" s="36"/>
      <c r="M2018" s="36"/>
      <c r="N2018" s="36"/>
      <c r="O2018" s="36"/>
      <c r="P2018" s="36"/>
      <c r="Q2018" s="36"/>
      <c r="R2018" s="36"/>
      <c r="S2018" s="36"/>
      <c r="T2018" s="36"/>
      <c r="U2018" s="36"/>
      <c r="V2018" s="36"/>
      <c r="W2018" s="36"/>
      <c r="X2018" s="36"/>
      <c r="Y2018" s="36"/>
      <c r="Z2018" s="36"/>
      <c r="AA2018" s="36"/>
      <c r="AB2018" s="36"/>
      <c r="AC2018" s="36"/>
      <c r="AD2018" s="36"/>
    </row>
    <row r="2019" spans="2:30">
      <c r="B2019" s="36"/>
      <c r="C2019" s="36"/>
      <c r="D2019" s="36"/>
      <c r="E2019" s="36"/>
      <c r="F2019" s="36"/>
      <c r="G2019" s="36"/>
      <c r="H2019" s="36"/>
      <c r="I2019" s="36"/>
      <c r="J2019" s="36"/>
      <c r="K2019" s="36"/>
      <c r="L2019" s="36"/>
      <c r="M2019" s="36"/>
      <c r="N2019" s="36"/>
      <c r="O2019" s="36"/>
      <c r="P2019" s="36"/>
      <c r="Q2019" s="36"/>
      <c r="R2019" s="36"/>
      <c r="S2019" s="36"/>
      <c r="T2019" s="36"/>
      <c r="U2019" s="36"/>
      <c r="V2019" s="36"/>
      <c r="W2019" s="36"/>
      <c r="X2019" s="36"/>
      <c r="Y2019" s="36"/>
      <c r="Z2019" s="36"/>
      <c r="AA2019" s="36"/>
      <c r="AB2019" s="36"/>
      <c r="AC2019" s="36"/>
      <c r="AD2019" s="36"/>
    </row>
    <row r="2020" spans="2:30">
      <c r="B2020" s="36"/>
      <c r="C2020" s="36"/>
      <c r="D2020" s="36"/>
      <c r="E2020" s="36"/>
      <c r="F2020" s="36"/>
      <c r="G2020" s="36"/>
      <c r="H2020" s="36"/>
      <c r="I2020" s="36"/>
      <c r="J2020" s="36"/>
      <c r="K2020" s="36"/>
      <c r="L2020" s="36"/>
      <c r="M2020" s="36"/>
      <c r="N2020" s="36"/>
      <c r="O2020" s="36"/>
      <c r="P2020" s="36"/>
      <c r="Q2020" s="36"/>
      <c r="R2020" s="36"/>
      <c r="S2020" s="36"/>
      <c r="T2020" s="36"/>
      <c r="U2020" s="36"/>
      <c r="V2020" s="36"/>
      <c r="W2020" s="36"/>
      <c r="X2020" s="36"/>
      <c r="Y2020" s="36"/>
      <c r="Z2020" s="36"/>
      <c r="AA2020" s="36"/>
      <c r="AB2020" s="36"/>
      <c r="AC2020" s="36"/>
      <c r="AD2020" s="36"/>
    </row>
    <row r="2021" spans="2:30">
      <c r="B2021" s="36"/>
      <c r="C2021" s="36"/>
      <c r="D2021" s="36"/>
      <c r="E2021" s="36"/>
      <c r="F2021" s="36"/>
      <c r="G2021" s="36"/>
      <c r="H2021" s="36"/>
      <c r="I2021" s="36"/>
      <c r="J2021" s="36"/>
      <c r="K2021" s="36"/>
      <c r="L2021" s="36"/>
      <c r="M2021" s="36"/>
      <c r="N2021" s="36"/>
      <c r="O2021" s="36"/>
      <c r="P2021" s="36"/>
      <c r="Q2021" s="36"/>
      <c r="R2021" s="36"/>
      <c r="S2021" s="36"/>
      <c r="T2021" s="36"/>
      <c r="U2021" s="36"/>
      <c r="V2021" s="36"/>
      <c r="W2021" s="36"/>
      <c r="X2021" s="36"/>
      <c r="Y2021" s="36"/>
      <c r="Z2021" s="36"/>
      <c r="AA2021" s="36"/>
      <c r="AB2021" s="36"/>
      <c r="AC2021" s="36"/>
      <c r="AD2021" s="36"/>
    </row>
    <row r="2022" spans="2:30">
      <c r="B2022" s="36"/>
      <c r="C2022" s="36"/>
      <c r="D2022" s="36"/>
      <c r="E2022" s="36"/>
      <c r="F2022" s="36"/>
      <c r="G2022" s="36"/>
      <c r="H2022" s="36"/>
      <c r="I2022" s="36"/>
      <c r="J2022" s="36"/>
      <c r="K2022" s="36"/>
      <c r="L2022" s="36"/>
      <c r="M2022" s="36"/>
      <c r="N2022" s="36"/>
      <c r="O2022" s="36"/>
      <c r="P2022" s="36"/>
      <c r="Q2022" s="36"/>
      <c r="R2022" s="36"/>
      <c r="S2022" s="36"/>
      <c r="T2022" s="36"/>
      <c r="U2022" s="36"/>
      <c r="V2022" s="36"/>
      <c r="W2022" s="36"/>
      <c r="X2022" s="36"/>
      <c r="Y2022" s="36"/>
      <c r="Z2022" s="36"/>
      <c r="AA2022" s="36"/>
      <c r="AB2022" s="36"/>
      <c r="AC2022" s="36"/>
      <c r="AD2022" s="36"/>
    </row>
    <row r="2023" spans="2:30">
      <c r="B2023" s="36"/>
      <c r="C2023" s="36"/>
      <c r="D2023" s="36"/>
      <c r="E2023" s="36"/>
      <c r="F2023" s="36"/>
      <c r="G2023" s="36"/>
      <c r="H2023" s="36"/>
      <c r="I2023" s="36"/>
      <c r="J2023" s="36"/>
      <c r="K2023" s="36"/>
      <c r="L2023" s="36"/>
      <c r="M2023" s="36"/>
      <c r="N2023" s="36"/>
      <c r="O2023" s="36"/>
      <c r="P2023" s="36"/>
      <c r="Q2023" s="36"/>
      <c r="R2023" s="36"/>
      <c r="S2023" s="36"/>
      <c r="T2023" s="36"/>
      <c r="U2023" s="36"/>
      <c r="V2023" s="36"/>
      <c r="W2023" s="36"/>
      <c r="X2023" s="36"/>
      <c r="Y2023" s="36"/>
      <c r="Z2023" s="36"/>
      <c r="AA2023" s="36"/>
      <c r="AB2023" s="36"/>
      <c r="AC2023" s="36"/>
      <c r="AD2023" s="36"/>
    </row>
    <row r="2024" spans="2:30">
      <c r="B2024" s="36"/>
      <c r="C2024" s="36"/>
      <c r="D2024" s="36"/>
      <c r="E2024" s="36"/>
      <c r="F2024" s="36"/>
      <c r="G2024" s="36"/>
      <c r="H2024" s="36"/>
      <c r="I2024" s="36"/>
      <c r="J2024" s="36"/>
      <c r="K2024" s="36"/>
      <c r="L2024" s="36"/>
      <c r="M2024" s="36"/>
      <c r="N2024" s="36"/>
      <c r="O2024" s="36"/>
      <c r="P2024" s="36"/>
      <c r="Q2024" s="36"/>
      <c r="R2024" s="36"/>
      <c r="S2024" s="36"/>
      <c r="T2024" s="36"/>
      <c r="U2024" s="36"/>
      <c r="V2024" s="36"/>
      <c r="W2024" s="36"/>
      <c r="X2024" s="36"/>
      <c r="Y2024" s="36"/>
      <c r="Z2024" s="36"/>
      <c r="AA2024" s="36"/>
      <c r="AB2024" s="36"/>
      <c r="AC2024" s="36"/>
      <c r="AD2024" s="36"/>
    </row>
    <row r="2025" spans="2:30">
      <c r="B2025" s="36"/>
      <c r="C2025" s="36"/>
      <c r="D2025" s="36"/>
      <c r="E2025" s="36"/>
      <c r="F2025" s="36"/>
      <c r="G2025" s="36"/>
      <c r="H2025" s="36"/>
      <c r="I2025" s="36"/>
      <c r="J2025" s="36"/>
      <c r="K2025" s="36"/>
      <c r="L2025" s="36"/>
      <c r="M2025" s="36"/>
      <c r="N2025" s="36"/>
      <c r="O2025" s="36"/>
      <c r="P2025" s="36"/>
      <c r="Q2025" s="36"/>
      <c r="R2025" s="36"/>
      <c r="S2025" s="36"/>
      <c r="T2025" s="36"/>
      <c r="U2025" s="36"/>
      <c r="V2025" s="36"/>
      <c r="W2025" s="36"/>
      <c r="X2025" s="36"/>
      <c r="Y2025" s="36"/>
      <c r="Z2025" s="36"/>
      <c r="AA2025" s="36"/>
      <c r="AB2025" s="36"/>
      <c r="AC2025" s="36"/>
      <c r="AD2025" s="36"/>
    </row>
    <row r="2026" spans="2:30">
      <c r="B2026" s="36"/>
      <c r="C2026" s="36"/>
      <c r="D2026" s="36"/>
      <c r="E2026" s="36"/>
      <c r="F2026" s="36"/>
      <c r="G2026" s="36"/>
      <c r="H2026" s="36"/>
      <c r="I2026" s="36"/>
      <c r="J2026" s="36"/>
      <c r="K2026" s="36"/>
      <c r="L2026" s="36"/>
      <c r="M2026" s="36"/>
      <c r="N2026" s="36"/>
      <c r="O2026" s="36"/>
      <c r="P2026" s="36"/>
      <c r="Q2026" s="36"/>
      <c r="R2026" s="36"/>
      <c r="S2026" s="36"/>
      <c r="T2026" s="36"/>
      <c r="U2026" s="36"/>
      <c r="V2026" s="36"/>
      <c r="W2026" s="36"/>
      <c r="X2026" s="36"/>
      <c r="Y2026" s="36"/>
      <c r="Z2026" s="36"/>
      <c r="AA2026" s="36"/>
      <c r="AB2026" s="36"/>
      <c r="AC2026" s="36"/>
      <c r="AD2026" s="36"/>
    </row>
    <row r="2027" spans="2:30">
      <c r="B2027" s="36"/>
      <c r="C2027" s="36"/>
      <c r="D2027" s="36"/>
      <c r="E2027" s="36"/>
      <c r="F2027" s="36"/>
      <c r="G2027" s="36"/>
      <c r="H2027" s="36"/>
      <c r="I2027" s="36"/>
      <c r="J2027" s="36"/>
      <c r="K2027" s="36"/>
      <c r="L2027" s="36"/>
      <c r="M2027" s="36"/>
      <c r="N2027" s="36"/>
      <c r="O2027" s="36"/>
      <c r="P2027" s="36"/>
      <c r="Q2027" s="36"/>
      <c r="R2027" s="36"/>
      <c r="S2027" s="36"/>
      <c r="T2027" s="36"/>
      <c r="U2027" s="36"/>
      <c r="V2027" s="36"/>
      <c r="W2027" s="36"/>
      <c r="X2027" s="36"/>
      <c r="Y2027" s="36"/>
      <c r="Z2027" s="36"/>
      <c r="AA2027" s="36"/>
      <c r="AB2027" s="36"/>
      <c r="AC2027" s="36"/>
      <c r="AD2027" s="36"/>
    </row>
    <row r="2028" spans="2:30">
      <c r="B2028" s="36"/>
      <c r="C2028" s="36"/>
      <c r="D2028" s="36"/>
      <c r="E2028" s="36"/>
      <c r="F2028" s="36"/>
      <c r="G2028" s="36"/>
      <c r="H2028" s="36"/>
      <c r="I2028" s="36"/>
      <c r="J2028" s="36"/>
      <c r="K2028" s="36"/>
      <c r="L2028" s="36"/>
      <c r="M2028" s="36"/>
      <c r="N2028" s="36"/>
      <c r="O2028" s="36"/>
      <c r="P2028" s="36"/>
      <c r="Q2028" s="36"/>
      <c r="R2028" s="36"/>
      <c r="S2028" s="36"/>
      <c r="T2028" s="36"/>
      <c r="U2028" s="36"/>
      <c r="V2028" s="36"/>
      <c r="W2028" s="36"/>
      <c r="X2028" s="36"/>
      <c r="Y2028" s="36"/>
      <c r="Z2028" s="36"/>
      <c r="AA2028" s="36"/>
      <c r="AB2028" s="36"/>
      <c r="AC2028" s="36"/>
      <c r="AD2028" s="36"/>
    </row>
    <row r="2029" spans="2:30">
      <c r="B2029" s="36"/>
      <c r="C2029" s="36"/>
      <c r="D2029" s="36"/>
      <c r="E2029" s="36"/>
      <c r="F2029" s="36"/>
      <c r="G2029" s="36"/>
      <c r="H2029" s="36"/>
      <c r="I2029" s="36"/>
      <c r="J2029" s="36"/>
      <c r="K2029" s="36"/>
      <c r="L2029" s="36"/>
      <c r="M2029" s="36"/>
      <c r="N2029" s="36"/>
      <c r="O2029" s="36"/>
      <c r="P2029" s="36"/>
      <c r="Q2029" s="36"/>
      <c r="R2029" s="36"/>
      <c r="S2029" s="36"/>
      <c r="T2029" s="36"/>
      <c r="U2029" s="36"/>
      <c r="V2029" s="36"/>
      <c r="W2029" s="36"/>
      <c r="X2029" s="36"/>
      <c r="Y2029" s="36"/>
      <c r="Z2029" s="36"/>
      <c r="AA2029" s="36"/>
      <c r="AB2029" s="36"/>
      <c r="AC2029" s="36"/>
      <c r="AD2029" s="36"/>
    </row>
    <row r="2030" spans="2:30">
      <c r="B2030" s="36"/>
      <c r="C2030" s="36"/>
      <c r="D2030" s="36"/>
      <c r="E2030" s="36"/>
      <c r="F2030" s="36"/>
      <c r="G2030" s="36"/>
      <c r="H2030" s="36"/>
      <c r="I2030" s="36"/>
      <c r="J2030" s="36"/>
      <c r="K2030" s="36"/>
      <c r="L2030" s="36"/>
      <c r="M2030" s="36"/>
      <c r="N2030" s="36"/>
      <c r="O2030" s="36"/>
      <c r="P2030" s="36"/>
      <c r="Q2030" s="36"/>
      <c r="R2030" s="36"/>
      <c r="S2030" s="36"/>
      <c r="T2030" s="36"/>
      <c r="U2030" s="36"/>
      <c r="V2030" s="36"/>
      <c r="W2030" s="36"/>
      <c r="X2030" s="36"/>
      <c r="Y2030" s="36"/>
      <c r="Z2030" s="36"/>
      <c r="AA2030" s="36"/>
      <c r="AB2030" s="36"/>
      <c r="AC2030" s="36"/>
      <c r="AD2030" s="36"/>
    </row>
    <row r="2031" spans="2:30">
      <c r="B2031" s="36"/>
      <c r="C2031" s="36"/>
      <c r="D2031" s="36"/>
      <c r="E2031" s="36"/>
      <c r="F2031" s="36"/>
      <c r="G2031" s="36"/>
      <c r="H2031" s="36"/>
      <c r="I2031" s="36"/>
      <c r="J2031" s="36"/>
      <c r="K2031" s="36"/>
      <c r="L2031" s="36"/>
      <c r="M2031" s="36"/>
      <c r="N2031" s="36"/>
      <c r="O2031" s="36"/>
      <c r="P2031" s="36"/>
      <c r="Q2031" s="36"/>
      <c r="R2031" s="36"/>
      <c r="S2031" s="36"/>
      <c r="T2031" s="36"/>
      <c r="U2031" s="36"/>
      <c r="V2031" s="36"/>
      <c r="W2031" s="36"/>
      <c r="X2031" s="36"/>
      <c r="Y2031" s="36"/>
      <c r="Z2031" s="36"/>
      <c r="AA2031" s="36"/>
      <c r="AB2031" s="36"/>
      <c r="AC2031" s="36"/>
      <c r="AD2031" s="36"/>
    </row>
    <row r="2032" spans="2:30">
      <c r="B2032" s="36"/>
      <c r="C2032" s="36"/>
      <c r="D2032" s="36"/>
      <c r="E2032" s="36"/>
      <c r="F2032" s="36"/>
      <c r="G2032" s="36"/>
      <c r="H2032" s="36"/>
      <c r="I2032" s="36"/>
      <c r="J2032" s="36"/>
      <c r="K2032" s="36"/>
      <c r="L2032" s="36"/>
      <c r="M2032" s="36"/>
      <c r="N2032" s="36"/>
      <c r="O2032" s="36"/>
      <c r="P2032" s="36"/>
      <c r="Q2032" s="36"/>
      <c r="R2032" s="36"/>
      <c r="S2032" s="36"/>
      <c r="T2032" s="36"/>
      <c r="U2032" s="36"/>
      <c r="V2032" s="36"/>
      <c r="W2032" s="36"/>
      <c r="X2032" s="36"/>
      <c r="Y2032" s="36"/>
      <c r="Z2032" s="36"/>
      <c r="AA2032" s="36"/>
      <c r="AB2032" s="36"/>
      <c r="AC2032" s="36"/>
      <c r="AD2032" s="36"/>
    </row>
    <row r="2033" spans="2:30">
      <c r="B2033" s="36"/>
      <c r="C2033" s="36"/>
      <c r="D2033" s="36"/>
      <c r="E2033" s="36"/>
      <c r="F2033" s="36"/>
      <c r="G2033" s="36"/>
      <c r="H2033" s="36"/>
      <c r="I2033" s="36"/>
      <c r="J2033" s="36"/>
      <c r="K2033" s="36"/>
      <c r="L2033" s="36"/>
      <c r="M2033" s="36"/>
      <c r="N2033" s="36"/>
      <c r="O2033" s="36"/>
      <c r="P2033" s="36"/>
      <c r="Q2033" s="36"/>
      <c r="R2033" s="36"/>
      <c r="S2033" s="36"/>
      <c r="T2033" s="36"/>
      <c r="U2033" s="36"/>
      <c r="V2033" s="36"/>
      <c r="W2033" s="36"/>
      <c r="X2033" s="36"/>
      <c r="Y2033" s="36"/>
      <c r="Z2033" s="36"/>
      <c r="AA2033" s="36"/>
      <c r="AB2033" s="36"/>
      <c r="AC2033" s="36"/>
      <c r="AD2033" s="36"/>
    </row>
    <row r="2034" spans="2:30">
      <c r="B2034" s="36"/>
      <c r="C2034" s="36"/>
      <c r="D2034" s="36"/>
      <c r="E2034" s="36"/>
      <c r="F2034" s="36"/>
      <c r="G2034" s="36"/>
      <c r="H2034" s="36"/>
      <c r="I2034" s="36"/>
      <c r="J2034" s="36"/>
      <c r="K2034" s="36"/>
      <c r="L2034" s="36"/>
      <c r="M2034" s="36"/>
      <c r="N2034" s="36"/>
      <c r="O2034" s="36"/>
      <c r="P2034" s="36"/>
      <c r="Q2034" s="36"/>
      <c r="R2034" s="36"/>
      <c r="S2034" s="36"/>
      <c r="T2034" s="36"/>
      <c r="U2034" s="36"/>
      <c r="V2034" s="36"/>
      <c r="W2034" s="36"/>
      <c r="X2034" s="36"/>
      <c r="Y2034" s="36"/>
      <c r="Z2034" s="36"/>
      <c r="AA2034" s="36"/>
      <c r="AB2034" s="36"/>
      <c r="AC2034" s="36"/>
      <c r="AD2034" s="36"/>
    </row>
    <row r="2035" spans="2:30">
      <c r="B2035" s="36"/>
      <c r="C2035" s="36"/>
      <c r="D2035" s="36"/>
      <c r="E2035" s="36"/>
      <c r="F2035" s="36"/>
      <c r="G2035" s="36"/>
      <c r="H2035" s="36"/>
      <c r="I2035" s="36"/>
      <c r="J2035" s="36"/>
      <c r="K2035" s="36"/>
      <c r="L2035" s="36"/>
      <c r="M2035" s="36"/>
      <c r="N2035" s="36"/>
      <c r="O2035" s="36"/>
      <c r="P2035" s="36"/>
      <c r="Q2035" s="36"/>
      <c r="R2035" s="36"/>
      <c r="S2035" s="36"/>
      <c r="T2035" s="36"/>
      <c r="U2035" s="36"/>
      <c r="V2035" s="36"/>
      <c r="W2035" s="36"/>
      <c r="X2035" s="36"/>
      <c r="Y2035" s="36"/>
      <c r="Z2035" s="36"/>
      <c r="AA2035" s="36"/>
      <c r="AB2035" s="36"/>
      <c r="AC2035" s="36"/>
      <c r="AD2035" s="36"/>
    </row>
    <row r="2036" spans="2:30">
      <c r="B2036" s="36"/>
      <c r="C2036" s="36"/>
      <c r="D2036" s="36"/>
      <c r="E2036" s="36"/>
      <c r="F2036" s="36"/>
      <c r="G2036" s="36"/>
      <c r="H2036" s="36"/>
      <c r="I2036" s="36"/>
      <c r="J2036" s="36"/>
      <c r="K2036" s="36"/>
      <c r="L2036" s="36"/>
      <c r="M2036" s="36"/>
      <c r="N2036" s="36"/>
      <c r="O2036" s="36"/>
      <c r="P2036" s="36"/>
      <c r="Q2036" s="36"/>
      <c r="R2036" s="36"/>
      <c r="S2036" s="36"/>
      <c r="T2036" s="36"/>
      <c r="U2036" s="36"/>
      <c r="V2036" s="36"/>
      <c r="W2036" s="36"/>
      <c r="X2036" s="36"/>
      <c r="Y2036" s="36"/>
      <c r="Z2036" s="36"/>
      <c r="AA2036" s="36"/>
      <c r="AB2036" s="36"/>
      <c r="AC2036" s="36"/>
      <c r="AD2036" s="36"/>
    </row>
    <row r="2037" spans="2:30">
      <c r="B2037" s="36"/>
      <c r="C2037" s="36"/>
      <c r="D2037" s="36"/>
      <c r="E2037" s="36"/>
      <c r="F2037" s="36"/>
      <c r="G2037" s="36"/>
      <c r="H2037" s="36"/>
      <c r="I2037" s="36"/>
      <c r="J2037" s="36"/>
      <c r="K2037" s="36"/>
      <c r="L2037" s="36"/>
      <c r="M2037" s="36"/>
      <c r="N2037" s="36"/>
      <c r="O2037" s="36"/>
      <c r="P2037" s="36"/>
      <c r="Q2037" s="36"/>
      <c r="R2037" s="36"/>
      <c r="S2037" s="36"/>
      <c r="T2037" s="36"/>
      <c r="U2037" s="36"/>
      <c r="V2037" s="36"/>
      <c r="W2037" s="36"/>
      <c r="X2037" s="36"/>
      <c r="Y2037" s="36"/>
      <c r="Z2037" s="36"/>
      <c r="AA2037" s="36"/>
      <c r="AB2037" s="36"/>
      <c r="AC2037" s="36"/>
      <c r="AD2037" s="36"/>
    </row>
    <row r="2038" spans="2:30">
      <c r="B2038" s="36"/>
      <c r="C2038" s="36"/>
      <c r="D2038" s="36"/>
      <c r="E2038" s="36"/>
      <c r="F2038" s="36"/>
      <c r="G2038" s="36"/>
      <c r="H2038" s="36"/>
      <c r="I2038" s="36"/>
      <c r="J2038" s="36"/>
      <c r="K2038" s="36"/>
      <c r="L2038" s="36"/>
      <c r="M2038" s="36"/>
      <c r="N2038" s="36"/>
      <c r="O2038" s="36"/>
      <c r="P2038" s="36"/>
      <c r="Q2038" s="36"/>
      <c r="R2038" s="36"/>
      <c r="S2038" s="36"/>
      <c r="T2038" s="36"/>
      <c r="U2038" s="36"/>
      <c r="V2038" s="36"/>
      <c r="W2038" s="36"/>
      <c r="X2038" s="36"/>
      <c r="Y2038" s="36"/>
      <c r="Z2038" s="36"/>
      <c r="AA2038" s="36"/>
      <c r="AB2038" s="36"/>
      <c r="AC2038" s="36"/>
      <c r="AD2038" s="36"/>
    </row>
    <row r="2039" spans="2:30">
      <c r="B2039" s="36"/>
      <c r="C2039" s="36"/>
      <c r="D2039" s="36"/>
      <c r="E2039" s="36"/>
      <c r="F2039" s="36"/>
      <c r="G2039" s="36"/>
      <c r="H2039" s="36"/>
      <c r="I2039" s="36"/>
      <c r="J2039" s="36"/>
      <c r="K2039" s="36"/>
      <c r="L2039" s="36"/>
      <c r="M2039" s="36"/>
      <c r="N2039" s="36"/>
      <c r="O2039" s="36"/>
      <c r="P2039" s="36"/>
      <c r="Q2039" s="36"/>
      <c r="R2039" s="36"/>
      <c r="S2039" s="36"/>
      <c r="T2039" s="36"/>
      <c r="U2039" s="36"/>
      <c r="V2039" s="36"/>
      <c r="W2039" s="36"/>
      <c r="X2039" s="36"/>
      <c r="Y2039" s="36"/>
      <c r="Z2039" s="36"/>
      <c r="AA2039" s="36"/>
      <c r="AB2039" s="36"/>
      <c r="AC2039" s="36"/>
      <c r="AD2039" s="36"/>
    </row>
    <row r="2040" spans="2:30">
      <c r="B2040" s="36"/>
      <c r="C2040" s="36"/>
      <c r="D2040" s="36"/>
      <c r="E2040" s="36"/>
      <c r="F2040" s="36"/>
      <c r="G2040" s="36"/>
      <c r="H2040" s="36"/>
      <c r="I2040" s="36"/>
      <c r="J2040" s="36"/>
      <c r="K2040" s="36"/>
      <c r="L2040" s="36"/>
      <c r="M2040" s="36"/>
      <c r="N2040" s="36"/>
      <c r="O2040" s="36"/>
      <c r="P2040" s="36"/>
      <c r="Q2040" s="36"/>
      <c r="R2040" s="36"/>
      <c r="S2040" s="36"/>
      <c r="T2040" s="36"/>
      <c r="U2040" s="36"/>
      <c r="V2040" s="36"/>
      <c r="W2040" s="36"/>
      <c r="X2040" s="36"/>
      <c r="Y2040" s="36"/>
      <c r="Z2040" s="36"/>
      <c r="AA2040" s="36"/>
      <c r="AB2040" s="36"/>
      <c r="AC2040" s="36"/>
      <c r="AD2040" s="36"/>
    </row>
    <row r="2041" spans="2:30">
      <c r="B2041" s="36"/>
      <c r="C2041" s="36"/>
      <c r="D2041" s="36"/>
      <c r="E2041" s="36"/>
      <c r="F2041" s="36"/>
      <c r="G2041" s="36"/>
      <c r="H2041" s="36"/>
      <c r="I2041" s="36"/>
      <c r="J2041" s="36"/>
      <c r="K2041" s="36"/>
      <c r="L2041" s="36"/>
      <c r="M2041" s="36"/>
      <c r="N2041" s="36"/>
      <c r="O2041" s="36"/>
      <c r="P2041" s="36"/>
      <c r="Q2041" s="36"/>
      <c r="R2041" s="36"/>
      <c r="S2041" s="36"/>
      <c r="T2041" s="36"/>
      <c r="U2041" s="36"/>
      <c r="V2041" s="36"/>
      <c r="W2041" s="36"/>
      <c r="X2041" s="36"/>
      <c r="Y2041" s="36"/>
      <c r="Z2041" s="36"/>
      <c r="AA2041" s="36"/>
      <c r="AB2041" s="36"/>
      <c r="AC2041" s="36"/>
      <c r="AD2041" s="36"/>
    </row>
    <row r="2042" spans="2:30">
      <c r="B2042" s="36"/>
      <c r="C2042" s="36"/>
      <c r="D2042" s="36"/>
      <c r="E2042" s="36"/>
      <c r="F2042" s="36"/>
      <c r="G2042" s="36"/>
      <c r="H2042" s="36"/>
      <c r="I2042" s="36"/>
      <c r="J2042" s="36"/>
      <c r="K2042" s="36"/>
      <c r="L2042" s="36"/>
      <c r="M2042" s="36"/>
      <c r="N2042" s="36"/>
      <c r="O2042" s="36"/>
      <c r="P2042" s="36"/>
      <c r="Q2042" s="36"/>
      <c r="R2042" s="36"/>
      <c r="S2042" s="36"/>
      <c r="T2042" s="36"/>
      <c r="U2042" s="36"/>
      <c r="V2042" s="36"/>
      <c r="W2042" s="36"/>
      <c r="X2042" s="36"/>
      <c r="Y2042" s="36"/>
      <c r="Z2042" s="36"/>
      <c r="AA2042" s="36"/>
      <c r="AB2042" s="36"/>
      <c r="AC2042" s="36"/>
      <c r="AD2042" s="36"/>
    </row>
    <row r="2043" spans="2:30">
      <c r="B2043" s="36"/>
      <c r="C2043" s="36"/>
      <c r="D2043" s="36"/>
      <c r="E2043" s="36"/>
      <c r="F2043" s="36"/>
      <c r="G2043" s="36"/>
      <c r="H2043" s="36"/>
      <c r="I2043" s="36"/>
      <c r="J2043" s="36"/>
      <c r="K2043" s="36"/>
      <c r="L2043" s="36"/>
      <c r="M2043" s="36"/>
      <c r="N2043" s="36"/>
      <c r="O2043" s="36"/>
      <c r="P2043" s="36"/>
      <c r="Q2043" s="36"/>
      <c r="R2043" s="36"/>
      <c r="S2043" s="36"/>
      <c r="T2043" s="36"/>
      <c r="U2043" s="36"/>
      <c r="V2043" s="36"/>
      <c r="W2043" s="36"/>
      <c r="X2043" s="36"/>
      <c r="Y2043" s="36"/>
      <c r="Z2043" s="36"/>
      <c r="AA2043" s="36"/>
      <c r="AB2043" s="36"/>
      <c r="AC2043" s="36"/>
      <c r="AD2043" s="36"/>
    </row>
    <row r="2044" spans="2:30">
      <c r="B2044" s="36"/>
      <c r="C2044" s="36"/>
      <c r="D2044" s="36"/>
      <c r="E2044" s="36"/>
      <c r="F2044" s="36"/>
      <c r="G2044" s="36"/>
      <c r="H2044" s="36"/>
      <c r="I2044" s="36"/>
      <c r="J2044" s="36"/>
      <c r="K2044" s="36"/>
      <c r="L2044" s="36"/>
      <c r="M2044" s="36"/>
      <c r="N2044" s="36"/>
      <c r="O2044" s="36"/>
      <c r="P2044" s="36"/>
      <c r="Q2044" s="36"/>
      <c r="R2044" s="36"/>
      <c r="S2044" s="36"/>
      <c r="T2044" s="36"/>
      <c r="U2044" s="36"/>
      <c r="V2044" s="36"/>
      <c r="W2044" s="36"/>
      <c r="X2044" s="36"/>
      <c r="Y2044" s="36"/>
      <c r="Z2044" s="36"/>
      <c r="AA2044" s="36"/>
      <c r="AB2044" s="36"/>
      <c r="AC2044" s="36"/>
      <c r="AD2044" s="36"/>
    </row>
    <row r="2045" spans="2:30">
      <c r="B2045" s="36"/>
      <c r="C2045" s="36"/>
      <c r="D2045" s="36"/>
      <c r="E2045" s="36"/>
      <c r="F2045" s="36"/>
      <c r="G2045" s="36"/>
      <c r="H2045" s="36"/>
      <c r="I2045" s="36"/>
      <c r="J2045" s="36"/>
      <c r="K2045" s="36"/>
      <c r="L2045" s="36"/>
      <c r="M2045" s="36"/>
      <c r="N2045" s="36"/>
      <c r="O2045" s="36"/>
      <c r="P2045" s="36"/>
      <c r="Q2045" s="36"/>
      <c r="R2045" s="36"/>
      <c r="S2045" s="36"/>
      <c r="T2045" s="36"/>
      <c r="U2045" s="36"/>
      <c r="V2045" s="36"/>
      <c r="W2045" s="36"/>
      <c r="X2045" s="36"/>
      <c r="Y2045" s="36"/>
      <c r="Z2045" s="36"/>
      <c r="AA2045" s="36"/>
      <c r="AB2045" s="36"/>
      <c r="AC2045" s="36"/>
      <c r="AD2045" s="36"/>
    </row>
    <row r="2046" spans="2:30">
      <c r="B2046" s="36"/>
      <c r="C2046" s="36"/>
      <c r="D2046" s="36"/>
      <c r="E2046" s="36"/>
      <c r="F2046" s="36"/>
      <c r="G2046" s="36"/>
      <c r="H2046" s="36"/>
      <c r="I2046" s="36"/>
      <c r="J2046" s="36"/>
      <c r="K2046" s="36"/>
      <c r="L2046" s="36"/>
      <c r="M2046" s="36"/>
      <c r="N2046" s="36"/>
      <c r="O2046" s="36"/>
      <c r="P2046" s="36"/>
      <c r="Q2046" s="36"/>
      <c r="R2046" s="36"/>
      <c r="S2046" s="36"/>
      <c r="T2046" s="36"/>
      <c r="U2046" s="36"/>
      <c r="V2046" s="36"/>
      <c r="W2046" s="36"/>
      <c r="X2046" s="36"/>
      <c r="Y2046" s="36"/>
      <c r="Z2046" s="36"/>
      <c r="AA2046" s="36"/>
      <c r="AB2046" s="36"/>
      <c r="AC2046" s="36"/>
      <c r="AD2046" s="36"/>
    </row>
    <row r="2047" spans="2:30">
      <c r="B2047" s="36"/>
      <c r="C2047" s="36"/>
      <c r="D2047" s="36"/>
      <c r="E2047" s="36"/>
      <c r="F2047" s="36"/>
      <c r="G2047" s="36"/>
      <c r="H2047" s="36"/>
      <c r="I2047" s="36"/>
      <c r="J2047" s="36"/>
      <c r="K2047" s="36"/>
      <c r="L2047" s="36"/>
      <c r="M2047" s="36"/>
      <c r="N2047" s="36"/>
      <c r="O2047" s="36"/>
      <c r="P2047" s="36"/>
      <c r="Q2047" s="36"/>
      <c r="R2047" s="36"/>
      <c r="S2047" s="36"/>
      <c r="T2047" s="36"/>
      <c r="U2047" s="36"/>
      <c r="V2047" s="36"/>
      <c r="W2047" s="36"/>
      <c r="X2047" s="36"/>
      <c r="Y2047" s="36"/>
      <c r="Z2047" s="36"/>
      <c r="AA2047" s="36"/>
      <c r="AB2047" s="36"/>
      <c r="AC2047" s="36"/>
      <c r="AD2047" s="36"/>
    </row>
    <row r="2048" spans="2:30">
      <c r="B2048" s="36"/>
      <c r="C2048" s="36"/>
      <c r="D2048" s="36"/>
      <c r="E2048" s="36"/>
      <c r="F2048" s="36"/>
      <c r="G2048" s="36"/>
      <c r="H2048" s="36"/>
      <c r="I2048" s="36"/>
      <c r="J2048" s="36"/>
      <c r="K2048" s="36"/>
      <c r="L2048" s="36"/>
      <c r="M2048" s="36"/>
      <c r="N2048" s="36"/>
      <c r="O2048" s="36"/>
      <c r="P2048" s="36"/>
      <c r="Q2048" s="36"/>
      <c r="R2048" s="36"/>
      <c r="S2048" s="36"/>
      <c r="T2048" s="36"/>
      <c r="U2048" s="36"/>
      <c r="V2048" s="36"/>
      <c r="W2048" s="36"/>
      <c r="X2048" s="36"/>
      <c r="Y2048" s="36"/>
      <c r="Z2048" s="36"/>
      <c r="AA2048" s="36"/>
      <c r="AB2048" s="36"/>
      <c r="AC2048" s="36"/>
      <c r="AD2048" s="36"/>
    </row>
    <row r="2049" spans="2:30">
      <c r="B2049" s="36"/>
      <c r="C2049" s="36"/>
      <c r="D2049" s="36"/>
      <c r="E2049" s="36"/>
      <c r="F2049" s="36"/>
      <c r="G2049" s="36"/>
      <c r="H2049" s="36"/>
      <c r="I2049" s="36"/>
      <c r="J2049" s="36"/>
      <c r="K2049" s="36"/>
      <c r="L2049" s="36"/>
      <c r="M2049" s="36"/>
      <c r="N2049" s="36"/>
      <c r="O2049" s="36"/>
      <c r="P2049" s="36"/>
      <c r="Q2049" s="36"/>
      <c r="R2049" s="36"/>
      <c r="S2049" s="36"/>
      <c r="T2049" s="36"/>
      <c r="U2049" s="36"/>
      <c r="V2049" s="36"/>
      <c r="W2049" s="36"/>
      <c r="X2049" s="36"/>
      <c r="Y2049" s="36"/>
      <c r="Z2049" s="36"/>
      <c r="AA2049" s="36"/>
      <c r="AB2049" s="36"/>
      <c r="AC2049" s="36"/>
      <c r="AD2049" s="36"/>
    </row>
    <row r="2050" spans="2:30">
      <c r="B2050" s="36"/>
      <c r="C2050" s="36"/>
      <c r="D2050" s="36"/>
      <c r="E2050" s="36"/>
      <c r="F2050" s="36"/>
      <c r="G2050" s="36"/>
      <c r="H2050" s="36"/>
      <c r="I2050" s="36"/>
      <c r="J2050" s="36"/>
      <c r="K2050" s="36"/>
      <c r="L2050" s="36"/>
      <c r="M2050" s="36"/>
      <c r="N2050" s="36"/>
      <c r="O2050" s="36"/>
      <c r="P2050" s="36"/>
      <c r="Q2050" s="36"/>
      <c r="R2050" s="36"/>
      <c r="S2050" s="36"/>
      <c r="T2050" s="36"/>
      <c r="U2050" s="36"/>
      <c r="V2050" s="36"/>
      <c r="W2050" s="36"/>
      <c r="X2050" s="36"/>
      <c r="Y2050" s="36"/>
      <c r="Z2050" s="36"/>
      <c r="AA2050" s="36"/>
      <c r="AB2050" s="36"/>
      <c r="AC2050" s="36"/>
      <c r="AD2050" s="36"/>
    </row>
    <row r="2051" spans="2:30">
      <c r="B2051" s="36"/>
      <c r="C2051" s="36"/>
      <c r="D2051" s="36"/>
      <c r="E2051" s="36"/>
      <c r="F2051" s="36"/>
      <c r="G2051" s="36"/>
      <c r="H2051" s="36"/>
      <c r="I2051" s="36"/>
      <c r="J2051" s="36"/>
      <c r="K2051" s="36"/>
      <c r="L2051" s="36"/>
      <c r="M2051" s="36"/>
      <c r="N2051" s="36"/>
      <c r="O2051" s="36"/>
      <c r="P2051" s="36"/>
      <c r="Q2051" s="36"/>
      <c r="R2051" s="36"/>
      <c r="S2051" s="36"/>
      <c r="T2051" s="36"/>
      <c r="U2051" s="36"/>
      <c r="V2051" s="36"/>
      <c r="W2051" s="36"/>
      <c r="X2051" s="36"/>
      <c r="Y2051" s="36"/>
      <c r="Z2051" s="36"/>
      <c r="AA2051" s="36"/>
      <c r="AB2051" s="36"/>
      <c r="AC2051" s="36"/>
      <c r="AD2051" s="36"/>
    </row>
    <row r="2052" spans="2:30">
      <c r="B2052" s="36"/>
      <c r="C2052" s="36"/>
      <c r="D2052" s="36"/>
      <c r="E2052" s="36"/>
      <c r="F2052" s="36"/>
      <c r="G2052" s="36"/>
      <c r="H2052" s="36"/>
      <c r="I2052" s="36"/>
      <c r="J2052" s="36"/>
      <c r="K2052" s="36"/>
      <c r="L2052" s="36"/>
      <c r="M2052" s="36"/>
      <c r="N2052" s="36"/>
      <c r="O2052" s="36"/>
      <c r="P2052" s="36"/>
      <c r="Q2052" s="36"/>
      <c r="R2052" s="36"/>
      <c r="S2052" s="36"/>
      <c r="T2052" s="36"/>
      <c r="U2052" s="36"/>
      <c r="V2052" s="36"/>
      <c r="W2052" s="36"/>
      <c r="X2052" s="36"/>
      <c r="Y2052" s="36"/>
      <c r="Z2052" s="36"/>
      <c r="AA2052" s="36"/>
      <c r="AB2052" s="36"/>
      <c r="AC2052" s="36"/>
      <c r="AD2052" s="36"/>
    </row>
    <row r="2053" spans="2:30">
      <c r="B2053" s="36"/>
      <c r="C2053" s="36"/>
      <c r="D2053" s="36"/>
      <c r="E2053" s="36"/>
      <c r="F2053" s="36"/>
      <c r="G2053" s="36"/>
      <c r="H2053" s="36"/>
      <c r="I2053" s="36"/>
      <c r="J2053" s="36"/>
      <c r="K2053" s="36"/>
      <c r="L2053" s="36"/>
      <c r="M2053" s="36"/>
      <c r="N2053" s="36"/>
      <c r="O2053" s="36"/>
      <c r="P2053" s="36"/>
      <c r="Q2053" s="36"/>
      <c r="R2053" s="36"/>
      <c r="S2053" s="36"/>
      <c r="T2053" s="36"/>
      <c r="U2053" s="36"/>
      <c r="V2053" s="36"/>
      <c r="W2053" s="36"/>
      <c r="X2053" s="36"/>
      <c r="Y2053" s="36"/>
      <c r="Z2053" s="36"/>
      <c r="AA2053" s="36"/>
      <c r="AB2053" s="36"/>
      <c r="AC2053" s="36"/>
      <c r="AD2053" s="36"/>
    </row>
    <row r="2054" spans="2:30">
      <c r="B2054" s="36"/>
      <c r="C2054" s="36"/>
      <c r="D2054" s="36"/>
      <c r="E2054" s="36"/>
      <c r="F2054" s="36"/>
      <c r="G2054" s="36"/>
      <c r="H2054" s="36"/>
      <c r="I2054" s="36"/>
      <c r="J2054" s="36"/>
      <c r="K2054" s="36"/>
      <c r="L2054" s="36"/>
      <c r="M2054" s="36"/>
      <c r="N2054" s="36"/>
      <c r="O2054" s="36"/>
      <c r="P2054" s="36"/>
      <c r="Q2054" s="36"/>
      <c r="R2054" s="36"/>
      <c r="S2054" s="36"/>
      <c r="T2054" s="36"/>
      <c r="U2054" s="36"/>
      <c r="V2054" s="36"/>
      <c r="W2054" s="36"/>
      <c r="X2054" s="36"/>
      <c r="Y2054" s="36"/>
      <c r="Z2054" s="36"/>
      <c r="AA2054" s="36"/>
      <c r="AB2054" s="36"/>
      <c r="AC2054" s="36"/>
      <c r="AD2054" s="36"/>
    </row>
    <row r="2055" spans="2:30">
      <c r="B2055" s="36"/>
      <c r="C2055" s="36"/>
      <c r="D2055" s="36"/>
      <c r="E2055" s="36"/>
      <c r="F2055" s="36"/>
      <c r="G2055" s="36"/>
      <c r="H2055" s="36"/>
      <c r="I2055" s="36"/>
      <c r="J2055" s="36"/>
      <c r="K2055" s="36"/>
      <c r="L2055" s="36"/>
      <c r="M2055" s="36"/>
      <c r="N2055" s="36"/>
      <c r="O2055" s="36"/>
      <c r="P2055" s="36"/>
      <c r="Q2055" s="36"/>
      <c r="R2055" s="36"/>
      <c r="S2055" s="36"/>
      <c r="T2055" s="36"/>
      <c r="U2055" s="36"/>
      <c r="V2055" s="36"/>
      <c r="W2055" s="36"/>
      <c r="X2055" s="36"/>
      <c r="Y2055" s="36"/>
      <c r="Z2055" s="36"/>
      <c r="AA2055" s="36"/>
      <c r="AB2055" s="36"/>
      <c r="AC2055" s="36"/>
      <c r="AD2055" s="36"/>
    </row>
    <row r="2056" spans="2:30">
      <c r="B2056" s="36"/>
      <c r="C2056" s="36"/>
      <c r="D2056" s="36"/>
      <c r="E2056" s="36"/>
      <c r="F2056" s="36"/>
      <c r="G2056" s="36"/>
      <c r="H2056" s="36"/>
      <c r="I2056" s="36"/>
      <c r="J2056" s="36"/>
      <c r="K2056" s="36"/>
      <c r="L2056" s="36"/>
      <c r="M2056" s="36"/>
      <c r="N2056" s="36"/>
      <c r="O2056" s="36"/>
      <c r="P2056" s="36"/>
      <c r="Q2056" s="36"/>
      <c r="R2056" s="36"/>
      <c r="S2056" s="36"/>
      <c r="T2056" s="36"/>
      <c r="U2056" s="36"/>
      <c r="V2056" s="36"/>
      <c r="W2056" s="36"/>
      <c r="X2056" s="36"/>
      <c r="Y2056" s="36"/>
      <c r="Z2056" s="36"/>
      <c r="AA2056" s="36"/>
      <c r="AB2056" s="36"/>
      <c r="AC2056" s="36"/>
      <c r="AD2056" s="36"/>
    </row>
    <row r="2057" spans="2:30">
      <c r="B2057" s="36"/>
      <c r="C2057" s="36"/>
      <c r="D2057" s="36"/>
      <c r="E2057" s="36"/>
      <c r="F2057" s="36"/>
      <c r="G2057" s="36"/>
      <c r="H2057" s="36"/>
      <c r="I2057" s="36"/>
      <c r="J2057" s="36"/>
      <c r="K2057" s="36"/>
      <c r="L2057" s="36"/>
      <c r="M2057" s="36"/>
      <c r="N2057" s="36"/>
      <c r="O2057" s="36"/>
      <c r="P2057" s="36"/>
      <c r="Q2057" s="36"/>
      <c r="R2057" s="36"/>
      <c r="S2057" s="36"/>
      <c r="T2057" s="36"/>
      <c r="U2057" s="36"/>
      <c r="V2057" s="36"/>
      <c r="W2057" s="36"/>
      <c r="X2057" s="36"/>
      <c r="Y2057" s="36"/>
      <c r="Z2057" s="36"/>
      <c r="AA2057" s="36"/>
      <c r="AB2057" s="36"/>
      <c r="AC2057" s="36"/>
      <c r="AD2057" s="36"/>
    </row>
    <row r="2058" spans="2:30">
      <c r="B2058" s="36"/>
      <c r="C2058" s="36"/>
      <c r="D2058" s="36"/>
      <c r="E2058" s="36"/>
      <c r="F2058" s="36"/>
      <c r="G2058" s="36"/>
      <c r="H2058" s="36"/>
      <c r="I2058" s="36"/>
      <c r="J2058" s="36"/>
      <c r="K2058" s="36"/>
      <c r="L2058" s="36"/>
      <c r="M2058" s="36"/>
      <c r="N2058" s="36"/>
      <c r="O2058" s="36"/>
      <c r="P2058" s="36"/>
      <c r="Q2058" s="36"/>
      <c r="R2058" s="36"/>
      <c r="S2058" s="36"/>
      <c r="T2058" s="36"/>
      <c r="U2058" s="36"/>
      <c r="V2058" s="36"/>
      <c r="W2058" s="36"/>
      <c r="X2058" s="36"/>
      <c r="Y2058" s="36"/>
      <c r="Z2058" s="36"/>
      <c r="AA2058" s="36"/>
      <c r="AB2058" s="36"/>
      <c r="AC2058" s="36"/>
      <c r="AD2058" s="36"/>
    </row>
    <row r="2059" spans="2:30">
      <c r="B2059" s="36"/>
      <c r="C2059" s="36"/>
      <c r="D2059" s="36"/>
      <c r="E2059" s="36"/>
      <c r="F2059" s="36"/>
      <c r="G2059" s="36"/>
      <c r="H2059" s="36"/>
      <c r="I2059" s="36"/>
      <c r="J2059" s="36"/>
      <c r="K2059" s="36"/>
      <c r="L2059" s="36"/>
      <c r="M2059" s="36"/>
      <c r="N2059" s="36"/>
      <c r="O2059" s="36"/>
      <c r="P2059" s="36"/>
      <c r="Q2059" s="36"/>
      <c r="R2059" s="36"/>
      <c r="S2059" s="36"/>
      <c r="T2059" s="36"/>
      <c r="U2059" s="36"/>
      <c r="V2059" s="36"/>
      <c r="W2059" s="36"/>
      <c r="X2059" s="36"/>
      <c r="Y2059" s="36"/>
      <c r="Z2059" s="36"/>
      <c r="AA2059" s="36"/>
      <c r="AB2059" s="36"/>
      <c r="AC2059" s="36"/>
      <c r="AD2059" s="36"/>
    </row>
    <row r="2060" spans="2:30">
      <c r="B2060" s="36"/>
      <c r="C2060" s="36"/>
      <c r="D2060" s="36"/>
      <c r="E2060" s="36"/>
      <c r="F2060" s="36"/>
      <c r="G2060" s="36"/>
      <c r="H2060" s="36"/>
      <c r="I2060" s="36"/>
      <c r="J2060" s="36"/>
      <c r="K2060" s="36"/>
      <c r="L2060" s="36"/>
      <c r="M2060" s="36"/>
      <c r="N2060" s="36"/>
      <c r="O2060" s="36"/>
      <c r="P2060" s="36"/>
      <c r="Q2060" s="36"/>
      <c r="R2060" s="36"/>
      <c r="S2060" s="36"/>
      <c r="T2060" s="36"/>
      <c r="U2060" s="36"/>
      <c r="V2060" s="36"/>
      <c r="W2060" s="36"/>
      <c r="X2060" s="36"/>
      <c r="Y2060" s="36"/>
      <c r="Z2060" s="36"/>
      <c r="AA2060" s="36"/>
      <c r="AB2060" s="36"/>
      <c r="AC2060" s="36"/>
      <c r="AD2060" s="36"/>
    </row>
    <row r="2061" spans="2:30">
      <c r="B2061" s="36"/>
      <c r="C2061" s="36"/>
      <c r="D2061" s="36"/>
      <c r="E2061" s="36"/>
      <c r="F2061" s="36"/>
      <c r="G2061" s="36"/>
      <c r="H2061" s="36"/>
      <c r="I2061" s="36"/>
      <c r="J2061" s="36"/>
      <c r="K2061" s="36"/>
      <c r="L2061" s="36"/>
      <c r="M2061" s="36"/>
      <c r="N2061" s="36"/>
      <c r="O2061" s="36"/>
      <c r="P2061" s="36"/>
      <c r="Q2061" s="36"/>
      <c r="R2061" s="36"/>
      <c r="S2061" s="36"/>
      <c r="T2061" s="36"/>
      <c r="U2061" s="36"/>
      <c r="V2061" s="36"/>
      <c r="W2061" s="36"/>
      <c r="X2061" s="36"/>
      <c r="Y2061" s="36"/>
      <c r="Z2061" s="36"/>
      <c r="AA2061" s="36"/>
      <c r="AB2061" s="36"/>
      <c r="AC2061" s="36"/>
      <c r="AD2061" s="36"/>
    </row>
    <row r="2062" spans="2:30">
      <c r="B2062" s="36"/>
      <c r="C2062" s="36"/>
      <c r="D2062" s="36"/>
      <c r="E2062" s="36"/>
      <c r="F2062" s="36"/>
      <c r="G2062" s="36"/>
      <c r="H2062" s="36"/>
      <c r="I2062" s="36"/>
      <c r="J2062" s="36"/>
      <c r="K2062" s="36"/>
      <c r="L2062" s="36"/>
      <c r="M2062" s="36"/>
      <c r="N2062" s="36"/>
      <c r="O2062" s="36"/>
      <c r="P2062" s="36"/>
      <c r="Q2062" s="36"/>
      <c r="R2062" s="36"/>
      <c r="S2062" s="36"/>
      <c r="T2062" s="36"/>
      <c r="U2062" s="36"/>
      <c r="V2062" s="36"/>
      <c r="W2062" s="36"/>
      <c r="X2062" s="36"/>
      <c r="Y2062" s="36"/>
      <c r="Z2062" s="36"/>
      <c r="AA2062" s="36"/>
      <c r="AB2062" s="36"/>
      <c r="AC2062" s="36"/>
      <c r="AD2062" s="36"/>
    </row>
    <row r="2063" spans="2:30">
      <c r="B2063" s="36"/>
      <c r="C2063" s="36"/>
      <c r="D2063" s="36"/>
      <c r="E2063" s="36"/>
      <c r="F2063" s="36"/>
      <c r="G2063" s="36"/>
      <c r="H2063" s="36"/>
      <c r="I2063" s="36"/>
      <c r="J2063" s="36"/>
      <c r="K2063" s="36"/>
      <c r="L2063" s="36"/>
      <c r="M2063" s="36"/>
      <c r="N2063" s="36"/>
      <c r="O2063" s="36"/>
      <c r="P2063" s="36"/>
      <c r="Q2063" s="36"/>
      <c r="R2063" s="36"/>
      <c r="S2063" s="36"/>
      <c r="T2063" s="36"/>
      <c r="U2063" s="36"/>
      <c r="V2063" s="36"/>
      <c r="W2063" s="36"/>
      <c r="X2063" s="36"/>
      <c r="Y2063" s="36"/>
      <c r="Z2063" s="36"/>
      <c r="AA2063" s="36"/>
      <c r="AB2063" s="36"/>
      <c r="AC2063" s="36"/>
      <c r="AD2063" s="36"/>
    </row>
    <row r="2064" spans="2:30">
      <c r="B2064" s="36"/>
      <c r="C2064" s="36"/>
      <c r="D2064" s="36"/>
      <c r="E2064" s="36"/>
      <c r="F2064" s="36"/>
      <c r="G2064" s="36"/>
      <c r="H2064" s="36"/>
      <c r="I2064" s="36"/>
      <c r="J2064" s="36"/>
      <c r="K2064" s="36"/>
      <c r="L2064" s="36"/>
      <c r="M2064" s="36"/>
      <c r="N2064" s="36"/>
      <c r="O2064" s="36"/>
      <c r="P2064" s="36"/>
      <c r="Q2064" s="36"/>
      <c r="R2064" s="36"/>
      <c r="S2064" s="36"/>
      <c r="T2064" s="36"/>
      <c r="U2064" s="36"/>
      <c r="V2064" s="36"/>
      <c r="W2064" s="36"/>
      <c r="X2064" s="36"/>
      <c r="Y2064" s="36"/>
      <c r="Z2064" s="36"/>
      <c r="AA2064" s="36"/>
      <c r="AB2064" s="36"/>
      <c r="AC2064" s="36"/>
      <c r="AD2064" s="36"/>
    </row>
    <row r="2065" spans="2:30">
      <c r="B2065" s="36"/>
      <c r="C2065" s="36"/>
      <c r="D2065" s="36"/>
      <c r="E2065" s="36"/>
      <c r="F2065" s="36"/>
      <c r="G2065" s="36"/>
      <c r="H2065" s="36"/>
      <c r="I2065" s="36"/>
      <c r="J2065" s="36"/>
      <c r="K2065" s="36"/>
      <c r="L2065" s="36"/>
      <c r="M2065" s="36"/>
      <c r="N2065" s="36"/>
      <c r="O2065" s="36"/>
      <c r="P2065" s="36"/>
      <c r="Q2065" s="36"/>
      <c r="R2065" s="36"/>
      <c r="S2065" s="36"/>
      <c r="T2065" s="36"/>
      <c r="U2065" s="36"/>
      <c r="V2065" s="36"/>
      <c r="W2065" s="36"/>
      <c r="X2065" s="36"/>
      <c r="Y2065" s="36"/>
      <c r="Z2065" s="36"/>
      <c r="AA2065" s="36"/>
      <c r="AB2065" s="36"/>
      <c r="AC2065" s="36"/>
      <c r="AD2065" s="36"/>
    </row>
    <row r="2066" spans="2:30">
      <c r="B2066" s="36"/>
      <c r="C2066" s="36"/>
      <c r="D2066" s="36"/>
      <c r="E2066" s="36"/>
      <c r="F2066" s="36"/>
      <c r="G2066" s="36"/>
      <c r="H2066" s="36"/>
      <c r="I2066" s="36"/>
      <c r="J2066" s="36"/>
      <c r="K2066" s="36"/>
      <c r="L2066" s="36"/>
      <c r="M2066" s="36"/>
      <c r="N2066" s="36"/>
      <c r="O2066" s="36"/>
      <c r="P2066" s="36"/>
      <c r="Q2066" s="36"/>
      <c r="R2066" s="36"/>
      <c r="S2066" s="36"/>
      <c r="T2066" s="36"/>
      <c r="U2066" s="36"/>
      <c r="V2066" s="36"/>
      <c r="W2066" s="36"/>
      <c r="X2066" s="36"/>
      <c r="Y2066" s="36"/>
      <c r="Z2066" s="36"/>
      <c r="AA2066" s="36"/>
      <c r="AB2066" s="36"/>
      <c r="AC2066" s="36"/>
      <c r="AD2066" s="36"/>
    </row>
    <row r="2067" spans="2:30">
      <c r="B2067" s="36"/>
      <c r="C2067" s="36"/>
      <c r="D2067" s="36"/>
      <c r="E2067" s="36"/>
      <c r="F2067" s="36"/>
      <c r="G2067" s="36"/>
      <c r="H2067" s="36"/>
      <c r="I2067" s="36"/>
      <c r="J2067" s="36"/>
      <c r="K2067" s="36"/>
      <c r="L2067" s="36"/>
      <c r="M2067" s="36"/>
      <c r="N2067" s="36"/>
      <c r="O2067" s="36"/>
      <c r="P2067" s="36"/>
      <c r="Q2067" s="36"/>
      <c r="R2067" s="36"/>
      <c r="S2067" s="36"/>
      <c r="T2067" s="36"/>
      <c r="U2067" s="36"/>
      <c r="V2067" s="36"/>
      <c r="W2067" s="36"/>
      <c r="X2067" s="36"/>
      <c r="Y2067" s="36"/>
      <c r="Z2067" s="36"/>
      <c r="AA2067" s="36"/>
      <c r="AB2067" s="36"/>
      <c r="AC2067" s="36"/>
      <c r="AD2067" s="36"/>
    </row>
    <row r="2068" spans="2:30">
      <c r="B2068" s="36"/>
      <c r="C2068" s="36"/>
      <c r="D2068" s="36"/>
      <c r="E2068" s="36"/>
      <c r="F2068" s="36"/>
      <c r="G2068" s="36"/>
      <c r="H2068" s="36"/>
      <c r="I2068" s="36"/>
      <c r="J2068" s="36"/>
      <c r="K2068" s="36"/>
      <c r="L2068" s="36"/>
      <c r="M2068" s="36"/>
      <c r="N2068" s="36"/>
      <c r="O2068" s="36"/>
      <c r="P2068" s="36"/>
      <c r="Q2068" s="36"/>
      <c r="R2068" s="36"/>
      <c r="S2068" s="36"/>
      <c r="T2068" s="36"/>
      <c r="U2068" s="36"/>
      <c r="V2068" s="36"/>
      <c r="W2068" s="36"/>
      <c r="X2068" s="36"/>
      <c r="Y2068" s="36"/>
      <c r="Z2068" s="36"/>
      <c r="AA2068" s="36"/>
      <c r="AB2068" s="36"/>
      <c r="AC2068" s="36"/>
      <c r="AD2068" s="36"/>
    </row>
    <row r="2069" spans="2:30">
      <c r="B2069" s="36"/>
      <c r="C2069" s="36"/>
      <c r="D2069" s="36"/>
      <c r="E2069" s="36"/>
      <c r="F2069" s="36"/>
      <c r="G2069" s="36"/>
      <c r="H2069" s="36"/>
      <c r="I2069" s="36"/>
      <c r="J2069" s="36"/>
      <c r="K2069" s="36"/>
      <c r="L2069" s="36"/>
      <c r="M2069" s="36"/>
      <c r="N2069" s="36"/>
      <c r="O2069" s="36"/>
      <c r="P2069" s="36"/>
      <c r="Q2069" s="36"/>
      <c r="R2069" s="36"/>
      <c r="S2069" s="36"/>
      <c r="T2069" s="36"/>
      <c r="U2069" s="36"/>
      <c r="V2069" s="36"/>
      <c r="W2069" s="36"/>
      <c r="X2069" s="36"/>
      <c r="Y2069" s="36"/>
      <c r="Z2069" s="36"/>
      <c r="AA2069" s="36"/>
      <c r="AB2069" s="36"/>
      <c r="AC2069" s="36"/>
      <c r="AD2069" s="36"/>
    </row>
    <row r="2070" spans="2:30">
      <c r="B2070" s="36"/>
      <c r="C2070" s="36"/>
      <c r="D2070" s="36"/>
      <c r="E2070" s="36"/>
      <c r="F2070" s="36"/>
      <c r="G2070" s="36"/>
      <c r="H2070" s="36"/>
      <c r="I2070" s="36"/>
      <c r="J2070" s="36"/>
      <c r="K2070" s="36"/>
      <c r="L2070" s="36"/>
      <c r="M2070" s="36"/>
      <c r="N2070" s="36"/>
      <c r="O2070" s="36"/>
      <c r="P2070" s="36"/>
      <c r="Q2070" s="36"/>
      <c r="R2070" s="36"/>
      <c r="S2070" s="36"/>
      <c r="T2070" s="36"/>
      <c r="U2070" s="36"/>
      <c r="V2070" s="36"/>
      <c r="W2070" s="36"/>
      <c r="X2070" s="36"/>
      <c r="Y2070" s="36"/>
      <c r="Z2070" s="36"/>
      <c r="AA2070" s="36"/>
      <c r="AB2070" s="36"/>
      <c r="AC2070" s="36"/>
      <c r="AD2070" s="36"/>
    </row>
    <row r="2071" spans="2:30">
      <c r="B2071" s="36"/>
      <c r="C2071" s="36"/>
      <c r="D2071" s="36"/>
      <c r="E2071" s="36"/>
      <c r="F2071" s="36"/>
      <c r="G2071" s="36"/>
      <c r="H2071" s="36"/>
      <c r="I2071" s="36"/>
      <c r="J2071" s="36"/>
      <c r="K2071" s="36"/>
      <c r="L2071" s="36"/>
      <c r="M2071" s="36"/>
      <c r="N2071" s="36"/>
      <c r="O2071" s="36"/>
      <c r="P2071" s="36"/>
      <c r="Q2071" s="36"/>
      <c r="R2071" s="36"/>
      <c r="S2071" s="36"/>
      <c r="T2071" s="36"/>
      <c r="U2071" s="36"/>
      <c r="V2071" s="36"/>
      <c r="W2071" s="36"/>
      <c r="X2071" s="36"/>
      <c r="Y2071" s="36"/>
      <c r="Z2071" s="36"/>
      <c r="AA2071" s="36"/>
      <c r="AB2071" s="36"/>
      <c r="AC2071" s="36"/>
      <c r="AD2071" s="36"/>
    </row>
    <row r="2072" spans="2:30">
      <c r="B2072" s="36"/>
      <c r="C2072" s="36"/>
      <c r="D2072" s="36"/>
      <c r="E2072" s="36"/>
      <c r="F2072" s="36"/>
      <c r="G2072" s="36"/>
      <c r="H2072" s="36"/>
      <c r="I2072" s="36"/>
      <c r="J2072" s="36"/>
      <c r="K2072" s="36"/>
      <c r="L2072" s="36"/>
      <c r="M2072" s="36"/>
      <c r="N2072" s="36"/>
      <c r="O2072" s="36"/>
      <c r="P2072" s="36"/>
      <c r="Q2072" s="36"/>
      <c r="R2072" s="36"/>
      <c r="S2072" s="36"/>
      <c r="T2072" s="36"/>
      <c r="U2072" s="36"/>
      <c r="V2072" s="36"/>
      <c r="W2072" s="36"/>
      <c r="X2072" s="36"/>
      <c r="Y2072" s="36"/>
      <c r="Z2072" s="36"/>
      <c r="AA2072" s="36"/>
      <c r="AB2072" s="36"/>
      <c r="AC2072" s="36"/>
      <c r="AD2072" s="36"/>
    </row>
    <row r="2073" spans="2:30">
      <c r="B2073" s="36"/>
      <c r="C2073" s="36"/>
      <c r="D2073" s="36"/>
      <c r="E2073" s="36"/>
      <c r="F2073" s="36"/>
      <c r="G2073" s="36"/>
      <c r="H2073" s="36"/>
      <c r="I2073" s="36"/>
      <c r="J2073" s="36"/>
      <c r="K2073" s="36"/>
      <c r="L2073" s="36"/>
      <c r="M2073" s="36"/>
      <c r="N2073" s="36"/>
      <c r="O2073" s="36"/>
      <c r="P2073" s="36"/>
      <c r="Q2073" s="36"/>
      <c r="R2073" s="36"/>
      <c r="S2073" s="36"/>
      <c r="T2073" s="36"/>
      <c r="U2073" s="36"/>
      <c r="V2073" s="36"/>
      <c r="W2073" s="36"/>
      <c r="X2073" s="36"/>
      <c r="Y2073" s="36"/>
      <c r="Z2073" s="36"/>
      <c r="AA2073" s="36"/>
      <c r="AB2073" s="36"/>
      <c r="AC2073" s="36"/>
      <c r="AD2073" s="36"/>
    </row>
    <row r="2074" spans="2:30">
      <c r="B2074" s="36"/>
      <c r="C2074" s="36"/>
      <c r="D2074" s="36"/>
      <c r="E2074" s="36"/>
      <c r="F2074" s="36"/>
      <c r="G2074" s="36"/>
      <c r="H2074" s="36"/>
      <c r="I2074" s="36"/>
      <c r="J2074" s="36"/>
      <c r="K2074" s="36"/>
      <c r="L2074" s="36"/>
      <c r="M2074" s="36"/>
      <c r="N2074" s="36"/>
      <c r="O2074" s="36"/>
      <c r="P2074" s="36"/>
      <c r="Q2074" s="36"/>
      <c r="R2074" s="36"/>
      <c r="S2074" s="36"/>
      <c r="T2074" s="36"/>
      <c r="U2074" s="36"/>
      <c r="V2074" s="36"/>
      <c r="W2074" s="36"/>
      <c r="X2074" s="36"/>
      <c r="Y2074" s="36"/>
      <c r="Z2074" s="36"/>
      <c r="AA2074" s="36"/>
      <c r="AB2074" s="36"/>
      <c r="AC2074" s="36"/>
      <c r="AD2074" s="36"/>
    </row>
    <row r="2075" spans="2:30">
      <c r="B2075" s="36"/>
      <c r="C2075" s="36"/>
      <c r="D2075" s="36"/>
      <c r="E2075" s="36"/>
      <c r="F2075" s="36"/>
      <c r="G2075" s="36"/>
      <c r="H2075" s="36"/>
      <c r="I2075" s="36"/>
      <c r="J2075" s="36"/>
      <c r="K2075" s="36"/>
      <c r="L2075" s="36"/>
      <c r="M2075" s="36"/>
      <c r="N2075" s="36"/>
      <c r="O2075" s="36"/>
      <c r="P2075" s="36"/>
      <c r="Q2075" s="36"/>
      <c r="R2075" s="36"/>
      <c r="S2075" s="36"/>
      <c r="T2075" s="36"/>
      <c r="U2075" s="36"/>
      <c r="V2075" s="36"/>
      <c r="W2075" s="36"/>
      <c r="X2075" s="36"/>
      <c r="Y2075" s="36"/>
      <c r="Z2075" s="36"/>
      <c r="AA2075" s="36"/>
      <c r="AB2075" s="36"/>
      <c r="AC2075" s="36"/>
      <c r="AD2075" s="36"/>
    </row>
    <row r="2076" spans="2:30">
      <c r="B2076" s="36"/>
      <c r="C2076" s="36"/>
      <c r="D2076" s="36"/>
      <c r="E2076" s="36"/>
      <c r="F2076" s="36"/>
      <c r="G2076" s="36"/>
      <c r="H2076" s="36"/>
      <c r="I2076" s="36"/>
      <c r="J2076" s="36"/>
      <c r="K2076" s="36"/>
      <c r="L2076" s="36"/>
      <c r="M2076" s="36"/>
      <c r="N2076" s="36"/>
      <c r="O2076" s="36"/>
      <c r="P2076" s="36"/>
      <c r="Q2076" s="36"/>
      <c r="R2076" s="36"/>
      <c r="S2076" s="36"/>
      <c r="T2076" s="36"/>
      <c r="U2076" s="36"/>
      <c r="V2076" s="36"/>
      <c r="W2076" s="36"/>
      <c r="X2076" s="36"/>
      <c r="Y2076" s="36"/>
      <c r="Z2076" s="36"/>
      <c r="AA2076" s="36"/>
      <c r="AB2076" s="36"/>
      <c r="AC2076" s="36"/>
      <c r="AD2076" s="36"/>
    </row>
    <row r="2077" spans="2:30">
      <c r="B2077" s="36"/>
      <c r="C2077" s="36"/>
      <c r="D2077" s="36"/>
      <c r="E2077" s="36"/>
      <c r="F2077" s="36"/>
      <c r="G2077" s="36"/>
      <c r="H2077" s="36"/>
      <c r="I2077" s="36"/>
      <c r="J2077" s="36"/>
      <c r="K2077" s="36"/>
      <c r="L2077" s="36"/>
      <c r="M2077" s="36"/>
      <c r="N2077" s="36"/>
      <c r="O2077" s="36"/>
      <c r="P2077" s="36"/>
      <c r="Q2077" s="36"/>
      <c r="R2077" s="36"/>
      <c r="S2077" s="36"/>
      <c r="T2077" s="36"/>
      <c r="U2077" s="36"/>
      <c r="V2077" s="36"/>
      <c r="W2077" s="36"/>
      <c r="X2077" s="36"/>
      <c r="Y2077" s="36"/>
      <c r="Z2077" s="36"/>
      <c r="AA2077" s="36"/>
      <c r="AB2077" s="36"/>
      <c r="AC2077" s="36"/>
      <c r="AD2077" s="36"/>
    </row>
    <row r="2078" spans="2:30">
      <c r="B2078" s="36"/>
      <c r="C2078" s="36"/>
      <c r="D2078" s="36"/>
      <c r="E2078" s="36"/>
      <c r="F2078" s="36"/>
      <c r="G2078" s="36"/>
      <c r="H2078" s="36"/>
      <c r="I2078" s="36"/>
      <c r="J2078" s="36"/>
      <c r="K2078" s="36"/>
      <c r="L2078" s="36"/>
      <c r="M2078" s="36"/>
      <c r="N2078" s="36"/>
      <c r="O2078" s="36"/>
      <c r="P2078" s="36"/>
      <c r="Q2078" s="36"/>
      <c r="R2078" s="36"/>
      <c r="S2078" s="36"/>
      <c r="T2078" s="36"/>
      <c r="U2078" s="36"/>
      <c r="V2078" s="36"/>
      <c r="W2078" s="36"/>
      <c r="X2078" s="36"/>
      <c r="Y2078" s="36"/>
      <c r="Z2078" s="36"/>
      <c r="AA2078" s="36"/>
      <c r="AB2078" s="36"/>
      <c r="AC2078" s="36"/>
      <c r="AD2078" s="36"/>
    </row>
    <row r="2079" spans="2:30">
      <c r="B2079" s="36"/>
      <c r="C2079" s="36"/>
      <c r="D2079" s="36"/>
      <c r="E2079" s="36"/>
      <c r="F2079" s="36"/>
      <c r="G2079" s="36"/>
      <c r="H2079" s="36"/>
      <c r="I2079" s="36"/>
      <c r="J2079" s="36"/>
      <c r="K2079" s="36"/>
      <c r="L2079" s="36"/>
      <c r="M2079" s="36"/>
      <c r="N2079" s="36"/>
      <c r="O2079" s="36"/>
      <c r="P2079" s="36"/>
      <c r="Q2079" s="36"/>
      <c r="R2079" s="36"/>
      <c r="S2079" s="36"/>
      <c r="T2079" s="36"/>
      <c r="U2079" s="36"/>
      <c r="V2079" s="36"/>
      <c r="W2079" s="36"/>
      <c r="X2079" s="36"/>
      <c r="Y2079" s="36"/>
      <c r="Z2079" s="36"/>
      <c r="AA2079" s="36"/>
      <c r="AB2079" s="36"/>
      <c r="AC2079" s="36"/>
      <c r="AD2079" s="36"/>
    </row>
    <row r="2080" spans="2:30">
      <c r="B2080" s="36"/>
      <c r="C2080" s="36"/>
      <c r="D2080" s="36"/>
      <c r="E2080" s="36"/>
      <c r="F2080" s="36"/>
      <c r="G2080" s="36"/>
      <c r="H2080" s="36"/>
      <c r="I2080" s="36"/>
      <c r="J2080" s="36"/>
      <c r="K2080" s="36"/>
      <c r="L2080" s="36"/>
      <c r="M2080" s="36"/>
      <c r="N2080" s="36"/>
      <c r="O2080" s="36"/>
      <c r="P2080" s="36"/>
      <c r="Q2080" s="36"/>
      <c r="R2080" s="36"/>
      <c r="S2080" s="36"/>
      <c r="T2080" s="36"/>
      <c r="U2080" s="36"/>
      <c r="V2080" s="36"/>
      <c r="W2080" s="36"/>
      <c r="X2080" s="36"/>
      <c r="Y2080" s="36"/>
      <c r="Z2080" s="36"/>
      <c r="AA2080" s="36"/>
      <c r="AB2080" s="36"/>
      <c r="AC2080" s="36"/>
      <c r="AD2080" s="36"/>
    </row>
    <row r="2081" spans="2:30">
      <c r="B2081" s="36"/>
      <c r="C2081" s="36"/>
      <c r="D2081" s="36"/>
      <c r="E2081" s="36"/>
      <c r="F2081" s="36"/>
      <c r="G2081" s="36"/>
      <c r="H2081" s="36"/>
      <c r="I2081" s="36"/>
      <c r="J2081" s="36"/>
      <c r="K2081" s="36"/>
      <c r="L2081" s="36"/>
      <c r="M2081" s="36"/>
      <c r="N2081" s="36"/>
      <c r="O2081" s="36"/>
      <c r="P2081" s="36"/>
      <c r="Q2081" s="36"/>
      <c r="R2081" s="36"/>
      <c r="S2081" s="36"/>
      <c r="T2081" s="36"/>
      <c r="U2081" s="36"/>
      <c r="V2081" s="36"/>
      <c r="W2081" s="36"/>
      <c r="X2081" s="36"/>
      <c r="Y2081" s="36"/>
      <c r="Z2081" s="36"/>
      <c r="AA2081" s="36"/>
      <c r="AB2081" s="36"/>
      <c r="AC2081" s="36"/>
      <c r="AD2081" s="36"/>
    </row>
    <row r="2082" spans="2:30">
      <c r="B2082" s="36"/>
      <c r="C2082" s="36"/>
      <c r="D2082" s="36"/>
      <c r="E2082" s="36"/>
      <c r="F2082" s="36"/>
      <c r="G2082" s="36"/>
      <c r="H2082" s="36"/>
      <c r="I2082" s="36"/>
      <c r="J2082" s="36"/>
      <c r="K2082" s="36"/>
      <c r="L2082" s="36"/>
      <c r="M2082" s="36"/>
      <c r="N2082" s="36"/>
      <c r="O2082" s="36"/>
      <c r="P2082" s="36"/>
      <c r="Q2082" s="36"/>
      <c r="R2082" s="36"/>
      <c r="S2082" s="36"/>
      <c r="T2082" s="36"/>
      <c r="U2082" s="36"/>
      <c r="V2082" s="36"/>
      <c r="W2082" s="36"/>
      <c r="X2082" s="36"/>
      <c r="Y2082" s="36"/>
      <c r="Z2082" s="36"/>
      <c r="AA2082" s="36"/>
      <c r="AB2082" s="36"/>
      <c r="AC2082" s="36"/>
      <c r="AD2082" s="36"/>
    </row>
    <row r="2083" spans="2:30">
      <c r="B2083" s="36"/>
      <c r="C2083" s="36"/>
      <c r="D2083" s="36"/>
      <c r="E2083" s="36"/>
      <c r="F2083" s="36"/>
      <c r="G2083" s="36"/>
      <c r="H2083" s="36"/>
      <c r="I2083" s="36"/>
      <c r="J2083" s="36"/>
      <c r="K2083" s="36"/>
      <c r="L2083" s="36"/>
      <c r="M2083" s="36"/>
      <c r="N2083" s="36"/>
      <c r="O2083" s="36"/>
      <c r="P2083" s="36"/>
      <c r="Q2083" s="36"/>
      <c r="R2083" s="36"/>
      <c r="S2083" s="36"/>
      <c r="T2083" s="36"/>
      <c r="U2083" s="36"/>
      <c r="V2083" s="36"/>
      <c r="W2083" s="36"/>
      <c r="X2083" s="36"/>
      <c r="Y2083" s="36"/>
      <c r="Z2083" s="36"/>
      <c r="AA2083" s="36"/>
      <c r="AB2083" s="36"/>
      <c r="AC2083" s="36"/>
      <c r="AD2083" s="36"/>
    </row>
    <row r="2084" spans="2:30">
      <c r="B2084" s="36"/>
      <c r="C2084" s="36"/>
      <c r="D2084" s="36"/>
      <c r="E2084" s="36"/>
      <c r="F2084" s="36"/>
      <c r="G2084" s="36"/>
      <c r="H2084" s="36"/>
      <c r="I2084" s="36"/>
      <c r="J2084" s="36"/>
      <c r="K2084" s="36"/>
      <c r="L2084" s="36"/>
      <c r="M2084" s="36"/>
      <c r="N2084" s="36"/>
      <c r="O2084" s="36"/>
      <c r="P2084" s="36"/>
      <c r="Q2084" s="36"/>
      <c r="R2084" s="36"/>
      <c r="S2084" s="36"/>
      <c r="T2084" s="36"/>
      <c r="U2084" s="36"/>
      <c r="V2084" s="36"/>
      <c r="W2084" s="36"/>
      <c r="X2084" s="36"/>
      <c r="Y2084" s="36"/>
      <c r="Z2084" s="36"/>
      <c r="AA2084" s="36"/>
      <c r="AB2084" s="36"/>
      <c r="AC2084" s="36"/>
      <c r="AD2084" s="36"/>
    </row>
    <row r="2085" spans="2:30">
      <c r="B2085" s="36"/>
      <c r="C2085" s="36"/>
      <c r="D2085" s="36"/>
      <c r="E2085" s="36"/>
      <c r="F2085" s="36"/>
      <c r="G2085" s="36"/>
      <c r="H2085" s="36"/>
      <c r="I2085" s="36"/>
      <c r="J2085" s="36"/>
      <c r="K2085" s="36"/>
      <c r="L2085" s="36"/>
      <c r="M2085" s="36"/>
      <c r="N2085" s="36"/>
      <c r="O2085" s="36"/>
      <c r="P2085" s="36"/>
      <c r="Q2085" s="36"/>
      <c r="R2085" s="36"/>
      <c r="S2085" s="36"/>
      <c r="T2085" s="36"/>
      <c r="U2085" s="36"/>
      <c r="V2085" s="36"/>
      <c r="W2085" s="36"/>
      <c r="X2085" s="36"/>
      <c r="Y2085" s="36"/>
      <c r="Z2085" s="36"/>
      <c r="AA2085" s="36"/>
      <c r="AB2085" s="36"/>
      <c r="AC2085" s="36"/>
      <c r="AD2085" s="36"/>
    </row>
    <row r="2086" spans="2:30">
      <c r="B2086" s="36"/>
      <c r="C2086" s="36"/>
      <c r="D2086" s="36"/>
      <c r="E2086" s="36"/>
      <c r="F2086" s="36"/>
      <c r="G2086" s="36"/>
      <c r="H2086" s="36"/>
      <c r="I2086" s="36"/>
      <c r="J2086" s="36"/>
      <c r="K2086" s="36"/>
      <c r="L2086" s="36"/>
      <c r="M2086" s="36"/>
      <c r="N2086" s="36"/>
      <c r="O2086" s="36"/>
      <c r="P2086" s="36"/>
      <c r="Q2086" s="36"/>
      <c r="R2086" s="36"/>
      <c r="S2086" s="36"/>
      <c r="T2086" s="36"/>
      <c r="U2086" s="36"/>
      <c r="V2086" s="36"/>
      <c r="W2086" s="36"/>
      <c r="X2086" s="36"/>
      <c r="Y2086" s="36"/>
      <c r="Z2086" s="36"/>
      <c r="AA2086" s="36"/>
      <c r="AB2086" s="36"/>
      <c r="AC2086" s="36"/>
      <c r="AD2086" s="36"/>
    </row>
    <row r="2087" spans="2:30">
      <c r="B2087" s="36"/>
      <c r="C2087" s="36"/>
      <c r="D2087" s="36"/>
      <c r="E2087" s="36"/>
      <c r="F2087" s="36"/>
      <c r="G2087" s="36"/>
      <c r="H2087" s="36"/>
      <c r="I2087" s="36"/>
      <c r="J2087" s="36"/>
      <c r="K2087" s="36"/>
      <c r="L2087" s="36"/>
      <c r="M2087" s="36"/>
      <c r="N2087" s="36"/>
      <c r="O2087" s="36"/>
      <c r="P2087" s="36"/>
      <c r="Q2087" s="36"/>
      <c r="R2087" s="36"/>
      <c r="S2087" s="36"/>
      <c r="T2087" s="36"/>
      <c r="U2087" s="36"/>
      <c r="V2087" s="36"/>
      <c r="W2087" s="36"/>
      <c r="X2087" s="36"/>
      <c r="Y2087" s="36"/>
      <c r="Z2087" s="36"/>
      <c r="AA2087" s="36"/>
      <c r="AB2087" s="36"/>
      <c r="AC2087" s="36"/>
      <c r="AD2087" s="36"/>
    </row>
    <row r="2088" spans="2:30">
      <c r="B2088" s="36"/>
      <c r="C2088" s="36"/>
      <c r="D2088" s="36"/>
      <c r="E2088" s="36"/>
      <c r="F2088" s="36"/>
      <c r="G2088" s="36"/>
      <c r="H2088" s="36"/>
      <c r="I2088" s="36"/>
      <c r="J2088" s="36"/>
      <c r="K2088" s="36"/>
      <c r="L2088" s="36"/>
      <c r="M2088" s="36"/>
      <c r="N2088" s="36"/>
      <c r="O2088" s="36"/>
      <c r="P2088" s="36"/>
      <c r="Q2088" s="36"/>
      <c r="R2088" s="36"/>
      <c r="S2088" s="36"/>
      <c r="T2088" s="36"/>
      <c r="U2088" s="36"/>
      <c r="V2088" s="36"/>
      <c r="W2088" s="36"/>
      <c r="X2088" s="36"/>
      <c r="Y2088" s="36"/>
      <c r="Z2088" s="36"/>
      <c r="AA2088" s="36"/>
      <c r="AB2088" s="36"/>
      <c r="AC2088" s="36"/>
      <c r="AD2088" s="36"/>
    </row>
    <row r="2089" spans="2:30">
      <c r="B2089" s="36"/>
      <c r="C2089" s="36"/>
      <c r="D2089" s="36"/>
      <c r="E2089" s="36"/>
      <c r="F2089" s="36"/>
      <c r="G2089" s="36"/>
      <c r="H2089" s="36"/>
      <c r="I2089" s="36"/>
      <c r="J2089" s="36"/>
      <c r="K2089" s="36"/>
      <c r="L2089" s="36"/>
      <c r="M2089" s="36"/>
      <c r="N2089" s="36"/>
      <c r="O2089" s="36"/>
      <c r="P2089" s="36"/>
      <c r="Q2089" s="36"/>
      <c r="R2089" s="36"/>
      <c r="S2089" s="36"/>
      <c r="T2089" s="36"/>
      <c r="U2089" s="36"/>
      <c r="V2089" s="36"/>
      <c r="W2089" s="36"/>
      <c r="X2089" s="36"/>
      <c r="Y2089" s="36"/>
      <c r="Z2089" s="36"/>
      <c r="AA2089" s="36"/>
      <c r="AB2089" s="36"/>
      <c r="AC2089" s="36"/>
      <c r="AD2089" s="36"/>
    </row>
    <row r="2090" spans="2:30">
      <c r="B2090" s="36"/>
      <c r="C2090" s="36"/>
      <c r="D2090" s="36"/>
      <c r="E2090" s="36"/>
      <c r="F2090" s="36"/>
      <c r="G2090" s="36"/>
      <c r="H2090" s="36"/>
      <c r="I2090" s="36"/>
      <c r="J2090" s="36"/>
      <c r="K2090" s="36"/>
      <c r="L2090" s="36"/>
      <c r="M2090" s="36"/>
      <c r="N2090" s="36"/>
      <c r="O2090" s="36"/>
      <c r="P2090" s="36"/>
      <c r="Q2090" s="36"/>
      <c r="R2090" s="36"/>
      <c r="S2090" s="36"/>
      <c r="T2090" s="36"/>
      <c r="U2090" s="36"/>
      <c r="V2090" s="36"/>
      <c r="W2090" s="36"/>
      <c r="X2090" s="36"/>
      <c r="Y2090" s="36"/>
      <c r="Z2090" s="36"/>
      <c r="AA2090" s="36"/>
      <c r="AB2090" s="36"/>
      <c r="AC2090" s="36"/>
      <c r="AD2090" s="36"/>
    </row>
    <row r="2091" spans="2:30">
      <c r="B2091" s="36"/>
      <c r="C2091" s="36"/>
      <c r="D2091" s="36"/>
      <c r="E2091" s="36"/>
      <c r="F2091" s="36"/>
      <c r="G2091" s="36"/>
      <c r="H2091" s="36"/>
      <c r="I2091" s="36"/>
      <c r="J2091" s="36"/>
      <c r="K2091" s="36"/>
      <c r="L2091" s="36"/>
      <c r="M2091" s="36"/>
      <c r="N2091" s="36"/>
      <c r="O2091" s="36"/>
      <c r="P2091" s="36"/>
      <c r="Q2091" s="36"/>
      <c r="R2091" s="36"/>
      <c r="S2091" s="36"/>
      <c r="T2091" s="36"/>
      <c r="U2091" s="36"/>
      <c r="V2091" s="36"/>
      <c r="W2091" s="36"/>
      <c r="X2091" s="36"/>
      <c r="Y2091" s="36"/>
      <c r="Z2091" s="36"/>
      <c r="AA2091" s="36"/>
      <c r="AB2091" s="36"/>
      <c r="AC2091" s="36"/>
      <c r="AD2091" s="36"/>
    </row>
    <row r="2092" spans="2:30">
      <c r="B2092" s="36"/>
      <c r="C2092" s="36"/>
      <c r="D2092" s="36"/>
      <c r="E2092" s="36"/>
      <c r="F2092" s="36"/>
      <c r="G2092" s="36"/>
      <c r="H2092" s="36"/>
      <c r="I2092" s="36"/>
      <c r="J2092" s="36"/>
      <c r="K2092" s="36"/>
      <c r="L2092" s="36"/>
      <c r="M2092" s="36"/>
      <c r="N2092" s="36"/>
      <c r="O2092" s="36"/>
      <c r="P2092" s="36"/>
      <c r="Q2092" s="36"/>
      <c r="R2092" s="36"/>
      <c r="S2092" s="36"/>
      <c r="T2092" s="36"/>
      <c r="U2092" s="36"/>
      <c r="V2092" s="36"/>
      <c r="W2092" s="36"/>
      <c r="X2092" s="36"/>
      <c r="Y2092" s="36"/>
      <c r="Z2092" s="36"/>
      <c r="AA2092" s="36"/>
      <c r="AB2092" s="36"/>
      <c r="AC2092" s="36"/>
      <c r="AD2092" s="36"/>
    </row>
    <row r="2093" spans="2:30">
      <c r="B2093" s="36"/>
      <c r="C2093" s="36"/>
      <c r="D2093" s="36"/>
      <c r="E2093" s="36"/>
      <c r="F2093" s="36"/>
      <c r="G2093" s="36"/>
      <c r="H2093" s="36"/>
      <c r="I2093" s="36"/>
      <c r="J2093" s="36"/>
      <c r="K2093" s="36"/>
      <c r="L2093" s="36"/>
      <c r="M2093" s="36"/>
      <c r="N2093" s="36"/>
      <c r="O2093" s="36"/>
      <c r="P2093" s="36"/>
      <c r="Q2093" s="36"/>
      <c r="R2093" s="36"/>
      <c r="S2093" s="36"/>
      <c r="T2093" s="36"/>
      <c r="U2093" s="36"/>
      <c r="V2093" s="36"/>
      <c r="W2093" s="36"/>
      <c r="X2093" s="36"/>
      <c r="Y2093" s="36"/>
      <c r="Z2093" s="36"/>
      <c r="AA2093" s="36"/>
      <c r="AB2093" s="36"/>
      <c r="AC2093" s="36"/>
      <c r="AD2093" s="36"/>
    </row>
    <row r="2094" spans="2:30">
      <c r="B2094" s="36"/>
      <c r="C2094" s="36"/>
      <c r="D2094" s="36"/>
      <c r="E2094" s="36"/>
      <c r="F2094" s="36"/>
      <c r="G2094" s="36"/>
      <c r="H2094" s="36"/>
      <c r="I2094" s="36"/>
      <c r="J2094" s="36"/>
      <c r="K2094" s="36"/>
      <c r="L2094" s="36"/>
      <c r="M2094" s="36"/>
      <c r="N2094" s="36"/>
      <c r="O2094" s="36"/>
      <c r="P2094" s="36"/>
      <c r="Q2094" s="36"/>
      <c r="R2094" s="36"/>
      <c r="S2094" s="36"/>
      <c r="T2094" s="36"/>
      <c r="U2094" s="36"/>
      <c r="V2094" s="36"/>
      <c r="W2094" s="36"/>
      <c r="X2094" s="36"/>
      <c r="Y2094" s="36"/>
      <c r="Z2094" s="36"/>
      <c r="AA2094" s="36"/>
      <c r="AB2094" s="36"/>
      <c r="AC2094" s="36"/>
      <c r="AD2094" s="36"/>
    </row>
    <row r="2095" spans="2:30">
      <c r="B2095" s="36"/>
      <c r="C2095" s="36"/>
      <c r="D2095" s="36"/>
      <c r="E2095" s="36"/>
      <c r="F2095" s="36"/>
      <c r="G2095" s="36"/>
      <c r="H2095" s="36"/>
      <c r="I2095" s="36"/>
      <c r="J2095" s="36"/>
      <c r="K2095" s="36"/>
      <c r="L2095" s="36"/>
      <c r="M2095" s="36"/>
      <c r="N2095" s="36"/>
      <c r="O2095" s="36"/>
      <c r="P2095" s="36"/>
      <c r="Q2095" s="36"/>
      <c r="R2095" s="36"/>
      <c r="S2095" s="36"/>
      <c r="T2095" s="36"/>
      <c r="U2095" s="36"/>
      <c r="V2095" s="36"/>
      <c r="W2095" s="36"/>
      <c r="X2095" s="36"/>
      <c r="Y2095" s="36"/>
      <c r="Z2095" s="36"/>
      <c r="AA2095" s="36"/>
      <c r="AB2095" s="36"/>
      <c r="AC2095" s="36"/>
      <c r="AD2095" s="36"/>
    </row>
    <row r="2096" spans="2:30">
      <c r="B2096" s="36"/>
      <c r="C2096" s="36"/>
      <c r="D2096" s="36"/>
      <c r="E2096" s="36"/>
      <c r="F2096" s="36"/>
      <c r="G2096" s="36"/>
      <c r="H2096" s="36"/>
      <c r="I2096" s="36"/>
      <c r="J2096" s="36"/>
      <c r="K2096" s="36"/>
      <c r="L2096" s="36"/>
      <c r="M2096" s="36"/>
      <c r="N2096" s="36"/>
      <c r="O2096" s="36"/>
      <c r="P2096" s="36"/>
      <c r="Q2096" s="36"/>
      <c r="R2096" s="36"/>
      <c r="S2096" s="36"/>
      <c r="T2096" s="36"/>
      <c r="U2096" s="36"/>
      <c r="V2096" s="36"/>
      <c r="W2096" s="36"/>
      <c r="X2096" s="36"/>
      <c r="Y2096" s="36"/>
      <c r="Z2096" s="36"/>
      <c r="AA2096" s="36"/>
      <c r="AB2096" s="36"/>
      <c r="AC2096" s="36"/>
      <c r="AD2096" s="36"/>
    </row>
    <row r="2097" spans="2:30">
      <c r="B2097" s="36"/>
      <c r="C2097" s="36"/>
      <c r="D2097" s="36"/>
      <c r="E2097" s="36"/>
      <c r="F2097" s="36"/>
      <c r="G2097" s="36"/>
      <c r="H2097" s="36"/>
      <c r="I2097" s="36"/>
      <c r="J2097" s="36"/>
      <c r="K2097" s="36"/>
      <c r="L2097" s="36"/>
      <c r="M2097" s="36"/>
      <c r="N2097" s="36"/>
      <c r="O2097" s="36"/>
      <c r="P2097" s="36"/>
      <c r="Q2097" s="36"/>
      <c r="R2097" s="36"/>
      <c r="S2097" s="36"/>
      <c r="T2097" s="36"/>
      <c r="U2097" s="36"/>
      <c r="V2097" s="36"/>
      <c r="W2097" s="36"/>
      <c r="X2097" s="36"/>
      <c r="Y2097" s="36"/>
      <c r="Z2097" s="36"/>
      <c r="AA2097" s="36"/>
      <c r="AB2097" s="36"/>
      <c r="AC2097" s="36"/>
      <c r="AD2097" s="36"/>
    </row>
    <row r="2098" spans="2:30">
      <c r="B2098" s="36"/>
      <c r="C2098" s="36"/>
      <c r="D2098" s="36"/>
      <c r="E2098" s="36"/>
      <c r="F2098" s="36"/>
      <c r="G2098" s="36"/>
      <c r="H2098" s="36"/>
      <c r="I2098" s="36"/>
      <c r="J2098" s="36"/>
      <c r="K2098" s="36"/>
      <c r="L2098" s="36"/>
      <c r="M2098" s="36"/>
      <c r="N2098" s="36"/>
      <c r="O2098" s="36"/>
      <c r="P2098" s="36"/>
      <c r="Q2098" s="36"/>
      <c r="R2098" s="36"/>
      <c r="S2098" s="36"/>
      <c r="T2098" s="36"/>
      <c r="U2098" s="36"/>
      <c r="V2098" s="36"/>
      <c r="W2098" s="36"/>
      <c r="X2098" s="36"/>
      <c r="Y2098" s="36"/>
      <c r="Z2098" s="36"/>
      <c r="AA2098" s="36"/>
      <c r="AB2098" s="36"/>
      <c r="AC2098" s="36"/>
      <c r="AD2098" s="36"/>
    </row>
    <row r="2099" spans="2:30">
      <c r="B2099" s="36"/>
      <c r="C2099" s="36"/>
      <c r="D2099" s="36"/>
      <c r="E2099" s="36"/>
      <c r="F2099" s="36"/>
      <c r="G2099" s="36"/>
      <c r="H2099" s="36"/>
      <c r="I2099" s="36"/>
      <c r="J2099" s="36"/>
      <c r="K2099" s="36"/>
      <c r="L2099" s="36"/>
      <c r="M2099" s="36"/>
      <c r="N2099" s="36"/>
      <c r="O2099" s="36"/>
      <c r="P2099" s="36"/>
      <c r="Q2099" s="36"/>
      <c r="R2099" s="36"/>
      <c r="S2099" s="36"/>
      <c r="T2099" s="36"/>
      <c r="U2099" s="36"/>
      <c r="V2099" s="36"/>
      <c r="W2099" s="36"/>
      <c r="X2099" s="36"/>
      <c r="Y2099" s="36"/>
      <c r="Z2099" s="36"/>
      <c r="AA2099" s="36"/>
      <c r="AB2099" s="36"/>
      <c r="AC2099" s="36"/>
      <c r="AD2099" s="36"/>
    </row>
    <row r="2100" spans="2:30">
      <c r="B2100" s="36"/>
      <c r="C2100" s="36"/>
      <c r="D2100" s="36"/>
      <c r="E2100" s="36"/>
      <c r="F2100" s="36"/>
      <c r="G2100" s="36"/>
      <c r="H2100" s="36"/>
      <c r="I2100" s="36"/>
      <c r="J2100" s="36"/>
      <c r="K2100" s="36"/>
      <c r="L2100" s="36"/>
      <c r="M2100" s="36"/>
      <c r="N2100" s="36"/>
      <c r="O2100" s="36"/>
      <c r="P2100" s="36"/>
      <c r="Q2100" s="36"/>
      <c r="R2100" s="36"/>
      <c r="S2100" s="36"/>
      <c r="T2100" s="36"/>
      <c r="U2100" s="36"/>
      <c r="V2100" s="36"/>
      <c r="W2100" s="36"/>
      <c r="X2100" s="36"/>
      <c r="Y2100" s="36"/>
      <c r="Z2100" s="36"/>
      <c r="AA2100" s="36"/>
      <c r="AB2100" s="36"/>
      <c r="AC2100" s="36"/>
      <c r="AD2100" s="36"/>
    </row>
    <row r="2101" spans="2:30">
      <c r="B2101" s="36"/>
      <c r="C2101" s="36"/>
      <c r="D2101" s="36"/>
      <c r="E2101" s="36"/>
      <c r="F2101" s="36"/>
      <c r="G2101" s="36"/>
      <c r="H2101" s="36"/>
      <c r="I2101" s="36"/>
      <c r="J2101" s="36"/>
      <c r="K2101" s="36"/>
      <c r="L2101" s="36"/>
      <c r="M2101" s="36"/>
      <c r="N2101" s="36"/>
      <c r="O2101" s="36"/>
      <c r="P2101" s="36"/>
      <c r="Q2101" s="36"/>
      <c r="R2101" s="36"/>
      <c r="S2101" s="36"/>
      <c r="T2101" s="36"/>
      <c r="U2101" s="36"/>
      <c r="V2101" s="36"/>
      <c r="W2101" s="36"/>
      <c r="X2101" s="36"/>
      <c r="Y2101" s="36"/>
      <c r="Z2101" s="36"/>
      <c r="AA2101" s="36"/>
      <c r="AB2101" s="36"/>
      <c r="AC2101" s="36"/>
      <c r="AD2101" s="36"/>
    </row>
    <row r="2102" spans="2:30">
      <c r="B2102" s="36"/>
      <c r="C2102" s="36"/>
      <c r="D2102" s="36"/>
      <c r="E2102" s="36"/>
      <c r="F2102" s="36"/>
      <c r="G2102" s="36"/>
      <c r="H2102" s="36"/>
      <c r="I2102" s="36"/>
      <c r="J2102" s="36"/>
      <c r="K2102" s="36"/>
      <c r="L2102" s="36"/>
      <c r="M2102" s="36"/>
      <c r="N2102" s="36"/>
      <c r="O2102" s="36"/>
      <c r="P2102" s="36"/>
      <c r="Q2102" s="36"/>
      <c r="R2102" s="36"/>
      <c r="S2102" s="36"/>
      <c r="T2102" s="36"/>
      <c r="U2102" s="36"/>
      <c r="V2102" s="36"/>
      <c r="W2102" s="36"/>
      <c r="X2102" s="36"/>
      <c r="Y2102" s="36"/>
      <c r="Z2102" s="36"/>
      <c r="AA2102" s="36"/>
      <c r="AB2102" s="36"/>
      <c r="AC2102" s="36"/>
      <c r="AD2102" s="36"/>
    </row>
    <row r="2103" spans="2:30">
      <c r="B2103" s="36"/>
      <c r="C2103" s="36"/>
      <c r="D2103" s="36"/>
      <c r="E2103" s="36"/>
      <c r="F2103" s="36"/>
      <c r="G2103" s="36"/>
      <c r="H2103" s="36"/>
      <c r="I2103" s="36"/>
      <c r="J2103" s="36"/>
      <c r="K2103" s="36"/>
      <c r="L2103" s="36"/>
      <c r="M2103" s="36"/>
      <c r="N2103" s="36"/>
      <c r="O2103" s="36"/>
      <c r="P2103" s="36"/>
      <c r="Q2103" s="36"/>
      <c r="R2103" s="36"/>
      <c r="S2103" s="36"/>
      <c r="T2103" s="36"/>
      <c r="U2103" s="36"/>
      <c r="V2103" s="36"/>
      <c r="W2103" s="36"/>
      <c r="X2103" s="36"/>
      <c r="Y2103" s="36"/>
      <c r="Z2103" s="36"/>
      <c r="AA2103" s="36"/>
      <c r="AB2103" s="36"/>
      <c r="AC2103" s="36"/>
      <c r="AD2103" s="36"/>
    </row>
    <row r="2104" spans="2:30">
      <c r="B2104" s="36"/>
      <c r="C2104" s="36"/>
      <c r="D2104" s="36"/>
      <c r="E2104" s="36"/>
      <c r="F2104" s="36"/>
      <c r="G2104" s="36"/>
      <c r="H2104" s="36"/>
      <c r="I2104" s="36"/>
      <c r="J2104" s="36"/>
      <c r="K2104" s="36"/>
      <c r="L2104" s="36"/>
      <c r="M2104" s="36"/>
      <c r="N2104" s="36"/>
      <c r="O2104" s="36"/>
      <c r="P2104" s="36"/>
      <c r="Q2104" s="36"/>
      <c r="R2104" s="36"/>
      <c r="S2104" s="36"/>
      <c r="T2104" s="36"/>
      <c r="U2104" s="36"/>
      <c r="V2104" s="36"/>
      <c r="W2104" s="36"/>
      <c r="X2104" s="36"/>
      <c r="Y2104" s="36"/>
      <c r="Z2104" s="36"/>
      <c r="AA2104" s="36"/>
      <c r="AB2104" s="36"/>
      <c r="AC2104" s="36"/>
      <c r="AD2104" s="36"/>
    </row>
    <row r="2105" spans="2:30">
      <c r="B2105" s="36"/>
      <c r="C2105" s="36"/>
      <c r="D2105" s="36"/>
      <c r="E2105" s="36"/>
      <c r="F2105" s="36"/>
      <c r="G2105" s="36"/>
      <c r="H2105" s="36"/>
      <c r="I2105" s="36"/>
      <c r="J2105" s="36"/>
      <c r="K2105" s="36"/>
      <c r="L2105" s="36"/>
      <c r="M2105" s="36"/>
      <c r="N2105" s="36"/>
      <c r="O2105" s="36"/>
      <c r="P2105" s="36"/>
      <c r="Q2105" s="36"/>
      <c r="R2105" s="36"/>
      <c r="S2105" s="36"/>
      <c r="T2105" s="36"/>
      <c r="U2105" s="36"/>
      <c r="V2105" s="36"/>
      <c r="W2105" s="36"/>
      <c r="X2105" s="36"/>
      <c r="Y2105" s="36"/>
      <c r="Z2105" s="36"/>
      <c r="AA2105" s="36"/>
      <c r="AB2105" s="36"/>
      <c r="AC2105" s="36"/>
      <c r="AD2105" s="36"/>
    </row>
    <row r="2106" spans="2:30">
      <c r="B2106" s="36"/>
      <c r="C2106" s="36"/>
      <c r="D2106" s="36"/>
      <c r="E2106" s="36"/>
      <c r="F2106" s="36"/>
      <c r="G2106" s="36"/>
      <c r="H2106" s="36"/>
      <c r="I2106" s="36"/>
      <c r="J2106" s="36"/>
      <c r="K2106" s="36"/>
      <c r="L2106" s="36"/>
      <c r="M2106" s="36"/>
      <c r="N2106" s="36"/>
      <c r="O2106" s="36"/>
      <c r="P2106" s="36"/>
      <c r="Q2106" s="36"/>
      <c r="R2106" s="36"/>
      <c r="S2106" s="36"/>
      <c r="T2106" s="36"/>
      <c r="U2106" s="36"/>
      <c r="V2106" s="36"/>
      <c r="W2106" s="36"/>
      <c r="X2106" s="36"/>
      <c r="Y2106" s="36"/>
      <c r="Z2106" s="36"/>
      <c r="AA2106" s="36"/>
      <c r="AB2106" s="36"/>
      <c r="AC2106" s="36"/>
      <c r="AD2106" s="36"/>
    </row>
    <row r="2107" spans="2:30">
      <c r="B2107" s="36"/>
      <c r="C2107" s="36"/>
      <c r="D2107" s="36"/>
      <c r="E2107" s="36"/>
      <c r="F2107" s="36"/>
      <c r="G2107" s="36"/>
      <c r="H2107" s="36"/>
      <c r="I2107" s="36"/>
      <c r="J2107" s="36"/>
      <c r="K2107" s="36"/>
      <c r="L2107" s="36"/>
      <c r="M2107" s="36"/>
      <c r="N2107" s="36"/>
      <c r="O2107" s="36"/>
      <c r="P2107" s="36"/>
      <c r="Q2107" s="36"/>
      <c r="R2107" s="36"/>
      <c r="S2107" s="36"/>
      <c r="T2107" s="36"/>
      <c r="U2107" s="36"/>
      <c r="V2107" s="36"/>
      <c r="W2107" s="36"/>
      <c r="X2107" s="36"/>
      <c r="Y2107" s="36"/>
      <c r="Z2107" s="36"/>
      <c r="AA2107" s="36"/>
      <c r="AB2107" s="36"/>
      <c r="AC2107" s="36"/>
      <c r="AD2107" s="36"/>
    </row>
    <row r="2108" spans="2:30">
      <c r="B2108" s="36"/>
      <c r="C2108" s="36"/>
      <c r="D2108" s="36"/>
      <c r="E2108" s="36"/>
      <c r="F2108" s="36"/>
      <c r="G2108" s="36"/>
      <c r="H2108" s="36"/>
      <c r="I2108" s="36"/>
      <c r="J2108" s="36"/>
      <c r="K2108" s="36"/>
      <c r="L2108" s="36"/>
      <c r="M2108" s="36"/>
      <c r="N2108" s="36"/>
      <c r="O2108" s="36"/>
      <c r="P2108" s="36"/>
      <c r="Q2108" s="36"/>
      <c r="R2108" s="36"/>
      <c r="S2108" s="36"/>
      <c r="T2108" s="36"/>
      <c r="U2108" s="36"/>
      <c r="V2108" s="36"/>
      <c r="W2108" s="36"/>
      <c r="X2108" s="36"/>
      <c r="Y2108" s="36"/>
      <c r="Z2108" s="36"/>
      <c r="AA2108" s="36"/>
      <c r="AB2108" s="36"/>
      <c r="AC2108" s="36"/>
      <c r="AD2108" s="36"/>
    </row>
    <row r="2109" spans="2:30">
      <c r="B2109" s="36"/>
      <c r="C2109" s="36"/>
      <c r="D2109" s="36"/>
      <c r="E2109" s="36"/>
      <c r="F2109" s="36"/>
      <c r="G2109" s="36"/>
      <c r="H2109" s="36"/>
      <c r="I2109" s="36"/>
      <c r="J2109" s="36"/>
      <c r="K2109" s="36"/>
      <c r="L2109" s="36"/>
      <c r="M2109" s="36"/>
      <c r="N2109" s="36"/>
      <c r="O2109" s="36"/>
      <c r="P2109" s="36"/>
      <c r="Q2109" s="36"/>
      <c r="R2109" s="36"/>
      <c r="S2109" s="36"/>
      <c r="T2109" s="36"/>
      <c r="U2109" s="36"/>
      <c r="V2109" s="36"/>
      <c r="W2109" s="36"/>
      <c r="X2109" s="36"/>
      <c r="Y2109" s="36"/>
      <c r="Z2109" s="36"/>
      <c r="AA2109" s="36"/>
      <c r="AB2109" s="36"/>
      <c r="AC2109" s="36"/>
      <c r="AD2109" s="36"/>
    </row>
    <row r="2110" spans="2:30">
      <c r="B2110" s="36"/>
      <c r="C2110" s="36"/>
      <c r="D2110" s="36"/>
      <c r="E2110" s="36"/>
      <c r="F2110" s="36"/>
      <c r="G2110" s="36"/>
      <c r="H2110" s="36"/>
      <c r="I2110" s="36"/>
      <c r="J2110" s="36"/>
      <c r="K2110" s="36"/>
      <c r="L2110" s="36"/>
      <c r="M2110" s="36"/>
      <c r="N2110" s="36"/>
      <c r="O2110" s="36"/>
      <c r="P2110" s="36"/>
      <c r="Q2110" s="36"/>
      <c r="R2110" s="36"/>
      <c r="S2110" s="36"/>
      <c r="T2110" s="36"/>
      <c r="U2110" s="36"/>
      <c r="V2110" s="36"/>
      <c r="W2110" s="36"/>
      <c r="X2110" s="36"/>
      <c r="Y2110" s="36"/>
      <c r="Z2110" s="36"/>
      <c r="AA2110" s="36"/>
      <c r="AB2110" s="36"/>
      <c r="AC2110" s="36"/>
      <c r="AD2110" s="36"/>
    </row>
    <row r="2111" spans="2:30">
      <c r="B2111" s="36"/>
      <c r="C2111" s="36"/>
      <c r="D2111" s="36"/>
      <c r="E2111" s="36"/>
      <c r="F2111" s="36"/>
      <c r="G2111" s="36"/>
      <c r="H2111" s="36"/>
      <c r="I2111" s="36"/>
      <c r="J2111" s="36"/>
      <c r="K2111" s="36"/>
      <c r="L2111" s="36"/>
      <c r="M2111" s="36"/>
      <c r="N2111" s="36"/>
      <c r="O2111" s="36"/>
      <c r="P2111" s="36"/>
      <c r="Q2111" s="36"/>
      <c r="R2111" s="36"/>
      <c r="S2111" s="36"/>
      <c r="T2111" s="36"/>
      <c r="U2111" s="36"/>
      <c r="V2111" s="36"/>
      <c r="W2111" s="36"/>
      <c r="X2111" s="36"/>
      <c r="Y2111" s="36"/>
      <c r="Z2111" s="36"/>
      <c r="AA2111" s="36"/>
      <c r="AB2111" s="36"/>
      <c r="AC2111" s="36"/>
      <c r="AD2111" s="36"/>
    </row>
    <row r="2112" spans="2:30">
      <c r="B2112" s="36"/>
      <c r="C2112" s="36"/>
      <c r="D2112" s="36"/>
      <c r="E2112" s="36"/>
      <c r="F2112" s="36"/>
      <c r="G2112" s="36"/>
      <c r="H2112" s="36"/>
      <c r="I2112" s="36"/>
      <c r="J2112" s="36"/>
      <c r="K2112" s="36"/>
      <c r="L2112" s="36"/>
      <c r="M2112" s="36"/>
      <c r="N2112" s="36"/>
      <c r="O2112" s="36"/>
      <c r="P2112" s="36"/>
      <c r="Q2112" s="36"/>
      <c r="R2112" s="36"/>
      <c r="S2112" s="36"/>
      <c r="T2112" s="36"/>
      <c r="U2112" s="36"/>
      <c r="V2112" s="36"/>
      <c r="W2112" s="36"/>
      <c r="X2112" s="36"/>
      <c r="Y2112" s="36"/>
      <c r="Z2112" s="36"/>
      <c r="AA2112" s="36"/>
      <c r="AB2112" s="36"/>
      <c r="AC2112" s="36"/>
      <c r="AD2112" s="36"/>
    </row>
    <row r="2113" spans="2:30">
      <c r="B2113" s="36"/>
      <c r="C2113" s="36"/>
      <c r="D2113" s="36"/>
      <c r="E2113" s="36"/>
      <c r="F2113" s="36"/>
      <c r="G2113" s="36"/>
      <c r="H2113" s="36"/>
      <c r="I2113" s="36"/>
      <c r="J2113" s="36"/>
      <c r="K2113" s="36"/>
      <c r="L2113" s="36"/>
      <c r="M2113" s="36"/>
      <c r="N2113" s="36"/>
      <c r="O2113" s="36"/>
      <c r="P2113" s="36"/>
      <c r="Q2113" s="36"/>
      <c r="R2113" s="36"/>
      <c r="S2113" s="36"/>
      <c r="T2113" s="36"/>
      <c r="U2113" s="36"/>
      <c r="V2113" s="36"/>
      <c r="W2113" s="36"/>
      <c r="X2113" s="36"/>
      <c r="Y2113" s="36"/>
      <c r="Z2113" s="36"/>
      <c r="AA2113" s="36"/>
      <c r="AB2113" s="36"/>
      <c r="AC2113" s="36"/>
      <c r="AD2113" s="36"/>
    </row>
    <row r="2114" spans="2:30">
      <c r="B2114" s="36"/>
      <c r="C2114" s="36"/>
      <c r="D2114" s="36"/>
      <c r="E2114" s="36"/>
      <c r="F2114" s="36"/>
      <c r="G2114" s="36"/>
      <c r="H2114" s="36"/>
      <c r="I2114" s="36"/>
      <c r="J2114" s="36"/>
      <c r="K2114" s="36"/>
      <c r="L2114" s="36"/>
      <c r="M2114" s="36"/>
      <c r="N2114" s="36"/>
      <c r="O2114" s="36"/>
      <c r="P2114" s="36"/>
      <c r="Q2114" s="36"/>
      <c r="R2114" s="36"/>
      <c r="S2114" s="36"/>
      <c r="T2114" s="36"/>
      <c r="U2114" s="36"/>
      <c r="V2114" s="36"/>
      <c r="W2114" s="36"/>
      <c r="X2114" s="36"/>
      <c r="Y2114" s="36"/>
      <c r="Z2114" s="36"/>
      <c r="AA2114" s="36"/>
      <c r="AB2114" s="36"/>
      <c r="AC2114" s="36"/>
      <c r="AD2114" s="36"/>
    </row>
    <row r="2115" spans="2:30">
      <c r="B2115" s="36"/>
      <c r="C2115" s="36"/>
      <c r="D2115" s="36"/>
      <c r="E2115" s="36"/>
      <c r="F2115" s="36"/>
      <c r="G2115" s="36"/>
      <c r="H2115" s="36"/>
      <c r="I2115" s="36"/>
      <c r="J2115" s="36"/>
      <c r="K2115" s="36"/>
      <c r="L2115" s="36"/>
      <c r="M2115" s="36"/>
      <c r="N2115" s="36"/>
      <c r="O2115" s="36"/>
      <c r="P2115" s="36"/>
      <c r="Q2115" s="36"/>
      <c r="R2115" s="36"/>
      <c r="S2115" s="36"/>
      <c r="T2115" s="36"/>
      <c r="U2115" s="36"/>
      <c r="V2115" s="36"/>
      <c r="W2115" s="36"/>
      <c r="X2115" s="36"/>
      <c r="Y2115" s="36"/>
      <c r="Z2115" s="36"/>
      <c r="AA2115" s="36"/>
      <c r="AB2115" s="36"/>
      <c r="AC2115" s="36"/>
      <c r="AD2115" s="36"/>
    </row>
    <row r="2116" spans="2:30">
      <c r="B2116" s="36"/>
      <c r="C2116" s="36"/>
      <c r="D2116" s="36"/>
      <c r="E2116" s="36"/>
      <c r="F2116" s="36"/>
      <c r="G2116" s="36"/>
      <c r="H2116" s="36"/>
      <c r="I2116" s="36"/>
      <c r="J2116" s="36"/>
      <c r="K2116" s="36"/>
      <c r="L2116" s="36"/>
      <c r="M2116" s="36"/>
      <c r="N2116" s="36"/>
      <c r="O2116" s="36"/>
      <c r="P2116" s="36"/>
      <c r="Q2116" s="36"/>
      <c r="R2116" s="36"/>
      <c r="S2116" s="36"/>
      <c r="T2116" s="36"/>
      <c r="U2116" s="36"/>
      <c r="V2116" s="36"/>
      <c r="W2116" s="36"/>
      <c r="X2116" s="36"/>
      <c r="Y2116" s="36"/>
      <c r="Z2116" s="36"/>
      <c r="AA2116" s="36"/>
      <c r="AB2116" s="36"/>
      <c r="AC2116" s="36"/>
      <c r="AD2116" s="36"/>
    </row>
    <row r="2117" spans="2:30">
      <c r="B2117" s="36"/>
      <c r="C2117" s="36"/>
      <c r="D2117" s="36"/>
      <c r="E2117" s="36"/>
      <c r="F2117" s="36"/>
      <c r="G2117" s="36"/>
      <c r="H2117" s="36"/>
      <c r="I2117" s="36"/>
      <c r="J2117" s="36"/>
      <c r="K2117" s="36"/>
      <c r="L2117" s="36"/>
      <c r="M2117" s="36"/>
      <c r="N2117" s="36"/>
      <c r="O2117" s="36"/>
      <c r="P2117" s="36"/>
      <c r="Q2117" s="36"/>
      <c r="R2117" s="36"/>
      <c r="S2117" s="36"/>
      <c r="T2117" s="36"/>
      <c r="U2117" s="36"/>
      <c r="V2117" s="36"/>
      <c r="W2117" s="36"/>
      <c r="X2117" s="36"/>
      <c r="Y2117" s="36"/>
      <c r="Z2117" s="36"/>
      <c r="AA2117" s="36"/>
      <c r="AB2117" s="36"/>
      <c r="AC2117" s="36"/>
      <c r="AD2117" s="36"/>
    </row>
    <row r="2118" spans="2:30">
      <c r="B2118" s="36"/>
      <c r="C2118" s="36"/>
      <c r="D2118" s="36"/>
      <c r="E2118" s="36"/>
      <c r="F2118" s="36"/>
      <c r="G2118" s="36"/>
      <c r="H2118" s="36"/>
      <c r="I2118" s="36"/>
      <c r="J2118" s="36"/>
      <c r="K2118" s="36"/>
      <c r="L2118" s="36"/>
      <c r="M2118" s="36"/>
      <c r="N2118" s="36"/>
      <c r="O2118" s="36"/>
      <c r="P2118" s="36"/>
      <c r="Q2118" s="36"/>
      <c r="R2118" s="36"/>
      <c r="S2118" s="36"/>
      <c r="T2118" s="36"/>
      <c r="U2118" s="36"/>
      <c r="V2118" s="36"/>
      <c r="W2118" s="36"/>
      <c r="X2118" s="36"/>
      <c r="Y2118" s="36"/>
      <c r="Z2118" s="36"/>
      <c r="AA2118" s="36"/>
      <c r="AB2118" s="36"/>
      <c r="AC2118" s="36"/>
      <c r="AD2118" s="36"/>
    </row>
    <row r="2119" spans="2:30">
      <c r="B2119" s="36"/>
      <c r="C2119" s="36"/>
      <c r="D2119" s="36"/>
      <c r="E2119" s="36"/>
      <c r="F2119" s="36"/>
      <c r="G2119" s="36"/>
      <c r="H2119" s="36"/>
      <c r="I2119" s="36"/>
      <c r="J2119" s="36"/>
      <c r="K2119" s="36"/>
      <c r="L2119" s="36"/>
      <c r="M2119" s="36"/>
      <c r="N2119" s="36"/>
      <c r="O2119" s="36"/>
      <c r="P2119" s="36"/>
      <c r="Q2119" s="36"/>
      <c r="R2119" s="36"/>
      <c r="S2119" s="36"/>
      <c r="T2119" s="36"/>
      <c r="U2119" s="36"/>
      <c r="V2119" s="36"/>
      <c r="W2119" s="36"/>
      <c r="X2119" s="36"/>
      <c r="Y2119" s="36"/>
      <c r="Z2119" s="36"/>
      <c r="AA2119" s="36"/>
      <c r="AB2119" s="36"/>
      <c r="AC2119" s="36"/>
      <c r="AD2119" s="36"/>
    </row>
    <row r="2120" spans="2:30">
      <c r="B2120" s="36"/>
      <c r="C2120" s="36"/>
      <c r="D2120" s="36"/>
      <c r="E2120" s="36"/>
      <c r="F2120" s="36"/>
      <c r="G2120" s="36"/>
      <c r="H2120" s="36"/>
      <c r="I2120" s="36"/>
      <c r="J2120" s="36"/>
      <c r="K2120" s="36"/>
      <c r="L2120" s="36"/>
      <c r="M2120" s="36"/>
      <c r="N2120" s="36"/>
      <c r="O2120" s="36"/>
      <c r="P2120" s="36"/>
      <c r="Q2120" s="36"/>
      <c r="R2120" s="36"/>
      <c r="S2120" s="36"/>
      <c r="T2120" s="36"/>
      <c r="U2120" s="36"/>
      <c r="V2120" s="36"/>
      <c r="W2120" s="36"/>
      <c r="X2120" s="36"/>
      <c r="Y2120" s="36"/>
      <c r="Z2120" s="36"/>
      <c r="AA2120" s="36"/>
      <c r="AB2120" s="36"/>
      <c r="AC2120" s="36"/>
      <c r="AD2120" s="36"/>
    </row>
    <row r="2121" spans="2:30">
      <c r="B2121" s="36"/>
      <c r="C2121" s="36"/>
      <c r="D2121" s="36"/>
      <c r="E2121" s="36"/>
      <c r="F2121" s="36"/>
      <c r="G2121" s="36"/>
      <c r="H2121" s="36"/>
      <c r="I2121" s="36"/>
      <c r="J2121" s="36"/>
      <c r="K2121" s="36"/>
      <c r="L2121" s="36"/>
      <c r="M2121" s="36"/>
      <c r="N2121" s="36"/>
      <c r="O2121" s="36"/>
      <c r="P2121" s="36"/>
      <c r="Q2121" s="36"/>
      <c r="R2121" s="36"/>
      <c r="S2121" s="36"/>
      <c r="T2121" s="36"/>
      <c r="U2121" s="36"/>
      <c r="V2121" s="36"/>
      <c r="W2121" s="36"/>
      <c r="X2121" s="36"/>
      <c r="Y2121" s="36"/>
      <c r="Z2121" s="36"/>
      <c r="AA2121" s="36"/>
      <c r="AB2121" s="36"/>
      <c r="AC2121" s="36"/>
      <c r="AD2121" s="36"/>
    </row>
    <row r="2122" spans="2:30">
      <c r="B2122" s="36"/>
      <c r="C2122" s="36"/>
      <c r="D2122" s="36"/>
      <c r="E2122" s="36"/>
      <c r="F2122" s="36"/>
      <c r="G2122" s="36"/>
      <c r="H2122" s="36"/>
      <c r="I2122" s="36"/>
      <c r="J2122" s="36"/>
      <c r="K2122" s="36"/>
      <c r="L2122" s="36"/>
      <c r="M2122" s="36"/>
      <c r="N2122" s="36"/>
      <c r="O2122" s="36"/>
      <c r="P2122" s="36"/>
      <c r="Q2122" s="36"/>
      <c r="R2122" s="36"/>
      <c r="S2122" s="36"/>
      <c r="T2122" s="36"/>
      <c r="U2122" s="36"/>
      <c r="V2122" s="36"/>
      <c r="W2122" s="36"/>
      <c r="X2122" s="36"/>
      <c r="Y2122" s="36"/>
      <c r="Z2122" s="36"/>
      <c r="AA2122" s="36"/>
      <c r="AB2122" s="36"/>
      <c r="AC2122" s="36"/>
      <c r="AD2122" s="36"/>
    </row>
    <row r="2123" spans="2:30">
      <c r="B2123" s="36"/>
      <c r="C2123" s="36"/>
      <c r="D2123" s="36"/>
      <c r="E2123" s="36"/>
      <c r="F2123" s="36"/>
      <c r="G2123" s="36"/>
      <c r="H2123" s="36"/>
      <c r="I2123" s="36"/>
      <c r="J2123" s="36"/>
      <c r="K2123" s="36"/>
      <c r="L2123" s="36"/>
      <c r="M2123" s="36"/>
      <c r="N2123" s="36"/>
      <c r="O2123" s="36"/>
      <c r="P2123" s="36"/>
      <c r="Q2123" s="36"/>
      <c r="R2123" s="36"/>
      <c r="S2123" s="36"/>
      <c r="T2123" s="36"/>
      <c r="U2123" s="36"/>
      <c r="V2123" s="36"/>
      <c r="W2123" s="36"/>
      <c r="X2123" s="36"/>
      <c r="Y2123" s="36"/>
      <c r="Z2123" s="36"/>
      <c r="AA2123" s="36"/>
      <c r="AB2123" s="36"/>
      <c r="AC2123" s="36"/>
      <c r="AD2123" s="36"/>
    </row>
    <row r="2124" spans="2:30">
      <c r="B2124" s="36"/>
      <c r="C2124" s="36"/>
      <c r="D2124" s="36"/>
      <c r="E2124" s="36"/>
      <c r="F2124" s="36"/>
      <c r="G2124" s="36"/>
      <c r="H2124" s="36"/>
      <c r="I2124" s="36"/>
      <c r="J2124" s="36"/>
      <c r="K2124" s="36"/>
      <c r="L2124" s="36"/>
      <c r="M2124" s="36"/>
      <c r="N2124" s="36"/>
      <c r="O2124" s="36"/>
      <c r="P2124" s="36"/>
      <c r="Q2124" s="36"/>
      <c r="R2124" s="36"/>
      <c r="S2124" s="36"/>
      <c r="T2124" s="36"/>
      <c r="U2124" s="36"/>
      <c r="V2124" s="36"/>
      <c r="W2124" s="36"/>
      <c r="X2124" s="36"/>
      <c r="Y2124" s="36"/>
      <c r="Z2124" s="36"/>
      <c r="AA2124" s="36"/>
      <c r="AB2124" s="36"/>
      <c r="AC2124" s="36"/>
      <c r="AD2124" s="36"/>
    </row>
    <row r="2125" spans="2:30">
      <c r="B2125" s="36"/>
      <c r="C2125" s="36"/>
      <c r="D2125" s="36"/>
      <c r="E2125" s="36"/>
      <c r="F2125" s="36"/>
      <c r="G2125" s="36"/>
      <c r="H2125" s="36"/>
      <c r="I2125" s="36"/>
      <c r="J2125" s="36"/>
      <c r="K2125" s="36"/>
      <c r="L2125" s="36"/>
      <c r="M2125" s="36"/>
      <c r="N2125" s="36"/>
      <c r="O2125" s="36"/>
      <c r="P2125" s="36"/>
      <c r="Q2125" s="36"/>
      <c r="R2125" s="36"/>
      <c r="S2125" s="36"/>
      <c r="T2125" s="36"/>
      <c r="U2125" s="36"/>
      <c r="V2125" s="36"/>
      <c r="W2125" s="36"/>
      <c r="X2125" s="36"/>
      <c r="Y2125" s="36"/>
      <c r="Z2125" s="36"/>
      <c r="AA2125" s="36"/>
      <c r="AB2125" s="36"/>
      <c r="AC2125" s="36"/>
      <c r="AD2125" s="36"/>
    </row>
    <row r="2126" spans="2:30">
      <c r="B2126" s="36"/>
      <c r="C2126" s="36"/>
      <c r="D2126" s="36"/>
      <c r="E2126" s="36"/>
      <c r="F2126" s="36"/>
      <c r="G2126" s="36"/>
      <c r="H2126" s="36"/>
      <c r="I2126" s="36"/>
      <c r="J2126" s="36"/>
      <c r="K2126" s="36"/>
      <c r="L2126" s="36"/>
      <c r="M2126" s="36"/>
      <c r="N2126" s="36"/>
      <c r="O2126" s="36"/>
      <c r="P2126" s="36"/>
      <c r="Q2126" s="36"/>
      <c r="R2126" s="36"/>
      <c r="S2126" s="36"/>
      <c r="T2126" s="36"/>
      <c r="U2126" s="36"/>
      <c r="V2126" s="36"/>
      <c r="W2126" s="36"/>
      <c r="X2126" s="36"/>
      <c r="Y2126" s="36"/>
      <c r="Z2126" s="36"/>
      <c r="AA2126" s="36"/>
      <c r="AB2126" s="36"/>
      <c r="AC2126" s="36"/>
      <c r="AD2126" s="36"/>
    </row>
    <row r="2127" spans="2:30">
      <c r="B2127" s="36"/>
      <c r="C2127" s="36"/>
      <c r="D2127" s="36"/>
      <c r="E2127" s="36"/>
      <c r="F2127" s="36"/>
      <c r="G2127" s="36"/>
      <c r="H2127" s="36"/>
      <c r="I2127" s="36"/>
      <c r="J2127" s="36"/>
      <c r="K2127" s="36"/>
      <c r="L2127" s="36"/>
      <c r="M2127" s="36"/>
      <c r="N2127" s="36"/>
      <c r="O2127" s="36"/>
      <c r="P2127" s="36"/>
      <c r="Q2127" s="36"/>
      <c r="R2127" s="36"/>
      <c r="S2127" s="36"/>
      <c r="T2127" s="36"/>
      <c r="U2127" s="36"/>
      <c r="V2127" s="36"/>
      <c r="W2127" s="36"/>
      <c r="X2127" s="36"/>
      <c r="Y2127" s="36"/>
      <c r="Z2127" s="36"/>
      <c r="AA2127" s="36"/>
      <c r="AB2127" s="36"/>
      <c r="AC2127" s="36"/>
      <c r="AD2127" s="36"/>
    </row>
    <row r="2128" spans="2:30">
      <c r="B2128" s="36"/>
      <c r="C2128" s="36"/>
      <c r="D2128" s="36"/>
      <c r="E2128" s="36"/>
      <c r="F2128" s="36"/>
      <c r="G2128" s="36"/>
      <c r="H2128" s="36"/>
      <c r="I2128" s="36"/>
      <c r="J2128" s="36"/>
      <c r="K2128" s="36"/>
      <c r="L2128" s="36"/>
      <c r="M2128" s="36"/>
      <c r="N2128" s="36"/>
      <c r="O2128" s="36"/>
      <c r="P2128" s="36"/>
      <c r="Q2128" s="36"/>
      <c r="R2128" s="36"/>
      <c r="S2128" s="36"/>
      <c r="T2128" s="36"/>
      <c r="U2128" s="36"/>
      <c r="V2128" s="36"/>
      <c r="W2128" s="36"/>
      <c r="X2128" s="36"/>
      <c r="Y2128" s="36"/>
      <c r="Z2128" s="36"/>
      <c r="AA2128" s="36"/>
      <c r="AB2128" s="36"/>
      <c r="AC2128" s="36"/>
      <c r="AD2128" s="36"/>
    </row>
    <row r="2129" spans="2:30">
      <c r="B2129" s="36"/>
      <c r="C2129" s="36"/>
      <c r="D2129" s="36"/>
      <c r="E2129" s="36"/>
      <c r="F2129" s="36"/>
      <c r="G2129" s="36"/>
      <c r="H2129" s="36"/>
      <c r="I2129" s="36"/>
      <c r="J2129" s="36"/>
      <c r="K2129" s="36"/>
      <c r="L2129" s="36"/>
      <c r="M2129" s="36"/>
      <c r="N2129" s="36"/>
      <c r="O2129" s="36"/>
      <c r="P2129" s="36"/>
      <c r="Q2129" s="36"/>
      <c r="R2129" s="36"/>
      <c r="S2129" s="36"/>
      <c r="T2129" s="36"/>
      <c r="U2129" s="36"/>
      <c r="V2129" s="36"/>
      <c r="W2129" s="36"/>
      <c r="X2129" s="36"/>
      <c r="Y2129" s="36"/>
      <c r="Z2129" s="36"/>
      <c r="AA2129" s="36"/>
      <c r="AB2129" s="36"/>
      <c r="AC2129" s="36"/>
      <c r="AD2129" s="36"/>
    </row>
    <row r="2130" spans="2:30">
      <c r="B2130" s="36"/>
      <c r="C2130" s="36"/>
      <c r="D2130" s="36"/>
      <c r="E2130" s="36"/>
      <c r="F2130" s="36"/>
      <c r="G2130" s="36"/>
      <c r="H2130" s="36"/>
      <c r="I2130" s="36"/>
      <c r="J2130" s="36"/>
      <c r="K2130" s="36"/>
      <c r="L2130" s="36"/>
      <c r="M2130" s="36"/>
      <c r="N2130" s="36"/>
      <c r="O2130" s="36"/>
      <c r="P2130" s="36"/>
      <c r="Q2130" s="36"/>
      <c r="R2130" s="36"/>
      <c r="S2130" s="36"/>
      <c r="T2130" s="36"/>
      <c r="U2130" s="36"/>
      <c r="V2130" s="36"/>
      <c r="W2130" s="36"/>
      <c r="X2130" s="36"/>
      <c r="Y2130" s="36"/>
      <c r="Z2130" s="36"/>
      <c r="AA2130" s="36"/>
      <c r="AB2130" s="36"/>
      <c r="AC2130" s="36"/>
      <c r="AD2130" s="36"/>
    </row>
    <row r="2131" spans="2:30">
      <c r="B2131" s="36"/>
      <c r="C2131" s="36"/>
      <c r="D2131" s="36"/>
      <c r="E2131" s="36"/>
      <c r="F2131" s="36"/>
      <c r="G2131" s="36"/>
      <c r="H2131" s="36"/>
      <c r="I2131" s="36"/>
      <c r="J2131" s="36"/>
      <c r="K2131" s="36"/>
      <c r="L2131" s="36"/>
      <c r="M2131" s="36"/>
      <c r="N2131" s="36"/>
      <c r="O2131" s="36"/>
      <c r="P2131" s="36"/>
      <c r="Q2131" s="36"/>
      <c r="R2131" s="36"/>
      <c r="S2131" s="36"/>
      <c r="T2131" s="36"/>
      <c r="U2131" s="36"/>
      <c r="V2131" s="36"/>
      <c r="W2131" s="36"/>
      <c r="X2131" s="36"/>
      <c r="Y2131" s="36"/>
      <c r="Z2131" s="36"/>
      <c r="AA2131" s="36"/>
      <c r="AB2131" s="36"/>
      <c r="AC2131" s="36"/>
      <c r="AD2131" s="36"/>
    </row>
    <row r="2132" spans="2:30">
      <c r="B2132" s="36"/>
      <c r="C2132" s="36"/>
      <c r="D2132" s="36"/>
      <c r="E2132" s="36"/>
      <c r="F2132" s="36"/>
      <c r="G2132" s="36"/>
      <c r="H2132" s="36"/>
      <c r="I2132" s="36"/>
      <c r="J2132" s="36"/>
      <c r="K2132" s="36"/>
      <c r="L2132" s="36"/>
      <c r="M2132" s="36"/>
      <c r="N2132" s="36"/>
      <c r="O2132" s="36"/>
      <c r="P2132" s="36"/>
      <c r="Q2132" s="36"/>
      <c r="R2132" s="36"/>
      <c r="S2132" s="36"/>
      <c r="T2132" s="36"/>
      <c r="U2132" s="36"/>
      <c r="V2132" s="36"/>
      <c r="W2132" s="36"/>
      <c r="X2132" s="36"/>
      <c r="Y2132" s="36"/>
      <c r="Z2132" s="36"/>
      <c r="AA2132" s="36"/>
      <c r="AB2132" s="36"/>
      <c r="AC2132" s="36"/>
      <c r="AD2132" s="36"/>
    </row>
    <row r="2133" spans="2:30">
      <c r="B2133" s="36"/>
      <c r="C2133" s="36"/>
      <c r="D2133" s="36"/>
      <c r="E2133" s="36"/>
      <c r="F2133" s="36"/>
      <c r="G2133" s="36"/>
      <c r="H2133" s="36"/>
      <c r="I2133" s="36"/>
      <c r="J2133" s="36"/>
      <c r="K2133" s="36"/>
      <c r="L2133" s="36"/>
      <c r="M2133" s="36"/>
      <c r="N2133" s="36"/>
      <c r="O2133" s="36"/>
      <c r="P2133" s="36"/>
      <c r="Q2133" s="36"/>
      <c r="R2133" s="36"/>
      <c r="S2133" s="36"/>
      <c r="T2133" s="36"/>
      <c r="U2133" s="36"/>
      <c r="V2133" s="36"/>
      <c r="W2133" s="36"/>
      <c r="X2133" s="36"/>
      <c r="Y2133" s="36"/>
      <c r="Z2133" s="36"/>
      <c r="AA2133" s="36"/>
      <c r="AB2133" s="36"/>
      <c r="AC2133" s="36"/>
      <c r="AD2133" s="36"/>
    </row>
    <row r="2134" spans="2:30">
      <c r="B2134" s="36"/>
      <c r="C2134" s="36"/>
      <c r="D2134" s="36"/>
      <c r="E2134" s="36"/>
      <c r="F2134" s="36"/>
      <c r="G2134" s="36"/>
      <c r="H2134" s="36"/>
      <c r="I2134" s="36"/>
      <c r="J2134" s="36"/>
      <c r="K2134" s="36"/>
      <c r="L2134" s="36"/>
      <c r="M2134" s="36"/>
      <c r="N2134" s="36"/>
      <c r="O2134" s="36"/>
      <c r="P2134" s="36"/>
      <c r="Q2134" s="36"/>
      <c r="R2134" s="36"/>
      <c r="S2134" s="36"/>
      <c r="T2134" s="36"/>
      <c r="U2134" s="36"/>
      <c r="V2134" s="36"/>
      <c r="W2134" s="36"/>
      <c r="X2134" s="36"/>
      <c r="Y2134" s="36"/>
      <c r="Z2134" s="36"/>
      <c r="AA2134" s="36"/>
      <c r="AB2134" s="36"/>
      <c r="AC2134" s="36"/>
      <c r="AD2134" s="36"/>
    </row>
    <row r="2135" spans="2:30">
      <c r="B2135" s="36"/>
      <c r="C2135" s="36"/>
      <c r="D2135" s="36"/>
      <c r="E2135" s="36"/>
      <c r="F2135" s="36"/>
      <c r="G2135" s="36"/>
      <c r="H2135" s="36"/>
      <c r="I2135" s="36"/>
      <c r="J2135" s="36"/>
      <c r="K2135" s="36"/>
      <c r="L2135" s="36"/>
      <c r="M2135" s="36"/>
      <c r="N2135" s="36"/>
      <c r="O2135" s="36"/>
      <c r="P2135" s="36"/>
      <c r="Q2135" s="36"/>
      <c r="R2135" s="36"/>
      <c r="S2135" s="36"/>
      <c r="T2135" s="36"/>
      <c r="U2135" s="36"/>
      <c r="V2135" s="36"/>
      <c r="W2135" s="36"/>
      <c r="X2135" s="36"/>
      <c r="Y2135" s="36"/>
      <c r="Z2135" s="36"/>
      <c r="AA2135" s="36"/>
      <c r="AB2135" s="36"/>
      <c r="AC2135" s="36"/>
      <c r="AD2135" s="36"/>
    </row>
    <row r="2136" spans="2:30">
      <c r="B2136" s="36"/>
      <c r="C2136" s="36"/>
      <c r="D2136" s="36"/>
      <c r="E2136" s="36"/>
      <c r="F2136" s="36"/>
      <c r="G2136" s="36"/>
      <c r="H2136" s="36"/>
      <c r="I2136" s="36"/>
      <c r="J2136" s="36"/>
      <c r="K2136" s="36"/>
      <c r="L2136" s="36"/>
      <c r="M2136" s="36"/>
      <c r="N2136" s="36"/>
      <c r="O2136" s="36"/>
      <c r="P2136" s="36"/>
      <c r="Q2136" s="36"/>
      <c r="R2136" s="36"/>
      <c r="S2136" s="36"/>
      <c r="T2136" s="36"/>
      <c r="U2136" s="36"/>
      <c r="V2136" s="36"/>
      <c r="W2136" s="36"/>
      <c r="X2136" s="36"/>
      <c r="Y2136" s="36"/>
      <c r="Z2136" s="36"/>
      <c r="AA2136" s="36"/>
      <c r="AB2136" s="36"/>
      <c r="AC2136" s="36"/>
      <c r="AD2136" s="36"/>
    </row>
    <row r="2137" spans="2:30">
      <c r="B2137" s="36"/>
      <c r="C2137" s="36"/>
      <c r="D2137" s="36"/>
      <c r="E2137" s="36"/>
      <c r="F2137" s="36"/>
      <c r="G2137" s="36"/>
      <c r="H2137" s="36"/>
      <c r="I2137" s="36"/>
      <c r="J2137" s="36"/>
      <c r="K2137" s="36"/>
      <c r="L2137" s="36"/>
      <c r="M2137" s="36"/>
      <c r="N2137" s="36"/>
      <c r="O2137" s="36"/>
      <c r="P2137" s="36"/>
      <c r="Q2137" s="36"/>
      <c r="R2137" s="36"/>
      <c r="S2137" s="36"/>
      <c r="T2137" s="36"/>
      <c r="U2137" s="36"/>
      <c r="V2137" s="36"/>
      <c r="W2137" s="36"/>
      <c r="X2137" s="36"/>
      <c r="Y2137" s="36"/>
      <c r="Z2137" s="36"/>
      <c r="AA2137" s="36"/>
      <c r="AB2137" s="36"/>
      <c r="AC2137" s="36"/>
      <c r="AD2137" s="36"/>
    </row>
    <row r="2138" spans="2:30">
      <c r="B2138" s="36"/>
      <c r="C2138" s="36"/>
      <c r="D2138" s="36"/>
      <c r="E2138" s="36"/>
      <c r="F2138" s="36"/>
      <c r="G2138" s="36"/>
      <c r="H2138" s="36"/>
      <c r="I2138" s="36"/>
      <c r="J2138" s="36"/>
      <c r="K2138" s="36"/>
      <c r="L2138" s="36"/>
      <c r="M2138" s="36"/>
      <c r="N2138" s="36"/>
      <c r="O2138" s="36"/>
      <c r="P2138" s="36"/>
      <c r="Q2138" s="36"/>
      <c r="R2138" s="36"/>
      <c r="S2138" s="36"/>
      <c r="T2138" s="36"/>
      <c r="U2138" s="36"/>
      <c r="V2138" s="36"/>
      <c r="W2138" s="36"/>
      <c r="X2138" s="36"/>
      <c r="Y2138" s="36"/>
      <c r="Z2138" s="36"/>
      <c r="AA2138" s="36"/>
      <c r="AB2138" s="36"/>
      <c r="AC2138" s="36"/>
      <c r="AD2138" s="36"/>
    </row>
    <row r="2139" spans="2:30">
      <c r="B2139" s="36"/>
      <c r="C2139" s="36"/>
      <c r="D2139" s="36"/>
      <c r="E2139" s="36"/>
      <c r="F2139" s="36"/>
      <c r="G2139" s="36"/>
      <c r="H2139" s="36"/>
      <c r="I2139" s="36"/>
      <c r="J2139" s="36"/>
      <c r="K2139" s="36"/>
      <c r="L2139" s="36"/>
      <c r="M2139" s="36"/>
      <c r="N2139" s="36"/>
      <c r="O2139" s="36"/>
      <c r="P2139" s="36"/>
      <c r="Q2139" s="36"/>
      <c r="R2139" s="36"/>
      <c r="S2139" s="36"/>
      <c r="T2139" s="36"/>
      <c r="U2139" s="36"/>
      <c r="V2139" s="36"/>
      <c r="W2139" s="36"/>
      <c r="X2139" s="36"/>
      <c r="Y2139" s="36"/>
      <c r="Z2139" s="36"/>
      <c r="AA2139" s="36"/>
      <c r="AB2139" s="36"/>
      <c r="AC2139" s="36"/>
      <c r="AD2139" s="36"/>
    </row>
    <row r="2140" spans="2:30">
      <c r="B2140" s="36"/>
      <c r="C2140" s="36"/>
      <c r="D2140" s="36"/>
      <c r="E2140" s="36"/>
      <c r="F2140" s="36"/>
      <c r="G2140" s="36"/>
      <c r="H2140" s="36"/>
      <c r="I2140" s="36"/>
      <c r="J2140" s="36"/>
      <c r="K2140" s="36"/>
      <c r="L2140" s="36"/>
      <c r="M2140" s="36"/>
      <c r="N2140" s="36"/>
      <c r="O2140" s="36"/>
      <c r="P2140" s="36"/>
      <c r="Q2140" s="36"/>
      <c r="R2140" s="36"/>
      <c r="S2140" s="36"/>
      <c r="T2140" s="36"/>
      <c r="U2140" s="36"/>
      <c r="V2140" s="36"/>
      <c r="W2140" s="36"/>
      <c r="X2140" s="36"/>
      <c r="Y2140" s="36"/>
      <c r="Z2140" s="36"/>
      <c r="AA2140" s="36"/>
      <c r="AB2140" s="36"/>
      <c r="AC2140" s="36"/>
      <c r="AD2140" s="36"/>
    </row>
    <row r="2141" spans="2:30">
      <c r="B2141" s="36"/>
      <c r="C2141" s="36"/>
      <c r="D2141" s="36"/>
      <c r="E2141" s="36"/>
      <c r="F2141" s="36"/>
      <c r="G2141" s="36"/>
      <c r="H2141" s="36"/>
      <c r="I2141" s="36"/>
      <c r="J2141" s="36"/>
      <c r="K2141" s="36"/>
      <c r="L2141" s="36"/>
      <c r="M2141" s="36"/>
      <c r="N2141" s="36"/>
      <c r="O2141" s="36"/>
      <c r="P2141" s="36"/>
      <c r="Q2141" s="36"/>
      <c r="R2141" s="36"/>
      <c r="S2141" s="36"/>
      <c r="T2141" s="36"/>
      <c r="U2141" s="36"/>
      <c r="V2141" s="36"/>
      <c r="W2141" s="36"/>
      <c r="X2141" s="36"/>
      <c r="Y2141" s="36"/>
      <c r="Z2141" s="36"/>
      <c r="AA2141" s="36"/>
      <c r="AB2141" s="36"/>
      <c r="AC2141" s="36"/>
      <c r="AD2141" s="36"/>
    </row>
    <row r="2142" spans="2:30">
      <c r="B2142" s="36"/>
      <c r="C2142" s="36"/>
      <c r="D2142" s="36"/>
      <c r="E2142" s="36"/>
      <c r="F2142" s="36"/>
      <c r="G2142" s="36"/>
      <c r="H2142" s="36"/>
      <c r="I2142" s="36"/>
      <c r="J2142" s="36"/>
      <c r="K2142" s="36"/>
      <c r="L2142" s="36"/>
      <c r="M2142" s="36"/>
      <c r="N2142" s="36"/>
      <c r="O2142" s="36"/>
      <c r="P2142" s="36"/>
      <c r="Q2142" s="36"/>
      <c r="R2142" s="36"/>
      <c r="S2142" s="36"/>
      <c r="T2142" s="36"/>
      <c r="U2142" s="36"/>
      <c r="V2142" s="36"/>
      <c r="W2142" s="36"/>
      <c r="X2142" s="36"/>
      <c r="Y2142" s="36"/>
      <c r="Z2142" s="36"/>
      <c r="AA2142" s="36"/>
      <c r="AB2142" s="36"/>
      <c r="AC2142" s="36"/>
      <c r="AD2142" s="36"/>
    </row>
    <row r="2143" spans="2:30">
      <c r="B2143" s="36"/>
      <c r="C2143" s="36"/>
      <c r="D2143" s="36"/>
      <c r="E2143" s="36"/>
      <c r="F2143" s="36"/>
      <c r="G2143" s="36"/>
      <c r="H2143" s="36"/>
      <c r="I2143" s="36"/>
      <c r="J2143" s="36"/>
      <c r="K2143" s="36"/>
      <c r="L2143" s="36"/>
      <c r="M2143" s="36"/>
      <c r="N2143" s="36"/>
      <c r="O2143" s="36"/>
      <c r="P2143" s="36"/>
      <c r="Q2143" s="36"/>
      <c r="R2143" s="36"/>
      <c r="S2143" s="36"/>
      <c r="T2143" s="36"/>
      <c r="U2143" s="36"/>
      <c r="V2143" s="36"/>
      <c r="W2143" s="36"/>
      <c r="X2143" s="36"/>
      <c r="Y2143" s="36"/>
      <c r="Z2143" s="36"/>
      <c r="AA2143" s="36"/>
      <c r="AB2143" s="36"/>
      <c r="AC2143" s="36"/>
      <c r="AD2143" s="36"/>
    </row>
    <row r="2144" spans="2:30">
      <c r="B2144" s="36"/>
      <c r="C2144" s="36"/>
      <c r="D2144" s="36"/>
      <c r="E2144" s="36"/>
      <c r="F2144" s="36"/>
      <c r="G2144" s="36"/>
      <c r="H2144" s="36"/>
      <c r="I2144" s="36"/>
      <c r="J2144" s="36"/>
      <c r="K2144" s="36"/>
      <c r="L2144" s="36"/>
      <c r="M2144" s="36"/>
      <c r="N2144" s="36"/>
      <c r="O2144" s="36"/>
      <c r="P2144" s="36"/>
      <c r="Q2144" s="36"/>
      <c r="R2144" s="36"/>
      <c r="S2144" s="36"/>
      <c r="T2144" s="36"/>
      <c r="U2144" s="36"/>
      <c r="V2144" s="36"/>
      <c r="W2144" s="36"/>
      <c r="X2144" s="36"/>
      <c r="Y2144" s="36"/>
      <c r="Z2144" s="36"/>
      <c r="AA2144" s="36"/>
      <c r="AB2144" s="36"/>
      <c r="AC2144" s="36"/>
      <c r="AD2144" s="36"/>
    </row>
    <row r="2145" spans="2:30">
      <c r="B2145" s="36"/>
      <c r="C2145" s="36"/>
      <c r="D2145" s="36"/>
      <c r="E2145" s="36"/>
      <c r="F2145" s="36"/>
      <c r="G2145" s="36"/>
      <c r="H2145" s="36"/>
      <c r="I2145" s="36"/>
      <c r="J2145" s="36"/>
      <c r="K2145" s="36"/>
      <c r="L2145" s="36"/>
      <c r="M2145" s="36"/>
      <c r="N2145" s="36"/>
      <c r="O2145" s="36"/>
      <c r="P2145" s="36"/>
      <c r="Q2145" s="36"/>
      <c r="R2145" s="36"/>
      <c r="S2145" s="36"/>
      <c r="T2145" s="36"/>
      <c r="U2145" s="36"/>
      <c r="V2145" s="36"/>
      <c r="W2145" s="36"/>
      <c r="X2145" s="36"/>
      <c r="Y2145" s="36"/>
      <c r="Z2145" s="36"/>
      <c r="AA2145" s="36"/>
      <c r="AB2145" s="36"/>
      <c r="AC2145" s="36"/>
      <c r="AD2145" s="36"/>
    </row>
    <row r="2146" spans="2:30">
      <c r="B2146" s="36"/>
      <c r="C2146" s="36"/>
      <c r="D2146" s="36"/>
      <c r="E2146" s="36"/>
      <c r="F2146" s="36"/>
      <c r="G2146" s="36"/>
      <c r="H2146" s="36"/>
      <c r="I2146" s="36"/>
      <c r="J2146" s="36"/>
      <c r="K2146" s="36"/>
      <c r="L2146" s="36"/>
      <c r="M2146" s="36"/>
      <c r="N2146" s="36"/>
      <c r="O2146" s="36"/>
      <c r="P2146" s="36"/>
      <c r="Q2146" s="36"/>
      <c r="R2146" s="36"/>
      <c r="S2146" s="36"/>
      <c r="T2146" s="36"/>
      <c r="U2146" s="36"/>
      <c r="V2146" s="36"/>
      <c r="W2146" s="36"/>
      <c r="X2146" s="36"/>
      <c r="Y2146" s="36"/>
      <c r="Z2146" s="36"/>
      <c r="AA2146" s="36"/>
      <c r="AB2146" s="36"/>
      <c r="AC2146" s="36"/>
      <c r="AD2146" s="36"/>
    </row>
    <row r="2147" spans="2:30">
      <c r="B2147" s="36"/>
      <c r="C2147" s="36"/>
      <c r="D2147" s="36"/>
      <c r="E2147" s="36"/>
      <c r="F2147" s="36"/>
      <c r="G2147" s="36"/>
      <c r="H2147" s="36"/>
      <c r="I2147" s="36"/>
      <c r="J2147" s="36"/>
      <c r="K2147" s="36"/>
      <c r="L2147" s="36"/>
      <c r="M2147" s="36"/>
      <c r="N2147" s="36"/>
      <c r="O2147" s="36"/>
      <c r="P2147" s="36"/>
      <c r="Q2147" s="36"/>
      <c r="R2147" s="36"/>
      <c r="S2147" s="36"/>
      <c r="T2147" s="36"/>
      <c r="U2147" s="36"/>
      <c r="V2147" s="36"/>
      <c r="W2147" s="36"/>
      <c r="X2147" s="36"/>
      <c r="Y2147" s="36"/>
      <c r="Z2147" s="36"/>
      <c r="AA2147" s="36"/>
      <c r="AB2147" s="36"/>
      <c r="AC2147" s="36"/>
      <c r="AD2147" s="36"/>
    </row>
    <row r="2148" spans="2:30">
      <c r="B2148" s="36"/>
      <c r="C2148" s="36"/>
      <c r="D2148" s="36"/>
      <c r="E2148" s="36"/>
      <c r="F2148" s="36"/>
      <c r="G2148" s="36"/>
      <c r="H2148" s="36"/>
      <c r="I2148" s="36"/>
      <c r="J2148" s="36"/>
      <c r="K2148" s="36"/>
      <c r="L2148" s="36"/>
      <c r="M2148" s="36"/>
      <c r="N2148" s="36"/>
      <c r="O2148" s="36"/>
      <c r="P2148" s="36"/>
      <c r="Q2148" s="36"/>
      <c r="R2148" s="36"/>
      <c r="S2148" s="36"/>
      <c r="T2148" s="36"/>
      <c r="U2148" s="36"/>
      <c r="V2148" s="36"/>
      <c r="W2148" s="36"/>
      <c r="X2148" s="36"/>
      <c r="Y2148" s="36"/>
      <c r="Z2148" s="36"/>
      <c r="AA2148" s="36"/>
      <c r="AB2148" s="36"/>
      <c r="AC2148" s="36"/>
      <c r="AD2148" s="36"/>
    </row>
    <row r="2149" spans="2:30">
      <c r="B2149" s="36"/>
      <c r="C2149" s="36"/>
      <c r="D2149" s="36"/>
      <c r="E2149" s="36"/>
      <c r="F2149" s="36"/>
      <c r="G2149" s="36"/>
      <c r="H2149" s="36"/>
      <c r="I2149" s="36"/>
      <c r="J2149" s="36"/>
      <c r="K2149" s="36"/>
      <c r="L2149" s="36"/>
      <c r="M2149" s="36"/>
      <c r="N2149" s="36"/>
      <c r="O2149" s="36"/>
      <c r="P2149" s="36"/>
      <c r="Q2149" s="36"/>
      <c r="R2149" s="36"/>
      <c r="S2149" s="36"/>
      <c r="T2149" s="36"/>
      <c r="U2149" s="36"/>
      <c r="V2149" s="36"/>
      <c r="W2149" s="36"/>
      <c r="X2149" s="36"/>
      <c r="Y2149" s="36"/>
      <c r="Z2149" s="36"/>
      <c r="AA2149" s="36"/>
      <c r="AB2149" s="36"/>
      <c r="AC2149" s="36"/>
      <c r="AD2149" s="36"/>
    </row>
    <row r="2150" spans="2:30">
      <c r="B2150" s="36"/>
      <c r="C2150" s="36"/>
      <c r="D2150" s="36"/>
      <c r="E2150" s="36"/>
      <c r="F2150" s="36"/>
      <c r="G2150" s="36"/>
      <c r="H2150" s="36"/>
      <c r="I2150" s="36"/>
      <c r="J2150" s="36"/>
      <c r="K2150" s="36"/>
      <c r="L2150" s="36"/>
      <c r="M2150" s="36"/>
      <c r="N2150" s="36"/>
      <c r="O2150" s="36"/>
      <c r="P2150" s="36"/>
      <c r="Q2150" s="36"/>
      <c r="R2150" s="36"/>
      <c r="S2150" s="36"/>
      <c r="T2150" s="36"/>
      <c r="U2150" s="36"/>
      <c r="V2150" s="36"/>
      <c r="W2150" s="36"/>
      <c r="X2150" s="36"/>
      <c r="Y2150" s="36"/>
      <c r="Z2150" s="36"/>
      <c r="AA2150" s="36"/>
      <c r="AB2150" s="36"/>
      <c r="AC2150" s="36"/>
      <c r="AD2150" s="36"/>
    </row>
    <row r="2151" spans="2:30">
      <c r="B2151" s="36"/>
      <c r="C2151" s="36"/>
      <c r="D2151" s="36"/>
      <c r="E2151" s="36"/>
      <c r="F2151" s="36"/>
      <c r="G2151" s="36"/>
      <c r="H2151" s="36"/>
      <c r="I2151" s="36"/>
      <c r="J2151" s="36"/>
      <c r="K2151" s="36"/>
      <c r="L2151" s="36"/>
      <c r="M2151" s="36"/>
      <c r="N2151" s="36"/>
      <c r="O2151" s="36"/>
      <c r="P2151" s="36"/>
      <c r="Q2151" s="36"/>
      <c r="R2151" s="36"/>
      <c r="S2151" s="36"/>
      <c r="T2151" s="36"/>
      <c r="U2151" s="36"/>
      <c r="V2151" s="36"/>
      <c r="W2151" s="36"/>
      <c r="X2151" s="36"/>
      <c r="Y2151" s="36"/>
      <c r="Z2151" s="36"/>
      <c r="AA2151" s="36"/>
      <c r="AB2151" s="36"/>
      <c r="AC2151" s="36"/>
      <c r="AD2151" s="36"/>
    </row>
    <row r="2152" spans="2:30">
      <c r="B2152" s="36"/>
      <c r="C2152" s="36"/>
      <c r="D2152" s="36"/>
      <c r="E2152" s="36"/>
      <c r="F2152" s="36"/>
      <c r="G2152" s="36"/>
      <c r="H2152" s="36"/>
      <c r="I2152" s="36"/>
      <c r="J2152" s="36"/>
      <c r="K2152" s="36"/>
      <c r="L2152" s="36"/>
      <c r="M2152" s="36"/>
      <c r="N2152" s="36"/>
      <c r="O2152" s="36"/>
      <c r="P2152" s="36"/>
      <c r="Q2152" s="36"/>
      <c r="R2152" s="36"/>
      <c r="S2152" s="36"/>
      <c r="T2152" s="36"/>
      <c r="U2152" s="36"/>
      <c r="V2152" s="36"/>
      <c r="W2152" s="36"/>
      <c r="X2152" s="36"/>
      <c r="Y2152" s="36"/>
      <c r="Z2152" s="36"/>
      <c r="AA2152" s="36"/>
      <c r="AB2152" s="36"/>
      <c r="AC2152" s="36"/>
      <c r="AD2152" s="36"/>
    </row>
    <row r="2153" spans="2:30">
      <c r="B2153" s="36"/>
      <c r="C2153" s="36"/>
      <c r="D2153" s="36"/>
      <c r="E2153" s="36"/>
      <c r="F2153" s="36"/>
      <c r="G2153" s="36"/>
      <c r="H2153" s="36"/>
      <c r="I2153" s="36"/>
      <c r="J2153" s="36"/>
      <c r="K2153" s="36"/>
      <c r="L2153" s="36"/>
      <c r="M2153" s="36"/>
      <c r="N2153" s="36"/>
      <c r="O2153" s="36"/>
      <c r="P2153" s="36"/>
      <c r="Q2153" s="36"/>
      <c r="R2153" s="36"/>
      <c r="S2153" s="36"/>
      <c r="T2153" s="36"/>
      <c r="U2153" s="36"/>
      <c r="V2153" s="36"/>
      <c r="W2153" s="36"/>
      <c r="X2153" s="36"/>
      <c r="Y2153" s="36"/>
      <c r="Z2153" s="36"/>
      <c r="AA2153" s="36"/>
      <c r="AB2153" s="36"/>
      <c r="AC2153" s="36"/>
      <c r="AD2153" s="36"/>
    </row>
    <row r="2154" spans="2:30">
      <c r="B2154" s="36"/>
      <c r="C2154" s="36"/>
      <c r="D2154" s="36"/>
      <c r="E2154" s="36"/>
      <c r="F2154" s="36"/>
      <c r="G2154" s="36"/>
      <c r="H2154" s="36"/>
      <c r="I2154" s="36"/>
      <c r="J2154" s="36"/>
      <c r="K2154" s="36"/>
      <c r="L2154" s="36"/>
      <c r="M2154" s="36"/>
      <c r="N2154" s="36"/>
      <c r="O2154" s="36"/>
      <c r="P2154" s="36"/>
      <c r="Q2154" s="36"/>
      <c r="R2154" s="36"/>
      <c r="S2154" s="36"/>
      <c r="T2154" s="36"/>
      <c r="U2154" s="36"/>
      <c r="V2154" s="36"/>
      <c r="W2154" s="36"/>
      <c r="X2154" s="36"/>
      <c r="Y2154" s="36"/>
      <c r="Z2154" s="36"/>
      <c r="AA2154" s="36"/>
      <c r="AB2154" s="36"/>
      <c r="AC2154" s="36"/>
      <c r="AD2154" s="36"/>
    </row>
    <row r="2155" spans="2:30">
      <c r="B2155" s="36"/>
      <c r="C2155" s="36"/>
      <c r="D2155" s="36"/>
      <c r="E2155" s="36"/>
      <c r="F2155" s="36"/>
      <c r="G2155" s="36"/>
      <c r="H2155" s="36"/>
      <c r="I2155" s="36"/>
      <c r="J2155" s="36"/>
      <c r="K2155" s="36"/>
      <c r="L2155" s="36"/>
      <c r="M2155" s="36"/>
      <c r="N2155" s="36"/>
      <c r="O2155" s="36"/>
      <c r="P2155" s="36"/>
      <c r="Q2155" s="36"/>
      <c r="R2155" s="36"/>
      <c r="S2155" s="36"/>
      <c r="T2155" s="36"/>
      <c r="U2155" s="36"/>
      <c r="V2155" s="36"/>
      <c r="W2155" s="36"/>
      <c r="X2155" s="36"/>
      <c r="Y2155" s="36"/>
      <c r="Z2155" s="36"/>
      <c r="AA2155" s="36"/>
      <c r="AB2155" s="36"/>
      <c r="AC2155" s="36"/>
      <c r="AD2155" s="36"/>
    </row>
    <row r="2156" spans="2:30">
      <c r="B2156" s="36"/>
      <c r="C2156" s="36"/>
      <c r="D2156" s="36"/>
      <c r="E2156" s="36"/>
      <c r="F2156" s="36"/>
      <c r="G2156" s="36"/>
      <c r="H2156" s="36"/>
      <c r="I2156" s="36"/>
      <c r="J2156" s="36"/>
      <c r="K2156" s="36"/>
      <c r="L2156" s="36"/>
      <c r="M2156" s="36"/>
      <c r="N2156" s="36"/>
      <c r="O2156" s="36"/>
      <c r="P2156" s="36"/>
      <c r="Q2156" s="36"/>
      <c r="R2156" s="36"/>
      <c r="S2156" s="36"/>
      <c r="T2156" s="36"/>
      <c r="U2156" s="36"/>
      <c r="V2156" s="36"/>
      <c r="W2156" s="36"/>
      <c r="X2156" s="36"/>
      <c r="Y2156" s="36"/>
      <c r="Z2156" s="36"/>
      <c r="AA2156" s="36"/>
      <c r="AB2156" s="36"/>
      <c r="AC2156" s="36"/>
      <c r="AD2156" s="36"/>
    </row>
    <row r="2157" spans="2:30">
      <c r="B2157" s="36"/>
      <c r="C2157" s="36"/>
      <c r="D2157" s="36"/>
      <c r="E2157" s="36"/>
      <c r="F2157" s="36"/>
      <c r="G2157" s="36"/>
      <c r="H2157" s="36"/>
      <c r="I2157" s="36"/>
      <c r="J2157" s="36"/>
      <c r="K2157" s="36"/>
      <c r="L2157" s="36"/>
      <c r="M2157" s="36"/>
      <c r="N2157" s="36"/>
      <c r="O2157" s="36"/>
      <c r="P2157" s="36"/>
      <c r="Q2157" s="36"/>
      <c r="R2157" s="36"/>
      <c r="S2157" s="36"/>
      <c r="T2157" s="36"/>
      <c r="U2157" s="36"/>
      <c r="V2157" s="36"/>
      <c r="W2157" s="36"/>
      <c r="X2157" s="36"/>
      <c r="Y2157" s="36"/>
      <c r="Z2157" s="36"/>
      <c r="AA2157" s="36"/>
      <c r="AB2157" s="36"/>
      <c r="AC2157" s="36"/>
      <c r="AD2157" s="36"/>
    </row>
    <row r="2158" spans="2:30">
      <c r="B2158" s="36"/>
      <c r="C2158" s="36"/>
      <c r="D2158" s="36"/>
      <c r="E2158" s="36"/>
      <c r="F2158" s="36"/>
      <c r="G2158" s="36"/>
      <c r="H2158" s="36"/>
      <c r="I2158" s="36"/>
      <c r="J2158" s="36"/>
      <c r="K2158" s="36"/>
      <c r="L2158" s="36"/>
      <c r="M2158" s="36"/>
      <c r="N2158" s="36"/>
      <c r="O2158" s="36"/>
      <c r="P2158" s="36"/>
      <c r="Q2158" s="36"/>
      <c r="R2158" s="36"/>
      <c r="S2158" s="36"/>
      <c r="T2158" s="36"/>
      <c r="U2158" s="36"/>
      <c r="V2158" s="36"/>
      <c r="W2158" s="36"/>
      <c r="X2158" s="36"/>
      <c r="Y2158" s="36"/>
      <c r="Z2158" s="36"/>
      <c r="AA2158" s="36"/>
      <c r="AB2158" s="36"/>
      <c r="AC2158" s="36"/>
      <c r="AD2158" s="36"/>
    </row>
    <row r="2159" spans="2:30">
      <c r="B2159" s="36"/>
      <c r="C2159" s="36"/>
      <c r="D2159" s="36"/>
      <c r="E2159" s="36"/>
      <c r="F2159" s="36"/>
      <c r="G2159" s="36"/>
      <c r="H2159" s="36"/>
      <c r="I2159" s="36"/>
      <c r="J2159" s="36"/>
      <c r="K2159" s="36"/>
      <c r="L2159" s="36"/>
      <c r="M2159" s="36"/>
      <c r="N2159" s="36"/>
      <c r="O2159" s="36"/>
      <c r="P2159" s="36"/>
      <c r="Q2159" s="36"/>
      <c r="R2159" s="36"/>
      <c r="S2159" s="36"/>
      <c r="T2159" s="36"/>
      <c r="U2159" s="36"/>
      <c r="V2159" s="36"/>
      <c r="W2159" s="36"/>
      <c r="X2159" s="36"/>
      <c r="Y2159" s="36"/>
      <c r="Z2159" s="36"/>
      <c r="AA2159" s="36"/>
      <c r="AB2159" s="36"/>
      <c r="AC2159" s="36"/>
      <c r="AD2159" s="36"/>
    </row>
    <row r="2160" spans="2:30">
      <c r="B2160" s="36"/>
      <c r="C2160" s="36"/>
      <c r="D2160" s="36"/>
      <c r="E2160" s="36"/>
      <c r="F2160" s="36"/>
      <c r="G2160" s="36"/>
      <c r="H2160" s="36"/>
      <c r="I2160" s="36"/>
      <c r="J2160" s="36"/>
      <c r="K2160" s="36"/>
      <c r="L2160" s="36"/>
      <c r="M2160" s="36"/>
      <c r="N2160" s="36"/>
      <c r="O2160" s="36"/>
      <c r="P2160" s="36"/>
      <c r="Q2160" s="36"/>
      <c r="R2160" s="36"/>
      <c r="S2160" s="36"/>
      <c r="T2160" s="36"/>
      <c r="U2160" s="36"/>
      <c r="V2160" s="36"/>
      <c r="W2160" s="36"/>
      <c r="X2160" s="36"/>
      <c r="Y2160" s="36"/>
      <c r="Z2160" s="36"/>
      <c r="AA2160" s="36"/>
      <c r="AB2160" s="36"/>
      <c r="AC2160" s="36"/>
      <c r="AD2160" s="36"/>
    </row>
    <row r="2161" spans="2:30">
      <c r="B2161" s="36"/>
      <c r="C2161" s="36"/>
      <c r="D2161" s="36"/>
      <c r="E2161" s="36"/>
      <c r="F2161" s="36"/>
      <c r="G2161" s="36"/>
      <c r="H2161" s="36"/>
      <c r="I2161" s="36"/>
      <c r="J2161" s="36"/>
      <c r="K2161" s="36"/>
      <c r="L2161" s="36"/>
      <c r="M2161" s="36"/>
      <c r="N2161" s="36"/>
      <c r="O2161" s="36"/>
      <c r="P2161" s="36"/>
      <c r="Q2161" s="36"/>
      <c r="R2161" s="36"/>
      <c r="S2161" s="36"/>
      <c r="T2161" s="36"/>
      <c r="U2161" s="36"/>
      <c r="V2161" s="36"/>
      <c r="W2161" s="36"/>
      <c r="X2161" s="36"/>
      <c r="Y2161" s="36"/>
      <c r="Z2161" s="36"/>
      <c r="AA2161" s="36"/>
      <c r="AB2161" s="36"/>
      <c r="AC2161" s="36"/>
      <c r="AD2161" s="36"/>
    </row>
    <row r="2162" spans="2:30">
      <c r="B2162" s="36"/>
      <c r="C2162" s="36"/>
      <c r="D2162" s="36"/>
      <c r="E2162" s="36"/>
      <c r="F2162" s="36"/>
      <c r="G2162" s="36"/>
      <c r="H2162" s="36"/>
      <c r="I2162" s="36"/>
      <c r="J2162" s="36"/>
      <c r="K2162" s="36"/>
      <c r="L2162" s="36"/>
      <c r="M2162" s="36"/>
      <c r="N2162" s="36"/>
      <c r="O2162" s="36"/>
      <c r="P2162" s="36"/>
      <c r="Q2162" s="36"/>
      <c r="R2162" s="36"/>
      <c r="S2162" s="36"/>
      <c r="T2162" s="36"/>
      <c r="U2162" s="36"/>
      <c r="V2162" s="36"/>
      <c r="W2162" s="36"/>
      <c r="X2162" s="36"/>
      <c r="Y2162" s="36"/>
      <c r="Z2162" s="36"/>
      <c r="AA2162" s="36"/>
      <c r="AB2162" s="36"/>
      <c r="AC2162" s="36"/>
      <c r="AD2162" s="36"/>
    </row>
    <row r="2163" spans="2:30">
      <c r="B2163" s="36"/>
      <c r="C2163" s="36"/>
      <c r="D2163" s="36"/>
      <c r="E2163" s="36"/>
      <c r="F2163" s="36"/>
      <c r="G2163" s="36"/>
      <c r="H2163" s="36"/>
      <c r="I2163" s="36"/>
      <c r="J2163" s="36"/>
      <c r="K2163" s="36"/>
      <c r="L2163" s="36"/>
      <c r="M2163" s="36"/>
      <c r="N2163" s="36"/>
      <c r="O2163" s="36"/>
      <c r="P2163" s="36"/>
      <c r="Q2163" s="36"/>
      <c r="R2163" s="36"/>
      <c r="S2163" s="36"/>
      <c r="T2163" s="36"/>
      <c r="U2163" s="36"/>
      <c r="V2163" s="36"/>
      <c r="W2163" s="36"/>
      <c r="X2163" s="36"/>
      <c r="Y2163" s="36"/>
      <c r="Z2163" s="36"/>
      <c r="AA2163" s="36"/>
      <c r="AB2163" s="36"/>
      <c r="AC2163" s="36"/>
      <c r="AD2163" s="36"/>
    </row>
    <row r="2164" spans="2:30">
      <c r="B2164" s="36"/>
      <c r="C2164" s="36"/>
      <c r="D2164" s="36"/>
      <c r="E2164" s="36"/>
      <c r="F2164" s="36"/>
      <c r="G2164" s="36"/>
      <c r="H2164" s="36"/>
      <c r="I2164" s="36"/>
      <c r="J2164" s="36"/>
      <c r="K2164" s="36"/>
      <c r="L2164" s="36"/>
      <c r="M2164" s="36"/>
      <c r="N2164" s="36"/>
      <c r="O2164" s="36"/>
      <c r="P2164" s="36"/>
      <c r="Q2164" s="36"/>
      <c r="R2164" s="36"/>
      <c r="S2164" s="36"/>
      <c r="T2164" s="36"/>
      <c r="U2164" s="36"/>
      <c r="V2164" s="36"/>
      <c r="W2164" s="36"/>
      <c r="X2164" s="36"/>
      <c r="Y2164" s="36"/>
      <c r="Z2164" s="36"/>
      <c r="AA2164" s="36"/>
      <c r="AB2164" s="36"/>
      <c r="AC2164" s="36"/>
      <c r="AD2164" s="36"/>
    </row>
    <row r="2165" spans="2:30">
      <c r="B2165" s="36"/>
      <c r="C2165" s="36"/>
      <c r="D2165" s="36"/>
      <c r="E2165" s="36"/>
      <c r="F2165" s="36"/>
      <c r="G2165" s="36"/>
      <c r="H2165" s="36"/>
      <c r="I2165" s="36"/>
      <c r="J2165" s="36"/>
      <c r="K2165" s="36"/>
      <c r="L2165" s="36"/>
      <c r="M2165" s="36"/>
      <c r="N2165" s="36"/>
      <c r="O2165" s="36"/>
      <c r="P2165" s="36"/>
      <c r="Q2165" s="36"/>
      <c r="R2165" s="36"/>
      <c r="S2165" s="36"/>
      <c r="T2165" s="36"/>
      <c r="U2165" s="36"/>
      <c r="V2165" s="36"/>
      <c r="W2165" s="36"/>
      <c r="X2165" s="36"/>
      <c r="Y2165" s="36"/>
      <c r="Z2165" s="36"/>
      <c r="AA2165" s="36"/>
      <c r="AB2165" s="36"/>
      <c r="AC2165" s="36"/>
      <c r="AD2165" s="36"/>
    </row>
    <row r="2166" spans="2:30">
      <c r="B2166" s="36"/>
      <c r="C2166" s="36"/>
      <c r="D2166" s="36"/>
      <c r="E2166" s="36"/>
      <c r="F2166" s="36"/>
      <c r="G2166" s="36"/>
      <c r="H2166" s="36"/>
      <c r="I2166" s="36"/>
      <c r="J2166" s="36"/>
      <c r="K2166" s="36"/>
      <c r="L2166" s="36"/>
      <c r="M2166" s="36"/>
      <c r="N2166" s="36"/>
      <c r="O2166" s="36"/>
      <c r="P2166" s="36"/>
      <c r="Q2166" s="36"/>
      <c r="R2166" s="36"/>
      <c r="S2166" s="36"/>
      <c r="T2166" s="36"/>
      <c r="U2166" s="36"/>
      <c r="V2166" s="36"/>
      <c r="W2166" s="36"/>
      <c r="X2166" s="36"/>
      <c r="Y2166" s="36"/>
      <c r="Z2166" s="36"/>
      <c r="AA2166" s="36"/>
      <c r="AB2166" s="36"/>
      <c r="AC2166" s="36"/>
      <c r="AD2166" s="36"/>
    </row>
    <row r="2167" spans="2:30">
      <c r="B2167" s="36"/>
      <c r="C2167" s="36"/>
      <c r="D2167" s="36"/>
      <c r="E2167" s="36"/>
      <c r="F2167" s="36"/>
      <c r="G2167" s="36"/>
      <c r="H2167" s="36"/>
      <c r="I2167" s="36"/>
      <c r="J2167" s="36"/>
      <c r="K2167" s="36"/>
      <c r="L2167" s="36"/>
      <c r="M2167" s="36"/>
      <c r="N2167" s="36"/>
      <c r="O2167" s="36"/>
      <c r="P2167" s="36"/>
      <c r="Q2167" s="36"/>
      <c r="R2167" s="36"/>
      <c r="S2167" s="36"/>
      <c r="T2167" s="36"/>
      <c r="U2167" s="36"/>
      <c r="V2167" s="36"/>
      <c r="W2167" s="36"/>
      <c r="X2167" s="36"/>
      <c r="Y2167" s="36"/>
      <c r="Z2167" s="36"/>
      <c r="AA2167" s="36"/>
      <c r="AB2167" s="36"/>
      <c r="AC2167" s="36"/>
      <c r="AD2167" s="36"/>
    </row>
    <row r="2168" spans="2:30">
      <c r="B2168" s="36"/>
      <c r="C2168" s="36"/>
      <c r="D2168" s="36"/>
      <c r="E2168" s="36"/>
      <c r="F2168" s="36"/>
      <c r="G2168" s="36"/>
      <c r="H2168" s="36"/>
      <c r="I2168" s="36"/>
      <c r="J2168" s="36"/>
      <c r="K2168" s="36"/>
      <c r="L2168" s="36"/>
      <c r="M2168" s="36"/>
      <c r="N2168" s="36"/>
      <c r="O2168" s="36"/>
      <c r="P2168" s="36"/>
      <c r="Q2168" s="36"/>
      <c r="R2168" s="36"/>
      <c r="S2168" s="36"/>
      <c r="T2168" s="36"/>
      <c r="U2168" s="36"/>
      <c r="V2168" s="36"/>
      <c r="W2168" s="36"/>
      <c r="X2168" s="36"/>
      <c r="Y2168" s="36"/>
      <c r="Z2168" s="36"/>
      <c r="AA2168" s="36"/>
      <c r="AB2168" s="36"/>
      <c r="AC2168" s="36"/>
      <c r="AD2168" s="36"/>
    </row>
    <row r="2169" spans="2:30">
      <c r="B2169" s="36"/>
      <c r="C2169" s="36"/>
      <c r="D2169" s="36"/>
      <c r="E2169" s="36"/>
      <c r="F2169" s="36"/>
      <c r="G2169" s="36"/>
      <c r="H2169" s="36"/>
      <c r="I2169" s="36"/>
      <c r="J2169" s="36"/>
      <c r="K2169" s="36"/>
      <c r="L2169" s="36"/>
      <c r="M2169" s="36"/>
      <c r="N2169" s="36"/>
      <c r="O2169" s="36"/>
      <c r="P2169" s="36"/>
      <c r="Q2169" s="36"/>
      <c r="R2169" s="36"/>
      <c r="S2169" s="36"/>
      <c r="T2169" s="36"/>
      <c r="U2169" s="36"/>
      <c r="V2169" s="36"/>
      <c r="W2169" s="36"/>
      <c r="X2169" s="36"/>
      <c r="Y2169" s="36"/>
      <c r="Z2169" s="36"/>
      <c r="AA2169" s="36"/>
      <c r="AB2169" s="36"/>
      <c r="AC2169" s="36"/>
      <c r="AD2169" s="36"/>
    </row>
    <row r="2170" spans="2:30">
      <c r="B2170" s="36"/>
      <c r="C2170" s="36"/>
      <c r="D2170" s="36"/>
      <c r="E2170" s="36"/>
      <c r="F2170" s="36"/>
      <c r="G2170" s="36"/>
      <c r="H2170" s="36"/>
      <c r="I2170" s="36"/>
      <c r="J2170" s="36"/>
      <c r="K2170" s="36"/>
      <c r="L2170" s="36"/>
      <c r="M2170" s="36"/>
      <c r="N2170" s="36"/>
      <c r="O2170" s="36"/>
      <c r="P2170" s="36"/>
      <c r="Q2170" s="36"/>
      <c r="R2170" s="36"/>
      <c r="S2170" s="36"/>
      <c r="T2170" s="36"/>
      <c r="U2170" s="36"/>
      <c r="V2170" s="36"/>
      <c r="W2170" s="36"/>
      <c r="X2170" s="36"/>
      <c r="Y2170" s="36"/>
      <c r="Z2170" s="36"/>
      <c r="AA2170" s="36"/>
      <c r="AB2170" s="36"/>
      <c r="AC2170" s="36"/>
      <c r="AD2170" s="36"/>
    </row>
    <row r="2171" spans="2:30">
      <c r="B2171" s="36"/>
      <c r="C2171" s="36"/>
      <c r="D2171" s="36"/>
      <c r="E2171" s="36"/>
      <c r="F2171" s="36"/>
      <c r="G2171" s="36"/>
      <c r="H2171" s="36"/>
      <c r="I2171" s="36"/>
      <c r="J2171" s="36"/>
      <c r="K2171" s="36"/>
      <c r="L2171" s="36"/>
      <c r="M2171" s="36"/>
      <c r="N2171" s="36"/>
      <c r="O2171" s="36"/>
      <c r="P2171" s="36"/>
      <c r="Q2171" s="36"/>
      <c r="R2171" s="36"/>
      <c r="S2171" s="36"/>
      <c r="T2171" s="36"/>
      <c r="U2171" s="36"/>
      <c r="V2171" s="36"/>
      <c r="W2171" s="36"/>
      <c r="X2171" s="36"/>
      <c r="Y2171" s="36"/>
      <c r="Z2171" s="36"/>
      <c r="AA2171" s="36"/>
      <c r="AB2171" s="36"/>
      <c r="AC2171" s="36"/>
      <c r="AD2171" s="36"/>
    </row>
    <row r="2172" spans="2:30">
      <c r="B2172" s="36"/>
      <c r="C2172" s="36"/>
      <c r="D2172" s="36"/>
      <c r="E2172" s="36"/>
      <c r="F2172" s="36"/>
      <c r="G2172" s="36"/>
      <c r="H2172" s="36"/>
      <c r="I2172" s="36"/>
      <c r="J2172" s="36"/>
      <c r="K2172" s="36"/>
      <c r="L2172" s="36"/>
      <c r="M2172" s="36"/>
      <c r="N2172" s="36"/>
      <c r="O2172" s="36"/>
      <c r="P2172" s="36"/>
      <c r="Q2172" s="36"/>
      <c r="R2172" s="36"/>
      <c r="S2172" s="36"/>
      <c r="T2172" s="36"/>
      <c r="U2172" s="36"/>
      <c r="V2172" s="36"/>
      <c r="W2172" s="36"/>
      <c r="X2172" s="36"/>
      <c r="Y2172" s="36"/>
      <c r="Z2172" s="36"/>
      <c r="AA2172" s="36"/>
      <c r="AB2172" s="36"/>
      <c r="AC2172" s="36"/>
      <c r="AD2172" s="36"/>
    </row>
    <row r="2173" spans="2:30">
      <c r="B2173" s="36"/>
      <c r="C2173" s="36"/>
      <c r="D2173" s="36"/>
      <c r="E2173" s="36"/>
      <c r="F2173" s="36"/>
      <c r="G2173" s="36"/>
      <c r="H2173" s="36"/>
      <c r="I2173" s="36"/>
      <c r="J2173" s="36"/>
      <c r="K2173" s="36"/>
      <c r="L2173" s="36"/>
      <c r="M2173" s="36"/>
      <c r="N2173" s="36"/>
      <c r="O2173" s="36"/>
      <c r="P2173" s="36"/>
      <c r="Q2173" s="36"/>
      <c r="R2173" s="36"/>
      <c r="S2173" s="36"/>
      <c r="T2173" s="36"/>
      <c r="U2173" s="36"/>
      <c r="V2173" s="36"/>
      <c r="W2173" s="36"/>
      <c r="X2173" s="36"/>
      <c r="Y2173" s="36"/>
      <c r="Z2173" s="36"/>
      <c r="AA2173" s="36"/>
      <c r="AB2173" s="36"/>
      <c r="AC2173" s="36"/>
      <c r="AD2173" s="36"/>
    </row>
    <row r="2174" spans="2:30">
      <c r="B2174" s="36"/>
      <c r="C2174" s="36"/>
      <c r="D2174" s="36"/>
      <c r="E2174" s="36"/>
      <c r="F2174" s="36"/>
      <c r="G2174" s="36"/>
      <c r="H2174" s="36"/>
      <c r="I2174" s="36"/>
      <c r="J2174" s="36"/>
      <c r="K2174" s="36"/>
      <c r="L2174" s="36"/>
      <c r="M2174" s="36"/>
      <c r="N2174" s="36"/>
      <c r="O2174" s="36"/>
      <c r="P2174" s="36"/>
      <c r="Q2174" s="36"/>
      <c r="R2174" s="36"/>
      <c r="S2174" s="36"/>
      <c r="T2174" s="36"/>
      <c r="U2174" s="36"/>
      <c r="V2174" s="36"/>
      <c r="W2174" s="36"/>
      <c r="X2174" s="36"/>
      <c r="Y2174" s="36"/>
      <c r="Z2174" s="36"/>
      <c r="AA2174" s="36"/>
      <c r="AB2174" s="36"/>
      <c r="AC2174" s="36"/>
      <c r="AD2174" s="36"/>
    </row>
    <row r="2175" spans="2:30">
      <c r="B2175" s="36"/>
      <c r="C2175" s="36"/>
      <c r="D2175" s="36"/>
      <c r="E2175" s="36"/>
      <c r="F2175" s="36"/>
      <c r="G2175" s="36"/>
      <c r="H2175" s="36"/>
      <c r="I2175" s="36"/>
      <c r="J2175" s="36"/>
      <c r="K2175" s="36"/>
      <c r="L2175" s="36"/>
      <c r="M2175" s="36"/>
      <c r="N2175" s="36"/>
      <c r="O2175" s="36"/>
      <c r="P2175" s="36"/>
      <c r="Q2175" s="36"/>
      <c r="R2175" s="36"/>
      <c r="S2175" s="36"/>
      <c r="T2175" s="36"/>
      <c r="U2175" s="36"/>
      <c r="V2175" s="36"/>
      <c r="W2175" s="36"/>
      <c r="X2175" s="36"/>
      <c r="Y2175" s="36"/>
      <c r="Z2175" s="36"/>
      <c r="AA2175" s="36"/>
      <c r="AB2175" s="36"/>
      <c r="AC2175" s="36"/>
      <c r="AD2175" s="36"/>
    </row>
    <row r="2176" spans="2:30">
      <c r="B2176" s="36"/>
      <c r="C2176" s="36"/>
      <c r="D2176" s="36"/>
      <c r="E2176" s="36"/>
      <c r="F2176" s="36"/>
      <c r="G2176" s="36"/>
      <c r="H2176" s="36"/>
      <c r="I2176" s="36"/>
      <c r="J2176" s="36"/>
      <c r="K2176" s="36"/>
      <c r="L2176" s="36"/>
      <c r="M2176" s="36"/>
      <c r="N2176" s="36"/>
      <c r="O2176" s="36"/>
      <c r="P2176" s="36"/>
      <c r="Q2176" s="36"/>
      <c r="R2176" s="36"/>
      <c r="S2176" s="36"/>
      <c r="T2176" s="36"/>
      <c r="U2176" s="36"/>
      <c r="V2176" s="36"/>
      <c r="W2176" s="36"/>
      <c r="X2176" s="36"/>
      <c r="Y2176" s="36"/>
      <c r="Z2176" s="36"/>
      <c r="AA2176" s="36"/>
      <c r="AB2176" s="36"/>
      <c r="AC2176" s="36"/>
      <c r="AD2176" s="36"/>
    </row>
    <row r="2177" spans="2:30">
      <c r="B2177" s="36"/>
      <c r="C2177" s="36"/>
      <c r="D2177" s="36"/>
      <c r="E2177" s="36"/>
      <c r="F2177" s="36"/>
      <c r="G2177" s="36"/>
      <c r="H2177" s="36"/>
      <c r="I2177" s="36"/>
      <c r="J2177" s="36"/>
      <c r="K2177" s="36"/>
      <c r="L2177" s="36"/>
      <c r="M2177" s="36"/>
      <c r="N2177" s="36"/>
      <c r="O2177" s="36"/>
      <c r="P2177" s="36"/>
      <c r="Q2177" s="36"/>
      <c r="R2177" s="36"/>
      <c r="S2177" s="36"/>
      <c r="T2177" s="36"/>
      <c r="U2177" s="36"/>
      <c r="V2177" s="36"/>
      <c r="W2177" s="36"/>
      <c r="X2177" s="36"/>
      <c r="Y2177" s="36"/>
      <c r="Z2177" s="36"/>
      <c r="AA2177" s="36"/>
      <c r="AB2177" s="36"/>
      <c r="AC2177" s="36"/>
      <c r="AD2177" s="36"/>
    </row>
    <row r="2178" spans="2:30">
      <c r="B2178" s="36"/>
      <c r="C2178" s="36"/>
      <c r="D2178" s="36"/>
      <c r="E2178" s="36"/>
      <c r="F2178" s="36"/>
      <c r="G2178" s="36"/>
      <c r="H2178" s="36"/>
      <c r="I2178" s="36"/>
      <c r="J2178" s="36"/>
      <c r="K2178" s="36"/>
      <c r="L2178" s="36"/>
      <c r="M2178" s="36"/>
      <c r="N2178" s="36"/>
      <c r="O2178" s="36"/>
      <c r="P2178" s="36"/>
      <c r="Q2178" s="36"/>
      <c r="R2178" s="36"/>
      <c r="S2178" s="36"/>
      <c r="T2178" s="36"/>
      <c r="U2178" s="36"/>
      <c r="V2178" s="36"/>
      <c r="W2178" s="36"/>
      <c r="X2178" s="36"/>
      <c r="Y2178" s="36"/>
      <c r="Z2178" s="36"/>
      <c r="AA2178" s="36"/>
      <c r="AB2178" s="36"/>
      <c r="AC2178" s="36"/>
      <c r="AD2178" s="36"/>
    </row>
    <row r="2179" spans="2:30">
      <c r="B2179" s="36"/>
      <c r="C2179" s="36"/>
      <c r="D2179" s="36"/>
      <c r="E2179" s="36"/>
      <c r="F2179" s="36"/>
      <c r="G2179" s="36"/>
      <c r="H2179" s="36"/>
      <c r="I2179" s="36"/>
      <c r="J2179" s="36"/>
      <c r="K2179" s="36"/>
      <c r="L2179" s="36"/>
      <c r="M2179" s="36"/>
      <c r="N2179" s="36"/>
      <c r="O2179" s="36"/>
      <c r="P2179" s="36"/>
      <c r="Q2179" s="36"/>
      <c r="R2179" s="36"/>
      <c r="S2179" s="36"/>
      <c r="T2179" s="36"/>
      <c r="U2179" s="36"/>
      <c r="V2179" s="36"/>
      <c r="W2179" s="36"/>
      <c r="X2179" s="36"/>
      <c r="Y2179" s="36"/>
      <c r="Z2179" s="36"/>
      <c r="AA2179" s="36"/>
      <c r="AB2179" s="36"/>
      <c r="AC2179" s="36"/>
      <c r="AD2179" s="36"/>
    </row>
    <row r="2180" spans="2:30">
      <c r="B2180" s="36"/>
      <c r="C2180" s="36"/>
      <c r="D2180" s="36"/>
      <c r="E2180" s="36"/>
      <c r="F2180" s="36"/>
      <c r="G2180" s="36"/>
      <c r="H2180" s="36"/>
      <c r="I2180" s="36"/>
      <c r="J2180" s="36"/>
      <c r="K2180" s="36"/>
      <c r="L2180" s="36"/>
      <c r="M2180" s="36"/>
      <c r="N2180" s="36"/>
      <c r="O2180" s="36"/>
      <c r="P2180" s="36"/>
      <c r="Q2180" s="36"/>
      <c r="R2180" s="36"/>
      <c r="S2180" s="36"/>
      <c r="T2180" s="36"/>
      <c r="U2180" s="36"/>
      <c r="V2180" s="36"/>
      <c r="W2180" s="36"/>
      <c r="X2180" s="36"/>
      <c r="Y2180" s="36"/>
      <c r="Z2180" s="36"/>
      <c r="AA2180" s="36"/>
      <c r="AB2180" s="36"/>
      <c r="AC2180" s="36"/>
      <c r="AD2180" s="36"/>
    </row>
    <row r="2181" spans="2:30">
      <c r="B2181" s="36"/>
      <c r="C2181" s="36"/>
      <c r="D2181" s="36"/>
      <c r="E2181" s="36"/>
      <c r="F2181" s="36"/>
      <c r="G2181" s="36"/>
      <c r="H2181" s="36"/>
      <c r="I2181" s="36"/>
      <c r="J2181" s="36"/>
      <c r="K2181" s="36"/>
      <c r="L2181" s="36"/>
      <c r="M2181" s="36"/>
      <c r="N2181" s="36"/>
      <c r="O2181" s="36"/>
      <c r="P2181" s="36"/>
      <c r="Q2181" s="36"/>
      <c r="R2181" s="36"/>
      <c r="S2181" s="36"/>
      <c r="T2181" s="36"/>
      <c r="U2181" s="36"/>
      <c r="V2181" s="36"/>
      <c r="W2181" s="36"/>
      <c r="X2181" s="36"/>
      <c r="Y2181" s="36"/>
      <c r="Z2181" s="36"/>
      <c r="AA2181" s="36"/>
      <c r="AB2181" s="36"/>
      <c r="AC2181" s="36"/>
      <c r="AD2181" s="36"/>
    </row>
    <row r="2182" spans="2:30">
      <c r="B2182" s="36"/>
      <c r="C2182" s="36"/>
      <c r="D2182" s="36"/>
      <c r="E2182" s="36"/>
      <c r="F2182" s="36"/>
      <c r="G2182" s="36"/>
      <c r="H2182" s="36"/>
      <c r="I2182" s="36"/>
      <c r="J2182" s="36"/>
      <c r="K2182" s="36"/>
      <c r="L2182" s="36"/>
      <c r="M2182" s="36"/>
      <c r="N2182" s="36"/>
      <c r="O2182" s="36"/>
      <c r="P2182" s="36"/>
      <c r="Q2182" s="36"/>
      <c r="R2182" s="36"/>
      <c r="S2182" s="36"/>
      <c r="T2182" s="36"/>
      <c r="U2182" s="36"/>
      <c r="V2182" s="36"/>
      <c r="W2182" s="36"/>
      <c r="X2182" s="36"/>
      <c r="Y2182" s="36"/>
      <c r="Z2182" s="36"/>
      <c r="AA2182" s="36"/>
      <c r="AB2182" s="36"/>
      <c r="AC2182" s="36"/>
      <c r="AD2182" s="36"/>
    </row>
    <row r="2183" spans="2:30">
      <c r="B2183" s="36"/>
      <c r="C2183" s="36"/>
      <c r="D2183" s="36"/>
      <c r="E2183" s="36"/>
      <c r="F2183" s="36"/>
      <c r="G2183" s="36"/>
      <c r="H2183" s="36"/>
      <c r="I2183" s="36"/>
      <c r="J2183" s="36"/>
      <c r="K2183" s="36"/>
      <c r="L2183" s="36"/>
      <c r="M2183" s="36"/>
      <c r="N2183" s="36"/>
      <c r="O2183" s="36"/>
      <c r="P2183" s="36"/>
      <c r="Q2183" s="36"/>
      <c r="R2183" s="36"/>
      <c r="S2183" s="36"/>
      <c r="T2183" s="36"/>
      <c r="U2183" s="36"/>
      <c r="V2183" s="36"/>
      <c r="W2183" s="36"/>
      <c r="X2183" s="36"/>
      <c r="Y2183" s="36"/>
      <c r="Z2183" s="36"/>
      <c r="AA2183" s="36"/>
      <c r="AB2183" s="36"/>
      <c r="AC2183" s="36"/>
      <c r="AD2183" s="36"/>
    </row>
    <row r="2184" spans="2:30">
      <c r="B2184" s="36"/>
      <c r="C2184" s="36"/>
      <c r="D2184" s="36"/>
      <c r="E2184" s="36"/>
      <c r="F2184" s="36"/>
      <c r="G2184" s="36"/>
      <c r="H2184" s="36"/>
      <c r="I2184" s="36"/>
      <c r="J2184" s="36"/>
      <c r="K2184" s="36"/>
      <c r="L2184" s="36"/>
      <c r="M2184" s="36"/>
      <c r="N2184" s="36"/>
      <c r="O2184" s="36"/>
      <c r="P2184" s="36"/>
      <c r="Q2184" s="36"/>
      <c r="R2184" s="36"/>
      <c r="S2184" s="36"/>
      <c r="T2184" s="36"/>
      <c r="U2184" s="36"/>
      <c r="V2184" s="36"/>
      <c r="W2184" s="36"/>
      <c r="X2184" s="36"/>
      <c r="Y2184" s="36"/>
      <c r="Z2184" s="36"/>
      <c r="AA2184" s="36"/>
      <c r="AB2184" s="36"/>
      <c r="AC2184" s="36"/>
      <c r="AD2184" s="36"/>
    </row>
    <row r="2185" spans="2:30">
      <c r="B2185" s="36"/>
      <c r="C2185" s="36"/>
      <c r="D2185" s="36"/>
      <c r="E2185" s="36"/>
      <c r="F2185" s="36"/>
      <c r="G2185" s="36"/>
      <c r="H2185" s="36"/>
      <c r="I2185" s="36"/>
      <c r="J2185" s="36"/>
      <c r="K2185" s="36"/>
      <c r="L2185" s="36"/>
      <c r="M2185" s="36"/>
      <c r="N2185" s="36"/>
      <c r="O2185" s="36"/>
      <c r="P2185" s="36"/>
      <c r="Q2185" s="36"/>
      <c r="R2185" s="36"/>
      <c r="S2185" s="36"/>
      <c r="T2185" s="36"/>
      <c r="U2185" s="36"/>
      <c r="V2185" s="36"/>
      <c r="W2185" s="36"/>
      <c r="X2185" s="36"/>
      <c r="Y2185" s="36"/>
      <c r="Z2185" s="36"/>
      <c r="AA2185" s="36"/>
      <c r="AB2185" s="36"/>
      <c r="AC2185" s="36"/>
      <c r="AD2185" s="36"/>
    </row>
    <row r="2186" spans="2:30">
      <c r="B2186" s="36"/>
      <c r="C2186" s="36"/>
      <c r="D2186" s="36"/>
      <c r="E2186" s="36"/>
      <c r="F2186" s="36"/>
      <c r="G2186" s="36"/>
      <c r="H2186" s="36"/>
      <c r="I2186" s="36"/>
      <c r="J2186" s="36"/>
      <c r="K2186" s="36"/>
      <c r="L2186" s="36"/>
      <c r="M2186" s="36"/>
      <c r="N2186" s="36"/>
      <c r="O2186" s="36"/>
      <c r="P2186" s="36"/>
      <c r="Q2186" s="36"/>
      <c r="R2186" s="36"/>
      <c r="S2186" s="36"/>
      <c r="T2186" s="36"/>
      <c r="U2186" s="36"/>
      <c r="V2186" s="36"/>
      <c r="W2186" s="36"/>
      <c r="X2186" s="36"/>
      <c r="Y2186" s="36"/>
      <c r="Z2186" s="36"/>
      <c r="AA2186" s="36"/>
      <c r="AB2186" s="36"/>
      <c r="AC2186" s="36"/>
      <c r="AD2186" s="36"/>
    </row>
    <row r="2187" spans="2:30">
      <c r="B2187" s="36"/>
      <c r="C2187" s="36"/>
      <c r="D2187" s="36"/>
      <c r="E2187" s="36"/>
      <c r="F2187" s="36"/>
      <c r="G2187" s="36"/>
      <c r="H2187" s="36"/>
      <c r="I2187" s="36"/>
      <c r="J2187" s="36"/>
      <c r="K2187" s="36"/>
      <c r="L2187" s="36"/>
      <c r="M2187" s="36"/>
      <c r="N2187" s="36"/>
      <c r="O2187" s="36"/>
      <c r="P2187" s="36"/>
      <c r="Q2187" s="36"/>
      <c r="R2187" s="36"/>
      <c r="S2187" s="36"/>
      <c r="T2187" s="36"/>
      <c r="U2187" s="36"/>
      <c r="V2187" s="36"/>
      <c r="W2187" s="36"/>
      <c r="X2187" s="36"/>
      <c r="Y2187" s="36"/>
      <c r="Z2187" s="36"/>
      <c r="AA2187" s="36"/>
      <c r="AB2187" s="36"/>
      <c r="AC2187" s="36"/>
      <c r="AD2187" s="36"/>
    </row>
    <row r="2188" spans="2:30">
      <c r="B2188" s="36"/>
      <c r="C2188" s="36"/>
      <c r="D2188" s="36"/>
      <c r="E2188" s="36"/>
      <c r="F2188" s="36"/>
      <c r="G2188" s="36"/>
      <c r="H2188" s="36"/>
      <c r="I2188" s="36"/>
      <c r="J2188" s="36"/>
      <c r="K2188" s="36"/>
      <c r="L2188" s="36"/>
      <c r="M2188" s="36"/>
      <c r="N2188" s="36"/>
      <c r="O2188" s="36"/>
      <c r="P2188" s="36"/>
      <c r="Q2188" s="36"/>
      <c r="R2188" s="36"/>
      <c r="S2188" s="36"/>
      <c r="T2188" s="36"/>
      <c r="U2188" s="36"/>
      <c r="V2188" s="36"/>
      <c r="W2188" s="36"/>
      <c r="X2188" s="36"/>
      <c r="Y2188" s="36"/>
      <c r="Z2188" s="36"/>
      <c r="AA2188" s="36"/>
      <c r="AB2188" s="36"/>
      <c r="AC2188" s="36"/>
      <c r="AD2188" s="36"/>
    </row>
    <row r="2189" spans="2:30">
      <c r="B2189" s="36"/>
      <c r="C2189" s="36"/>
      <c r="D2189" s="36"/>
      <c r="E2189" s="36"/>
      <c r="F2189" s="36"/>
      <c r="G2189" s="36"/>
      <c r="H2189" s="36"/>
      <c r="I2189" s="36"/>
      <c r="J2189" s="36"/>
      <c r="K2189" s="36"/>
      <c r="L2189" s="36"/>
      <c r="M2189" s="36"/>
      <c r="N2189" s="36"/>
      <c r="O2189" s="36"/>
      <c r="P2189" s="36"/>
      <c r="Q2189" s="36"/>
      <c r="R2189" s="36"/>
      <c r="S2189" s="36"/>
      <c r="T2189" s="36"/>
      <c r="U2189" s="36"/>
      <c r="V2189" s="36"/>
      <c r="W2189" s="36"/>
      <c r="X2189" s="36"/>
      <c r="Y2189" s="36"/>
      <c r="Z2189" s="36"/>
      <c r="AA2189" s="36"/>
      <c r="AB2189" s="36"/>
      <c r="AC2189" s="36"/>
      <c r="AD2189" s="36"/>
    </row>
    <row r="2190" spans="2:30">
      <c r="B2190" s="36"/>
      <c r="C2190" s="36"/>
      <c r="D2190" s="36"/>
      <c r="E2190" s="36"/>
      <c r="F2190" s="36"/>
      <c r="G2190" s="36"/>
      <c r="H2190" s="36"/>
      <c r="I2190" s="36"/>
      <c r="J2190" s="36"/>
      <c r="K2190" s="36"/>
      <c r="L2190" s="36"/>
      <c r="M2190" s="36"/>
      <c r="N2190" s="36"/>
      <c r="O2190" s="36"/>
      <c r="P2190" s="36"/>
      <c r="Q2190" s="36"/>
      <c r="R2190" s="36"/>
      <c r="S2190" s="36"/>
      <c r="T2190" s="36"/>
      <c r="U2190" s="36"/>
      <c r="V2190" s="36"/>
      <c r="W2190" s="36"/>
      <c r="X2190" s="36"/>
      <c r="Y2190" s="36"/>
      <c r="Z2190" s="36"/>
      <c r="AA2190" s="36"/>
      <c r="AB2190" s="36"/>
      <c r="AC2190" s="36"/>
      <c r="AD2190" s="36"/>
    </row>
    <row r="2191" spans="2:30">
      <c r="B2191" s="36"/>
      <c r="C2191" s="36"/>
      <c r="D2191" s="36"/>
      <c r="E2191" s="36"/>
      <c r="F2191" s="36"/>
      <c r="G2191" s="36"/>
      <c r="H2191" s="36"/>
      <c r="I2191" s="36"/>
      <c r="J2191" s="36"/>
      <c r="K2191" s="36"/>
      <c r="L2191" s="36"/>
      <c r="M2191" s="36"/>
      <c r="N2191" s="36"/>
      <c r="O2191" s="36"/>
      <c r="P2191" s="36"/>
      <c r="Q2191" s="36"/>
      <c r="R2191" s="36"/>
      <c r="S2191" s="36"/>
      <c r="T2191" s="36"/>
      <c r="U2191" s="36"/>
      <c r="V2191" s="36"/>
      <c r="W2191" s="36"/>
      <c r="X2191" s="36"/>
      <c r="Y2191" s="36"/>
      <c r="Z2191" s="36"/>
      <c r="AA2191" s="36"/>
      <c r="AB2191" s="36"/>
      <c r="AC2191" s="36"/>
      <c r="AD2191" s="36"/>
    </row>
    <row r="2192" spans="2:30">
      <c r="B2192" s="36"/>
      <c r="C2192" s="36"/>
      <c r="D2192" s="36"/>
      <c r="E2192" s="36"/>
      <c r="F2192" s="36"/>
      <c r="G2192" s="36"/>
      <c r="H2192" s="36"/>
      <c r="I2192" s="36"/>
      <c r="J2192" s="36"/>
      <c r="K2192" s="36"/>
      <c r="L2192" s="36"/>
      <c r="M2192" s="36"/>
      <c r="N2192" s="36"/>
      <c r="O2192" s="36"/>
      <c r="P2192" s="36"/>
      <c r="Q2192" s="36"/>
      <c r="R2192" s="36"/>
      <c r="S2192" s="36"/>
      <c r="T2192" s="36"/>
      <c r="U2192" s="36"/>
      <c r="V2192" s="36"/>
      <c r="W2192" s="36"/>
      <c r="X2192" s="36"/>
      <c r="Y2192" s="36"/>
      <c r="Z2192" s="36"/>
      <c r="AA2192" s="36"/>
      <c r="AB2192" s="36"/>
      <c r="AC2192" s="36"/>
      <c r="AD2192" s="36"/>
    </row>
    <row r="2193" spans="2:30">
      <c r="B2193" s="36"/>
      <c r="C2193" s="36"/>
      <c r="D2193" s="36"/>
      <c r="E2193" s="36"/>
      <c r="F2193" s="36"/>
      <c r="G2193" s="36"/>
      <c r="H2193" s="36"/>
      <c r="I2193" s="36"/>
      <c r="J2193" s="36"/>
      <c r="K2193" s="36"/>
      <c r="L2193" s="36"/>
      <c r="M2193" s="36"/>
      <c r="N2193" s="36"/>
      <c r="O2193" s="36"/>
      <c r="P2193" s="36"/>
      <c r="Q2193" s="36"/>
      <c r="R2193" s="36"/>
      <c r="S2193" s="36"/>
      <c r="T2193" s="36"/>
      <c r="U2193" s="36"/>
      <c r="V2193" s="36"/>
      <c r="W2193" s="36"/>
      <c r="X2193" s="36"/>
      <c r="Y2193" s="36"/>
      <c r="Z2193" s="36"/>
      <c r="AA2193" s="36"/>
      <c r="AB2193" s="36"/>
      <c r="AC2193" s="36"/>
      <c r="AD2193" s="36"/>
    </row>
    <row r="2194" spans="2:30">
      <c r="B2194" s="36"/>
      <c r="C2194" s="36"/>
      <c r="D2194" s="36"/>
      <c r="E2194" s="36"/>
      <c r="F2194" s="36"/>
      <c r="G2194" s="36"/>
      <c r="H2194" s="36"/>
      <c r="I2194" s="36"/>
      <c r="J2194" s="36"/>
      <c r="K2194" s="36"/>
      <c r="L2194" s="36"/>
      <c r="M2194" s="36"/>
      <c r="N2194" s="36"/>
      <c r="O2194" s="36"/>
      <c r="P2194" s="36"/>
      <c r="Q2194" s="36"/>
      <c r="R2194" s="36"/>
      <c r="S2194" s="36"/>
      <c r="T2194" s="36"/>
      <c r="U2194" s="36"/>
      <c r="V2194" s="36"/>
      <c r="W2194" s="36"/>
      <c r="X2194" s="36"/>
      <c r="Y2194" s="36"/>
      <c r="Z2194" s="36"/>
      <c r="AA2194" s="36"/>
      <c r="AB2194" s="36"/>
      <c r="AC2194" s="36"/>
      <c r="AD2194" s="36"/>
    </row>
    <row r="2195" spans="2:30">
      <c r="B2195" s="36"/>
      <c r="C2195" s="36"/>
      <c r="D2195" s="36"/>
      <c r="E2195" s="36"/>
      <c r="F2195" s="36"/>
      <c r="G2195" s="36"/>
      <c r="H2195" s="36"/>
      <c r="I2195" s="36"/>
      <c r="J2195" s="36"/>
      <c r="K2195" s="36"/>
      <c r="L2195" s="36"/>
      <c r="M2195" s="36"/>
      <c r="N2195" s="36"/>
      <c r="O2195" s="36"/>
      <c r="P2195" s="36"/>
      <c r="Q2195" s="36"/>
      <c r="R2195" s="36"/>
      <c r="S2195" s="36"/>
      <c r="T2195" s="36"/>
      <c r="U2195" s="36"/>
      <c r="V2195" s="36"/>
      <c r="W2195" s="36"/>
      <c r="X2195" s="36"/>
      <c r="Y2195" s="36"/>
      <c r="Z2195" s="36"/>
      <c r="AA2195" s="36"/>
      <c r="AB2195" s="36"/>
      <c r="AC2195" s="36"/>
      <c r="AD2195" s="36"/>
    </row>
    <row r="2196" spans="2:30">
      <c r="B2196" s="36"/>
      <c r="C2196" s="36"/>
      <c r="D2196" s="36"/>
      <c r="E2196" s="36"/>
      <c r="F2196" s="36"/>
      <c r="G2196" s="36"/>
      <c r="H2196" s="36"/>
      <c r="I2196" s="36"/>
      <c r="J2196" s="36"/>
      <c r="K2196" s="36"/>
      <c r="L2196" s="36"/>
      <c r="M2196" s="36"/>
      <c r="N2196" s="36"/>
      <c r="O2196" s="36"/>
      <c r="P2196" s="36"/>
      <c r="Q2196" s="36"/>
      <c r="R2196" s="36"/>
      <c r="S2196" s="36"/>
      <c r="T2196" s="36"/>
      <c r="U2196" s="36"/>
      <c r="V2196" s="36"/>
      <c r="W2196" s="36"/>
      <c r="X2196" s="36"/>
      <c r="Y2196" s="36"/>
      <c r="Z2196" s="36"/>
      <c r="AA2196" s="36"/>
      <c r="AB2196" s="36"/>
      <c r="AC2196" s="36"/>
      <c r="AD2196" s="36"/>
    </row>
    <row r="2197" spans="2:30">
      <c r="B2197" s="36"/>
      <c r="C2197" s="36"/>
      <c r="D2197" s="36"/>
      <c r="E2197" s="36"/>
      <c r="F2197" s="36"/>
      <c r="G2197" s="36"/>
      <c r="H2197" s="36"/>
      <c r="I2197" s="36"/>
      <c r="J2197" s="36"/>
      <c r="K2197" s="36"/>
      <c r="L2197" s="36"/>
      <c r="M2197" s="36"/>
      <c r="N2197" s="36"/>
      <c r="O2197" s="36"/>
      <c r="P2197" s="36"/>
      <c r="Q2197" s="36"/>
      <c r="R2197" s="36"/>
      <c r="S2197" s="36"/>
      <c r="T2197" s="36"/>
      <c r="U2197" s="36"/>
      <c r="V2197" s="36"/>
      <c r="W2197" s="36"/>
      <c r="X2197" s="36"/>
      <c r="Y2197" s="36"/>
      <c r="Z2197" s="36"/>
      <c r="AA2197" s="36"/>
      <c r="AB2197" s="36"/>
      <c r="AC2197" s="36"/>
      <c r="AD2197" s="36"/>
    </row>
    <row r="2198" spans="2:30">
      <c r="B2198" s="36"/>
      <c r="C2198" s="36"/>
      <c r="D2198" s="36"/>
      <c r="E2198" s="36"/>
      <c r="F2198" s="36"/>
      <c r="G2198" s="36"/>
      <c r="H2198" s="36"/>
      <c r="I2198" s="36"/>
      <c r="J2198" s="36"/>
      <c r="K2198" s="36"/>
      <c r="L2198" s="36"/>
      <c r="M2198" s="36"/>
      <c r="N2198" s="36"/>
      <c r="O2198" s="36"/>
      <c r="P2198" s="36"/>
      <c r="Q2198" s="36"/>
      <c r="R2198" s="36"/>
      <c r="S2198" s="36"/>
      <c r="T2198" s="36"/>
      <c r="U2198" s="36"/>
      <c r="V2198" s="36"/>
      <c r="W2198" s="36"/>
      <c r="X2198" s="36"/>
      <c r="Y2198" s="36"/>
      <c r="Z2198" s="36"/>
      <c r="AA2198" s="36"/>
      <c r="AB2198" s="36"/>
      <c r="AC2198" s="36"/>
      <c r="AD2198" s="36"/>
    </row>
    <row r="2199" spans="2:30">
      <c r="B2199" s="36"/>
      <c r="C2199" s="36"/>
      <c r="D2199" s="36"/>
      <c r="E2199" s="36"/>
      <c r="F2199" s="36"/>
      <c r="G2199" s="36"/>
      <c r="H2199" s="36"/>
      <c r="I2199" s="36"/>
      <c r="J2199" s="36"/>
      <c r="K2199" s="36"/>
      <c r="L2199" s="36"/>
      <c r="M2199" s="36"/>
      <c r="N2199" s="36"/>
      <c r="O2199" s="36"/>
      <c r="P2199" s="36"/>
      <c r="Q2199" s="36"/>
      <c r="R2199" s="36"/>
      <c r="S2199" s="36"/>
      <c r="T2199" s="36"/>
      <c r="U2199" s="36"/>
      <c r="V2199" s="36"/>
      <c r="W2199" s="36"/>
      <c r="X2199" s="36"/>
      <c r="Y2199" s="36"/>
      <c r="Z2199" s="36"/>
      <c r="AA2199" s="36"/>
      <c r="AB2199" s="36"/>
      <c r="AC2199" s="36"/>
      <c r="AD2199" s="36"/>
    </row>
    <row r="2200" spans="2:30">
      <c r="B2200" s="36"/>
      <c r="C2200" s="36"/>
      <c r="D2200" s="36"/>
      <c r="E2200" s="36"/>
      <c r="F2200" s="36"/>
      <c r="G2200" s="36"/>
      <c r="H2200" s="36"/>
      <c r="I2200" s="36"/>
      <c r="J2200" s="36"/>
      <c r="K2200" s="36"/>
      <c r="L2200" s="36"/>
      <c r="M2200" s="36"/>
      <c r="N2200" s="36"/>
      <c r="O2200" s="36"/>
      <c r="P2200" s="36"/>
      <c r="Q2200" s="36"/>
      <c r="R2200" s="36"/>
      <c r="S2200" s="36"/>
      <c r="T2200" s="36"/>
      <c r="U2200" s="36"/>
      <c r="V2200" s="36"/>
      <c r="W2200" s="36"/>
      <c r="X2200" s="36"/>
      <c r="Y2200" s="36"/>
      <c r="Z2200" s="36"/>
      <c r="AA2200" s="36"/>
      <c r="AB2200" s="36"/>
      <c r="AC2200" s="36"/>
      <c r="AD2200" s="36"/>
    </row>
    <row r="2201" spans="2:30">
      <c r="B2201" s="36"/>
      <c r="C2201" s="36"/>
      <c r="D2201" s="36"/>
      <c r="E2201" s="36"/>
      <c r="F2201" s="36"/>
      <c r="G2201" s="36"/>
      <c r="H2201" s="36"/>
      <c r="I2201" s="36"/>
      <c r="J2201" s="36"/>
      <c r="K2201" s="36"/>
      <c r="L2201" s="36"/>
      <c r="M2201" s="36"/>
      <c r="N2201" s="36"/>
      <c r="O2201" s="36"/>
      <c r="P2201" s="36"/>
      <c r="Q2201" s="36"/>
      <c r="R2201" s="36"/>
      <c r="S2201" s="36"/>
      <c r="T2201" s="36"/>
      <c r="U2201" s="36"/>
      <c r="V2201" s="36"/>
      <c r="W2201" s="36"/>
      <c r="X2201" s="36"/>
      <c r="Y2201" s="36"/>
      <c r="Z2201" s="36"/>
      <c r="AA2201" s="36"/>
      <c r="AB2201" s="36"/>
      <c r="AC2201" s="36"/>
      <c r="AD2201" s="36"/>
    </row>
    <row r="2202" spans="2:30">
      <c r="B2202" s="36"/>
      <c r="C2202" s="36"/>
      <c r="D2202" s="36"/>
      <c r="E2202" s="36"/>
      <c r="F2202" s="36"/>
      <c r="G2202" s="36"/>
      <c r="H2202" s="36"/>
      <c r="I2202" s="36"/>
      <c r="J2202" s="36"/>
      <c r="K2202" s="36"/>
      <c r="L2202" s="36"/>
      <c r="M2202" s="36"/>
      <c r="N2202" s="36"/>
      <c r="O2202" s="36"/>
      <c r="P2202" s="36"/>
      <c r="Q2202" s="36"/>
      <c r="R2202" s="36"/>
      <c r="S2202" s="36"/>
      <c r="T2202" s="36"/>
      <c r="U2202" s="36"/>
      <c r="V2202" s="36"/>
      <c r="W2202" s="36"/>
      <c r="X2202" s="36"/>
      <c r="Y2202" s="36"/>
      <c r="Z2202" s="36"/>
      <c r="AA2202" s="36"/>
      <c r="AB2202" s="36"/>
      <c r="AC2202" s="36"/>
      <c r="AD2202" s="36"/>
    </row>
    <row r="2203" spans="2:30">
      <c r="B2203" s="36"/>
      <c r="C2203" s="36"/>
      <c r="D2203" s="36"/>
      <c r="E2203" s="36"/>
      <c r="F2203" s="36"/>
      <c r="G2203" s="36"/>
      <c r="H2203" s="36"/>
      <c r="I2203" s="36"/>
      <c r="J2203" s="36"/>
      <c r="K2203" s="36"/>
      <c r="L2203" s="36"/>
      <c r="M2203" s="36"/>
      <c r="N2203" s="36"/>
      <c r="O2203" s="36"/>
      <c r="P2203" s="36"/>
      <c r="Q2203" s="36"/>
      <c r="R2203" s="36"/>
      <c r="S2203" s="36"/>
      <c r="T2203" s="36"/>
      <c r="U2203" s="36"/>
      <c r="V2203" s="36"/>
      <c r="W2203" s="36"/>
      <c r="X2203" s="36"/>
      <c r="Y2203" s="36"/>
      <c r="Z2203" s="36"/>
      <c r="AA2203" s="36"/>
      <c r="AB2203" s="36"/>
      <c r="AC2203" s="36"/>
      <c r="AD2203" s="36"/>
    </row>
    <row r="2204" spans="2:30">
      <c r="B2204" s="36"/>
      <c r="C2204" s="36"/>
      <c r="D2204" s="36"/>
      <c r="E2204" s="36"/>
      <c r="F2204" s="36"/>
      <c r="G2204" s="36"/>
      <c r="H2204" s="36"/>
      <c r="I2204" s="36"/>
      <c r="J2204" s="36"/>
      <c r="K2204" s="36"/>
      <c r="L2204" s="36"/>
      <c r="M2204" s="36"/>
      <c r="N2204" s="36"/>
      <c r="O2204" s="36"/>
      <c r="P2204" s="36"/>
      <c r="Q2204" s="36"/>
      <c r="R2204" s="36"/>
      <c r="S2204" s="36"/>
      <c r="T2204" s="36"/>
      <c r="U2204" s="36"/>
      <c r="V2204" s="36"/>
      <c r="W2204" s="36"/>
      <c r="X2204" s="36"/>
      <c r="Y2204" s="36"/>
      <c r="Z2204" s="36"/>
      <c r="AA2204" s="36"/>
      <c r="AB2204" s="36"/>
      <c r="AC2204" s="36"/>
      <c r="AD2204" s="36"/>
    </row>
    <row r="2205" spans="2:30">
      <c r="B2205" s="36"/>
      <c r="C2205" s="36"/>
      <c r="D2205" s="36"/>
      <c r="E2205" s="36"/>
      <c r="F2205" s="36"/>
      <c r="G2205" s="36"/>
      <c r="H2205" s="36"/>
      <c r="I2205" s="36"/>
      <c r="J2205" s="36"/>
      <c r="K2205" s="36"/>
      <c r="L2205" s="36"/>
      <c r="M2205" s="36"/>
      <c r="N2205" s="36"/>
      <c r="O2205" s="36"/>
      <c r="P2205" s="36"/>
      <c r="Q2205" s="36"/>
      <c r="R2205" s="36"/>
      <c r="S2205" s="36"/>
      <c r="T2205" s="36"/>
      <c r="U2205" s="36"/>
      <c r="V2205" s="36"/>
      <c r="W2205" s="36"/>
      <c r="X2205" s="36"/>
      <c r="Y2205" s="36"/>
      <c r="Z2205" s="36"/>
      <c r="AA2205" s="36"/>
      <c r="AB2205" s="36"/>
      <c r="AC2205" s="36"/>
      <c r="AD2205" s="36"/>
    </row>
    <row r="2206" spans="2:30">
      <c r="B2206" s="36"/>
      <c r="C2206" s="36"/>
      <c r="D2206" s="36"/>
      <c r="E2206" s="36"/>
      <c r="F2206" s="36"/>
      <c r="G2206" s="36"/>
      <c r="H2206" s="36"/>
      <c r="I2206" s="36"/>
      <c r="J2206" s="36"/>
      <c r="K2206" s="36"/>
      <c r="L2206" s="36"/>
      <c r="M2206" s="36"/>
      <c r="N2206" s="36"/>
      <c r="O2206" s="36"/>
      <c r="P2206" s="36"/>
      <c r="Q2206" s="36"/>
      <c r="R2206" s="36"/>
      <c r="S2206" s="36"/>
      <c r="T2206" s="36"/>
      <c r="U2206" s="36"/>
      <c r="V2206" s="36"/>
      <c r="W2206" s="36"/>
      <c r="X2206" s="36"/>
      <c r="Y2206" s="36"/>
      <c r="Z2206" s="36"/>
      <c r="AA2206" s="36"/>
      <c r="AB2206" s="36"/>
      <c r="AC2206" s="36"/>
      <c r="AD2206" s="36"/>
    </row>
    <row r="2207" spans="2:30">
      <c r="B2207" s="36"/>
      <c r="C2207" s="36"/>
      <c r="D2207" s="36"/>
      <c r="E2207" s="36"/>
      <c r="F2207" s="36"/>
      <c r="G2207" s="36"/>
      <c r="H2207" s="36"/>
      <c r="I2207" s="36"/>
      <c r="J2207" s="36"/>
      <c r="K2207" s="36"/>
      <c r="L2207" s="36"/>
      <c r="M2207" s="36"/>
      <c r="N2207" s="36"/>
      <c r="O2207" s="36"/>
      <c r="P2207" s="36"/>
      <c r="Q2207" s="36"/>
      <c r="R2207" s="36"/>
      <c r="S2207" s="36"/>
      <c r="T2207" s="36"/>
      <c r="U2207" s="36"/>
      <c r="V2207" s="36"/>
      <c r="W2207" s="36"/>
      <c r="X2207" s="36"/>
      <c r="Y2207" s="36"/>
      <c r="Z2207" s="36"/>
      <c r="AA2207" s="36"/>
      <c r="AB2207" s="36"/>
      <c r="AC2207" s="36"/>
      <c r="AD2207" s="36"/>
    </row>
    <row r="2208" spans="2:30">
      <c r="B2208" s="36"/>
      <c r="C2208" s="36"/>
      <c r="D2208" s="36"/>
      <c r="E2208" s="36"/>
      <c r="F2208" s="36"/>
      <c r="G2208" s="36"/>
      <c r="H2208" s="36"/>
      <c r="I2208" s="36"/>
      <c r="J2208" s="36"/>
      <c r="K2208" s="36"/>
      <c r="L2208" s="36"/>
      <c r="M2208" s="36"/>
      <c r="N2208" s="36"/>
      <c r="O2208" s="36"/>
      <c r="P2208" s="36"/>
      <c r="Q2208" s="36"/>
      <c r="R2208" s="36"/>
      <c r="S2208" s="36"/>
      <c r="T2208" s="36"/>
      <c r="U2208" s="36"/>
      <c r="V2208" s="36"/>
      <c r="W2208" s="36"/>
      <c r="X2208" s="36"/>
      <c r="Y2208" s="36"/>
      <c r="Z2208" s="36"/>
      <c r="AA2208" s="36"/>
      <c r="AB2208" s="36"/>
      <c r="AC2208" s="36"/>
      <c r="AD2208" s="36"/>
    </row>
    <row r="2209" spans="2:30">
      <c r="B2209" s="36"/>
      <c r="C2209" s="36"/>
      <c r="D2209" s="36"/>
      <c r="E2209" s="36"/>
      <c r="F2209" s="36"/>
      <c r="G2209" s="36"/>
      <c r="H2209" s="36"/>
      <c r="I2209" s="36"/>
      <c r="J2209" s="36"/>
      <c r="K2209" s="36"/>
      <c r="L2209" s="36"/>
      <c r="M2209" s="36"/>
      <c r="N2209" s="36"/>
      <c r="O2209" s="36"/>
      <c r="P2209" s="36"/>
      <c r="Q2209" s="36"/>
      <c r="R2209" s="36"/>
      <c r="S2209" s="36"/>
      <c r="T2209" s="36"/>
      <c r="U2209" s="36"/>
      <c r="V2209" s="36"/>
      <c r="W2209" s="36"/>
      <c r="X2209" s="36"/>
      <c r="Y2209" s="36"/>
      <c r="Z2209" s="36"/>
      <c r="AA2209" s="36"/>
      <c r="AB2209" s="36"/>
      <c r="AC2209" s="36"/>
      <c r="AD2209" s="36"/>
    </row>
    <row r="2210" spans="2:30">
      <c r="B2210" s="36"/>
      <c r="C2210" s="36"/>
      <c r="D2210" s="36"/>
      <c r="E2210" s="36"/>
      <c r="F2210" s="36"/>
      <c r="G2210" s="36"/>
      <c r="H2210" s="36"/>
      <c r="I2210" s="36"/>
      <c r="J2210" s="36"/>
      <c r="K2210" s="36"/>
      <c r="L2210" s="36"/>
      <c r="M2210" s="36"/>
      <c r="N2210" s="36"/>
      <c r="O2210" s="36"/>
      <c r="P2210" s="36"/>
      <c r="Q2210" s="36"/>
      <c r="R2210" s="36"/>
      <c r="S2210" s="36"/>
      <c r="T2210" s="36"/>
      <c r="U2210" s="36"/>
      <c r="V2210" s="36"/>
      <c r="W2210" s="36"/>
      <c r="X2210" s="36"/>
      <c r="Y2210" s="36"/>
      <c r="Z2210" s="36"/>
      <c r="AA2210" s="36"/>
      <c r="AB2210" s="36"/>
      <c r="AC2210" s="36"/>
      <c r="AD2210" s="36"/>
    </row>
    <row r="2211" spans="2:30">
      <c r="B2211" s="36"/>
      <c r="C2211" s="36"/>
      <c r="D2211" s="36"/>
      <c r="E2211" s="36"/>
      <c r="F2211" s="36"/>
      <c r="G2211" s="36"/>
      <c r="H2211" s="36"/>
      <c r="I2211" s="36"/>
      <c r="J2211" s="36"/>
      <c r="K2211" s="36"/>
      <c r="L2211" s="36"/>
      <c r="M2211" s="36"/>
      <c r="N2211" s="36"/>
      <c r="O2211" s="36"/>
      <c r="P2211" s="36"/>
      <c r="Q2211" s="36"/>
      <c r="R2211" s="36"/>
      <c r="S2211" s="36"/>
      <c r="T2211" s="36"/>
      <c r="U2211" s="36"/>
      <c r="V2211" s="36"/>
      <c r="W2211" s="36"/>
      <c r="X2211" s="36"/>
      <c r="Y2211" s="36"/>
      <c r="Z2211" s="36"/>
      <c r="AA2211" s="36"/>
      <c r="AB2211" s="36"/>
      <c r="AC2211" s="36"/>
      <c r="AD2211" s="36"/>
    </row>
    <row r="2212" spans="2:30">
      <c r="B2212" s="36"/>
      <c r="C2212" s="36"/>
      <c r="D2212" s="36"/>
      <c r="E2212" s="36"/>
      <c r="F2212" s="36"/>
      <c r="G2212" s="36"/>
      <c r="H2212" s="36"/>
      <c r="I2212" s="36"/>
      <c r="J2212" s="36"/>
      <c r="K2212" s="36"/>
      <c r="L2212" s="36"/>
      <c r="M2212" s="36"/>
      <c r="N2212" s="36"/>
      <c r="O2212" s="36"/>
      <c r="P2212" s="36"/>
      <c r="Q2212" s="36"/>
      <c r="R2212" s="36"/>
      <c r="S2212" s="36"/>
      <c r="T2212" s="36"/>
      <c r="U2212" s="36"/>
      <c r="V2212" s="36"/>
      <c r="W2212" s="36"/>
      <c r="X2212" s="36"/>
      <c r="Y2212" s="36"/>
      <c r="Z2212" s="36"/>
      <c r="AA2212" s="36"/>
      <c r="AB2212" s="36"/>
      <c r="AC2212" s="36"/>
      <c r="AD2212" s="36"/>
    </row>
    <row r="2213" spans="2:30">
      <c r="B2213" s="36"/>
      <c r="C2213" s="36"/>
      <c r="D2213" s="36"/>
      <c r="E2213" s="36"/>
      <c r="F2213" s="36"/>
      <c r="G2213" s="36"/>
      <c r="H2213" s="36"/>
      <c r="I2213" s="36"/>
      <c r="J2213" s="36"/>
      <c r="K2213" s="36"/>
      <c r="L2213" s="36"/>
      <c r="M2213" s="36"/>
      <c r="N2213" s="36"/>
      <c r="O2213" s="36"/>
      <c r="P2213" s="36"/>
      <c r="Q2213" s="36"/>
      <c r="R2213" s="36"/>
      <c r="S2213" s="36"/>
      <c r="T2213" s="36"/>
      <c r="U2213" s="36"/>
      <c r="V2213" s="36"/>
      <c r="W2213" s="36"/>
      <c r="X2213" s="36"/>
      <c r="Y2213" s="36"/>
      <c r="Z2213" s="36"/>
      <c r="AA2213" s="36"/>
      <c r="AB2213" s="36"/>
      <c r="AC2213" s="36"/>
      <c r="AD2213" s="36"/>
    </row>
    <row r="2214" spans="2:30">
      <c r="B2214" s="36"/>
      <c r="C2214" s="36"/>
      <c r="D2214" s="36"/>
      <c r="E2214" s="36"/>
      <c r="F2214" s="36"/>
      <c r="G2214" s="36"/>
      <c r="H2214" s="36"/>
      <c r="I2214" s="36"/>
      <c r="J2214" s="36"/>
      <c r="K2214" s="36"/>
      <c r="L2214" s="36"/>
      <c r="M2214" s="36"/>
      <c r="N2214" s="36"/>
      <c r="O2214" s="36"/>
      <c r="P2214" s="36"/>
      <c r="Q2214" s="36"/>
      <c r="R2214" s="36"/>
      <c r="S2214" s="36"/>
      <c r="T2214" s="36"/>
      <c r="U2214" s="36"/>
      <c r="V2214" s="36"/>
      <c r="W2214" s="36"/>
      <c r="X2214" s="36"/>
      <c r="Y2214" s="36"/>
      <c r="Z2214" s="36"/>
      <c r="AA2214" s="36"/>
      <c r="AB2214" s="36"/>
      <c r="AC2214" s="36"/>
      <c r="AD2214" s="36"/>
    </row>
    <row r="2215" spans="2:30">
      <c r="B2215" s="36"/>
      <c r="C2215" s="36"/>
      <c r="D2215" s="36"/>
      <c r="E2215" s="36"/>
      <c r="F2215" s="36"/>
      <c r="G2215" s="36"/>
      <c r="H2215" s="36"/>
      <c r="I2215" s="36"/>
      <c r="J2215" s="36"/>
      <c r="K2215" s="36"/>
      <c r="L2215" s="36"/>
      <c r="M2215" s="36"/>
      <c r="N2215" s="36"/>
      <c r="O2215" s="36"/>
      <c r="P2215" s="36"/>
      <c r="Q2215" s="36"/>
      <c r="R2215" s="36"/>
      <c r="S2215" s="36"/>
      <c r="T2215" s="36"/>
      <c r="U2215" s="36"/>
      <c r="V2215" s="36"/>
      <c r="W2215" s="36"/>
      <c r="X2215" s="36"/>
      <c r="Y2215" s="36"/>
      <c r="Z2215" s="36"/>
      <c r="AA2215" s="36"/>
      <c r="AB2215" s="36"/>
      <c r="AC2215" s="36"/>
      <c r="AD2215" s="36"/>
    </row>
    <row r="2216" spans="2:30">
      <c r="B2216" s="36"/>
      <c r="C2216" s="36"/>
      <c r="D2216" s="36"/>
      <c r="E2216" s="36"/>
      <c r="F2216" s="36"/>
      <c r="G2216" s="36"/>
      <c r="H2216" s="36"/>
      <c r="I2216" s="36"/>
      <c r="J2216" s="36"/>
      <c r="K2216" s="36"/>
      <c r="L2216" s="36"/>
      <c r="M2216" s="36"/>
      <c r="N2216" s="36"/>
      <c r="O2216" s="36"/>
      <c r="P2216" s="36"/>
      <c r="Q2216" s="36"/>
      <c r="R2216" s="36"/>
      <c r="S2216" s="36"/>
      <c r="T2216" s="36"/>
      <c r="U2216" s="36"/>
      <c r="V2216" s="36"/>
      <c r="W2216" s="36"/>
      <c r="X2216" s="36"/>
      <c r="Y2216" s="36"/>
      <c r="Z2216" s="36"/>
      <c r="AA2216" s="36"/>
      <c r="AB2216" s="36"/>
      <c r="AC2216" s="36"/>
      <c r="AD2216" s="36"/>
    </row>
    <row r="2217" spans="2:30">
      <c r="B2217" s="36"/>
      <c r="C2217" s="36"/>
      <c r="D2217" s="36"/>
      <c r="E2217" s="36"/>
      <c r="F2217" s="36"/>
      <c r="G2217" s="36"/>
      <c r="H2217" s="36"/>
      <c r="I2217" s="36"/>
      <c r="J2217" s="36"/>
      <c r="K2217" s="36"/>
      <c r="L2217" s="36"/>
      <c r="M2217" s="36"/>
      <c r="N2217" s="36"/>
      <c r="O2217" s="36"/>
      <c r="P2217" s="36"/>
      <c r="Q2217" s="36"/>
      <c r="R2217" s="36"/>
      <c r="S2217" s="36"/>
      <c r="T2217" s="36"/>
      <c r="U2217" s="36"/>
      <c r="V2217" s="36"/>
      <c r="W2217" s="36"/>
      <c r="X2217" s="36"/>
      <c r="Y2217" s="36"/>
      <c r="Z2217" s="36"/>
      <c r="AA2217" s="36"/>
      <c r="AB2217" s="36"/>
      <c r="AC2217" s="36"/>
      <c r="AD2217" s="36"/>
    </row>
    <row r="2218" spans="2:30">
      <c r="B2218" s="36"/>
      <c r="C2218" s="36"/>
      <c r="D2218" s="36"/>
      <c r="E2218" s="36"/>
      <c r="F2218" s="36"/>
      <c r="G2218" s="36"/>
      <c r="H2218" s="36"/>
      <c r="I2218" s="36"/>
      <c r="J2218" s="36"/>
      <c r="K2218" s="36"/>
      <c r="L2218" s="36"/>
      <c r="M2218" s="36"/>
      <c r="N2218" s="36"/>
      <c r="O2218" s="36"/>
      <c r="P2218" s="36"/>
      <c r="Q2218" s="36"/>
      <c r="R2218" s="36"/>
      <c r="S2218" s="36"/>
      <c r="T2218" s="36"/>
      <c r="U2218" s="36"/>
      <c r="V2218" s="36"/>
      <c r="W2218" s="36"/>
      <c r="X2218" s="36"/>
      <c r="Y2218" s="36"/>
      <c r="Z2218" s="36"/>
      <c r="AA2218" s="36"/>
      <c r="AB2218" s="36"/>
      <c r="AC2218" s="36"/>
      <c r="AD2218" s="36"/>
    </row>
    <row r="2219" spans="2:30">
      <c r="B2219" s="36"/>
      <c r="C2219" s="36"/>
      <c r="D2219" s="36"/>
      <c r="E2219" s="36"/>
      <c r="F2219" s="36"/>
      <c r="G2219" s="36"/>
      <c r="H2219" s="36"/>
      <c r="I2219" s="36"/>
      <c r="J2219" s="36"/>
      <c r="K2219" s="36"/>
      <c r="L2219" s="36"/>
      <c r="M2219" s="36"/>
      <c r="N2219" s="36"/>
      <c r="O2219" s="36"/>
      <c r="P2219" s="36"/>
      <c r="Q2219" s="36"/>
      <c r="R2219" s="36"/>
      <c r="S2219" s="36"/>
      <c r="T2219" s="36"/>
      <c r="U2219" s="36"/>
      <c r="V2219" s="36"/>
      <c r="W2219" s="36"/>
      <c r="X2219" s="36"/>
      <c r="Y2219" s="36"/>
      <c r="Z2219" s="36"/>
      <c r="AA2219" s="36"/>
      <c r="AB2219" s="36"/>
      <c r="AC2219" s="36"/>
      <c r="AD2219" s="36"/>
    </row>
    <row r="2220" spans="2:30">
      <c r="B2220" s="36"/>
      <c r="C2220" s="36"/>
      <c r="D2220" s="36"/>
      <c r="E2220" s="36"/>
      <c r="F2220" s="36"/>
      <c r="G2220" s="36"/>
      <c r="H2220" s="36"/>
      <c r="I2220" s="36"/>
      <c r="J2220" s="36"/>
      <c r="K2220" s="36"/>
      <c r="L2220" s="36"/>
      <c r="M2220" s="36"/>
      <c r="N2220" s="36"/>
      <c r="O2220" s="36"/>
      <c r="P2220" s="36"/>
      <c r="Q2220" s="36"/>
      <c r="R2220" s="36"/>
      <c r="S2220" s="36"/>
      <c r="T2220" s="36"/>
      <c r="U2220" s="36"/>
      <c r="V2220" s="36"/>
      <c r="W2220" s="36"/>
      <c r="X2220" s="36"/>
      <c r="Y2220" s="36"/>
      <c r="Z2220" s="36"/>
      <c r="AA2220" s="36"/>
      <c r="AB2220" s="36"/>
      <c r="AC2220" s="36"/>
      <c r="AD2220" s="36"/>
    </row>
    <row r="2221" spans="2:30">
      <c r="B2221" s="36"/>
      <c r="C2221" s="36"/>
      <c r="D2221" s="36"/>
      <c r="E2221" s="36"/>
      <c r="F2221" s="36"/>
      <c r="G2221" s="36"/>
      <c r="H2221" s="36"/>
      <c r="I2221" s="36"/>
      <c r="J2221" s="36"/>
      <c r="K2221" s="36"/>
      <c r="L2221" s="36"/>
      <c r="M2221" s="36"/>
      <c r="N2221" s="36"/>
      <c r="O2221" s="36"/>
      <c r="P2221" s="36"/>
      <c r="Q2221" s="36"/>
      <c r="R2221" s="36"/>
      <c r="S2221" s="36"/>
      <c r="T2221" s="36"/>
      <c r="U2221" s="36"/>
      <c r="V2221" s="36"/>
      <c r="W2221" s="36"/>
      <c r="X2221" s="36"/>
      <c r="Y2221" s="36"/>
      <c r="Z2221" s="36"/>
      <c r="AA2221" s="36"/>
      <c r="AB2221" s="36"/>
      <c r="AC2221" s="36"/>
      <c r="AD2221" s="36"/>
    </row>
    <row r="2222" spans="2:30">
      <c r="B2222" s="36"/>
      <c r="C2222" s="36"/>
      <c r="D2222" s="36"/>
      <c r="E2222" s="36"/>
      <c r="F2222" s="36"/>
      <c r="G2222" s="36"/>
      <c r="H2222" s="36"/>
      <c r="I2222" s="36"/>
      <c r="J2222" s="36"/>
      <c r="K2222" s="36"/>
      <c r="L2222" s="36"/>
      <c r="M2222" s="36"/>
      <c r="N2222" s="36"/>
      <c r="O2222" s="36"/>
      <c r="P2222" s="36"/>
      <c r="Q2222" s="36"/>
      <c r="R2222" s="36"/>
      <c r="S2222" s="36"/>
      <c r="T2222" s="36"/>
      <c r="U2222" s="36"/>
      <c r="V2222" s="36"/>
      <c r="W2222" s="36"/>
      <c r="X2222" s="36"/>
      <c r="Y2222" s="36"/>
      <c r="Z2222" s="36"/>
      <c r="AA2222" s="36"/>
      <c r="AB2222" s="36"/>
      <c r="AC2222" s="36"/>
      <c r="AD2222" s="36"/>
    </row>
    <row r="2223" spans="2:30">
      <c r="B2223" s="36"/>
      <c r="C2223" s="36"/>
      <c r="D2223" s="36"/>
      <c r="E2223" s="36"/>
      <c r="F2223" s="36"/>
      <c r="G2223" s="36"/>
      <c r="H2223" s="36"/>
      <c r="I2223" s="36"/>
      <c r="J2223" s="36"/>
      <c r="K2223" s="36"/>
      <c r="L2223" s="36"/>
      <c r="M2223" s="36"/>
      <c r="N2223" s="36"/>
      <c r="O2223" s="36"/>
      <c r="P2223" s="36"/>
      <c r="Q2223" s="36"/>
      <c r="R2223" s="36"/>
      <c r="S2223" s="36"/>
      <c r="T2223" s="36"/>
      <c r="U2223" s="36"/>
      <c r="V2223" s="36"/>
      <c r="W2223" s="36"/>
      <c r="X2223" s="36"/>
      <c r="Y2223" s="36"/>
      <c r="Z2223" s="36"/>
      <c r="AA2223" s="36"/>
      <c r="AB2223" s="36"/>
      <c r="AC2223" s="36"/>
      <c r="AD2223" s="36"/>
    </row>
    <row r="2224" spans="2:30">
      <c r="B2224" s="36"/>
      <c r="C2224" s="36"/>
      <c r="D2224" s="36"/>
      <c r="E2224" s="36"/>
      <c r="F2224" s="36"/>
      <c r="G2224" s="36"/>
      <c r="H2224" s="36"/>
      <c r="I2224" s="36"/>
      <c r="J2224" s="36"/>
      <c r="K2224" s="36"/>
      <c r="L2224" s="36"/>
      <c r="M2224" s="36"/>
      <c r="N2224" s="36"/>
      <c r="O2224" s="36"/>
      <c r="P2224" s="36"/>
      <c r="Q2224" s="36"/>
      <c r="R2224" s="36"/>
      <c r="S2224" s="36"/>
      <c r="T2224" s="36"/>
      <c r="U2224" s="36"/>
      <c r="V2224" s="36"/>
      <c r="W2224" s="36"/>
      <c r="X2224" s="36"/>
      <c r="Y2224" s="36"/>
      <c r="Z2224" s="36"/>
      <c r="AA2224" s="36"/>
      <c r="AB2224" s="36"/>
      <c r="AC2224" s="36"/>
      <c r="AD2224" s="36"/>
    </row>
    <row r="2225" spans="2:30">
      <c r="B2225" s="36"/>
      <c r="C2225" s="36"/>
      <c r="D2225" s="36"/>
      <c r="E2225" s="36"/>
      <c r="F2225" s="36"/>
      <c r="G2225" s="36"/>
      <c r="H2225" s="36"/>
      <c r="I2225" s="36"/>
      <c r="J2225" s="36"/>
      <c r="K2225" s="36"/>
      <c r="L2225" s="36"/>
      <c r="M2225" s="36"/>
      <c r="N2225" s="36"/>
      <c r="O2225" s="36"/>
      <c r="P2225" s="36"/>
      <c r="Q2225" s="36"/>
      <c r="R2225" s="36"/>
      <c r="S2225" s="36"/>
      <c r="T2225" s="36"/>
      <c r="U2225" s="36"/>
      <c r="V2225" s="36"/>
      <c r="W2225" s="36"/>
      <c r="X2225" s="36"/>
      <c r="Y2225" s="36"/>
      <c r="Z2225" s="36"/>
      <c r="AA2225" s="36"/>
      <c r="AB2225" s="36"/>
      <c r="AC2225" s="36"/>
      <c r="AD2225" s="36"/>
    </row>
    <row r="2226" spans="2:30">
      <c r="B2226" s="36"/>
      <c r="C2226" s="36"/>
      <c r="D2226" s="36"/>
      <c r="E2226" s="36"/>
      <c r="F2226" s="36"/>
      <c r="G2226" s="36"/>
      <c r="H2226" s="36"/>
      <c r="I2226" s="36"/>
      <c r="J2226" s="36"/>
      <c r="K2226" s="36"/>
      <c r="L2226" s="36"/>
      <c r="M2226" s="36"/>
      <c r="N2226" s="36"/>
      <c r="O2226" s="36"/>
      <c r="P2226" s="36"/>
      <c r="Q2226" s="36"/>
      <c r="R2226" s="36"/>
      <c r="S2226" s="36"/>
      <c r="T2226" s="36"/>
      <c r="U2226" s="36"/>
      <c r="V2226" s="36"/>
      <c r="W2226" s="36"/>
      <c r="X2226" s="36"/>
      <c r="Y2226" s="36"/>
      <c r="Z2226" s="36"/>
      <c r="AA2226" s="36"/>
      <c r="AB2226" s="36"/>
      <c r="AC2226" s="36"/>
      <c r="AD2226" s="36"/>
    </row>
    <row r="2227" spans="2:30">
      <c r="B2227" s="36"/>
      <c r="C2227" s="36"/>
      <c r="D2227" s="36"/>
      <c r="E2227" s="36"/>
      <c r="F2227" s="36"/>
      <c r="G2227" s="36"/>
      <c r="H2227" s="36"/>
      <c r="I2227" s="36"/>
      <c r="J2227" s="36"/>
      <c r="K2227" s="36"/>
      <c r="L2227" s="36"/>
      <c r="M2227" s="36"/>
      <c r="N2227" s="36"/>
      <c r="O2227" s="36"/>
      <c r="P2227" s="36"/>
      <c r="Q2227" s="36"/>
      <c r="R2227" s="36"/>
      <c r="S2227" s="36"/>
      <c r="T2227" s="36"/>
      <c r="U2227" s="36"/>
      <c r="V2227" s="36"/>
      <c r="W2227" s="36"/>
      <c r="X2227" s="36"/>
      <c r="Y2227" s="36"/>
      <c r="Z2227" s="36"/>
      <c r="AA2227" s="36"/>
      <c r="AB2227" s="36"/>
      <c r="AC2227" s="36"/>
      <c r="AD2227" s="36"/>
    </row>
    <row r="2228" spans="2:30">
      <c r="B2228" s="36"/>
      <c r="C2228" s="36"/>
      <c r="D2228" s="36"/>
      <c r="E2228" s="36"/>
      <c r="F2228" s="36"/>
      <c r="G2228" s="36"/>
      <c r="H2228" s="36"/>
      <c r="I2228" s="36"/>
      <c r="J2228" s="36"/>
      <c r="K2228" s="36"/>
      <c r="L2228" s="36"/>
      <c r="M2228" s="36"/>
      <c r="N2228" s="36"/>
      <c r="O2228" s="36"/>
      <c r="P2228" s="36"/>
      <c r="Q2228" s="36"/>
      <c r="R2228" s="36"/>
      <c r="S2228" s="36"/>
      <c r="T2228" s="36"/>
      <c r="U2228" s="36"/>
      <c r="V2228" s="36"/>
      <c r="W2228" s="36"/>
      <c r="X2228" s="36"/>
      <c r="Y2228" s="36"/>
      <c r="Z2228" s="36"/>
      <c r="AA2228" s="36"/>
      <c r="AB2228" s="36"/>
      <c r="AC2228" s="36"/>
      <c r="AD2228" s="36"/>
    </row>
    <row r="2229" spans="2:30">
      <c r="B2229" s="36"/>
      <c r="C2229" s="36"/>
      <c r="D2229" s="36"/>
      <c r="E2229" s="36"/>
      <c r="F2229" s="36"/>
      <c r="G2229" s="36"/>
      <c r="H2229" s="36"/>
      <c r="I2229" s="36"/>
      <c r="J2229" s="36"/>
      <c r="K2229" s="36"/>
      <c r="L2229" s="36"/>
      <c r="M2229" s="36"/>
      <c r="N2229" s="36"/>
      <c r="O2229" s="36"/>
      <c r="P2229" s="36"/>
      <c r="Q2229" s="36"/>
      <c r="R2229" s="36"/>
      <c r="S2229" s="36"/>
      <c r="T2229" s="36"/>
      <c r="U2229" s="36"/>
      <c r="V2229" s="36"/>
      <c r="W2229" s="36"/>
      <c r="X2229" s="36"/>
      <c r="Y2229" s="36"/>
      <c r="Z2229" s="36"/>
      <c r="AA2229" s="36"/>
      <c r="AB2229" s="36"/>
      <c r="AC2229" s="36"/>
      <c r="AD2229" s="36"/>
    </row>
    <row r="2230" spans="2:30">
      <c r="B2230" s="36"/>
      <c r="C2230" s="36"/>
      <c r="D2230" s="36"/>
      <c r="E2230" s="36"/>
      <c r="F2230" s="36"/>
      <c r="G2230" s="36"/>
      <c r="H2230" s="36"/>
      <c r="I2230" s="36"/>
      <c r="J2230" s="36"/>
      <c r="K2230" s="36"/>
      <c r="L2230" s="36"/>
      <c r="M2230" s="36"/>
      <c r="N2230" s="36"/>
      <c r="O2230" s="36"/>
      <c r="P2230" s="36"/>
      <c r="Q2230" s="36"/>
      <c r="R2230" s="36"/>
      <c r="S2230" s="36"/>
      <c r="T2230" s="36"/>
      <c r="U2230" s="36"/>
      <c r="V2230" s="36"/>
      <c r="W2230" s="36"/>
      <c r="X2230" s="36"/>
      <c r="Y2230" s="36"/>
      <c r="Z2230" s="36"/>
      <c r="AA2230" s="36"/>
      <c r="AB2230" s="36"/>
      <c r="AC2230" s="36"/>
      <c r="AD2230" s="36"/>
    </row>
    <row r="2231" spans="2:30">
      <c r="B2231" s="36"/>
      <c r="C2231" s="36"/>
      <c r="D2231" s="36"/>
      <c r="E2231" s="36"/>
      <c r="F2231" s="36"/>
      <c r="G2231" s="36"/>
      <c r="H2231" s="36"/>
      <c r="I2231" s="36"/>
      <c r="J2231" s="36"/>
      <c r="K2231" s="36"/>
      <c r="L2231" s="36"/>
      <c r="M2231" s="36"/>
      <c r="N2231" s="36"/>
      <c r="O2231" s="36"/>
      <c r="P2231" s="36"/>
      <c r="Q2231" s="36"/>
      <c r="R2231" s="36"/>
      <c r="S2231" s="36"/>
      <c r="T2231" s="36"/>
      <c r="U2231" s="36"/>
      <c r="V2231" s="36"/>
      <c r="W2231" s="36"/>
      <c r="X2231" s="36"/>
      <c r="Y2231" s="36"/>
      <c r="Z2231" s="36"/>
      <c r="AA2231" s="36"/>
      <c r="AB2231" s="36"/>
      <c r="AC2231" s="36"/>
      <c r="AD2231" s="36"/>
    </row>
    <row r="2232" spans="2:30">
      <c r="B2232" s="36"/>
      <c r="C2232" s="36"/>
      <c r="D2232" s="36"/>
      <c r="E2232" s="36"/>
      <c r="F2232" s="36"/>
      <c r="G2232" s="36"/>
      <c r="H2232" s="36"/>
      <c r="I2232" s="36"/>
      <c r="J2232" s="36"/>
      <c r="K2232" s="36"/>
      <c r="L2232" s="36"/>
      <c r="M2232" s="36"/>
      <c r="N2232" s="36"/>
      <c r="O2232" s="36"/>
      <c r="P2232" s="36"/>
      <c r="Q2232" s="36"/>
      <c r="R2232" s="36"/>
      <c r="S2232" s="36"/>
      <c r="T2232" s="36"/>
      <c r="U2232" s="36"/>
      <c r="V2232" s="36"/>
      <c r="W2232" s="36"/>
      <c r="X2232" s="36"/>
      <c r="Y2232" s="36"/>
      <c r="Z2232" s="36"/>
      <c r="AA2232" s="36"/>
      <c r="AB2232" s="36"/>
      <c r="AC2232" s="36"/>
      <c r="AD2232" s="36"/>
    </row>
    <row r="2233" spans="2:30">
      <c r="B2233" s="36"/>
      <c r="C2233" s="36"/>
      <c r="D2233" s="36"/>
      <c r="E2233" s="36"/>
      <c r="F2233" s="36"/>
      <c r="G2233" s="36"/>
      <c r="H2233" s="36"/>
      <c r="I2233" s="36"/>
      <c r="J2233" s="36"/>
      <c r="K2233" s="36"/>
      <c r="L2233" s="36"/>
      <c r="M2233" s="36"/>
      <c r="N2233" s="36"/>
      <c r="O2233" s="36"/>
      <c r="P2233" s="36"/>
      <c r="Q2233" s="36"/>
      <c r="R2233" s="36"/>
      <c r="S2233" s="36"/>
      <c r="T2233" s="36"/>
      <c r="U2233" s="36"/>
      <c r="V2233" s="36"/>
      <c r="W2233" s="36"/>
      <c r="X2233" s="36"/>
      <c r="Y2233" s="36"/>
      <c r="Z2233" s="36"/>
      <c r="AA2233" s="36"/>
      <c r="AB2233" s="36"/>
      <c r="AC2233" s="36"/>
      <c r="AD2233" s="36"/>
    </row>
    <row r="2234" spans="2:30">
      <c r="B2234" s="36"/>
      <c r="C2234" s="36"/>
      <c r="D2234" s="36"/>
      <c r="E2234" s="36"/>
      <c r="F2234" s="36"/>
      <c r="G2234" s="36"/>
      <c r="H2234" s="36"/>
      <c r="I2234" s="36"/>
      <c r="J2234" s="36"/>
      <c r="K2234" s="36"/>
      <c r="L2234" s="36"/>
      <c r="M2234" s="36"/>
      <c r="N2234" s="36"/>
      <c r="O2234" s="36"/>
      <c r="P2234" s="36"/>
      <c r="Q2234" s="36"/>
      <c r="R2234" s="36"/>
      <c r="S2234" s="36"/>
      <c r="T2234" s="36"/>
      <c r="U2234" s="36"/>
      <c r="V2234" s="36"/>
      <c r="W2234" s="36"/>
      <c r="X2234" s="36"/>
      <c r="Y2234" s="36"/>
      <c r="Z2234" s="36"/>
      <c r="AA2234" s="36"/>
      <c r="AB2234" s="36"/>
      <c r="AC2234" s="36"/>
      <c r="AD2234" s="36"/>
    </row>
    <row r="2235" spans="2:30">
      <c r="B2235" s="36"/>
      <c r="C2235" s="36"/>
      <c r="D2235" s="36"/>
      <c r="E2235" s="36"/>
      <c r="F2235" s="36"/>
      <c r="G2235" s="36"/>
      <c r="H2235" s="36"/>
      <c r="I2235" s="36"/>
      <c r="J2235" s="36"/>
      <c r="K2235" s="36"/>
      <c r="L2235" s="36"/>
      <c r="M2235" s="36"/>
      <c r="N2235" s="36"/>
      <c r="O2235" s="36"/>
      <c r="P2235" s="36"/>
      <c r="Q2235" s="36"/>
      <c r="R2235" s="36"/>
      <c r="S2235" s="36"/>
      <c r="T2235" s="36"/>
      <c r="U2235" s="36"/>
      <c r="V2235" s="36"/>
      <c r="W2235" s="36"/>
      <c r="X2235" s="36"/>
      <c r="Y2235" s="36"/>
      <c r="Z2235" s="36"/>
      <c r="AA2235" s="36"/>
      <c r="AB2235" s="36"/>
      <c r="AC2235" s="36"/>
      <c r="AD2235" s="36"/>
    </row>
    <row r="2236" spans="2:30">
      <c r="B2236" s="36"/>
      <c r="C2236" s="36"/>
      <c r="D2236" s="36"/>
      <c r="E2236" s="36"/>
      <c r="F2236" s="36"/>
      <c r="G2236" s="36"/>
      <c r="H2236" s="36"/>
      <c r="I2236" s="36"/>
      <c r="J2236" s="36"/>
      <c r="K2236" s="36"/>
      <c r="L2236" s="36"/>
      <c r="M2236" s="36"/>
      <c r="N2236" s="36"/>
      <c r="O2236" s="36"/>
      <c r="P2236" s="36"/>
      <c r="Q2236" s="36"/>
      <c r="R2236" s="36"/>
      <c r="S2236" s="36"/>
      <c r="T2236" s="36"/>
      <c r="U2236" s="36"/>
      <c r="V2236" s="36"/>
      <c r="W2236" s="36"/>
      <c r="X2236" s="36"/>
      <c r="Y2236" s="36"/>
      <c r="Z2236" s="36"/>
      <c r="AA2236" s="36"/>
      <c r="AB2236" s="36"/>
      <c r="AC2236" s="36"/>
      <c r="AD2236" s="36"/>
    </row>
    <row r="2237" spans="2:30">
      <c r="B2237" s="36"/>
      <c r="C2237" s="36"/>
      <c r="D2237" s="36"/>
      <c r="E2237" s="36"/>
      <c r="F2237" s="36"/>
      <c r="G2237" s="36"/>
      <c r="H2237" s="36"/>
      <c r="I2237" s="36"/>
      <c r="J2237" s="36"/>
      <c r="K2237" s="36"/>
      <c r="L2237" s="36"/>
      <c r="M2237" s="36"/>
      <c r="N2237" s="36"/>
      <c r="O2237" s="36"/>
      <c r="P2237" s="36"/>
      <c r="Q2237" s="36"/>
      <c r="R2237" s="36"/>
      <c r="S2237" s="36"/>
      <c r="T2237" s="36"/>
      <c r="U2237" s="36"/>
      <c r="V2237" s="36"/>
      <c r="W2237" s="36"/>
      <c r="X2237" s="36"/>
      <c r="Y2237" s="36"/>
      <c r="Z2237" s="36"/>
      <c r="AA2237" s="36"/>
      <c r="AB2237" s="36"/>
      <c r="AC2237" s="36"/>
      <c r="AD2237" s="36"/>
    </row>
    <row r="2238" spans="2:30">
      <c r="B2238" s="36"/>
      <c r="C2238" s="36"/>
      <c r="D2238" s="36"/>
      <c r="E2238" s="36"/>
      <c r="F2238" s="36"/>
      <c r="G2238" s="36"/>
      <c r="H2238" s="36"/>
      <c r="I2238" s="36"/>
      <c r="J2238" s="36"/>
      <c r="K2238" s="36"/>
      <c r="L2238" s="36"/>
      <c r="M2238" s="36"/>
      <c r="N2238" s="36"/>
      <c r="O2238" s="36"/>
      <c r="P2238" s="36"/>
      <c r="Q2238" s="36"/>
      <c r="R2238" s="36"/>
      <c r="S2238" s="36"/>
      <c r="T2238" s="36"/>
      <c r="U2238" s="36"/>
      <c r="V2238" s="36"/>
      <c r="W2238" s="36"/>
      <c r="X2238" s="36"/>
      <c r="Y2238" s="36"/>
      <c r="Z2238" s="36"/>
      <c r="AA2238" s="36"/>
      <c r="AB2238" s="36"/>
      <c r="AC2238" s="36"/>
      <c r="AD2238" s="36"/>
    </row>
    <row r="2239" spans="2:30">
      <c r="B2239" s="36"/>
      <c r="C2239" s="36"/>
      <c r="D2239" s="36"/>
      <c r="E2239" s="36"/>
      <c r="F2239" s="36"/>
      <c r="G2239" s="36"/>
      <c r="H2239" s="36"/>
      <c r="I2239" s="36"/>
      <c r="J2239" s="36"/>
      <c r="K2239" s="36"/>
      <c r="L2239" s="36"/>
      <c r="M2239" s="36"/>
      <c r="N2239" s="36"/>
      <c r="O2239" s="36"/>
      <c r="P2239" s="36"/>
      <c r="Q2239" s="36"/>
      <c r="R2239" s="36"/>
      <c r="S2239" s="36"/>
      <c r="T2239" s="36"/>
      <c r="U2239" s="36"/>
      <c r="V2239" s="36"/>
      <c r="W2239" s="36"/>
      <c r="X2239" s="36"/>
      <c r="Y2239" s="36"/>
      <c r="Z2239" s="36"/>
      <c r="AA2239" s="36"/>
      <c r="AB2239" s="36"/>
      <c r="AC2239" s="36"/>
      <c r="AD2239" s="36"/>
    </row>
    <row r="2240" spans="2:30">
      <c r="B2240" s="36"/>
      <c r="C2240" s="36"/>
      <c r="D2240" s="36"/>
      <c r="E2240" s="36"/>
      <c r="F2240" s="36"/>
      <c r="G2240" s="36"/>
      <c r="H2240" s="36"/>
      <c r="I2240" s="36"/>
      <c r="J2240" s="36"/>
      <c r="K2240" s="36"/>
      <c r="L2240" s="36"/>
      <c r="M2240" s="36"/>
      <c r="N2240" s="36"/>
      <c r="O2240" s="36"/>
      <c r="P2240" s="36"/>
      <c r="Q2240" s="36"/>
      <c r="R2240" s="36"/>
      <c r="S2240" s="36"/>
      <c r="T2240" s="36"/>
      <c r="U2240" s="36"/>
      <c r="V2240" s="36"/>
      <c r="W2240" s="36"/>
      <c r="X2240" s="36"/>
      <c r="Y2240" s="36"/>
      <c r="Z2240" s="36"/>
      <c r="AA2240" s="36"/>
      <c r="AB2240" s="36"/>
      <c r="AC2240" s="36"/>
      <c r="AD2240" s="36"/>
    </row>
    <row r="2241" spans="2:30">
      <c r="B2241" s="36"/>
      <c r="C2241" s="36"/>
      <c r="D2241" s="36"/>
      <c r="E2241" s="36"/>
      <c r="F2241" s="36"/>
      <c r="G2241" s="36"/>
      <c r="H2241" s="36"/>
      <c r="I2241" s="36"/>
      <c r="J2241" s="36"/>
      <c r="K2241" s="36"/>
      <c r="L2241" s="36"/>
      <c r="M2241" s="36"/>
      <c r="N2241" s="36"/>
      <c r="O2241" s="36"/>
      <c r="P2241" s="36"/>
      <c r="Q2241" s="36"/>
      <c r="R2241" s="36"/>
      <c r="S2241" s="36"/>
      <c r="T2241" s="36"/>
      <c r="U2241" s="36"/>
      <c r="V2241" s="36"/>
      <c r="W2241" s="36"/>
      <c r="X2241" s="36"/>
      <c r="Y2241" s="36"/>
      <c r="Z2241" s="36"/>
      <c r="AA2241" s="36"/>
      <c r="AB2241" s="36"/>
      <c r="AC2241" s="36"/>
      <c r="AD2241" s="36"/>
    </row>
    <row r="2242" spans="2:30">
      <c r="B2242" s="36"/>
      <c r="C2242" s="36"/>
      <c r="D2242" s="36"/>
      <c r="E2242" s="36"/>
      <c r="F2242" s="36"/>
      <c r="G2242" s="36"/>
      <c r="H2242" s="36"/>
      <c r="I2242" s="36"/>
      <c r="J2242" s="36"/>
      <c r="K2242" s="36"/>
      <c r="L2242" s="36"/>
      <c r="M2242" s="36"/>
      <c r="N2242" s="36"/>
      <c r="O2242" s="36"/>
      <c r="P2242" s="36"/>
      <c r="Q2242" s="36"/>
      <c r="R2242" s="36"/>
      <c r="S2242" s="36"/>
      <c r="T2242" s="36"/>
      <c r="U2242" s="36"/>
      <c r="V2242" s="36"/>
      <c r="W2242" s="36"/>
      <c r="X2242" s="36"/>
      <c r="Y2242" s="36"/>
      <c r="Z2242" s="36"/>
      <c r="AA2242" s="36"/>
      <c r="AB2242" s="36"/>
      <c r="AC2242" s="36"/>
      <c r="AD2242" s="36"/>
    </row>
    <row r="2243" spans="2:30">
      <c r="B2243" s="36"/>
      <c r="C2243" s="36"/>
      <c r="D2243" s="36"/>
      <c r="E2243" s="36"/>
      <c r="F2243" s="36"/>
      <c r="G2243" s="36"/>
      <c r="H2243" s="36"/>
      <c r="I2243" s="36"/>
      <c r="J2243" s="36"/>
      <c r="K2243" s="36"/>
      <c r="L2243" s="36"/>
      <c r="M2243" s="36"/>
      <c r="N2243" s="36"/>
      <c r="O2243" s="36"/>
      <c r="P2243" s="36"/>
      <c r="Q2243" s="36"/>
      <c r="R2243" s="36"/>
      <c r="S2243" s="36"/>
      <c r="T2243" s="36"/>
      <c r="U2243" s="36"/>
      <c r="V2243" s="36"/>
      <c r="W2243" s="36"/>
      <c r="X2243" s="36"/>
      <c r="Y2243" s="36"/>
      <c r="Z2243" s="36"/>
      <c r="AA2243" s="36"/>
      <c r="AB2243" s="36"/>
      <c r="AC2243" s="36"/>
      <c r="AD2243" s="36"/>
    </row>
    <row r="2244" spans="2:30">
      <c r="B2244" s="36"/>
      <c r="C2244" s="36"/>
      <c r="D2244" s="36"/>
      <c r="E2244" s="36"/>
      <c r="F2244" s="36"/>
      <c r="G2244" s="36"/>
      <c r="H2244" s="36"/>
      <c r="I2244" s="36"/>
      <c r="J2244" s="36"/>
      <c r="K2244" s="36"/>
      <c r="L2244" s="36"/>
      <c r="M2244" s="36"/>
      <c r="N2244" s="36"/>
      <c r="O2244" s="36"/>
      <c r="P2244" s="36"/>
      <c r="Q2244" s="36"/>
      <c r="R2244" s="36"/>
      <c r="S2244" s="36"/>
      <c r="T2244" s="36"/>
      <c r="U2244" s="36"/>
      <c r="V2244" s="36"/>
      <c r="W2244" s="36"/>
      <c r="X2244" s="36"/>
      <c r="Y2244" s="36"/>
      <c r="Z2244" s="36"/>
      <c r="AA2244" s="36"/>
      <c r="AB2244" s="36"/>
      <c r="AC2244" s="36"/>
      <c r="AD2244" s="36"/>
    </row>
    <row r="2245" spans="2:30">
      <c r="B2245" s="36"/>
      <c r="C2245" s="36"/>
      <c r="D2245" s="36"/>
      <c r="E2245" s="36"/>
      <c r="F2245" s="36"/>
      <c r="G2245" s="36"/>
      <c r="H2245" s="36"/>
      <c r="I2245" s="36"/>
      <c r="J2245" s="36"/>
      <c r="K2245" s="36"/>
      <c r="L2245" s="36"/>
      <c r="M2245" s="36"/>
      <c r="N2245" s="36"/>
      <c r="O2245" s="36"/>
      <c r="P2245" s="36"/>
      <c r="Q2245" s="36"/>
      <c r="R2245" s="36"/>
      <c r="S2245" s="36"/>
      <c r="T2245" s="36"/>
      <c r="U2245" s="36"/>
      <c r="V2245" s="36"/>
      <c r="W2245" s="36"/>
      <c r="X2245" s="36"/>
      <c r="Y2245" s="36"/>
      <c r="Z2245" s="36"/>
      <c r="AA2245" s="36"/>
      <c r="AB2245" s="36"/>
      <c r="AC2245" s="36"/>
      <c r="AD2245" s="36"/>
    </row>
    <row r="2246" spans="2:30">
      <c r="B2246" s="36"/>
      <c r="C2246" s="36"/>
      <c r="D2246" s="36"/>
      <c r="E2246" s="36"/>
      <c r="F2246" s="36"/>
      <c r="G2246" s="36"/>
      <c r="H2246" s="36"/>
      <c r="I2246" s="36"/>
      <c r="J2246" s="36"/>
      <c r="K2246" s="36"/>
      <c r="L2246" s="36"/>
      <c r="M2246" s="36"/>
      <c r="N2246" s="36"/>
      <c r="O2246" s="36"/>
      <c r="P2246" s="36"/>
      <c r="Q2246" s="36"/>
      <c r="R2246" s="36"/>
      <c r="S2246" s="36"/>
      <c r="T2246" s="36"/>
      <c r="U2246" s="36"/>
      <c r="V2246" s="36"/>
      <c r="W2246" s="36"/>
      <c r="X2246" s="36"/>
      <c r="Y2246" s="36"/>
      <c r="Z2246" s="36"/>
      <c r="AA2246" s="36"/>
      <c r="AB2246" s="36"/>
      <c r="AC2246" s="36"/>
      <c r="AD2246" s="36"/>
    </row>
    <row r="2247" spans="2:30">
      <c r="B2247" s="36"/>
      <c r="C2247" s="36"/>
      <c r="D2247" s="36"/>
      <c r="E2247" s="36"/>
      <c r="F2247" s="36"/>
      <c r="G2247" s="36"/>
      <c r="H2247" s="36"/>
      <c r="I2247" s="36"/>
      <c r="J2247" s="36"/>
      <c r="K2247" s="36"/>
      <c r="L2247" s="36"/>
      <c r="M2247" s="36"/>
      <c r="N2247" s="36"/>
      <c r="O2247" s="36"/>
      <c r="P2247" s="36"/>
      <c r="Q2247" s="36"/>
      <c r="R2247" s="36"/>
      <c r="S2247" s="36"/>
      <c r="T2247" s="36"/>
      <c r="U2247" s="36"/>
      <c r="V2247" s="36"/>
      <c r="W2247" s="36"/>
      <c r="X2247" s="36"/>
      <c r="Y2247" s="36"/>
      <c r="Z2247" s="36"/>
      <c r="AA2247" s="36"/>
      <c r="AB2247" s="36"/>
      <c r="AC2247" s="36"/>
      <c r="AD2247" s="36"/>
    </row>
    <row r="2248" spans="2:30">
      <c r="B2248" s="36"/>
      <c r="C2248" s="36"/>
      <c r="D2248" s="36"/>
      <c r="E2248" s="36"/>
      <c r="F2248" s="36"/>
      <c r="G2248" s="36"/>
      <c r="H2248" s="36"/>
      <c r="I2248" s="36"/>
      <c r="J2248" s="36"/>
      <c r="K2248" s="36"/>
      <c r="L2248" s="36"/>
      <c r="M2248" s="36"/>
      <c r="N2248" s="36"/>
      <c r="O2248" s="36"/>
      <c r="P2248" s="36"/>
      <c r="Q2248" s="36"/>
      <c r="R2248" s="36"/>
      <c r="S2248" s="36"/>
      <c r="T2248" s="36"/>
      <c r="U2248" s="36"/>
      <c r="V2248" s="36"/>
      <c r="W2248" s="36"/>
      <c r="X2248" s="36"/>
      <c r="Y2248" s="36"/>
      <c r="Z2248" s="36"/>
      <c r="AA2248" s="36"/>
      <c r="AB2248" s="36"/>
      <c r="AC2248" s="36"/>
      <c r="AD2248" s="36"/>
    </row>
    <row r="2249" spans="2:30">
      <c r="B2249" s="36"/>
      <c r="C2249" s="36"/>
      <c r="D2249" s="36"/>
      <c r="E2249" s="36"/>
      <c r="F2249" s="36"/>
      <c r="G2249" s="36"/>
      <c r="H2249" s="36"/>
      <c r="I2249" s="36"/>
      <c r="J2249" s="36"/>
      <c r="K2249" s="36"/>
      <c r="L2249" s="36"/>
      <c r="M2249" s="36"/>
      <c r="N2249" s="36"/>
      <c r="O2249" s="36"/>
      <c r="P2249" s="36"/>
      <c r="Q2249" s="36"/>
      <c r="R2249" s="36"/>
      <c r="S2249" s="36"/>
      <c r="T2249" s="36"/>
      <c r="U2249" s="36"/>
      <c r="V2249" s="36"/>
      <c r="W2249" s="36"/>
      <c r="X2249" s="36"/>
      <c r="Y2249" s="36"/>
      <c r="Z2249" s="36"/>
      <c r="AA2249" s="36"/>
      <c r="AB2249" s="36"/>
      <c r="AC2249" s="36"/>
      <c r="AD2249" s="36"/>
    </row>
    <row r="2250" spans="2:30">
      <c r="B2250" s="36"/>
      <c r="C2250" s="36"/>
      <c r="D2250" s="36"/>
      <c r="E2250" s="36"/>
      <c r="F2250" s="36"/>
      <c r="G2250" s="36"/>
      <c r="H2250" s="36"/>
      <c r="I2250" s="36"/>
      <c r="J2250" s="36"/>
      <c r="K2250" s="36"/>
      <c r="L2250" s="36"/>
      <c r="M2250" s="36"/>
      <c r="N2250" s="36"/>
      <c r="O2250" s="36"/>
      <c r="P2250" s="36"/>
      <c r="Q2250" s="36"/>
      <c r="R2250" s="36"/>
      <c r="S2250" s="36"/>
      <c r="T2250" s="36"/>
      <c r="U2250" s="36"/>
      <c r="V2250" s="36"/>
      <c r="W2250" s="36"/>
      <c r="X2250" s="36"/>
      <c r="Y2250" s="36"/>
      <c r="Z2250" s="36"/>
      <c r="AA2250" s="36"/>
      <c r="AB2250" s="36"/>
      <c r="AC2250" s="36"/>
      <c r="AD2250" s="36"/>
    </row>
    <row r="2251" spans="2:30">
      <c r="B2251" s="36"/>
      <c r="C2251" s="36"/>
      <c r="D2251" s="36"/>
      <c r="E2251" s="36"/>
      <c r="F2251" s="36"/>
      <c r="G2251" s="36"/>
      <c r="H2251" s="36"/>
      <c r="I2251" s="36"/>
      <c r="J2251" s="36"/>
      <c r="K2251" s="36"/>
      <c r="L2251" s="36"/>
      <c r="M2251" s="36"/>
      <c r="N2251" s="36"/>
      <c r="O2251" s="36"/>
      <c r="P2251" s="36"/>
      <c r="Q2251" s="36"/>
      <c r="R2251" s="36"/>
      <c r="S2251" s="36"/>
      <c r="T2251" s="36"/>
      <c r="U2251" s="36"/>
      <c r="V2251" s="36"/>
      <c r="W2251" s="36"/>
      <c r="X2251" s="36"/>
      <c r="Y2251" s="36"/>
      <c r="Z2251" s="36"/>
      <c r="AA2251" s="36"/>
      <c r="AB2251" s="36"/>
      <c r="AC2251" s="36"/>
      <c r="AD2251" s="36"/>
    </row>
    <row r="2252" spans="2:30">
      <c r="B2252" s="36"/>
      <c r="C2252" s="36"/>
      <c r="D2252" s="36"/>
      <c r="E2252" s="36"/>
      <c r="F2252" s="36"/>
      <c r="G2252" s="36"/>
      <c r="H2252" s="36"/>
      <c r="I2252" s="36"/>
      <c r="J2252" s="36"/>
      <c r="K2252" s="36"/>
      <c r="L2252" s="36"/>
      <c r="M2252" s="36"/>
      <c r="N2252" s="36"/>
      <c r="O2252" s="36"/>
      <c r="P2252" s="36"/>
      <c r="Q2252" s="36"/>
      <c r="R2252" s="36"/>
      <c r="S2252" s="36"/>
      <c r="T2252" s="36"/>
      <c r="U2252" s="36"/>
      <c r="V2252" s="36"/>
      <c r="W2252" s="36"/>
      <c r="X2252" s="36"/>
      <c r="Y2252" s="36"/>
      <c r="Z2252" s="36"/>
      <c r="AA2252" s="36"/>
      <c r="AB2252" s="36"/>
      <c r="AC2252" s="36"/>
      <c r="AD2252" s="36"/>
    </row>
    <row r="2253" spans="2:30">
      <c r="B2253" s="36"/>
      <c r="C2253" s="36"/>
      <c r="D2253" s="36"/>
      <c r="E2253" s="36"/>
      <c r="F2253" s="36"/>
      <c r="G2253" s="36"/>
      <c r="H2253" s="36"/>
      <c r="I2253" s="36"/>
      <c r="J2253" s="36"/>
      <c r="K2253" s="36"/>
      <c r="L2253" s="36"/>
      <c r="M2253" s="36"/>
      <c r="N2253" s="36"/>
      <c r="O2253" s="36"/>
      <c r="P2253" s="36"/>
      <c r="Q2253" s="36"/>
      <c r="R2253" s="36"/>
      <c r="S2253" s="36"/>
      <c r="T2253" s="36"/>
      <c r="U2253" s="36"/>
      <c r="V2253" s="36"/>
      <c r="W2253" s="36"/>
      <c r="X2253" s="36"/>
      <c r="Y2253" s="36"/>
      <c r="Z2253" s="36"/>
      <c r="AA2253" s="36"/>
      <c r="AB2253" s="36"/>
      <c r="AC2253" s="36"/>
      <c r="AD2253" s="36"/>
    </row>
    <row r="2254" spans="2:30">
      <c r="B2254" s="36"/>
      <c r="C2254" s="36"/>
      <c r="D2254" s="36"/>
      <c r="E2254" s="36"/>
      <c r="F2254" s="36"/>
      <c r="G2254" s="36"/>
      <c r="H2254" s="36"/>
      <c r="I2254" s="36"/>
      <c r="J2254" s="36"/>
      <c r="K2254" s="36"/>
      <c r="L2254" s="36"/>
      <c r="M2254" s="36"/>
      <c r="N2254" s="36"/>
      <c r="O2254" s="36"/>
      <c r="P2254" s="36"/>
      <c r="Q2254" s="36"/>
      <c r="R2254" s="36"/>
      <c r="S2254" s="36"/>
      <c r="T2254" s="36"/>
      <c r="U2254" s="36"/>
      <c r="V2254" s="36"/>
      <c r="W2254" s="36"/>
      <c r="X2254" s="36"/>
      <c r="Y2254" s="36"/>
      <c r="Z2254" s="36"/>
      <c r="AA2254" s="36"/>
      <c r="AB2254" s="36"/>
      <c r="AC2254" s="36"/>
      <c r="AD2254" s="36"/>
    </row>
    <row r="2255" spans="2:30">
      <c r="B2255" s="36"/>
      <c r="C2255" s="36"/>
      <c r="D2255" s="36"/>
      <c r="E2255" s="36"/>
      <c r="F2255" s="36"/>
      <c r="G2255" s="36"/>
      <c r="H2255" s="36"/>
      <c r="I2255" s="36"/>
      <c r="J2255" s="36"/>
      <c r="K2255" s="36"/>
      <c r="L2255" s="36"/>
      <c r="M2255" s="36"/>
      <c r="N2255" s="36"/>
      <c r="O2255" s="36"/>
      <c r="P2255" s="36"/>
      <c r="Q2255" s="36"/>
      <c r="R2255" s="36"/>
      <c r="S2255" s="36"/>
      <c r="T2255" s="36"/>
      <c r="U2255" s="36"/>
      <c r="V2255" s="36"/>
      <c r="W2255" s="36"/>
      <c r="X2255" s="36"/>
      <c r="Y2255" s="36"/>
      <c r="Z2255" s="36"/>
      <c r="AA2255" s="36"/>
      <c r="AB2255" s="36"/>
      <c r="AC2255" s="36"/>
      <c r="AD2255" s="36"/>
    </row>
    <row r="2256" spans="2:30">
      <c r="B2256" s="36"/>
      <c r="C2256" s="36"/>
      <c r="D2256" s="36"/>
      <c r="E2256" s="36"/>
      <c r="F2256" s="36"/>
      <c r="G2256" s="36"/>
      <c r="H2256" s="36"/>
      <c r="I2256" s="36"/>
      <c r="J2256" s="36"/>
      <c r="K2256" s="36"/>
      <c r="L2256" s="36"/>
      <c r="M2256" s="36"/>
      <c r="N2256" s="36"/>
      <c r="O2256" s="36"/>
      <c r="P2256" s="36"/>
      <c r="Q2256" s="36"/>
      <c r="R2256" s="36"/>
      <c r="S2256" s="36"/>
      <c r="T2256" s="36"/>
      <c r="U2256" s="36"/>
      <c r="V2256" s="36"/>
      <c r="W2256" s="36"/>
      <c r="X2256" s="36"/>
      <c r="Y2256" s="36"/>
      <c r="Z2256" s="36"/>
      <c r="AA2256" s="36"/>
      <c r="AB2256" s="36"/>
      <c r="AC2256" s="36"/>
      <c r="AD2256" s="36"/>
    </row>
    <row r="2257" spans="2:30">
      <c r="B2257" s="36"/>
      <c r="C2257" s="36"/>
      <c r="D2257" s="36"/>
      <c r="E2257" s="36"/>
      <c r="F2257" s="36"/>
      <c r="G2257" s="36"/>
      <c r="H2257" s="36"/>
      <c r="I2257" s="36"/>
      <c r="J2257" s="36"/>
      <c r="K2257" s="36"/>
      <c r="L2257" s="36"/>
      <c r="M2257" s="36"/>
      <c r="N2257" s="36"/>
      <c r="O2257" s="36"/>
      <c r="P2257" s="36"/>
      <c r="Q2257" s="36"/>
      <c r="R2257" s="36"/>
      <c r="S2257" s="36"/>
      <c r="T2257" s="36"/>
      <c r="U2257" s="36"/>
      <c r="V2257" s="36"/>
      <c r="W2257" s="36"/>
      <c r="X2257" s="36"/>
      <c r="Y2257" s="36"/>
      <c r="Z2257" s="36"/>
      <c r="AA2257" s="36"/>
      <c r="AB2257" s="36"/>
      <c r="AC2257" s="36"/>
      <c r="AD2257" s="36"/>
    </row>
    <row r="2258" spans="2:30">
      <c r="B2258" s="36"/>
      <c r="C2258" s="36"/>
      <c r="D2258" s="36"/>
      <c r="E2258" s="36"/>
      <c r="F2258" s="36"/>
      <c r="G2258" s="36"/>
      <c r="H2258" s="36"/>
      <c r="I2258" s="36"/>
      <c r="J2258" s="36"/>
      <c r="K2258" s="36"/>
      <c r="L2258" s="36"/>
      <c r="M2258" s="36"/>
      <c r="N2258" s="36"/>
      <c r="O2258" s="36"/>
      <c r="P2258" s="36"/>
      <c r="Q2258" s="36"/>
      <c r="R2258" s="36"/>
      <c r="S2258" s="36"/>
      <c r="T2258" s="36"/>
      <c r="U2258" s="36"/>
      <c r="V2258" s="36"/>
      <c r="W2258" s="36"/>
      <c r="X2258" s="36"/>
      <c r="Y2258" s="36"/>
      <c r="Z2258" s="36"/>
      <c r="AA2258" s="36"/>
      <c r="AB2258" s="36"/>
      <c r="AC2258" s="36"/>
      <c r="AD2258" s="36"/>
    </row>
    <row r="2259" spans="2:30">
      <c r="B2259" s="36"/>
      <c r="C2259" s="36"/>
      <c r="D2259" s="36"/>
      <c r="E2259" s="36"/>
      <c r="F2259" s="36"/>
      <c r="G2259" s="36"/>
      <c r="H2259" s="36"/>
      <c r="I2259" s="36"/>
      <c r="J2259" s="36"/>
      <c r="K2259" s="36"/>
      <c r="L2259" s="36"/>
      <c r="M2259" s="36"/>
      <c r="N2259" s="36"/>
      <c r="O2259" s="36"/>
      <c r="P2259" s="36"/>
      <c r="Q2259" s="36"/>
      <c r="R2259" s="36"/>
      <c r="S2259" s="36"/>
      <c r="T2259" s="36"/>
      <c r="U2259" s="36"/>
      <c r="V2259" s="36"/>
      <c r="W2259" s="36"/>
      <c r="X2259" s="36"/>
      <c r="Y2259" s="36"/>
      <c r="Z2259" s="36"/>
      <c r="AA2259" s="36"/>
      <c r="AB2259" s="36"/>
      <c r="AC2259" s="36"/>
      <c r="AD2259" s="36"/>
    </row>
    <row r="2260" spans="2:30">
      <c r="B2260" s="36"/>
      <c r="C2260" s="36"/>
      <c r="D2260" s="36"/>
      <c r="E2260" s="36"/>
      <c r="F2260" s="36"/>
      <c r="G2260" s="36"/>
      <c r="H2260" s="36"/>
      <c r="I2260" s="36"/>
      <c r="J2260" s="36"/>
      <c r="K2260" s="36"/>
      <c r="L2260" s="36"/>
      <c r="M2260" s="36"/>
      <c r="N2260" s="36"/>
      <c r="O2260" s="36"/>
      <c r="P2260" s="36"/>
      <c r="Q2260" s="36"/>
      <c r="R2260" s="36"/>
      <c r="S2260" s="36"/>
      <c r="T2260" s="36"/>
      <c r="U2260" s="36"/>
      <c r="V2260" s="36"/>
      <c r="W2260" s="36"/>
      <c r="X2260" s="36"/>
      <c r="Y2260" s="36"/>
      <c r="Z2260" s="36"/>
      <c r="AA2260" s="36"/>
      <c r="AB2260" s="36"/>
      <c r="AC2260" s="36"/>
      <c r="AD2260" s="36"/>
    </row>
    <row r="2261" spans="2:30">
      <c r="B2261" s="36"/>
      <c r="C2261" s="36"/>
      <c r="D2261" s="36"/>
      <c r="E2261" s="36"/>
      <c r="F2261" s="36"/>
      <c r="G2261" s="36"/>
      <c r="H2261" s="36"/>
      <c r="I2261" s="36"/>
      <c r="J2261" s="36"/>
      <c r="K2261" s="36"/>
      <c r="L2261" s="36"/>
      <c r="M2261" s="36"/>
      <c r="N2261" s="36"/>
      <c r="O2261" s="36"/>
      <c r="P2261" s="36"/>
      <c r="Q2261" s="36"/>
      <c r="R2261" s="36"/>
      <c r="S2261" s="36"/>
      <c r="T2261" s="36"/>
      <c r="U2261" s="36"/>
      <c r="V2261" s="36"/>
      <c r="W2261" s="36"/>
      <c r="X2261" s="36"/>
      <c r="Y2261" s="36"/>
      <c r="Z2261" s="36"/>
      <c r="AA2261" s="36"/>
      <c r="AB2261" s="36"/>
      <c r="AC2261" s="36"/>
      <c r="AD2261" s="36"/>
    </row>
    <row r="2262" spans="2:30">
      <c r="B2262" s="36"/>
      <c r="C2262" s="36"/>
      <c r="D2262" s="36"/>
      <c r="E2262" s="36"/>
      <c r="F2262" s="36"/>
      <c r="G2262" s="36"/>
      <c r="H2262" s="36"/>
      <c r="I2262" s="36"/>
      <c r="J2262" s="36"/>
      <c r="K2262" s="36"/>
      <c r="L2262" s="36"/>
      <c r="M2262" s="36"/>
      <c r="N2262" s="36"/>
      <c r="O2262" s="36"/>
      <c r="P2262" s="36"/>
      <c r="Q2262" s="36"/>
      <c r="R2262" s="36"/>
      <c r="S2262" s="36"/>
      <c r="T2262" s="36"/>
      <c r="U2262" s="36"/>
      <c r="V2262" s="36"/>
      <c r="W2262" s="36"/>
      <c r="X2262" s="36"/>
      <c r="Y2262" s="36"/>
      <c r="Z2262" s="36"/>
      <c r="AA2262" s="36"/>
      <c r="AB2262" s="36"/>
      <c r="AC2262" s="36"/>
      <c r="AD2262" s="36"/>
    </row>
    <row r="2263" spans="2:30">
      <c r="B2263" s="36"/>
      <c r="C2263" s="36"/>
      <c r="D2263" s="36"/>
      <c r="E2263" s="36"/>
      <c r="F2263" s="36"/>
      <c r="G2263" s="36"/>
      <c r="H2263" s="36"/>
      <c r="I2263" s="36"/>
      <c r="J2263" s="36"/>
      <c r="K2263" s="36"/>
      <c r="L2263" s="36"/>
      <c r="M2263" s="36"/>
      <c r="N2263" s="36"/>
      <c r="O2263" s="36"/>
      <c r="P2263" s="36"/>
      <c r="Q2263" s="36"/>
      <c r="R2263" s="36"/>
      <c r="S2263" s="36"/>
      <c r="T2263" s="36"/>
      <c r="U2263" s="36"/>
      <c r="V2263" s="36"/>
      <c r="W2263" s="36"/>
      <c r="X2263" s="36"/>
      <c r="Y2263" s="36"/>
      <c r="Z2263" s="36"/>
      <c r="AA2263" s="36"/>
      <c r="AB2263" s="36"/>
      <c r="AC2263" s="36"/>
      <c r="AD2263" s="36"/>
    </row>
    <row r="2264" spans="2:30">
      <c r="B2264" s="36"/>
      <c r="C2264" s="36"/>
      <c r="D2264" s="36"/>
      <c r="E2264" s="36"/>
      <c r="F2264" s="36"/>
      <c r="G2264" s="36"/>
      <c r="H2264" s="36"/>
      <c r="I2264" s="36"/>
      <c r="J2264" s="36"/>
      <c r="K2264" s="36"/>
      <c r="L2264" s="36"/>
      <c r="M2264" s="36"/>
      <c r="N2264" s="36"/>
      <c r="O2264" s="36"/>
      <c r="P2264" s="36"/>
      <c r="Q2264" s="36"/>
      <c r="R2264" s="36"/>
      <c r="S2264" s="36"/>
      <c r="T2264" s="36"/>
      <c r="U2264" s="36"/>
      <c r="V2264" s="36"/>
      <c r="W2264" s="36"/>
      <c r="X2264" s="36"/>
      <c r="Y2264" s="36"/>
      <c r="Z2264" s="36"/>
      <c r="AA2264" s="36"/>
      <c r="AB2264" s="36"/>
      <c r="AC2264" s="36"/>
      <c r="AD2264" s="36"/>
    </row>
    <row r="2265" spans="2:30">
      <c r="B2265" s="36"/>
      <c r="C2265" s="36"/>
      <c r="D2265" s="36"/>
      <c r="E2265" s="36"/>
      <c r="F2265" s="36"/>
      <c r="G2265" s="36"/>
      <c r="H2265" s="36"/>
      <c r="I2265" s="36"/>
      <c r="J2265" s="36"/>
      <c r="K2265" s="36"/>
      <c r="L2265" s="36"/>
      <c r="M2265" s="36"/>
      <c r="N2265" s="36"/>
      <c r="O2265" s="36"/>
      <c r="P2265" s="36"/>
      <c r="Q2265" s="36"/>
      <c r="R2265" s="36"/>
      <c r="S2265" s="36"/>
      <c r="T2265" s="36"/>
      <c r="U2265" s="36"/>
      <c r="V2265" s="36"/>
      <c r="W2265" s="36"/>
      <c r="X2265" s="36"/>
      <c r="Y2265" s="36"/>
      <c r="Z2265" s="36"/>
      <c r="AA2265" s="36"/>
      <c r="AB2265" s="36"/>
      <c r="AC2265" s="36"/>
      <c r="AD2265" s="36"/>
    </row>
    <row r="2266" spans="2:30">
      <c r="B2266" s="36"/>
      <c r="C2266" s="36"/>
      <c r="D2266" s="36"/>
      <c r="E2266" s="36"/>
      <c r="F2266" s="36"/>
      <c r="G2266" s="36"/>
      <c r="H2266" s="36"/>
      <c r="I2266" s="36"/>
      <c r="J2266" s="36"/>
      <c r="K2266" s="36"/>
      <c r="L2266" s="36"/>
      <c r="M2266" s="36"/>
      <c r="N2266" s="36"/>
      <c r="O2266" s="36"/>
      <c r="P2266" s="36"/>
      <c r="Q2266" s="36"/>
      <c r="R2266" s="36"/>
      <c r="S2266" s="36"/>
      <c r="T2266" s="36"/>
      <c r="U2266" s="36"/>
      <c r="V2266" s="36"/>
      <c r="W2266" s="36"/>
      <c r="X2266" s="36"/>
      <c r="Y2266" s="36"/>
      <c r="Z2266" s="36"/>
      <c r="AA2266" s="36"/>
      <c r="AB2266" s="36"/>
      <c r="AC2266" s="36"/>
      <c r="AD2266" s="36"/>
    </row>
    <row r="2267" spans="2:30">
      <c r="B2267" s="36"/>
      <c r="C2267" s="36"/>
      <c r="D2267" s="36"/>
      <c r="E2267" s="36"/>
      <c r="F2267" s="36"/>
      <c r="G2267" s="36"/>
      <c r="H2267" s="36"/>
      <c r="I2267" s="36"/>
      <c r="J2267" s="36"/>
      <c r="K2267" s="36"/>
      <c r="L2267" s="36"/>
      <c r="M2267" s="36"/>
      <c r="N2267" s="36"/>
      <c r="O2267" s="36"/>
      <c r="P2267" s="36"/>
      <c r="Q2267" s="36"/>
      <c r="R2267" s="36"/>
      <c r="S2267" s="36"/>
      <c r="T2267" s="36"/>
      <c r="U2267" s="36"/>
      <c r="V2267" s="36"/>
      <c r="W2267" s="36"/>
      <c r="X2267" s="36"/>
      <c r="Y2267" s="36"/>
      <c r="Z2267" s="36"/>
      <c r="AA2267" s="36"/>
      <c r="AB2267" s="36"/>
      <c r="AC2267" s="36"/>
      <c r="AD2267" s="36"/>
    </row>
    <row r="2268" spans="2:30">
      <c r="B2268" s="36"/>
      <c r="C2268" s="36"/>
      <c r="D2268" s="36"/>
      <c r="E2268" s="36"/>
      <c r="F2268" s="36"/>
      <c r="G2268" s="36"/>
      <c r="H2268" s="36"/>
      <c r="I2268" s="36"/>
      <c r="J2268" s="36"/>
      <c r="K2268" s="36"/>
      <c r="L2268" s="36"/>
      <c r="M2268" s="36"/>
      <c r="N2268" s="36"/>
      <c r="O2268" s="36"/>
      <c r="P2268" s="36"/>
      <c r="Q2268" s="36"/>
      <c r="R2268" s="36"/>
      <c r="S2268" s="36"/>
      <c r="T2268" s="36"/>
      <c r="U2268" s="36"/>
      <c r="V2268" s="36"/>
      <c r="W2268" s="36"/>
      <c r="X2268" s="36"/>
      <c r="Y2268" s="36"/>
      <c r="Z2268" s="36"/>
      <c r="AA2268" s="36"/>
      <c r="AB2268" s="36"/>
      <c r="AC2268" s="36"/>
      <c r="AD2268" s="36"/>
    </row>
    <row r="2269" spans="2:30">
      <c r="B2269" s="36"/>
      <c r="C2269" s="36"/>
      <c r="D2269" s="36"/>
      <c r="E2269" s="36"/>
      <c r="F2269" s="36"/>
      <c r="G2269" s="36"/>
      <c r="H2269" s="36"/>
      <c r="I2269" s="36"/>
      <c r="J2269" s="36"/>
      <c r="K2269" s="36"/>
      <c r="L2269" s="36"/>
      <c r="M2269" s="36"/>
      <c r="N2269" s="36"/>
      <c r="O2269" s="36"/>
      <c r="P2269" s="36"/>
      <c r="Q2269" s="36"/>
      <c r="R2269" s="36"/>
      <c r="S2269" s="36"/>
      <c r="T2269" s="36"/>
      <c r="U2269" s="36"/>
      <c r="V2269" s="36"/>
      <c r="W2269" s="36"/>
      <c r="X2269" s="36"/>
      <c r="Y2269" s="36"/>
      <c r="Z2269" s="36"/>
      <c r="AA2269" s="36"/>
      <c r="AB2269" s="36"/>
      <c r="AC2269" s="36"/>
      <c r="AD2269" s="36"/>
    </row>
    <row r="2270" spans="2:30">
      <c r="B2270" s="36"/>
      <c r="C2270" s="36"/>
      <c r="D2270" s="36"/>
      <c r="E2270" s="36"/>
      <c r="F2270" s="36"/>
      <c r="G2270" s="36"/>
      <c r="H2270" s="36"/>
      <c r="I2270" s="36"/>
      <c r="J2270" s="36"/>
      <c r="K2270" s="36"/>
      <c r="L2270" s="36"/>
      <c r="M2270" s="36"/>
      <c r="N2270" s="36"/>
      <c r="O2270" s="36"/>
      <c r="P2270" s="36"/>
      <c r="Q2270" s="36"/>
      <c r="R2270" s="36"/>
      <c r="S2270" s="36"/>
      <c r="T2270" s="36"/>
      <c r="U2270" s="36"/>
      <c r="V2270" s="36"/>
      <c r="W2270" s="36"/>
      <c r="X2270" s="36"/>
      <c r="Y2270" s="36"/>
      <c r="Z2270" s="36"/>
      <c r="AA2270" s="36"/>
      <c r="AB2270" s="36"/>
      <c r="AC2270" s="36"/>
      <c r="AD2270" s="36"/>
    </row>
    <row r="2271" spans="2:30">
      <c r="B2271" s="36"/>
      <c r="C2271" s="36"/>
      <c r="D2271" s="36"/>
      <c r="E2271" s="36"/>
      <c r="F2271" s="36"/>
      <c r="G2271" s="36"/>
      <c r="H2271" s="36"/>
      <c r="I2271" s="36"/>
      <c r="J2271" s="36"/>
      <c r="K2271" s="36"/>
      <c r="L2271" s="36"/>
      <c r="M2271" s="36"/>
      <c r="N2271" s="36"/>
      <c r="O2271" s="36"/>
      <c r="P2271" s="36"/>
      <c r="Q2271" s="36"/>
      <c r="R2271" s="36"/>
      <c r="S2271" s="36"/>
      <c r="T2271" s="36"/>
      <c r="U2271" s="36"/>
      <c r="V2271" s="36"/>
      <c r="W2271" s="36"/>
      <c r="X2271" s="36"/>
      <c r="Y2271" s="36"/>
      <c r="Z2271" s="36"/>
      <c r="AA2271" s="36"/>
      <c r="AB2271" s="36"/>
      <c r="AC2271" s="36"/>
      <c r="AD2271" s="36"/>
    </row>
    <row r="2272" spans="2:30">
      <c r="B2272" s="36"/>
      <c r="C2272" s="36"/>
      <c r="D2272" s="36"/>
      <c r="E2272" s="36"/>
      <c r="F2272" s="36"/>
      <c r="G2272" s="36"/>
      <c r="H2272" s="36"/>
      <c r="I2272" s="36"/>
      <c r="J2272" s="36"/>
      <c r="K2272" s="36"/>
      <c r="L2272" s="36"/>
      <c r="M2272" s="36"/>
      <c r="N2272" s="36"/>
      <c r="O2272" s="36"/>
      <c r="P2272" s="36"/>
      <c r="Q2272" s="36"/>
      <c r="R2272" s="36"/>
      <c r="S2272" s="36"/>
      <c r="T2272" s="36"/>
      <c r="U2272" s="36"/>
      <c r="V2272" s="36"/>
      <c r="W2272" s="36"/>
      <c r="X2272" s="36"/>
      <c r="Y2272" s="36"/>
      <c r="Z2272" s="36"/>
      <c r="AA2272" s="36"/>
      <c r="AB2272" s="36"/>
      <c r="AC2272" s="36"/>
      <c r="AD2272" s="36"/>
    </row>
    <row r="2273" spans="2:30">
      <c r="B2273" s="36"/>
      <c r="C2273" s="36"/>
      <c r="D2273" s="36"/>
      <c r="E2273" s="36"/>
      <c r="F2273" s="36"/>
      <c r="G2273" s="36"/>
      <c r="H2273" s="36"/>
      <c r="I2273" s="36"/>
      <c r="J2273" s="36"/>
      <c r="K2273" s="36"/>
      <c r="L2273" s="36"/>
      <c r="M2273" s="36"/>
      <c r="N2273" s="36"/>
      <c r="O2273" s="36"/>
      <c r="P2273" s="36"/>
      <c r="Q2273" s="36"/>
      <c r="R2273" s="36"/>
      <c r="S2273" s="36"/>
      <c r="T2273" s="36"/>
      <c r="U2273" s="36"/>
      <c r="V2273" s="36"/>
      <c r="W2273" s="36"/>
      <c r="X2273" s="36"/>
      <c r="Y2273" s="36"/>
      <c r="Z2273" s="36"/>
      <c r="AA2273" s="36"/>
      <c r="AB2273" s="36"/>
      <c r="AC2273" s="36"/>
      <c r="AD2273" s="36"/>
    </row>
    <row r="2274" spans="2:30">
      <c r="B2274" s="36"/>
      <c r="C2274" s="36"/>
      <c r="D2274" s="36"/>
      <c r="E2274" s="36"/>
      <c r="F2274" s="36"/>
      <c r="G2274" s="36"/>
      <c r="H2274" s="36"/>
      <c r="I2274" s="36"/>
      <c r="J2274" s="36"/>
      <c r="K2274" s="36"/>
      <c r="L2274" s="36"/>
      <c r="M2274" s="36"/>
      <c r="N2274" s="36"/>
      <c r="O2274" s="36"/>
      <c r="P2274" s="36"/>
      <c r="Q2274" s="36"/>
      <c r="R2274" s="36"/>
      <c r="S2274" s="36"/>
      <c r="T2274" s="36"/>
      <c r="U2274" s="36"/>
      <c r="V2274" s="36"/>
      <c r="W2274" s="36"/>
      <c r="X2274" s="36"/>
      <c r="Y2274" s="36"/>
      <c r="Z2274" s="36"/>
      <c r="AA2274" s="36"/>
      <c r="AB2274" s="36"/>
      <c r="AC2274" s="36"/>
      <c r="AD2274" s="36"/>
    </row>
    <row r="2275" spans="2:30">
      <c r="B2275" s="36"/>
      <c r="C2275" s="36"/>
      <c r="D2275" s="36"/>
      <c r="E2275" s="36"/>
      <c r="F2275" s="36"/>
      <c r="G2275" s="36"/>
      <c r="H2275" s="36"/>
      <c r="I2275" s="36"/>
      <c r="J2275" s="36"/>
      <c r="K2275" s="36"/>
      <c r="L2275" s="36"/>
      <c r="M2275" s="36"/>
      <c r="N2275" s="36"/>
      <c r="O2275" s="36"/>
      <c r="P2275" s="36"/>
      <c r="Q2275" s="36"/>
      <c r="R2275" s="36"/>
      <c r="S2275" s="36"/>
      <c r="T2275" s="36"/>
      <c r="U2275" s="36"/>
      <c r="V2275" s="36"/>
      <c r="W2275" s="36"/>
      <c r="X2275" s="36"/>
      <c r="Y2275" s="36"/>
      <c r="Z2275" s="36"/>
      <c r="AA2275" s="36"/>
      <c r="AB2275" s="36"/>
      <c r="AC2275" s="36"/>
      <c r="AD2275" s="36"/>
    </row>
    <row r="2276" spans="2:30">
      <c r="B2276" s="36"/>
      <c r="C2276" s="36"/>
      <c r="D2276" s="36"/>
      <c r="E2276" s="36"/>
      <c r="F2276" s="36"/>
      <c r="G2276" s="36"/>
      <c r="H2276" s="36"/>
      <c r="I2276" s="36"/>
      <c r="J2276" s="36"/>
      <c r="K2276" s="36"/>
      <c r="L2276" s="36"/>
      <c r="M2276" s="36"/>
      <c r="N2276" s="36"/>
      <c r="O2276" s="36"/>
      <c r="P2276" s="36"/>
      <c r="Q2276" s="36"/>
      <c r="R2276" s="36"/>
      <c r="S2276" s="36"/>
      <c r="T2276" s="36"/>
      <c r="U2276" s="36"/>
      <c r="V2276" s="36"/>
      <c r="W2276" s="36"/>
      <c r="X2276" s="36"/>
      <c r="Y2276" s="36"/>
      <c r="Z2276" s="36"/>
      <c r="AA2276" s="36"/>
      <c r="AB2276" s="36"/>
      <c r="AC2276" s="36"/>
      <c r="AD2276" s="36"/>
    </row>
    <row r="2277" spans="2:30">
      <c r="B2277" s="36"/>
      <c r="C2277" s="36"/>
      <c r="D2277" s="36"/>
      <c r="E2277" s="36"/>
      <c r="F2277" s="36"/>
      <c r="G2277" s="36"/>
      <c r="H2277" s="36"/>
      <c r="I2277" s="36"/>
      <c r="J2277" s="36"/>
      <c r="K2277" s="36"/>
      <c r="L2277" s="36"/>
      <c r="M2277" s="36"/>
      <c r="N2277" s="36"/>
      <c r="O2277" s="36"/>
      <c r="P2277" s="36"/>
      <c r="Q2277" s="36"/>
      <c r="R2277" s="36"/>
      <c r="S2277" s="36"/>
      <c r="T2277" s="36"/>
      <c r="U2277" s="36"/>
      <c r="V2277" s="36"/>
      <c r="W2277" s="36"/>
      <c r="X2277" s="36"/>
      <c r="Y2277" s="36"/>
      <c r="Z2277" s="36"/>
      <c r="AA2277" s="36"/>
      <c r="AB2277" s="36"/>
      <c r="AC2277" s="36"/>
      <c r="AD2277" s="36"/>
    </row>
    <row r="2278" spans="2:30">
      <c r="B2278" s="36"/>
      <c r="C2278" s="36"/>
      <c r="D2278" s="36"/>
      <c r="E2278" s="36"/>
      <c r="F2278" s="36"/>
      <c r="G2278" s="36"/>
      <c r="H2278" s="36"/>
      <c r="I2278" s="36"/>
      <c r="J2278" s="36"/>
      <c r="K2278" s="36"/>
      <c r="L2278" s="36"/>
      <c r="M2278" s="36"/>
      <c r="N2278" s="36"/>
      <c r="O2278" s="36"/>
      <c r="P2278" s="36"/>
      <c r="Q2278" s="36"/>
      <c r="R2278" s="36"/>
      <c r="S2278" s="36"/>
      <c r="T2278" s="36"/>
      <c r="U2278" s="36"/>
      <c r="V2278" s="36"/>
      <c r="W2278" s="36"/>
      <c r="X2278" s="36"/>
      <c r="Y2278" s="36"/>
      <c r="Z2278" s="36"/>
      <c r="AA2278" s="36"/>
      <c r="AB2278" s="36"/>
      <c r="AC2278" s="36"/>
      <c r="AD2278" s="36"/>
    </row>
    <row r="2279" spans="2:30">
      <c r="B2279" s="36"/>
      <c r="C2279" s="36"/>
      <c r="D2279" s="36"/>
      <c r="E2279" s="36"/>
      <c r="F2279" s="36"/>
      <c r="G2279" s="36"/>
      <c r="H2279" s="36"/>
      <c r="I2279" s="36"/>
      <c r="J2279" s="36"/>
      <c r="K2279" s="36"/>
      <c r="L2279" s="36"/>
      <c r="M2279" s="36"/>
      <c r="N2279" s="36"/>
      <c r="O2279" s="36"/>
      <c r="P2279" s="36"/>
      <c r="Q2279" s="36"/>
      <c r="R2279" s="36"/>
      <c r="S2279" s="36"/>
      <c r="T2279" s="36"/>
      <c r="U2279" s="36"/>
      <c r="V2279" s="36"/>
      <c r="W2279" s="36"/>
      <c r="X2279" s="36"/>
      <c r="Y2279" s="36"/>
      <c r="Z2279" s="36"/>
      <c r="AA2279" s="36"/>
      <c r="AB2279" s="36"/>
      <c r="AC2279" s="36"/>
      <c r="AD2279" s="36"/>
    </row>
    <row r="2280" spans="2:30">
      <c r="B2280" s="36"/>
      <c r="C2280" s="36"/>
      <c r="D2280" s="36"/>
      <c r="E2280" s="36"/>
      <c r="F2280" s="36"/>
      <c r="G2280" s="36"/>
      <c r="H2280" s="36"/>
      <c r="I2280" s="36"/>
      <c r="J2280" s="36"/>
      <c r="K2280" s="36"/>
      <c r="L2280" s="36"/>
      <c r="M2280" s="36"/>
      <c r="N2280" s="36"/>
      <c r="O2280" s="36"/>
      <c r="P2280" s="36"/>
      <c r="Q2280" s="36"/>
      <c r="R2280" s="36"/>
      <c r="S2280" s="36"/>
      <c r="T2280" s="36"/>
      <c r="U2280" s="36"/>
      <c r="V2280" s="36"/>
      <c r="W2280" s="36"/>
      <c r="X2280" s="36"/>
      <c r="Y2280" s="36"/>
      <c r="Z2280" s="36"/>
      <c r="AA2280" s="36"/>
      <c r="AB2280" s="36"/>
      <c r="AC2280" s="36"/>
      <c r="AD2280" s="36"/>
    </row>
    <row r="2281" spans="2:30">
      <c r="B2281" s="36"/>
      <c r="C2281" s="36"/>
      <c r="D2281" s="36"/>
      <c r="E2281" s="36"/>
      <c r="F2281" s="36"/>
      <c r="G2281" s="36"/>
      <c r="H2281" s="36"/>
      <c r="I2281" s="36"/>
      <c r="J2281" s="36"/>
      <c r="K2281" s="36"/>
      <c r="L2281" s="36"/>
      <c r="M2281" s="36"/>
      <c r="N2281" s="36"/>
      <c r="O2281" s="36"/>
      <c r="P2281" s="36"/>
      <c r="Q2281" s="36"/>
      <c r="R2281" s="36"/>
      <c r="S2281" s="36"/>
      <c r="T2281" s="36"/>
      <c r="U2281" s="36"/>
      <c r="V2281" s="36"/>
      <c r="W2281" s="36"/>
      <c r="X2281" s="36"/>
      <c r="Y2281" s="36"/>
      <c r="Z2281" s="36"/>
      <c r="AA2281" s="36"/>
      <c r="AB2281" s="36"/>
      <c r="AC2281" s="36"/>
      <c r="AD2281" s="36"/>
    </row>
    <row r="2282" spans="2:30">
      <c r="B2282" s="36"/>
      <c r="C2282" s="36"/>
      <c r="D2282" s="36"/>
      <c r="E2282" s="36"/>
      <c r="F2282" s="36"/>
      <c r="G2282" s="36"/>
      <c r="H2282" s="36"/>
      <c r="I2282" s="36"/>
      <c r="J2282" s="36"/>
      <c r="K2282" s="36"/>
      <c r="L2282" s="36"/>
      <c r="M2282" s="36"/>
      <c r="N2282" s="36"/>
      <c r="O2282" s="36"/>
      <c r="P2282" s="36"/>
      <c r="Q2282" s="36"/>
      <c r="R2282" s="36"/>
      <c r="S2282" s="36"/>
      <c r="T2282" s="36"/>
      <c r="U2282" s="36"/>
      <c r="V2282" s="36"/>
      <c r="W2282" s="36"/>
      <c r="X2282" s="36"/>
      <c r="Y2282" s="36"/>
      <c r="Z2282" s="36"/>
      <c r="AA2282" s="36"/>
      <c r="AB2282" s="36"/>
      <c r="AC2282" s="36"/>
      <c r="AD2282" s="36"/>
    </row>
    <row r="2283" spans="2:30">
      <c r="B2283" s="36"/>
      <c r="C2283" s="36"/>
      <c r="D2283" s="36"/>
      <c r="E2283" s="36"/>
      <c r="F2283" s="36"/>
      <c r="G2283" s="36"/>
      <c r="H2283" s="36"/>
      <c r="I2283" s="36"/>
      <c r="J2283" s="36"/>
      <c r="K2283" s="36"/>
      <c r="L2283" s="36"/>
      <c r="M2283" s="36"/>
      <c r="N2283" s="36"/>
      <c r="O2283" s="36"/>
      <c r="P2283" s="36"/>
      <c r="Q2283" s="36"/>
      <c r="R2283" s="36"/>
      <c r="S2283" s="36"/>
      <c r="T2283" s="36"/>
      <c r="U2283" s="36"/>
      <c r="V2283" s="36"/>
      <c r="W2283" s="36"/>
      <c r="X2283" s="36"/>
      <c r="Y2283" s="36"/>
      <c r="Z2283" s="36"/>
      <c r="AA2283" s="36"/>
      <c r="AB2283" s="36"/>
      <c r="AC2283" s="36"/>
      <c r="AD2283" s="36"/>
    </row>
    <row r="2284" spans="2:30">
      <c r="B2284" s="36"/>
      <c r="C2284" s="36"/>
      <c r="D2284" s="36"/>
      <c r="E2284" s="36"/>
      <c r="F2284" s="36"/>
      <c r="G2284" s="36"/>
      <c r="H2284" s="36"/>
      <c r="I2284" s="36"/>
      <c r="J2284" s="36"/>
      <c r="K2284" s="36"/>
      <c r="L2284" s="36"/>
      <c r="M2284" s="36"/>
      <c r="N2284" s="36"/>
      <c r="O2284" s="36"/>
      <c r="P2284" s="36"/>
      <c r="Q2284" s="36"/>
      <c r="R2284" s="36"/>
      <c r="S2284" s="36"/>
      <c r="T2284" s="36"/>
      <c r="U2284" s="36"/>
      <c r="V2284" s="36"/>
      <c r="W2284" s="36"/>
      <c r="X2284" s="36"/>
      <c r="Y2284" s="36"/>
      <c r="Z2284" s="36"/>
      <c r="AA2284" s="36"/>
      <c r="AB2284" s="36"/>
      <c r="AC2284" s="36"/>
      <c r="AD2284" s="36"/>
    </row>
    <row r="2285" spans="2:30">
      <c r="B2285" s="36"/>
      <c r="C2285" s="36"/>
      <c r="D2285" s="36"/>
      <c r="E2285" s="36"/>
      <c r="F2285" s="36"/>
      <c r="G2285" s="36"/>
      <c r="H2285" s="36"/>
      <c r="I2285" s="36"/>
      <c r="J2285" s="36"/>
      <c r="K2285" s="36"/>
      <c r="L2285" s="36"/>
      <c r="M2285" s="36"/>
      <c r="N2285" s="36"/>
      <c r="O2285" s="36"/>
      <c r="P2285" s="36"/>
      <c r="Q2285" s="36"/>
      <c r="R2285" s="36"/>
      <c r="S2285" s="36"/>
      <c r="T2285" s="36"/>
      <c r="U2285" s="36"/>
      <c r="V2285" s="36"/>
      <c r="W2285" s="36"/>
      <c r="X2285" s="36"/>
      <c r="Y2285" s="36"/>
      <c r="Z2285" s="36"/>
      <c r="AA2285" s="36"/>
      <c r="AB2285" s="36"/>
      <c r="AC2285" s="36"/>
      <c r="AD2285" s="36"/>
    </row>
    <row r="2286" spans="2:30">
      <c r="B2286" s="36"/>
      <c r="C2286" s="36"/>
      <c r="D2286" s="36"/>
      <c r="E2286" s="36"/>
      <c r="F2286" s="36"/>
      <c r="G2286" s="36"/>
      <c r="H2286" s="36"/>
      <c r="I2286" s="36"/>
      <c r="J2286" s="36"/>
      <c r="K2286" s="36"/>
      <c r="L2286" s="36"/>
      <c r="M2286" s="36"/>
      <c r="N2286" s="36"/>
      <c r="O2286" s="36"/>
      <c r="P2286" s="36"/>
      <c r="Q2286" s="36"/>
      <c r="R2286" s="36"/>
      <c r="S2286" s="36"/>
      <c r="T2286" s="36"/>
      <c r="U2286" s="36"/>
      <c r="V2286" s="36"/>
      <c r="W2286" s="36"/>
      <c r="X2286" s="36"/>
      <c r="Y2286" s="36"/>
      <c r="Z2286" s="36"/>
      <c r="AA2286" s="36"/>
      <c r="AB2286" s="36"/>
      <c r="AC2286" s="36"/>
      <c r="AD2286" s="36"/>
    </row>
    <row r="2287" spans="2:30">
      <c r="B2287" s="36"/>
      <c r="C2287" s="36"/>
      <c r="D2287" s="36"/>
      <c r="E2287" s="36"/>
      <c r="F2287" s="36"/>
      <c r="G2287" s="36"/>
      <c r="H2287" s="36"/>
      <c r="I2287" s="36"/>
      <c r="J2287" s="36"/>
      <c r="K2287" s="36"/>
      <c r="L2287" s="36"/>
      <c r="M2287" s="36"/>
      <c r="N2287" s="36"/>
      <c r="O2287" s="36"/>
      <c r="P2287" s="36"/>
      <c r="Q2287" s="36"/>
      <c r="R2287" s="36"/>
      <c r="S2287" s="36"/>
      <c r="T2287" s="36"/>
      <c r="U2287" s="36"/>
      <c r="V2287" s="36"/>
      <c r="W2287" s="36"/>
      <c r="X2287" s="36"/>
      <c r="Y2287" s="36"/>
      <c r="Z2287" s="36"/>
      <c r="AA2287" s="36"/>
      <c r="AB2287" s="36"/>
      <c r="AC2287" s="36"/>
      <c r="AD2287" s="36"/>
    </row>
    <row r="2288" spans="2:30">
      <c r="B2288" s="36"/>
      <c r="C2288" s="36"/>
      <c r="D2288" s="36"/>
      <c r="E2288" s="36"/>
      <c r="F2288" s="36"/>
      <c r="G2288" s="36"/>
      <c r="H2288" s="36"/>
      <c r="I2288" s="36"/>
      <c r="J2288" s="36"/>
      <c r="K2288" s="36"/>
      <c r="L2288" s="36"/>
      <c r="M2288" s="36"/>
      <c r="N2288" s="36"/>
      <c r="O2288" s="36"/>
      <c r="P2288" s="36"/>
      <c r="Q2288" s="36"/>
      <c r="R2288" s="36"/>
      <c r="S2288" s="36"/>
      <c r="T2288" s="36"/>
      <c r="U2288" s="36"/>
      <c r="V2288" s="36"/>
      <c r="W2288" s="36"/>
      <c r="X2288" s="36"/>
      <c r="Y2288" s="36"/>
      <c r="Z2288" s="36"/>
      <c r="AA2288" s="36"/>
      <c r="AB2288" s="36"/>
      <c r="AC2288" s="36"/>
      <c r="AD2288" s="36"/>
    </row>
    <row r="2289" spans="2:30">
      <c r="B2289" s="36"/>
      <c r="C2289" s="36"/>
      <c r="D2289" s="36"/>
      <c r="E2289" s="36"/>
      <c r="F2289" s="36"/>
      <c r="G2289" s="36"/>
      <c r="H2289" s="36"/>
      <c r="I2289" s="36"/>
      <c r="J2289" s="36"/>
      <c r="K2289" s="36"/>
      <c r="L2289" s="36"/>
      <c r="M2289" s="36"/>
      <c r="N2289" s="36"/>
      <c r="O2289" s="36"/>
      <c r="P2289" s="36"/>
      <c r="Q2289" s="36"/>
      <c r="R2289" s="36"/>
      <c r="S2289" s="36"/>
      <c r="T2289" s="36"/>
      <c r="U2289" s="36"/>
      <c r="V2289" s="36"/>
      <c r="W2289" s="36"/>
      <c r="X2289" s="36"/>
      <c r="Y2289" s="36"/>
      <c r="Z2289" s="36"/>
      <c r="AA2289" s="36"/>
      <c r="AB2289" s="36"/>
      <c r="AC2289" s="36"/>
      <c r="AD2289" s="36"/>
    </row>
    <row r="2290" spans="2:30">
      <c r="B2290" s="36"/>
      <c r="C2290" s="36"/>
      <c r="D2290" s="36"/>
      <c r="E2290" s="36"/>
      <c r="F2290" s="36"/>
      <c r="G2290" s="36"/>
      <c r="H2290" s="36"/>
      <c r="I2290" s="36"/>
      <c r="J2290" s="36"/>
      <c r="K2290" s="36"/>
      <c r="L2290" s="36"/>
      <c r="M2290" s="36"/>
      <c r="N2290" s="36"/>
      <c r="O2290" s="36"/>
      <c r="P2290" s="36"/>
      <c r="Q2290" s="36"/>
      <c r="R2290" s="36"/>
      <c r="S2290" s="36"/>
      <c r="T2290" s="36"/>
      <c r="U2290" s="36"/>
      <c r="V2290" s="36"/>
      <c r="W2290" s="36"/>
      <c r="X2290" s="36"/>
      <c r="Y2290" s="36"/>
      <c r="Z2290" s="36"/>
      <c r="AA2290" s="36"/>
      <c r="AB2290" s="36"/>
      <c r="AC2290" s="36"/>
      <c r="AD2290" s="36"/>
    </row>
    <row r="2291" spans="2:30">
      <c r="B2291" s="36"/>
      <c r="C2291" s="36"/>
      <c r="D2291" s="36"/>
      <c r="E2291" s="36"/>
      <c r="F2291" s="36"/>
      <c r="G2291" s="36"/>
      <c r="H2291" s="36"/>
      <c r="I2291" s="36"/>
      <c r="J2291" s="36"/>
      <c r="K2291" s="36"/>
      <c r="L2291" s="36"/>
      <c r="M2291" s="36"/>
      <c r="N2291" s="36"/>
      <c r="O2291" s="36"/>
      <c r="P2291" s="36"/>
      <c r="Q2291" s="36"/>
      <c r="R2291" s="36"/>
      <c r="S2291" s="36"/>
      <c r="T2291" s="36"/>
      <c r="U2291" s="36"/>
      <c r="V2291" s="36"/>
      <c r="W2291" s="36"/>
      <c r="X2291" s="36"/>
      <c r="Y2291" s="36"/>
      <c r="Z2291" s="36"/>
      <c r="AA2291" s="36"/>
      <c r="AB2291" s="36"/>
      <c r="AC2291" s="36"/>
      <c r="AD2291" s="36"/>
    </row>
    <row r="2292" spans="2:30">
      <c r="B2292" s="36"/>
      <c r="C2292" s="36"/>
      <c r="D2292" s="36"/>
      <c r="E2292" s="36"/>
      <c r="F2292" s="36"/>
      <c r="G2292" s="36"/>
      <c r="H2292" s="36"/>
      <c r="I2292" s="36"/>
      <c r="J2292" s="36"/>
      <c r="K2292" s="36"/>
      <c r="L2292" s="36"/>
      <c r="M2292" s="36"/>
      <c r="N2292" s="36"/>
      <c r="O2292" s="36"/>
      <c r="P2292" s="36"/>
      <c r="Q2292" s="36"/>
      <c r="R2292" s="36"/>
      <c r="S2292" s="36"/>
      <c r="T2292" s="36"/>
      <c r="U2292" s="36"/>
      <c r="V2292" s="36"/>
      <c r="W2292" s="36"/>
      <c r="X2292" s="36"/>
      <c r="Y2292" s="36"/>
      <c r="Z2292" s="36"/>
      <c r="AA2292" s="36"/>
      <c r="AB2292" s="36"/>
      <c r="AC2292" s="36"/>
      <c r="AD2292" s="36"/>
    </row>
    <row r="2293" spans="2:30">
      <c r="B2293" s="36"/>
      <c r="C2293" s="36"/>
      <c r="D2293" s="36"/>
      <c r="E2293" s="36"/>
      <c r="F2293" s="36"/>
      <c r="G2293" s="36"/>
      <c r="H2293" s="36"/>
      <c r="I2293" s="36"/>
      <c r="J2293" s="36"/>
      <c r="K2293" s="36"/>
      <c r="L2293" s="36"/>
      <c r="M2293" s="36"/>
      <c r="N2293" s="36"/>
      <c r="O2293" s="36"/>
      <c r="P2293" s="36"/>
      <c r="Q2293" s="36"/>
      <c r="R2293" s="36"/>
      <c r="S2293" s="36"/>
      <c r="T2293" s="36"/>
      <c r="U2293" s="36"/>
      <c r="V2293" s="36"/>
      <c r="W2293" s="36"/>
      <c r="X2293" s="36"/>
      <c r="Y2293" s="36"/>
      <c r="Z2293" s="36"/>
      <c r="AA2293" s="36"/>
      <c r="AB2293" s="36"/>
      <c r="AC2293" s="36"/>
      <c r="AD2293" s="36"/>
    </row>
    <row r="2294" spans="2:30">
      <c r="B2294" s="36"/>
      <c r="C2294" s="36"/>
      <c r="D2294" s="36"/>
      <c r="E2294" s="36"/>
      <c r="F2294" s="36"/>
      <c r="G2294" s="36"/>
      <c r="H2294" s="36"/>
      <c r="I2294" s="36"/>
      <c r="J2294" s="36"/>
      <c r="K2294" s="36"/>
      <c r="L2294" s="36"/>
      <c r="M2294" s="36"/>
      <c r="N2294" s="36"/>
      <c r="O2294" s="36"/>
      <c r="P2294" s="36"/>
      <c r="Q2294" s="36"/>
      <c r="R2294" s="36"/>
      <c r="S2294" s="36"/>
      <c r="T2294" s="36"/>
      <c r="U2294" s="36"/>
      <c r="V2294" s="36"/>
      <c r="W2294" s="36"/>
      <c r="X2294" s="36"/>
      <c r="Y2294" s="36"/>
      <c r="Z2294" s="36"/>
      <c r="AA2294" s="36"/>
      <c r="AB2294" s="36"/>
      <c r="AC2294" s="36"/>
      <c r="AD2294" s="36"/>
    </row>
    <row r="2295" spans="2:30">
      <c r="B2295" s="36"/>
      <c r="C2295" s="36"/>
      <c r="D2295" s="36"/>
      <c r="E2295" s="36"/>
      <c r="F2295" s="36"/>
      <c r="G2295" s="36"/>
      <c r="H2295" s="36"/>
      <c r="I2295" s="36"/>
      <c r="J2295" s="36"/>
      <c r="K2295" s="36"/>
      <c r="L2295" s="36"/>
      <c r="M2295" s="36"/>
      <c r="N2295" s="36"/>
      <c r="O2295" s="36"/>
      <c r="P2295" s="36"/>
      <c r="Q2295" s="36"/>
      <c r="R2295" s="36"/>
      <c r="S2295" s="36"/>
      <c r="T2295" s="36"/>
      <c r="U2295" s="36"/>
      <c r="V2295" s="36"/>
      <c r="W2295" s="36"/>
      <c r="X2295" s="36"/>
      <c r="Y2295" s="36"/>
      <c r="Z2295" s="36"/>
      <c r="AA2295" s="36"/>
      <c r="AB2295" s="36"/>
      <c r="AC2295" s="36"/>
      <c r="AD2295" s="36"/>
    </row>
    <row r="2296" spans="2:30">
      <c r="B2296" s="36"/>
      <c r="C2296" s="36"/>
      <c r="D2296" s="36"/>
      <c r="E2296" s="36"/>
      <c r="F2296" s="36"/>
      <c r="G2296" s="36"/>
      <c r="H2296" s="36"/>
      <c r="I2296" s="36"/>
      <c r="J2296" s="36"/>
      <c r="K2296" s="36"/>
      <c r="L2296" s="36"/>
      <c r="M2296" s="36"/>
      <c r="N2296" s="36"/>
      <c r="O2296" s="36"/>
      <c r="P2296" s="36"/>
      <c r="Q2296" s="36"/>
      <c r="R2296" s="36"/>
      <c r="S2296" s="36"/>
      <c r="T2296" s="36"/>
      <c r="U2296" s="36"/>
      <c r="V2296" s="36"/>
      <c r="W2296" s="36"/>
      <c r="X2296" s="36"/>
      <c r="Y2296" s="36"/>
      <c r="Z2296" s="36"/>
      <c r="AA2296" s="36"/>
      <c r="AB2296" s="36"/>
      <c r="AC2296" s="36"/>
      <c r="AD2296" s="36"/>
    </row>
    <row r="2297" spans="2:30">
      <c r="B2297" s="36"/>
      <c r="C2297" s="36"/>
      <c r="D2297" s="36"/>
      <c r="E2297" s="36"/>
      <c r="F2297" s="36"/>
      <c r="G2297" s="36"/>
      <c r="H2297" s="36"/>
      <c r="I2297" s="36"/>
      <c r="J2297" s="36"/>
      <c r="K2297" s="36"/>
      <c r="L2297" s="36"/>
      <c r="M2297" s="36"/>
      <c r="N2297" s="36"/>
      <c r="O2297" s="36"/>
      <c r="P2297" s="36"/>
      <c r="Q2297" s="36"/>
      <c r="R2297" s="36"/>
      <c r="S2297" s="36"/>
      <c r="T2297" s="36"/>
      <c r="U2297" s="36"/>
      <c r="V2297" s="36"/>
      <c r="W2297" s="36"/>
      <c r="X2297" s="36"/>
      <c r="Y2297" s="36"/>
      <c r="Z2297" s="36"/>
      <c r="AA2297" s="36"/>
      <c r="AB2297" s="36"/>
      <c r="AC2297" s="36"/>
      <c r="AD2297" s="36"/>
    </row>
    <row r="2298" spans="2:30">
      <c r="B2298" s="36"/>
      <c r="C2298" s="36"/>
      <c r="D2298" s="36"/>
      <c r="E2298" s="36"/>
      <c r="F2298" s="36"/>
      <c r="G2298" s="36"/>
      <c r="H2298" s="36"/>
      <c r="I2298" s="36"/>
      <c r="J2298" s="36"/>
      <c r="K2298" s="36"/>
      <c r="L2298" s="36"/>
      <c r="M2298" s="36"/>
      <c r="N2298" s="36"/>
      <c r="O2298" s="36"/>
      <c r="P2298" s="36"/>
      <c r="Q2298" s="36"/>
      <c r="R2298" s="36"/>
      <c r="S2298" s="36"/>
      <c r="T2298" s="36"/>
      <c r="U2298" s="36"/>
      <c r="V2298" s="36"/>
      <c r="W2298" s="36"/>
      <c r="X2298" s="36"/>
      <c r="Y2298" s="36"/>
      <c r="Z2298" s="36"/>
      <c r="AA2298" s="36"/>
      <c r="AB2298" s="36"/>
      <c r="AC2298" s="36"/>
      <c r="AD2298" s="36"/>
    </row>
    <row r="2299" spans="2:30">
      <c r="B2299" s="36"/>
      <c r="C2299" s="36"/>
      <c r="D2299" s="36"/>
      <c r="E2299" s="36"/>
      <c r="F2299" s="36"/>
      <c r="G2299" s="36"/>
      <c r="H2299" s="36"/>
      <c r="I2299" s="36"/>
      <c r="J2299" s="36"/>
      <c r="K2299" s="36"/>
      <c r="L2299" s="36"/>
      <c r="M2299" s="36"/>
      <c r="N2299" s="36"/>
      <c r="O2299" s="36"/>
      <c r="P2299" s="36"/>
      <c r="Q2299" s="36"/>
      <c r="R2299" s="36"/>
      <c r="S2299" s="36"/>
      <c r="T2299" s="36"/>
      <c r="U2299" s="36"/>
      <c r="V2299" s="36"/>
      <c r="W2299" s="36"/>
      <c r="X2299" s="36"/>
      <c r="Y2299" s="36"/>
      <c r="Z2299" s="36"/>
      <c r="AA2299" s="36"/>
      <c r="AB2299" s="36"/>
      <c r="AC2299" s="36"/>
      <c r="AD2299" s="36"/>
    </row>
    <row r="2300" spans="2:30">
      <c r="B2300" s="36"/>
      <c r="C2300" s="36"/>
      <c r="D2300" s="36"/>
      <c r="E2300" s="36"/>
      <c r="F2300" s="36"/>
      <c r="G2300" s="36"/>
      <c r="H2300" s="36"/>
      <c r="I2300" s="36"/>
      <c r="J2300" s="36"/>
      <c r="K2300" s="36"/>
      <c r="L2300" s="36"/>
      <c r="M2300" s="36"/>
      <c r="N2300" s="36"/>
      <c r="O2300" s="36"/>
      <c r="P2300" s="36"/>
      <c r="Q2300" s="36"/>
      <c r="R2300" s="36"/>
      <c r="S2300" s="36"/>
      <c r="T2300" s="36"/>
      <c r="U2300" s="36"/>
      <c r="V2300" s="36"/>
      <c r="W2300" s="36"/>
      <c r="X2300" s="36"/>
      <c r="Y2300" s="36"/>
      <c r="Z2300" s="36"/>
      <c r="AA2300" s="36"/>
      <c r="AB2300" s="36"/>
      <c r="AC2300" s="36"/>
      <c r="AD2300" s="36"/>
    </row>
    <row r="2301" spans="2:30">
      <c r="B2301" s="36"/>
      <c r="C2301" s="36"/>
      <c r="D2301" s="36"/>
      <c r="E2301" s="36"/>
      <c r="F2301" s="36"/>
      <c r="G2301" s="36"/>
      <c r="H2301" s="36"/>
      <c r="I2301" s="36"/>
      <c r="J2301" s="36"/>
      <c r="K2301" s="36"/>
      <c r="L2301" s="36"/>
      <c r="M2301" s="36"/>
      <c r="N2301" s="36"/>
      <c r="O2301" s="36"/>
      <c r="P2301" s="36"/>
      <c r="Q2301" s="36"/>
      <c r="R2301" s="36"/>
      <c r="S2301" s="36"/>
      <c r="T2301" s="36"/>
      <c r="U2301" s="36"/>
      <c r="V2301" s="36"/>
      <c r="W2301" s="36"/>
      <c r="X2301" s="36"/>
      <c r="Y2301" s="36"/>
      <c r="Z2301" s="36"/>
      <c r="AA2301" s="36"/>
      <c r="AB2301" s="36"/>
      <c r="AC2301" s="36"/>
      <c r="AD2301" s="36"/>
    </row>
    <row r="2302" spans="2:30">
      <c r="B2302" s="36"/>
      <c r="C2302" s="36"/>
      <c r="D2302" s="36"/>
      <c r="E2302" s="36"/>
      <c r="F2302" s="36"/>
      <c r="G2302" s="36"/>
      <c r="H2302" s="36"/>
      <c r="I2302" s="36"/>
      <c r="J2302" s="36"/>
      <c r="K2302" s="36"/>
      <c r="L2302" s="36"/>
      <c r="M2302" s="36"/>
      <c r="N2302" s="36"/>
      <c r="O2302" s="36"/>
      <c r="P2302" s="36"/>
      <c r="Q2302" s="36"/>
      <c r="R2302" s="36"/>
      <c r="S2302" s="36"/>
      <c r="T2302" s="36"/>
      <c r="U2302" s="36"/>
      <c r="V2302" s="36"/>
      <c r="W2302" s="36"/>
      <c r="X2302" s="36"/>
      <c r="Y2302" s="36"/>
      <c r="Z2302" s="36"/>
      <c r="AA2302" s="36"/>
      <c r="AB2302" s="36"/>
      <c r="AC2302" s="36"/>
      <c r="AD2302" s="36"/>
    </row>
    <row r="2303" spans="2:30">
      <c r="B2303" s="36"/>
      <c r="C2303" s="36"/>
      <c r="D2303" s="36"/>
      <c r="E2303" s="36"/>
      <c r="F2303" s="36"/>
      <c r="G2303" s="36"/>
      <c r="H2303" s="36"/>
      <c r="I2303" s="36"/>
      <c r="J2303" s="36"/>
      <c r="K2303" s="36"/>
      <c r="L2303" s="36"/>
      <c r="M2303" s="36"/>
      <c r="N2303" s="36"/>
      <c r="O2303" s="36"/>
      <c r="P2303" s="36"/>
      <c r="Q2303" s="36"/>
      <c r="R2303" s="36"/>
      <c r="S2303" s="36"/>
      <c r="T2303" s="36"/>
      <c r="U2303" s="36"/>
      <c r="V2303" s="36"/>
      <c r="W2303" s="36"/>
      <c r="X2303" s="36"/>
      <c r="Y2303" s="36"/>
      <c r="Z2303" s="36"/>
      <c r="AA2303" s="36"/>
      <c r="AB2303" s="36"/>
      <c r="AC2303" s="36"/>
      <c r="AD2303" s="36"/>
    </row>
    <row r="2304" spans="2:30">
      <c r="B2304" s="36"/>
      <c r="C2304" s="36"/>
      <c r="D2304" s="36"/>
      <c r="E2304" s="36"/>
      <c r="F2304" s="36"/>
      <c r="G2304" s="36"/>
      <c r="H2304" s="36"/>
      <c r="I2304" s="36"/>
      <c r="J2304" s="36"/>
      <c r="K2304" s="36"/>
      <c r="L2304" s="36"/>
      <c r="M2304" s="36"/>
      <c r="N2304" s="36"/>
      <c r="O2304" s="36"/>
      <c r="P2304" s="36"/>
      <c r="Q2304" s="36"/>
      <c r="R2304" s="36"/>
      <c r="S2304" s="36"/>
      <c r="T2304" s="36"/>
      <c r="U2304" s="36"/>
      <c r="V2304" s="36"/>
      <c r="W2304" s="36"/>
      <c r="X2304" s="36"/>
      <c r="Y2304" s="36"/>
      <c r="Z2304" s="36"/>
      <c r="AA2304" s="36"/>
      <c r="AB2304" s="36"/>
      <c r="AC2304" s="36"/>
      <c r="AD2304" s="36"/>
    </row>
    <row r="2305" spans="2:30">
      <c r="B2305" s="36"/>
      <c r="C2305" s="36"/>
      <c r="D2305" s="36"/>
      <c r="E2305" s="36"/>
      <c r="F2305" s="36"/>
      <c r="G2305" s="36"/>
      <c r="H2305" s="36"/>
      <c r="I2305" s="36"/>
      <c r="J2305" s="36"/>
      <c r="K2305" s="36"/>
      <c r="L2305" s="36"/>
      <c r="M2305" s="36"/>
      <c r="N2305" s="36"/>
      <c r="O2305" s="36"/>
      <c r="P2305" s="36"/>
      <c r="Q2305" s="36"/>
      <c r="R2305" s="36"/>
      <c r="S2305" s="36"/>
      <c r="T2305" s="36"/>
      <c r="U2305" s="36"/>
      <c r="V2305" s="36"/>
      <c r="W2305" s="36"/>
      <c r="X2305" s="36"/>
      <c r="Y2305" s="36"/>
      <c r="Z2305" s="36"/>
      <c r="AA2305" s="36"/>
      <c r="AB2305" s="36"/>
      <c r="AC2305" s="36"/>
      <c r="AD2305" s="36"/>
    </row>
    <row r="2306" spans="2:30">
      <c r="B2306" s="36"/>
      <c r="C2306" s="36"/>
      <c r="D2306" s="36"/>
      <c r="E2306" s="36"/>
      <c r="F2306" s="36"/>
      <c r="G2306" s="36"/>
      <c r="H2306" s="36"/>
      <c r="I2306" s="36"/>
      <c r="J2306" s="36"/>
      <c r="K2306" s="36"/>
      <c r="L2306" s="36"/>
      <c r="M2306" s="36"/>
      <c r="N2306" s="36"/>
      <c r="O2306" s="36"/>
      <c r="P2306" s="36"/>
      <c r="Q2306" s="36"/>
      <c r="R2306" s="36"/>
      <c r="S2306" s="36"/>
      <c r="T2306" s="36"/>
      <c r="U2306" s="36"/>
      <c r="V2306" s="36"/>
      <c r="W2306" s="36"/>
      <c r="X2306" s="36"/>
      <c r="Y2306" s="36"/>
      <c r="Z2306" s="36"/>
      <c r="AA2306" s="36"/>
      <c r="AB2306" s="36"/>
      <c r="AC2306" s="36"/>
      <c r="AD2306" s="36"/>
    </row>
    <row r="2307" spans="2:30">
      <c r="B2307" s="36"/>
      <c r="C2307" s="36"/>
      <c r="D2307" s="36"/>
      <c r="E2307" s="36"/>
      <c r="F2307" s="36"/>
      <c r="G2307" s="36"/>
      <c r="H2307" s="36"/>
      <c r="I2307" s="36"/>
      <c r="J2307" s="36"/>
      <c r="K2307" s="36"/>
      <c r="L2307" s="36"/>
      <c r="M2307" s="36"/>
      <c r="N2307" s="36"/>
      <c r="O2307" s="36"/>
      <c r="P2307" s="36"/>
      <c r="Q2307" s="36"/>
      <c r="R2307" s="36"/>
      <c r="S2307" s="36"/>
      <c r="T2307" s="36"/>
      <c r="U2307" s="36"/>
      <c r="V2307" s="36"/>
      <c r="W2307" s="36"/>
      <c r="X2307" s="36"/>
      <c r="Y2307" s="36"/>
      <c r="Z2307" s="36"/>
      <c r="AA2307" s="36"/>
      <c r="AB2307" s="36"/>
      <c r="AC2307" s="36"/>
      <c r="AD2307" s="36"/>
    </row>
    <row r="2308" spans="2:30">
      <c r="B2308" s="36"/>
      <c r="C2308" s="36"/>
      <c r="D2308" s="36"/>
      <c r="E2308" s="36"/>
      <c r="F2308" s="36"/>
      <c r="G2308" s="36"/>
      <c r="H2308" s="36"/>
      <c r="I2308" s="36"/>
      <c r="J2308" s="36"/>
      <c r="K2308" s="36"/>
      <c r="L2308" s="36"/>
      <c r="M2308" s="36"/>
      <c r="N2308" s="36"/>
      <c r="O2308" s="36"/>
      <c r="P2308" s="36"/>
      <c r="Q2308" s="36"/>
      <c r="R2308" s="36"/>
      <c r="S2308" s="36"/>
      <c r="T2308" s="36"/>
      <c r="U2308" s="36"/>
      <c r="V2308" s="36"/>
      <c r="W2308" s="36"/>
      <c r="X2308" s="36"/>
      <c r="Y2308" s="36"/>
      <c r="Z2308" s="36"/>
      <c r="AA2308" s="36"/>
      <c r="AB2308" s="36"/>
      <c r="AC2308" s="36"/>
      <c r="AD2308" s="36"/>
    </row>
    <row r="2309" spans="2:30">
      <c r="B2309" s="36"/>
      <c r="C2309" s="36"/>
      <c r="D2309" s="36"/>
      <c r="E2309" s="36"/>
      <c r="F2309" s="36"/>
      <c r="G2309" s="36"/>
      <c r="H2309" s="36"/>
      <c r="I2309" s="36"/>
      <c r="J2309" s="36"/>
      <c r="K2309" s="36"/>
      <c r="L2309" s="36"/>
      <c r="M2309" s="36"/>
      <c r="N2309" s="36"/>
      <c r="O2309" s="36"/>
      <c r="P2309" s="36"/>
      <c r="Q2309" s="36"/>
      <c r="R2309" s="36"/>
      <c r="S2309" s="36"/>
      <c r="T2309" s="36"/>
      <c r="U2309" s="36"/>
      <c r="V2309" s="36"/>
      <c r="W2309" s="36"/>
      <c r="X2309" s="36"/>
      <c r="Y2309" s="36"/>
      <c r="Z2309" s="36"/>
      <c r="AA2309" s="36"/>
      <c r="AB2309" s="36"/>
      <c r="AC2309" s="36"/>
      <c r="AD2309" s="36"/>
    </row>
    <row r="2310" spans="2:30">
      <c r="B2310" s="36"/>
      <c r="C2310" s="36"/>
      <c r="D2310" s="36"/>
      <c r="E2310" s="36"/>
      <c r="F2310" s="36"/>
      <c r="G2310" s="36"/>
      <c r="H2310" s="36"/>
      <c r="I2310" s="36"/>
      <c r="J2310" s="36"/>
      <c r="K2310" s="36"/>
      <c r="L2310" s="36"/>
      <c r="M2310" s="36"/>
      <c r="N2310" s="36"/>
      <c r="O2310" s="36"/>
      <c r="P2310" s="36"/>
      <c r="Q2310" s="36"/>
      <c r="R2310" s="36"/>
      <c r="S2310" s="36"/>
      <c r="T2310" s="36"/>
      <c r="U2310" s="36"/>
      <c r="V2310" s="36"/>
      <c r="W2310" s="36"/>
      <c r="X2310" s="36"/>
      <c r="Y2310" s="36"/>
      <c r="Z2310" s="36"/>
      <c r="AA2310" s="36"/>
      <c r="AB2310" s="36"/>
      <c r="AC2310" s="36"/>
      <c r="AD2310" s="36"/>
    </row>
    <row r="2311" spans="2:30">
      <c r="B2311" s="36"/>
      <c r="C2311" s="36"/>
      <c r="D2311" s="36"/>
      <c r="E2311" s="36"/>
      <c r="F2311" s="36"/>
      <c r="G2311" s="36"/>
      <c r="H2311" s="36"/>
      <c r="I2311" s="36"/>
      <c r="J2311" s="36"/>
      <c r="K2311" s="36"/>
      <c r="L2311" s="36"/>
      <c r="M2311" s="36"/>
      <c r="N2311" s="36"/>
      <c r="O2311" s="36"/>
      <c r="P2311" s="36"/>
      <c r="Q2311" s="36"/>
      <c r="R2311" s="36"/>
      <c r="S2311" s="36"/>
      <c r="T2311" s="36"/>
      <c r="U2311" s="36"/>
      <c r="V2311" s="36"/>
      <c r="W2311" s="36"/>
      <c r="X2311" s="36"/>
      <c r="Y2311" s="36"/>
      <c r="Z2311" s="36"/>
      <c r="AA2311" s="36"/>
      <c r="AB2311" s="36"/>
      <c r="AC2311" s="36"/>
      <c r="AD2311" s="36"/>
    </row>
    <row r="2312" spans="2:30">
      <c r="B2312" s="36"/>
      <c r="C2312" s="36"/>
      <c r="D2312" s="36"/>
      <c r="E2312" s="36"/>
      <c r="F2312" s="36"/>
      <c r="G2312" s="36"/>
      <c r="H2312" s="36"/>
      <c r="I2312" s="36"/>
      <c r="J2312" s="36"/>
      <c r="K2312" s="36"/>
      <c r="L2312" s="36"/>
      <c r="M2312" s="36"/>
      <c r="N2312" s="36"/>
      <c r="O2312" s="36"/>
      <c r="P2312" s="36"/>
      <c r="Q2312" s="36"/>
      <c r="R2312" s="36"/>
      <c r="S2312" s="36"/>
      <c r="T2312" s="36"/>
      <c r="U2312" s="36"/>
      <c r="V2312" s="36"/>
      <c r="W2312" s="36"/>
      <c r="X2312" s="36"/>
      <c r="Y2312" s="36"/>
      <c r="Z2312" s="36"/>
      <c r="AA2312" s="36"/>
      <c r="AB2312" s="36"/>
      <c r="AC2312" s="36"/>
      <c r="AD2312" s="36"/>
    </row>
    <row r="2313" spans="2:30">
      <c r="B2313" s="36"/>
      <c r="C2313" s="36"/>
      <c r="D2313" s="36"/>
      <c r="E2313" s="36"/>
      <c r="F2313" s="36"/>
      <c r="G2313" s="36"/>
      <c r="H2313" s="36"/>
      <c r="I2313" s="36"/>
      <c r="J2313" s="36"/>
      <c r="K2313" s="36"/>
      <c r="L2313" s="36"/>
      <c r="M2313" s="36"/>
      <c r="N2313" s="36"/>
      <c r="O2313" s="36"/>
      <c r="P2313" s="36"/>
      <c r="Q2313" s="36"/>
      <c r="R2313" s="36"/>
      <c r="S2313" s="36"/>
      <c r="T2313" s="36"/>
      <c r="U2313" s="36"/>
      <c r="V2313" s="36"/>
      <c r="W2313" s="36"/>
      <c r="X2313" s="36"/>
      <c r="Y2313" s="36"/>
      <c r="Z2313" s="36"/>
      <c r="AA2313" s="36"/>
      <c r="AB2313" s="36"/>
      <c r="AC2313" s="36"/>
      <c r="AD2313" s="36"/>
    </row>
    <row r="2314" spans="2:30">
      <c r="B2314" s="36"/>
      <c r="C2314" s="36"/>
      <c r="D2314" s="36"/>
      <c r="E2314" s="36"/>
      <c r="F2314" s="36"/>
      <c r="G2314" s="36"/>
      <c r="H2314" s="36"/>
      <c r="I2314" s="36"/>
      <c r="J2314" s="36"/>
      <c r="K2314" s="36"/>
      <c r="L2314" s="36"/>
      <c r="M2314" s="36"/>
      <c r="N2314" s="36"/>
      <c r="O2314" s="36"/>
      <c r="P2314" s="36"/>
      <c r="Q2314" s="36"/>
      <c r="R2314" s="36"/>
      <c r="S2314" s="36"/>
      <c r="T2314" s="36"/>
      <c r="U2314" s="36"/>
      <c r="V2314" s="36"/>
      <c r="W2314" s="36"/>
      <c r="X2314" s="36"/>
      <c r="Y2314" s="36"/>
      <c r="Z2314" s="36"/>
      <c r="AA2314" s="36"/>
      <c r="AB2314" s="36"/>
      <c r="AC2314" s="36"/>
      <c r="AD2314" s="36"/>
    </row>
    <row r="2315" spans="2:30">
      <c r="B2315" s="36"/>
      <c r="C2315" s="36"/>
      <c r="D2315" s="36"/>
      <c r="E2315" s="36"/>
      <c r="F2315" s="36"/>
      <c r="G2315" s="36"/>
      <c r="H2315" s="36"/>
      <c r="I2315" s="36"/>
      <c r="J2315" s="36"/>
      <c r="K2315" s="36"/>
      <c r="L2315" s="36"/>
      <c r="M2315" s="36"/>
      <c r="N2315" s="36"/>
      <c r="O2315" s="36"/>
      <c r="P2315" s="36"/>
      <c r="Q2315" s="36"/>
      <c r="R2315" s="36"/>
      <c r="S2315" s="36"/>
      <c r="T2315" s="36"/>
      <c r="U2315" s="36"/>
      <c r="V2315" s="36"/>
      <c r="W2315" s="36"/>
      <c r="X2315" s="36"/>
      <c r="Y2315" s="36"/>
      <c r="Z2315" s="36"/>
      <c r="AA2315" s="36"/>
      <c r="AB2315" s="36"/>
      <c r="AC2315" s="36"/>
      <c r="AD2315" s="36"/>
    </row>
    <row r="2316" spans="2:30">
      <c r="B2316" s="36"/>
      <c r="C2316" s="36"/>
      <c r="D2316" s="36"/>
      <c r="E2316" s="36"/>
      <c r="F2316" s="36"/>
      <c r="G2316" s="36"/>
      <c r="H2316" s="36"/>
      <c r="I2316" s="36"/>
      <c r="J2316" s="36"/>
      <c r="K2316" s="36"/>
      <c r="L2316" s="36"/>
      <c r="M2316" s="36"/>
      <c r="N2316" s="36"/>
      <c r="O2316" s="36"/>
      <c r="P2316" s="36"/>
      <c r="Q2316" s="36"/>
      <c r="R2316" s="36"/>
      <c r="S2316" s="36"/>
      <c r="T2316" s="36"/>
      <c r="U2316" s="36"/>
      <c r="V2316" s="36"/>
      <c r="W2316" s="36"/>
      <c r="X2316" s="36"/>
      <c r="Y2316" s="36"/>
      <c r="Z2316" s="36"/>
      <c r="AA2316" s="36"/>
      <c r="AB2316" s="36"/>
      <c r="AC2316" s="36"/>
      <c r="AD2316" s="36"/>
    </row>
    <row r="2317" spans="2:30">
      <c r="B2317" s="36"/>
      <c r="C2317" s="36"/>
      <c r="D2317" s="36"/>
      <c r="E2317" s="36"/>
      <c r="F2317" s="36"/>
      <c r="G2317" s="36"/>
      <c r="H2317" s="36"/>
      <c r="I2317" s="36"/>
      <c r="J2317" s="36"/>
      <c r="K2317" s="36"/>
      <c r="L2317" s="36"/>
      <c r="M2317" s="36"/>
      <c r="N2317" s="36"/>
      <c r="O2317" s="36"/>
      <c r="P2317" s="36"/>
      <c r="Q2317" s="36"/>
      <c r="R2317" s="36"/>
      <c r="S2317" s="36"/>
      <c r="T2317" s="36"/>
      <c r="U2317" s="36"/>
      <c r="V2317" s="36"/>
      <c r="W2317" s="36"/>
      <c r="X2317" s="36"/>
      <c r="Y2317" s="36"/>
      <c r="Z2317" s="36"/>
      <c r="AA2317" s="36"/>
      <c r="AB2317" s="36"/>
      <c r="AC2317" s="36"/>
      <c r="AD2317" s="36"/>
    </row>
    <row r="2318" spans="2:30">
      <c r="B2318" s="36"/>
      <c r="C2318" s="36"/>
      <c r="D2318" s="36"/>
      <c r="E2318" s="36"/>
      <c r="F2318" s="36"/>
      <c r="G2318" s="36"/>
      <c r="H2318" s="36"/>
      <c r="I2318" s="36"/>
      <c r="J2318" s="36"/>
      <c r="K2318" s="36"/>
      <c r="L2318" s="36"/>
      <c r="M2318" s="36"/>
      <c r="N2318" s="36"/>
      <c r="O2318" s="36"/>
      <c r="P2318" s="36"/>
      <c r="Q2318" s="36"/>
      <c r="R2318" s="36"/>
      <c r="S2318" s="36"/>
      <c r="T2318" s="36"/>
      <c r="U2318" s="36"/>
      <c r="V2318" s="36"/>
      <c r="W2318" s="36"/>
      <c r="X2318" s="36"/>
      <c r="Y2318" s="36"/>
      <c r="Z2318" s="36"/>
      <c r="AA2318" s="36"/>
      <c r="AB2318" s="36"/>
      <c r="AC2318" s="36"/>
      <c r="AD2318" s="36"/>
    </row>
    <row r="2319" spans="2:30">
      <c r="B2319" s="36"/>
      <c r="C2319" s="36"/>
      <c r="D2319" s="36"/>
      <c r="E2319" s="36"/>
      <c r="F2319" s="36"/>
      <c r="G2319" s="36"/>
      <c r="H2319" s="36"/>
      <c r="I2319" s="36"/>
      <c r="J2319" s="36"/>
      <c r="K2319" s="36"/>
      <c r="L2319" s="36"/>
      <c r="M2319" s="36"/>
      <c r="N2319" s="36"/>
      <c r="O2319" s="36"/>
      <c r="P2319" s="36"/>
      <c r="Q2319" s="36"/>
      <c r="R2319" s="36"/>
      <c r="S2319" s="36"/>
      <c r="T2319" s="36"/>
      <c r="U2319" s="36"/>
      <c r="V2319" s="36"/>
      <c r="W2319" s="36"/>
      <c r="X2319" s="36"/>
      <c r="Y2319" s="36"/>
      <c r="Z2319" s="36"/>
      <c r="AA2319" s="36"/>
      <c r="AB2319" s="36"/>
      <c r="AC2319" s="36"/>
      <c r="AD2319" s="36"/>
    </row>
    <row r="2320" spans="2:30">
      <c r="B2320" s="36"/>
      <c r="C2320" s="36"/>
      <c r="D2320" s="36"/>
      <c r="E2320" s="36"/>
      <c r="F2320" s="36"/>
      <c r="G2320" s="36"/>
      <c r="H2320" s="36"/>
      <c r="I2320" s="36"/>
      <c r="J2320" s="36"/>
      <c r="K2320" s="36"/>
      <c r="L2320" s="36"/>
      <c r="M2320" s="36"/>
      <c r="N2320" s="36"/>
      <c r="O2320" s="36"/>
      <c r="P2320" s="36"/>
      <c r="Q2320" s="36"/>
      <c r="R2320" s="36"/>
      <c r="S2320" s="36"/>
      <c r="T2320" s="36"/>
      <c r="U2320" s="36"/>
      <c r="V2320" s="36"/>
      <c r="W2320" s="36"/>
      <c r="X2320" s="36"/>
      <c r="Y2320" s="36"/>
      <c r="Z2320" s="36"/>
      <c r="AA2320" s="36"/>
      <c r="AB2320" s="36"/>
      <c r="AC2320" s="36"/>
      <c r="AD2320" s="36"/>
    </row>
    <row r="2321" spans="2:30">
      <c r="B2321" s="36"/>
      <c r="C2321" s="36"/>
      <c r="D2321" s="36"/>
      <c r="E2321" s="36"/>
      <c r="F2321" s="36"/>
      <c r="G2321" s="36"/>
      <c r="H2321" s="36"/>
      <c r="I2321" s="36"/>
      <c r="J2321" s="36"/>
      <c r="K2321" s="36"/>
      <c r="L2321" s="36"/>
      <c r="M2321" s="36"/>
      <c r="N2321" s="36"/>
      <c r="O2321" s="36"/>
      <c r="P2321" s="36"/>
      <c r="Q2321" s="36"/>
      <c r="R2321" s="36"/>
      <c r="S2321" s="36"/>
      <c r="T2321" s="36"/>
      <c r="U2321" s="36"/>
      <c r="V2321" s="36"/>
      <c r="W2321" s="36"/>
      <c r="X2321" s="36"/>
      <c r="Y2321" s="36"/>
      <c r="Z2321" s="36"/>
      <c r="AA2321" s="36"/>
      <c r="AB2321" s="36"/>
      <c r="AC2321" s="36"/>
      <c r="AD2321" s="36"/>
    </row>
    <row r="2322" spans="2:30">
      <c r="B2322" s="36"/>
      <c r="C2322" s="36"/>
      <c r="D2322" s="36"/>
      <c r="E2322" s="36"/>
      <c r="F2322" s="36"/>
      <c r="G2322" s="36"/>
      <c r="H2322" s="36"/>
      <c r="I2322" s="36"/>
      <c r="J2322" s="36"/>
      <c r="K2322" s="36"/>
      <c r="L2322" s="36"/>
      <c r="M2322" s="36"/>
      <c r="N2322" s="36"/>
      <c r="O2322" s="36"/>
      <c r="P2322" s="36"/>
      <c r="Q2322" s="36"/>
      <c r="R2322" s="36"/>
      <c r="S2322" s="36"/>
      <c r="T2322" s="36"/>
      <c r="U2322" s="36"/>
      <c r="V2322" s="36"/>
      <c r="W2322" s="36"/>
      <c r="X2322" s="36"/>
      <c r="Y2322" s="36"/>
      <c r="Z2322" s="36"/>
      <c r="AA2322" s="36"/>
      <c r="AB2322" s="36"/>
      <c r="AC2322" s="36"/>
      <c r="AD2322" s="36"/>
    </row>
    <row r="2323" spans="2:30">
      <c r="B2323" s="36"/>
      <c r="C2323" s="36"/>
      <c r="D2323" s="36"/>
      <c r="E2323" s="36"/>
      <c r="F2323" s="36"/>
      <c r="G2323" s="36"/>
      <c r="H2323" s="36"/>
      <c r="I2323" s="36"/>
      <c r="J2323" s="36"/>
      <c r="K2323" s="36"/>
      <c r="L2323" s="36"/>
      <c r="M2323" s="36"/>
      <c r="N2323" s="36"/>
      <c r="O2323" s="36"/>
      <c r="P2323" s="36"/>
      <c r="Q2323" s="36"/>
      <c r="R2323" s="36"/>
      <c r="S2323" s="36"/>
      <c r="T2323" s="36"/>
      <c r="U2323" s="36"/>
      <c r="V2323" s="36"/>
      <c r="W2323" s="36"/>
      <c r="X2323" s="36"/>
      <c r="Y2323" s="36"/>
      <c r="Z2323" s="36"/>
      <c r="AA2323" s="36"/>
      <c r="AB2323" s="36"/>
      <c r="AC2323" s="36"/>
      <c r="AD2323" s="36"/>
    </row>
    <row r="2324" spans="2:30">
      <c r="B2324" s="36"/>
      <c r="C2324" s="36"/>
      <c r="D2324" s="36"/>
      <c r="E2324" s="36"/>
      <c r="F2324" s="36"/>
      <c r="G2324" s="36"/>
      <c r="H2324" s="36"/>
      <c r="I2324" s="36"/>
      <c r="J2324" s="36"/>
      <c r="K2324" s="36"/>
      <c r="L2324" s="36"/>
      <c r="M2324" s="36"/>
      <c r="N2324" s="36"/>
      <c r="O2324" s="36"/>
      <c r="P2324" s="36"/>
      <c r="Q2324" s="36"/>
      <c r="R2324" s="36"/>
      <c r="S2324" s="36"/>
      <c r="T2324" s="36"/>
      <c r="U2324" s="36"/>
      <c r="V2324" s="36"/>
      <c r="W2324" s="36"/>
      <c r="X2324" s="36"/>
      <c r="Y2324" s="36"/>
      <c r="Z2324" s="36"/>
      <c r="AA2324" s="36"/>
      <c r="AB2324" s="36"/>
      <c r="AC2324" s="36"/>
      <c r="AD2324" s="36"/>
    </row>
    <row r="2325" spans="2:30">
      <c r="B2325" s="36"/>
      <c r="C2325" s="36"/>
      <c r="D2325" s="36"/>
      <c r="E2325" s="36"/>
      <c r="F2325" s="36"/>
      <c r="G2325" s="36"/>
      <c r="H2325" s="36"/>
      <c r="I2325" s="36"/>
      <c r="J2325" s="36"/>
      <c r="K2325" s="36"/>
      <c r="L2325" s="36"/>
      <c r="M2325" s="36"/>
      <c r="N2325" s="36"/>
      <c r="O2325" s="36"/>
      <c r="P2325" s="36"/>
      <c r="Q2325" s="36"/>
      <c r="R2325" s="36"/>
      <c r="S2325" s="36"/>
      <c r="T2325" s="36"/>
      <c r="U2325" s="36"/>
      <c r="V2325" s="36"/>
      <c r="W2325" s="36"/>
      <c r="X2325" s="36"/>
      <c r="Y2325" s="36"/>
      <c r="Z2325" s="36"/>
      <c r="AA2325" s="36"/>
      <c r="AB2325" s="36"/>
      <c r="AC2325" s="36"/>
      <c r="AD2325" s="36"/>
    </row>
    <row r="2326" spans="2:30">
      <c r="B2326" s="36"/>
      <c r="C2326" s="36"/>
      <c r="D2326" s="36"/>
      <c r="E2326" s="36"/>
      <c r="F2326" s="36"/>
      <c r="G2326" s="36"/>
      <c r="H2326" s="36"/>
      <c r="I2326" s="36"/>
      <c r="J2326" s="36"/>
      <c r="K2326" s="36"/>
      <c r="L2326" s="36"/>
      <c r="M2326" s="36"/>
      <c r="N2326" s="36"/>
      <c r="O2326" s="36"/>
      <c r="P2326" s="36"/>
      <c r="Q2326" s="36"/>
      <c r="R2326" s="36"/>
      <c r="S2326" s="36"/>
      <c r="T2326" s="36"/>
      <c r="U2326" s="36"/>
      <c r="V2326" s="36"/>
      <c r="W2326" s="36"/>
      <c r="X2326" s="36"/>
      <c r="Y2326" s="36"/>
      <c r="Z2326" s="36"/>
      <c r="AA2326" s="36"/>
      <c r="AB2326" s="36"/>
      <c r="AC2326" s="36"/>
      <c r="AD2326" s="36"/>
    </row>
    <row r="2327" spans="2:30">
      <c r="B2327" s="36"/>
      <c r="C2327" s="36"/>
      <c r="D2327" s="36"/>
      <c r="E2327" s="36"/>
      <c r="F2327" s="36"/>
      <c r="G2327" s="36"/>
      <c r="H2327" s="36"/>
      <c r="I2327" s="36"/>
      <c r="J2327" s="36"/>
      <c r="K2327" s="36"/>
      <c r="L2327" s="36"/>
      <c r="M2327" s="36"/>
      <c r="N2327" s="36"/>
      <c r="O2327" s="36"/>
      <c r="P2327" s="36"/>
      <c r="Q2327" s="36"/>
      <c r="R2327" s="36"/>
      <c r="S2327" s="36"/>
      <c r="T2327" s="36"/>
      <c r="U2327" s="36"/>
      <c r="V2327" s="36"/>
      <c r="W2327" s="36"/>
      <c r="X2327" s="36"/>
      <c r="Y2327" s="36"/>
      <c r="Z2327" s="36"/>
      <c r="AA2327" s="36"/>
      <c r="AB2327" s="36"/>
      <c r="AC2327" s="36"/>
      <c r="AD2327" s="36"/>
    </row>
    <row r="2328" spans="2:30">
      <c r="B2328" s="36"/>
      <c r="C2328" s="36"/>
      <c r="D2328" s="36"/>
      <c r="E2328" s="36"/>
      <c r="F2328" s="36"/>
      <c r="G2328" s="36"/>
      <c r="H2328" s="36"/>
      <c r="I2328" s="36"/>
      <c r="J2328" s="36"/>
      <c r="K2328" s="36"/>
      <c r="L2328" s="36"/>
      <c r="M2328" s="36"/>
      <c r="N2328" s="36"/>
      <c r="O2328" s="36"/>
      <c r="P2328" s="36"/>
      <c r="Q2328" s="36"/>
      <c r="R2328" s="36"/>
      <c r="S2328" s="36"/>
      <c r="T2328" s="36"/>
      <c r="U2328" s="36"/>
      <c r="V2328" s="36"/>
      <c r="W2328" s="36"/>
      <c r="X2328" s="36"/>
      <c r="Y2328" s="36"/>
      <c r="Z2328" s="36"/>
      <c r="AA2328" s="36"/>
      <c r="AB2328" s="36"/>
      <c r="AC2328" s="36"/>
      <c r="AD2328" s="36"/>
    </row>
    <row r="2329" spans="2:30">
      <c r="B2329" s="36"/>
      <c r="C2329" s="36"/>
      <c r="D2329" s="36"/>
      <c r="E2329" s="36"/>
      <c r="F2329" s="36"/>
      <c r="G2329" s="36"/>
      <c r="H2329" s="36"/>
      <c r="I2329" s="36"/>
      <c r="J2329" s="36"/>
      <c r="K2329" s="36"/>
      <c r="L2329" s="36"/>
      <c r="M2329" s="36"/>
      <c r="N2329" s="36"/>
      <c r="O2329" s="36"/>
      <c r="P2329" s="36"/>
      <c r="Q2329" s="36"/>
      <c r="R2329" s="36"/>
      <c r="S2329" s="36"/>
      <c r="T2329" s="36"/>
      <c r="U2329" s="36"/>
      <c r="V2329" s="36"/>
      <c r="W2329" s="36"/>
      <c r="X2329" s="36"/>
      <c r="Y2329" s="36"/>
      <c r="Z2329" s="36"/>
      <c r="AA2329" s="36"/>
      <c r="AB2329" s="36"/>
      <c r="AC2329" s="36"/>
      <c r="AD2329" s="36"/>
    </row>
    <row r="2330" spans="2:30">
      <c r="B2330" s="36"/>
      <c r="C2330" s="36"/>
      <c r="D2330" s="36"/>
      <c r="E2330" s="36"/>
      <c r="F2330" s="36"/>
      <c r="G2330" s="36"/>
      <c r="H2330" s="36"/>
      <c r="I2330" s="36"/>
      <c r="J2330" s="36"/>
      <c r="K2330" s="36"/>
      <c r="L2330" s="36"/>
      <c r="M2330" s="36"/>
      <c r="N2330" s="36"/>
      <c r="O2330" s="36"/>
      <c r="P2330" s="36"/>
      <c r="Q2330" s="36"/>
      <c r="R2330" s="36"/>
      <c r="S2330" s="36"/>
      <c r="T2330" s="36"/>
      <c r="U2330" s="36"/>
      <c r="V2330" s="36"/>
      <c r="W2330" s="36"/>
      <c r="X2330" s="36"/>
      <c r="Y2330" s="36"/>
      <c r="Z2330" s="36"/>
      <c r="AA2330" s="36"/>
      <c r="AB2330" s="36"/>
      <c r="AC2330" s="36"/>
      <c r="AD2330" s="36"/>
    </row>
    <row r="2331" spans="2:30">
      <c r="B2331" s="36"/>
      <c r="C2331" s="36"/>
      <c r="D2331" s="36"/>
      <c r="E2331" s="36"/>
      <c r="F2331" s="36"/>
      <c r="G2331" s="36"/>
      <c r="H2331" s="36"/>
      <c r="I2331" s="36"/>
      <c r="J2331" s="36"/>
      <c r="K2331" s="36"/>
      <c r="L2331" s="36"/>
      <c r="M2331" s="36"/>
      <c r="N2331" s="36"/>
      <c r="O2331" s="36"/>
      <c r="P2331" s="36"/>
      <c r="Q2331" s="36"/>
      <c r="R2331" s="36"/>
      <c r="S2331" s="36"/>
      <c r="T2331" s="36"/>
      <c r="U2331" s="36"/>
      <c r="V2331" s="36"/>
      <c r="W2331" s="36"/>
      <c r="X2331" s="36"/>
      <c r="Y2331" s="36"/>
      <c r="Z2331" s="36"/>
      <c r="AA2331" s="36"/>
      <c r="AB2331" s="36"/>
      <c r="AC2331" s="36"/>
      <c r="AD2331" s="36"/>
    </row>
    <row r="2332" spans="2:30">
      <c r="B2332" s="36"/>
      <c r="C2332" s="36"/>
      <c r="D2332" s="36"/>
      <c r="E2332" s="36"/>
      <c r="F2332" s="36"/>
      <c r="G2332" s="36"/>
      <c r="H2332" s="36"/>
      <c r="I2332" s="36"/>
      <c r="J2332" s="36"/>
      <c r="K2332" s="36"/>
      <c r="L2332" s="36"/>
      <c r="M2332" s="36"/>
      <c r="N2332" s="36"/>
      <c r="O2332" s="36"/>
      <c r="P2332" s="36"/>
      <c r="Q2332" s="36"/>
      <c r="R2332" s="36"/>
      <c r="S2332" s="36"/>
      <c r="T2332" s="36"/>
      <c r="U2332" s="36"/>
      <c r="V2332" s="36"/>
      <c r="W2332" s="36"/>
      <c r="X2332" s="36"/>
      <c r="Y2332" s="36"/>
      <c r="Z2332" s="36"/>
      <c r="AA2332" s="36"/>
      <c r="AB2332" s="36"/>
      <c r="AC2332" s="36"/>
      <c r="AD2332" s="36"/>
    </row>
    <row r="2333" spans="2:30">
      <c r="B2333" s="36"/>
      <c r="C2333" s="36"/>
      <c r="D2333" s="36"/>
      <c r="E2333" s="36"/>
      <c r="F2333" s="36"/>
      <c r="G2333" s="36"/>
      <c r="H2333" s="36"/>
      <c r="I2333" s="36"/>
      <c r="J2333" s="36"/>
      <c r="K2333" s="36"/>
      <c r="L2333" s="36"/>
      <c r="M2333" s="36"/>
      <c r="N2333" s="36"/>
      <c r="O2333" s="36"/>
      <c r="P2333" s="36"/>
      <c r="Q2333" s="36"/>
      <c r="R2333" s="36"/>
      <c r="S2333" s="36"/>
      <c r="T2333" s="36"/>
      <c r="U2333" s="36"/>
      <c r="V2333" s="36"/>
      <c r="W2333" s="36"/>
      <c r="X2333" s="36"/>
      <c r="Y2333" s="36"/>
      <c r="Z2333" s="36"/>
      <c r="AA2333" s="36"/>
      <c r="AB2333" s="36"/>
      <c r="AC2333" s="36"/>
      <c r="AD2333" s="36"/>
    </row>
    <row r="2334" spans="2:30">
      <c r="B2334" s="36"/>
      <c r="C2334" s="36"/>
      <c r="D2334" s="36"/>
      <c r="E2334" s="36"/>
      <c r="F2334" s="36"/>
      <c r="G2334" s="36"/>
      <c r="H2334" s="36"/>
      <c r="I2334" s="36"/>
      <c r="J2334" s="36"/>
      <c r="K2334" s="36"/>
      <c r="L2334" s="36"/>
      <c r="M2334" s="36"/>
      <c r="N2334" s="36"/>
      <c r="O2334" s="36"/>
      <c r="P2334" s="36"/>
      <c r="Q2334" s="36"/>
      <c r="R2334" s="36"/>
      <c r="S2334" s="36"/>
      <c r="T2334" s="36"/>
      <c r="U2334" s="36"/>
      <c r="V2334" s="36"/>
      <c r="W2334" s="36"/>
      <c r="X2334" s="36"/>
      <c r="Y2334" s="36"/>
      <c r="Z2334" s="36"/>
      <c r="AA2334" s="36"/>
      <c r="AB2334" s="36"/>
      <c r="AC2334" s="36"/>
      <c r="AD2334" s="36"/>
    </row>
    <row r="2335" spans="2:30">
      <c r="B2335" s="36"/>
      <c r="C2335" s="36"/>
      <c r="D2335" s="36"/>
      <c r="E2335" s="36"/>
      <c r="F2335" s="36"/>
      <c r="G2335" s="36"/>
      <c r="H2335" s="36"/>
      <c r="I2335" s="36"/>
      <c r="J2335" s="36"/>
      <c r="K2335" s="36"/>
      <c r="L2335" s="36"/>
      <c r="M2335" s="36"/>
      <c r="N2335" s="36"/>
      <c r="O2335" s="36"/>
      <c r="P2335" s="36"/>
      <c r="Q2335" s="36"/>
      <c r="R2335" s="36"/>
      <c r="S2335" s="36"/>
      <c r="T2335" s="36"/>
      <c r="U2335" s="36"/>
      <c r="V2335" s="36"/>
      <c r="W2335" s="36"/>
      <c r="X2335" s="36"/>
      <c r="Y2335" s="36"/>
      <c r="Z2335" s="36"/>
      <c r="AA2335" s="36"/>
      <c r="AB2335" s="36"/>
      <c r="AC2335" s="36"/>
      <c r="AD2335" s="36"/>
    </row>
    <row r="2336" spans="2:30">
      <c r="B2336" s="36"/>
      <c r="C2336" s="36"/>
      <c r="D2336" s="36"/>
      <c r="E2336" s="36"/>
      <c r="F2336" s="36"/>
      <c r="G2336" s="36"/>
      <c r="H2336" s="36"/>
      <c r="I2336" s="36"/>
      <c r="J2336" s="36"/>
      <c r="K2336" s="36"/>
      <c r="L2336" s="36"/>
      <c r="M2336" s="36"/>
      <c r="N2336" s="36"/>
      <c r="O2336" s="36"/>
      <c r="P2336" s="36"/>
      <c r="Q2336" s="36"/>
      <c r="R2336" s="36"/>
      <c r="S2336" s="36"/>
      <c r="T2336" s="36"/>
      <c r="U2336" s="36"/>
      <c r="V2336" s="36"/>
      <c r="W2336" s="36"/>
      <c r="X2336" s="36"/>
      <c r="Y2336" s="36"/>
      <c r="Z2336" s="36"/>
      <c r="AA2336" s="36"/>
      <c r="AB2336" s="36"/>
      <c r="AC2336" s="36"/>
      <c r="AD2336" s="36"/>
    </row>
    <row r="2337" spans="2:30">
      <c r="B2337" s="36"/>
      <c r="C2337" s="36"/>
      <c r="D2337" s="36"/>
      <c r="E2337" s="36"/>
      <c r="F2337" s="36"/>
      <c r="G2337" s="36"/>
      <c r="H2337" s="36"/>
      <c r="I2337" s="36"/>
      <c r="J2337" s="36"/>
      <c r="K2337" s="36"/>
      <c r="L2337" s="36"/>
      <c r="M2337" s="36"/>
      <c r="N2337" s="36"/>
      <c r="O2337" s="36"/>
      <c r="P2337" s="36"/>
      <c r="Q2337" s="36"/>
      <c r="R2337" s="36"/>
      <c r="S2337" s="36"/>
      <c r="T2337" s="36"/>
      <c r="U2337" s="36"/>
      <c r="V2337" s="36"/>
      <c r="W2337" s="36"/>
      <c r="X2337" s="36"/>
      <c r="Y2337" s="36"/>
      <c r="Z2337" s="36"/>
      <c r="AA2337" s="36"/>
      <c r="AB2337" s="36"/>
      <c r="AC2337" s="36"/>
      <c r="AD2337" s="36"/>
    </row>
    <row r="2338" spans="2:30">
      <c r="B2338" s="36"/>
      <c r="C2338" s="36"/>
      <c r="D2338" s="36"/>
      <c r="E2338" s="36"/>
      <c r="F2338" s="36"/>
      <c r="G2338" s="36"/>
      <c r="H2338" s="36"/>
      <c r="I2338" s="36"/>
      <c r="J2338" s="36"/>
      <c r="K2338" s="36"/>
      <c r="L2338" s="36"/>
      <c r="M2338" s="36"/>
      <c r="N2338" s="36"/>
      <c r="O2338" s="36"/>
      <c r="P2338" s="36"/>
      <c r="Q2338" s="36"/>
      <c r="R2338" s="36"/>
      <c r="S2338" s="36"/>
      <c r="T2338" s="36"/>
      <c r="U2338" s="36"/>
      <c r="V2338" s="36"/>
      <c r="W2338" s="36"/>
      <c r="X2338" s="36"/>
      <c r="Y2338" s="36"/>
      <c r="Z2338" s="36"/>
      <c r="AA2338" s="36"/>
      <c r="AB2338" s="36"/>
      <c r="AC2338" s="36"/>
      <c r="AD2338" s="36"/>
    </row>
    <row r="2339" spans="2:30">
      <c r="B2339" s="36"/>
      <c r="C2339" s="36"/>
      <c r="D2339" s="36"/>
      <c r="E2339" s="36"/>
      <c r="F2339" s="36"/>
      <c r="G2339" s="36"/>
      <c r="H2339" s="36"/>
      <c r="I2339" s="36"/>
      <c r="J2339" s="36"/>
      <c r="K2339" s="36"/>
      <c r="L2339" s="36"/>
      <c r="M2339" s="36"/>
      <c r="N2339" s="36"/>
      <c r="O2339" s="36"/>
      <c r="P2339" s="36"/>
      <c r="Q2339" s="36"/>
      <c r="R2339" s="36"/>
      <c r="S2339" s="36"/>
      <c r="T2339" s="36"/>
      <c r="U2339" s="36"/>
      <c r="V2339" s="36"/>
      <c r="W2339" s="36"/>
      <c r="X2339" s="36"/>
      <c r="Y2339" s="36"/>
      <c r="Z2339" s="36"/>
      <c r="AA2339" s="36"/>
      <c r="AB2339" s="36"/>
      <c r="AC2339" s="36"/>
      <c r="AD2339" s="36"/>
    </row>
    <row r="2340" spans="2:30">
      <c r="B2340" s="36"/>
      <c r="C2340" s="36"/>
      <c r="D2340" s="36"/>
      <c r="E2340" s="36"/>
      <c r="F2340" s="36"/>
      <c r="G2340" s="36"/>
      <c r="H2340" s="36"/>
      <c r="I2340" s="36"/>
      <c r="J2340" s="36"/>
      <c r="K2340" s="36"/>
      <c r="L2340" s="36"/>
      <c r="M2340" s="36"/>
      <c r="N2340" s="36"/>
      <c r="O2340" s="36"/>
      <c r="P2340" s="36"/>
      <c r="Q2340" s="36"/>
      <c r="R2340" s="36"/>
      <c r="S2340" s="36"/>
      <c r="T2340" s="36"/>
      <c r="U2340" s="36"/>
      <c r="V2340" s="36"/>
      <c r="W2340" s="36"/>
      <c r="X2340" s="36"/>
      <c r="Y2340" s="36"/>
      <c r="Z2340" s="36"/>
      <c r="AA2340" s="36"/>
      <c r="AB2340" s="36"/>
      <c r="AC2340" s="36"/>
      <c r="AD2340" s="36"/>
    </row>
    <row r="2341" spans="2:30">
      <c r="B2341" s="36"/>
      <c r="C2341" s="36"/>
      <c r="D2341" s="36"/>
      <c r="E2341" s="36"/>
      <c r="F2341" s="36"/>
      <c r="G2341" s="36"/>
      <c r="H2341" s="36"/>
      <c r="I2341" s="36"/>
      <c r="J2341" s="36"/>
      <c r="K2341" s="36"/>
      <c r="L2341" s="36"/>
      <c r="M2341" s="36"/>
      <c r="N2341" s="36"/>
      <c r="O2341" s="36"/>
      <c r="P2341" s="36"/>
      <c r="Q2341" s="36"/>
      <c r="R2341" s="36"/>
      <c r="S2341" s="36"/>
      <c r="T2341" s="36"/>
      <c r="U2341" s="36"/>
      <c r="V2341" s="36"/>
      <c r="W2341" s="36"/>
      <c r="X2341" s="36"/>
      <c r="Y2341" s="36"/>
      <c r="Z2341" s="36"/>
      <c r="AA2341" s="36"/>
      <c r="AB2341" s="36"/>
      <c r="AC2341" s="36"/>
      <c r="AD2341" s="36"/>
    </row>
    <row r="2342" spans="2:30">
      <c r="B2342" s="36"/>
      <c r="C2342" s="36"/>
      <c r="D2342" s="36"/>
      <c r="E2342" s="36"/>
      <c r="F2342" s="36"/>
      <c r="G2342" s="36"/>
      <c r="H2342" s="36"/>
      <c r="I2342" s="36"/>
      <c r="J2342" s="36"/>
      <c r="K2342" s="36"/>
      <c r="L2342" s="36"/>
      <c r="M2342" s="36"/>
      <c r="N2342" s="36"/>
      <c r="O2342" s="36"/>
      <c r="P2342" s="36"/>
      <c r="Q2342" s="36"/>
      <c r="R2342" s="36"/>
      <c r="S2342" s="36"/>
      <c r="T2342" s="36"/>
      <c r="U2342" s="36"/>
      <c r="V2342" s="36"/>
      <c r="W2342" s="36"/>
      <c r="X2342" s="36"/>
      <c r="Y2342" s="36"/>
      <c r="Z2342" s="36"/>
      <c r="AA2342" s="36"/>
      <c r="AB2342" s="36"/>
      <c r="AC2342" s="36"/>
      <c r="AD2342" s="36"/>
    </row>
    <row r="2343" spans="2:30">
      <c r="B2343" s="36"/>
      <c r="C2343" s="36"/>
      <c r="D2343" s="36"/>
      <c r="E2343" s="36"/>
      <c r="F2343" s="36"/>
      <c r="G2343" s="36"/>
      <c r="H2343" s="36"/>
      <c r="I2343" s="36"/>
      <c r="J2343" s="36"/>
      <c r="K2343" s="36"/>
      <c r="L2343" s="36"/>
      <c r="M2343" s="36"/>
      <c r="N2343" s="36"/>
      <c r="O2343" s="36"/>
      <c r="P2343" s="36"/>
      <c r="Q2343" s="36"/>
      <c r="R2343" s="36"/>
      <c r="S2343" s="36"/>
      <c r="T2343" s="36"/>
      <c r="U2343" s="36"/>
      <c r="V2343" s="36"/>
      <c r="W2343" s="36"/>
      <c r="X2343" s="36"/>
      <c r="Y2343" s="36"/>
      <c r="Z2343" s="36"/>
      <c r="AA2343" s="36"/>
      <c r="AB2343" s="36"/>
      <c r="AC2343" s="36"/>
      <c r="AD2343" s="36"/>
    </row>
    <row r="2344" spans="2:30">
      <c r="B2344" s="36"/>
      <c r="C2344" s="36"/>
      <c r="D2344" s="36"/>
      <c r="E2344" s="36"/>
      <c r="F2344" s="36"/>
      <c r="G2344" s="36"/>
      <c r="H2344" s="36"/>
      <c r="I2344" s="36"/>
      <c r="J2344" s="36"/>
      <c r="K2344" s="36"/>
      <c r="L2344" s="36"/>
      <c r="M2344" s="36"/>
      <c r="N2344" s="36"/>
      <c r="O2344" s="36"/>
      <c r="P2344" s="36"/>
      <c r="Q2344" s="36"/>
      <c r="R2344" s="36"/>
      <c r="S2344" s="36"/>
      <c r="T2344" s="36"/>
      <c r="U2344" s="36"/>
      <c r="V2344" s="36"/>
      <c r="W2344" s="36"/>
      <c r="X2344" s="36"/>
      <c r="Y2344" s="36"/>
      <c r="Z2344" s="36"/>
      <c r="AA2344" s="36"/>
      <c r="AB2344" s="36"/>
      <c r="AC2344" s="36"/>
      <c r="AD2344" s="36"/>
    </row>
    <row r="2345" spans="2:30">
      <c r="B2345" s="36"/>
      <c r="C2345" s="36"/>
      <c r="D2345" s="36"/>
      <c r="E2345" s="36"/>
      <c r="F2345" s="36"/>
      <c r="G2345" s="36"/>
      <c r="H2345" s="36"/>
      <c r="I2345" s="36"/>
      <c r="J2345" s="36"/>
      <c r="K2345" s="36"/>
      <c r="L2345" s="36"/>
      <c r="M2345" s="36"/>
      <c r="N2345" s="36"/>
      <c r="O2345" s="36"/>
      <c r="P2345" s="36"/>
      <c r="Q2345" s="36"/>
      <c r="R2345" s="36"/>
      <c r="S2345" s="36"/>
      <c r="T2345" s="36"/>
      <c r="U2345" s="36"/>
      <c r="V2345" s="36"/>
      <c r="W2345" s="36"/>
      <c r="X2345" s="36"/>
      <c r="Y2345" s="36"/>
      <c r="Z2345" s="36"/>
      <c r="AA2345" s="36"/>
      <c r="AB2345" s="36"/>
      <c r="AC2345" s="36"/>
      <c r="AD2345" s="36"/>
    </row>
    <row r="2346" spans="2:30">
      <c r="B2346" s="36"/>
      <c r="C2346" s="36"/>
      <c r="D2346" s="36"/>
      <c r="E2346" s="36"/>
      <c r="F2346" s="36"/>
      <c r="G2346" s="36"/>
      <c r="H2346" s="36"/>
      <c r="I2346" s="36"/>
      <c r="J2346" s="36"/>
      <c r="K2346" s="36"/>
      <c r="L2346" s="36"/>
      <c r="M2346" s="36"/>
      <c r="N2346" s="36"/>
      <c r="O2346" s="36"/>
      <c r="P2346" s="36"/>
      <c r="Q2346" s="36"/>
      <c r="R2346" s="36"/>
      <c r="S2346" s="36"/>
      <c r="T2346" s="36"/>
      <c r="U2346" s="36"/>
      <c r="V2346" s="36"/>
      <c r="W2346" s="36"/>
      <c r="X2346" s="36"/>
      <c r="Y2346" s="36"/>
      <c r="Z2346" s="36"/>
      <c r="AA2346" s="36"/>
      <c r="AB2346" s="36"/>
      <c r="AC2346" s="36"/>
      <c r="AD2346" s="36"/>
    </row>
    <row r="2347" spans="2:30">
      <c r="B2347" s="36"/>
      <c r="C2347" s="36"/>
      <c r="D2347" s="36"/>
      <c r="E2347" s="36"/>
      <c r="F2347" s="36"/>
      <c r="G2347" s="36"/>
      <c r="H2347" s="36"/>
      <c r="I2347" s="36"/>
      <c r="J2347" s="36"/>
      <c r="K2347" s="36"/>
      <c r="L2347" s="36"/>
      <c r="M2347" s="36"/>
      <c r="N2347" s="36"/>
      <c r="O2347" s="36"/>
      <c r="P2347" s="36"/>
      <c r="Q2347" s="36"/>
      <c r="R2347" s="36"/>
      <c r="S2347" s="36"/>
      <c r="T2347" s="36"/>
      <c r="U2347" s="36"/>
      <c r="V2347" s="36"/>
      <c r="W2347" s="36"/>
      <c r="X2347" s="36"/>
      <c r="Y2347" s="36"/>
      <c r="Z2347" s="36"/>
      <c r="AA2347" s="36"/>
      <c r="AB2347" s="36"/>
      <c r="AC2347" s="36"/>
      <c r="AD2347" s="36"/>
    </row>
    <row r="2348" spans="2:30">
      <c r="B2348" s="36"/>
      <c r="C2348" s="36"/>
      <c r="D2348" s="36"/>
      <c r="E2348" s="36"/>
      <c r="F2348" s="36"/>
      <c r="G2348" s="36"/>
      <c r="H2348" s="36"/>
      <c r="I2348" s="36"/>
      <c r="J2348" s="36"/>
      <c r="K2348" s="36"/>
      <c r="L2348" s="36"/>
      <c r="M2348" s="36"/>
      <c r="N2348" s="36"/>
      <c r="O2348" s="36"/>
      <c r="P2348" s="36"/>
      <c r="Q2348" s="36"/>
      <c r="R2348" s="36"/>
      <c r="S2348" s="36"/>
      <c r="T2348" s="36"/>
      <c r="U2348" s="36"/>
      <c r="V2348" s="36"/>
      <c r="W2348" s="36"/>
      <c r="X2348" s="36"/>
      <c r="Y2348" s="36"/>
      <c r="Z2348" s="36"/>
      <c r="AA2348" s="36"/>
      <c r="AB2348" s="36"/>
      <c r="AC2348" s="36"/>
      <c r="AD2348" s="36"/>
    </row>
    <row r="2349" spans="2:30">
      <c r="B2349" s="36"/>
      <c r="C2349" s="36"/>
      <c r="D2349" s="36"/>
      <c r="E2349" s="36"/>
      <c r="F2349" s="36"/>
      <c r="G2349" s="36"/>
      <c r="H2349" s="36"/>
      <c r="I2349" s="36"/>
      <c r="J2349" s="36"/>
      <c r="K2349" s="36"/>
      <c r="L2349" s="36"/>
      <c r="M2349" s="36"/>
      <c r="N2349" s="36"/>
      <c r="O2349" s="36"/>
      <c r="P2349" s="36"/>
      <c r="Q2349" s="36"/>
      <c r="R2349" s="36"/>
      <c r="S2349" s="36"/>
      <c r="T2349" s="36"/>
      <c r="U2349" s="36"/>
      <c r="V2349" s="36"/>
      <c r="W2349" s="36"/>
      <c r="X2349" s="36"/>
      <c r="Y2349" s="36"/>
      <c r="Z2349" s="36"/>
      <c r="AA2349" s="36"/>
      <c r="AB2349" s="36"/>
      <c r="AC2349" s="36"/>
      <c r="AD2349" s="36"/>
    </row>
    <row r="2350" spans="2:30">
      <c r="B2350" s="36"/>
      <c r="C2350" s="36"/>
      <c r="D2350" s="36"/>
      <c r="E2350" s="36"/>
      <c r="F2350" s="36"/>
      <c r="G2350" s="36"/>
      <c r="H2350" s="36"/>
      <c r="I2350" s="36"/>
      <c r="J2350" s="36"/>
      <c r="K2350" s="36"/>
      <c r="L2350" s="36"/>
      <c r="M2350" s="36"/>
      <c r="N2350" s="36"/>
      <c r="O2350" s="36"/>
      <c r="P2350" s="36"/>
      <c r="Q2350" s="36"/>
      <c r="R2350" s="36"/>
      <c r="S2350" s="36"/>
      <c r="T2350" s="36"/>
      <c r="U2350" s="36"/>
      <c r="V2350" s="36"/>
      <c r="W2350" s="36"/>
      <c r="X2350" s="36"/>
      <c r="Y2350" s="36"/>
      <c r="Z2350" s="36"/>
      <c r="AA2350" s="36"/>
      <c r="AB2350" s="36"/>
      <c r="AC2350" s="36"/>
      <c r="AD2350" s="36"/>
    </row>
    <row r="2351" spans="2:30">
      <c r="B2351" s="36"/>
      <c r="C2351" s="36"/>
      <c r="D2351" s="36"/>
      <c r="E2351" s="36"/>
      <c r="F2351" s="36"/>
      <c r="G2351" s="36"/>
      <c r="H2351" s="36"/>
      <c r="I2351" s="36"/>
      <c r="J2351" s="36"/>
      <c r="K2351" s="36"/>
      <c r="L2351" s="36"/>
      <c r="M2351" s="36"/>
      <c r="N2351" s="36"/>
      <c r="O2351" s="36"/>
      <c r="P2351" s="36"/>
      <c r="Q2351" s="36"/>
      <c r="R2351" s="36"/>
      <c r="S2351" s="36"/>
      <c r="T2351" s="36"/>
      <c r="U2351" s="36"/>
      <c r="V2351" s="36"/>
      <c r="W2351" s="36"/>
      <c r="X2351" s="36"/>
      <c r="Y2351" s="36"/>
      <c r="Z2351" s="36"/>
      <c r="AA2351" s="36"/>
      <c r="AB2351" s="36"/>
      <c r="AC2351" s="36"/>
      <c r="AD2351" s="36"/>
    </row>
    <row r="2352" spans="2:30">
      <c r="B2352" s="36"/>
      <c r="C2352" s="36"/>
      <c r="D2352" s="36"/>
      <c r="E2352" s="36"/>
      <c r="F2352" s="36"/>
      <c r="G2352" s="36"/>
      <c r="H2352" s="36"/>
      <c r="I2352" s="36"/>
      <c r="J2352" s="36"/>
      <c r="K2352" s="36"/>
      <c r="L2352" s="36"/>
      <c r="M2352" s="36"/>
      <c r="N2352" s="36"/>
      <c r="O2352" s="36"/>
      <c r="P2352" s="36"/>
      <c r="Q2352" s="36"/>
      <c r="R2352" s="36"/>
      <c r="S2352" s="36"/>
      <c r="T2352" s="36"/>
      <c r="U2352" s="36"/>
      <c r="V2352" s="36"/>
      <c r="W2352" s="36"/>
      <c r="X2352" s="36"/>
      <c r="Y2352" s="36"/>
      <c r="Z2352" s="36"/>
      <c r="AA2352" s="36"/>
      <c r="AB2352" s="36"/>
      <c r="AC2352" s="36"/>
      <c r="AD2352" s="36"/>
    </row>
    <row r="2353" spans="2:30">
      <c r="B2353" s="36"/>
      <c r="C2353" s="36"/>
      <c r="D2353" s="36"/>
      <c r="E2353" s="36"/>
      <c r="F2353" s="36"/>
      <c r="G2353" s="36"/>
      <c r="H2353" s="36"/>
      <c r="I2353" s="36"/>
      <c r="J2353" s="36"/>
      <c r="K2353" s="36"/>
      <c r="L2353" s="36"/>
      <c r="M2353" s="36"/>
      <c r="N2353" s="36"/>
      <c r="O2353" s="36"/>
      <c r="P2353" s="36"/>
      <c r="Q2353" s="36"/>
      <c r="R2353" s="36"/>
      <c r="S2353" s="36"/>
      <c r="T2353" s="36"/>
      <c r="U2353" s="36"/>
      <c r="V2353" s="36"/>
      <c r="W2353" s="36"/>
      <c r="X2353" s="36"/>
      <c r="Y2353" s="36"/>
      <c r="Z2353" s="36"/>
      <c r="AA2353" s="36"/>
      <c r="AB2353" s="36"/>
      <c r="AC2353" s="36"/>
      <c r="AD2353" s="36"/>
    </row>
    <row r="2354" spans="2:30">
      <c r="B2354" s="36"/>
      <c r="C2354" s="36"/>
      <c r="D2354" s="36"/>
      <c r="E2354" s="36"/>
      <c r="F2354" s="36"/>
      <c r="G2354" s="36"/>
      <c r="H2354" s="36"/>
      <c r="I2354" s="36"/>
      <c r="J2354" s="36"/>
      <c r="K2354" s="36"/>
      <c r="L2354" s="36"/>
      <c r="M2354" s="36"/>
      <c r="N2354" s="36"/>
      <c r="O2354" s="36"/>
      <c r="P2354" s="36"/>
      <c r="Q2354" s="36"/>
      <c r="R2354" s="36"/>
      <c r="S2354" s="36"/>
      <c r="T2354" s="36"/>
      <c r="U2354" s="36"/>
      <c r="V2354" s="36"/>
      <c r="W2354" s="36"/>
      <c r="X2354" s="36"/>
      <c r="Y2354" s="36"/>
      <c r="Z2354" s="36"/>
      <c r="AA2354" s="36"/>
      <c r="AB2354" s="36"/>
      <c r="AC2354" s="36"/>
      <c r="AD2354" s="36"/>
    </row>
    <row r="2355" spans="2:30">
      <c r="B2355" s="36"/>
      <c r="C2355" s="36"/>
      <c r="D2355" s="36"/>
      <c r="E2355" s="36"/>
      <c r="F2355" s="36"/>
      <c r="G2355" s="36"/>
      <c r="H2355" s="36"/>
      <c r="I2355" s="36"/>
      <c r="J2355" s="36"/>
      <c r="K2355" s="36"/>
      <c r="L2355" s="36"/>
      <c r="M2355" s="36"/>
      <c r="N2355" s="36"/>
      <c r="O2355" s="36"/>
      <c r="P2355" s="36"/>
      <c r="Q2355" s="36"/>
      <c r="R2355" s="36"/>
      <c r="S2355" s="36"/>
      <c r="T2355" s="36"/>
      <c r="U2355" s="36"/>
      <c r="V2355" s="36"/>
      <c r="W2355" s="36"/>
      <c r="X2355" s="36"/>
      <c r="Y2355" s="36"/>
      <c r="Z2355" s="36"/>
      <c r="AA2355" s="36"/>
      <c r="AB2355" s="36"/>
      <c r="AC2355" s="36"/>
      <c r="AD2355" s="36"/>
    </row>
    <row r="2356" spans="2:30">
      <c r="B2356" s="36"/>
      <c r="C2356" s="36"/>
      <c r="D2356" s="36"/>
      <c r="E2356" s="36"/>
      <c r="F2356" s="36"/>
      <c r="G2356" s="36"/>
      <c r="H2356" s="36"/>
      <c r="I2356" s="36"/>
      <c r="J2356" s="36"/>
      <c r="K2356" s="36"/>
      <c r="L2356" s="36"/>
      <c r="M2356" s="36"/>
      <c r="N2356" s="36"/>
      <c r="O2356" s="36"/>
      <c r="P2356" s="36"/>
      <c r="Q2356" s="36"/>
      <c r="R2356" s="36"/>
      <c r="S2356" s="36"/>
      <c r="T2356" s="36"/>
      <c r="U2356" s="36"/>
      <c r="V2356" s="36"/>
      <c r="W2356" s="36"/>
      <c r="X2356" s="36"/>
      <c r="Y2356" s="36"/>
      <c r="Z2356" s="36"/>
      <c r="AA2356" s="36"/>
      <c r="AB2356" s="36"/>
      <c r="AC2356" s="36"/>
      <c r="AD2356" s="36"/>
    </row>
    <row r="2357" spans="2:30">
      <c r="B2357" s="36"/>
      <c r="C2357" s="36"/>
      <c r="D2357" s="36"/>
      <c r="E2357" s="36"/>
      <c r="F2357" s="36"/>
      <c r="G2357" s="36"/>
      <c r="H2357" s="36"/>
      <c r="I2357" s="36"/>
      <c r="J2357" s="36"/>
      <c r="K2357" s="36"/>
      <c r="L2357" s="36"/>
      <c r="M2357" s="36"/>
      <c r="N2357" s="36"/>
      <c r="O2357" s="36"/>
      <c r="P2357" s="36"/>
      <c r="Q2357" s="36"/>
      <c r="R2357" s="36"/>
      <c r="S2357" s="36"/>
      <c r="T2357" s="36"/>
      <c r="U2357" s="36"/>
      <c r="V2357" s="36"/>
      <c r="W2357" s="36"/>
      <c r="X2357" s="36"/>
      <c r="Y2357" s="36"/>
      <c r="Z2357" s="36"/>
      <c r="AA2357" s="36"/>
      <c r="AB2357" s="36"/>
      <c r="AC2357" s="36"/>
      <c r="AD2357" s="36"/>
    </row>
    <row r="2358" spans="2:30">
      <c r="B2358" s="36"/>
      <c r="C2358" s="36"/>
      <c r="D2358" s="36"/>
      <c r="E2358" s="36"/>
      <c r="F2358" s="36"/>
      <c r="G2358" s="36"/>
      <c r="H2358" s="36"/>
      <c r="I2358" s="36"/>
      <c r="J2358" s="36"/>
      <c r="K2358" s="36"/>
      <c r="L2358" s="36"/>
      <c r="M2358" s="36"/>
      <c r="N2358" s="36"/>
      <c r="O2358" s="36"/>
      <c r="P2358" s="36"/>
      <c r="Q2358" s="36"/>
      <c r="R2358" s="36"/>
      <c r="S2358" s="36"/>
      <c r="T2358" s="36"/>
      <c r="U2358" s="36"/>
      <c r="V2358" s="36"/>
      <c r="W2358" s="36"/>
      <c r="X2358" s="36"/>
      <c r="Y2358" s="36"/>
      <c r="Z2358" s="36"/>
      <c r="AA2358" s="36"/>
      <c r="AB2358" s="36"/>
      <c r="AC2358" s="36"/>
      <c r="AD2358" s="36"/>
    </row>
    <row r="2359" spans="2:30">
      <c r="B2359" s="36"/>
      <c r="C2359" s="36"/>
      <c r="D2359" s="36"/>
      <c r="E2359" s="36"/>
      <c r="F2359" s="36"/>
      <c r="G2359" s="36"/>
      <c r="H2359" s="36"/>
      <c r="I2359" s="36"/>
      <c r="J2359" s="36"/>
      <c r="K2359" s="36"/>
      <c r="L2359" s="36"/>
      <c r="M2359" s="36"/>
      <c r="N2359" s="36"/>
      <c r="O2359" s="36"/>
      <c r="P2359" s="36"/>
      <c r="Q2359" s="36"/>
      <c r="R2359" s="36"/>
      <c r="S2359" s="36"/>
      <c r="T2359" s="36"/>
      <c r="U2359" s="36"/>
      <c r="V2359" s="36"/>
      <c r="W2359" s="36"/>
      <c r="X2359" s="36"/>
      <c r="Y2359" s="36"/>
      <c r="Z2359" s="36"/>
      <c r="AA2359" s="36"/>
      <c r="AB2359" s="36"/>
      <c r="AC2359" s="36"/>
      <c r="AD2359" s="36"/>
    </row>
    <row r="2360" spans="2:30">
      <c r="B2360" s="36"/>
      <c r="C2360" s="36"/>
      <c r="D2360" s="36"/>
      <c r="E2360" s="36"/>
      <c r="F2360" s="36"/>
      <c r="G2360" s="36"/>
      <c r="H2360" s="36"/>
      <c r="I2360" s="36"/>
      <c r="J2360" s="36"/>
      <c r="K2360" s="36"/>
      <c r="L2360" s="36"/>
      <c r="M2360" s="36"/>
      <c r="N2360" s="36"/>
      <c r="O2360" s="36"/>
      <c r="P2360" s="36"/>
      <c r="Q2360" s="36"/>
      <c r="R2360" s="36"/>
      <c r="S2360" s="36"/>
      <c r="T2360" s="36"/>
      <c r="U2360" s="36"/>
      <c r="V2360" s="36"/>
      <c r="W2360" s="36"/>
      <c r="X2360" s="36"/>
      <c r="Y2360" s="36"/>
      <c r="Z2360" s="36"/>
      <c r="AA2360" s="36"/>
      <c r="AB2360" s="36"/>
      <c r="AC2360" s="36"/>
      <c r="AD2360" s="36"/>
    </row>
    <row r="2361" spans="2:30">
      <c r="B2361" s="36"/>
      <c r="C2361" s="36"/>
      <c r="D2361" s="36"/>
      <c r="E2361" s="36"/>
      <c r="F2361" s="36"/>
      <c r="G2361" s="36"/>
      <c r="H2361" s="36"/>
      <c r="I2361" s="36"/>
      <c r="J2361" s="36"/>
      <c r="K2361" s="36"/>
      <c r="L2361" s="36"/>
      <c r="M2361" s="36"/>
      <c r="N2361" s="36"/>
      <c r="O2361" s="36"/>
      <c r="P2361" s="36"/>
      <c r="Q2361" s="36"/>
      <c r="R2361" s="36"/>
      <c r="S2361" s="36"/>
      <c r="T2361" s="36"/>
      <c r="U2361" s="36"/>
      <c r="V2361" s="36"/>
      <c r="W2361" s="36"/>
      <c r="X2361" s="36"/>
      <c r="Y2361" s="36"/>
      <c r="Z2361" s="36"/>
      <c r="AA2361" s="36"/>
      <c r="AB2361" s="36"/>
      <c r="AC2361" s="36"/>
      <c r="AD2361" s="36"/>
    </row>
    <row r="2362" spans="2:30">
      <c r="B2362" s="36"/>
      <c r="C2362" s="36"/>
      <c r="D2362" s="36"/>
      <c r="E2362" s="36"/>
      <c r="F2362" s="36"/>
      <c r="G2362" s="36"/>
      <c r="H2362" s="36"/>
      <c r="I2362" s="36"/>
      <c r="J2362" s="36"/>
      <c r="K2362" s="36"/>
      <c r="L2362" s="36"/>
      <c r="M2362" s="36"/>
      <c r="N2362" s="36"/>
      <c r="O2362" s="36"/>
      <c r="P2362" s="36"/>
      <c r="Q2362" s="36"/>
      <c r="R2362" s="36"/>
      <c r="S2362" s="36"/>
      <c r="T2362" s="36"/>
      <c r="U2362" s="36"/>
      <c r="V2362" s="36"/>
      <c r="W2362" s="36"/>
      <c r="X2362" s="36"/>
      <c r="Y2362" s="36"/>
      <c r="Z2362" s="36"/>
      <c r="AA2362" s="36"/>
      <c r="AB2362" s="36"/>
      <c r="AC2362" s="36"/>
      <c r="AD2362" s="36"/>
    </row>
    <row r="2363" spans="2:30">
      <c r="B2363" s="36"/>
      <c r="C2363" s="36"/>
      <c r="D2363" s="36"/>
      <c r="E2363" s="36"/>
      <c r="F2363" s="36"/>
      <c r="G2363" s="36"/>
      <c r="H2363" s="36"/>
      <c r="I2363" s="36"/>
      <c r="J2363" s="36"/>
      <c r="K2363" s="36"/>
      <c r="L2363" s="36"/>
      <c r="M2363" s="36"/>
      <c r="N2363" s="36"/>
      <c r="O2363" s="36"/>
      <c r="P2363" s="36"/>
      <c r="Q2363" s="36"/>
      <c r="R2363" s="36"/>
      <c r="S2363" s="36"/>
      <c r="T2363" s="36"/>
      <c r="U2363" s="36"/>
      <c r="V2363" s="36"/>
      <c r="W2363" s="36"/>
      <c r="X2363" s="36"/>
      <c r="Y2363" s="36"/>
      <c r="Z2363" s="36"/>
      <c r="AA2363" s="36"/>
      <c r="AB2363" s="36"/>
      <c r="AC2363" s="36"/>
      <c r="AD2363" s="36"/>
    </row>
    <row r="2364" spans="2:30">
      <c r="B2364" s="36"/>
      <c r="C2364" s="36"/>
      <c r="D2364" s="36"/>
      <c r="E2364" s="36"/>
      <c r="F2364" s="36"/>
      <c r="G2364" s="36"/>
      <c r="H2364" s="36"/>
      <c r="I2364" s="36"/>
      <c r="J2364" s="36"/>
      <c r="K2364" s="36"/>
      <c r="L2364" s="36"/>
      <c r="M2364" s="36"/>
      <c r="N2364" s="36"/>
      <c r="O2364" s="36"/>
      <c r="P2364" s="36"/>
      <c r="Q2364" s="36"/>
      <c r="R2364" s="36"/>
      <c r="S2364" s="36"/>
      <c r="T2364" s="36"/>
      <c r="U2364" s="36"/>
      <c r="V2364" s="36"/>
      <c r="W2364" s="36"/>
      <c r="X2364" s="36"/>
      <c r="Y2364" s="36"/>
      <c r="Z2364" s="36"/>
      <c r="AA2364" s="36"/>
      <c r="AB2364" s="36"/>
      <c r="AC2364" s="36"/>
      <c r="AD2364" s="36"/>
    </row>
    <row r="2365" spans="2:30">
      <c r="B2365" s="36"/>
      <c r="C2365" s="36"/>
      <c r="D2365" s="36"/>
      <c r="E2365" s="36"/>
      <c r="F2365" s="36"/>
      <c r="G2365" s="36"/>
      <c r="H2365" s="36"/>
      <c r="I2365" s="36"/>
      <c r="J2365" s="36"/>
      <c r="K2365" s="36"/>
      <c r="L2365" s="36"/>
      <c r="M2365" s="36"/>
      <c r="N2365" s="36"/>
      <c r="O2365" s="36"/>
      <c r="P2365" s="36"/>
      <c r="Q2365" s="36"/>
      <c r="R2365" s="36"/>
      <c r="S2365" s="36"/>
      <c r="T2365" s="36"/>
      <c r="U2365" s="36"/>
      <c r="V2365" s="36"/>
      <c r="W2365" s="36"/>
      <c r="X2365" s="36"/>
      <c r="Y2365" s="36"/>
      <c r="Z2365" s="36"/>
      <c r="AA2365" s="36"/>
      <c r="AB2365" s="36"/>
      <c r="AC2365" s="36"/>
      <c r="AD2365" s="36"/>
    </row>
    <row r="2366" spans="2:30">
      <c r="B2366" s="36"/>
      <c r="C2366" s="36"/>
      <c r="D2366" s="36"/>
      <c r="E2366" s="36"/>
      <c r="F2366" s="36"/>
      <c r="G2366" s="36"/>
      <c r="H2366" s="36"/>
      <c r="I2366" s="36"/>
      <c r="J2366" s="36"/>
      <c r="K2366" s="36"/>
      <c r="L2366" s="36"/>
      <c r="M2366" s="36"/>
      <c r="N2366" s="36"/>
      <c r="O2366" s="36"/>
      <c r="P2366" s="36"/>
      <c r="Q2366" s="36"/>
      <c r="R2366" s="36"/>
      <c r="S2366" s="36"/>
      <c r="T2366" s="36"/>
      <c r="U2366" s="36"/>
      <c r="V2366" s="36"/>
      <c r="W2366" s="36"/>
      <c r="X2366" s="36"/>
      <c r="Y2366" s="36"/>
      <c r="Z2366" s="36"/>
      <c r="AA2366" s="36"/>
      <c r="AB2366" s="36"/>
      <c r="AC2366" s="36"/>
      <c r="AD2366" s="36"/>
    </row>
    <row r="2367" spans="2:30">
      <c r="B2367" s="36"/>
      <c r="C2367" s="36"/>
      <c r="D2367" s="36"/>
      <c r="E2367" s="36"/>
      <c r="F2367" s="36"/>
      <c r="G2367" s="36"/>
      <c r="H2367" s="36"/>
      <c r="I2367" s="36"/>
      <c r="J2367" s="36"/>
      <c r="K2367" s="36"/>
      <c r="L2367" s="36"/>
      <c r="M2367" s="36"/>
      <c r="N2367" s="36"/>
      <c r="O2367" s="36"/>
      <c r="P2367" s="36"/>
      <c r="Q2367" s="36"/>
      <c r="R2367" s="36"/>
      <c r="S2367" s="36"/>
      <c r="T2367" s="36"/>
      <c r="U2367" s="36"/>
      <c r="V2367" s="36"/>
      <c r="W2367" s="36"/>
      <c r="X2367" s="36"/>
      <c r="Y2367" s="36"/>
      <c r="Z2367" s="36"/>
      <c r="AA2367" s="36"/>
      <c r="AB2367" s="36"/>
      <c r="AC2367" s="36"/>
      <c r="AD2367" s="36"/>
    </row>
    <row r="2368" spans="2:30">
      <c r="B2368" s="36"/>
      <c r="C2368" s="36"/>
      <c r="D2368" s="36"/>
      <c r="E2368" s="36"/>
      <c r="F2368" s="36"/>
      <c r="G2368" s="36"/>
      <c r="H2368" s="36"/>
      <c r="I2368" s="36"/>
      <c r="J2368" s="36"/>
      <c r="K2368" s="36"/>
      <c r="L2368" s="36"/>
      <c r="M2368" s="36"/>
      <c r="N2368" s="36"/>
      <c r="O2368" s="36"/>
      <c r="P2368" s="36"/>
      <c r="Q2368" s="36"/>
      <c r="R2368" s="36"/>
      <c r="S2368" s="36"/>
      <c r="T2368" s="36"/>
      <c r="U2368" s="36"/>
      <c r="V2368" s="36"/>
      <c r="W2368" s="36"/>
      <c r="X2368" s="36"/>
      <c r="Y2368" s="36"/>
      <c r="Z2368" s="36"/>
      <c r="AA2368" s="36"/>
      <c r="AB2368" s="36"/>
      <c r="AC2368" s="36"/>
      <c r="AD2368" s="36"/>
    </row>
    <row r="2369" spans="2:30">
      <c r="B2369" s="36"/>
      <c r="C2369" s="36"/>
      <c r="D2369" s="36"/>
      <c r="E2369" s="36"/>
      <c r="F2369" s="36"/>
      <c r="G2369" s="36"/>
      <c r="H2369" s="36"/>
      <c r="I2369" s="36"/>
      <c r="J2369" s="36"/>
      <c r="K2369" s="36"/>
      <c r="L2369" s="36"/>
      <c r="M2369" s="36"/>
      <c r="N2369" s="36"/>
      <c r="O2369" s="36"/>
      <c r="P2369" s="36"/>
      <c r="Q2369" s="36"/>
      <c r="R2369" s="36"/>
      <c r="S2369" s="36"/>
      <c r="T2369" s="36"/>
      <c r="U2369" s="36"/>
      <c r="V2369" s="36"/>
      <c r="W2369" s="36"/>
      <c r="X2369" s="36"/>
      <c r="Y2369" s="36"/>
      <c r="Z2369" s="36"/>
      <c r="AA2369" s="36"/>
      <c r="AB2369" s="36"/>
      <c r="AC2369" s="36"/>
      <c r="AD2369" s="36"/>
    </row>
    <row r="2370" spans="2:30">
      <c r="B2370" s="36"/>
      <c r="C2370" s="36"/>
      <c r="D2370" s="36"/>
      <c r="E2370" s="36"/>
      <c r="F2370" s="36"/>
      <c r="G2370" s="36"/>
      <c r="H2370" s="36"/>
      <c r="I2370" s="36"/>
      <c r="J2370" s="36"/>
      <c r="K2370" s="36"/>
      <c r="L2370" s="36"/>
      <c r="M2370" s="36"/>
      <c r="N2370" s="36"/>
      <c r="O2370" s="36"/>
      <c r="P2370" s="36"/>
      <c r="Q2370" s="36"/>
      <c r="R2370" s="36"/>
      <c r="S2370" s="36"/>
      <c r="T2370" s="36"/>
      <c r="U2370" s="36"/>
      <c r="V2370" s="36"/>
      <c r="W2370" s="36"/>
      <c r="X2370" s="36"/>
      <c r="Y2370" s="36"/>
      <c r="Z2370" s="36"/>
      <c r="AA2370" s="36"/>
      <c r="AB2370" s="36"/>
      <c r="AC2370" s="36"/>
      <c r="AD2370" s="36"/>
    </row>
    <row r="2371" spans="2:30">
      <c r="B2371" s="36"/>
      <c r="C2371" s="36"/>
      <c r="D2371" s="36"/>
      <c r="E2371" s="36"/>
      <c r="F2371" s="36"/>
      <c r="G2371" s="36"/>
      <c r="H2371" s="36"/>
      <c r="I2371" s="36"/>
      <c r="J2371" s="36"/>
      <c r="K2371" s="36"/>
      <c r="L2371" s="36"/>
      <c r="M2371" s="36"/>
      <c r="N2371" s="36"/>
      <c r="O2371" s="36"/>
      <c r="P2371" s="36"/>
      <c r="Q2371" s="36"/>
      <c r="R2371" s="36"/>
      <c r="S2371" s="36"/>
      <c r="T2371" s="36"/>
      <c r="U2371" s="36"/>
      <c r="V2371" s="36"/>
      <c r="W2371" s="36"/>
      <c r="X2371" s="36"/>
      <c r="Y2371" s="36"/>
      <c r="Z2371" s="36"/>
      <c r="AA2371" s="36"/>
      <c r="AB2371" s="36"/>
      <c r="AC2371" s="36"/>
      <c r="AD2371" s="36"/>
    </row>
    <row r="2372" spans="2:30">
      <c r="B2372" s="36"/>
      <c r="C2372" s="36"/>
      <c r="D2372" s="36"/>
      <c r="E2372" s="36"/>
      <c r="F2372" s="36"/>
      <c r="G2372" s="36"/>
      <c r="H2372" s="36"/>
      <c r="I2372" s="36"/>
      <c r="J2372" s="36"/>
      <c r="K2372" s="36"/>
      <c r="L2372" s="36"/>
      <c r="M2372" s="36"/>
      <c r="N2372" s="36"/>
      <c r="O2372" s="36"/>
      <c r="P2372" s="36"/>
      <c r="Q2372" s="36"/>
      <c r="R2372" s="36"/>
      <c r="S2372" s="36"/>
      <c r="T2372" s="36"/>
      <c r="U2372" s="36"/>
      <c r="V2372" s="36"/>
      <c r="W2372" s="36"/>
      <c r="X2372" s="36"/>
      <c r="Y2372" s="36"/>
      <c r="Z2372" s="36"/>
      <c r="AA2372" s="36"/>
      <c r="AB2372" s="36"/>
      <c r="AC2372" s="36"/>
      <c r="AD2372" s="36"/>
    </row>
    <row r="2373" spans="2:30">
      <c r="B2373" s="36"/>
      <c r="C2373" s="36"/>
      <c r="D2373" s="36"/>
      <c r="E2373" s="36"/>
      <c r="F2373" s="36"/>
      <c r="G2373" s="36"/>
      <c r="H2373" s="36"/>
      <c r="I2373" s="36"/>
      <c r="J2373" s="36"/>
      <c r="K2373" s="36"/>
      <c r="L2373" s="36"/>
      <c r="M2373" s="36"/>
      <c r="N2373" s="36"/>
      <c r="O2373" s="36"/>
      <c r="P2373" s="36"/>
      <c r="Q2373" s="36"/>
      <c r="R2373" s="36"/>
      <c r="S2373" s="36"/>
      <c r="T2373" s="36"/>
      <c r="U2373" s="36"/>
      <c r="V2373" s="36"/>
      <c r="W2373" s="36"/>
      <c r="X2373" s="36"/>
      <c r="Y2373" s="36"/>
      <c r="Z2373" s="36"/>
      <c r="AA2373" s="36"/>
      <c r="AB2373" s="36"/>
      <c r="AC2373" s="36"/>
      <c r="AD2373" s="36"/>
    </row>
    <row r="2374" spans="2:30">
      <c r="B2374" s="36"/>
      <c r="C2374" s="36"/>
      <c r="D2374" s="36"/>
      <c r="E2374" s="36"/>
      <c r="F2374" s="36"/>
      <c r="G2374" s="36"/>
      <c r="H2374" s="36"/>
      <c r="I2374" s="36"/>
      <c r="J2374" s="36"/>
      <c r="K2374" s="36"/>
      <c r="L2374" s="36"/>
      <c r="M2374" s="36"/>
      <c r="N2374" s="36"/>
      <c r="O2374" s="36"/>
      <c r="P2374" s="36"/>
      <c r="Q2374" s="36"/>
      <c r="R2374" s="36"/>
      <c r="S2374" s="36"/>
      <c r="T2374" s="36"/>
      <c r="U2374" s="36"/>
      <c r="V2374" s="36"/>
      <c r="W2374" s="36"/>
      <c r="X2374" s="36"/>
      <c r="Y2374" s="36"/>
      <c r="Z2374" s="36"/>
      <c r="AA2374" s="36"/>
      <c r="AB2374" s="36"/>
      <c r="AC2374" s="36"/>
      <c r="AD2374" s="36"/>
    </row>
    <row r="2375" spans="2:30">
      <c r="B2375" s="36"/>
      <c r="C2375" s="36"/>
      <c r="D2375" s="36"/>
      <c r="E2375" s="36"/>
      <c r="F2375" s="36"/>
      <c r="G2375" s="36"/>
      <c r="H2375" s="36"/>
      <c r="I2375" s="36"/>
      <c r="J2375" s="36"/>
      <c r="K2375" s="36"/>
      <c r="L2375" s="36"/>
      <c r="M2375" s="36"/>
      <c r="N2375" s="36"/>
      <c r="O2375" s="36"/>
      <c r="P2375" s="36"/>
      <c r="Q2375" s="36"/>
      <c r="R2375" s="36"/>
      <c r="S2375" s="36"/>
      <c r="T2375" s="36"/>
      <c r="U2375" s="36"/>
      <c r="V2375" s="36"/>
      <c r="W2375" s="36"/>
      <c r="X2375" s="36"/>
      <c r="Y2375" s="36"/>
      <c r="Z2375" s="36"/>
      <c r="AA2375" s="36"/>
      <c r="AB2375" s="36"/>
      <c r="AC2375" s="36"/>
      <c r="AD2375" s="36"/>
    </row>
    <row r="2376" spans="2:30">
      <c r="B2376" s="36"/>
      <c r="C2376" s="36"/>
      <c r="D2376" s="36"/>
      <c r="E2376" s="36"/>
      <c r="F2376" s="36"/>
      <c r="G2376" s="36"/>
      <c r="H2376" s="36"/>
      <c r="I2376" s="36"/>
      <c r="J2376" s="36"/>
      <c r="K2376" s="36"/>
      <c r="L2376" s="36"/>
      <c r="M2376" s="36"/>
      <c r="N2376" s="36"/>
      <c r="O2376" s="36"/>
      <c r="P2376" s="36"/>
      <c r="Q2376" s="36"/>
      <c r="R2376" s="36"/>
      <c r="S2376" s="36"/>
      <c r="T2376" s="36"/>
      <c r="U2376" s="36"/>
      <c r="V2376" s="36"/>
      <c r="W2376" s="36"/>
      <c r="X2376" s="36"/>
      <c r="Y2376" s="36"/>
      <c r="Z2376" s="36"/>
      <c r="AA2376" s="36"/>
      <c r="AB2376" s="36"/>
      <c r="AC2376" s="36"/>
      <c r="AD2376" s="36"/>
    </row>
    <row r="2377" spans="2:30">
      <c r="B2377" s="36"/>
      <c r="C2377" s="36"/>
      <c r="D2377" s="36"/>
      <c r="E2377" s="36"/>
      <c r="F2377" s="36"/>
      <c r="G2377" s="36"/>
      <c r="H2377" s="36"/>
      <c r="I2377" s="36"/>
      <c r="J2377" s="36"/>
      <c r="K2377" s="36"/>
      <c r="L2377" s="36"/>
      <c r="M2377" s="36"/>
      <c r="N2377" s="36"/>
      <c r="O2377" s="36"/>
      <c r="P2377" s="36"/>
      <c r="Q2377" s="36"/>
      <c r="R2377" s="36"/>
      <c r="S2377" s="36"/>
      <c r="T2377" s="36"/>
      <c r="U2377" s="36"/>
      <c r="V2377" s="36"/>
      <c r="W2377" s="36"/>
      <c r="X2377" s="36"/>
      <c r="Y2377" s="36"/>
      <c r="Z2377" s="36"/>
      <c r="AA2377" s="36"/>
      <c r="AB2377" s="36"/>
      <c r="AC2377" s="36"/>
      <c r="AD2377" s="36"/>
    </row>
    <row r="2378" spans="2:30">
      <c r="B2378" s="36"/>
      <c r="C2378" s="36"/>
      <c r="D2378" s="36"/>
      <c r="E2378" s="36"/>
      <c r="F2378" s="36"/>
      <c r="G2378" s="36"/>
      <c r="H2378" s="36"/>
      <c r="I2378" s="36"/>
      <c r="J2378" s="36"/>
      <c r="K2378" s="36"/>
      <c r="L2378" s="36"/>
      <c r="M2378" s="36"/>
      <c r="N2378" s="36"/>
      <c r="O2378" s="36"/>
      <c r="P2378" s="36"/>
      <c r="Q2378" s="36"/>
      <c r="R2378" s="36"/>
      <c r="S2378" s="36"/>
      <c r="T2378" s="36"/>
      <c r="U2378" s="36"/>
      <c r="V2378" s="36"/>
      <c r="W2378" s="36"/>
      <c r="X2378" s="36"/>
      <c r="Y2378" s="36"/>
      <c r="Z2378" s="36"/>
      <c r="AA2378" s="36"/>
      <c r="AB2378" s="36"/>
      <c r="AC2378" s="36"/>
      <c r="AD2378" s="36"/>
    </row>
    <row r="2379" spans="2:30">
      <c r="B2379" s="36"/>
      <c r="C2379" s="36"/>
      <c r="D2379" s="36"/>
      <c r="E2379" s="36"/>
      <c r="F2379" s="36"/>
      <c r="G2379" s="36"/>
      <c r="H2379" s="36"/>
      <c r="I2379" s="36"/>
      <c r="J2379" s="36"/>
      <c r="K2379" s="36"/>
      <c r="L2379" s="36"/>
      <c r="M2379" s="36"/>
      <c r="N2379" s="36"/>
      <c r="O2379" s="36"/>
      <c r="P2379" s="36"/>
      <c r="Q2379" s="36"/>
      <c r="R2379" s="36"/>
      <c r="S2379" s="36"/>
      <c r="T2379" s="36"/>
      <c r="U2379" s="36"/>
      <c r="V2379" s="36"/>
      <c r="W2379" s="36"/>
      <c r="X2379" s="36"/>
      <c r="Y2379" s="36"/>
      <c r="Z2379" s="36"/>
      <c r="AA2379" s="36"/>
      <c r="AB2379" s="36"/>
      <c r="AC2379" s="36"/>
      <c r="AD2379" s="36"/>
    </row>
    <row r="2380" spans="2:30">
      <c r="B2380" s="36"/>
      <c r="C2380" s="36"/>
      <c r="D2380" s="36"/>
      <c r="E2380" s="36"/>
      <c r="F2380" s="36"/>
      <c r="G2380" s="36"/>
      <c r="H2380" s="36"/>
      <c r="I2380" s="36"/>
      <c r="J2380" s="36"/>
      <c r="K2380" s="36"/>
      <c r="L2380" s="36"/>
      <c r="M2380" s="36"/>
      <c r="N2380" s="36"/>
      <c r="O2380" s="36"/>
      <c r="P2380" s="36"/>
      <c r="Q2380" s="36"/>
      <c r="R2380" s="36"/>
      <c r="S2380" s="36"/>
      <c r="T2380" s="36"/>
      <c r="U2380" s="36"/>
      <c r="V2380" s="36"/>
      <c r="W2380" s="36"/>
      <c r="X2380" s="36"/>
      <c r="Y2380" s="36"/>
      <c r="Z2380" s="36"/>
      <c r="AA2380" s="36"/>
      <c r="AB2380" s="36"/>
      <c r="AC2380" s="36"/>
      <c r="AD2380" s="36"/>
    </row>
    <row r="2381" spans="2:30">
      <c r="B2381" s="36"/>
      <c r="C2381" s="36"/>
      <c r="D2381" s="36"/>
      <c r="E2381" s="36"/>
      <c r="F2381" s="36"/>
      <c r="G2381" s="36"/>
      <c r="H2381" s="36"/>
      <c r="I2381" s="36"/>
      <c r="J2381" s="36"/>
      <c r="K2381" s="36"/>
      <c r="L2381" s="36"/>
      <c r="M2381" s="36"/>
      <c r="N2381" s="36"/>
      <c r="O2381" s="36"/>
      <c r="P2381" s="36"/>
      <c r="Q2381" s="36"/>
      <c r="R2381" s="36"/>
      <c r="S2381" s="36"/>
      <c r="T2381" s="36"/>
      <c r="U2381" s="36"/>
      <c r="V2381" s="36"/>
      <c r="W2381" s="36"/>
      <c r="X2381" s="36"/>
      <c r="Y2381" s="36"/>
      <c r="Z2381" s="36"/>
      <c r="AA2381" s="36"/>
      <c r="AB2381" s="36"/>
      <c r="AC2381" s="36"/>
      <c r="AD2381" s="36"/>
    </row>
    <row r="2382" spans="2:30">
      <c r="B2382" s="36"/>
      <c r="C2382" s="36"/>
      <c r="D2382" s="36"/>
      <c r="E2382" s="36"/>
      <c r="F2382" s="36"/>
      <c r="G2382" s="36"/>
      <c r="H2382" s="36"/>
      <c r="I2382" s="36"/>
      <c r="J2382" s="36"/>
      <c r="K2382" s="36"/>
      <c r="L2382" s="36"/>
      <c r="M2382" s="36"/>
      <c r="N2382" s="36"/>
      <c r="O2382" s="36"/>
      <c r="P2382" s="36"/>
      <c r="Q2382" s="36"/>
      <c r="R2382" s="36"/>
      <c r="S2382" s="36"/>
      <c r="T2382" s="36"/>
      <c r="U2382" s="36"/>
      <c r="V2382" s="36"/>
      <c r="W2382" s="36"/>
      <c r="X2382" s="36"/>
      <c r="Y2382" s="36"/>
      <c r="Z2382" s="36"/>
      <c r="AA2382" s="36"/>
      <c r="AB2382" s="36"/>
      <c r="AC2382" s="36"/>
      <c r="AD2382" s="36"/>
    </row>
    <row r="2383" spans="2:30">
      <c r="B2383" s="36"/>
      <c r="C2383" s="36"/>
      <c r="D2383" s="36"/>
      <c r="E2383" s="36"/>
      <c r="F2383" s="36"/>
      <c r="G2383" s="36"/>
      <c r="H2383" s="36"/>
      <c r="I2383" s="36"/>
      <c r="J2383" s="36"/>
      <c r="K2383" s="36"/>
      <c r="L2383" s="36"/>
      <c r="M2383" s="36"/>
      <c r="N2383" s="36"/>
      <c r="O2383" s="36"/>
      <c r="P2383" s="36"/>
      <c r="Q2383" s="36"/>
      <c r="R2383" s="36"/>
      <c r="S2383" s="36"/>
      <c r="T2383" s="36"/>
      <c r="U2383" s="36"/>
      <c r="V2383" s="36"/>
      <c r="W2383" s="36"/>
      <c r="X2383" s="36"/>
      <c r="Y2383" s="36"/>
      <c r="Z2383" s="36"/>
      <c r="AA2383" s="36"/>
      <c r="AB2383" s="36"/>
      <c r="AC2383" s="36"/>
      <c r="AD2383" s="36"/>
    </row>
    <row r="2384" spans="2:30">
      <c r="B2384" s="36"/>
      <c r="C2384" s="36"/>
      <c r="D2384" s="36"/>
      <c r="E2384" s="36"/>
      <c r="F2384" s="36"/>
      <c r="G2384" s="36"/>
      <c r="H2384" s="36"/>
      <c r="I2384" s="36"/>
      <c r="J2384" s="36"/>
      <c r="K2384" s="36"/>
      <c r="L2384" s="36"/>
      <c r="M2384" s="36"/>
      <c r="N2384" s="36"/>
      <c r="O2384" s="36"/>
      <c r="P2384" s="36"/>
      <c r="Q2384" s="36"/>
      <c r="R2384" s="36"/>
      <c r="S2384" s="36"/>
      <c r="T2384" s="36"/>
      <c r="U2384" s="36"/>
      <c r="V2384" s="36"/>
      <c r="W2384" s="36"/>
      <c r="X2384" s="36"/>
      <c r="Y2384" s="36"/>
      <c r="Z2384" s="36"/>
      <c r="AA2384" s="36"/>
      <c r="AB2384" s="36"/>
      <c r="AC2384" s="36"/>
      <c r="AD2384" s="36"/>
    </row>
    <row r="2385" spans="2:30">
      <c r="B2385" s="36"/>
      <c r="C2385" s="36"/>
      <c r="D2385" s="36"/>
      <c r="E2385" s="36"/>
      <c r="F2385" s="36"/>
      <c r="G2385" s="36"/>
      <c r="H2385" s="36"/>
      <c r="I2385" s="36"/>
      <c r="J2385" s="36"/>
      <c r="K2385" s="36"/>
      <c r="L2385" s="36"/>
      <c r="M2385" s="36"/>
      <c r="N2385" s="36"/>
      <c r="O2385" s="36"/>
      <c r="P2385" s="36"/>
      <c r="Q2385" s="36"/>
      <c r="R2385" s="36"/>
      <c r="S2385" s="36"/>
      <c r="T2385" s="36"/>
      <c r="U2385" s="36"/>
      <c r="V2385" s="36"/>
      <c r="W2385" s="36"/>
      <c r="X2385" s="36"/>
      <c r="Y2385" s="36"/>
      <c r="Z2385" s="36"/>
      <c r="AA2385" s="36"/>
      <c r="AB2385" s="36"/>
      <c r="AC2385" s="36"/>
      <c r="AD2385" s="36"/>
    </row>
    <row r="2386" spans="2:30">
      <c r="B2386" s="36"/>
      <c r="C2386" s="36"/>
      <c r="D2386" s="36"/>
      <c r="E2386" s="36"/>
      <c r="F2386" s="36"/>
      <c r="G2386" s="36"/>
      <c r="H2386" s="36"/>
      <c r="I2386" s="36"/>
      <c r="J2386" s="36"/>
      <c r="K2386" s="36"/>
      <c r="L2386" s="36"/>
      <c r="M2386" s="36"/>
      <c r="N2386" s="36"/>
      <c r="O2386" s="36"/>
      <c r="P2386" s="36"/>
      <c r="Q2386" s="36"/>
      <c r="R2386" s="36"/>
      <c r="S2386" s="36"/>
      <c r="T2386" s="36"/>
      <c r="U2386" s="36"/>
      <c r="V2386" s="36"/>
      <c r="W2386" s="36"/>
      <c r="X2386" s="36"/>
      <c r="Y2386" s="36"/>
      <c r="Z2386" s="36"/>
      <c r="AA2386" s="36"/>
      <c r="AB2386" s="36"/>
      <c r="AC2386" s="36"/>
      <c r="AD2386" s="36"/>
    </row>
    <row r="2387" spans="2:30">
      <c r="B2387" s="36"/>
      <c r="C2387" s="36"/>
      <c r="D2387" s="36"/>
      <c r="E2387" s="36"/>
      <c r="F2387" s="36"/>
      <c r="G2387" s="36"/>
      <c r="H2387" s="36"/>
      <c r="I2387" s="36"/>
      <c r="J2387" s="36"/>
      <c r="K2387" s="36"/>
      <c r="L2387" s="36"/>
      <c r="M2387" s="36"/>
      <c r="N2387" s="36"/>
      <c r="O2387" s="36"/>
      <c r="P2387" s="36"/>
      <c r="Q2387" s="36"/>
      <c r="R2387" s="36"/>
      <c r="S2387" s="36"/>
      <c r="T2387" s="36"/>
      <c r="U2387" s="36"/>
      <c r="V2387" s="36"/>
      <c r="W2387" s="36"/>
      <c r="X2387" s="36"/>
      <c r="Y2387" s="36"/>
      <c r="Z2387" s="36"/>
      <c r="AA2387" s="36"/>
      <c r="AB2387" s="36"/>
      <c r="AC2387" s="36"/>
      <c r="AD2387" s="36"/>
    </row>
    <row r="2388" spans="2:30">
      <c r="B2388" s="36"/>
      <c r="C2388" s="36"/>
      <c r="D2388" s="36"/>
      <c r="E2388" s="36"/>
      <c r="F2388" s="36"/>
      <c r="G2388" s="36"/>
      <c r="H2388" s="36"/>
      <c r="I2388" s="36"/>
      <c r="J2388" s="36"/>
      <c r="K2388" s="36"/>
      <c r="L2388" s="36"/>
      <c r="M2388" s="36"/>
      <c r="N2388" s="36"/>
      <c r="O2388" s="36"/>
      <c r="P2388" s="36"/>
      <c r="Q2388" s="36"/>
      <c r="R2388" s="36"/>
      <c r="S2388" s="36"/>
      <c r="T2388" s="36"/>
      <c r="U2388" s="36"/>
      <c r="V2388" s="36"/>
      <c r="W2388" s="36"/>
      <c r="X2388" s="36"/>
      <c r="Y2388" s="36"/>
      <c r="Z2388" s="36"/>
      <c r="AA2388" s="36"/>
      <c r="AB2388" s="36"/>
      <c r="AC2388" s="36"/>
      <c r="AD2388" s="36"/>
    </row>
    <row r="2389" spans="2:30">
      <c r="B2389" s="36"/>
      <c r="C2389" s="36"/>
      <c r="D2389" s="36"/>
      <c r="E2389" s="36"/>
      <c r="F2389" s="36"/>
      <c r="G2389" s="36"/>
      <c r="H2389" s="36"/>
      <c r="I2389" s="36"/>
      <c r="J2389" s="36"/>
      <c r="K2389" s="36"/>
      <c r="L2389" s="36"/>
      <c r="M2389" s="36"/>
      <c r="N2389" s="36"/>
      <c r="O2389" s="36"/>
      <c r="P2389" s="36"/>
      <c r="Q2389" s="36"/>
      <c r="R2389" s="36"/>
      <c r="S2389" s="36"/>
      <c r="T2389" s="36"/>
      <c r="U2389" s="36"/>
      <c r="V2389" s="36"/>
      <c r="W2389" s="36"/>
      <c r="X2389" s="36"/>
      <c r="Y2389" s="36"/>
      <c r="Z2389" s="36"/>
      <c r="AA2389" s="36"/>
      <c r="AB2389" s="36"/>
      <c r="AC2389" s="36"/>
      <c r="AD2389" s="36"/>
    </row>
    <row r="2390" spans="2:30">
      <c r="B2390" s="36"/>
      <c r="C2390" s="36"/>
      <c r="D2390" s="36"/>
      <c r="E2390" s="36"/>
      <c r="F2390" s="36"/>
      <c r="G2390" s="36"/>
      <c r="H2390" s="36"/>
      <c r="I2390" s="36"/>
      <c r="J2390" s="36"/>
      <c r="K2390" s="36"/>
      <c r="L2390" s="36"/>
      <c r="M2390" s="36"/>
      <c r="N2390" s="36"/>
      <c r="O2390" s="36"/>
      <c r="P2390" s="36"/>
      <c r="Q2390" s="36"/>
      <c r="R2390" s="36"/>
      <c r="S2390" s="36"/>
      <c r="T2390" s="36"/>
      <c r="U2390" s="36"/>
      <c r="V2390" s="36"/>
      <c r="W2390" s="36"/>
      <c r="X2390" s="36"/>
      <c r="Y2390" s="36"/>
      <c r="Z2390" s="36"/>
      <c r="AA2390" s="36"/>
      <c r="AB2390" s="36"/>
      <c r="AC2390" s="36"/>
      <c r="AD2390" s="36"/>
    </row>
    <row r="2391" spans="2:30">
      <c r="B2391" s="36"/>
      <c r="C2391" s="36"/>
      <c r="D2391" s="36"/>
      <c r="E2391" s="36"/>
      <c r="F2391" s="36"/>
      <c r="G2391" s="36"/>
      <c r="H2391" s="36"/>
      <c r="I2391" s="36"/>
      <c r="J2391" s="36"/>
      <c r="K2391" s="36"/>
      <c r="L2391" s="36"/>
      <c r="M2391" s="36"/>
      <c r="N2391" s="36"/>
      <c r="O2391" s="36"/>
      <c r="P2391" s="36"/>
      <c r="Q2391" s="36"/>
      <c r="R2391" s="36"/>
      <c r="S2391" s="36"/>
      <c r="T2391" s="36"/>
      <c r="U2391" s="36"/>
      <c r="V2391" s="36"/>
      <c r="W2391" s="36"/>
      <c r="X2391" s="36"/>
      <c r="Y2391" s="36"/>
      <c r="Z2391" s="36"/>
      <c r="AA2391" s="36"/>
      <c r="AB2391" s="36"/>
      <c r="AC2391" s="36"/>
      <c r="AD2391" s="36"/>
    </row>
    <row r="2392" spans="2:30">
      <c r="B2392" s="36"/>
      <c r="C2392" s="36"/>
      <c r="D2392" s="36"/>
      <c r="E2392" s="36"/>
      <c r="F2392" s="36"/>
      <c r="G2392" s="36"/>
      <c r="H2392" s="36"/>
      <c r="I2392" s="36"/>
      <c r="J2392" s="36"/>
      <c r="K2392" s="36"/>
      <c r="L2392" s="36"/>
      <c r="M2392" s="36"/>
      <c r="N2392" s="36"/>
      <c r="O2392" s="36"/>
      <c r="P2392" s="36"/>
      <c r="Q2392" s="36"/>
      <c r="R2392" s="36"/>
      <c r="S2392" s="36"/>
      <c r="T2392" s="36"/>
      <c r="U2392" s="36"/>
      <c r="V2392" s="36"/>
      <c r="W2392" s="36"/>
      <c r="X2392" s="36"/>
      <c r="Y2392" s="36"/>
      <c r="Z2392" s="36"/>
      <c r="AA2392" s="36"/>
      <c r="AB2392" s="36"/>
      <c r="AC2392" s="36"/>
      <c r="AD2392" s="36"/>
    </row>
    <row r="2393" spans="2:30">
      <c r="B2393" s="36"/>
      <c r="C2393" s="36"/>
      <c r="D2393" s="36"/>
      <c r="E2393" s="36"/>
      <c r="F2393" s="36"/>
      <c r="G2393" s="36"/>
      <c r="H2393" s="36"/>
      <c r="I2393" s="36"/>
      <c r="J2393" s="36"/>
      <c r="K2393" s="36"/>
      <c r="L2393" s="36"/>
      <c r="M2393" s="36"/>
      <c r="N2393" s="36"/>
      <c r="O2393" s="36"/>
      <c r="P2393" s="36"/>
      <c r="Q2393" s="36"/>
      <c r="R2393" s="36"/>
      <c r="S2393" s="36"/>
      <c r="T2393" s="36"/>
      <c r="U2393" s="36"/>
      <c r="V2393" s="36"/>
      <c r="W2393" s="36"/>
      <c r="X2393" s="36"/>
      <c r="Y2393" s="36"/>
      <c r="Z2393" s="36"/>
      <c r="AA2393" s="36"/>
      <c r="AB2393" s="36"/>
      <c r="AC2393" s="36"/>
      <c r="AD2393" s="36"/>
    </row>
    <row r="2394" spans="2:30">
      <c r="B2394" s="36"/>
      <c r="C2394" s="36"/>
      <c r="D2394" s="36"/>
      <c r="E2394" s="36"/>
      <c r="F2394" s="36"/>
      <c r="G2394" s="36"/>
      <c r="H2394" s="36"/>
      <c r="I2394" s="36"/>
      <c r="J2394" s="36"/>
      <c r="K2394" s="36"/>
      <c r="L2394" s="36"/>
      <c r="M2394" s="36"/>
      <c r="N2394" s="36"/>
      <c r="O2394" s="36"/>
      <c r="P2394" s="36"/>
      <c r="Q2394" s="36"/>
      <c r="R2394" s="36"/>
      <c r="S2394" s="36"/>
      <c r="T2394" s="36"/>
      <c r="U2394" s="36"/>
      <c r="V2394" s="36"/>
      <c r="W2394" s="36"/>
      <c r="X2394" s="36"/>
      <c r="Y2394" s="36"/>
      <c r="Z2394" s="36"/>
      <c r="AA2394" s="36"/>
      <c r="AB2394" s="36"/>
      <c r="AC2394" s="36"/>
      <c r="AD2394" s="36"/>
    </row>
    <row r="2395" spans="2:30">
      <c r="B2395" s="36"/>
      <c r="C2395" s="36"/>
      <c r="D2395" s="36"/>
      <c r="E2395" s="36"/>
      <c r="F2395" s="36"/>
      <c r="G2395" s="36"/>
      <c r="H2395" s="36"/>
      <c r="I2395" s="36"/>
      <c r="J2395" s="36"/>
      <c r="K2395" s="36"/>
      <c r="L2395" s="36"/>
      <c r="M2395" s="36"/>
      <c r="N2395" s="36"/>
      <c r="O2395" s="36"/>
      <c r="P2395" s="36"/>
      <c r="Q2395" s="36"/>
      <c r="R2395" s="36"/>
      <c r="S2395" s="36"/>
      <c r="T2395" s="36"/>
      <c r="U2395" s="36"/>
      <c r="V2395" s="36"/>
      <c r="W2395" s="36"/>
      <c r="X2395" s="36"/>
      <c r="Y2395" s="36"/>
      <c r="Z2395" s="36"/>
      <c r="AA2395" s="36"/>
      <c r="AB2395" s="36"/>
      <c r="AC2395" s="36"/>
      <c r="AD2395" s="36"/>
    </row>
    <row r="2396" spans="2:30">
      <c r="B2396" s="36"/>
      <c r="C2396" s="36"/>
      <c r="D2396" s="36"/>
      <c r="E2396" s="36"/>
      <c r="F2396" s="36"/>
      <c r="G2396" s="36"/>
      <c r="H2396" s="36"/>
      <c r="I2396" s="36"/>
      <c r="J2396" s="36"/>
      <c r="K2396" s="36"/>
      <c r="L2396" s="36"/>
      <c r="M2396" s="36"/>
      <c r="N2396" s="36"/>
      <c r="O2396" s="36"/>
      <c r="P2396" s="36"/>
      <c r="Q2396" s="36"/>
      <c r="R2396" s="36"/>
      <c r="S2396" s="36"/>
      <c r="T2396" s="36"/>
      <c r="U2396" s="36"/>
      <c r="V2396" s="36"/>
      <c r="W2396" s="36"/>
      <c r="X2396" s="36"/>
      <c r="Y2396" s="36"/>
      <c r="Z2396" s="36"/>
      <c r="AA2396" s="36"/>
      <c r="AB2396" s="36"/>
      <c r="AC2396" s="36"/>
      <c r="AD2396" s="36"/>
    </row>
    <row r="2397" spans="2:30">
      <c r="B2397" s="36"/>
      <c r="C2397" s="36"/>
      <c r="D2397" s="36"/>
      <c r="E2397" s="36"/>
      <c r="F2397" s="36"/>
      <c r="G2397" s="36"/>
      <c r="H2397" s="36"/>
      <c r="I2397" s="36"/>
      <c r="J2397" s="36"/>
      <c r="K2397" s="36"/>
      <c r="L2397" s="36"/>
      <c r="M2397" s="36"/>
      <c r="N2397" s="36"/>
      <c r="O2397" s="36"/>
      <c r="P2397" s="36"/>
      <c r="Q2397" s="36"/>
      <c r="R2397" s="36"/>
      <c r="S2397" s="36"/>
      <c r="T2397" s="36"/>
      <c r="U2397" s="36"/>
      <c r="V2397" s="36"/>
      <c r="W2397" s="36"/>
      <c r="X2397" s="36"/>
      <c r="Y2397" s="36"/>
      <c r="Z2397" s="36"/>
      <c r="AA2397" s="36"/>
      <c r="AB2397" s="36"/>
      <c r="AC2397" s="36"/>
      <c r="AD2397" s="36"/>
    </row>
    <row r="2398" spans="2:30">
      <c r="B2398" s="36"/>
      <c r="C2398" s="36"/>
      <c r="D2398" s="36"/>
      <c r="E2398" s="36"/>
      <c r="F2398" s="36"/>
      <c r="G2398" s="36"/>
      <c r="H2398" s="36"/>
      <c r="I2398" s="36"/>
      <c r="J2398" s="36"/>
      <c r="K2398" s="36"/>
      <c r="L2398" s="36"/>
      <c r="M2398" s="36"/>
      <c r="N2398" s="36"/>
      <c r="O2398" s="36"/>
      <c r="P2398" s="36"/>
      <c r="Q2398" s="36"/>
      <c r="R2398" s="36"/>
      <c r="S2398" s="36"/>
      <c r="T2398" s="36"/>
      <c r="U2398" s="36"/>
      <c r="V2398" s="36"/>
      <c r="W2398" s="36"/>
      <c r="X2398" s="36"/>
      <c r="Y2398" s="36"/>
      <c r="Z2398" s="36"/>
      <c r="AA2398" s="36"/>
      <c r="AB2398" s="36"/>
      <c r="AC2398" s="36"/>
      <c r="AD2398" s="36"/>
    </row>
    <row r="2399" spans="2:30">
      <c r="B2399" s="36"/>
      <c r="C2399" s="36"/>
      <c r="D2399" s="36"/>
      <c r="E2399" s="36"/>
      <c r="F2399" s="36"/>
      <c r="G2399" s="36"/>
      <c r="H2399" s="36"/>
      <c r="I2399" s="36"/>
      <c r="J2399" s="36"/>
      <c r="K2399" s="36"/>
      <c r="L2399" s="36"/>
      <c r="M2399" s="36"/>
      <c r="N2399" s="36"/>
      <c r="O2399" s="36"/>
      <c r="P2399" s="36"/>
      <c r="Q2399" s="36"/>
      <c r="R2399" s="36"/>
      <c r="S2399" s="36"/>
      <c r="T2399" s="36"/>
      <c r="U2399" s="36"/>
      <c r="V2399" s="36"/>
      <c r="W2399" s="36"/>
      <c r="X2399" s="36"/>
      <c r="Y2399" s="36"/>
      <c r="Z2399" s="36"/>
      <c r="AA2399" s="36"/>
      <c r="AB2399" s="36"/>
      <c r="AC2399" s="36"/>
      <c r="AD2399" s="36"/>
    </row>
    <row r="2400" spans="2:30">
      <c r="B2400" s="36"/>
      <c r="C2400" s="36"/>
      <c r="D2400" s="36"/>
      <c r="E2400" s="36"/>
      <c r="F2400" s="36"/>
      <c r="G2400" s="36"/>
      <c r="H2400" s="36"/>
      <c r="I2400" s="36"/>
      <c r="J2400" s="36"/>
      <c r="K2400" s="36"/>
      <c r="L2400" s="36"/>
      <c r="M2400" s="36"/>
      <c r="N2400" s="36"/>
      <c r="O2400" s="36"/>
      <c r="P2400" s="36"/>
      <c r="Q2400" s="36"/>
      <c r="R2400" s="36"/>
      <c r="S2400" s="36"/>
      <c r="T2400" s="36"/>
      <c r="U2400" s="36"/>
      <c r="V2400" s="36"/>
      <c r="W2400" s="36"/>
      <c r="X2400" s="36"/>
      <c r="Y2400" s="36"/>
      <c r="Z2400" s="36"/>
      <c r="AA2400" s="36"/>
      <c r="AB2400" s="36"/>
      <c r="AC2400" s="36"/>
      <c r="AD2400" s="36"/>
    </row>
    <row r="2401" spans="2:30">
      <c r="B2401" s="36"/>
      <c r="C2401" s="36"/>
      <c r="D2401" s="36"/>
      <c r="E2401" s="36"/>
      <c r="F2401" s="36"/>
      <c r="G2401" s="36"/>
      <c r="H2401" s="36"/>
      <c r="I2401" s="36"/>
      <c r="J2401" s="36"/>
      <c r="K2401" s="36"/>
      <c r="L2401" s="36"/>
      <c r="M2401" s="36"/>
      <c r="N2401" s="36"/>
      <c r="O2401" s="36"/>
      <c r="P2401" s="36"/>
      <c r="Q2401" s="36"/>
      <c r="R2401" s="36"/>
      <c r="S2401" s="36"/>
      <c r="T2401" s="36"/>
      <c r="U2401" s="36"/>
      <c r="V2401" s="36"/>
      <c r="W2401" s="36"/>
      <c r="X2401" s="36"/>
      <c r="Y2401" s="36"/>
      <c r="Z2401" s="36"/>
      <c r="AA2401" s="36"/>
      <c r="AB2401" s="36"/>
      <c r="AC2401" s="36"/>
      <c r="AD2401" s="36"/>
    </row>
    <row r="2402" spans="2:30">
      <c r="B2402" s="36"/>
      <c r="C2402" s="36"/>
      <c r="D2402" s="36"/>
      <c r="E2402" s="36"/>
      <c r="F2402" s="36"/>
      <c r="G2402" s="36"/>
      <c r="H2402" s="36"/>
      <c r="I2402" s="36"/>
      <c r="J2402" s="36"/>
      <c r="K2402" s="36"/>
      <c r="L2402" s="36"/>
      <c r="M2402" s="36"/>
      <c r="N2402" s="36"/>
      <c r="O2402" s="36"/>
      <c r="P2402" s="36"/>
      <c r="Q2402" s="36"/>
      <c r="R2402" s="36"/>
      <c r="S2402" s="36"/>
      <c r="T2402" s="36"/>
      <c r="U2402" s="36"/>
      <c r="V2402" s="36"/>
      <c r="W2402" s="36"/>
      <c r="X2402" s="36"/>
      <c r="Y2402" s="36"/>
      <c r="Z2402" s="36"/>
      <c r="AA2402" s="36"/>
      <c r="AB2402" s="36"/>
      <c r="AC2402" s="36"/>
      <c r="AD2402" s="36"/>
    </row>
    <row r="2403" spans="2:30">
      <c r="B2403" s="36"/>
      <c r="C2403" s="36"/>
      <c r="D2403" s="36"/>
      <c r="E2403" s="36"/>
      <c r="F2403" s="36"/>
      <c r="G2403" s="36"/>
      <c r="H2403" s="36"/>
      <c r="I2403" s="36"/>
      <c r="J2403" s="36"/>
      <c r="K2403" s="36"/>
      <c r="L2403" s="36"/>
      <c r="M2403" s="36"/>
      <c r="N2403" s="36"/>
      <c r="O2403" s="36"/>
      <c r="P2403" s="36"/>
      <c r="Q2403" s="36"/>
      <c r="R2403" s="36"/>
      <c r="S2403" s="36"/>
      <c r="T2403" s="36"/>
      <c r="U2403" s="36"/>
      <c r="V2403" s="36"/>
      <c r="W2403" s="36"/>
      <c r="X2403" s="36"/>
      <c r="Y2403" s="36"/>
      <c r="Z2403" s="36"/>
      <c r="AA2403" s="36"/>
      <c r="AB2403" s="36"/>
      <c r="AC2403" s="36"/>
      <c r="AD2403" s="36"/>
    </row>
    <row r="2404" spans="2:30">
      <c r="B2404" s="36"/>
      <c r="C2404" s="36"/>
      <c r="D2404" s="36"/>
      <c r="E2404" s="36"/>
      <c r="F2404" s="36"/>
      <c r="G2404" s="36"/>
      <c r="H2404" s="36"/>
      <c r="I2404" s="36"/>
      <c r="J2404" s="36"/>
      <c r="K2404" s="36"/>
      <c r="L2404" s="36"/>
      <c r="M2404" s="36"/>
      <c r="N2404" s="36"/>
      <c r="O2404" s="36"/>
      <c r="P2404" s="36"/>
      <c r="Q2404" s="36"/>
      <c r="R2404" s="36"/>
      <c r="S2404" s="36"/>
      <c r="T2404" s="36"/>
      <c r="U2404" s="36"/>
      <c r="V2404" s="36"/>
      <c r="W2404" s="36"/>
      <c r="X2404" s="36"/>
      <c r="Y2404" s="36"/>
      <c r="Z2404" s="36"/>
      <c r="AA2404" s="36"/>
      <c r="AB2404" s="36"/>
      <c r="AC2404" s="36"/>
      <c r="AD2404" s="36"/>
    </row>
    <row r="2405" spans="2:30">
      <c r="B2405" s="36"/>
      <c r="C2405" s="36"/>
      <c r="D2405" s="36"/>
      <c r="E2405" s="36"/>
      <c r="F2405" s="36"/>
      <c r="G2405" s="36"/>
      <c r="H2405" s="36"/>
      <c r="I2405" s="36"/>
      <c r="J2405" s="36"/>
      <c r="K2405" s="36"/>
      <c r="L2405" s="36"/>
      <c r="M2405" s="36"/>
      <c r="N2405" s="36"/>
      <c r="O2405" s="36"/>
      <c r="P2405" s="36"/>
      <c r="Q2405" s="36"/>
      <c r="R2405" s="36"/>
      <c r="S2405" s="36"/>
      <c r="T2405" s="36"/>
      <c r="U2405" s="36"/>
      <c r="V2405" s="36"/>
      <c r="W2405" s="36"/>
      <c r="X2405" s="36"/>
      <c r="Y2405" s="36"/>
      <c r="Z2405" s="36"/>
      <c r="AA2405" s="36"/>
      <c r="AB2405" s="36"/>
      <c r="AC2405" s="36"/>
      <c r="AD2405" s="36"/>
    </row>
    <row r="2406" spans="2:30">
      <c r="B2406" s="36"/>
      <c r="C2406" s="36"/>
      <c r="D2406" s="36"/>
      <c r="E2406" s="36"/>
      <c r="F2406" s="36"/>
      <c r="G2406" s="36"/>
      <c r="H2406" s="36"/>
      <c r="I2406" s="36"/>
      <c r="J2406" s="36"/>
      <c r="K2406" s="36"/>
      <c r="L2406" s="36"/>
      <c r="M2406" s="36"/>
      <c r="N2406" s="36"/>
      <c r="O2406" s="36"/>
      <c r="P2406" s="36"/>
      <c r="Q2406" s="36"/>
      <c r="R2406" s="36"/>
      <c r="S2406" s="36"/>
      <c r="T2406" s="36"/>
      <c r="U2406" s="36"/>
      <c r="V2406" s="36"/>
      <c r="W2406" s="36"/>
      <c r="X2406" s="36"/>
      <c r="Y2406" s="36"/>
      <c r="Z2406" s="36"/>
      <c r="AA2406" s="36"/>
      <c r="AB2406" s="36"/>
      <c r="AC2406" s="36"/>
      <c r="AD2406" s="36"/>
    </row>
    <row r="2407" spans="2:30">
      <c r="B2407" s="36"/>
      <c r="C2407" s="36"/>
      <c r="D2407" s="36"/>
      <c r="E2407" s="36"/>
      <c r="F2407" s="36"/>
      <c r="G2407" s="36"/>
      <c r="H2407" s="36"/>
      <c r="I2407" s="36"/>
      <c r="J2407" s="36"/>
      <c r="K2407" s="36"/>
      <c r="L2407" s="36"/>
      <c r="M2407" s="36"/>
      <c r="N2407" s="36"/>
      <c r="O2407" s="36"/>
      <c r="P2407" s="36"/>
      <c r="Q2407" s="36"/>
      <c r="R2407" s="36"/>
      <c r="S2407" s="36"/>
      <c r="T2407" s="36"/>
      <c r="U2407" s="36"/>
      <c r="V2407" s="36"/>
      <c r="W2407" s="36"/>
      <c r="X2407" s="36"/>
      <c r="Y2407" s="36"/>
      <c r="Z2407" s="36"/>
      <c r="AA2407" s="36"/>
      <c r="AB2407" s="36"/>
      <c r="AC2407" s="36"/>
      <c r="AD2407" s="36"/>
    </row>
    <row r="2408" spans="2:30">
      <c r="B2408" s="36"/>
      <c r="C2408" s="36"/>
      <c r="D2408" s="36"/>
      <c r="E2408" s="36"/>
      <c r="F2408" s="36"/>
      <c r="G2408" s="36"/>
      <c r="H2408" s="36"/>
      <c r="I2408" s="36"/>
      <c r="J2408" s="36"/>
      <c r="K2408" s="36"/>
      <c r="L2408" s="36"/>
      <c r="M2408" s="36"/>
      <c r="N2408" s="36"/>
      <c r="O2408" s="36"/>
      <c r="P2408" s="36"/>
      <c r="Q2408" s="36"/>
      <c r="R2408" s="36"/>
      <c r="S2408" s="36"/>
      <c r="T2408" s="36"/>
      <c r="U2408" s="36"/>
      <c r="V2408" s="36"/>
      <c r="W2408" s="36"/>
      <c r="X2408" s="36"/>
      <c r="Y2408" s="36"/>
      <c r="Z2408" s="36"/>
      <c r="AA2408" s="36"/>
      <c r="AB2408" s="36"/>
      <c r="AC2408" s="36"/>
      <c r="AD2408" s="36"/>
    </row>
    <row r="2409" spans="2:30">
      <c r="B2409" s="36"/>
      <c r="C2409" s="36"/>
      <c r="D2409" s="36"/>
      <c r="E2409" s="36"/>
      <c r="F2409" s="36"/>
      <c r="G2409" s="36"/>
      <c r="H2409" s="36"/>
      <c r="I2409" s="36"/>
      <c r="J2409" s="36"/>
      <c r="K2409" s="36"/>
      <c r="L2409" s="36"/>
      <c r="M2409" s="36"/>
      <c r="N2409" s="36"/>
      <c r="O2409" s="36"/>
      <c r="P2409" s="36"/>
      <c r="Q2409" s="36"/>
      <c r="R2409" s="36"/>
      <c r="S2409" s="36"/>
      <c r="T2409" s="36"/>
      <c r="U2409" s="36"/>
      <c r="V2409" s="36"/>
      <c r="W2409" s="36"/>
      <c r="X2409" s="36"/>
      <c r="Y2409" s="36"/>
      <c r="Z2409" s="36"/>
      <c r="AA2409" s="36"/>
      <c r="AB2409" s="36"/>
      <c r="AC2409" s="36"/>
      <c r="AD2409" s="36"/>
    </row>
    <row r="2410" spans="2:30">
      <c r="B2410" s="36"/>
      <c r="C2410" s="36"/>
      <c r="D2410" s="36"/>
      <c r="E2410" s="36"/>
      <c r="F2410" s="36"/>
      <c r="G2410" s="36"/>
      <c r="H2410" s="36"/>
      <c r="I2410" s="36"/>
      <c r="J2410" s="36"/>
      <c r="K2410" s="36"/>
      <c r="L2410" s="36"/>
      <c r="M2410" s="36"/>
      <c r="N2410" s="36"/>
      <c r="O2410" s="36"/>
      <c r="P2410" s="36"/>
      <c r="Q2410" s="36"/>
      <c r="R2410" s="36"/>
      <c r="S2410" s="36"/>
      <c r="T2410" s="36"/>
      <c r="U2410" s="36"/>
      <c r="V2410" s="36"/>
      <c r="W2410" s="36"/>
      <c r="X2410" s="36"/>
      <c r="Y2410" s="36"/>
      <c r="Z2410" s="36"/>
      <c r="AA2410" s="36"/>
      <c r="AB2410" s="36"/>
      <c r="AC2410" s="36"/>
      <c r="AD2410" s="36"/>
    </row>
    <row r="2411" spans="2:30">
      <c r="B2411" s="36"/>
      <c r="C2411" s="36"/>
      <c r="D2411" s="36"/>
      <c r="E2411" s="36"/>
      <c r="F2411" s="36"/>
      <c r="G2411" s="36"/>
      <c r="H2411" s="36"/>
      <c r="I2411" s="36"/>
      <c r="J2411" s="36"/>
      <c r="K2411" s="36"/>
      <c r="L2411" s="36"/>
      <c r="M2411" s="36"/>
      <c r="N2411" s="36"/>
      <c r="O2411" s="36"/>
      <c r="P2411" s="36"/>
      <c r="Q2411" s="36"/>
      <c r="R2411" s="36"/>
      <c r="S2411" s="36"/>
      <c r="T2411" s="36"/>
      <c r="U2411" s="36"/>
      <c r="V2411" s="36"/>
      <c r="W2411" s="36"/>
      <c r="X2411" s="36"/>
      <c r="Y2411" s="36"/>
      <c r="Z2411" s="36"/>
      <c r="AA2411" s="36"/>
      <c r="AB2411" s="36"/>
      <c r="AC2411" s="36"/>
      <c r="AD2411" s="36"/>
    </row>
    <row r="2412" spans="2:30">
      <c r="B2412" s="36"/>
      <c r="C2412" s="36"/>
      <c r="D2412" s="36"/>
      <c r="E2412" s="36"/>
      <c r="F2412" s="36"/>
      <c r="G2412" s="36"/>
      <c r="H2412" s="36"/>
      <c r="I2412" s="36"/>
      <c r="J2412" s="36"/>
      <c r="K2412" s="36"/>
      <c r="L2412" s="36"/>
      <c r="M2412" s="36"/>
      <c r="N2412" s="36"/>
      <c r="O2412" s="36"/>
      <c r="P2412" s="36"/>
      <c r="Q2412" s="36"/>
      <c r="R2412" s="36"/>
      <c r="S2412" s="36"/>
      <c r="T2412" s="36"/>
      <c r="U2412" s="36"/>
      <c r="V2412" s="36"/>
      <c r="W2412" s="36"/>
      <c r="X2412" s="36"/>
      <c r="Y2412" s="36"/>
      <c r="Z2412" s="36"/>
      <c r="AA2412" s="36"/>
      <c r="AB2412" s="36"/>
      <c r="AC2412" s="36"/>
      <c r="AD2412" s="36"/>
    </row>
    <row r="2413" spans="2:30">
      <c r="B2413" s="36"/>
      <c r="C2413" s="36"/>
      <c r="D2413" s="36"/>
      <c r="E2413" s="36"/>
      <c r="F2413" s="36"/>
      <c r="G2413" s="36"/>
      <c r="H2413" s="36"/>
      <c r="I2413" s="36"/>
      <c r="J2413" s="36"/>
      <c r="K2413" s="36"/>
      <c r="L2413" s="36"/>
      <c r="M2413" s="36"/>
      <c r="N2413" s="36"/>
      <c r="O2413" s="36"/>
      <c r="P2413" s="36"/>
      <c r="Q2413" s="36"/>
      <c r="R2413" s="36"/>
      <c r="S2413" s="36"/>
      <c r="T2413" s="36"/>
      <c r="U2413" s="36"/>
      <c r="V2413" s="36"/>
      <c r="W2413" s="36"/>
      <c r="X2413" s="36"/>
      <c r="Y2413" s="36"/>
      <c r="Z2413" s="36"/>
      <c r="AA2413" s="36"/>
      <c r="AB2413" s="36"/>
      <c r="AC2413" s="36"/>
      <c r="AD2413" s="36"/>
    </row>
    <row r="2414" spans="2:30">
      <c r="B2414" s="36"/>
      <c r="C2414" s="36"/>
      <c r="D2414" s="36"/>
      <c r="E2414" s="36"/>
      <c r="F2414" s="36"/>
      <c r="G2414" s="36"/>
      <c r="H2414" s="36"/>
      <c r="I2414" s="36"/>
      <c r="J2414" s="36"/>
      <c r="K2414" s="36"/>
      <c r="L2414" s="36"/>
      <c r="M2414" s="36"/>
      <c r="N2414" s="36"/>
      <c r="O2414" s="36"/>
      <c r="P2414" s="36"/>
      <c r="Q2414" s="36"/>
      <c r="R2414" s="36"/>
      <c r="S2414" s="36"/>
      <c r="T2414" s="36"/>
      <c r="U2414" s="36"/>
      <c r="V2414" s="36"/>
      <c r="W2414" s="36"/>
      <c r="X2414" s="36"/>
      <c r="Y2414" s="36"/>
      <c r="Z2414" s="36"/>
      <c r="AA2414" s="36"/>
      <c r="AB2414" s="36"/>
      <c r="AC2414" s="36"/>
      <c r="AD2414" s="36"/>
    </row>
    <row r="2415" spans="2:30">
      <c r="B2415" s="36"/>
      <c r="C2415" s="36"/>
      <c r="D2415" s="36"/>
      <c r="E2415" s="36"/>
      <c r="F2415" s="36"/>
      <c r="G2415" s="36"/>
      <c r="H2415" s="36"/>
      <c r="I2415" s="36"/>
      <c r="J2415" s="36"/>
      <c r="K2415" s="36"/>
      <c r="L2415" s="36"/>
      <c r="M2415" s="36"/>
      <c r="N2415" s="36"/>
      <c r="O2415" s="36"/>
      <c r="P2415" s="36"/>
      <c r="Q2415" s="36"/>
      <c r="R2415" s="36"/>
      <c r="S2415" s="36"/>
      <c r="T2415" s="36"/>
      <c r="U2415" s="36"/>
      <c r="V2415" s="36"/>
      <c r="W2415" s="36"/>
      <c r="X2415" s="36"/>
      <c r="Y2415" s="36"/>
      <c r="Z2415" s="36"/>
      <c r="AA2415" s="36"/>
      <c r="AB2415" s="36"/>
      <c r="AC2415" s="36"/>
      <c r="AD2415" s="36"/>
    </row>
    <row r="2416" spans="2:30">
      <c r="B2416" s="36"/>
      <c r="C2416" s="36"/>
      <c r="D2416" s="36"/>
      <c r="E2416" s="36"/>
      <c r="F2416" s="36"/>
      <c r="G2416" s="36"/>
      <c r="H2416" s="36"/>
      <c r="I2416" s="36"/>
      <c r="J2416" s="36"/>
      <c r="K2416" s="36"/>
      <c r="L2416" s="36"/>
      <c r="M2416" s="36"/>
      <c r="N2416" s="36"/>
      <c r="O2416" s="36"/>
      <c r="P2416" s="36"/>
      <c r="Q2416" s="36"/>
      <c r="R2416" s="36"/>
      <c r="S2416" s="36"/>
      <c r="T2416" s="36"/>
      <c r="U2416" s="36"/>
      <c r="V2416" s="36"/>
      <c r="W2416" s="36"/>
      <c r="X2416" s="36"/>
      <c r="Y2416" s="36"/>
      <c r="Z2416" s="36"/>
      <c r="AA2416" s="36"/>
      <c r="AB2416" s="36"/>
      <c r="AC2416" s="36"/>
      <c r="AD2416" s="36"/>
    </row>
    <row r="2417" spans="2:30">
      <c r="B2417" s="36"/>
      <c r="C2417" s="36"/>
      <c r="D2417" s="36"/>
      <c r="E2417" s="36"/>
      <c r="F2417" s="36"/>
      <c r="G2417" s="36"/>
      <c r="H2417" s="36"/>
      <c r="I2417" s="36"/>
      <c r="J2417" s="36"/>
      <c r="K2417" s="36"/>
      <c r="L2417" s="36"/>
      <c r="M2417" s="36"/>
      <c r="N2417" s="36"/>
      <c r="O2417" s="36"/>
      <c r="P2417" s="36"/>
      <c r="Q2417" s="36"/>
      <c r="R2417" s="36"/>
      <c r="S2417" s="36"/>
      <c r="T2417" s="36"/>
      <c r="U2417" s="36"/>
      <c r="V2417" s="36"/>
      <c r="W2417" s="36"/>
      <c r="X2417" s="36"/>
      <c r="Y2417" s="36"/>
      <c r="Z2417" s="36"/>
      <c r="AA2417" s="36"/>
      <c r="AB2417" s="36"/>
      <c r="AC2417" s="36"/>
      <c r="AD2417" s="36"/>
    </row>
    <row r="2418" spans="2:30">
      <c r="B2418" s="36"/>
      <c r="C2418" s="36"/>
      <c r="D2418" s="36"/>
      <c r="E2418" s="36"/>
      <c r="F2418" s="36"/>
      <c r="G2418" s="36"/>
      <c r="H2418" s="36"/>
      <c r="I2418" s="36"/>
      <c r="J2418" s="36"/>
      <c r="K2418" s="36"/>
      <c r="L2418" s="36"/>
      <c r="M2418" s="36"/>
      <c r="N2418" s="36"/>
      <c r="O2418" s="36"/>
      <c r="P2418" s="36"/>
      <c r="Q2418" s="36"/>
      <c r="R2418" s="36"/>
      <c r="S2418" s="36"/>
      <c r="T2418" s="36"/>
      <c r="U2418" s="36"/>
      <c r="V2418" s="36"/>
      <c r="W2418" s="36"/>
      <c r="X2418" s="36"/>
      <c r="Y2418" s="36"/>
      <c r="Z2418" s="36"/>
      <c r="AA2418" s="36"/>
      <c r="AB2418" s="36"/>
      <c r="AC2418" s="36"/>
      <c r="AD2418" s="36"/>
    </row>
    <row r="2419" spans="2:30">
      <c r="B2419" s="36"/>
      <c r="C2419" s="36"/>
      <c r="D2419" s="36"/>
      <c r="E2419" s="36"/>
      <c r="F2419" s="36"/>
      <c r="G2419" s="36"/>
      <c r="H2419" s="36"/>
      <c r="I2419" s="36"/>
      <c r="J2419" s="36"/>
      <c r="K2419" s="36"/>
      <c r="L2419" s="36"/>
      <c r="M2419" s="36"/>
      <c r="N2419" s="36"/>
      <c r="O2419" s="36"/>
      <c r="P2419" s="36"/>
      <c r="Q2419" s="36"/>
      <c r="R2419" s="36"/>
      <c r="S2419" s="36"/>
      <c r="T2419" s="36"/>
      <c r="U2419" s="36"/>
      <c r="V2419" s="36"/>
      <c r="W2419" s="36"/>
      <c r="X2419" s="36"/>
      <c r="Y2419" s="36"/>
      <c r="Z2419" s="36"/>
      <c r="AA2419" s="36"/>
      <c r="AB2419" s="36"/>
      <c r="AC2419" s="36"/>
      <c r="AD2419" s="36"/>
    </row>
    <row r="2420" spans="2:30">
      <c r="B2420" s="36"/>
      <c r="C2420" s="36"/>
      <c r="D2420" s="36"/>
      <c r="E2420" s="36"/>
      <c r="F2420" s="36"/>
      <c r="G2420" s="36"/>
      <c r="H2420" s="36"/>
      <c r="I2420" s="36"/>
      <c r="J2420" s="36"/>
      <c r="K2420" s="36"/>
      <c r="L2420" s="36"/>
      <c r="M2420" s="36"/>
      <c r="N2420" s="36"/>
      <c r="O2420" s="36"/>
      <c r="P2420" s="36"/>
      <c r="Q2420" s="36"/>
      <c r="R2420" s="36"/>
      <c r="S2420" s="36"/>
      <c r="T2420" s="36"/>
      <c r="U2420" s="36"/>
      <c r="V2420" s="36"/>
      <c r="W2420" s="36"/>
      <c r="X2420" s="36"/>
      <c r="Y2420" s="36"/>
      <c r="Z2420" s="36"/>
      <c r="AA2420" s="36"/>
      <c r="AB2420" s="36"/>
      <c r="AC2420" s="36"/>
      <c r="AD2420" s="36"/>
    </row>
    <row r="2421" spans="2:30">
      <c r="B2421" s="36"/>
      <c r="C2421" s="36"/>
      <c r="D2421" s="36"/>
      <c r="E2421" s="36"/>
      <c r="F2421" s="36"/>
      <c r="G2421" s="36"/>
      <c r="H2421" s="36"/>
      <c r="I2421" s="36"/>
      <c r="J2421" s="36"/>
      <c r="K2421" s="36"/>
      <c r="L2421" s="36"/>
      <c r="M2421" s="36"/>
      <c r="N2421" s="36"/>
      <c r="O2421" s="36"/>
      <c r="P2421" s="36"/>
      <c r="Q2421" s="36"/>
      <c r="R2421" s="36"/>
      <c r="S2421" s="36"/>
      <c r="T2421" s="36"/>
      <c r="U2421" s="36"/>
      <c r="V2421" s="36"/>
      <c r="W2421" s="36"/>
      <c r="X2421" s="36"/>
      <c r="Y2421" s="36"/>
      <c r="Z2421" s="36"/>
      <c r="AA2421" s="36"/>
      <c r="AB2421" s="36"/>
      <c r="AC2421" s="36"/>
      <c r="AD2421" s="36"/>
    </row>
    <row r="2422" spans="2:30">
      <c r="B2422" s="36"/>
      <c r="C2422" s="36"/>
      <c r="D2422" s="36"/>
      <c r="E2422" s="36"/>
      <c r="F2422" s="36"/>
      <c r="G2422" s="36"/>
      <c r="H2422" s="36"/>
      <c r="I2422" s="36"/>
      <c r="J2422" s="36"/>
      <c r="K2422" s="36"/>
      <c r="L2422" s="36"/>
      <c r="M2422" s="36"/>
      <c r="N2422" s="36"/>
      <c r="O2422" s="36"/>
      <c r="P2422" s="36"/>
      <c r="Q2422" s="36"/>
      <c r="R2422" s="36"/>
      <c r="S2422" s="36"/>
      <c r="T2422" s="36"/>
      <c r="U2422" s="36"/>
      <c r="V2422" s="36"/>
      <c r="W2422" s="36"/>
      <c r="X2422" s="36"/>
      <c r="Y2422" s="36"/>
      <c r="Z2422" s="36"/>
      <c r="AA2422" s="36"/>
      <c r="AB2422" s="36"/>
      <c r="AC2422" s="36"/>
      <c r="AD2422" s="36"/>
    </row>
    <row r="2423" spans="2:30">
      <c r="B2423" s="36"/>
      <c r="C2423" s="36"/>
      <c r="D2423" s="36"/>
      <c r="E2423" s="36"/>
      <c r="F2423" s="36"/>
      <c r="G2423" s="36"/>
      <c r="H2423" s="36"/>
      <c r="I2423" s="36"/>
      <c r="J2423" s="36"/>
      <c r="K2423" s="36"/>
      <c r="L2423" s="36"/>
      <c r="M2423" s="36"/>
      <c r="N2423" s="36"/>
      <c r="O2423" s="36"/>
      <c r="P2423" s="36"/>
      <c r="Q2423" s="36"/>
      <c r="R2423" s="36"/>
      <c r="S2423" s="36"/>
      <c r="T2423" s="36"/>
      <c r="U2423" s="36"/>
      <c r="V2423" s="36"/>
      <c r="W2423" s="36"/>
      <c r="X2423" s="36"/>
      <c r="Y2423" s="36"/>
      <c r="Z2423" s="36"/>
      <c r="AA2423" s="36"/>
      <c r="AB2423" s="36"/>
      <c r="AC2423" s="36"/>
      <c r="AD2423" s="36"/>
    </row>
    <row r="2424" spans="2:30">
      <c r="B2424" s="36"/>
      <c r="C2424" s="36"/>
      <c r="D2424" s="36"/>
      <c r="E2424" s="36"/>
      <c r="F2424" s="36"/>
      <c r="G2424" s="36"/>
      <c r="H2424" s="36"/>
      <c r="I2424" s="36"/>
      <c r="J2424" s="36"/>
      <c r="K2424" s="36"/>
      <c r="L2424" s="36"/>
      <c r="M2424" s="36"/>
      <c r="N2424" s="36"/>
      <c r="O2424" s="36"/>
      <c r="P2424" s="36"/>
      <c r="Q2424" s="36"/>
      <c r="R2424" s="36"/>
      <c r="S2424" s="36"/>
      <c r="T2424" s="36"/>
      <c r="U2424" s="36"/>
      <c r="V2424" s="36"/>
      <c r="W2424" s="36"/>
      <c r="X2424" s="36"/>
      <c r="Y2424" s="36"/>
      <c r="Z2424" s="36"/>
      <c r="AA2424" s="36"/>
      <c r="AB2424" s="36"/>
      <c r="AC2424" s="36"/>
      <c r="AD2424" s="36"/>
    </row>
    <row r="2425" spans="2:30">
      <c r="B2425" s="36"/>
      <c r="C2425" s="36"/>
      <c r="D2425" s="36"/>
      <c r="E2425" s="36"/>
      <c r="F2425" s="36"/>
      <c r="G2425" s="36"/>
      <c r="H2425" s="36"/>
      <c r="I2425" s="36"/>
      <c r="J2425" s="36"/>
      <c r="K2425" s="36"/>
      <c r="L2425" s="36"/>
      <c r="M2425" s="36"/>
      <c r="N2425" s="36"/>
      <c r="O2425" s="36"/>
      <c r="P2425" s="36"/>
      <c r="Q2425" s="36"/>
      <c r="R2425" s="36"/>
      <c r="S2425" s="36"/>
      <c r="T2425" s="36"/>
      <c r="U2425" s="36"/>
      <c r="V2425" s="36"/>
      <c r="W2425" s="36"/>
      <c r="X2425" s="36"/>
      <c r="Y2425" s="36"/>
      <c r="Z2425" s="36"/>
      <c r="AA2425" s="36"/>
      <c r="AB2425" s="36"/>
      <c r="AC2425" s="36"/>
      <c r="AD2425" s="36"/>
    </row>
    <row r="2426" spans="2:30">
      <c r="B2426" s="36"/>
      <c r="C2426" s="36"/>
      <c r="D2426" s="36"/>
      <c r="E2426" s="36"/>
      <c r="F2426" s="36"/>
      <c r="G2426" s="36"/>
      <c r="H2426" s="36"/>
      <c r="I2426" s="36"/>
      <c r="J2426" s="36"/>
      <c r="K2426" s="36"/>
      <c r="L2426" s="36"/>
      <c r="M2426" s="36"/>
      <c r="N2426" s="36"/>
      <c r="O2426" s="36"/>
      <c r="P2426" s="36"/>
      <c r="Q2426" s="36"/>
      <c r="R2426" s="36"/>
      <c r="S2426" s="36"/>
      <c r="T2426" s="36"/>
      <c r="U2426" s="36"/>
      <c r="V2426" s="36"/>
      <c r="W2426" s="36"/>
      <c r="X2426" s="36"/>
      <c r="Y2426" s="36"/>
      <c r="Z2426" s="36"/>
      <c r="AA2426" s="36"/>
      <c r="AB2426" s="36"/>
      <c r="AC2426" s="36"/>
      <c r="AD2426" s="36"/>
    </row>
    <row r="2427" spans="2:30">
      <c r="B2427" s="36"/>
      <c r="C2427" s="36"/>
      <c r="D2427" s="36"/>
      <c r="E2427" s="36"/>
      <c r="F2427" s="36"/>
      <c r="G2427" s="36"/>
      <c r="H2427" s="36"/>
      <c r="I2427" s="36"/>
      <c r="J2427" s="36"/>
      <c r="K2427" s="36"/>
      <c r="L2427" s="36"/>
      <c r="M2427" s="36"/>
      <c r="N2427" s="36"/>
      <c r="O2427" s="36"/>
      <c r="P2427" s="36"/>
      <c r="Q2427" s="36"/>
      <c r="R2427" s="36"/>
      <c r="S2427" s="36"/>
      <c r="T2427" s="36"/>
      <c r="U2427" s="36"/>
      <c r="V2427" s="36"/>
      <c r="W2427" s="36"/>
      <c r="X2427" s="36"/>
      <c r="Y2427" s="36"/>
      <c r="Z2427" s="36"/>
      <c r="AA2427" s="36"/>
      <c r="AB2427" s="36"/>
      <c r="AC2427" s="36"/>
      <c r="AD2427" s="36"/>
    </row>
    <row r="2428" spans="2:30">
      <c r="B2428" s="36"/>
      <c r="C2428" s="36"/>
      <c r="D2428" s="36"/>
      <c r="E2428" s="36"/>
      <c r="F2428" s="36"/>
      <c r="G2428" s="36"/>
      <c r="H2428" s="36"/>
      <c r="I2428" s="36"/>
      <c r="J2428" s="36"/>
      <c r="K2428" s="36"/>
      <c r="L2428" s="36"/>
      <c r="M2428" s="36"/>
      <c r="N2428" s="36"/>
      <c r="O2428" s="36"/>
      <c r="P2428" s="36"/>
      <c r="Q2428" s="36"/>
      <c r="R2428" s="36"/>
      <c r="S2428" s="36"/>
      <c r="T2428" s="36"/>
      <c r="U2428" s="36"/>
      <c r="V2428" s="36"/>
      <c r="W2428" s="36"/>
      <c r="X2428" s="36"/>
      <c r="Y2428" s="36"/>
      <c r="Z2428" s="36"/>
      <c r="AA2428" s="36"/>
      <c r="AB2428" s="36"/>
      <c r="AC2428" s="36"/>
      <c r="AD2428" s="36"/>
    </row>
    <row r="2429" spans="2:30">
      <c r="B2429" s="36"/>
      <c r="C2429" s="36"/>
      <c r="D2429" s="36"/>
      <c r="E2429" s="36"/>
      <c r="F2429" s="36"/>
      <c r="G2429" s="36"/>
      <c r="H2429" s="36"/>
      <c r="I2429" s="36"/>
      <c r="J2429" s="36"/>
      <c r="K2429" s="36"/>
      <c r="L2429" s="36"/>
      <c r="M2429" s="36"/>
      <c r="N2429" s="36"/>
      <c r="O2429" s="36"/>
      <c r="P2429" s="36"/>
      <c r="Q2429" s="36"/>
      <c r="R2429" s="36"/>
      <c r="S2429" s="36"/>
      <c r="T2429" s="36"/>
      <c r="U2429" s="36"/>
      <c r="V2429" s="36"/>
      <c r="W2429" s="36"/>
      <c r="X2429" s="36"/>
      <c r="Y2429" s="36"/>
      <c r="Z2429" s="36"/>
      <c r="AA2429" s="36"/>
      <c r="AB2429" s="36"/>
      <c r="AC2429" s="36"/>
      <c r="AD2429" s="36"/>
    </row>
    <row r="2430" spans="2:30">
      <c r="B2430" s="36"/>
      <c r="C2430" s="36"/>
      <c r="D2430" s="36"/>
      <c r="E2430" s="36"/>
      <c r="F2430" s="36"/>
      <c r="G2430" s="36"/>
      <c r="H2430" s="36"/>
      <c r="I2430" s="36"/>
      <c r="J2430" s="36"/>
      <c r="K2430" s="36"/>
      <c r="L2430" s="36"/>
      <c r="M2430" s="36"/>
      <c r="N2430" s="36"/>
      <c r="O2430" s="36"/>
      <c r="P2430" s="36"/>
      <c r="Q2430" s="36"/>
      <c r="R2430" s="36"/>
      <c r="S2430" s="36"/>
      <c r="T2430" s="36"/>
      <c r="U2430" s="36"/>
      <c r="V2430" s="36"/>
      <c r="W2430" s="36"/>
      <c r="X2430" s="36"/>
      <c r="Y2430" s="36"/>
      <c r="Z2430" s="36"/>
      <c r="AA2430" s="36"/>
      <c r="AB2430" s="36"/>
      <c r="AC2430" s="36"/>
      <c r="AD2430" s="36"/>
    </row>
    <row r="2431" spans="2:30">
      <c r="B2431" s="36"/>
      <c r="C2431" s="36"/>
      <c r="D2431" s="36"/>
      <c r="E2431" s="36"/>
      <c r="F2431" s="36"/>
      <c r="G2431" s="36"/>
      <c r="H2431" s="36"/>
      <c r="I2431" s="36"/>
      <c r="J2431" s="36"/>
      <c r="K2431" s="36"/>
      <c r="L2431" s="36"/>
      <c r="M2431" s="36"/>
      <c r="N2431" s="36"/>
      <c r="O2431" s="36"/>
      <c r="P2431" s="36"/>
      <c r="Q2431" s="36"/>
      <c r="R2431" s="36"/>
      <c r="S2431" s="36"/>
      <c r="T2431" s="36"/>
      <c r="U2431" s="36"/>
      <c r="V2431" s="36"/>
      <c r="W2431" s="36"/>
      <c r="X2431" s="36"/>
      <c r="Y2431" s="36"/>
      <c r="Z2431" s="36"/>
      <c r="AA2431" s="36"/>
      <c r="AB2431" s="36"/>
      <c r="AC2431" s="36"/>
      <c r="AD2431" s="36"/>
    </row>
    <row r="2432" spans="2:30">
      <c r="B2432" s="36"/>
      <c r="C2432" s="36"/>
      <c r="D2432" s="36"/>
      <c r="E2432" s="36"/>
      <c r="F2432" s="36"/>
      <c r="G2432" s="36"/>
      <c r="H2432" s="36"/>
      <c r="I2432" s="36"/>
      <c r="J2432" s="36"/>
      <c r="K2432" s="36"/>
      <c r="L2432" s="36"/>
      <c r="M2432" s="36"/>
      <c r="N2432" s="36"/>
      <c r="O2432" s="36"/>
      <c r="P2432" s="36"/>
      <c r="Q2432" s="36"/>
      <c r="R2432" s="36"/>
      <c r="S2432" s="36"/>
      <c r="T2432" s="36"/>
      <c r="U2432" s="36"/>
      <c r="V2432" s="36"/>
      <c r="W2432" s="36"/>
      <c r="X2432" s="36"/>
      <c r="Y2432" s="36"/>
      <c r="Z2432" s="36"/>
      <c r="AA2432" s="36"/>
      <c r="AB2432" s="36"/>
      <c r="AC2432" s="36"/>
      <c r="AD2432" s="36"/>
    </row>
    <row r="2433" spans="2:30">
      <c r="B2433" s="36"/>
      <c r="C2433" s="36"/>
      <c r="D2433" s="36"/>
      <c r="E2433" s="36"/>
      <c r="F2433" s="36"/>
      <c r="G2433" s="36"/>
      <c r="H2433" s="36"/>
      <c r="I2433" s="36"/>
      <c r="J2433" s="36"/>
      <c r="K2433" s="36"/>
      <c r="L2433" s="36"/>
      <c r="M2433" s="36"/>
      <c r="N2433" s="36"/>
      <c r="O2433" s="36"/>
      <c r="P2433" s="36"/>
      <c r="Q2433" s="36"/>
      <c r="R2433" s="36"/>
      <c r="S2433" s="36"/>
      <c r="T2433" s="36"/>
      <c r="U2433" s="36"/>
      <c r="V2433" s="36"/>
      <c r="W2433" s="36"/>
      <c r="X2433" s="36"/>
      <c r="Y2433" s="36"/>
      <c r="Z2433" s="36"/>
      <c r="AA2433" s="36"/>
      <c r="AB2433" s="36"/>
      <c r="AC2433" s="36"/>
      <c r="AD2433" s="36"/>
    </row>
    <row r="2434" spans="2:30">
      <c r="B2434" s="36"/>
      <c r="C2434" s="36"/>
      <c r="D2434" s="36"/>
      <c r="E2434" s="36"/>
      <c r="F2434" s="36"/>
      <c r="G2434" s="36"/>
      <c r="H2434" s="36"/>
      <c r="I2434" s="36"/>
      <c r="J2434" s="36"/>
      <c r="K2434" s="36"/>
      <c r="L2434" s="36"/>
      <c r="M2434" s="36"/>
      <c r="N2434" s="36"/>
      <c r="O2434" s="36"/>
      <c r="P2434" s="36"/>
      <c r="Q2434" s="36"/>
      <c r="R2434" s="36"/>
      <c r="S2434" s="36"/>
      <c r="T2434" s="36"/>
      <c r="U2434" s="36"/>
      <c r="V2434" s="36"/>
      <c r="W2434" s="36"/>
      <c r="X2434" s="36"/>
      <c r="Y2434" s="36"/>
      <c r="Z2434" s="36"/>
      <c r="AA2434" s="36"/>
      <c r="AB2434" s="36"/>
      <c r="AC2434" s="36"/>
      <c r="AD2434" s="36"/>
    </row>
    <row r="2435" spans="2:30">
      <c r="B2435" s="36"/>
      <c r="C2435" s="36"/>
      <c r="D2435" s="36"/>
      <c r="E2435" s="36"/>
      <c r="F2435" s="36"/>
      <c r="G2435" s="36"/>
      <c r="H2435" s="36"/>
      <c r="I2435" s="36"/>
      <c r="J2435" s="36"/>
      <c r="K2435" s="36"/>
      <c r="L2435" s="36"/>
      <c r="M2435" s="36"/>
      <c r="N2435" s="36"/>
      <c r="O2435" s="36"/>
      <c r="P2435" s="36"/>
      <c r="Q2435" s="36"/>
      <c r="R2435" s="36"/>
      <c r="S2435" s="36"/>
      <c r="T2435" s="36"/>
      <c r="U2435" s="36"/>
      <c r="V2435" s="36"/>
      <c r="W2435" s="36"/>
      <c r="X2435" s="36"/>
      <c r="Y2435" s="36"/>
      <c r="Z2435" s="36"/>
      <c r="AA2435" s="36"/>
      <c r="AB2435" s="36"/>
      <c r="AC2435" s="36"/>
      <c r="AD2435" s="36"/>
    </row>
    <row r="2436" spans="2:30">
      <c r="B2436" s="36"/>
      <c r="C2436" s="36"/>
      <c r="D2436" s="36"/>
      <c r="E2436" s="36"/>
      <c r="F2436" s="36"/>
      <c r="G2436" s="36"/>
      <c r="H2436" s="36"/>
      <c r="I2436" s="36"/>
      <c r="J2436" s="36"/>
      <c r="K2436" s="36"/>
      <c r="L2436" s="36"/>
      <c r="M2436" s="36"/>
      <c r="N2436" s="36"/>
      <c r="O2436" s="36"/>
      <c r="P2436" s="36"/>
      <c r="Q2436" s="36"/>
      <c r="R2436" s="36"/>
      <c r="S2436" s="36"/>
      <c r="T2436" s="36"/>
      <c r="U2436" s="36"/>
      <c r="V2436" s="36"/>
      <c r="W2436" s="36"/>
      <c r="X2436" s="36"/>
      <c r="Y2436" s="36"/>
      <c r="Z2436" s="36"/>
      <c r="AA2436" s="36"/>
      <c r="AB2436" s="36"/>
      <c r="AC2436" s="36"/>
      <c r="AD2436" s="36"/>
    </row>
    <row r="2437" spans="2:30">
      <c r="B2437" s="36"/>
      <c r="C2437" s="36"/>
      <c r="D2437" s="36"/>
      <c r="E2437" s="36"/>
      <c r="F2437" s="36"/>
      <c r="G2437" s="36"/>
      <c r="H2437" s="36"/>
      <c r="I2437" s="36"/>
      <c r="J2437" s="36"/>
      <c r="K2437" s="36"/>
      <c r="L2437" s="36"/>
      <c r="M2437" s="36"/>
      <c r="N2437" s="36"/>
      <c r="O2437" s="36"/>
      <c r="P2437" s="36"/>
      <c r="Q2437" s="36"/>
      <c r="R2437" s="36"/>
      <c r="S2437" s="36"/>
      <c r="T2437" s="36"/>
      <c r="U2437" s="36"/>
      <c r="V2437" s="36"/>
      <c r="W2437" s="36"/>
      <c r="X2437" s="36"/>
      <c r="Y2437" s="36"/>
      <c r="Z2437" s="36"/>
      <c r="AA2437" s="36"/>
      <c r="AB2437" s="36"/>
      <c r="AC2437" s="36"/>
      <c r="AD2437" s="36"/>
    </row>
    <row r="2438" spans="2:30">
      <c r="B2438" s="36"/>
      <c r="C2438" s="36"/>
      <c r="D2438" s="36"/>
      <c r="E2438" s="36"/>
      <c r="F2438" s="36"/>
      <c r="G2438" s="36"/>
      <c r="H2438" s="36"/>
      <c r="I2438" s="36"/>
      <c r="J2438" s="36"/>
      <c r="K2438" s="36"/>
      <c r="L2438" s="36"/>
      <c r="M2438" s="36"/>
      <c r="N2438" s="36"/>
      <c r="O2438" s="36"/>
      <c r="P2438" s="36"/>
      <c r="Q2438" s="36"/>
      <c r="R2438" s="36"/>
      <c r="S2438" s="36"/>
      <c r="T2438" s="36"/>
      <c r="U2438" s="36"/>
      <c r="V2438" s="36"/>
      <c r="W2438" s="36"/>
      <c r="X2438" s="36"/>
      <c r="Y2438" s="36"/>
      <c r="Z2438" s="36"/>
      <c r="AA2438" s="36"/>
      <c r="AB2438" s="36"/>
      <c r="AC2438" s="36"/>
      <c r="AD2438" s="36"/>
    </row>
    <row r="2439" spans="2:30">
      <c r="B2439" s="36"/>
      <c r="C2439" s="36"/>
      <c r="D2439" s="36"/>
      <c r="E2439" s="36"/>
      <c r="F2439" s="36"/>
      <c r="G2439" s="36"/>
      <c r="H2439" s="36"/>
      <c r="I2439" s="36"/>
      <c r="J2439" s="36"/>
      <c r="K2439" s="36"/>
      <c r="L2439" s="36"/>
      <c r="M2439" s="36"/>
      <c r="N2439" s="36"/>
      <c r="O2439" s="36"/>
      <c r="P2439" s="36"/>
      <c r="Q2439" s="36"/>
      <c r="R2439" s="36"/>
      <c r="S2439" s="36"/>
      <c r="T2439" s="36"/>
      <c r="U2439" s="36"/>
      <c r="V2439" s="36"/>
      <c r="W2439" s="36"/>
      <c r="X2439" s="36"/>
      <c r="Y2439" s="36"/>
      <c r="Z2439" s="36"/>
      <c r="AA2439" s="36"/>
      <c r="AB2439" s="36"/>
      <c r="AC2439" s="36"/>
      <c r="AD2439" s="36"/>
    </row>
    <row r="2440" spans="2:30">
      <c r="B2440" s="36"/>
      <c r="C2440" s="36"/>
      <c r="D2440" s="36"/>
      <c r="E2440" s="36"/>
      <c r="F2440" s="36"/>
      <c r="G2440" s="36"/>
      <c r="H2440" s="36"/>
      <c r="I2440" s="36"/>
      <c r="J2440" s="36"/>
      <c r="K2440" s="36"/>
      <c r="L2440" s="36"/>
      <c r="M2440" s="36"/>
      <c r="N2440" s="36"/>
      <c r="O2440" s="36"/>
      <c r="P2440" s="36"/>
      <c r="Q2440" s="36"/>
      <c r="R2440" s="36"/>
      <c r="S2440" s="36"/>
      <c r="T2440" s="36"/>
      <c r="U2440" s="36"/>
      <c r="V2440" s="36"/>
      <c r="W2440" s="36"/>
      <c r="X2440" s="36"/>
      <c r="Y2440" s="36"/>
      <c r="Z2440" s="36"/>
      <c r="AA2440" s="36"/>
      <c r="AB2440" s="36"/>
      <c r="AC2440" s="36"/>
      <c r="AD2440" s="36"/>
    </row>
    <row r="2441" spans="2:30">
      <c r="B2441" s="36"/>
      <c r="C2441" s="36"/>
      <c r="D2441" s="36"/>
      <c r="E2441" s="36"/>
      <c r="F2441" s="36"/>
      <c r="G2441" s="36"/>
      <c r="H2441" s="36"/>
      <c r="I2441" s="36"/>
      <c r="J2441" s="36"/>
      <c r="K2441" s="36"/>
      <c r="L2441" s="36"/>
      <c r="M2441" s="36"/>
      <c r="N2441" s="36"/>
      <c r="O2441" s="36"/>
      <c r="P2441" s="36"/>
      <c r="Q2441" s="36"/>
      <c r="R2441" s="36"/>
      <c r="S2441" s="36"/>
      <c r="T2441" s="36"/>
      <c r="U2441" s="36"/>
      <c r="V2441" s="36"/>
      <c r="W2441" s="36"/>
      <c r="X2441" s="36"/>
      <c r="Y2441" s="36"/>
      <c r="Z2441" s="36"/>
      <c r="AA2441" s="36"/>
      <c r="AB2441" s="36"/>
      <c r="AC2441" s="36"/>
      <c r="AD2441" s="36"/>
    </row>
    <row r="2442" spans="2:30">
      <c r="B2442" s="36"/>
      <c r="C2442" s="36"/>
      <c r="D2442" s="36"/>
      <c r="E2442" s="36"/>
      <c r="F2442" s="36"/>
      <c r="G2442" s="36"/>
      <c r="H2442" s="36"/>
      <c r="I2442" s="36"/>
      <c r="J2442" s="36"/>
      <c r="K2442" s="36"/>
      <c r="L2442" s="36"/>
      <c r="M2442" s="36"/>
      <c r="N2442" s="36"/>
      <c r="O2442" s="36"/>
      <c r="P2442" s="36"/>
      <c r="Q2442" s="36"/>
      <c r="R2442" s="36"/>
      <c r="S2442" s="36"/>
      <c r="T2442" s="36"/>
      <c r="U2442" s="36"/>
      <c r="V2442" s="36"/>
      <c r="W2442" s="36"/>
      <c r="X2442" s="36"/>
      <c r="Y2442" s="36"/>
      <c r="Z2442" s="36"/>
      <c r="AA2442" s="36"/>
      <c r="AB2442" s="36"/>
      <c r="AC2442" s="36"/>
      <c r="AD2442" s="36"/>
    </row>
    <row r="2443" spans="2:30">
      <c r="B2443" s="36"/>
      <c r="C2443" s="36"/>
      <c r="D2443" s="36"/>
      <c r="E2443" s="36"/>
      <c r="F2443" s="36"/>
      <c r="G2443" s="36"/>
      <c r="H2443" s="36"/>
      <c r="I2443" s="36"/>
      <c r="J2443" s="36"/>
      <c r="K2443" s="36"/>
      <c r="L2443" s="36"/>
      <c r="M2443" s="36"/>
      <c r="N2443" s="36"/>
      <c r="O2443" s="36"/>
      <c r="P2443" s="36"/>
      <c r="Q2443" s="36"/>
      <c r="R2443" s="36"/>
      <c r="S2443" s="36"/>
      <c r="T2443" s="36"/>
      <c r="U2443" s="36"/>
      <c r="V2443" s="36"/>
      <c r="W2443" s="36"/>
      <c r="X2443" s="36"/>
      <c r="Y2443" s="36"/>
      <c r="Z2443" s="36"/>
      <c r="AA2443" s="36"/>
      <c r="AB2443" s="36"/>
      <c r="AC2443" s="36"/>
      <c r="AD2443" s="36"/>
    </row>
    <row r="2444" spans="2:30">
      <c r="B2444" s="36"/>
      <c r="C2444" s="36"/>
      <c r="D2444" s="36"/>
      <c r="E2444" s="36"/>
      <c r="F2444" s="36"/>
      <c r="G2444" s="36"/>
      <c r="H2444" s="36"/>
      <c r="I2444" s="36"/>
      <c r="J2444" s="36"/>
      <c r="K2444" s="36"/>
      <c r="L2444" s="36"/>
      <c r="M2444" s="36"/>
      <c r="N2444" s="36"/>
      <c r="O2444" s="36"/>
      <c r="P2444" s="36"/>
      <c r="Q2444" s="36"/>
      <c r="R2444" s="36"/>
      <c r="S2444" s="36"/>
      <c r="T2444" s="36"/>
      <c r="U2444" s="36"/>
      <c r="V2444" s="36"/>
      <c r="W2444" s="36"/>
      <c r="X2444" s="36"/>
      <c r="Y2444" s="36"/>
      <c r="Z2444" s="36"/>
      <c r="AA2444" s="36"/>
      <c r="AB2444" s="36"/>
      <c r="AC2444" s="36"/>
      <c r="AD2444" s="36"/>
    </row>
    <row r="2445" spans="2:30">
      <c r="B2445" s="36"/>
      <c r="C2445" s="36"/>
      <c r="D2445" s="36"/>
      <c r="E2445" s="36"/>
      <c r="F2445" s="36"/>
      <c r="G2445" s="36"/>
      <c r="H2445" s="36"/>
      <c r="I2445" s="36"/>
      <c r="J2445" s="36"/>
      <c r="K2445" s="36"/>
      <c r="L2445" s="36"/>
      <c r="M2445" s="36"/>
      <c r="N2445" s="36"/>
      <c r="O2445" s="36"/>
      <c r="P2445" s="36"/>
      <c r="Q2445" s="36"/>
      <c r="R2445" s="36"/>
      <c r="S2445" s="36"/>
      <c r="T2445" s="36"/>
      <c r="U2445" s="36"/>
      <c r="V2445" s="36"/>
      <c r="W2445" s="36"/>
      <c r="X2445" s="36"/>
      <c r="Y2445" s="36"/>
      <c r="Z2445" s="36"/>
      <c r="AA2445" s="36"/>
      <c r="AB2445" s="36"/>
      <c r="AC2445" s="36"/>
      <c r="AD2445" s="36"/>
    </row>
    <row r="2446" spans="2:30">
      <c r="B2446" s="36"/>
      <c r="C2446" s="36"/>
      <c r="D2446" s="36"/>
      <c r="E2446" s="36"/>
      <c r="F2446" s="36"/>
      <c r="G2446" s="36"/>
      <c r="H2446" s="36"/>
      <c r="I2446" s="36"/>
      <c r="J2446" s="36"/>
      <c r="K2446" s="36"/>
      <c r="L2446" s="36"/>
      <c r="M2446" s="36"/>
      <c r="N2446" s="36"/>
      <c r="O2446" s="36"/>
      <c r="P2446" s="36"/>
      <c r="Q2446" s="36"/>
      <c r="R2446" s="36"/>
      <c r="S2446" s="36"/>
      <c r="T2446" s="36"/>
      <c r="U2446" s="36"/>
      <c r="V2446" s="36"/>
      <c r="W2446" s="36"/>
      <c r="X2446" s="36"/>
      <c r="Y2446" s="36"/>
      <c r="Z2446" s="36"/>
      <c r="AA2446" s="36"/>
      <c r="AB2446" s="36"/>
      <c r="AC2446" s="36"/>
      <c r="AD2446" s="36"/>
    </row>
    <row r="2447" spans="2:30">
      <c r="B2447" s="36"/>
      <c r="C2447" s="36"/>
      <c r="D2447" s="36"/>
      <c r="E2447" s="36"/>
      <c r="F2447" s="36"/>
      <c r="G2447" s="36"/>
      <c r="H2447" s="36"/>
      <c r="I2447" s="36"/>
      <c r="J2447" s="36"/>
      <c r="K2447" s="36"/>
      <c r="L2447" s="36"/>
      <c r="M2447" s="36"/>
      <c r="N2447" s="36"/>
      <c r="O2447" s="36"/>
      <c r="P2447" s="36"/>
      <c r="Q2447" s="36"/>
      <c r="R2447" s="36"/>
      <c r="S2447" s="36"/>
      <c r="T2447" s="36"/>
      <c r="U2447" s="36"/>
      <c r="V2447" s="36"/>
      <c r="W2447" s="36"/>
      <c r="X2447" s="36"/>
      <c r="Y2447" s="36"/>
      <c r="Z2447" s="36"/>
      <c r="AA2447" s="36"/>
      <c r="AB2447" s="36"/>
      <c r="AC2447" s="36"/>
      <c r="AD2447" s="36"/>
    </row>
    <row r="2448" spans="2:30">
      <c r="B2448" s="36"/>
      <c r="C2448" s="36"/>
      <c r="D2448" s="36"/>
      <c r="E2448" s="36"/>
      <c r="F2448" s="36"/>
      <c r="G2448" s="36"/>
      <c r="H2448" s="36"/>
      <c r="I2448" s="36"/>
      <c r="J2448" s="36"/>
      <c r="K2448" s="36"/>
      <c r="L2448" s="36"/>
      <c r="M2448" s="36"/>
      <c r="N2448" s="36"/>
      <c r="O2448" s="36"/>
      <c r="P2448" s="36"/>
      <c r="Q2448" s="36"/>
      <c r="R2448" s="36"/>
      <c r="S2448" s="36"/>
      <c r="T2448" s="36"/>
      <c r="U2448" s="36"/>
      <c r="V2448" s="36"/>
      <c r="W2448" s="36"/>
      <c r="X2448" s="36"/>
      <c r="Y2448" s="36"/>
      <c r="Z2448" s="36"/>
      <c r="AA2448" s="36"/>
      <c r="AB2448" s="36"/>
      <c r="AC2448" s="36"/>
      <c r="AD2448" s="36"/>
    </row>
    <row r="2449" spans="2:30">
      <c r="B2449" s="36"/>
      <c r="C2449" s="36"/>
      <c r="D2449" s="36"/>
      <c r="E2449" s="36"/>
      <c r="F2449" s="36"/>
      <c r="G2449" s="36"/>
      <c r="H2449" s="36"/>
      <c r="I2449" s="36"/>
      <c r="J2449" s="36"/>
      <c r="K2449" s="36"/>
      <c r="L2449" s="36"/>
      <c r="M2449" s="36"/>
      <c r="N2449" s="36"/>
      <c r="O2449" s="36"/>
      <c r="P2449" s="36"/>
      <c r="Q2449" s="36"/>
      <c r="R2449" s="36"/>
      <c r="S2449" s="36"/>
      <c r="T2449" s="36"/>
      <c r="U2449" s="36"/>
      <c r="V2449" s="36"/>
      <c r="W2449" s="36"/>
      <c r="X2449" s="36"/>
      <c r="Y2449" s="36"/>
      <c r="Z2449" s="36"/>
      <c r="AA2449" s="36"/>
      <c r="AB2449" s="36"/>
      <c r="AC2449" s="36"/>
      <c r="AD2449" s="36"/>
    </row>
    <row r="2450" spans="2:30">
      <c r="B2450" s="36"/>
      <c r="C2450" s="36"/>
      <c r="D2450" s="36"/>
      <c r="E2450" s="36"/>
      <c r="F2450" s="36"/>
      <c r="G2450" s="36"/>
      <c r="H2450" s="36"/>
      <c r="I2450" s="36"/>
      <c r="J2450" s="36"/>
      <c r="K2450" s="36"/>
      <c r="L2450" s="36"/>
      <c r="M2450" s="36"/>
      <c r="N2450" s="36"/>
      <c r="O2450" s="36"/>
      <c r="P2450" s="36"/>
      <c r="Q2450" s="36"/>
      <c r="R2450" s="36"/>
      <c r="S2450" s="36"/>
      <c r="T2450" s="36"/>
      <c r="U2450" s="36"/>
      <c r="V2450" s="36"/>
      <c r="W2450" s="36"/>
      <c r="X2450" s="36"/>
      <c r="Y2450" s="36"/>
      <c r="Z2450" s="36"/>
      <c r="AA2450" s="36"/>
      <c r="AB2450" s="36"/>
      <c r="AC2450" s="36"/>
      <c r="AD2450" s="36"/>
    </row>
    <row r="2451" spans="2:30">
      <c r="B2451" s="36"/>
      <c r="C2451" s="36"/>
      <c r="D2451" s="36"/>
      <c r="E2451" s="36"/>
      <c r="F2451" s="36"/>
      <c r="G2451" s="36"/>
      <c r="H2451" s="36"/>
      <c r="I2451" s="36"/>
      <c r="J2451" s="36"/>
      <c r="K2451" s="36"/>
      <c r="L2451" s="36"/>
      <c r="M2451" s="36"/>
      <c r="N2451" s="36"/>
      <c r="O2451" s="36"/>
      <c r="P2451" s="36"/>
      <c r="Q2451" s="36"/>
      <c r="R2451" s="36"/>
      <c r="S2451" s="36"/>
      <c r="T2451" s="36"/>
      <c r="U2451" s="36"/>
      <c r="V2451" s="36"/>
      <c r="W2451" s="36"/>
      <c r="X2451" s="36"/>
      <c r="Y2451" s="36"/>
      <c r="Z2451" s="36"/>
      <c r="AA2451" s="36"/>
      <c r="AB2451" s="36"/>
      <c r="AC2451" s="36"/>
      <c r="AD2451" s="36"/>
    </row>
    <row r="2452" spans="2:30">
      <c r="B2452" s="36"/>
      <c r="C2452" s="36"/>
      <c r="D2452" s="36"/>
      <c r="E2452" s="36"/>
      <c r="F2452" s="36"/>
      <c r="G2452" s="36"/>
      <c r="H2452" s="36"/>
      <c r="I2452" s="36"/>
      <c r="J2452" s="36"/>
      <c r="K2452" s="36"/>
      <c r="L2452" s="36"/>
      <c r="M2452" s="36"/>
      <c r="N2452" s="36"/>
      <c r="O2452" s="36"/>
      <c r="P2452" s="36"/>
      <c r="Q2452" s="36"/>
      <c r="R2452" s="36"/>
      <c r="S2452" s="36"/>
      <c r="T2452" s="36"/>
      <c r="U2452" s="36"/>
      <c r="V2452" s="36"/>
      <c r="W2452" s="36"/>
      <c r="X2452" s="36"/>
      <c r="Y2452" s="36"/>
      <c r="Z2452" s="36"/>
      <c r="AA2452" s="36"/>
      <c r="AB2452" s="36"/>
      <c r="AC2452" s="36"/>
      <c r="AD2452" s="36"/>
    </row>
    <row r="2453" spans="2:30">
      <c r="B2453" s="36"/>
      <c r="C2453" s="36"/>
      <c r="D2453" s="36"/>
      <c r="E2453" s="36"/>
      <c r="F2453" s="36"/>
      <c r="G2453" s="36"/>
      <c r="H2453" s="36"/>
      <c r="I2453" s="36"/>
      <c r="J2453" s="36"/>
      <c r="K2453" s="36"/>
      <c r="L2453" s="36"/>
      <c r="M2453" s="36"/>
      <c r="N2453" s="36"/>
      <c r="O2453" s="36"/>
      <c r="P2453" s="36"/>
      <c r="Q2453" s="36"/>
      <c r="R2453" s="36"/>
      <c r="S2453" s="36"/>
      <c r="T2453" s="36"/>
      <c r="U2453" s="36"/>
      <c r="V2453" s="36"/>
      <c r="W2453" s="36"/>
      <c r="X2453" s="36"/>
      <c r="Y2453" s="36"/>
      <c r="Z2453" s="36"/>
      <c r="AA2453" s="36"/>
      <c r="AB2453" s="36"/>
      <c r="AC2453" s="36"/>
      <c r="AD2453" s="36"/>
    </row>
    <row r="2454" spans="2:30">
      <c r="B2454" s="36"/>
      <c r="C2454" s="36"/>
      <c r="D2454" s="36"/>
      <c r="E2454" s="36"/>
      <c r="F2454" s="36"/>
      <c r="G2454" s="36"/>
      <c r="H2454" s="36"/>
      <c r="I2454" s="36"/>
      <c r="J2454" s="36"/>
      <c r="K2454" s="36"/>
      <c r="L2454" s="36"/>
      <c r="M2454" s="36"/>
      <c r="N2454" s="36"/>
      <c r="O2454" s="36"/>
      <c r="P2454" s="36"/>
      <c r="Q2454" s="36"/>
      <c r="R2454" s="36"/>
      <c r="S2454" s="36"/>
      <c r="T2454" s="36"/>
      <c r="U2454" s="36"/>
      <c r="V2454" s="36"/>
      <c r="W2454" s="36"/>
      <c r="X2454" s="36"/>
      <c r="Y2454" s="36"/>
      <c r="Z2454" s="36"/>
      <c r="AA2454" s="36"/>
      <c r="AB2454" s="36"/>
      <c r="AC2454" s="36"/>
      <c r="AD2454" s="36"/>
    </row>
    <row r="2455" spans="2:30">
      <c r="B2455" s="36"/>
      <c r="C2455" s="36"/>
      <c r="D2455" s="36"/>
      <c r="E2455" s="36"/>
      <c r="F2455" s="36"/>
      <c r="G2455" s="36"/>
      <c r="H2455" s="36"/>
      <c r="I2455" s="36"/>
      <c r="J2455" s="36"/>
      <c r="K2455" s="36"/>
      <c r="L2455" s="36"/>
      <c r="M2455" s="36"/>
      <c r="N2455" s="36"/>
      <c r="O2455" s="36"/>
      <c r="P2455" s="36"/>
      <c r="Q2455" s="36"/>
      <c r="R2455" s="36"/>
      <c r="S2455" s="36"/>
      <c r="T2455" s="36"/>
      <c r="U2455" s="36"/>
      <c r="V2455" s="36"/>
      <c r="W2455" s="36"/>
      <c r="X2455" s="36"/>
      <c r="Y2455" s="36"/>
      <c r="Z2455" s="36"/>
      <c r="AA2455" s="36"/>
      <c r="AB2455" s="36"/>
      <c r="AC2455" s="36"/>
      <c r="AD2455" s="36"/>
    </row>
    <row r="2456" spans="2:30">
      <c r="B2456" s="36"/>
      <c r="C2456" s="36"/>
      <c r="D2456" s="36"/>
      <c r="E2456" s="36"/>
      <c r="F2456" s="36"/>
      <c r="G2456" s="36"/>
      <c r="H2456" s="36"/>
      <c r="I2456" s="36"/>
      <c r="J2456" s="36"/>
      <c r="K2456" s="36"/>
      <c r="L2456" s="36"/>
      <c r="M2456" s="36"/>
      <c r="N2456" s="36"/>
      <c r="O2456" s="36"/>
      <c r="P2456" s="36"/>
      <c r="Q2456" s="36"/>
      <c r="R2456" s="36"/>
      <c r="S2456" s="36"/>
      <c r="T2456" s="36"/>
      <c r="U2456" s="36"/>
      <c r="V2456" s="36"/>
      <c r="W2456" s="36"/>
      <c r="X2456" s="36"/>
      <c r="Y2456" s="36"/>
      <c r="Z2456" s="36"/>
      <c r="AA2456" s="36"/>
      <c r="AB2456" s="36"/>
      <c r="AC2456" s="36"/>
      <c r="AD2456" s="36"/>
    </row>
    <row r="2457" spans="2:30">
      <c r="B2457" s="36"/>
      <c r="C2457" s="36"/>
      <c r="D2457" s="36"/>
      <c r="E2457" s="36"/>
      <c r="F2457" s="36"/>
      <c r="G2457" s="36"/>
      <c r="H2457" s="36"/>
      <c r="I2457" s="36"/>
      <c r="J2457" s="36"/>
      <c r="K2457" s="36"/>
      <c r="L2457" s="36"/>
      <c r="M2457" s="36"/>
      <c r="N2457" s="36"/>
      <c r="O2457" s="36"/>
      <c r="P2457" s="36"/>
      <c r="Q2457" s="36"/>
      <c r="R2457" s="36"/>
      <c r="S2457" s="36"/>
      <c r="T2457" s="36"/>
      <c r="U2457" s="36"/>
      <c r="V2457" s="36"/>
      <c r="W2457" s="36"/>
      <c r="X2457" s="36"/>
      <c r="Y2457" s="36"/>
      <c r="Z2457" s="36"/>
      <c r="AA2457" s="36"/>
      <c r="AB2457" s="36"/>
      <c r="AC2457" s="36"/>
      <c r="AD2457" s="36"/>
    </row>
    <row r="2458" spans="2:30">
      <c r="B2458" s="36"/>
      <c r="C2458" s="36"/>
      <c r="D2458" s="36"/>
      <c r="E2458" s="36"/>
      <c r="F2458" s="36"/>
      <c r="G2458" s="36"/>
      <c r="H2458" s="36"/>
      <c r="I2458" s="36"/>
      <c r="J2458" s="36"/>
      <c r="K2458" s="36"/>
      <c r="L2458" s="36"/>
      <c r="M2458" s="36"/>
      <c r="N2458" s="36"/>
      <c r="O2458" s="36"/>
      <c r="P2458" s="36"/>
      <c r="Q2458" s="36"/>
      <c r="R2458" s="36"/>
      <c r="S2458" s="36"/>
      <c r="T2458" s="36"/>
      <c r="U2458" s="36"/>
      <c r="V2458" s="36"/>
      <c r="W2458" s="36"/>
      <c r="X2458" s="36"/>
      <c r="Y2458" s="36"/>
      <c r="Z2458" s="36"/>
      <c r="AA2458" s="36"/>
      <c r="AB2458" s="36"/>
      <c r="AC2458" s="36"/>
      <c r="AD2458" s="36"/>
    </row>
    <row r="2459" spans="2:30">
      <c r="B2459" s="36"/>
      <c r="C2459" s="36"/>
      <c r="D2459" s="36"/>
      <c r="E2459" s="36"/>
      <c r="F2459" s="36"/>
      <c r="G2459" s="36"/>
      <c r="H2459" s="36"/>
      <c r="I2459" s="36"/>
      <c r="J2459" s="36"/>
      <c r="K2459" s="36"/>
      <c r="L2459" s="36"/>
      <c r="M2459" s="36"/>
      <c r="N2459" s="36"/>
      <c r="O2459" s="36"/>
      <c r="P2459" s="36"/>
      <c r="Q2459" s="36"/>
      <c r="R2459" s="36"/>
      <c r="S2459" s="36"/>
      <c r="T2459" s="36"/>
      <c r="U2459" s="36"/>
      <c r="V2459" s="36"/>
      <c r="W2459" s="36"/>
      <c r="X2459" s="36"/>
      <c r="Y2459" s="36"/>
      <c r="Z2459" s="36"/>
      <c r="AA2459" s="36"/>
      <c r="AB2459" s="36"/>
      <c r="AC2459" s="36"/>
      <c r="AD2459" s="36"/>
    </row>
    <row r="2460" spans="2:30">
      <c r="B2460" s="36"/>
      <c r="C2460" s="36"/>
      <c r="D2460" s="36"/>
      <c r="E2460" s="36"/>
      <c r="F2460" s="36"/>
      <c r="G2460" s="36"/>
      <c r="H2460" s="36"/>
      <c r="I2460" s="36"/>
      <c r="J2460" s="36"/>
      <c r="K2460" s="36"/>
      <c r="L2460" s="36"/>
      <c r="M2460" s="36"/>
      <c r="N2460" s="36"/>
      <c r="O2460" s="36"/>
      <c r="P2460" s="36"/>
      <c r="Q2460" s="36"/>
      <c r="R2460" s="36"/>
      <c r="S2460" s="36"/>
      <c r="T2460" s="36"/>
      <c r="U2460" s="36"/>
      <c r="V2460" s="36"/>
      <c r="W2460" s="36"/>
      <c r="X2460" s="36"/>
      <c r="Y2460" s="36"/>
      <c r="Z2460" s="36"/>
      <c r="AA2460" s="36"/>
      <c r="AB2460" s="36"/>
      <c r="AC2460" s="36"/>
      <c r="AD2460" s="36"/>
    </row>
    <row r="2461" spans="2:30">
      <c r="B2461" s="36"/>
      <c r="C2461" s="36"/>
      <c r="D2461" s="36"/>
      <c r="E2461" s="36"/>
      <c r="F2461" s="36"/>
      <c r="G2461" s="36"/>
      <c r="H2461" s="36"/>
      <c r="I2461" s="36"/>
      <c r="J2461" s="36"/>
      <c r="K2461" s="36"/>
      <c r="L2461" s="36"/>
      <c r="M2461" s="36"/>
      <c r="N2461" s="36"/>
      <c r="O2461" s="36"/>
      <c r="P2461" s="36"/>
      <c r="Q2461" s="36"/>
      <c r="R2461" s="36"/>
      <c r="S2461" s="36"/>
      <c r="T2461" s="36"/>
      <c r="U2461" s="36"/>
      <c r="V2461" s="36"/>
      <c r="W2461" s="36"/>
      <c r="X2461" s="36"/>
      <c r="Y2461" s="36"/>
      <c r="Z2461" s="36"/>
      <c r="AA2461" s="36"/>
      <c r="AB2461" s="36"/>
      <c r="AC2461" s="36"/>
      <c r="AD2461" s="36"/>
    </row>
    <row r="2462" spans="2:30">
      <c r="B2462" s="36"/>
      <c r="C2462" s="36"/>
      <c r="D2462" s="36"/>
      <c r="E2462" s="36"/>
      <c r="F2462" s="36"/>
      <c r="G2462" s="36"/>
      <c r="H2462" s="36"/>
      <c r="I2462" s="36"/>
      <c r="J2462" s="36"/>
      <c r="K2462" s="36"/>
      <c r="L2462" s="36"/>
      <c r="M2462" s="36"/>
      <c r="N2462" s="36"/>
      <c r="O2462" s="36"/>
      <c r="P2462" s="36"/>
      <c r="Q2462" s="36"/>
      <c r="R2462" s="36"/>
      <c r="S2462" s="36"/>
      <c r="T2462" s="36"/>
      <c r="U2462" s="36"/>
      <c r="V2462" s="36"/>
      <c r="W2462" s="36"/>
      <c r="X2462" s="36"/>
      <c r="Y2462" s="36"/>
      <c r="Z2462" s="36"/>
      <c r="AA2462" s="36"/>
      <c r="AB2462" s="36"/>
      <c r="AC2462" s="36"/>
      <c r="AD2462" s="36"/>
    </row>
    <row r="2463" spans="2:30">
      <c r="B2463" s="36"/>
      <c r="C2463" s="36"/>
      <c r="D2463" s="36"/>
      <c r="E2463" s="36"/>
      <c r="F2463" s="36"/>
      <c r="G2463" s="36"/>
      <c r="H2463" s="36"/>
      <c r="I2463" s="36"/>
      <c r="J2463" s="36"/>
      <c r="K2463" s="36"/>
      <c r="L2463" s="36"/>
      <c r="M2463" s="36"/>
      <c r="N2463" s="36"/>
      <c r="O2463" s="36"/>
      <c r="P2463" s="36"/>
      <c r="Q2463" s="36"/>
      <c r="R2463" s="36"/>
      <c r="S2463" s="36"/>
      <c r="T2463" s="36"/>
      <c r="U2463" s="36"/>
      <c r="V2463" s="36"/>
      <c r="W2463" s="36"/>
      <c r="X2463" s="36"/>
      <c r="Y2463" s="36"/>
      <c r="Z2463" s="36"/>
      <c r="AA2463" s="36"/>
      <c r="AB2463" s="36"/>
      <c r="AC2463" s="36"/>
      <c r="AD2463" s="36"/>
    </row>
    <row r="2464" spans="2:30">
      <c r="B2464" s="36"/>
      <c r="C2464" s="36"/>
      <c r="D2464" s="36"/>
      <c r="E2464" s="36"/>
      <c r="F2464" s="36"/>
      <c r="G2464" s="36"/>
      <c r="H2464" s="36"/>
      <c r="I2464" s="36"/>
      <c r="J2464" s="36"/>
      <c r="K2464" s="36"/>
      <c r="L2464" s="36"/>
      <c r="M2464" s="36"/>
      <c r="N2464" s="36"/>
      <c r="O2464" s="36"/>
      <c r="P2464" s="36"/>
      <c r="Q2464" s="36"/>
      <c r="R2464" s="36"/>
      <c r="S2464" s="36"/>
      <c r="T2464" s="36"/>
      <c r="U2464" s="36"/>
      <c r="V2464" s="36"/>
      <c r="W2464" s="36"/>
      <c r="X2464" s="36"/>
      <c r="Y2464" s="36"/>
      <c r="Z2464" s="36"/>
      <c r="AA2464" s="36"/>
      <c r="AB2464" s="36"/>
      <c r="AC2464" s="36"/>
      <c r="AD2464" s="36"/>
    </row>
    <row r="2465" spans="2:30">
      <c r="B2465" s="36"/>
      <c r="C2465" s="36"/>
      <c r="D2465" s="36"/>
      <c r="E2465" s="36"/>
      <c r="F2465" s="36"/>
      <c r="G2465" s="36"/>
      <c r="H2465" s="36"/>
      <c r="I2465" s="36"/>
      <c r="J2465" s="36"/>
      <c r="K2465" s="36"/>
      <c r="L2465" s="36"/>
      <c r="M2465" s="36"/>
      <c r="N2465" s="36"/>
      <c r="O2465" s="36"/>
      <c r="P2465" s="36"/>
      <c r="Q2465" s="36"/>
      <c r="R2465" s="36"/>
      <c r="S2465" s="36"/>
      <c r="T2465" s="36"/>
      <c r="U2465" s="36"/>
      <c r="V2465" s="36"/>
      <c r="W2465" s="36"/>
      <c r="X2465" s="36"/>
      <c r="Y2465" s="36"/>
      <c r="Z2465" s="36"/>
      <c r="AA2465" s="36"/>
      <c r="AB2465" s="36"/>
      <c r="AC2465" s="36"/>
      <c r="AD2465" s="36"/>
    </row>
    <row r="2466" spans="2:30">
      <c r="B2466" s="36"/>
      <c r="C2466" s="36"/>
      <c r="D2466" s="36"/>
      <c r="E2466" s="36"/>
      <c r="F2466" s="36"/>
      <c r="G2466" s="36"/>
      <c r="H2466" s="36"/>
      <c r="I2466" s="36"/>
      <c r="J2466" s="36"/>
      <c r="K2466" s="36"/>
      <c r="L2466" s="36"/>
      <c r="M2466" s="36"/>
      <c r="N2466" s="36"/>
      <c r="O2466" s="36"/>
      <c r="P2466" s="36"/>
      <c r="Q2466" s="36"/>
      <c r="R2466" s="36"/>
      <c r="S2466" s="36"/>
      <c r="T2466" s="36"/>
      <c r="U2466" s="36"/>
      <c r="V2466" s="36"/>
      <c r="W2466" s="36"/>
      <c r="X2466" s="36"/>
      <c r="Y2466" s="36"/>
      <c r="Z2466" s="36"/>
      <c r="AA2466" s="36"/>
      <c r="AB2466" s="36"/>
      <c r="AC2466" s="36"/>
      <c r="AD2466" s="36"/>
    </row>
    <row r="2467" spans="2:30">
      <c r="B2467" s="36"/>
      <c r="C2467" s="36"/>
      <c r="D2467" s="36"/>
      <c r="E2467" s="36"/>
      <c r="F2467" s="36"/>
      <c r="G2467" s="36"/>
      <c r="H2467" s="36"/>
      <c r="I2467" s="36"/>
      <c r="J2467" s="36"/>
      <c r="K2467" s="36"/>
      <c r="L2467" s="36"/>
      <c r="M2467" s="36"/>
      <c r="N2467" s="36"/>
      <c r="O2467" s="36"/>
      <c r="P2467" s="36"/>
      <c r="Q2467" s="36"/>
      <c r="R2467" s="36"/>
      <c r="S2467" s="36"/>
      <c r="T2467" s="36"/>
      <c r="U2467" s="36"/>
      <c r="V2467" s="36"/>
      <c r="W2467" s="36"/>
      <c r="X2467" s="36"/>
      <c r="Y2467" s="36"/>
      <c r="Z2467" s="36"/>
      <c r="AA2467" s="36"/>
      <c r="AB2467" s="36"/>
      <c r="AC2467" s="36"/>
      <c r="AD2467" s="36"/>
    </row>
    <row r="2468" spans="2:30">
      <c r="B2468" s="36"/>
      <c r="C2468" s="36"/>
      <c r="D2468" s="36"/>
      <c r="E2468" s="36"/>
      <c r="F2468" s="36"/>
      <c r="G2468" s="36"/>
      <c r="H2468" s="36"/>
      <c r="I2468" s="36"/>
      <c r="J2468" s="36"/>
      <c r="K2468" s="36"/>
      <c r="L2468" s="36"/>
      <c r="M2468" s="36"/>
      <c r="N2468" s="36"/>
      <c r="O2468" s="36"/>
      <c r="P2468" s="36"/>
      <c r="Q2468" s="36"/>
      <c r="R2468" s="36"/>
      <c r="S2468" s="36"/>
      <c r="T2468" s="36"/>
      <c r="U2468" s="36"/>
      <c r="V2468" s="36"/>
      <c r="W2468" s="36"/>
      <c r="X2468" s="36"/>
      <c r="Y2468" s="36"/>
      <c r="Z2468" s="36"/>
      <c r="AA2468" s="36"/>
      <c r="AB2468" s="36"/>
      <c r="AC2468" s="36"/>
      <c r="AD2468" s="36"/>
    </row>
    <row r="2469" spans="2:30">
      <c r="B2469" s="36"/>
      <c r="C2469" s="36"/>
      <c r="D2469" s="36"/>
      <c r="E2469" s="36"/>
      <c r="F2469" s="36"/>
      <c r="G2469" s="36"/>
      <c r="H2469" s="36"/>
      <c r="I2469" s="36"/>
      <c r="J2469" s="36"/>
      <c r="K2469" s="36"/>
      <c r="L2469" s="36"/>
      <c r="M2469" s="36"/>
      <c r="N2469" s="36"/>
      <c r="O2469" s="36"/>
      <c r="P2469" s="36"/>
      <c r="Q2469" s="36"/>
      <c r="R2469" s="36"/>
      <c r="S2469" s="36"/>
      <c r="T2469" s="36"/>
      <c r="U2469" s="36"/>
      <c r="V2469" s="36"/>
      <c r="W2469" s="36"/>
      <c r="X2469" s="36"/>
      <c r="Y2469" s="36"/>
      <c r="Z2469" s="36"/>
      <c r="AA2469" s="36"/>
      <c r="AB2469" s="36"/>
      <c r="AC2469" s="36"/>
      <c r="AD2469" s="36"/>
    </row>
    <row r="2470" spans="2:30">
      <c r="B2470" s="36"/>
      <c r="C2470" s="36"/>
      <c r="D2470" s="36"/>
      <c r="E2470" s="36"/>
      <c r="F2470" s="36"/>
      <c r="G2470" s="36"/>
      <c r="H2470" s="36"/>
      <c r="I2470" s="36"/>
      <c r="J2470" s="36"/>
      <c r="K2470" s="36"/>
      <c r="L2470" s="36"/>
      <c r="M2470" s="36"/>
      <c r="N2470" s="36"/>
      <c r="O2470" s="36"/>
      <c r="P2470" s="36"/>
      <c r="Q2470" s="36"/>
      <c r="R2470" s="36"/>
      <c r="S2470" s="36"/>
      <c r="T2470" s="36"/>
      <c r="U2470" s="36"/>
      <c r="V2470" s="36"/>
      <c r="W2470" s="36"/>
      <c r="X2470" s="36"/>
      <c r="Y2470" s="36"/>
      <c r="Z2470" s="36"/>
      <c r="AA2470" s="36"/>
      <c r="AB2470" s="36"/>
      <c r="AC2470" s="36"/>
      <c r="AD2470" s="36"/>
    </row>
    <row r="2471" spans="2:30">
      <c r="B2471" s="36"/>
      <c r="C2471" s="36"/>
      <c r="D2471" s="36"/>
      <c r="E2471" s="36"/>
      <c r="F2471" s="36"/>
      <c r="G2471" s="36"/>
      <c r="H2471" s="36"/>
      <c r="I2471" s="36"/>
      <c r="J2471" s="36"/>
      <c r="K2471" s="36"/>
      <c r="L2471" s="36"/>
      <c r="M2471" s="36"/>
      <c r="N2471" s="36"/>
      <c r="O2471" s="36"/>
      <c r="P2471" s="36"/>
      <c r="Q2471" s="36"/>
      <c r="R2471" s="36"/>
      <c r="S2471" s="36"/>
      <c r="T2471" s="36"/>
      <c r="U2471" s="36"/>
      <c r="V2471" s="36"/>
      <c r="W2471" s="36"/>
      <c r="X2471" s="36"/>
      <c r="Y2471" s="36"/>
      <c r="Z2471" s="36"/>
      <c r="AA2471" s="36"/>
      <c r="AB2471" s="36"/>
      <c r="AC2471" s="36"/>
      <c r="AD2471" s="36"/>
    </row>
    <row r="2472" spans="2:30">
      <c r="B2472" s="36"/>
      <c r="C2472" s="36"/>
      <c r="D2472" s="36"/>
      <c r="E2472" s="36"/>
      <c r="F2472" s="36"/>
      <c r="G2472" s="36"/>
      <c r="H2472" s="36"/>
      <c r="I2472" s="36"/>
      <c r="J2472" s="36"/>
      <c r="K2472" s="36"/>
      <c r="L2472" s="36"/>
      <c r="M2472" s="36"/>
      <c r="N2472" s="36"/>
      <c r="O2472" s="36"/>
      <c r="P2472" s="36"/>
      <c r="Q2472" s="36"/>
      <c r="R2472" s="36"/>
      <c r="S2472" s="36"/>
      <c r="T2472" s="36"/>
      <c r="U2472" s="36"/>
      <c r="V2472" s="36"/>
      <c r="W2472" s="36"/>
      <c r="X2472" s="36"/>
      <c r="Y2472" s="36"/>
      <c r="Z2472" s="36"/>
      <c r="AA2472" s="36"/>
      <c r="AB2472" s="36"/>
      <c r="AC2472" s="36"/>
      <c r="AD2472" s="36"/>
    </row>
    <row r="2473" spans="2:30">
      <c r="B2473" s="36"/>
      <c r="C2473" s="36"/>
      <c r="D2473" s="36"/>
      <c r="E2473" s="36"/>
      <c r="F2473" s="36"/>
      <c r="G2473" s="36"/>
      <c r="H2473" s="36"/>
      <c r="I2473" s="36"/>
      <c r="J2473" s="36"/>
      <c r="K2473" s="36"/>
      <c r="L2473" s="36"/>
      <c r="M2473" s="36"/>
      <c r="N2473" s="36"/>
      <c r="O2473" s="36"/>
      <c r="P2473" s="36"/>
      <c r="Q2473" s="36"/>
      <c r="R2473" s="36"/>
      <c r="S2473" s="36"/>
      <c r="T2473" s="36"/>
      <c r="U2473" s="36"/>
      <c r="V2473" s="36"/>
      <c r="W2473" s="36"/>
      <c r="X2473" s="36"/>
      <c r="Y2473" s="36"/>
      <c r="Z2473" s="36"/>
      <c r="AA2473" s="36"/>
      <c r="AB2473" s="36"/>
      <c r="AC2473" s="36"/>
      <c r="AD2473" s="36"/>
    </row>
    <row r="2474" spans="2:30">
      <c r="B2474" s="36"/>
      <c r="C2474" s="36"/>
      <c r="D2474" s="36"/>
      <c r="E2474" s="36"/>
      <c r="F2474" s="36"/>
      <c r="G2474" s="36"/>
      <c r="H2474" s="36"/>
      <c r="I2474" s="36"/>
      <c r="J2474" s="36"/>
      <c r="K2474" s="36"/>
      <c r="L2474" s="36"/>
      <c r="M2474" s="36"/>
      <c r="N2474" s="36"/>
      <c r="O2474" s="36"/>
      <c r="P2474" s="36"/>
      <c r="Q2474" s="36"/>
      <c r="R2474" s="36"/>
      <c r="S2474" s="36"/>
      <c r="T2474" s="36"/>
      <c r="U2474" s="36"/>
      <c r="V2474" s="36"/>
      <c r="W2474" s="36"/>
      <c r="X2474" s="36"/>
      <c r="Y2474" s="36"/>
      <c r="Z2474" s="36"/>
      <c r="AA2474" s="36"/>
      <c r="AB2474" s="36"/>
      <c r="AC2474" s="36"/>
      <c r="AD2474" s="36"/>
    </row>
    <row r="2475" spans="2:30">
      <c r="B2475" s="36"/>
      <c r="C2475" s="36"/>
      <c r="D2475" s="36"/>
      <c r="E2475" s="36"/>
      <c r="F2475" s="36"/>
      <c r="G2475" s="36"/>
      <c r="H2475" s="36"/>
      <c r="I2475" s="36"/>
      <c r="J2475" s="36"/>
      <c r="K2475" s="36"/>
      <c r="L2475" s="36"/>
      <c r="M2475" s="36"/>
      <c r="N2475" s="36"/>
      <c r="O2475" s="36"/>
      <c r="P2475" s="36"/>
      <c r="Q2475" s="36"/>
      <c r="R2475" s="36"/>
      <c r="S2475" s="36"/>
      <c r="T2475" s="36"/>
      <c r="U2475" s="36"/>
      <c r="V2475" s="36"/>
      <c r="W2475" s="36"/>
      <c r="X2475" s="36"/>
      <c r="Y2475" s="36"/>
      <c r="Z2475" s="36"/>
      <c r="AA2475" s="36"/>
      <c r="AB2475" s="36"/>
      <c r="AC2475" s="36"/>
      <c r="AD2475" s="36"/>
    </row>
    <row r="2476" spans="2:30">
      <c r="B2476" s="36"/>
      <c r="C2476" s="36"/>
      <c r="D2476" s="36"/>
      <c r="E2476" s="36"/>
      <c r="F2476" s="36"/>
      <c r="G2476" s="36"/>
      <c r="H2476" s="36"/>
      <c r="I2476" s="36"/>
      <c r="J2476" s="36"/>
      <c r="K2476" s="36"/>
      <c r="L2476" s="36"/>
      <c r="M2476" s="36"/>
      <c r="N2476" s="36"/>
      <c r="O2476" s="36"/>
      <c r="P2476" s="36"/>
      <c r="Q2476" s="36"/>
      <c r="R2476" s="36"/>
      <c r="S2476" s="36"/>
      <c r="T2476" s="36"/>
      <c r="U2476" s="36"/>
      <c r="V2476" s="36"/>
      <c r="W2476" s="36"/>
      <c r="X2476" s="36"/>
      <c r="Y2476" s="36"/>
      <c r="Z2476" s="36"/>
      <c r="AA2476" s="36"/>
      <c r="AB2476" s="36"/>
      <c r="AC2476" s="36"/>
      <c r="AD2476" s="36"/>
    </row>
    <row r="2477" spans="2:30">
      <c r="B2477" s="36"/>
      <c r="C2477" s="36"/>
      <c r="D2477" s="36"/>
      <c r="E2477" s="36"/>
      <c r="F2477" s="36"/>
      <c r="G2477" s="36"/>
      <c r="H2477" s="36"/>
      <c r="I2477" s="36"/>
      <c r="J2477" s="36"/>
      <c r="K2477" s="36"/>
      <c r="L2477" s="36"/>
      <c r="M2477" s="36"/>
      <c r="N2477" s="36"/>
      <c r="O2477" s="36"/>
      <c r="P2477" s="36"/>
      <c r="Q2477" s="36"/>
      <c r="R2477" s="36"/>
      <c r="S2477" s="36"/>
      <c r="T2477" s="36"/>
      <c r="U2477" s="36"/>
      <c r="V2477" s="36"/>
      <c r="W2477" s="36"/>
      <c r="X2477" s="36"/>
      <c r="Y2477" s="36"/>
      <c r="Z2477" s="36"/>
      <c r="AA2477" s="36"/>
      <c r="AB2477" s="36"/>
      <c r="AC2477" s="36"/>
      <c r="AD2477" s="36"/>
    </row>
    <row r="2478" spans="2:30">
      <c r="B2478" s="36"/>
      <c r="C2478" s="36"/>
      <c r="D2478" s="36"/>
      <c r="E2478" s="36"/>
      <c r="F2478" s="36"/>
      <c r="G2478" s="36"/>
      <c r="H2478" s="36"/>
      <c r="I2478" s="36"/>
      <c r="J2478" s="36"/>
      <c r="K2478" s="36"/>
      <c r="L2478" s="36"/>
      <c r="M2478" s="36"/>
      <c r="N2478" s="36"/>
      <c r="O2478" s="36"/>
      <c r="P2478" s="36"/>
      <c r="Q2478" s="36"/>
      <c r="R2478" s="36"/>
      <c r="S2478" s="36"/>
      <c r="T2478" s="36"/>
      <c r="U2478" s="36"/>
      <c r="V2478" s="36"/>
      <c r="W2478" s="36"/>
      <c r="X2478" s="36"/>
      <c r="Y2478" s="36"/>
      <c r="Z2478" s="36"/>
      <c r="AA2478" s="36"/>
      <c r="AB2478" s="36"/>
      <c r="AC2478" s="36"/>
      <c r="AD2478" s="36"/>
    </row>
    <row r="2479" spans="2:30">
      <c r="B2479" s="36"/>
      <c r="C2479" s="36"/>
      <c r="D2479" s="36"/>
      <c r="E2479" s="36"/>
      <c r="F2479" s="36"/>
      <c r="G2479" s="36"/>
      <c r="H2479" s="36"/>
      <c r="I2479" s="36"/>
      <c r="J2479" s="36"/>
      <c r="K2479" s="36"/>
      <c r="L2479" s="36"/>
      <c r="M2479" s="36"/>
      <c r="N2479" s="36"/>
      <c r="O2479" s="36"/>
      <c r="P2479" s="36"/>
      <c r="Q2479" s="36"/>
      <c r="R2479" s="36"/>
      <c r="S2479" s="36"/>
      <c r="T2479" s="36"/>
      <c r="U2479" s="36"/>
      <c r="V2479" s="36"/>
      <c r="W2479" s="36"/>
      <c r="X2479" s="36"/>
      <c r="Y2479" s="36"/>
      <c r="Z2479" s="36"/>
      <c r="AA2479" s="36"/>
      <c r="AB2479" s="36"/>
      <c r="AC2479" s="36"/>
      <c r="AD2479" s="36"/>
    </row>
    <row r="2480" spans="2:30">
      <c r="B2480" s="36"/>
      <c r="C2480" s="36"/>
      <c r="D2480" s="36"/>
      <c r="E2480" s="36"/>
      <c r="F2480" s="36"/>
      <c r="G2480" s="36"/>
      <c r="H2480" s="36"/>
      <c r="I2480" s="36"/>
      <c r="J2480" s="36"/>
      <c r="K2480" s="36"/>
      <c r="L2480" s="36"/>
      <c r="M2480" s="36"/>
      <c r="N2480" s="36"/>
      <c r="O2480" s="36"/>
      <c r="P2480" s="36"/>
      <c r="Q2480" s="36"/>
      <c r="R2480" s="36"/>
      <c r="S2480" s="36"/>
      <c r="T2480" s="36"/>
      <c r="U2480" s="36"/>
      <c r="V2480" s="36"/>
      <c r="W2480" s="36"/>
      <c r="X2480" s="36"/>
      <c r="Y2480" s="36"/>
      <c r="Z2480" s="36"/>
      <c r="AA2480" s="36"/>
      <c r="AB2480" s="36"/>
      <c r="AC2480" s="36"/>
      <c r="AD2480" s="36"/>
    </row>
    <row r="2481" spans="2:30">
      <c r="B2481" s="36"/>
      <c r="C2481" s="36"/>
      <c r="D2481" s="36"/>
      <c r="E2481" s="36"/>
      <c r="F2481" s="36"/>
      <c r="G2481" s="36"/>
      <c r="H2481" s="36"/>
      <c r="I2481" s="36"/>
      <c r="J2481" s="36"/>
      <c r="K2481" s="36"/>
      <c r="L2481" s="36"/>
      <c r="M2481" s="36"/>
      <c r="N2481" s="36"/>
      <c r="O2481" s="36"/>
      <c r="P2481" s="36"/>
      <c r="Q2481" s="36"/>
      <c r="R2481" s="36"/>
      <c r="S2481" s="36"/>
      <c r="T2481" s="36"/>
      <c r="U2481" s="36"/>
      <c r="V2481" s="36"/>
      <c r="W2481" s="36"/>
      <c r="X2481" s="36"/>
      <c r="Y2481" s="36"/>
      <c r="Z2481" s="36"/>
      <c r="AA2481" s="36"/>
      <c r="AB2481" s="36"/>
      <c r="AC2481" s="36"/>
      <c r="AD2481" s="36"/>
    </row>
    <row r="2482" spans="2:30">
      <c r="B2482" s="36"/>
      <c r="C2482" s="36"/>
      <c r="D2482" s="36"/>
      <c r="E2482" s="36"/>
      <c r="F2482" s="36"/>
      <c r="G2482" s="36"/>
      <c r="H2482" s="36"/>
      <c r="I2482" s="36"/>
      <c r="J2482" s="36"/>
      <c r="K2482" s="36"/>
      <c r="L2482" s="36"/>
      <c r="M2482" s="36"/>
      <c r="N2482" s="36"/>
      <c r="O2482" s="36"/>
      <c r="P2482" s="36"/>
      <c r="Q2482" s="36"/>
      <c r="R2482" s="36"/>
      <c r="S2482" s="36"/>
      <c r="T2482" s="36"/>
      <c r="U2482" s="36"/>
      <c r="V2482" s="36"/>
      <c r="W2482" s="36"/>
      <c r="X2482" s="36"/>
      <c r="Y2482" s="36"/>
      <c r="Z2482" s="36"/>
      <c r="AA2482" s="36"/>
      <c r="AB2482" s="36"/>
      <c r="AC2482" s="36"/>
      <c r="AD2482" s="36"/>
    </row>
    <row r="2483" spans="2:30">
      <c r="B2483" s="36"/>
      <c r="C2483" s="36"/>
      <c r="D2483" s="36"/>
      <c r="E2483" s="36"/>
      <c r="F2483" s="36"/>
      <c r="G2483" s="36"/>
      <c r="H2483" s="36"/>
      <c r="I2483" s="36"/>
      <c r="J2483" s="36"/>
      <c r="K2483" s="36"/>
      <c r="L2483" s="36"/>
      <c r="M2483" s="36"/>
      <c r="N2483" s="36"/>
      <c r="O2483" s="36"/>
      <c r="P2483" s="36"/>
      <c r="Q2483" s="36"/>
      <c r="R2483" s="36"/>
      <c r="S2483" s="36"/>
      <c r="T2483" s="36"/>
      <c r="U2483" s="36"/>
      <c r="V2483" s="36"/>
      <c r="W2483" s="36"/>
      <c r="X2483" s="36"/>
      <c r="Y2483" s="36"/>
      <c r="Z2483" s="36"/>
      <c r="AA2483" s="36"/>
      <c r="AB2483" s="36"/>
      <c r="AC2483" s="36"/>
      <c r="AD2483" s="36"/>
    </row>
    <row r="2484" spans="2:30">
      <c r="B2484" s="36"/>
      <c r="C2484" s="36"/>
      <c r="D2484" s="36"/>
      <c r="E2484" s="36"/>
      <c r="F2484" s="36"/>
      <c r="G2484" s="36"/>
      <c r="H2484" s="36"/>
      <c r="I2484" s="36"/>
      <c r="J2484" s="36"/>
      <c r="K2484" s="36"/>
      <c r="L2484" s="36"/>
      <c r="M2484" s="36"/>
      <c r="N2484" s="36"/>
      <c r="O2484" s="36"/>
      <c r="P2484" s="36"/>
      <c r="Q2484" s="36"/>
      <c r="R2484" s="36"/>
      <c r="S2484" s="36"/>
      <c r="T2484" s="36"/>
      <c r="U2484" s="36"/>
      <c r="V2484" s="36"/>
      <c r="W2484" s="36"/>
      <c r="X2484" s="36"/>
      <c r="Y2484" s="36"/>
      <c r="Z2484" s="36"/>
      <c r="AA2484" s="36"/>
      <c r="AB2484" s="36"/>
      <c r="AC2484" s="36"/>
      <c r="AD2484" s="36"/>
    </row>
    <row r="2485" spans="2:30">
      <c r="B2485" s="36"/>
      <c r="C2485" s="36"/>
      <c r="D2485" s="36"/>
      <c r="E2485" s="36"/>
      <c r="F2485" s="36"/>
      <c r="G2485" s="36"/>
      <c r="H2485" s="36"/>
      <c r="I2485" s="36"/>
      <c r="J2485" s="36"/>
      <c r="K2485" s="36"/>
      <c r="L2485" s="36"/>
      <c r="M2485" s="36"/>
      <c r="N2485" s="36"/>
      <c r="O2485" s="36"/>
      <c r="P2485" s="36"/>
      <c r="Q2485" s="36"/>
      <c r="R2485" s="36"/>
      <c r="S2485" s="36"/>
      <c r="T2485" s="36"/>
      <c r="U2485" s="36"/>
      <c r="V2485" s="36"/>
      <c r="W2485" s="36"/>
      <c r="X2485" s="36"/>
      <c r="Y2485" s="36"/>
      <c r="Z2485" s="36"/>
      <c r="AA2485" s="36"/>
      <c r="AB2485" s="36"/>
      <c r="AC2485" s="36"/>
      <c r="AD2485" s="36"/>
    </row>
    <row r="2486" spans="2:30">
      <c r="B2486" s="36"/>
      <c r="C2486" s="36"/>
      <c r="D2486" s="36"/>
      <c r="E2486" s="36"/>
      <c r="F2486" s="36"/>
      <c r="G2486" s="36"/>
      <c r="H2486" s="36"/>
      <c r="I2486" s="36"/>
      <c r="J2486" s="36"/>
      <c r="K2486" s="36"/>
      <c r="L2486" s="36"/>
      <c r="M2486" s="36"/>
      <c r="N2486" s="36"/>
      <c r="O2486" s="36"/>
      <c r="P2486" s="36"/>
      <c r="Q2486" s="36"/>
      <c r="R2486" s="36"/>
      <c r="S2486" s="36"/>
      <c r="T2486" s="36"/>
      <c r="U2486" s="36"/>
      <c r="V2486" s="36"/>
      <c r="W2486" s="36"/>
      <c r="X2486" s="36"/>
      <c r="Y2486" s="36"/>
      <c r="Z2486" s="36"/>
      <c r="AA2486" s="36"/>
      <c r="AB2486" s="36"/>
      <c r="AC2486" s="36"/>
      <c r="AD2486" s="36"/>
    </row>
    <row r="2487" spans="2:30">
      <c r="B2487" s="36"/>
      <c r="C2487" s="36"/>
      <c r="D2487" s="36"/>
      <c r="E2487" s="36"/>
      <c r="F2487" s="36"/>
      <c r="G2487" s="36"/>
      <c r="H2487" s="36"/>
      <c r="I2487" s="36"/>
      <c r="J2487" s="36"/>
      <c r="K2487" s="36"/>
      <c r="L2487" s="36"/>
      <c r="M2487" s="36"/>
      <c r="N2487" s="36"/>
      <c r="O2487" s="36"/>
      <c r="P2487" s="36"/>
      <c r="Q2487" s="36"/>
      <c r="R2487" s="36"/>
      <c r="S2487" s="36"/>
      <c r="T2487" s="36"/>
      <c r="U2487" s="36"/>
      <c r="V2487" s="36"/>
      <c r="W2487" s="36"/>
      <c r="X2487" s="36"/>
      <c r="Y2487" s="36"/>
      <c r="Z2487" s="36"/>
      <c r="AA2487" s="36"/>
      <c r="AB2487" s="36"/>
      <c r="AC2487" s="36"/>
      <c r="AD2487" s="36"/>
    </row>
    <row r="2488" spans="2:30">
      <c r="B2488" s="36"/>
      <c r="C2488" s="36"/>
      <c r="D2488" s="36"/>
      <c r="E2488" s="36"/>
      <c r="F2488" s="36"/>
      <c r="G2488" s="36"/>
      <c r="H2488" s="36"/>
      <c r="I2488" s="36"/>
      <c r="J2488" s="36"/>
      <c r="K2488" s="36"/>
      <c r="L2488" s="36"/>
      <c r="M2488" s="36"/>
      <c r="N2488" s="36"/>
      <c r="O2488" s="36"/>
      <c r="P2488" s="36"/>
      <c r="Q2488" s="36"/>
      <c r="R2488" s="36"/>
      <c r="S2488" s="36"/>
      <c r="T2488" s="36"/>
      <c r="U2488" s="36"/>
      <c r="V2488" s="36"/>
      <c r="W2488" s="36"/>
      <c r="X2488" s="36"/>
      <c r="Y2488" s="36"/>
      <c r="Z2488" s="36"/>
      <c r="AA2488" s="36"/>
      <c r="AB2488" s="36"/>
      <c r="AC2488" s="36"/>
      <c r="AD2488" s="36"/>
    </row>
    <row r="2489" spans="2:30">
      <c r="B2489" s="36"/>
      <c r="C2489" s="36"/>
      <c r="D2489" s="36"/>
      <c r="E2489" s="36"/>
      <c r="F2489" s="36"/>
      <c r="G2489" s="36"/>
      <c r="H2489" s="36"/>
      <c r="I2489" s="36"/>
      <c r="J2489" s="36"/>
      <c r="K2489" s="36"/>
      <c r="L2489" s="36"/>
      <c r="M2489" s="36"/>
      <c r="N2489" s="36"/>
      <c r="O2489" s="36"/>
      <c r="P2489" s="36"/>
      <c r="Q2489" s="36"/>
      <c r="R2489" s="36"/>
      <c r="S2489" s="36"/>
      <c r="T2489" s="36"/>
      <c r="U2489" s="36"/>
      <c r="V2489" s="36"/>
      <c r="W2489" s="36"/>
      <c r="X2489" s="36"/>
      <c r="Y2489" s="36"/>
      <c r="Z2489" s="36"/>
      <c r="AA2489" s="36"/>
      <c r="AB2489" s="36"/>
      <c r="AC2489" s="36"/>
      <c r="AD2489" s="36"/>
    </row>
    <row r="2490" spans="2:30">
      <c r="B2490" s="36"/>
      <c r="C2490" s="36"/>
      <c r="D2490" s="36"/>
      <c r="E2490" s="36"/>
      <c r="F2490" s="36"/>
      <c r="G2490" s="36"/>
      <c r="H2490" s="36"/>
      <c r="I2490" s="36"/>
      <c r="J2490" s="36"/>
      <c r="K2490" s="36"/>
      <c r="L2490" s="36"/>
      <c r="M2490" s="36"/>
      <c r="N2490" s="36"/>
      <c r="O2490" s="36"/>
      <c r="P2490" s="36"/>
      <c r="Q2490" s="36"/>
      <c r="R2490" s="36"/>
      <c r="S2490" s="36"/>
      <c r="T2490" s="36"/>
      <c r="U2490" s="36"/>
      <c r="V2490" s="36"/>
      <c r="W2490" s="36"/>
      <c r="X2490" s="36"/>
      <c r="Y2490" s="36"/>
      <c r="Z2490" s="36"/>
      <c r="AA2490" s="36"/>
      <c r="AB2490" s="36"/>
      <c r="AC2490" s="36"/>
      <c r="AD2490" s="36"/>
    </row>
    <row r="2491" spans="2:30">
      <c r="B2491" s="36"/>
      <c r="C2491" s="36"/>
      <c r="D2491" s="36"/>
      <c r="E2491" s="36"/>
      <c r="F2491" s="36"/>
      <c r="G2491" s="36"/>
      <c r="H2491" s="36"/>
      <c r="I2491" s="36"/>
      <c r="J2491" s="36"/>
      <c r="K2491" s="36"/>
      <c r="L2491" s="36"/>
      <c r="M2491" s="36"/>
      <c r="N2491" s="36"/>
      <c r="O2491" s="36"/>
      <c r="P2491" s="36"/>
      <c r="Q2491" s="36"/>
      <c r="R2491" s="36"/>
      <c r="S2491" s="36"/>
      <c r="T2491" s="36"/>
      <c r="U2491" s="36"/>
      <c r="V2491" s="36"/>
      <c r="W2491" s="36"/>
      <c r="X2491" s="36"/>
      <c r="Y2491" s="36"/>
      <c r="Z2491" s="36"/>
      <c r="AA2491" s="36"/>
      <c r="AB2491" s="36"/>
      <c r="AC2491" s="36"/>
      <c r="AD2491" s="36"/>
    </row>
    <row r="2492" spans="2:30">
      <c r="B2492" s="36"/>
      <c r="C2492" s="36"/>
      <c r="D2492" s="36"/>
      <c r="E2492" s="36"/>
      <c r="F2492" s="36"/>
      <c r="G2492" s="36"/>
      <c r="H2492" s="36"/>
      <c r="I2492" s="36"/>
      <c r="J2492" s="36"/>
      <c r="K2492" s="36"/>
      <c r="L2492" s="36"/>
      <c r="M2492" s="36"/>
      <c r="N2492" s="36"/>
      <c r="O2492" s="36"/>
      <c r="P2492" s="36"/>
      <c r="Q2492" s="36"/>
      <c r="R2492" s="36"/>
      <c r="S2492" s="36"/>
      <c r="T2492" s="36"/>
      <c r="U2492" s="36"/>
      <c r="V2492" s="36"/>
      <c r="W2492" s="36"/>
      <c r="X2492" s="36"/>
      <c r="Y2492" s="36"/>
      <c r="Z2492" s="36"/>
      <c r="AA2492" s="36"/>
      <c r="AB2492" s="36"/>
      <c r="AC2492" s="36"/>
      <c r="AD2492" s="36"/>
    </row>
    <row r="2493" spans="2:30">
      <c r="B2493" s="36"/>
      <c r="C2493" s="36"/>
      <c r="D2493" s="36"/>
      <c r="E2493" s="36"/>
      <c r="F2493" s="36"/>
      <c r="G2493" s="36"/>
      <c r="H2493" s="36"/>
      <c r="I2493" s="36"/>
      <c r="J2493" s="36"/>
      <c r="K2493" s="36"/>
      <c r="L2493" s="36"/>
      <c r="M2493" s="36"/>
      <c r="N2493" s="36"/>
      <c r="O2493" s="36"/>
      <c r="P2493" s="36"/>
      <c r="Q2493" s="36"/>
      <c r="R2493" s="36"/>
      <c r="S2493" s="36"/>
      <c r="T2493" s="36"/>
      <c r="U2493" s="36"/>
      <c r="V2493" s="36"/>
      <c r="W2493" s="36"/>
      <c r="X2493" s="36"/>
      <c r="Y2493" s="36"/>
      <c r="Z2493" s="36"/>
      <c r="AA2493" s="36"/>
      <c r="AB2493" s="36"/>
      <c r="AC2493" s="36"/>
      <c r="AD2493" s="36"/>
    </row>
    <row r="2494" spans="2:30">
      <c r="B2494" s="36"/>
      <c r="C2494" s="36"/>
      <c r="D2494" s="36"/>
      <c r="E2494" s="36"/>
      <c r="F2494" s="36"/>
      <c r="G2494" s="36"/>
      <c r="H2494" s="36"/>
      <c r="I2494" s="36"/>
      <c r="J2494" s="36"/>
      <c r="K2494" s="36"/>
      <c r="L2494" s="36"/>
      <c r="M2494" s="36"/>
      <c r="N2494" s="36"/>
      <c r="O2494" s="36"/>
      <c r="P2494" s="36"/>
      <c r="Q2494" s="36"/>
      <c r="R2494" s="36"/>
      <c r="S2494" s="36"/>
      <c r="T2494" s="36"/>
      <c r="U2494" s="36"/>
      <c r="V2494" s="36"/>
      <c r="W2494" s="36"/>
      <c r="X2494" s="36"/>
      <c r="Y2494" s="36"/>
      <c r="Z2494" s="36"/>
      <c r="AA2494" s="36"/>
      <c r="AB2494" s="36"/>
      <c r="AC2494" s="36"/>
      <c r="AD2494" s="36"/>
    </row>
    <row r="2495" spans="2:30">
      <c r="B2495" s="36"/>
      <c r="C2495" s="36"/>
      <c r="D2495" s="36"/>
      <c r="E2495" s="36"/>
      <c r="F2495" s="36"/>
      <c r="G2495" s="36"/>
      <c r="H2495" s="36"/>
      <c r="I2495" s="36"/>
      <c r="J2495" s="36"/>
      <c r="K2495" s="36"/>
      <c r="L2495" s="36"/>
      <c r="M2495" s="36"/>
      <c r="N2495" s="36"/>
      <c r="O2495" s="36"/>
      <c r="P2495" s="36"/>
      <c r="Q2495" s="36"/>
      <c r="R2495" s="36"/>
      <c r="S2495" s="36"/>
      <c r="T2495" s="36"/>
      <c r="U2495" s="36"/>
      <c r="V2495" s="36"/>
      <c r="W2495" s="36"/>
      <c r="X2495" s="36"/>
      <c r="Y2495" s="36"/>
      <c r="Z2495" s="36"/>
      <c r="AA2495" s="36"/>
      <c r="AB2495" s="36"/>
      <c r="AC2495" s="36"/>
      <c r="AD2495" s="36"/>
    </row>
    <row r="2496" spans="2:30">
      <c r="B2496" s="36"/>
      <c r="C2496" s="36"/>
      <c r="D2496" s="36"/>
      <c r="E2496" s="36"/>
      <c r="F2496" s="36"/>
      <c r="G2496" s="36"/>
      <c r="H2496" s="36"/>
      <c r="I2496" s="36"/>
      <c r="J2496" s="36"/>
      <c r="K2496" s="36"/>
      <c r="L2496" s="36"/>
      <c r="M2496" s="36"/>
      <c r="N2496" s="36"/>
      <c r="O2496" s="36"/>
      <c r="P2496" s="36"/>
      <c r="Q2496" s="36"/>
      <c r="R2496" s="36"/>
      <c r="S2496" s="36"/>
      <c r="T2496" s="36"/>
      <c r="U2496" s="36"/>
      <c r="V2496" s="36"/>
      <c r="W2496" s="36"/>
      <c r="X2496" s="36"/>
      <c r="Y2496" s="36"/>
      <c r="Z2496" s="36"/>
      <c r="AA2496" s="36"/>
      <c r="AB2496" s="36"/>
      <c r="AC2496" s="36"/>
      <c r="AD2496" s="36"/>
    </row>
    <row r="2497" spans="2:30">
      <c r="B2497" s="36"/>
      <c r="C2497" s="36"/>
      <c r="D2497" s="36"/>
      <c r="E2497" s="36"/>
      <c r="F2497" s="36"/>
      <c r="G2497" s="36"/>
      <c r="H2497" s="36"/>
      <c r="I2497" s="36"/>
      <c r="J2497" s="36"/>
      <c r="K2497" s="36"/>
      <c r="L2497" s="36"/>
      <c r="M2497" s="36"/>
      <c r="N2497" s="36"/>
      <c r="O2497" s="36"/>
      <c r="P2497" s="36"/>
      <c r="Q2497" s="36"/>
      <c r="R2497" s="36"/>
      <c r="S2497" s="36"/>
      <c r="T2497" s="36"/>
      <c r="U2497" s="36"/>
      <c r="V2497" s="36"/>
      <c r="W2497" s="36"/>
      <c r="X2497" s="36"/>
      <c r="Y2497" s="36"/>
      <c r="Z2497" s="36"/>
      <c r="AA2497" s="36"/>
      <c r="AB2497" s="36"/>
      <c r="AC2497" s="36"/>
      <c r="AD2497" s="36"/>
    </row>
    <row r="2498" spans="2:30">
      <c r="B2498" s="36"/>
      <c r="C2498" s="36"/>
      <c r="D2498" s="36"/>
      <c r="E2498" s="36"/>
      <c r="F2498" s="36"/>
      <c r="G2498" s="36"/>
      <c r="H2498" s="36"/>
      <c r="I2498" s="36"/>
      <c r="J2498" s="36"/>
      <c r="K2498" s="36"/>
      <c r="L2498" s="36"/>
      <c r="M2498" s="36"/>
      <c r="N2498" s="36"/>
      <c r="O2498" s="36"/>
      <c r="P2498" s="36"/>
      <c r="Q2498" s="36"/>
      <c r="R2498" s="36"/>
      <c r="S2498" s="36"/>
      <c r="T2498" s="36"/>
      <c r="U2498" s="36"/>
      <c r="V2498" s="36"/>
      <c r="W2498" s="36"/>
      <c r="X2498" s="36"/>
      <c r="Y2498" s="36"/>
      <c r="Z2498" s="36"/>
      <c r="AA2498" s="36"/>
      <c r="AB2498" s="36"/>
      <c r="AC2498" s="36"/>
      <c r="AD2498" s="36"/>
    </row>
    <row r="2499" spans="2:30">
      <c r="B2499" s="36"/>
      <c r="C2499" s="36"/>
      <c r="D2499" s="36"/>
      <c r="E2499" s="36"/>
      <c r="F2499" s="36"/>
      <c r="G2499" s="36"/>
      <c r="H2499" s="36"/>
      <c r="I2499" s="36"/>
      <c r="J2499" s="36"/>
      <c r="K2499" s="36"/>
      <c r="L2499" s="36"/>
      <c r="M2499" s="36"/>
      <c r="N2499" s="36"/>
      <c r="O2499" s="36"/>
      <c r="P2499" s="36"/>
      <c r="Q2499" s="36"/>
      <c r="R2499" s="36"/>
      <c r="S2499" s="36"/>
      <c r="T2499" s="36"/>
      <c r="U2499" s="36"/>
      <c r="V2499" s="36"/>
      <c r="W2499" s="36"/>
      <c r="X2499" s="36"/>
      <c r="Y2499" s="36"/>
      <c r="Z2499" s="36"/>
      <c r="AA2499" s="36"/>
      <c r="AB2499" s="36"/>
      <c r="AC2499" s="36"/>
      <c r="AD2499" s="36"/>
    </row>
    <row r="2500" spans="2:30">
      <c r="B2500" s="36"/>
      <c r="C2500" s="36"/>
      <c r="D2500" s="36"/>
      <c r="E2500" s="36"/>
      <c r="F2500" s="36"/>
      <c r="G2500" s="36"/>
      <c r="H2500" s="36"/>
      <c r="I2500" s="36"/>
      <c r="J2500" s="36"/>
      <c r="K2500" s="36"/>
      <c r="L2500" s="36"/>
      <c r="M2500" s="36"/>
      <c r="N2500" s="36"/>
      <c r="O2500" s="36"/>
      <c r="P2500" s="36"/>
      <c r="Q2500" s="36"/>
      <c r="R2500" s="36"/>
      <c r="S2500" s="36"/>
      <c r="T2500" s="36"/>
      <c r="U2500" s="36"/>
      <c r="V2500" s="36"/>
      <c r="W2500" s="36"/>
      <c r="X2500" s="36"/>
      <c r="Y2500" s="36"/>
      <c r="Z2500" s="36"/>
      <c r="AA2500" s="36"/>
      <c r="AB2500" s="36"/>
      <c r="AC2500" s="36"/>
      <c r="AD2500" s="36"/>
    </row>
    <row r="2501" spans="2:30">
      <c r="B2501" s="36"/>
      <c r="C2501" s="36"/>
      <c r="D2501" s="36"/>
      <c r="E2501" s="36"/>
      <c r="F2501" s="36"/>
      <c r="G2501" s="36"/>
      <c r="H2501" s="36"/>
      <c r="I2501" s="36"/>
      <c r="J2501" s="36"/>
      <c r="K2501" s="36"/>
      <c r="L2501" s="36"/>
      <c r="M2501" s="36"/>
      <c r="N2501" s="36"/>
      <c r="O2501" s="36"/>
      <c r="P2501" s="36"/>
      <c r="Q2501" s="36"/>
      <c r="R2501" s="36"/>
      <c r="S2501" s="36"/>
      <c r="T2501" s="36"/>
      <c r="U2501" s="36"/>
      <c r="V2501" s="36"/>
      <c r="W2501" s="36"/>
      <c r="X2501" s="36"/>
      <c r="Y2501" s="36"/>
      <c r="Z2501" s="36"/>
      <c r="AA2501" s="36"/>
      <c r="AB2501" s="36"/>
      <c r="AC2501" s="36"/>
      <c r="AD2501" s="36"/>
    </row>
    <row r="2502" spans="2:30">
      <c r="B2502" s="36"/>
      <c r="C2502" s="36"/>
      <c r="D2502" s="36"/>
      <c r="E2502" s="36"/>
      <c r="F2502" s="36"/>
      <c r="G2502" s="36"/>
      <c r="H2502" s="36"/>
      <c r="I2502" s="36"/>
      <c r="J2502" s="36"/>
      <c r="K2502" s="36"/>
      <c r="L2502" s="36"/>
      <c r="M2502" s="36"/>
      <c r="N2502" s="36"/>
      <c r="O2502" s="36"/>
      <c r="P2502" s="36"/>
      <c r="Q2502" s="36"/>
      <c r="R2502" s="36"/>
      <c r="S2502" s="36"/>
      <c r="T2502" s="36"/>
      <c r="U2502" s="36"/>
      <c r="V2502" s="36"/>
      <c r="W2502" s="36"/>
      <c r="X2502" s="36"/>
      <c r="Y2502" s="36"/>
      <c r="Z2502" s="36"/>
      <c r="AA2502" s="36"/>
      <c r="AB2502" s="36"/>
      <c r="AC2502" s="36"/>
      <c r="AD2502" s="36"/>
    </row>
    <row r="2503" spans="2:30">
      <c r="B2503" s="36"/>
      <c r="C2503" s="36"/>
      <c r="D2503" s="36"/>
      <c r="E2503" s="36"/>
      <c r="F2503" s="36"/>
      <c r="G2503" s="36"/>
      <c r="H2503" s="36"/>
      <c r="I2503" s="36"/>
      <c r="J2503" s="36"/>
      <c r="K2503" s="36"/>
      <c r="L2503" s="36"/>
      <c r="M2503" s="36"/>
      <c r="N2503" s="36"/>
      <c r="O2503" s="36"/>
      <c r="P2503" s="36"/>
      <c r="Q2503" s="36"/>
      <c r="R2503" s="36"/>
      <c r="S2503" s="36"/>
      <c r="T2503" s="36"/>
      <c r="U2503" s="36"/>
      <c r="V2503" s="36"/>
      <c r="W2503" s="36"/>
      <c r="X2503" s="36"/>
      <c r="Y2503" s="36"/>
      <c r="Z2503" s="36"/>
      <c r="AA2503" s="36"/>
      <c r="AB2503" s="36"/>
      <c r="AC2503" s="36"/>
      <c r="AD2503" s="36"/>
    </row>
    <row r="2504" spans="2:30">
      <c r="B2504" s="36"/>
      <c r="C2504" s="36"/>
      <c r="D2504" s="36"/>
      <c r="E2504" s="36"/>
      <c r="F2504" s="36"/>
      <c r="G2504" s="36"/>
      <c r="H2504" s="36"/>
      <c r="I2504" s="36"/>
      <c r="J2504" s="36"/>
      <c r="K2504" s="36"/>
      <c r="L2504" s="36"/>
      <c r="M2504" s="36"/>
      <c r="N2504" s="36"/>
      <c r="O2504" s="36"/>
      <c r="P2504" s="36"/>
      <c r="Q2504" s="36"/>
      <c r="R2504" s="36"/>
      <c r="S2504" s="36"/>
      <c r="T2504" s="36"/>
      <c r="U2504" s="36"/>
      <c r="V2504" s="36"/>
      <c r="W2504" s="36"/>
      <c r="X2504" s="36"/>
      <c r="Y2504" s="36"/>
      <c r="Z2504" s="36"/>
      <c r="AA2504" s="36"/>
      <c r="AB2504" s="36"/>
      <c r="AC2504" s="36"/>
      <c r="AD2504" s="36"/>
    </row>
    <row r="2505" spans="2:30">
      <c r="B2505" s="36"/>
      <c r="C2505" s="36"/>
      <c r="D2505" s="36"/>
      <c r="E2505" s="36"/>
      <c r="F2505" s="36"/>
      <c r="G2505" s="36"/>
      <c r="H2505" s="36"/>
      <c r="I2505" s="36"/>
      <c r="J2505" s="36"/>
      <c r="K2505" s="36"/>
      <c r="L2505" s="36"/>
      <c r="M2505" s="36"/>
      <c r="N2505" s="36"/>
      <c r="O2505" s="36"/>
      <c r="P2505" s="36"/>
      <c r="Q2505" s="36"/>
      <c r="R2505" s="36"/>
      <c r="S2505" s="36"/>
      <c r="T2505" s="36"/>
      <c r="U2505" s="36"/>
      <c r="V2505" s="36"/>
      <c r="W2505" s="36"/>
      <c r="X2505" s="36"/>
      <c r="Y2505" s="36"/>
      <c r="Z2505" s="36"/>
      <c r="AA2505" s="36"/>
      <c r="AB2505" s="36"/>
      <c r="AC2505" s="36"/>
      <c r="AD2505" s="36"/>
    </row>
    <row r="2506" spans="2:30">
      <c r="B2506" s="36"/>
      <c r="C2506" s="36"/>
      <c r="D2506" s="36"/>
      <c r="E2506" s="36"/>
      <c r="F2506" s="36"/>
      <c r="G2506" s="36"/>
      <c r="H2506" s="36"/>
      <c r="I2506" s="36"/>
      <c r="J2506" s="36"/>
      <c r="K2506" s="36"/>
      <c r="L2506" s="36"/>
      <c r="M2506" s="36"/>
      <c r="N2506" s="36"/>
      <c r="O2506" s="36"/>
      <c r="P2506" s="36"/>
      <c r="Q2506" s="36"/>
      <c r="R2506" s="36"/>
      <c r="S2506" s="36"/>
      <c r="T2506" s="36"/>
      <c r="U2506" s="36"/>
      <c r="V2506" s="36"/>
      <c r="W2506" s="36"/>
      <c r="X2506" s="36"/>
      <c r="Y2506" s="36"/>
      <c r="Z2506" s="36"/>
      <c r="AA2506" s="36"/>
      <c r="AB2506" s="36"/>
      <c r="AC2506" s="36"/>
      <c r="AD2506" s="36"/>
    </row>
    <row r="2507" spans="2:30">
      <c r="B2507" s="36"/>
      <c r="C2507" s="36"/>
      <c r="D2507" s="36"/>
      <c r="E2507" s="36"/>
      <c r="F2507" s="36"/>
      <c r="G2507" s="36"/>
      <c r="H2507" s="36"/>
      <c r="I2507" s="36"/>
      <c r="J2507" s="36"/>
      <c r="K2507" s="36"/>
      <c r="L2507" s="36"/>
      <c r="M2507" s="36"/>
      <c r="N2507" s="36"/>
      <c r="O2507" s="36"/>
      <c r="P2507" s="36"/>
      <c r="Q2507" s="36"/>
      <c r="R2507" s="36"/>
      <c r="S2507" s="36"/>
      <c r="T2507" s="36"/>
      <c r="U2507" s="36"/>
      <c r="V2507" s="36"/>
      <c r="W2507" s="36"/>
      <c r="X2507" s="36"/>
      <c r="Y2507" s="36"/>
      <c r="Z2507" s="36"/>
      <c r="AA2507" s="36"/>
      <c r="AB2507" s="36"/>
      <c r="AC2507" s="36"/>
      <c r="AD2507" s="36"/>
    </row>
    <row r="2508" spans="2:30">
      <c r="B2508" s="36"/>
      <c r="C2508" s="36"/>
      <c r="D2508" s="36"/>
      <c r="E2508" s="36"/>
      <c r="F2508" s="36"/>
      <c r="G2508" s="36"/>
      <c r="H2508" s="36"/>
      <c r="I2508" s="36"/>
      <c r="J2508" s="36"/>
      <c r="K2508" s="36"/>
      <c r="L2508" s="36"/>
      <c r="M2508" s="36"/>
      <c r="N2508" s="36"/>
      <c r="O2508" s="36"/>
      <c r="P2508" s="36"/>
      <c r="Q2508" s="36"/>
      <c r="R2508" s="36"/>
      <c r="S2508" s="36"/>
      <c r="T2508" s="36"/>
      <c r="U2508" s="36"/>
      <c r="V2508" s="36"/>
      <c r="W2508" s="36"/>
      <c r="X2508" s="36"/>
      <c r="Y2508" s="36"/>
      <c r="Z2508" s="36"/>
      <c r="AA2508" s="36"/>
      <c r="AB2508" s="36"/>
      <c r="AC2508" s="36"/>
      <c r="AD2508" s="36"/>
    </row>
    <row r="2509" spans="2:30">
      <c r="B2509" s="36"/>
      <c r="C2509" s="36"/>
      <c r="D2509" s="36"/>
      <c r="E2509" s="36"/>
      <c r="F2509" s="36"/>
      <c r="G2509" s="36"/>
      <c r="H2509" s="36"/>
      <c r="I2509" s="36"/>
      <c r="J2509" s="36"/>
      <c r="K2509" s="36"/>
      <c r="L2509" s="36"/>
      <c r="M2509" s="36"/>
      <c r="N2509" s="36"/>
      <c r="O2509" s="36"/>
      <c r="P2509" s="36"/>
      <c r="Q2509" s="36"/>
      <c r="R2509" s="36"/>
      <c r="S2509" s="36"/>
      <c r="T2509" s="36"/>
      <c r="U2509" s="36"/>
      <c r="V2509" s="36"/>
      <c r="W2509" s="36"/>
      <c r="X2509" s="36"/>
      <c r="Y2509" s="36"/>
      <c r="Z2509" s="36"/>
      <c r="AA2509" s="36"/>
      <c r="AB2509" s="36"/>
      <c r="AC2509" s="36"/>
      <c r="AD2509" s="36"/>
    </row>
    <row r="2510" spans="2:30">
      <c r="B2510" s="36"/>
      <c r="C2510" s="36"/>
      <c r="D2510" s="36"/>
      <c r="E2510" s="36"/>
      <c r="F2510" s="36"/>
      <c r="G2510" s="36"/>
      <c r="H2510" s="36"/>
      <c r="I2510" s="36"/>
      <c r="J2510" s="36"/>
      <c r="K2510" s="36"/>
      <c r="L2510" s="36"/>
      <c r="M2510" s="36"/>
      <c r="N2510" s="36"/>
      <c r="O2510" s="36"/>
      <c r="P2510" s="36"/>
      <c r="Q2510" s="36"/>
      <c r="R2510" s="36"/>
      <c r="S2510" s="36"/>
      <c r="T2510" s="36"/>
      <c r="U2510" s="36"/>
      <c r="V2510" s="36"/>
      <c r="W2510" s="36"/>
      <c r="X2510" s="36"/>
      <c r="Y2510" s="36"/>
      <c r="Z2510" s="36"/>
      <c r="AA2510" s="36"/>
      <c r="AB2510" s="36"/>
      <c r="AC2510" s="36"/>
      <c r="AD2510" s="36"/>
    </row>
    <row r="2511" spans="2:30">
      <c r="B2511" s="36"/>
      <c r="C2511" s="36"/>
      <c r="D2511" s="36"/>
      <c r="E2511" s="36"/>
      <c r="F2511" s="36"/>
      <c r="G2511" s="36"/>
      <c r="H2511" s="36"/>
      <c r="I2511" s="36"/>
      <c r="J2511" s="36"/>
      <c r="K2511" s="36"/>
      <c r="L2511" s="36"/>
      <c r="M2511" s="36"/>
      <c r="N2511" s="36"/>
      <c r="O2511" s="36"/>
      <c r="P2511" s="36"/>
      <c r="Q2511" s="36"/>
      <c r="R2511" s="36"/>
      <c r="S2511" s="36"/>
      <c r="T2511" s="36"/>
      <c r="U2511" s="36"/>
      <c r="V2511" s="36"/>
      <c r="W2511" s="36"/>
      <c r="X2511" s="36"/>
      <c r="Y2511" s="36"/>
      <c r="Z2511" s="36"/>
      <c r="AA2511" s="36"/>
      <c r="AB2511" s="36"/>
      <c r="AC2511" s="36"/>
      <c r="AD2511" s="36"/>
    </row>
    <row r="2512" spans="2:30">
      <c r="B2512" s="36"/>
      <c r="C2512" s="36"/>
      <c r="D2512" s="36"/>
      <c r="E2512" s="36"/>
      <c r="F2512" s="36"/>
      <c r="G2512" s="36"/>
      <c r="H2512" s="36"/>
      <c r="I2512" s="36"/>
      <c r="J2512" s="36"/>
      <c r="K2512" s="36"/>
      <c r="L2512" s="36"/>
      <c r="M2512" s="36"/>
      <c r="N2512" s="36"/>
      <c r="O2512" s="36"/>
      <c r="P2512" s="36"/>
      <c r="Q2512" s="36"/>
      <c r="R2512" s="36"/>
      <c r="S2512" s="36"/>
      <c r="T2512" s="36"/>
      <c r="U2512" s="36"/>
      <c r="V2512" s="36"/>
      <c r="W2512" s="36"/>
      <c r="X2512" s="36"/>
      <c r="Y2512" s="36"/>
      <c r="Z2512" s="36"/>
      <c r="AA2512" s="36"/>
      <c r="AB2512" s="36"/>
      <c r="AC2512" s="36"/>
      <c r="AD2512" s="36"/>
    </row>
    <row r="2513" spans="2:30">
      <c r="B2513" s="36"/>
      <c r="C2513" s="36"/>
      <c r="D2513" s="36"/>
      <c r="E2513" s="36"/>
      <c r="F2513" s="36"/>
      <c r="G2513" s="36"/>
      <c r="H2513" s="36"/>
      <c r="I2513" s="36"/>
      <c r="J2513" s="36"/>
      <c r="K2513" s="36"/>
      <c r="L2513" s="36"/>
      <c r="M2513" s="36"/>
      <c r="N2513" s="36"/>
      <c r="O2513" s="36"/>
      <c r="P2513" s="36"/>
      <c r="Q2513" s="36"/>
      <c r="R2513" s="36"/>
      <c r="S2513" s="36"/>
      <c r="T2513" s="36"/>
      <c r="U2513" s="36"/>
      <c r="V2513" s="36"/>
      <c r="W2513" s="36"/>
      <c r="X2513" s="36"/>
      <c r="Y2513" s="36"/>
      <c r="Z2513" s="36"/>
      <c r="AA2513" s="36"/>
      <c r="AB2513" s="36"/>
      <c r="AC2513" s="36"/>
      <c r="AD2513" s="36"/>
    </row>
    <row r="2514" spans="2:30">
      <c r="B2514" s="36"/>
      <c r="C2514" s="36"/>
      <c r="D2514" s="36"/>
      <c r="E2514" s="36"/>
      <c r="F2514" s="36"/>
      <c r="G2514" s="36"/>
      <c r="H2514" s="36"/>
      <c r="I2514" s="36"/>
      <c r="J2514" s="36"/>
      <c r="K2514" s="36"/>
      <c r="L2514" s="36"/>
      <c r="M2514" s="36"/>
      <c r="N2514" s="36"/>
      <c r="O2514" s="36"/>
      <c r="P2514" s="36"/>
      <c r="Q2514" s="36"/>
      <c r="R2514" s="36"/>
      <c r="S2514" s="36"/>
      <c r="T2514" s="36"/>
      <c r="U2514" s="36"/>
      <c r="V2514" s="36"/>
      <c r="W2514" s="36"/>
      <c r="X2514" s="36"/>
      <c r="Y2514" s="36"/>
      <c r="Z2514" s="36"/>
      <c r="AA2514" s="36"/>
      <c r="AB2514" s="36"/>
      <c r="AC2514" s="36"/>
      <c r="AD2514" s="36"/>
    </row>
    <row r="2515" spans="2:30">
      <c r="B2515" s="36"/>
      <c r="C2515" s="36"/>
      <c r="D2515" s="36"/>
      <c r="E2515" s="36"/>
      <c r="F2515" s="36"/>
      <c r="G2515" s="36"/>
      <c r="H2515" s="36"/>
      <c r="I2515" s="36"/>
      <c r="J2515" s="36"/>
      <c r="K2515" s="36"/>
      <c r="L2515" s="36"/>
      <c r="M2515" s="36"/>
      <c r="N2515" s="36"/>
      <c r="O2515" s="36"/>
      <c r="P2515" s="36"/>
      <c r="Q2515" s="36"/>
      <c r="R2515" s="36"/>
      <c r="S2515" s="36"/>
      <c r="T2515" s="36"/>
      <c r="U2515" s="36"/>
      <c r="V2515" s="36"/>
      <c r="W2515" s="36"/>
      <c r="X2515" s="36"/>
      <c r="Y2515" s="36"/>
      <c r="Z2515" s="36"/>
      <c r="AA2515" s="36"/>
      <c r="AB2515" s="36"/>
      <c r="AC2515" s="36"/>
      <c r="AD2515" s="36"/>
    </row>
    <row r="2516" spans="2:30">
      <c r="B2516" s="36"/>
      <c r="C2516" s="36"/>
      <c r="D2516" s="36"/>
      <c r="E2516" s="36"/>
      <c r="F2516" s="36"/>
      <c r="G2516" s="36"/>
      <c r="H2516" s="36"/>
      <c r="I2516" s="36"/>
      <c r="J2516" s="36"/>
      <c r="K2516" s="36"/>
      <c r="L2516" s="36"/>
      <c r="M2516" s="36"/>
      <c r="N2516" s="36"/>
      <c r="O2516" s="36"/>
      <c r="P2516" s="36"/>
      <c r="Q2516" s="36"/>
      <c r="R2516" s="36"/>
      <c r="S2516" s="36"/>
      <c r="T2516" s="36"/>
      <c r="U2516" s="36"/>
      <c r="V2516" s="36"/>
      <c r="W2516" s="36"/>
      <c r="X2516" s="36"/>
      <c r="Y2516" s="36"/>
      <c r="Z2516" s="36"/>
      <c r="AA2516" s="36"/>
      <c r="AB2516" s="36"/>
      <c r="AC2516" s="36"/>
      <c r="AD2516" s="36"/>
    </row>
    <row r="2517" spans="2:30">
      <c r="B2517" s="36"/>
      <c r="C2517" s="36"/>
      <c r="D2517" s="36"/>
      <c r="E2517" s="36"/>
      <c r="F2517" s="36"/>
      <c r="G2517" s="36"/>
      <c r="H2517" s="36"/>
      <c r="I2517" s="36"/>
      <c r="J2517" s="36"/>
      <c r="K2517" s="36"/>
      <c r="L2517" s="36"/>
      <c r="M2517" s="36"/>
      <c r="N2517" s="36"/>
      <c r="O2517" s="36"/>
      <c r="P2517" s="36"/>
      <c r="Q2517" s="36"/>
      <c r="R2517" s="36"/>
      <c r="S2517" s="36"/>
      <c r="T2517" s="36"/>
      <c r="U2517" s="36"/>
      <c r="V2517" s="36"/>
      <c r="W2517" s="36"/>
      <c r="X2517" s="36"/>
      <c r="Y2517" s="36"/>
      <c r="Z2517" s="36"/>
      <c r="AA2517" s="36"/>
      <c r="AB2517" s="36"/>
      <c r="AC2517" s="36"/>
      <c r="AD2517" s="36"/>
    </row>
    <row r="2518" spans="2:30">
      <c r="B2518" s="36"/>
      <c r="C2518" s="36"/>
      <c r="D2518" s="36"/>
      <c r="E2518" s="36"/>
      <c r="F2518" s="36"/>
      <c r="G2518" s="36"/>
      <c r="H2518" s="36"/>
      <c r="I2518" s="36"/>
      <c r="J2518" s="36"/>
      <c r="K2518" s="36"/>
      <c r="L2518" s="36"/>
      <c r="M2518" s="36"/>
      <c r="N2518" s="36"/>
      <c r="O2518" s="36"/>
      <c r="P2518" s="36"/>
      <c r="Q2518" s="36"/>
      <c r="R2518" s="36"/>
      <c r="S2518" s="36"/>
      <c r="T2518" s="36"/>
      <c r="U2518" s="36"/>
      <c r="V2518" s="36"/>
      <c r="W2518" s="36"/>
      <c r="X2518" s="36"/>
      <c r="Y2518" s="36"/>
      <c r="Z2518" s="36"/>
      <c r="AA2518" s="36"/>
      <c r="AB2518" s="36"/>
      <c r="AC2518" s="36"/>
      <c r="AD2518" s="36"/>
    </row>
    <row r="2519" spans="2:30">
      <c r="B2519" s="36"/>
      <c r="C2519" s="36"/>
      <c r="D2519" s="36"/>
      <c r="E2519" s="36"/>
      <c r="F2519" s="36"/>
      <c r="G2519" s="36"/>
      <c r="H2519" s="36"/>
      <c r="I2519" s="36"/>
      <c r="J2519" s="36"/>
      <c r="K2519" s="36"/>
      <c r="L2519" s="36"/>
      <c r="M2519" s="36"/>
      <c r="N2519" s="36"/>
      <c r="O2519" s="36"/>
      <c r="P2519" s="36"/>
      <c r="Q2519" s="36"/>
      <c r="R2519" s="36"/>
      <c r="S2519" s="36"/>
      <c r="T2519" s="36"/>
      <c r="U2519" s="36"/>
      <c r="V2519" s="36"/>
      <c r="W2519" s="36"/>
      <c r="X2519" s="36"/>
      <c r="Y2519" s="36"/>
      <c r="Z2519" s="36"/>
      <c r="AA2519" s="36"/>
      <c r="AB2519" s="36"/>
      <c r="AC2519" s="36"/>
      <c r="AD2519" s="36"/>
    </row>
    <row r="2520" spans="2:30">
      <c r="B2520" s="36"/>
      <c r="C2520" s="36"/>
      <c r="D2520" s="36"/>
      <c r="E2520" s="36"/>
      <c r="F2520" s="36"/>
      <c r="G2520" s="36"/>
      <c r="H2520" s="36"/>
      <c r="I2520" s="36"/>
      <c r="J2520" s="36"/>
      <c r="K2520" s="36"/>
      <c r="L2520" s="36"/>
      <c r="M2520" s="36"/>
      <c r="N2520" s="36"/>
      <c r="O2520" s="36"/>
      <c r="P2520" s="36"/>
      <c r="Q2520" s="36"/>
      <c r="R2520" s="36"/>
      <c r="S2520" s="36"/>
      <c r="T2520" s="36"/>
      <c r="U2520" s="36"/>
      <c r="V2520" s="36"/>
      <c r="W2520" s="36"/>
      <c r="X2520" s="36"/>
      <c r="Y2520" s="36"/>
      <c r="Z2520" s="36"/>
      <c r="AA2520" s="36"/>
      <c r="AB2520" s="36"/>
      <c r="AC2520" s="36"/>
      <c r="AD2520" s="36"/>
    </row>
    <row r="2521" spans="2:30">
      <c r="B2521" s="36"/>
      <c r="C2521" s="36"/>
      <c r="D2521" s="36"/>
      <c r="E2521" s="36"/>
      <c r="F2521" s="36"/>
      <c r="G2521" s="36"/>
      <c r="H2521" s="36"/>
      <c r="I2521" s="36"/>
      <c r="J2521" s="36"/>
      <c r="K2521" s="36"/>
      <c r="L2521" s="36"/>
      <c r="M2521" s="36"/>
      <c r="N2521" s="36"/>
      <c r="O2521" s="36"/>
      <c r="P2521" s="36"/>
      <c r="Q2521" s="36"/>
      <c r="R2521" s="36"/>
      <c r="S2521" s="36"/>
      <c r="T2521" s="36"/>
      <c r="U2521" s="36"/>
      <c r="V2521" s="36"/>
      <c r="W2521" s="36"/>
      <c r="X2521" s="36"/>
      <c r="Y2521" s="36"/>
      <c r="Z2521" s="36"/>
      <c r="AA2521" s="36"/>
      <c r="AB2521" s="36"/>
      <c r="AC2521" s="36"/>
      <c r="AD2521" s="36"/>
    </row>
    <row r="2522" spans="2:30">
      <c r="B2522" s="36"/>
      <c r="C2522" s="36"/>
      <c r="D2522" s="36"/>
      <c r="E2522" s="36"/>
      <c r="F2522" s="36"/>
      <c r="G2522" s="36"/>
      <c r="H2522" s="36"/>
      <c r="I2522" s="36"/>
      <c r="J2522" s="36"/>
      <c r="K2522" s="36"/>
      <c r="L2522" s="36"/>
      <c r="M2522" s="36"/>
      <c r="N2522" s="36"/>
      <c r="O2522" s="36"/>
      <c r="P2522" s="36"/>
      <c r="Q2522" s="36"/>
      <c r="R2522" s="36"/>
      <c r="S2522" s="36"/>
      <c r="T2522" s="36"/>
      <c r="U2522" s="36"/>
      <c r="V2522" s="36"/>
      <c r="W2522" s="36"/>
      <c r="X2522" s="36"/>
      <c r="Y2522" s="36"/>
      <c r="Z2522" s="36"/>
      <c r="AA2522" s="36"/>
      <c r="AB2522" s="36"/>
      <c r="AC2522" s="36"/>
      <c r="AD2522" s="36"/>
    </row>
    <row r="2523" spans="2:30">
      <c r="B2523" s="36"/>
      <c r="C2523" s="36"/>
      <c r="D2523" s="36"/>
      <c r="E2523" s="36"/>
      <c r="F2523" s="36"/>
      <c r="G2523" s="36"/>
      <c r="H2523" s="36"/>
      <c r="I2523" s="36"/>
      <c r="J2523" s="36"/>
      <c r="K2523" s="36"/>
      <c r="L2523" s="36"/>
      <c r="M2523" s="36"/>
      <c r="N2523" s="36"/>
      <c r="O2523" s="36"/>
      <c r="P2523" s="36"/>
      <c r="Q2523" s="36"/>
      <c r="R2523" s="36"/>
      <c r="S2523" s="36"/>
      <c r="T2523" s="36"/>
      <c r="U2523" s="36"/>
      <c r="V2523" s="36"/>
      <c r="W2523" s="36"/>
      <c r="X2523" s="36"/>
      <c r="Y2523" s="36"/>
      <c r="Z2523" s="36"/>
      <c r="AA2523" s="36"/>
      <c r="AB2523" s="36"/>
      <c r="AC2523" s="36"/>
      <c r="AD2523" s="36"/>
    </row>
    <row r="2524" spans="2:30">
      <c r="B2524" s="36"/>
      <c r="C2524" s="36"/>
      <c r="D2524" s="36"/>
      <c r="E2524" s="36"/>
      <c r="F2524" s="36"/>
      <c r="G2524" s="36"/>
      <c r="H2524" s="36"/>
      <c r="I2524" s="36"/>
      <c r="J2524" s="36"/>
      <c r="K2524" s="36"/>
      <c r="L2524" s="36"/>
      <c r="M2524" s="36"/>
      <c r="N2524" s="36"/>
      <c r="O2524" s="36"/>
      <c r="P2524" s="36"/>
      <c r="Q2524" s="36"/>
      <c r="R2524" s="36"/>
      <c r="S2524" s="36"/>
      <c r="T2524" s="36"/>
      <c r="U2524" s="36"/>
      <c r="V2524" s="36"/>
      <c r="W2524" s="36"/>
      <c r="X2524" s="36"/>
      <c r="Y2524" s="36"/>
      <c r="Z2524" s="36"/>
      <c r="AA2524" s="36"/>
      <c r="AB2524" s="36"/>
      <c r="AC2524" s="36"/>
      <c r="AD2524" s="36"/>
    </row>
    <row r="2525" spans="2:30">
      <c r="B2525" s="36"/>
      <c r="C2525" s="36"/>
      <c r="D2525" s="36"/>
      <c r="E2525" s="36"/>
      <c r="F2525" s="36"/>
      <c r="G2525" s="36"/>
      <c r="H2525" s="36"/>
      <c r="I2525" s="36"/>
      <c r="J2525" s="36"/>
      <c r="K2525" s="36"/>
      <c r="L2525" s="36"/>
      <c r="M2525" s="36"/>
      <c r="N2525" s="36"/>
      <c r="O2525" s="36"/>
      <c r="P2525" s="36"/>
      <c r="Q2525" s="36"/>
      <c r="R2525" s="36"/>
      <c r="S2525" s="36"/>
      <c r="T2525" s="36"/>
      <c r="U2525" s="36"/>
      <c r="V2525" s="36"/>
      <c r="W2525" s="36"/>
      <c r="X2525" s="36"/>
      <c r="Y2525" s="36"/>
      <c r="Z2525" s="36"/>
      <c r="AA2525" s="36"/>
      <c r="AB2525" s="36"/>
      <c r="AC2525" s="36"/>
      <c r="AD2525" s="36"/>
    </row>
    <row r="2526" spans="2:30">
      <c r="B2526" s="36"/>
      <c r="C2526" s="36"/>
      <c r="D2526" s="36"/>
      <c r="E2526" s="36"/>
      <c r="F2526" s="36"/>
      <c r="G2526" s="36"/>
      <c r="H2526" s="36"/>
      <c r="I2526" s="36"/>
      <c r="J2526" s="36"/>
      <c r="K2526" s="36"/>
      <c r="L2526" s="36"/>
      <c r="M2526" s="36"/>
      <c r="N2526" s="36"/>
      <c r="O2526" s="36"/>
      <c r="P2526" s="36"/>
      <c r="Q2526" s="36"/>
      <c r="R2526" s="36"/>
      <c r="S2526" s="36"/>
      <c r="T2526" s="36"/>
      <c r="U2526" s="36"/>
      <c r="V2526" s="36"/>
      <c r="W2526" s="36"/>
      <c r="X2526" s="36"/>
      <c r="Y2526" s="36"/>
      <c r="Z2526" s="36"/>
      <c r="AA2526" s="36"/>
      <c r="AB2526" s="36"/>
      <c r="AC2526" s="36"/>
      <c r="AD2526" s="36"/>
    </row>
    <row r="2527" spans="2:30">
      <c r="B2527" s="36"/>
      <c r="C2527" s="36"/>
      <c r="D2527" s="36"/>
      <c r="E2527" s="36"/>
      <c r="F2527" s="36"/>
      <c r="G2527" s="36"/>
      <c r="H2527" s="36"/>
      <c r="I2527" s="36"/>
      <c r="J2527" s="36"/>
      <c r="K2527" s="36"/>
      <c r="L2527" s="36"/>
      <c r="M2527" s="36"/>
      <c r="N2527" s="36"/>
      <c r="O2527" s="36"/>
      <c r="P2527" s="36"/>
      <c r="Q2527" s="36"/>
      <c r="R2527" s="36"/>
      <c r="S2527" s="36"/>
      <c r="T2527" s="36"/>
      <c r="U2527" s="36"/>
      <c r="V2527" s="36"/>
      <c r="W2527" s="36"/>
      <c r="X2527" s="36"/>
      <c r="Y2527" s="36"/>
      <c r="Z2527" s="36"/>
      <c r="AA2527" s="36"/>
      <c r="AB2527" s="36"/>
      <c r="AC2527" s="36"/>
      <c r="AD2527" s="36"/>
    </row>
    <row r="2528" spans="2:30">
      <c r="B2528" s="36"/>
      <c r="C2528" s="36"/>
      <c r="D2528" s="36"/>
      <c r="E2528" s="36"/>
      <c r="F2528" s="36"/>
      <c r="G2528" s="36"/>
      <c r="H2528" s="36"/>
      <c r="I2528" s="36"/>
      <c r="J2528" s="36"/>
      <c r="K2528" s="36"/>
      <c r="L2528" s="36"/>
      <c r="M2528" s="36"/>
      <c r="N2528" s="36"/>
      <c r="O2528" s="36"/>
      <c r="P2528" s="36"/>
      <c r="Q2528" s="36"/>
      <c r="R2528" s="36"/>
      <c r="S2528" s="36"/>
      <c r="T2528" s="36"/>
      <c r="U2528" s="36"/>
      <c r="V2528" s="36"/>
      <c r="W2528" s="36"/>
      <c r="X2528" s="36"/>
      <c r="Y2528" s="36"/>
      <c r="Z2528" s="36"/>
      <c r="AA2528" s="36"/>
      <c r="AB2528" s="36"/>
      <c r="AC2528" s="36"/>
      <c r="AD2528" s="36"/>
    </row>
    <row r="2529" spans="2:30">
      <c r="B2529" s="36"/>
      <c r="C2529" s="36"/>
      <c r="D2529" s="36"/>
      <c r="E2529" s="36"/>
      <c r="F2529" s="36"/>
      <c r="G2529" s="36"/>
      <c r="H2529" s="36"/>
      <c r="I2529" s="36"/>
      <c r="J2529" s="36"/>
      <c r="K2529" s="36"/>
      <c r="L2529" s="36"/>
      <c r="M2529" s="36"/>
      <c r="N2529" s="36"/>
      <c r="O2529" s="36"/>
      <c r="P2529" s="36"/>
      <c r="Q2529" s="36"/>
      <c r="R2529" s="36"/>
      <c r="S2529" s="36"/>
      <c r="T2529" s="36"/>
      <c r="U2529" s="36"/>
      <c r="V2529" s="36"/>
      <c r="W2529" s="36"/>
      <c r="X2529" s="36"/>
      <c r="Y2529" s="36"/>
      <c r="Z2529" s="36"/>
      <c r="AA2529" s="36"/>
      <c r="AB2529" s="36"/>
      <c r="AC2529" s="36"/>
      <c r="AD2529" s="36"/>
    </row>
    <row r="2530" spans="2:30">
      <c r="B2530" s="36"/>
      <c r="C2530" s="36"/>
      <c r="D2530" s="36"/>
      <c r="E2530" s="36"/>
      <c r="F2530" s="36"/>
      <c r="G2530" s="36"/>
      <c r="H2530" s="36"/>
      <c r="I2530" s="36"/>
      <c r="J2530" s="36"/>
      <c r="K2530" s="36"/>
      <c r="L2530" s="36"/>
      <c r="M2530" s="36"/>
      <c r="N2530" s="36"/>
      <c r="O2530" s="36"/>
      <c r="P2530" s="36"/>
      <c r="Q2530" s="36"/>
      <c r="R2530" s="36"/>
      <c r="S2530" s="36"/>
      <c r="T2530" s="36"/>
      <c r="U2530" s="36"/>
      <c r="V2530" s="36"/>
      <c r="W2530" s="36"/>
      <c r="X2530" s="36"/>
      <c r="Y2530" s="36"/>
      <c r="Z2530" s="36"/>
      <c r="AA2530" s="36"/>
      <c r="AB2530" s="36"/>
      <c r="AC2530" s="36"/>
      <c r="AD2530" s="36"/>
    </row>
    <row r="2531" spans="2:30">
      <c r="B2531" s="36"/>
      <c r="C2531" s="36"/>
      <c r="D2531" s="36"/>
      <c r="E2531" s="36"/>
      <c r="F2531" s="36"/>
      <c r="G2531" s="36"/>
      <c r="H2531" s="36"/>
      <c r="I2531" s="36"/>
      <c r="J2531" s="36"/>
      <c r="K2531" s="36"/>
      <c r="L2531" s="36"/>
      <c r="M2531" s="36"/>
      <c r="N2531" s="36"/>
      <c r="O2531" s="36"/>
      <c r="P2531" s="36"/>
      <c r="Q2531" s="36"/>
      <c r="R2531" s="36"/>
      <c r="S2531" s="36"/>
      <c r="T2531" s="36"/>
      <c r="U2531" s="36"/>
      <c r="V2531" s="36"/>
      <c r="W2531" s="36"/>
      <c r="X2531" s="36"/>
      <c r="Y2531" s="36"/>
      <c r="Z2531" s="36"/>
      <c r="AA2531" s="36"/>
      <c r="AB2531" s="36"/>
      <c r="AC2531" s="36"/>
      <c r="AD2531" s="36"/>
    </row>
    <row r="2532" spans="2:30">
      <c r="B2532" s="36"/>
      <c r="C2532" s="36"/>
      <c r="D2532" s="36"/>
      <c r="E2532" s="36"/>
      <c r="F2532" s="36"/>
      <c r="G2532" s="36"/>
      <c r="H2532" s="36"/>
      <c r="I2532" s="36"/>
      <c r="J2532" s="36"/>
      <c r="K2532" s="36"/>
      <c r="L2532" s="36"/>
      <c r="M2532" s="36"/>
      <c r="N2532" s="36"/>
      <c r="O2532" s="36"/>
      <c r="P2532" s="36"/>
      <c r="Q2532" s="36"/>
      <c r="R2532" s="36"/>
      <c r="S2532" s="36"/>
      <c r="T2532" s="36"/>
      <c r="U2532" s="36"/>
      <c r="V2532" s="36"/>
      <c r="W2532" s="36"/>
      <c r="X2532" s="36"/>
      <c r="Y2532" s="36"/>
      <c r="Z2532" s="36"/>
      <c r="AA2532" s="36"/>
      <c r="AB2532" s="36"/>
      <c r="AC2532" s="36"/>
      <c r="AD2532" s="36"/>
    </row>
    <row r="2533" spans="2:30">
      <c r="B2533" s="36"/>
      <c r="C2533" s="36"/>
      <c r="D2533" s="36"/>
      <c r="E2533" s="36"/>
      <c r="F2533" s="36"/>
      <c r="G2533" s="36"/>
      <c r="H2533" s="36"/>
      <c r="I2533" s="36"/>
      <c r="J2533" s="36"/>
      <c r="K2533" s="36"/>
      <c r="L2533" s="36"/>
      <c r="M2533" s="36"/>
      <c r="N2533" s="36"/>
      <c r="O2533" s="36"/>
      <c r="P2533" s="36"/>
      <c r="Q2533" s="36"/>
      <c r="R2533" s="36"/>
      <c r="S2533" s="36"/>
      <c r="T2533" s="36"/>
      <c r="U2533" s="36"/>
      <c r="V2533" s="36"/>
      <c r="W2533" s="36"/>
      <c r="X2533" s="36"/>
      <c r="Y2533" s="36"/>
      <c r="Z2533" s="36"/>
      <c r="AA2533" s="36"/>
      <c r="AB2533" s="36"/>
      <c r="AC2533" s="36"/>
      <c r="AD2533" s="36"/>
    </row>
    <row r="2534" spans="2:30">
      <c r="B2534" s="36"/>
      <c r="C2534" s="36"/>
      <c r="D2534" s="36"/>
      <c r="E2534" s="36"/>
      <c r="F2534" s="36"/>
      <c r="G2534" s="36"/>
      <c r="H2534" s="36"/>
      <c r="I2534" s="36"/>
      <c r="J2534" s="36"/>
      <c r="K2534" s="36"/>
      <c r="L2534" s="36"/>
      <c r="M2534" s="36"/>
      <c r="N2534" s="36"/>
      <c r="O2534" s="36"/>
      <c r="P2534" s="36"/>
      <c r="Q2534" s="36"/>
      <c r="R2534" s="36"/>
      <c r="S2534" s="36"/>
      <c r="T2534" s="36"/>
      <c r="U2534" s="36"/>
      <c r="V2534" s="36"/>
      <c r="W2534" s="36"/>
      <c r="X2534" s="36"/>
      <c r="Y2534" s="36"/>
      <c r="Z2534" s="36"/>
      <c r="AA2534" s="36"/>
      <c r="AB2534" s="36"/>
      <c r="AC2534" s="36"/>
      <c r="AD2534" s="36"/>
    </row>
    <row r="2535" spans="2:30">
      <c r="B2535" s="36"/>
      <c r="C2535" s="36"/>
      <c r="D2535" s="36"/>
      <c r="E2535" s="36"/>
      <c r="F2535" s="36"/>
      <c r="G2535" s="36"/>
      <c r="H2535" s="36"/>
      <c r="I2535" s="36"/>
      <c r="J2535" s="36"/>
      <c r="K2535" s="36"/>
      <c r="L2535" s="36"/>
      <c r="M2535" s="36"/>
      <c r="N2535" s="36"/>
      <c r="O2535" s="36"/>
      <c r="P2535" s="36"/>
      <c r="Q2535" s="36"/>
      <c r="R2535" s="36"/>
      <c r="S2535" s="36"/>
      <c r="T2535" s="36"/>
      <c r="U2535" s="36"/>
      <c r="V2535" s="36"/>
      <c r="W2535" s="36"/>
      <c r="X2535" s="36"/>
      <c r="Y2535" s="36"/>
      <c r="Z2535" s="36"/>
      <c r="AA2535" s="36"/>
      <c r="AB2535" s="36"/>
      <c r="AC2535" s="36"/>
      <c r="AD2535" s="36"/>
    </row>
    <row r="2536" spans="2:30">
      <c r="B2536" s="36"/>
      <c r="C2536" s="36"/>
      <c r="D2536" s="36"/>
      <c r="E2536" s="36"/>
      <c r="F2536" s="36"/>
      <c r="G2536" s="36"/>
      <c r="H2536" s="36"/>
      <c r="I2536" s="36"/>
      <c r="J2536" s="36"/>
      <c r="K2536" s="36"/>
      <c r="L2536" s="36"/>
      <c r="M2536" s="36"/>
      <c r="N2536" s="36"/>
      <c r="O2536" s="36"/>
      <c r="P2536" s="36"/>
      <c r="Q2536" s="36"/>
      <c r="R2536" s="36"/>
      <c r="S2536" s="36"/>
      <c r="T2536" s="36"/>
      <c r="U2536" s="36"/>
      <c r="V2536" s="36"/>
      <c r="W2536" s="36"/>
      <c r="X2536" s="36"/>
      <c r="Y2536" s="36"/>
      <c r="Z2536" s="36"/>
      <c r="AA2536" s="36"/>
      <c r="AB2536" s="36"/>
      <c r="AC2536" s="36"/>
      <c r="AD2536" s="36"/>
    </row>
    <row r="2537" spans="2:30">
      <c r="B2537" s="36"/>
      <c r="C2537" s="36"/>
      <c r="D2537" s="36"/>
      <c r="E2537" s="36"/>
      <c r="F2537" s="36"/>
      <c r="G2537" s="36"/>
      <c r="H2537" s="36"/>
      <c r="I2537" s="36"/>
      <c r="J2537" s="36"/>
      <c r="K2537" s="36"/>
      <c r="L2537" s="36"/>
      <c r="M2537" s="36"/>
      <c r="N2537" s="36"/>
      <c r="O2537" s="36"/>
      <c r="P2537" s="36"/>
      <c r="Q2537" s="36"/>
      <c r="R2537" s="36"/>
      <c r="S2537" s="36"/>
      <c r="T2537" s="36"/>
      <c r="U2537" s="36"/>
      <c r="V2537" s="36"/>
      <c r="W2537" s="36"/>
      <c r="X2537" s="36"/>
      <c r="Y2537" s="36"/>
      <c r="Z2537" s="36"/>
      <c r="AA2537" s="36"/>
      <c r="AB2537" s="36"/>
      <c r="AC2537" s="36"/>
      <c r="AD2537" s="36"/>
    </row>
    <row r="2538" spans="2:30">
      <c r="B2538" s="36"/>
      <c r="C2538" s="36"/>
      <c r="D2538" s="36"/>
      <c r="E2538" s="36"/>
      <c r="F2538" s="36"/>
      <c r="G2538" s="36"/>
      <c r="H2538" s="36"/>
      <c r="I2538" s="36"/>
      <c r="J2538" s="36"/>
      <c r="K2538" s="36"/>
      <c r="L2538" s="36"/>
      <c r="M2538" s="36"/>
      <c r="N2538" s="36"/>
      <c r="O2538" s="36"/>
      <c r="P2538" s="36"/>
      <c r="Q2538" s="36"/>
      <c r="R2538" s="36"/>
      <c r="S2538" s="36"/>
      <c r="T2538" s="36"/>
      <c r="U2538" s="36"/>
      <c r="V2538" s="36"/>
      <c r="W2538" s="36"/>
      <c r="X2538" s="36"/>
      <c r="Y2538" s="36"/>
      <c r="Z2538" s="36"/>
      <c r="AA2538" s="36"/>
      <c r="AB2538" s="36"/>
      <c r="AC2538" s="36"/>
      <c r="AD2538" s="36"/>
    </row>
    <row r="2539" spans="2:30">
      <c r="B2539" s="36"/>
      <c r="C2539" s="36"/>
      <c r="D2539" s="36"/>
      <c r="E2539" s="36"/>
      <c r="F2539" s="36"/>
      <c r="G2539" s="36"/>
      <c r="H2539" s="36"/>
      <c r="I2539" s="36"/>
      <c r="J2539" s="36"/>
      <c r="K2539" s="36"/>
      <c r="L2539" s="36"/>
      <c r="M2539" s="36"/>
      <c r="N2539" s="36"/>
      <c r="O2539" s="36"/>
      <c r="P2539" s="36"/>
      <c r="Q2539" s="36"/>
      <c r="R2539" s="36"/>
      <c r="S2539" s="36"/>
      <c r="T2539" s="36"/>
      <c r="U2539" s="36"/>
      <c r="V2539" s="36"/>
      <c r="W2539" s="36"/>
      <c r="X2539" s="36"/>
      <c r="Y2539" s="36"/>
      <c r="Z2539" s="36"/>
      <c r="AA2539" s="36"/>
      <c r="AB2539" s="36"/>
      <c r="AC2539" s="36"/>
      <c r="AD2539" s="36"/>
    </row>
    <row r="2540" spans="2:30">
      <c r="B2540" s="36"/>
      <c r="C2540" s="36"/>
      <c r="D2540" s="36"/>
      <c r="E2540" s="36"/>
      <c r="F2540" s="36"/>
      <c r="G2540" s="36"/>
      <c r="H2540" s="36"/>
      <c r="I2540" s="36"/>
      <c r="J2540" s="36"/>
      <c r="K2540" s="36"/>
      <c r="L2540" s="36"/>
      <c r="M2540" s="36"/>
      <c r="N2540" s="36"/>
      <c r="O2540" s="36"/>
      <c r="P2540" s="36"/>
      <c r="Q2540" s="36"/>
      <c r="R2540" s="36"/>
      <c r="S2540" s="36"/>
      <c r="T2540" s="36"/>
      <c r="U2540" s="36"/>
      <c r="V2540" s="36"/>
      <c r="W2540" s="36"/>
      <c r="X2540" s="36"/>
      <c r="Y2540" s="36"/>
      <c r="Z2540" s="36"/>
      <c r="AA2540" s="36"/>
      <c r="AB2540" s="36"/>
      <c r="AC2540" s="36"/>
      <c r="AD2540" s="36"/>
    </row>
    <row r="2541" spans="2:30">
      <c r="B2541" s="36"/>
      <c r="C2541" s="36"/>
      <c r="D2541" s="36"/>
      <c r="E2541" s="36"/>
      <c r="F2541" s="36"/>
      <c r="G2541" s="36"/>
      <c r="H2541" s="36"/>
      <c r="I2541" s="36"/>
      <c r="J2541" s="36"/>
      <c r="K2541" s="36"/>
      <c r="L2541" s="36"/>
      <c r="M2541" s="36"/>
      <c r="N2541" s="36"/>
      <c r="O2541" s="36"/>
      <c r="P2541" s="36"/>
      <c r="Q2541" s="36"/>
      <c r="R2541" s="36"/>
      <c r="S2541" s="36"/>
      <c r="T2541" s="36"/>
      <c r="U2541" s="36"/>
      <c r="V2541" s="36"/>
      <c r="W2541" s="36"/>
      <c r="X2541" s="36"/>
      <c r="Y2541" s="36"/>
      <c r="Z2541" s="36"/>
      <c r="AA2541" s="36"/>
      <c r="AB2541" s="36"/>
      <c r="AC2541" s="36"/>
      <c r="AD2541" s="36"/>
    </row>
    <row r="2542" spans="2:30">
      <c r="B2542" s="36"/>
      <c r="C2542" s="36"/>
      <c r="D2542" s="36"/>
      <c r="E2542" s="36"/>
      <c r="F2542" s="36"/>
      <c r="G2542" s="36"/>
      <c r="H2542" s="36"/>
      <c r="I2542" s="36"/>
      <c r="J2542" s="36"/>
      <c r="K2542" s="36"/>
      <c r="L2542" s="36"/>
      <c r="M2542" s="36"/>
      <c r="N2542" s="36"/>
      <c r="O2542" s="36"/>
      <c r="P2542" s="36"/>
      <c r="Q2542" s="36"/>
      <c r="R2542" s="36"/>
      <c r="S2542" s="36"/>
      <c r="T2542" s="36"/>
      <c r="U2542" s="36"/>
      <c r="V2542" s="36"/>
      <c r="W2542" s="36"/>
      <c r="X2542" s="36"/>
      <c r="Y2542" s="36"/>
      <c r="Z2542" s="36"/>
      <c r="AA2542" s="36"/>
      <c r="AB2542" s="36"/>
      <c r="AC2542" s="36"/>
      <c r="AD2542" s="36"/>
    </row>
    <row r="2543" spans="2:30">
      <c r="B2543" s="36"/>
      <c r="C2543" s="36"/>
      <c r="D2543" s="36"/>
      <c r="E2543" s="36"/>
      <c r="F2543" s="36"/>
      <c r="G2543" s="36"/>
      <c r="H2543" s="36"/>
      <c r="I2543" s="36"/>
      <c r="J2543" s="36"/>
      <c r="K2543" s="36"/>
      <c r="L2543" s="36"/>
      <c r="M2543" s="36"/>
      <c r="N2543" s="36"/>
      <c r="O2543" s="36"/>
      <c r="P2543" s="36"/>
      <c r="Q2543" s="36"/>
      <c r="R2543" s="36"/>
      <c r="S2543" s="36"/>
      <c r="T2543" s="36"/>
      <c r="U2543" s="36"/>
      <c r="V2543" s="36"/>
      <c r="W2543" s="36"/>
      <c r="X2543" s="36"/>
      <c r="Y2543" s="36"/>
      <c r="Z2543" s="36"/>
      <c r="AA2543" s="36"/>
      <c r="AB2543" s="36"/>
      <c r="AC2543" s="36"/>
      <c r="AD2543" s="36"/>
    </row>
    <row r="2544" spans="2:30">
      <c r="B2544" s="36"/>
      <c r="C2544" s="36"/>
      <c r="D2544" s="36"/>
      <c r="E2544" s="36"/>
      <c r="F2544" s="36"/>
      <c r="G2544" s="36"/>
      <c r="H2544" s="36"/>
      <c r="I2544" s="36"/>
      <c r="J2544" s="36"/>
      <c r="K2544" s="36"/>
      <c r="L2544" s="36"/>
      <c r="M2544" s="36"/>
      <c r="N2544" s="36"/>
      <c r="O2544" s="36"/>
      <c r="P2544" s="36"/>
      <c r="Q2544" s="36"/>
      <c r="R2544" s="36"/>
      <c r="S2544" s="36"/>
      <c r="T2544" s="36"/>
      <c r="U2544" s="36"/>
      <c r="V2544" s="36"/>
      <c r="W2544" s="36"/>
      <c r="X2544" s="36"/>
      <c r="Y2544" s="36"/>
      <c r="Z2544" s="36"/>
      <c r="AA2544" s="36"/>
      <c r="AB2544" s="36"/>
      <c r="AC2544" s="36"/>
      <c r="AD2544" s="36"/>
    </row>
    <row r="2545" spans="2:30">
      <c r="B2545" s="36"/>
      <c r="C2545" s="36"/>
      <c r="D2545" s="36"/>
      <c r="E2545" s="36"/>
      <c r="F2545" s="36"/>
      <c r="G2545" s="36"/>
      <c r="H2545" s="36"/>
      <c r="I2545" s="36"/>
      <c r="J2545" s="36"/>
      <c r="K2545" s="36"/>
      <c r="L2545" s="36"/>
      <c r="M2545" s="36"/>
      <c r="N2545" s="36"/>
      <c r="O2545" s="36"/>
      <c r="P2545" s="36"/>
      <c r="Q2545" s="36"/>
      <c r="R2545" s="36"/>
      <c r="S2545" s="36"/>
      <c r="T2545" s="36"/>
      <c r="U2545" s="36"/>
      <c r="V2545" s="36"/>
      <c r="W2545" s="36"/>
      <c r="X2545" s="36"/>
      <c r="Y2545" s="36"/>
      <c r="Z2545" s="36"/>
      <c r="AA2545" s="36"/>
      <c r="AB2545" s="36"/>
      <c r="AC2545" s="36"/>
      <c r="AD2545" s="36"/>
    </row>
    <row r="2546" spans="2:30">
      <c r="B2546" s="36"/>
      <c r="C2546" s="36"/>
      <c r="D2546" s="36"/>
      <c r="E2546" s="36"/>
      <c r="F2546" s="36"/>
      <c r="G2546" s="36"/>
      <c r="H2546" s="36"/>
      <c r="I2546" s="36"/>
      <c r="J2546" s="36"/>
      <c r="K2546" s="36"/>
      <c r="L2546" s="36"/>
      <c r="M2546" s="36"/>
      <c r="N2546" s="36"/>
      <c r="O2546" s="36"/>
      <c r="P2546" s="36"/>
      <c r="Q2546" s="36"/>
      <c r="R2546" s="36"/>
      <c r="S2546" s="36"/>
      <c r="T2546" s="36"/>
      <c r="U2546" s="36"/>
      <c r="V2546" s="36"/>
      <c r="W2546" s="36"/>
      <c r="X2546" s="36"/>
      <c r="Y2546" s="36"/>
      <c r="Z2546" s="36"/>
      <c r="AA2546" s="36"/>
      <c r="AB2546" s="36"/>
      <c r="AC2546" s="36"/>
      <c r="AD2546" s="36"/>
    </row>
    <row r="2547" spans="2:30">
      <c r="B2547" s="36"/>
      <c r="C2547" s="36"/>
      <c r="D2547" s="36"/>
      <c r="E2547" s="36"/>
      <c r="F2547" s="36"/>
      <c r="G2547" s="36"/>
      <c r="H2547" s="36"/>
      <c r="I2547" s="36"/>
      <c r="J2547" s="36"/>
      <c r="K2547" s="36"/>
      <c r="L2547" s="36"/>
      <c r="M2547" s="36"/>
      <c r="N2547" s="36"/>
      <c r="O2547" s="36"/>
      <c r="P2547" s="36"/>
      <c r="Q2547" s="36"/>
      <c r="R2547" s="36"/>
      <c r="S2547" s="36"/>
      <c r="T2547" s="36"/>
      <c r="U2547" s="36"/>
      <c r="V2547" s="36"/>
      <c r="W2547" s="36"/>
      <c r="X2547" s="36"/>
      <c r="Y2547" s="36"/>
      <c r="Z2547" s="36"/>
      <c r="AA2547" s="36"/>
      <c r="AB2547" s="36"/>
      <c r="AC2547" s="36"/>
      <c r="AD2547" s="36"/>
    </row>
    <row r="2548" spans="2:30">
      <c r="B2548" s="36"/>
      <c r="C2548" s="36"/>
      <c r="D2548" s="36"/>
      <c r="E2548" s="36"/>
      <c r="F2548" s="36"/>
      <c r="G2548" s="36"/>
      <c r="H2548" s="36"/>
      <c r="I2548" s="36"/>
      <c r="J2548" s="36"/>
      <c r="K2548" s="36"/>
      <c r="L2548" s="36"/>
      <c r="M2548" s="36"/>
      <c r="N2548" s="36"/>
      <c r="O2548" s="36"/>
      <c r="P2548" s="36"/>
      <c r="Q2548" s="36"/>
      <c r="R2548" s="36"/>
      <c r="S2548" s="36"/>
      <c r="T2548" s="36"/>
      <c r="U2548" s="36"/>
      <c r="V2548" s="36"/>
      <c r="W2548" s="36"/>
      <c r="X2548" s="36"/>
      <c r="Y2548" s="36"/>
      <c r="Z2548" s="36"/>
      <c r="AA2548" s="36"/>
      <c r="AB2548" s="36"/>
      <c r="AC2548" s="36"/>
      <c r="AD2548" s="36"/>
    </row>
    <row r="2549" spans="2:30">
      <c r="B2549" s="36"/>
      <c r="C2549" s="36"/>
      <c r="D2549" s="36"/>
      <c r="E2549" s="36"/>
      <c r="F2549" s="36"/>
      <c r="G2549" s="36"/>
      <c r="H2549" s="36"/>
      <c r="I2549" s="36"/>
      <c r="J2549" s="36"/>
      <c r="K2549" s="36"/>
      <c r="L2549" s="36"/>
      <c r="M2549" s="36"/>
      <c r="N2549" s="36"/>
      <c r="O2549" s="36"/>
      <c r="P2549" s="36"/>
      <c r="Q2549" s="36"/>
      <c r="R2549" s="36"/>
      <c r="S2549" s="36"/>
      <c r="T2549" s="36"/>
      <c r="U2549" s="36"/>
      <c r="V2549" s="36"/>
      <c r="W2549" s="36"/>
      <c r="X2549" s="36"/>
      <c r="Y2549" s="36"/>
      <c r="Z2549" s="36"/>
      <c r="AA2549" s="36"/>
      <c r="AB2549" s="36"/>
      <c r="AC2549" s="36"/>
      <c r="AD2549" s="36"/>
    </row>
    <row r="2550" spans="2:30">
      <c r="B2550" s="36"/>
      <c r="C2550" s="36"/>
      <c r="D2550" s="36"/>
      <c r="E2550" s="36"/>
      <c r="F2550" s="36"/>
      <c r="G2550" s="36"/>
      <c r="H2550" s="36"/>
      <c r="I2550" s="36"/>
      <c r="J2550" s="36"/>
      <c r="K2550" s="36"/>
      <c r="L2550" s="36"/>
      <c r="M2550" s="36"/>
      <c r="N2550" s="36"/>
      <c r="O2550" s="36"/>
      <c r="P2550" s="36"/>
      <c r="Q2550" s="36"/>
      <c r="R2550" s="36"/>
      <c r="S2550" s="36"/>
      <c r="T2550" s="36"/>
      <c r="U2550" s="36"/>
      <c r="V2550" s="36"/>
      <c r="W2550" s="36"/>
      <c r="X2550" s="36"/>
      <c r="Y2550" s="36"/>
      <c r="Z2550" s="36"/>
      <c r="AA2550" s="36"/>
      <c r="AB2550" s="36"/>
      <c r="AC2550" s="36"/>
      <c r="AD2550" s="36"/>
    </row>
    <row r="2551" spans="2:30">
      <c r="B2551" s="36"/>
      <c r="C2551" s="36"/>
      <c r="D2551" s="36"/>
      <c r="E2551" s="36"/>
      <c r="F2551" s="36"/>
      <c r="G2551" s="36"/>
      <c r="H2551" s="36"/>
      <c r="I2551" s="36"/>
      <c r="J2551" s="36"/>
      <c r="K2551" s="36"/>
      <c r="L2551" s="36"/>
      <c r="M2551" s="36"/>
      <c r="N2551" s="36"/>
      <c r="O2551" s="36"/>
      <c r="P2551" s="36"/>
      <c r="Q2551" s="36"/>
      <c r="R2551" s="36"/>
      <c r="S2551" s="36"/>
      <c r="T2551" s="36"/>
      <c r="U2551" s="36"/>
      <c r="V2551" s="36"/>
      <c r="W2551" s="36"/>
      <c r="X2551" s="36"/>
      <c r="Y2551" s="36"/>
      <c r="Z2551" s="36"/>
      <c r="AA2551" s="36"/>
      <c r="AB2551" s="36"/>
      <c r="AC2551" s="36"/>
      <c r="AD2551" s="36"/>
    </row>
    <row r="2552" spans="2:30">
      <c r="B2552" s="36"/>
      <c r="C2552" s="36"/>
      <c r="D2552" s="36"/>
      <c r="E2552" s="36"/>
      <c r="F2552" s="36"/>
      <c r="G2552" s="36"/>
      <c r="H2552" s="36"/>
      <c r="I2552" s="36"/>
      <c r="J2552" s="36"/>
      <c r="K2552" s="36"/>
      <c r="L2552" s="36"/>
      <c r="M2552" s="36"/>
      <c r="N2552" s="36"/>
      <c r="O2552" s="36"/>
      <c r="P2552" s="36"/>
      <c r="Q2552" s="36"/>
      <c r="R2552" s="36"/>
      <c r="S2552" s="36"/>
      <c r="T2552" s="36"/>
      <c r="U2552" s="36"/>
      <c r="V2552" s="36"/>
      <c r="W2552" s="36"/>
      <c r="X2552" s="36"/>
      <c r="Y2552" s="36"/>
      <c r="Z2552" s="36"/>
      <c r="AA2552" s="36"/>
      <c r="AB2552" s="36"/>
      <c r="AC2552" s="36"/>
      <c r="AD2552" s="36"/>
    </row>
    <row r="2553" spans="2:30">
      <c r="B2553" s="36"/>
      <c r="C2553" s="36"/>
      <c r="D2553" s="36"/>
      <c r="E2553" s="36"/>
      <c r="F2553" s="36"/>
      <c r="G2553" s="36"/>
      <c r="H2553" s="36"/>
      <c r="I2553" s="36"/>
      <c r="J2553" s="36"/>
      <c r="K2553" s="36"/>
      <c r="L2553" s="36"/>
      <c r="M2553" s="36"/>
      <c r="N2553" s="36"/>
      <c r="O2553" s="36"/>
      <c r="P2553" s="36"/>
      <c r="Q2553" s="36"/>
      <c r="R2553" s="36"/>
      <c r="S2553" s="36"/>
      <c r="T2553" s="36"/>
      <c r="U2553" s="36"/>
      <c r="V2553" s="36"/>
      <c r="W2553" s="36"/>
      <c r="X2553" s="36"/>
      <c r="Y2553" s="36"/>
      <c r="Z2553" s="36"/>
      <c r="AA2553" s="36"/>
      <c r="AB2553" s="36"/>
      <c r="AC2553" s="36"/>
      <c r="AD2553" s="36"/>
    </row>
    <row r="2554" spans="2:30">
      <c r="B2554" s="36"/>
      <c r="C2554" s="36"/>
      <c r="D2554" s="36"/>
      <c r="E2554" s="36"/>
      <c r="F2554" s="36"/>
      <c r="G2554" s="36"/>
      <c r="H2554" s="36"/>
      <c r="I2554" s="36"/>
      <c r="J2554" s="36"/>
      <c r="K2554" s="36"/>
      <c r="L2554" s="36"/>
      <c r="M2554" s="36"/>
      <c r="N2554" s="36"/>
      <c r="O2554" s="36"/>
      <c r="P2554" s="36"/>
      <c r="Q2554" s="36"/>
      <c r="R2554" s="36"/>
      <c r="S2554" s="36"/>
      <c r="T2554" s="36"/>
      <c r="U2554" s="36"/>
      <c r="V2554" s="36"/>
      <c r="W2554" s="36"/>
      <c r="X2554" s="36"/>
      <c r="Y2554" s="36"/>
      <c r="Z2554" s="36"/>
      <c r="AA2554" s="36"/>
      <c r="AB2554" s="36"/>
      <c r="AC2554" s="36"/>
      <c r="AD2554" s="36"/>
    </row>
    <row r="2555" spans="2:30">
      <c r="B2555" s="36"/>
      <c r="C2555" s="36"/>
      <c r="D2555" s="36"/>
      <c r="E2555" s="36"/>
      <c r="F2555" s="36"/>
      <c r="G2555" s="36"/>
      <c r="H2555" s="36"/>
      <c r="I2555" s="36"/>
      <c r="J2555" s="36"/>
      <c r="K2555" s="36"/>
      <c r="L2555" s="36"/>
      <c r="M2555" s="36"/>
      <c r="N2555" s="36"/>
      <c r="O2555" s="36"/>
      <c r="P2555" s="36"/>
      <c r="Q2555" s="36"/>
      <c r="R2555" s="36"/>
      <c r="S2555" s="36"/>
      <c r="T2555" s="36"/>
      <c r="U2555" s="36"/>
      <c r="V2555" s="36"/>
      <c r="W2555" s="36"/>
      <c r="X2555" s="36"/>
      <c r="Y2555" s="36"/>
      <c r="Z2555" s="36"/>
      <c r="AA2555" s="36"/>
      <c r="AB2555" s="36"/>
      <c r="AC2555" s="36"/>
      <c r="AD2555" s="36"/>
    </row>
    <row r="2556" spans="2:30">
      <c r="B2556" s="36"/>
      <c r="C2556" s="36"/>
      <c r="D2556" s="36"/>
      <c r="E2556" s="36"/>
      <c r="F2556" s="36"/>
      <c r="G2556" s="36"/>
      <c r="H2556" s="36"/>
      <c r="I2556" s="36"/>
      <c r="J2556" s="36"/>
      <c r="K2556" s="36"/>
      <c r="L2556" s="36"/>
      <c r="M2556" s="36"/>
      <c r="N2556" s="36"/>
      <c r="O2556" s="36"/>
      <c r="P2556" s="36"/>
      <c r="Q2556" s="36"/>
      <c r="R2556" s="36"/>
      <c r="S2556" s="36"/>
      <c r="T2556" s="36"/>
      <c r="U2556" s="36"/>
      <c r="V2556" s="36"/>
      <c r="W2556" s="36"/>
      <c r="X2556" s="36"/>
      <c r="Y2556" s="36"/>
      <c r="Z2556" s="36"/>
      <c r="AA2556" s="36"/>
      <c r="AB2556" s="36"/>
      <c r="AC2556" s="36"/>
      <c r="AD2556" s="36"/>
    </row>
    <row r="2557" spans="2:30">
      <c r="B2557" s="36"/>
      <c r="C2557" s="36"/>
      <c r="D2557" s="36"/>
      <c r="E2557" s="36"/>
      <c r="F2557" s="36"/>
      <c r="G2557" s="36"/>
      <c r="H2557" s="36"/>
      <c r="I2557" s="36"/>
      <c r="J2557" s="36"/>
      <c r="K2557" s="36"/>
      <c r="L2557" s="36"/>
      <c r="M2557" s="36"/>
      <c r="N2557" s="36"/>
      <c r="O2557" s="36"/>
      <c r="P2557" s="36"/>
      <c r="Q2557" s="36"/>
      <c r="R2557" s="36"/>
      <c r="S2557" s="36"/>
      <c r="T2557" s="36"/>
      <c r="U2557" s="36"/>
      <c r="V2557" s="36"/>
      <c r="W2557" s="36"/>
      <c r="X2557" s="36"/>
      <c r="Y2557" s="36"/>
      <c r="Z2557" s="36"/>
      <c r="AA2557" s="36"/>
      <c r="AB2557" s="36"/>
      <c r="AC2557" s="36"/>
      <c r="AD2557" s="36"/>
    </row>
    <row r="2558" spans="2:30">
      <c r="B2558" s="36"/>
      <c r="C2558" s="36"/>
      <c r="D2558" s="36"/>
      <c r="E2558" s="36"/>
      <c r="F2558" s="36"/>
      <c r="G2558" s="36"/>
      <c r="H2558" s="36"/>
      <c r="I2558" s="36"/>
      <c r="J2558" s="36"/>
      <c r="K2558" s="36"/>
      <c r="L2558" s="36"/>
      <c r="M2558" s="36"/>
      <c r="N2558" s="36"/>
      <c r="O2558" s="36"/>
      <c r="P2558" s="36"/>
      <c r="Q2558" s="36"/>
      <c r="R2558" s="36"/>
      <c r="S2558" s="36"/>
      <c r="T2558" s="36"/>
      <c r="U2558" s="36"/>
      <c r="V2558" s="36"/>
      <c r="W2558" s="36"/>
      <c r="X2558" s="36"/>
      <c r="Y2558" s="36"/>
      <c r="Z2558" s="36"/>
      <c r="AA2558" s="36"/>
      <c r="AB2558" s="36"/>
      <c r="AC2558" s="36"/>
      <c r="AD2558" s="36"/>
    </row>
    <row r="2559" spans="2:30">
      <c r="B2559" s="36"/>
      <c r="C2559" s="36"/>
      <c r="D2559" s="36"/>
      <c r="E2559" s="36"/>
      <c r="F2559" s="36"/>
      <c r="G2559" s="36"/>
      <c r="H2559" s="36"/>
      <c r="I2559" s="36"/>
      <c r="J2559" s="36"/>
      <c r="K2559" s="36"/>
      <c r="L2559" s="36"/>
      <c r="M2559" s="36"/>
      <c r="N2559" s="36"/>
      <c r="O2559" s="36"/>
      <c r="P2559" s="36"/>
      <c r="Q2559" s="36"/>
      <c r="R2559" s="36"/>
      <c r="S2559" s="36"/>
      <c r="T2559" s="36"/>
      <c r="U2559" s="36"/>
      <c r="V2559" s="36"/>
      <c r="W2559" s="36"/>
      <c r="X2559" s="36"/>
      <c r="Y2559" s="36"/>
      <c r="Z2559" s="36"/>
      <c r="AA2559" s="36"/>
      <c r="AB2559" s="36"/>
      <c r="AC2559" s="36"/>
      <c r="AD2559" s="36"/>
    </row>
    <row r="2560" spans="2:30">
      <c r="B2560" s="36"/>
      <c r="C2560" s="36"/>
      <c r="D2560" s="36"/>
      <c r="E2560" s="36"/>
      <c r="F2560" s="36"/>
      <c r="G2560" s="36"/>
      <c r="H2560" s="36"/>
      <c r="I2560" s="36"/>
      <c r="J2560" s="36"/>
      <c r="K2560" s="36"/>
      <c r="L2560" s="36"/>
      <c r="M2560" s="36"/>
      <c r="N2560" s="36"/>
      <c r="O2560" s="36"/>
      <c r="P2560" s="36"/>
      <c r="Q2560" s="36"/>
      <c r="R2560" s="36"/>
      <c r="S2560" s="36"/>
      <c r="T2560" s="36"/>
      <c r="U2560" s="36"/>
      <c r="V2560" s="36"/>
      <c r="W2560" s="36"/>
      <c r="X2560" s="36"/>
      <c r="Y2560" s="36"/>
      <c r="Z2560" s="36"/>
      <c r="AA2560" s="36"/>
      <c r="AB2560" s="36"/>
      <c r="AC2560" s="36"/>
      <c r="AD2560" s="36"/>
    </row>
    <row r="2561" spans="2:30">
      <c r="B2561" s="36"/>
      <c r="C2561" s="36"/>
      <c r="D2561" s="36"/>
      <c r="E2561" s="36"/>
      <c r="F2561" s="36"/>
      <c r="G2561" s="36"/>
      <c r="H2561" s="36"/>
      <c r="I2561" s="36"/>
      <c r="J2561" s="36"/>
      <c r="K2561" s="36"/>
      <c r="L2561" s="36"/>
      <c r="M2561" s="36"/>
      <c r="N2561" s="36"/>
      <c r="O2561" s="36"/>
      <c r="P2561" s="36"/>
      <c r="Q2561" s="36"/>
      <c r="R2561" s="36"/>
      <c r="S2561" s="36"/>
      <c r="T2561" s="36"/>
      <c r="U2561" s="36"/>
      <c r="V2561" s="36"/>
      <c r="W2561" s="36"/>
      <c r="X2561" s="36"/>
      <c r="Y2561" s="36"/>
      <c r="Z2561" s="36"/>
      <c r="AA2561" s="36"/>
      <c r="AB2561" s="36"/>
      <c r="AC2561" s="36"/>
      <c r="AD2561" s="36"/>
    </row>
    <row r="2562" spans="2:30">
      <c r="B2562" s="36"/>
      <c r="C2562" s="36"/>
      <c r="D2562" s="36"/>
      <c r="E2562" s="36"/>
      <c r="F2562" s="36"/>
      <c r="G2562" s="36"/>
      <c r="H2562" s="36"/>
      <c r="I2562" s="36"/>
      <c r="J2562" s="36"/>
      <c r="K2562" s="36"/>
      <c r="L2562" s="36"/>
      <c r="M2562" s="36"/>
      <c r="N2562" s="36"/>
      <c r="O2562" s="36"/>
      <c r="P2562" s="36"/>
      <c r="Q2562" s="36"/>
      <c r="R2562" s="36"/>
      <c r="S2562" s="36"/>
      <c r="T2562" s="36"/>
      <c r="U2562" s="36"/>
      <c r="V2562" s="36"/>
      <c r="W2562" s="36"/>
      <c r="X2562" s="36"/>
      <c r="Y2562" s="36"/>
      <c r="Z2562" s="36"/>
      <c r="AA2562" s="36"/>
      <c r="AB2562" s="36"/>
      <c r="AC2562" s="36"/>
      <c r="AD2562" s="36"/>
    </row>
    <row r="2563" spans="2:30">
      <c r="B2563" s="36"/>
      <c r="C2563" s="36"/>
      <c r="D2563" s="36"/>
      <c r="E2563" s="36"/>
      <c r="F2563" s="36"/>
      <c r="G2563" s="36"/>
      <c r="H2563" s="36"/>
      <c r="I2563" s="36"/>
      <c r="J2563" s="36"/>
      <c r="K2563" s="36"/>
      <c r="L2563" s="36"/>
      <c r="M2563" s="36"/>
      <c r="N2563" s="36"/>
      <c r="O2563" s="36"/>
      <c r="P2563" s="36"/>
      <c r="Q2563" s="36"/>
      <c r="R2563" s="36"/>
      <c r="S2563" s="36"/>
      <c r="T2563" s="36"/>
      <c r="U2563" s="36"/>
      <c r="V2563" s="36"/>
      <c r="W2563" s="36"/>
      <c r="X2563" s="36"/>
      <c r="Y2563" s="36"/>
      <c r="Z2563" s="36"/>
      <c r="AA2563" s="36"/>
      <c r="AB2563" s="36"/>
      <c r="AC2563" s="36"/>
      <c r="AD2563" s="36"/>
    </row>
    <row r="2564" spans="2:30">
      <c r="B2564" s="36"/>
      <c r="C2564" s="36"/>
      <c r="D2564" s="36"/>
      <c r="E2564" s="36"/>
      <c r="F2564" s="36"/>
      <c r="G2564" s="36"/>
      <c r="H2564" s="36"/>
      <c r="I2564" s="36"/>
      <c r="J2564" s="36"/>
      <c r="K2564" s="36"/>
      <c r="L2564" s="36"/>
      <c r="M2564" s="36"/>
      <c r="N2564" s="36"/>
      <c r="O2564" s="36"/>
      <c r="P2564" s="36"/>
      <c r="Q2564" s="36"/>
      <c r="R2564" s="36"/>
      <c r="S2564" s="36"/>
      <c r="T2564" s="36"/>
      <c r="U2564" s="36"/>
      <c r="V2564" s="36"/>
      <c r="W2564" s="36"/>
      <c r="X2564" s="36"/>
      <c r="Y2564" s="36"/>
      <c r="Z2564" s="36"/>
      <c r="AA2564" s="36"/>
      <c r="AB2564" s="36"/>
      <c r="AC2564" s="36"/>
      <c r="AD2564" s="36"/>
    </row>
    <row r="2565" spans="2:30">
      <c r="B2565" s="36"/>
      <c r="C2565" s="36"/>
      <c r="D2565" s="36"/>
      <c r="E2565" s="36"/>
      <c r="F2565" s="36"/>
      <c r="G2565" s="36"/>
      <c r="H2565" s="36"/>
      <c r="I2565" s="36"/>
      <c r="J2565" s="36"/>
      <c r="K2565" s="36"/>
      <c r="L2565" s="36"/>
      <c r="M2565" s="36"/>
      <c r="N2565" s="36"/>
      <c r="O2565" s="36"/>
      <c r="P2565" s="36"/>
      <c r="Q2565" s="36"/>
      <c r="R2565" s="36"/>
      <c r="S2565" s="36"/>
      <c r="T2565" s="36"/>
      <c r="U2565" s="36"/>
      <c r="V2565" s="36"/>
      <c r="W2565" s="36"/>
      <c r="X2565" s="36"/>
      <c r="Y2565" s="36"/>
      <c r="Z2565" s="36"/>
      <c r="AA2565" s="36"/>
      <c r="AB2565" s="36"/>
      <c r="AC2565" s="36"/>
      <c r="AD2565" s="36"/>
    </row>
    <row r="2566" spans="2:30">
      <c r="B2566" s="36"/>
      <c r="C2566" s="36"/>
      <c r="D2566" s="36"/>
      <c r="E2566" s="36"/>
      <c r="F2566" s="36"/>
      <c r="G2566" s="36"/>
      <c r="H2566" s="36"/>
      <c r="I2566" s="36"/>
      <c r="J2566" s="36"/>
      <c r="K2566" s="36"/>
      <c r="L2566" s="36"/>
      <c r="M2566" s="36"/>
      <c r="N2566" s="36"/>
      <c r="O2566" s="36"/>
      <c r="P2566" s="36"/>
      <c r="Q2566" s="36"/>
      <c r="R2566" s="36"/>
      <c r="S2566" s="36"/>
      <c r="T2566" s="36"/>
      <c r="U2566" s="36"/>
      <c r="V2566" s="36"/>
      <c r="W2566" s="36"/>
      <c r="X2566" s="36"/>
      <c r="Y2566" s="36"/>
      <c r="Z2566" s="36"/>
      <c r="AA2566" s="36"/>
      <c r="AB2566" s="36"/>
      <c r="AC2566" s="36"/>
      <c r="AD2566" s="36"/>
    </row>
    <row r="2567" spans="2:30">
      <c r="B2567" s="36"/>
      <c r="C2567" s="36"/>
      <c r="D2567" s="36"/>
      <c r="E2567" s="36"/>
      <c r="F2567" s="36"/>
      <c r="G2567" s="36"/>
      <c r="H2567" s="36"/>
      <c r="I2567" s="36"/>
      <c r="J2567" s="36"/>
      <c r="K2567" s="36"/>
      <c r="L2567" s="36"/>
      <c r="M2567" s="36"/>
      <c r="N2567" s="36"/>
      <c r="O2567" s="36"/>
      <c r="P2567" s="36"/>
      <c r="Q2567" s="36"/>
      <c r="R2567" s="36"/>
      <c r="S2567" s="36"/>
      <c r="T2567" s="36"/>
      <c r="U2567" s="36"/>
      <c r="V2567" s="36"/>
      <c r="W2567" s="36"/>
      <c r="X2567" s="36"/>
      <c r="Y2567" s="36"/>
      <c r="Z2567" s="36"/>
      <c r="AA2567" s="36"/>
      <c r="AB2567" s="36"/>
      <c r="AC2567" s="36"/>
      <c r="AD2567" s="36"/>
    </row>
    <row r="2568" spans="2:30">
      <c r="B2568" s="36"/>
      <c r="C2568" s="36"/>
      <c r="D2568" s="36"/>
      <c r="E2568" s="36"/>
      <c r="F2568" s="36"/>
      <c r="G2568" s="36"/>
      <c r="H2568" s="36"/>
      <c r="I2568" s="36"/>
      <c r="J2568" s="36"/>
      <c r="K2568" s="36"/>
      <c r="L2568" s="36"/>
      <c r="M2568" s="36"/>
      <c r="N2568" s="36"/>
      <c r="O2568" s="36"/>
      <c r="P2568" s="36"/>
      <c r="Q2568" s="36"/>
      <c r="R2568" s="36"/>
      <c r="S2568" s="36"/>
      <c r="T2568" s="36"/>
      <c r="U2568" s="36"/>
      <c r="V2568" s="36"/>
      <c r="W2568" s="36"/>
      <c r="X2568" s="36"/>
      <c r="Y2568" s="36"/>
      <c r="Z2568" s="36"/>
      <c r="AA2568" s="36"/>
      <c r="AB2568" s="36"/>
      <c r="AC2568" s="36"/>
      <c r="AD2568" s="36"/>
    </row>
    <row r="2569" spans="2:30">
      <c r="B2569" s="36"/>
      <c r="C2569" s="36"/>
      <c r="D2569" s="36"/>
      <c r="E2569" s="36"/>
      <c r="F2569" s="36"/>
      <c r="G2569" s="36"/>
      <c r="H2569" s="36"/>
      <c r="I2569" s="36"/>
      <c r="J2569" s="36"/>
      <c r="K2569" s="36"/>
      <c r="L2569" s="36"/>
      <c r="M2569" s="36"/>
      <c r="N2569" s="36"/>
      <c r="O2569" s="36"/>
      <c r="P2569" s="36"/>
      <c r="Q2569" s="36"/>
      <c r="R2569" s="36"/>
      <c r="S2569" s="36"/>
      <c r="T2569" s="36"/>
      <c r="U2569" s="36"/>
      <c r="V2569" s="36"/>
      <c r="W2569" s="36"/>
      <c r="X2569" s="36"/>
      <c r="Y2569" s="36"/>
      <c r="Z2569" s="36"/>
      <c r="AA2569" s="36"/>
      <c r="AB2569" s="36"/>
      <c r="AC2569" s="36"/>
      <c r="AD2569" s="36"/>
    </row>
    <row r="2570" spans="2:30">
      <c r="B2570" s="36"/>
      <c r="C2570" s="36"/>
      <c r="D2570" s="36"/>
      <c r="E2570" s="36"/>
      <c r="F2570" s="36"/>
      <c r="G2570" s="36"/>
      <c r="H2570" s="36"/>
      <c r="I2570" s="36"/>
      <c r="J2570" s="36"/>
      <c r="K2570" s="36"/>
      <c r="L2570" s="36"/>
      <c r="M2570" s="36"/>
      <c r="N2570" s="36"/>
      <c r="O2570" s="36"/>
      <c r="P2570" s="36"/>
      <c r="Q2570" s="36"/>
      <c r="R2570" s="36"/>
      <c r="S2570" s="36"/>
      <c r="T2570" s="36"/>
      <c r="U2570" s="36"/>
      <c r="V2570" s="36"/>
      <c r="W2570" s="36"/>
      <c r="X2570" s="36"/>
      <c r="Y2570" s="36"/>
      <c r="Z2570" s="36"/>
      <c r="AA2570" s="36"/>
      <c r="AB2570" s="36"/>
      <c r="AC2570" s="36"/>
      <c r="AD2570" s="36"/>
    </row>
    <row r="2571" spans="2:30">
      <c r="B2571" s="36"/>
      <c r="C2571" s="36"/>
      <c r="D2571" s="36"/>
      <c r="E2571" s="36"/>
      <c r="F2571" s="36"/>
      <c r="G2571" s="36"/>
      <c r="H2571" s="36"/>
      <c r="I2571" s="36"/>
      <c r="J2571" s="36"/>
      <c r="K2571" s="36"/>
      <c r="L2571" s="36"/>
      <c r="M2571" s="36"/>
      <c r="N2571" s="36"/>
      <c r="O2571" s="36"/>
      <c r="P2571" s="36"/>
      <c r="Q2571" s="36"/>
      <c r="R2571" s="36"/>
      <c r="S2571" s="36"/>
      <c r="T2571" s="36"/>
      <c r="U2571" s="36"/>
      <c r="V2571" s="36"/>
      <c r="W2571" s="36"/>
      <c r="X2571" s="36"/>
      <c r="Y2571" s="36"/>
      <c r="Z2571" s="36"/>
      <c r="AA2571" s="36"/>
      <c r="AB2571" s="36"/>
      <c r="AC2571" s="36"/>
      <c r="AD2571" s="36"/>
    </row>
    <row r="2572" spans="2:30">
      <c r="B2572" s="36"/>
      <c r="C2572" s="36"/>
      <c r="D2572" s="36"/>
      <c r="E2572" s="36"/>
      <c r="F2572" s="36"/>
      <c r="G2572" s="36"/>
      <c r="H2572" s="36"/>
      <c r="I2572" s="36"/>
      <c r="J2572" s="36"/>
      <c r="K2572" s="36"/>
      <c r="L2572" s="36"/>
      <c r="M2572" s="36"/>
      <c r="N2572" s="36"/>
      <c r="O2572" s="36"/>
      <c r="P2572" s="36"/>
      <c r="Q2572" s="36"/>
      <c r="R2572" s="36"/>
      <c r="S2572" s="36"/>
      <c r="T2572" s="36"/>
      <c r="U2572" s="36"/>
      <c r="V2572" s="36"/>
      <c r="W2572" s="36"/>
      <c r="X2572" s="36"/>
      <c r="Y2572" s="36"/>
      <c r="Z2572" s="36"/>
      <c r="AA2572" s="36"/>
      <c r="AB2572" s="36"/>
      <c r="AC2572" s="36"/>
      <c r="AD2572" s="36"/>
    </row>
    <row r="2573" spans="2:30">
      <c r="B2573" s="36"/>
      <c r="C2573" s="36"/>
      <c r="D2573" s="36"/>
      <c r="E2573" s="36"/>
      <c r="F2573" s="36"/>
      <c r="G2573" s="36"/>
      <c r="H2573" s="36"/>
      <c r="I2573" s="36"/>
      <c r="J2573" s="36"/>
      <c r="K2573" s="36"/>
      <c r="L2573" s="36"/>
      <c r="M2573" s="36"/>
      <c r="N2573" s="36"/>
      <c r="O2573" s="36"/>
      <c r="P2573" s="36"/>
      <c r="Q2573" s="36"/>
      <c r="R2573" s="36"/>
      <c r="S2573" s="36"/>
      <c r="T2573" s="36"/>
      <c r="U2573" s="36"/>
      <c r="V2573" s="36"/>
      <c r="W2573" s="36"/>
      <c r="X2573" s="36"/>
      <c r="Y2573" s="36"/>
      <c r="Z2573" s="36"/>
      <c r="AA2573" s="36"/>
      <c r="AB2573" s="36"/>
      <c r="AC2573" s="36"/>
      <c r="AD2573" s="36"/>
    </row>
    <row r="2574" spans="2:30">
      <c r="B2574" s="36"/>
      <c r="C2574" s="36"/>
      <c r="D2574" s="36"/>
      <c r="E2574" s="36"/>
      <c r="F2574" s="36"/>
      <c r="G2574" s="36"/>
      <c r="H2574" s="36"/>
      <c r="I2574" s="36"/>
      <c r="J2574" s="36"/>
      <c r="K2574" s="36"/>
      <c r="L2574" s="36"/>
      <c r="M2574" s="36"/>
      <c r="N2574" s="36"/>
      <c r="O2574" s="36"/>
      <c r="P2574" s="36"/>
      <c r="Q2574" s="36"/>
      <c r="R2574" s="36"/>
      <c r="S2574" s="36"/>
      <c r="T2574" s="36"/>
      <c r="U2574" s="36"/>
      <c r="V2574" s="36"/>
      <c r="W2574" s="36"/>
      <c r="X2574" s="36"/>
      <c r="Y2574" s="36"/>
      <c r="Z2574" s="36"/>
      <c r="AA2574" s="36"/>
      <c r="AB2574" s="36"/>
      <c r="AC2574" s="36"/>
      <c r="AD2574" s="36"/>
    </row>
    <row r="2575" spans="2:30">
      <c r="B2575" s="36"/>
      <c r="C2575" s="36"/>
      <c r="D2575" s="36"/>
      <c r="E2575" s="36"/>
      <c r="F2575" s="36"/>
      <c r="G2575" s="36"/>
      <c r="H2575" s="36"/>
      <c r="I2575" s="36"/>
      <c r="J2575" s="36"/>
      <c r="K2575" s="36"/>
      <c r="L2575" s="36"/>
      <c r="M2575" s="36"/>
      <c r="N2575" s="36"/>
      <c r="O2575" s="36"/>
      <c r="P2575" s="36"/>
      <c r="Q2575" s="36"/>
      <c r="R2575" s="36"/>
      <c r="S2575" s="36"/>
      <c r="T2575" s="36"/>
      <c r="U2575" s="36"/>
      <c r="V2575" s="36"/>
      <c r="W2575" s="36"/>
      <c r="X2575" s="36"/>
      <c r="Y2575" s="36"/>
      <c r="Z2575" s="36"/>
      <c r="AA2575" s="36"/>
      <c r="AB2575" s="36"/>
      <c r="AC2575" s="36"/>
      <c r="AD2575" s="36"/>
    </row>
    <row r="2576" spans="2:30">
      <c r="B2576" s="36"/>
      <c r="C2576" s="36"/>
      <c r="D2576" s="36"/>
      <c r="E2576" s="36"/>
      <c r="F2576" s="36"/>
      <c r="G2576" s="36"/>
      <c r="H2576" s="36"/>
      <c r="I2576" s="36"/>
      <c r="J2576" s="36"/>
      <c r="K2576" s="36"/>
      <c r="L2576" s="36"/>
      <c r="M2576" s="36"/>
      <c r="N2576" s="36"/>
      <c r="O2576" s="36"/>
      <c r="P2576" s="36"/>
      <c r="Q2576" s="36"/>
      <c r="R2576" s="36"/>
      <c r="S2576" s="36"/>
      <c r="T2576" s="36"/>
      <c r="U2576" s="36"/>
      <c r="V2576" s="36"/>
      <c r="W2576" s="36"/>
      <c r="X2576" s="36"/>
      <c r="Y2576" s="36"/>
      <c r="Z2576" s="36"/>
      <c r="AA2576" s="36"/>
      <c r="AB2576" s="36"/>
      <c r="AC2576" s="36"/>
      <c r="AD2576" s="36"/>
    </row>
    <row r="2577" spans="2:30">
      <c r="B2577" s="36"/>
      <c r="C2577" s="36"/>
      <c r="D2577" s="36"/>
      <c r="E2577" s="36"/>
      <c r="F2577" s="36"/>
      <c r="G2577" s="36"/>
      <c r="H2577" s="36"/>
      <c r="I2577" s="36"/>
      <c r="J2577" s="36"/>
      <c r="K2577" s="36"/>
      <c r="L2577" s="36"/>
      <c r="M2577" s="36"/>
      <c r="N2577" s="36"/>
      <c r="O2577" s="36"/>
      <c r="P2577" s="36"/>
      <c r="Q2577" s="36"/>
      <c r="R2577" s="36"/>
      <c r="S2577" s="36"/>
      <c r="T2577" s="36"/>
      <c r="U2577" s="36"/>
      <c r="V2577" s="36"/>
      <c r="W2577" s="36"/>
      <c r="X2577" s="36"/>
      <c r="Y2577" s="36"/>
      <c r="Z2577" s="36"/>
      <c r="AA2577" s="36"/>
      <c r="AB2577" s="36"/>
      <c r="AC2577" s="36"/>
      <c r="AD2577" s="36"/>
    </row>
    <row r="2578" spans="2:30">
      <c r="B2578" s="36"/>
      <c r="C2578" s="36"/>
      <c r="D2578" s="36"/>
      <c r="E2578" s="36"/>
      <c r="F2578" s="36"/>
      <c r="G2578" s="36"/>
      <c r="H2578" s="36"/>
      <c r="I2578" s="36"/>
      <c r="J2578" s="36"/>
      <c r="K2578" s="36"/>
      <c r="L2578" s="36"/>
      <c r="M2578" s="36"/>
      <c r="N2578" s="36"/>
      <c r="O2578" s="36"/>
      <c r="P2578" s="36"/>
      <c r="Q2578" s="36"/>
      <c r="R2578" s="36"/>
      <c r="S2578" s="36"/>
      <c r="T2578" s="36"/>
      <c r="U2578" s="36"/>
      <c r="V2578" s="36"/>
      <c r="W2578" s="36"/>
      <c r="X2578" s="36"/>
      <c r="Y2578" s="36"/>
      <c r="Z2578" s="36"/>
      <c r="AA2578" s="36"/>
      <c r="AB2578" s="36"/>
      <c r="AC2578" s="36"/>
      <c r="AD2578" s="36"/>
    </row>
    <row r="2579" spans="2:30">
      <c r="B2579" s="36"/>
      <c r="C2579" s="36"/>
      <c r="D2579" s="36"/>
      <c r="E2579" s="36"/>
      <c r="F2579" s="36"/>
      <c r="G2579" s="36"/>
      <c r="H2579" s="36"/>
      <c r="I2579" s="36"/>
      <c r="J2579" s="36"/>
      <c r="K2579" s="36"/>
      <c r="L2579" s="36"/>
      <c r="M2579" s="36"/>
      <c r="N2579" s="36"/>
      <c r="O2579" s="36"/>
      <c r="P2579" s="36"/>
      <c r="Q2579" s="36"/>
      <c r="R2579" s="36"/>
      <c r="S2579" s="36"/>
      <c r="T2579" s="36"/>
      <c r="U2579" s="36"/>
      <c r="V2579" s="36"/>
      <c r="W2579" s="36"/>
      <c r="X2579" s="36"/>
      <c r="Y2579" s="36"/>
      <c r="Z2579" s="36"/>
      <c r="AA2579" s="36"/>
      <c r="AB2579" s="36"/>
      <c r="AC2579" s="36"/>
      <c r="AD2579" s="36"/>
    </row>
    <row r="2580" spans="2:30">
      <c r="B2580" s="36"/>
      <c r="C2580" s="36"/>
      <c r="D2580" s="36"/>
      <c r="E2580" s="36"/>
      <c r="F2580" s="36"/>
      <c r="G2580" s="36"/>
      <c r="H2580" s="36"/>
      <c r="I2580" s="36"/>
      <c r="J2580" s="36"/>
      <c r="K2580" s="36"/>
      <c r="L2580" s="36"/>
      <c r="M2580" s="36"/>
      <c r="N2580" s="36"/>
      <c r="O2580" s="36"/>
      <c r="P2580" s="36"/>
      <c r="Q2580" s="36"/>
      <c r="R2580" s="36"/>
      <c r="S2580" s="36"/>
      <c r="T2580" s="36"/>
      <c r="U2580" s="36"/>
      <c r="V2580" s="36"/>
      <c r="W2580" s="36"/>
      <c r="X2580" s="36"/>
      <c r="Y2580" s="36"/>
      <c r="Z2580" s="36"/>
      <c r="AA2580" s="36"/>
      <c r="AB2580" s="36"/>
      <c r="AC2580" s="36"/>
      <c r="AD2580" s="36"/>
    </row>
    <row r="2581" spans="2:30">
      <c r="B2581" s="36"/>
      <c r="C2581" s="36"/>
      <c r="D2581" s="36"/>
      <c r="E2581" s="36"/>
      <c r="F2581" s="36"/>
      <c r="G2581" s="36"/>
      <c r="H2581" s="36"/>
      <c r="I2581" s="36"/>
      <c r="J2581" s="36"/>
      <c r="K2581" s="36"/>
      <c r="L2581" s="36"/>
      <c r="M2581" s="36"/>
      <c r="N2581" s="36"/>
      <c r="O2581" s="36"/>
      <c r="P2581" s="36"/>
      <c r="Q2581" s="36"/>
      <c r="R2581" s="36"/>
      <c r="S2581" s="36"/>
      <c r="T2581" s="36"/>
      <c r="U2581" s="36"/>
      <c r="V2581" s="36"/>
      <c r="W2581" s="36"/>
      <c r="X2581" s="36"/>
      <c r="Y2581" s="36"/>
      <c r="Z2581" s="36"/>
      <c r="AA2581" s="36"/>
      <c r="AB2581" s="36"/>
      <c r="AC2581" s="36"/>
      <c r="AD2581" s="36"/>
    </row>
    <row r="2582" spans="2:30">
      <c r="B2582" s="36"/>
      <c r="C2582" s="36"/>
      <c r="D2582" s="36"/>
      <c r="E2582" s="36"/>
      <c r="F2582" s="36"/>
      <c r="G2582" s="36"/>
      <c r="H2582" s="36"/>
      <c r="I2582" s="36"/>
      <c r="J2582" s="36"/>
      <c r="K2582" s="36"/>
      <c r="L2582" s="36"/>
      <c r="M2582" s="36"/>
      <c r="N2582" s="36"/>
      <c r="O2582" s="36"/>
      <c r="P2582" s="36"/>
      <c r="Q2582" s="36"/>
      <c r="R2582" s="36"/>
      <c r="S2582" s="36"/>
      <c r="T2582" s="36"/>
      <c r="U2582" s="36"/>
      <c r="V2582" s="36"/>
      <c r="W2582" s="36"/>
      <c r="X2582" s="36"/>
      <c r="Y2582" s="36"/>
      <c r="Z2582" s="36"/>
      <c r="AA2582" s="36"/>
      <c r="AB2582" s="36"/>
      <c r="AC2582" s="36"/>
      <c r="AD2582" s="36"/>
    </row>
    <row r="2583" spans="2:30">
      <c r="B2583" s="36"/>
      <c r="C2583" s="36"/>
      <c r="D2583" s="36"/>
      <c r="E2583" s="36"/>
      <c r="F2583" s="36"/>
      <c r="G2583" s="36"/>
      <c r="H2583" s="36"/>
      <c r="I2583" s="36"/>
      <c r="J2583" s="36"/>
      <c r="K2583" s="36"/>
      <c r="L2583" s="36"/>
      <c r="M2583" s="36"/>
      <c r="N2583" s="36"/>
      <c r="O2583" s="36"/>
      <c r="P2583" s="36"/>
      <c r="Q2583" s="36"/>
      <c r="R2583" s="36"/>
      <c r="S2583" s="36"/>
      <c r="T2583" s="36"/>
      <c r="U2583" s="36"/>
      <c r="V2583" s="36"/>
      <c r="W2583" s="36"/>
      <c r="X2583" s="36"/>
      <c r="Y2583" s="36"/>
      <c r="Z2583" s="36"/>
      <c r="AA2583" s="36"/>
      <c r="AB2583" s="36"/>
      <c r="AC2583" s="36"/>
      <c r="AD2583" s="36"/>
    </row>
    <row r="2584" spans="2:30">
      <c r="B2584" s="36"/>
      <c r="C2584" s="36"/>
      <c r="D2584" s="36"/>
      <c r="E2584" s="36"/>
      <c r="F2584" s="36"/>
      <c r="G2584" s="36"/>
      <c r="H2584" s="36"/>
      <c r="I2584" s="36"/>
      <c r="J2584" s="36"/>
      <c r="K2584" s="36"/>
      <c r="L2584" s="36"/>
      <c r="M2584" s="36"/>
      <c r="N2584" s="36"/>
      <c r="O2584" s="36"/>
      <c r="P2584" s="36"/>
      <c r="Q2584" s="36"/>
      <c r="R2584" s="36"/>
      <c r="S2584" s="36"/>
      <c r="T2584" s="36"/>
      <c r="U2584" s="36"/>
      <c r="V2584" s="36"/>
      <c r="W2584" s="36"/>
      <c r="X2584" s="36"/>
      <c r="Y2584" s="36"/>
      <c r="Z2584" s="36"/>
      <c r="AA2584" s="36"/>
      <c r="AB2584" s="36"/>
      <c r="AC2584" s="36"/>
      <c r="AD2584" s="36"/>
    </row>
    <row r="2585" spans="2:30">
      <c r="B2585" s="36"/>
      <c r="C2585" s="36"/>
      <c r="D2585" s="36"/>
      <c r="E2585" s="36"/>
      <c r="F2585" s="36"/>
      <c r="G2585" s="36"/>
      <c r="H2585" s="36"/>
      <c r="I2585" s="36"/>
      <c r="J2585" s="36"/>
      <c r="K2585" s="36"/>
      <c r="L2585" s="36"/>
      <c r="M2585" s="36"/>
      <c r="N2585" s="36"/>
      <c r="O2585" s="36"/>
      <c r="P2585" s="36"/>
      <c r="Q2585" s="36"/>
      <c r="R2585" s="36"/>
      <c r="S2585" s="36"/>
      <c r="T2585" s="36"/>
      <c r="U2585" s="36"/>
      <c r="V2585" s="36"/>
      <c r="W2585" s="36"/>
      <c r="X2585" s="36"/>
      <c r="Y2585" s="36"/>
      <c r="Z2585" s="36"/>
      <c r="AA2585" s="36"/>
      <c r="AB2585" s="36"/>
      <c r="AC2585" s="36"/>
      <c r="AD2585" s="36"/>
    </row>
    <row r="2586" spans="2:30">
      <c r="B2586" s="36"/>
      <c r="C2586" s="36"/>
      <c r="D2586" s="36"/>
      <c r="E2586" s="36"/>
      <c r="F2586" s="36"/>
      <c r="G2586" s="36"/>
      <c r="H2586" s="36"/>
      <c r="I2586" s="36"/>
      <c r="J2586" s="36"/>
      <c r="K2586" s="36"/>
      <c r="L2586" s="36"/>
      <c r="M2586" s="36"/>
      <c r="N2586" s="36"/>
      <c r="O2586" s="36"/>
      <c r="P2586" s="36"/>
      <c r="Q2586" s="36"/>
      <c r="R2586" s="36"/>
      <c r="S2586" s="36"/>
      <c r="T2586" s="36"/>
      <c r="U2586" s="36"/>
      <c r="V2586" s="36"/>
      <c r="W2586" s="36"/>
      <c r="X2586" s="36"/>
      <c r="Y2586" s="36"/>
      <c r="Z2586" s="36"/>
      <c r="AA2586" s="36"/>
      <c r="AB2586" s="36"/>
      <c r="AC2586" s="36"/>
      <c r="AD2586" s="36"/>
    </row>
    <row r="2587" spans="2:30">
      <c r="B2587" s="36"/>
      <c r="C2587" s="36"/>
      <c r="D2587" s="36"/>
      <c r="E2587" s="36"/>
      <c r="F2587" s="36"/>
      <c r="G2587" s="36"/>
      <c r="H2587" s="36"/>
      <c r="I2587" s="36"/>
      <c r="J2587" s="36"/>
      <c r="K2587" s="36"/>
      <c r="L2587" s="36"/>
      <c r="M2587" s="36"/>
      <c r="N2587" s="36"/>
      <c r="O2587" s="36"/>
      <c r="P2587" s="36"/>
      <c r="Q2587" s="36"/>
      <c r="R2587" s="36"/>
      <c r="S2587" s="36"/>
      <c r="T2587" s="36"/>
      <c r="U2587" s="36"/>
      <c r="V2587" s="36"/>
      <c r="W2587" s="36"/>
      <c r="X2587" s="36"/>
      <c r="Y2587" s="36"/>
      <c r="Z2587" s="36"/>
      <c r="AA2587" s="36"/>
      <c r="AB2587" s="36"/>
      <c r="AC2587" s="36"/>
      <c r="AD2587" s="36"/>
    </row>
    <row r="2588" spans="2:30">
      <c r="B2588" s="36"/>
      <c r="C2588" s="36"/>
      <c r="D2588" s="36"/>
      <c r="E2588" s="36"/>
      <c r="F2588" s="36"/>
      <c r="G2588" s="36"/>
      <c r="H2588" s="36"/>
      <c r="I2588" s="36"/>
      <c r="J2588" s="36"/>
      <c r="K2588" s="36"/>
      <c r="L2588" s="36"/>
      <c r="M2588" s="36"/>
      <c r="N2588" s="36"/>
      <c r="O2588" s="36"/>
      <c r="P2588" s="36"/>
      <c r="Q2588" s="36"/>
      <c r="R2588" s="36"/>
      <c r="S2588" s="36"/>
      <c r="T2588" s="36"/>
      <c r="U2588" s="36"/>
      <c r="V2588" s="36"/>
      <c r="W2588" s="36"/>
      <c r="X2588" s="36"/>
      <c r="Y2588" s="36"/>
      <c r="Z2588" s="36"/>
      <c r="AA2588" s="36"/>
      <c r="AB2588" s="36"/>
      <c r="AC2588" s="36"/>
      <c r="AD2588" s="36"/>
    </row>
    <row r="2589" spans="2:30">
      <c r="B2589" s="36"/>
      <c r="C2589" s="36"/>
      <c r="D2589" s="36"/>
      <c r="E2589" s="36"/>
      <c r="F2589" s="36"/>
      <c r="G2589" s="36"/>
      <c r="H2589" s="36"/>
      <c r="I2589" s="36"/>
      <c r="J2589" s="36"/>
      <c r="K2589" s="36"/>
      <c r="L2589" s="36"/>
      <c r="M2589" s="36"/>
      <c r="N2589" s="36"/>
      <c r="O2589" s="36"/>
      <c r="P2589" s="36"/>
      <c r="Q2589" s="36"/>
      <c r="R2589" s="36"/>
      <c r="S2589" s="36"/>
      <c r="T2589" s="36"/>
      <c r="U2589" s="36"/>
      <c r="V2589" s="36"/>
      <c r="W2589" s="36"/>
      <c r="X2589" s="36"/>
      <c r="Y2589" s="36"/>
      <c r="Z2589" s="36"/>
      <c r="AA2589" s="36"/>
      <c r="AB2589" s="36"/>
      <c r="AC2589" s="36"/>
      <c r="AD2589" s="36"/>
    </row>
    <row r="2590" spans="2:30">
      <c r="B2590" s="36"/>
      <c r="C2590" s="36"/>
      <c r="D2590" s="36"/>
      <c r="E2590" s="36"/>
      <c r="F2590" s="36"/>
      <c r="G2590" s="36"/>
      <c r="H2590" s="36"/>
      <c r="I2590" s="36"/>
      <c r="J2590" s="36"/>
      <c r="K2590" s="36"/>
      <c r="L2590" s="36"/>
      <c r="M2590" s="36"/>
      <c r="N2590" s="36"/>
      <c r="O2590" s="36"/>
      <c r="P2590" s="36"/>
      <c r="Q2590" s="36"/>
      <c r="R2590" s="36"/>
      <c r="S2590" s="36"/>
      <c r="T2590" s="36"/>
      <c r="U2590" s="36"/>
      <c r="V2590" s="36"/>
      <c r="W2590" s="36"/>
      <c r="X2590" s="36"/>
      <c r="Y2590" s="36"/>
      <c r="Z2590" s="36"/>
      <c r="AA2590" s="36"/>
      <c r="AB2590" s="36"/>
      <c r="AC2590" s="36"/>
      <c r="AD2590" s="36"/>
    </row>
    <row r="2591" spans="2:30">
      <c r="B2591" s="36"/>
      <c r="C2591" s="36"/>
      <c r="D2591" s="36"/>
      <c r="E2591" s="36"/>
      <c r="F2591" s="36"/>
      <c r="G2591" s="36"/>
      <c r="H2591" s="36"/>
      <c r="I2591" s="36"/>
      <c r="J2591" s="36"/>
      <c r="K2591" s="36"/>
      <c r="L2591" s="36"/>
      <c r="M2591" s="36"/>
      <c r="N2591" s="36"/>
      <c r="O2591" s="36"/>
      <c r="P2591" s="36"/>
      <c r="Q2591" s="36"/>
      <c r="R2591" s="36"/>
      <c r="S2591" s="36"/>
      <c r="T2591" s="36"/>
      <c r="U2591" s="36"/>
      <c r="V2591" s="36"/>
      <c r="W2591" s="36"/>
      <c r="X2591" s="36"/>
      <c r="Y2591" s="36"/>
      <c r="Z2591" s="36"/>
      <c r="AA2591" s="36"/>
      <c r="AB2591" s="36"/>
      <c r="AC2591" s="36"/>
      <c r="AD2591" s="36"/>
    </row>
    <row r="2592" spans="2:30">
      <c r="B2592" s="36"/>
      <c r="C2592" s="36"/>
      <c r="D2592" s="36"/>
      <c r="E2592" s="36"/>
      <c r="F2592" s="36"/>
      <c r="G2592" s="36"/>
      <c r="H2592" s="36"/>
      <c r="I2592" s="36"/>
      <c r="J2592" s="36"/>
      <c r="K2592" s="36"/>
      <c r="L2592" s="36"/>
      <c r="M2592" s="36"/>
      <c r="N2592" s="36"/>
      <c r="O2592" s="36"/>
      <c r="P2592" s="36"/>
      <c r="Q2592" s="36"/>
      <c r="R2592" s="36"/>
      <c r="S2592" s="36"/>
      <c r="T2592" s="36"/>
      <c r="U2592" s="36"/>
      <c r="V2592" s="36"/>
      <c r="W2592" s="36"/>
      <c r="X2592" s="36"/>
      <c r="Y2592" s="36"/>
      <c r="Z2592" s="36"/>
      <c r="AA2592" s="36"/>
      <c r="AB2592" s="36"/>
      <c r="AC2592" s="36"/>
      <c r="AD2592" s="36"/>
    </row>
    <row r="2593" spans="2:30">
      <c r="B2593" s="36"/>
      <c r="C2593" s="36"/>
      <c r="D2593" s="36"/>
      <c r="E2593" s="36"/>
      <c r="F2593" s="36"/>
      <c r="G2593" s="36"/>
      <c r="H2593" s="36"/>
      <c r="I2593" s="36"/>
      <c r="J2593" s="36"/>
      <c r="K2593" s="36"/>
      <c r="L2593" s="36"/>
      <c r="M2593" s="36"/>
      <c r="N2593" s="36"/>
      <c r="O2593" s="36"/>
      <c r="P2593" s="36"/>
      <c r="Q2593" s="36"/>
      <c r="R2593" s="36"/>
      <c r="S2593" s="36"/>
      <c r="T2593" s="36"/>
      <c r="U2593" s="36"/>
      <c r="V2593" s="36"/>
      <c r="W2593" s="36"/>
      <c r="X2593" s="36"/>
      <c r="Y2593" s="36"/>
      <c r="Z2593" s="36"/>
      <c r="AA2593" s="36"/>
      <c r="AB2593" s="36"/>
      <c r="AC2593" s="36"/>
      <c r="AD2593" s="36"/>
    </row>
    <row r="2594" spans="2:30">
      <c r="B2594" s="36"/>
      <c r="C2594" s="36"/>
      <c r="D2594" s="36"/>
      <c r="E2594" s="36"/>
      <c r="F2594" s="36"/>
      <c r="G2594" s="36"/>
      <c r="H2594" s="36"/>
      <c r="I2594" s="36"/>
      <c r="J2594" s="36"/>
      <c r="K2594" s="36"/>
      <c r="L2594" s="36"/>
      <c r="M2594" s="36"/>
      <c r="N2594" s="36"/>
      <c r="O2594" s="36"/>
      <c r="P2594" s="36"/>
      <c r="Q2594" s="36"/>
      <c r="R2594" s="36"/>
      <c r="S2594" s="36"/>
      <c r="T2594" s="36"/>
      <c r="U2594" s="36"/>
      <c r="V2594" s="36"/>
      <c r="W2594" s="36"/>
      <c r="X2594" s="36"/>
      <c r="Y2594" s="36"/>
      <c r="Z2594" s="36"/>
      <c r="AA2594" s="36"/>
      <c r="AB2594" s="36"/>
      <c r="AC2594" s="36"/>
      <c r="AD2594" s="36"/>
    </row>
    <row r="2595" spans="2:30">
      <c r="B2595" s="36"/>
      <c r="C2595" s="36"/>
      <c r="D2595" s="36"/>
      <c r="E2595" s="36"/>
      <c r="F2595" s="36"/>
      <c r="G2595" s="36"/>
      <c r="H2595" s="36"/>
      <c r="I2595" s="36"/>
      <c r="J2595" s="36"/>
      <c r="K2595" s="36"/>
      <c r="L2595" s="36"/>
      <c r="M2595" s="36"/>
      <c r="N2595" s="36"/>
      <c r="O2595" s="36"/>
      <c r="P2595" s="36"/>
      <c r="Q2595" s="36"/>
      <c r="R2595" s="36"/>
      <c r="S2595" s="36"/>
      <c r="T2595" s="36"/>
      <c r="U2595" s="36"/>
      <c r="V2595" s="36"/>
      <c r="W2595" s="36"/>
      <c r="X2595" s="36"/>
      <c r="Y2595" s="36"/>
      <c r="Z2595" s="36"/>
      <c r="AA2595" s="36"/>
      <c r="AB2595" s="36"/>
      <c r="AC2595" s="36"/>
      <c r="AD2595" s="36"/>
    </row>
    <row r="2596" spans="2:30">
      <c r="B2596" s="36"/>
      <c r="C2596" s="36"/>
      <c r="D2596" s="36"/>
      <c r="E2596" s="36"/>
      <c r="F2596" s="36"/>
      <c r="G2596" s="36"/>
      <c r="H2596" s="36"/>
      <c r="I2596" s="36"/>
      <c r="J2596" s="36"/>
      <c r="K2596" s="36"/>
      <c r="L2596" s="36"/>
      <c r="M2596" s="36"/>
      <c r="N2596" s="36"/>
      <c r="O2596" s="36"/>
      <c r="P2596" s="36"/>
      <c r="Q2596" s="36"/>
      <c r="R2596" s="36"/>
      <c r="S2596" s="36"/>
      <c r="T2596" s="36"/>
      <c r="U2596" s="36"/>
      <c r="V2596" s="36"/>
      <c r="W2596" s="36"/>
      <c r="X2596" s="36"/>
      <c r="Y2596" s="36"/>
      <c r="Z2596" s="36"/>
      <c r="AA2596" s="36"/>
      <c r="AB2596" s="36"/>
      <c r="AC2596" s="36"/>
      <c r="AD2596" s="36"/>
    </row>
    <row r="2597" spans="2:30">
      <c r="B2597" s="36"/>
      <c r="C2597" s="36"/>
      <c r="D2597" s="36"/>
      <c r="E2597" s="36"/>
      <c r="F2597" s="36"/>
      <c r="G2597" s="36"/>
      <c r="H2597" s="36"/>
      <c r="I2597" s="36"/>
      <c r="J2597" s="36"/>
      <c r="K2597" s="36"/>
      <c r="L2597" s="36"/>
      <c r="M2597" s="36"/>
      <c r="N2597" s="36"/>
      <c r="O2597" s="36"/>
      <c r="P2597" s="36"/>
      <c r="Q2597" s="36"/>
      <c r="R2597" s="36"/>
      <c r="S2597" s="36"/>
      <c r="T2597" s="36"/>
      <c r="U2597" s="36"/>
      <c r="V2597" s="36"/>
      <c r="W2597" s="36"/>
      <c r="X2597" s="36"/>
      <c r="Y2597" s="36"/>
      <c r="Z2597" s="36"/>
      <c r="AA2597" s="36"/>
      <c r="AB2597" s="36"/>
      <c r="AC2597" s="36"/>
      <c r="AD2597" s="36"/>
    </row>
    <row r="2598" spans="2:30">
      <c r="B2598" s="36"/>
      <c r="C2598" s="36"/>
      <c r="D2598" s="36"/>
      <c r="E2598" s="36"/>
      <c r="F2598" s="36"/>
      <c r="G2598" s="36"/>
      <c r="H2598" s="36"/>
      <c r="I2598" s="36"/>
      <c r="J2598" s="36"/>
      <c r="K2598" s="36"/>
      <c r="L2598" s="36"/>
      <c r="M2598" s="36"/>
      <c r="N2598" s="36"/>
      <c r="O2598" s="36"/>
      <c r="P2598" s="36"/>
      <c r="Q2598" s="36"/>
      <c r="R2598" s="36"/>
      <c r="S2598" s="36"/>
      <c r="T2598" s="36"/>
      <c r="U2598" s="36"/>
      <c r="V2598" s="36"/>
      <c r="W2598" s="36"/>
      <c r="X2598" s="36"/>
      <c r="Y2598" s="36"/>
      <c r="Z2598" s="36"/>
      <c r="AA2598" s="36"/>
      <c r="AB2598" s="36"/>
      <c r="AC2598" s="36"/>
      <c r="AD2598" s="36"/>
    </row>
    <row r="2599" spans="2:30">
      <c r="B2599" s="36"/>
      <c r="C2599" s="36"/>
      <c r="D2599" s="36"/>
      <c r="E2599" s="36"/>
      <c r="F2599" s="36"/>
      <c r="G2599" s="36"/>
      <c r="H2599" s="36"/>
      <c r="I2599" s="36"/>
      <c r="J2599" s="36"/>
      <c r="K2599" s="36"/>
      <c r="L2599" s="36"/>
      <c r="M2599" s="36"/>
      <c r="N2599" s="36"/>
      <c r="O2599" s="36"/>
      <c r="P2599" s="36"/>
      <c r="Q2599" s="36"/>
      <c r="R2599" s="36"/>
      <c r="S2599" s="36"/>
      <c r="T2599" s="36"/>
      <c r="U2599" s="36"/>
      <c r="V2599" s="36"/>
      <c r="W2599" s="36"/>
      <c r="X2599" s="36"/>
      <c r="Y2599" s="36"/>
      <c r="Z2599" s="36"/>
      <c r="AA2599" s="36"/>
      <c r="AB2599" s="36"/>
      <c r="AC2599" s="36"/>
      <c r="AD2599" s="36"/>
    </row>
    <row r="2600" spans="2:30">
      <c r="B2600" s="36"/>
      <c r="C2600" s="36"/>
      <c r="D2600" s="36"/>
      <c r="E2600" s="36"/>
      <c r="F2600" s="36"/>
      <c r="G2600" s="36"/>
      <c r="H2600" s="36"/>
      <c r="I2600" s="36"/>
      <c r="J2600" s="36"/>
      <c r="K2600" s="36"/>
      <c r="L2600" s="36"/>
      <c r="M2600" s="36"/>
      <c r="N2600" s="36"/>
      <c r="O2600" s="36"/>
      <c r="P2600" s="36"/>
      <c r="Q2600" s="36"/>
      <c r="R2600" s="36"/>
      <c r="S2600" s="36"/>
      <c r="T2600" s="36"/>
      <c r="U2600" s="36"/>
      <c r="V2600" s="36"/>
      <c r="W2600" s="36"/>
      <c r="X2600" s="36"/>
      <c r="Y2600" s="36"/>
      <c r="Z2600" s="36"/>
      <c r="AA2600" s="36"/>
      <c r="AB2600" s="36"/>
      <c r="AC2600" s="36"/>
      <c r="AD2600" s="36"/>
    </row>
    <row r="2601" spans="2:30">
      <c r="B2601" s="36"/>
      <c r="C2601" s="36"/>
      <c r="D2601" s="36"/>
      <c r="E2601" s="36"/>
      <c r="F2601" s="36"/>
      <c r="G2601" s="36"/>
      <c r="H2601" s="36"/>
      <c r="I2601" s="36"/>
      <c r="J2601" s="36"/>
      <c r="K2601" s="36"/>
      <c r="L2601" s="36"/>
      <c r="M2601" s="36"/>
      <c r="N2601" s="36"/>
      <c r="O2601" s="36"/>
      <c r="P2601" s="36"/>
      <c r="Q2601" s="36"/>
      <c r="R2601" s="36"/>
      <c r="S2601" s="36"/>
      <c r="T2601" s="36"/>
      <c r="U2601" s="36"/>
      <c r="V2601" s="36"/>
      <c r="W2601" s="36"/>
      <c r="X2601" s="36"/>
      <c r="Y2601" s="36"/>
      <c r="Z2601" s="36"/>
      <c r="AA2601" s="36"/>
      <c r="AB2601" s="36"/>
      <c r="AC2601" s="36"/>
      <c r="AD2601" s="36"/>
    </row>
    <row r="2602" spans="2:30">
      <c r="B2602" s="36"/>
      <c r="C2602" s="36"/>
      <c r="D2602" s="36"/>
      <c r="E2602" s="36"/>
      <c r="F2602" s="36"/>
      <c r="G2602" s="36"/>
      <c r="H2602" s="36"/>
      <c r="I2602" s="36"/>
      <c r="J2602" s="36"/>
      <c r="K2602" s="36"/>
      <c r="L2602" s="36"/>
      <c r="M2602" s="36"/>
      <c r="N2602" s="36"/>
      <c r="O2602" s="36"/>
      <c r="P2602" s="36"/>
      <c r="Q2602" s="36"/>
      <c r="R2602" s="36"/>
      <c r="S2602" s="36"/>
      <c r="T2602" s="36"/>
      <c r="U2602" s="36"/>
      <c r="V2602" s="36"/>
      <c r="W2602" s="36"/>
      <c r="X2602" s="36"/>
      <c r="Y2602" s="36"/>
      <c r="Z2602" s="36"/>
      <c r="AA2602" s="36"/>
      <c r="AB2602" s="36"/>
      <c r="AC2602" s="36"/>
      <c r="AD2602" s="36"/>
    </row>
    <row r="2603" spans="2:30">
      <c r="B2603" s="36"/>
      <c r="C2603" s="36"/>
      <c r="D2603" s="36"/>
      <c r="E2603" s="36"/>
      <c r="F2603" s="36"/>
      <c r="G2603" s="36"/>
      <c r="H2603" s="36"/>
      <c r="I2603" s="36"/>
      <c r="J2603" s="36"/>
      <c r="K2603" s="36"/>
      <c r="L2603" s="36"/>
      <c r="M2603" s="36"/>
      <c r="N2603" s="36"/>
      <c r="O2603" s="36"/>
      <c r="P2603" s="36"/>
      <c r="Q2603" s="36"/>
      <c r="R2603" s="36"/>
      <c r="S2603" s="36"/>
      <c r="T2603" s="36"/>
      <c r="U2603" s="36"/>
      <c r="V2603" s="36"/>
      <c r="W2603" s="36"/>
      <c r="X2603" s="36"/>
      <c r="Y2603" s="36"/>
      <c r="Z2603" s="36"/>
      <c r="AA2603" s="36"/>
      <c r="AB2603" s="36"/>
      <c r="AC2603" s="36"/>
      <c r="AD2603" s="36"/>
    </row>
    <row r="2604" spans="2:30">
      <c r="B2604" s="36"/>
      <c r="C2604" s="36"/>
      <c r="D2604" s="36"/>
      <c r="E2604" s="36"/>
      <c r="F2604" s="36"/>
      <c r="G2604" s="36"/>
      <c r="H2604" s="36"/>
      <c r="I2604" s="36"/>
      <c r="J2604" s="36"/>
      <c r="K2604" s="36"/>
      <c r="L2604" s="36"/>
      <c r="M2604" s="36"/>
      <c r="N2604" s="36"/>
      <c r="O2604" s="36"/>
      <c r="P2604" s="36"/>
      <c r="Q2604" s="36"/>
      <c r="R2604" s="36"/>
      <c r="S2604" s="36"/>
      <c r="T2604" s="36"/>
      <c r="U2604" s="36"/>
      <c r="V2604" s="36"/>
      <c r="W2604" s="36"/>
      <c r="X2604" s="36"/>
      <c r="Y2604" s="36"/>
      <c r="Z2604" s="36"/>
      <c r="AA2604" s="36"/>
      <c r="AB2604" s="36"/>
      <c r="AC2604" s="36"/>
      <c r="AD2604" s="36"/>
    </row>
    <row r="2605" spans="2:30">
      <c r="B2605" s="36"/>
      <c r="C2605" s="36"/>
      <c r="D2605" s="36"/>
      <c r="E2605" s="36"/>
      <c r="F2605" s="36"/>
      <c r="G2605" s="36"/>
      <c r="H2605" s="36"/>
      <c r="I2605" s="36"/>
      <c r="J2605" s="36"/>
      <c r="K2605" s="36"/>
      <c r="L2605" s="36"/>
      <c r="M2605" s="36"/>
      <c r="N2605" s="36"/>
      <c r="O2605" s="36"/>
      <c r="P2605" s="36"/>
      <c r="Q2605" s="36"/>
      <c r="R2605" s="36"/>
      <c r="S2605" s="36"/>
      <c r="T2605" s="36"/>
      <c r="U2605" s="36"/>
      <c r="V2605" s="36"/>
      <c r="W2605" s="36"/>
      <c r="X2605" s="36"/>
      <c r="Y2605" s="36"/>
      <c r="Z2605" s="36"/>
      <c r="AA2605" s="36"/>
      <c r="AB2605" s="36"/>
      <c r="AC2605" s="36"/>
      <c r="AD2605" s="36"/>
    </row>
    <row r="2606" spans="2:30">
      <c r="B2606" s="36"/>
      <c r="C2606" s="36"/>
      <c r="D2606" s="36"/>
      <c r="E2606" s="36"/>
      <c r="F2606" s="36"/>
      <c r="G2606" s="36"/>
      <c r="H2606" s="36"/>
      <c r="I2606" s="36"/>
      <c r="J2606" s="36"/>
      <c r="K2606" s="36"/>
      <c r="L2606" s="36"/>
      <c r="M2606" s="36"/>
      <c r="N2606" s="36"/>
      <c r="O2606" s="36"/>
      <c r="P2606" s="36"/>
      <c r="Q2606" s="36"/>
      <c r="R2606" s="36"/>
      <c r="S2606" s="36"/>
      <c r="T2606" s="36"/>
      <c r="U2606" s="36"/>
      <c r="V2606" s="36"/>
      <c r="W2606" s="36"/>
      <c r="X2606" s="36"/>
      <c r="Y2606" s="36"/>
      <c r="Z2606" s="36"/>
      <c r="AA2606" s="36"/>
      <c r="AB2606" s="36"/>
      <c r="AC2606" s="36"/>
      <c r="AD2606" s="36"/>
    </row>
    <row r="2607" spans="2:30">
      <c r="B2607" s="36"/>
      <c r="C2607" s="36"/>
      <c r="D2607" s="36"/>
      <c r="E2607" s="36"/>
      <c r="F2607" s="36"/>
      <c r="G2607" s="36"/>
      <c r="H2607" s="36"/>
      <c r="I2607" s="36"/>
      <c r="J2607" s="36"/>
      <c r="K2607" s="36"/>
      <c r="L2607" s="36"/>
      <c r="M2607" s="36"/>
      <c r="N2607" s="36"/>
      <c r="O2607" s="36"/>
      <c r="P2607" s="36"/>
      <c r="Q2607" s="36"/>
      <c r="R2607" s="36"/>
      <c r="S2607" s="36"/>
      <c r="T2607" s="36"/>
      <c r="U2607" s="36"/>
      <c r="V2607" s="36"/>
      <c r="W2607" s="36"/>
      <c r="X2607" s="36"/>
      <c r="Y2607" s="36"/>
      <c r="Z2607" s="36"/>
      <c r="AA2607" s="36"/>
      <c r="AB2607" s="36"/>
      <c r="AC2607" s="36"/>
      <c r="AD2607" s="36"/>
    </row>
    <row r="2608" spans="2:30">
      <c r="B2608" s="36"/>
      <c r="C2608" s="36"/>
      <c r="D2608" s="36"/>
      <c r="E2608" s="36"/>
      <c r="F2608" s="36"/>
      <c r="G2608" s="36"/>
      <c r="H2608" s="36"/>
      <c r="I2608" s="36"/>
      <c r="J2608" s="36"/>
      <c r="K2608" s="36"/>
      <c r="L2608" s="36"/>
      <c r="M2608" s="36"/>
      <c r="N2608" s="36"/>
      <c r="O2608" s="36"/>
      <c r="P2608" s="36"/>
      <c r="Q2608" s="36"/>
      <c r="R2608" s="36"/>
      <c r="S2608" s="36"/>
      <c r="T2608" s="36"/>
      <c r="U2608" s="36"/>
      <c r="V2608" s="36"/>
      <c r="W2608" s="36"/>
      <c r="X2608" s="36"/>
      <c r="Y2608" s="36"/>
      <c r="Z2608" s="36"/>
      <c r="AA2608" s="36"/>
      <c r="AB2608" s="36"/>
      <c r="AC2608" s="36"/>
      <c r="AD2608" s="36"/>
    </row>
    <row r="2609" spans="2:30">
      <c r="B2609" s="36"/>
      <c r="C2609" s="36"/>
      <c r="D2609" s="36"/>
      <c r="E2609" s="36"/>
      <c r="F2609" s="36"/>
      <c r="G2609" s="36"/>
      <c r="H2609" s="36"/>
      <c r="I2609" s="36"/>
      <c r="J2609" s="36"/>
      <c r="K2609" s="36"/>
      <c r="L2609" s="36"/>
      <c r="M2609" s="36"/>
      <c r="N2609" s="36"/>
      <c r="O2609" s="36"/>
      <c r="P2609" s="36"/>
      <c r="Q2609" s="36"/>
      <c r="R2609" s="36"/>
      <c r="S2609" s="36"/>
      <c r="T2609" s="36"/>
      <c r="U2609" s="36"/>
      <c r="V2609" s="36"/>
      <c r="W2609" s="36"/>
      <c r="X2609" s="36"/>
      <c r="Y2609" s="36"/>
      <c r="Z2609" s="36"/>
      <c r="AA2609" s="36"/>
      <c r="AB2609" s="36"/>
      <c r="AC2609" s="36"/>
      <c r="AD2609" s="36"/>
    </row>
    <row r="2610" spans="2:30">
      <c r="B2610" s="36"/>
      <c r="C2610" s="36"/>
      <c r="D2610" s="36"/>
      <c r="E2610" s="36"/>
      <c r="F2610" s="36"/>
      <c r="G2610" s="36"/>
      <c r="H2610" s="36"/>
      <c r="I2610" s="36"/>
      <c r="J2610" s="36"/>
      <c r="K2610" s="36"/>
      <c r="L2610" s="36"/>
      <c r="M2610" s="36"/>
      <c r="N2610" s="36"/>
      <c r="O2610" s="36"/>
      <c r="P2610" s="36"/>
      <c r="Q2610" s="36"/>
      <c r="R2610" s="36"/>
      <c r="S2610" s="36"/>
      <c r="T2610" s="36"/>
      <c r="U2610" s="36"/>
      <c r="V2610" s="36"/>
      <c r="W2610" s="36"/>
      <c r="X2610" s="36"/>
      <c r="Y2610" s="36"/>
      <c r="Z2610" s="36"/>
      <c r="AA2610" s="36"/>
      <c r="AB2610" s="36"/>
      <c r="AC2610" s="36"/>
      <c r="AD2610" s="36"/>
    </row>
    <row r="2611" spans="2:30">
      <c r="B2611" s="36"/>
      <c r="C2611" s="36"/>
      <c r="D2611" s="36"/>
      <c r="E2611" s="36"/>
      <c r="F2611" s="36"/>
      <c r="G2611" s="36"/>
      <c r="H2611" s="36"/>
      <c r="I2611" s="36"/>
      <c r="J2611" s="36"/>
      <c r="K2611" s="36"/>
      <c r="L2611" s="36"/>
      <c r="M2611" s="36"/>
      <c r="N2611" s="36"/>
      <c r="O2611" s="36"/>
      <c r="P2611" s="36"/>
      <c r="Q2611" s="36"/>
      <c r="R2611" s="36"/>
      <c r="S2611" s="36"/>
      <c r="T2611" s="36"/>
      <c r="U2611" s="36"/>
      <c r="V2611" s="36"/>
      <c r="W2611" s="36"/>
      <c r="X2611" s="36"/>
      <c r="Y2611" s="36"/>
      <c r="Z2611" s="36"/>
      <c r="AA2611" s="36"/>
      <c r="AB2611" s="36"/>
      <c r="AC2611" s="36"/>
      <c r="AD2611" s="36"/>
    </row>
    <row r="2612" spans="2:30">
      <c r="B2612" s="36"/>
      <c r="C2612" s="36"/>
      <c r="D2612" s="36"/>
      <c r="E2612" s="36"/>
      <c r="F2612" s="36"/>
      <c r="G2612" s="36"/>
      <c r="H2612" s="36"/>
      <c r="I2612" s="36"/>
      <c r="J2612" s="36"/>
      <c r="K2612" s="36"/>
      <c r="L2612" s="36"/>
      <c r="M2612" s="36"/>
      <c r="N2612" s="36"/>
      <c r="O2612" s="36"/>
      <c r="P2612" s="36"/>
      <c r="Q2612" s="36"/>
      <c r="R2612" s="36"/>
      <c r="S2612" s="36"/>
      <c r="T2612" s="36"/>
      <c r="U2612" s="36"/>
      <c r="V2612" s="36"/>
      <c r="W2612" s="36"/>
      <c r="X2612" s="36"/>
      <c r="Y2612" s="36"/>
      <c r="Z2612" s="36"/>
      <c r="AA2612" s="36"/>
      <c r="AB2612" s="36"/>
      <c r="AC2612" s="36"/>
      <c r="AD2612" s="36"/>
    </row>
    <row r="2613" spans="2:30">
      <c r="B2613" s="36"/>
      <c r="C2613" s="36"/>
      <c r="D2613" s="36"/>
      <c r="E2613" s="36"/>
      <c r="F2613" s="36"/>
      <c r="G2613" s="36"/>
      <c r="H2613" s="36"/>
      <c r="I2613" s="36"/>
      <c r="J2613" s="36"/>
      <c r="K2613" s="36"/>
      <c r="L2613" s="36"/>
      <c r="M2613" s="36"/>
      <c r="N2613" s="36"/>
      <c r="O2613" s="36"/>
      <c r="P2613" s="36"/>
      <c r="Q2613" s="36"/>
      <c r="R2613" s="36"/>
      <c r="S2613" s="36"/>
      <c r="T2613" s="36"/>
      <c r="U2613" s="36"/>
      <c r="V2613" s="36"/>
      <c r="W2613" s="36"/>
      <c r="X2613" s="36"/>
      <c r="Y2613" s="36"/>
      <c r="Z2613" s="36"/>
      <c r="AA2613" s="36"/>
      <c r="AB2613" s="36"/>
      <c r="AC2613" s="36"/>
      <c r="AD2613" s="36"/>
    </row>
    <row r="2614" spans="2:30">
      <c r="B2614" s="36"/>
      <c r="C2614" s="36"/>
      <c r="D2614" s="36"/>
      <c r="E2614" s="36"/>
      <c r="F2614" s="36"/>
      <c r="G2614" s="36"/>
      <c r="H2614" s="36"/>
      <c r="I2614" s="36"/>
      <c r="J2614" s="36"/>
      <c r="K2614" s="36"/>
      <c r="L2614" s="36"/>
      <c r="M2614" s="36"/>
      <c r="N2614" s="36"/>
      <c r="O2614" s="36"/>
      <c r="P2614" s="36"/>
      <c r="Q2614" s="36"/>
      <c r="R2614" s="36"/>
      <c r="S2614" s="36"/>
      <c r="T2614" s="36"/>
      <c r="U2614" s="36"/>
      <c r="V2614" s="36"/>
      <c r="W2614" s="36"/>
      <c r="X2614" s="36"/>
      <c r="Y2614" s="36"/>
      <c r="Z2614" s="36"/>
      <c r="AA2614" s="36"/>
      <c r="AB2614" s="36"/>
      <c r="AC2614" s="36"/>
      <c r="AD2614" s="36"/>
    </row>
    <row r="2615" spans="2:30">
      <c r="B2615" s="36"/>
      <c r="C2615" s="36"/>
      <c r="D2615" s="36"/>
      <c r="E2615" s="36"/>
      <c r="F2615" s="36"/>
      <c r="G2615" s="36"/>
      <c r="H2615" s="36"/>
      <c r="I2615" s="36"/>
      <c r="J2615" s="36"/>
      <c r="K2615" s="36"/>
      <c r="L2615" s="36"/>
      <c r="M2615" s="36"/>
      <c r="N2615" s="36"/>
      <c r="O2615" s="36"/>
      <c r="P2615" s="36"/>
      <c r="Q2615" s="36"/>
      <c r="R2615" s="36"/>
      <c r="S2615" s="36"/>
      <c r="T2615" s="36"/>
      <c r="U2615" s="36"/>
      <c r="V2615" s="36"/>
      <c r="W2615" s="36"/>
      <c r="X2615" s="36"/>
      <c r="Y2615" s="36"/>
      <c r="Z2615" s="36"/>
      <c r="AA2615" s="36"/>
      <c r="AB2615" s="36"/>
      <c r="AC2615" s="36"/>
      <c r="AD2615" s="36"/>
    </row>
    <row r="2616" spans="2:30">
      <c r="B2616" s="36"/>
      <c r="C2616" s="36"/>
      <c r="D2616" s="36"/>
      <c r="E2616" s="36"/>
      <c r="F2616" s="36"/>
      <c r="G2616" s="36"/>
      <c r="H2616" s="36"/>
      <c r="I2616" s="36"/>
      <c r="J2616" s="36"/>
      <c r="K2616" s="36"/>
      <c r="L2616" s="36"/>
      <c r="M2616" s="36"/>
      <c r="N2616" s="36"/>
      <c r="O2616" s="36"/>
      <c r="P2616" s="36"/>
      <c r="Q2616" s="36"/>
      <c r="R2616" s="36"/>
      <c r="S2616" s="36"/>
      <c r="T2616" s="36"/>
      <c r="U2616" s="36"/>
      <c r="V2616" s="36"/>
      <c r="W2616" s="36"/>
      <c r="X2616" s="36"/>
      <c r="Y2616" s="36"/>
      <c r="Z2616" s="36"/>
      <c r="AA2616" s="36"/>
      <c r="AB2616" s="36"/>
      <c r="AC2616" s="36"/>
      <c r="AD2616" s="36"/>
    </row>
    <row r="2617" spans="2:30">
      <c r="B2617" s="36"/>
      <c r="C2617" s="36"/>
      <c r="D2617" s="36"/>
      <c r="E2617" s="36"/>
      <c r="F2617" s="36"/>
      <c r="G2617" s="36"/>
      <c r="H2617" s="36"/>
      <c r="I2617" s="36"/>
      <c r="J2617" s="36"/>
      <c r="K2617" s="36"/>
      <c r="L2617" s="36"/>
      <c r="M2617" s="36"/>
      <c r="N2617" s="36"/>
      <c r="O2617" s="36"/>
      <c r="P2617" s="36"/>
      <c r="Q2617" s="36"/>
      <c r="R2617" s="36"/>
      <c r="S2617" s="36"/>
      <c r="T2617" s="36"/>
      <c r="U2617" s="36"/>
      <c r="V2617" s="36"/>
      <c r="W2617" s="36"/>
      <c r="X2617" s="36"/>
      <c r="Y2617" s="36"/>
      <c r="Z2617" s="36"/>
      <c r="AA2617" s="36"/>
      <c r="AB2617" s="36"/>
      <c r="AC2617" s="36"/>
      <c r="AD2617" s="36"/>
    </row>
    <row r="2618" spans="2:30">
      <c r="B2618" s="36"/>
      <c r="C2618" s="36"/>
      <c r="D2618" s="36"/>
      <c r="E2618" s="36"/>
      <c r="F2618" s="36"/>
      <c r="G2618" s="36"/>
      <c r="H2618" s="36"/>
      <c r="I2618" s="36"/>
      <c r="J2618" s="36"/>
      <c r="K2618" s="36"/>
      <c r="L2618" s="36"/>
      <c r="M2618" s="36"/>
      <c r="N2618" s="36"/>
      <c r="O2618" s="36"/>
      <c r="P2618" s="36"/>
      <c r="Q2618" s="36"/>
      <c r="R2618" s="36"/>
      <c r="S2618" s="36"/>
      <c r="T2618" s="36"/>
      <c r="U2618" s="36"/>
      <c r="V2618" s="36"/>
      <c r="W2618" s="36"/>
      <c r="X2618" s="36"/>
      <c r="Y2618" s="36"/>
      <c r="Z2618" s="36"/>
      <c r="AA2618" s="36"/>
      <c r="AB2618" s="36"/>
      <c r="AC2618" s="36"/>
      <c r="AD2618" s="36"/>
    </row>
    <row r="2619" spans="2:30">
      <c r="B2619" s="36"/>
      <c r="C2619" s="36"/>
      <c r="D2619" s="36"/>
      <c r="E2619" s="36"/>
      <c r="F2619" s="36"/>
      <c r="G2619" s="36"/>
      <c r="H2619" s="36"/>
      <c r="I2619" s="36"/>
      <c r="J2619" s="36"/>
      <c r="K2619" s="36"/>
      <c r="L2619" s="36"/>
      <c r="M2619" s="36"/>
      <c r="N2619" s="36"/>
      <c r="O2619" s="36"/>
      <c r="P2619" s="36"/>
      <c r="Q2619" s="36"/>
      <c r="R2619" s="36"/>
      <c r="S2619" s="36"/>
      <c r="T2619" s="36"/>
      <c r="U2619" s="36"/>
      <c r="V2619" s="36"/>
      <c r="W2619" s="36"/>
      <c r="X2619" s="36"/>
      <c r="Y2619" s="36"/>
      <c r="Z2619" s="36"/>
      <c r="AA2619" s="36"/>
      <c r="AB2619" s="36"/>
      <c r="AC2619" s="36"/>
      <c r="AD2619" s="36"/>
    </row>
    <row r="2620" spans="2:30">
      <c r="B2620" s="36"/>
      <c r="C2620" s="36"/>
      <c r="D2620" s="36"/>
      <c r="E2620" s="36"/>
      <c r="F2620" s="36"/>
      <c r="G2620" s="36"/>
      <c r="H2620" s="36"/>
      <c r="I2620" s="36"/>
      <c r="J2620" s="36"/>
      <c r="K2620" s="36"/>
      <c r="L2620" s="36"/>
      <c r="M2620" s="36"/>
      <c r="N2620" s="36"/>
      <c r="O2620" s="36"/>
      <c r="P2620" s="36"/>
      <c r="Q2620" s="36"/>
      <c r="R2620" s="36"/>
      <c r="S2620" s="36"/>
      <c r="T2620" s="36"/>
      <c r="U2620" s="36"/>
      <c r="V2620" s="36"/>
      <c r="W2620" s="36"/>
      <c r="X2620" s="36"/>
      <c r="Y2620" s="36"/>
      <c r="Z2620" s="36"/>
      <c r="AA2620" s="36"/>
      <c r="AB2620" s="36"/>
      <c r="AC2620" s="36"/>
      <c r="AD2620" s="36"/>
    </row>
    <row r="2621" spans="2:30">
      <c r="B2621" s="36"/>
      <c r="C2621" s="36"/>
      <c r="D2621" s="36"/>
      <c r="E2621" s="36"/>
      <c r="F2621" s="36"/>
      <c r="G2621" s="36"/>
      <c r="H2621" s="36"/>
      <c r="I2621" s="36"/>
      <c r="J2621" s="36"/>
      <c r="K2621" s="36"/>
      <c r="L2621" s="36"/>
      <c r="M2621" s="36"/>
      <c r="N2621" s="36"/>
      <c r="O2621" s="36"/>
      <c r="P2621" s="36"/>
      <c r="Q2621" s="36"/>
      <c r="R2621" s="36"/>
      <c r="S2621" s="36"/>
      <c r="T2621" s="36"/>
      <c r="U2621" s="36"/>
      <c r="V2621" s="36"/>
      <c r="W2621" s="36"/>
      <c r="X2621" s="36"/>
      <c r="Y2621" s="36"/>
      <c r="Z2621" s="36"/>
      <c r="AA2621" s="36"/>
      <c r="AB2621" s="36"/>
      <c r="AC2621" s="36"/>
      <c r="AD2621" s="36"/>
    </row>
    <row r="2622" spans="2:30">
      <c r="B2622" s="36"/>
      <c r="C2622" s="36"/>
      <c r="D2622" s="36"/>
      <c r="E2622" s="36"/>
      <c r="F2622" s="36"/>
      <c r="G2622" s="36"/>
      <c r="H2622" s="36"/>
      <c r="I2622" s="36"/>
      <c r="J2622" s="36"/>
      <c r="K2622" s="36"/>
      <c r="L2622" s="36"/>
      <c r="M2622" s="36"/>
      <c r="N2622" s="36"/>
      <c r="O2622" s="36"/>
      <c r="P2622" s="36"/>
      <c r="Q2622" s="36"/>
      <c r="R2622" s="36"/>
      <c r="S2622" s="36"/>
      <c r="T2622" s="36"/>
      <c r="U2622" s="36"/>
      <c r="V2622" s="36"/>
      <c r="W2622" s="36"/>
      <c r="X2622" s="36"/>
      <c r="Y2622" s="36"/>
      <c r="Z2622" s="36"/>
      <c r="AA2622" s="36"/>
      <c r="AB2622" s="36"/>
      <c r="AC2622" s="36"/>
      <c r="AD2622" s="36"/>
    </row>
    <row r="2623" spans="2:30">
      <c r="B2623" s="36"/>
      <c r="C2623" s="36"/>
      <c r="D2623" s="36"/>
      <c r="E2623" s="36"/>
      <c r="F2623" s="36"/>
      <c r="G2623" s="36"/>
      <c r="H2623" s="36"/>
      <c r="I2623" s="36"/>
      <c r="J2623" s="36"/>
      <c r="K2623" s="36"/>
      <c r="L2623" s="36"/>
      <c r="M2623" s="36"/>
      <c r="N2623" s="36"/>
      <c r="O2623" s="36"/>
      <c r="P2623" s="36"/>
      <c r="Q2623" s="36"/>
      <c r="R2623" s="36"/>
      <c r="S2623" s="36"/>
      <c r="T2623" s="36"/>
      <c r="U2623" s="36"/>
      <c r="V2623" s="36"/>
      <c r="W2623" s="36"/>
      <c r="X2623" s="36"/>
      <c r="Y2623" s="36"/>
      <c r="Z2623" s="36"/>
      <c r="AA2623" s="36"/>
      <c r="AB2623" s="36"/>
      <c r="AC2623" s="36"/>
      <c r="AD2623" s="36"/>
    </row>
    <row r="2624" spans="2:30">
      <c r="B2624" s="36"/>
      <c r="C2624" s="36"/>
      <c r="D2624" s="36"/>
      <c r="E2624" s="36"/>
      <c r="F2624" s="36"/>
      <c r="G2624" s="36"/>
      <c r="H2624" s="36"/>
      <c r="I2624" s="36"/>
      <c r="J2624" s="36"/>
      <c r="K2624" s="36"/>
      <c r="L2624" s="36"/>
      <c r="M2624" s="36"/>
      <c r="N2624" s="36"/>
      <c r="O2624" s="36"/>
      <c r="P2624" s="36"/>
      <c r="Q2624" s="36"/>
      <c r="R2624" s="36"/>
      <c r="S2624" s="36"/>
      <c r="T2624" s="36"/>
      <c r="U2624" s="36"/>
      <c r="V2624" s="36"/>
      <c r="W2624" s="36"/>
      <c r="X2624" s="36"/>
      <c r="Y2624" s="36"/>
      <c r="Z2624" s="36"/>
      <c r="AA2624" s="36"/>
      <c r="AB2624" s="36"/>
      <c r="AC2624" s="36"/>
      <c r="AD2624" s="36"/>
    </row>
    <row r="2625" spans="2:30">
      <c r="B2625" s="36"/>
      <c r="C2625" s="36"/>
      <c r="D2625" s="36"/>
      <c r="E2625" s="36"/>
      <c r="F2625" s="36"/>
      <c r="G2625" s="36"/>
      <c r="H2625" s="36"/>
      <c r="I2625" s="36"/>
      <c r="J2625" s="36"/>
      <c r="K2625" s="36"/>
      <c r="L2625" s="36"/>
      <c r="M2625" s="36"/>
      <c r="N2625" s="36"/>
      <c r="O2625" s="36"/>
      <c r="P2625" s="36"/>
      <c r="Q2625" s="36"/>
      <c r="R2625" s="36"/>
      <c r="S2625" s="36"/>
      <c r="T2625" s="36"/>
      <c r="U2625" s="36"/>
      <c r="V2625" s="36"/>
      <c r="W2625" s="36"/>
      <c r="X2625" s="36"/>
      <c r="Y2625" s="36"/>
      <c r="Z2625" s="36"/>
      <c r="AA2625" s="36"/>
      <c r="AB2625" s="36"/>
      <c r="AC2625" s="36"/>
      <c r="AD2625" s="36"/>
    </row>
    <row r="2626" spans="2:30">
      <c r="B2626" s="36"/>
      <c r="C2626" s="36"/>
      <c r="D2626" s="36"/>
      <c r="E2626" s="36"/>
      <c r="F2626" s="36"/>
      <c r="G2626" s="36"/>
      <c r="H2626" s="36"/>
      <c r="I2626" s="36"/>
      <c r="J2626" s="36"/>
      <c r="K2626" s="36"/>
      <c r="L2626" s="36"/>
      <c r="M2626" s="36"/>
      <c r="N2626" s="36"/>
      <c r="O2626" s="36"/>
      <c r="P2626" s="36"/>
      <c r="Q2626" s="36"/>
      <c r="R2626" s="36"/>
      <c r="S2626" s="36"/>
      <c r="T2626" s="36"/>
      <c r="U2626" s="36"/>
      <c r="V2626" s="36"/>
      <c r="W2626" s="36"/>
      <c r="X2626" s="36"/>
      <c r="Y2626" s="36"/>
      <c r="Z2626" s="36"/>
      <c r="AA2626" s="36"/>
      <c r="AB2626" s="36"/>
      <c r="AC2626" s="36"/>
      <c r="AD2626" s="36"/>
    </row>
    <row r="2627" spans="2:30">
      <c r="B2627" s="36"/>
      <c r="C2627" s="36"/>
      <c r="D2627" s="36"/>
      <c r="E2627" s="36"/>
      <c r="F2627" s="36"/>
      <c r="G2627" s="36"/>
      <c r="H2627" s="36"/>
      <c r="I2627" s="36"/>
      <c r="J2627" s="36"/>
      <c r="K2627" s="36"/>
      <c r="L2627" s="36"/>
      <c r="M2627" s="36"/>
      <c r="N2627" s="36"/>
      <c r="O2627" s="36"/>
      <c r="P2627" s="36"/>
      <c r="Q2627" s="36"/>
      <c r="R2627" s="36"/>
      <c r="S2627" s="36"/>
      <c r="T2627" s="36"/>
      <c r="U2627" s="36"/>
      <c r="V2627" s="36"/>
      <c r="W2627" s="36"/>
      <c r="X2627" s="36"/>
      <c r="Y2627" s="36"/>
      <c r="Z2627" s="36"/>
      <c r="AA2627" s="36"/>
      <c r="AB2627" s="36"/>
      <c r="AC2627" s="36"/>
      <c r="AD2627" s="36"/>
    </row>
    <row r="2628" spans="2:30">
      <c r="B2628" s="36"/>
      <c r="C2628" s="36"/>
      <c r="D2628" s="36"/>
      <c r="E2628" s="36"/>
      <c r="F2628" s="36"/>
      <c r="G2628" s="36"/>
      <c r="H2628" s="36"/>
      <c r="I2628" s="36"/>
      <c r="J2628" s="36"/>
      <c r="K2628" s="36"/>
      <c r="L2628" s="36"/>
      <c r="M2628" s="36"/>
      <c r="N2628" s="36"/>
      <c r="O2628" s="36"/>
      <c r="P2628" s="36"/>
      <c r="Q2628" s="36"/>
      <c r="R2628" s="36"/>
      <c r="S2628" s="36"/>
      <c r="T2628" s="36"/>
      <c r="U2628" s="36"/>
      <c r="V2628" s="36"/>
      <c r="W2628" s="36"/>
      <c r="X2628" s="36"/>
      <c r="Y2628" s="36"/>
      <c r="Z2628" s="36"/>
      <c r="AA2628" s="36"/>
      <c r="AB2628" s="36"/>
      <c r="AC2628" s="36"/>
      <c r="AD2628" s="36"/>
    </row>
    <row r="2629" spans="2:30">
      <c r="B2629" s="36"/>
      <c r="C2629" s="36"/>
      <c r="D2629" s="36"/>
      <c r="E2629" s="36"/>
      <c r="F2629" s="36"/>
      <c r="G2629" s="36"/>
      <c r="H2629" s="36"/>
      <c r="I2629" s="36"/>
      <c r="J2629" s="36"/>
      <c r="K2629" s="36"/>
      <c r="L2629" s="36"/>
      <c r="M2629" s="36"/>
      <c r="N2629" s="36"/>
      <c r="O2629" s="36"/>
      <c r="P2629" s="36"/>
      <c r="Q2629" s="36"/>
      <c r="R2629" s="36"/>
      <c r="S2629" s="36"/>
      <c r="T2629" s="36"/>
      <c r="U2629" s="36"/>
      <c r="V2629" s="36"/>
      <c r="W2629" s="36"/>
      <c r="X2629" s="36"/>
      <c r="Y2629" s="36"/>
      <c r="Z2629" s="36"/>
      <c r="AA2629" s="36"/>
      <c r="AB2629" s="36"/>
      <c r="AC2629" s="36"/>
      <c r="AD2629" s="36"/>
    </row>
    <row r="2630" spans="2:30">
      <c r="B2630" s="36"/>
      <c r="C2630" s="36"/>
      <c r="D2630" s="36"/>
      <c r="E2630" s="36"/>
      <c r="F2630" s="36"/>
      <c r="G2630" s="36"/>
      <c r="H2630" s="36"/>
      <c r="I2630" s="36"/>
      <c r="J2630" s="36"/>
      <c r="K2630" s="36"/>
      <c r="L2630" s="36"/>
      <c r="M2630" s="36"/>
      <c r="N2630" s="36"/>
      <c r="O2630" s="36"/>
      <c r="P2630" s="36"/>
      <c r="Q2630" s="36"/>
      <c r="R2630" s="36"/>
      <c r="S2630" s="36"/>
      <c r="T2630" s="36"/>
      <c r="U2630" s="36"/>
      <c r="V2630" s="36"/>
      <c r="W2630" s="36"/>
      <c r="X2630" s="36"/>
      <c r="Y2630" s="36"/>
      <c r="Z2630" s="36"/>
      <c r="AA2630" s="36"/>
      <c r="AB2630" s="36"/>
      <c r="AC2630" s="36"/>
      <c r="AD2630" s="36"/>
    </row>
    <row r="2631" spans="2:30">
      <c r="B2631" s="36"/>
      <c r="C2631" s="36"/>
      <c r="D2631" s="36"/>
      <c r="E2631" s="36"/>
      <c r="F2631" s="36"/>
      <c r="G2631" s="36"/>
      <c r="H2631" s="36"/>
      <c r="I2631" s="36"/>
      <c r="J2631" s="36"/>
      <c r="K2631" s="36"/>
      <c r="L2631" s="36"/>
      <c r="M2631" s="36"/>
      <c r="N2631" s="36"/>
      <c r="O2631" s="36"/>
      <c r="P2631" s="36"/>
      <c r="Q2631" s="36"/>
      <c r="R2631" s="36"/>
      <c r="S2631" s="36"/>
      <c r="T2631" s="36"/>
      <c r="U2631" s="36"/>
      <c r="V2631" s="36"/>
      <c r="W2631" s="36"/>
      <c r="X2631" s="36"/>
      <c r="Y2631" s="36"/>
      <c r="Z2631" s="36"/>
      <c r="AA2631" s="36"/>
      <c r="AB2631" s="36"/>
      <c r="AC2631" s="36"/>
      <c r="AD2631" s="36"/>
    </row>
    <row r="2632" spans="2:30">
      <c r="B2632" s="36"/>
      <c r="C2632" s="36"/>
      <c r="D2632" s="36"/>
      <c r="E2632" s="36"/>
      <c r="F2632" s="36"/>
      <c r="G2632" s="36"/>
      <c r="H2632" s="36"/>
      <c r="I2632" s="36"/>
      <c r="J2632" s="36"/>
      <c r="K2632" s="36"/>
      <c r="L2632" s="36"/>
      <c r="M2632" s="36"/>
      <c r="N2632" s="36"/>
      <c r="O2632" s="36"/>
      <c r="P2632" s="36"/>
      <c r="Q2632" s="36"/>
      <c r="R2632" s="36"/>
      <c r="S2632" s="36"/>
      <c r="T2632" s="36"/>
      <c r="U2632" s="36"/>
      <c r="V2632" s="36"/>
      <c r="W2632" s="36"/>
      <c r="X2632" s="36"/>
      <c r="Y2632" s="36"/>
      <c r="Z2632" s="36"/>
      <c r="AA2632" s="36"/>
      <c r="AB2632" s="36"/>
      <c r="AC2632" s="36"/>
      <c r="AD2632" s="36"/>
    </row>
    <row r="2633" spans="2:30">
      <c r="B2633" s="36"/>
      <c r="C2633" s="36"/>
      <c r="D2633" s="36"/>
      <c r="E2633" s="36"/>
      <c r="F2633" s="36"/>
      <c r="G2633" s="36"/>
      <c r="H2633" s="36"/>
      <c r="I2633" s="36"/>
      <c r="J2633" s="36"/>
      <c r="K2633" s="36"/>
      <c r="L2633" s="36"/>
      <c r="M2633" s="36"/>
      <c r="N2633" s="36"/>
      <c r="O2633" s="36"/>
      <c r="P2633" s="36"/>
      <c r="Q2633" s="36"/>
      <c r="R2633" s="36"/>
      <c r="S2633" s="36"/>
      <c r="T2633" s="36"/>
      <c r="U2633" s="36"/>
      <c r="V2633" s="36"/>
      <c r="W2633" s="36"/>
      <c r="X2633" s="36"/>
      <c r="Y2633" s="36"/>
      <c r="Z2633" s="36"/>
      <c r="AA2633" s="36"/>
      <c r="AB2633" s="36"/>
      <c r="AC2633" s="36"/>
      <c r="AD2633" s="36"/>
    </row>
    <row r="2634" spans="2:30">
      <c r="B2634" s="36"/>
      <c r="C2634" s="36"/>
      <c r="D2634" s="36"/>
      <c r="E2634" s="36"/>
      <c r="F2634" s="36"/>
      <c r="G2634" s="36"/>
      <c r="H2634" s="36"/>
      <c r="I2634" s="36"/>
      <c r="J2634" s="36"/>
      <c r="K2634" s="36"/>
      <c r="L2634" s="36"/>
      <c r="M2634" s="36"/>
      <c r="N2634" s="36"/>
      <c r="O2634" s="36"/>
      <c r="P2634" s="36"/>
      <c r="Q2634" s="36"/>
      <c r="R2634" s="36"/>
      <c r="S2634" s="36"/>
      <c r="T2634" s="36"/>
      <c r="U2634" s="36"/>
      <c r="V2634" s="36"/>
      <c r="W2634" s="36"/>
      <c r="X2634" s="36"/>
      <c r="Y2634" s="36"/>
      <c r="Z2634" s="36"/>
      <c r="AA2634" s="36"/>
      <c r="AB2634" s="36"/>
      <c r="AC2634" s="36"/>
      <c r="AD2634" s="36"/>
    </row>
    <row r="2635" spans="2:30">
      <c r="B2635" s="36"/>
      <c r="C2635" s="36"/>
      <c r="D2635" s="36"/>
      <c r="E2635" s="36"/>
      <c r="F2635" s="36"/>
      <c r="G2635" s="36"/>
      <c r="H2635" s="36"/>
      <c r="I2635" s="36"/>
      <c r="J2635" s="36"/>
      <c r="K2635" s="36"/>
      <c r="L2635" s="36"/>
      <c r="M2635" s="36"/>
      <c r="N2635" s="36"/>
      <c r="O2635" s="36"/>
      <c r="P2635" s="36"/>
      <c r="Q2635" s="36"/>
      <c r="R2635" s="36"/>
      <c r="S2635" s="36"/>
      <c r="T2635" s="36"/>
      <c r="U2635" s="36"/>
      <c r="V2635" s="36"/>
      <c r="W2635" s="36"/>
      <c r="X2635" s="36"/>
      <c r="Y2635" s="36"/>
      <c r="Z2635" s="36"/>
      <c r="AA2635" s="36"/>
      <c r="AB2635" s="36"/>
      <c r="AC2635" s="36"/>
      <c r="AD2635" s="36"/>
    </row>
    <row r="2636" spans="2:30">
      <c r="B2636" s="36"/>
      <c r="C2636" s="36"/>
      <c r="D2636" s="36"/>
      <c r="E2636" s="36"/>
      <c r="F2636" s="36"/>
      <c r="G2636" s="36"/>
      <c r="H2636" s="36"/>
      <c r="I2636" s="36"/>
      <c r="J2636" s="36"/>
      <c r="K2636" s="36"/>
      <c r="L2636" s="36"/>
      <c r="M2636" s="36"/>
      <c r="N2636" s="36"/>
      <c r="O2636" s="36"/>
      <c r="P2636" s="36"/>
      <c r="Q2636" s="36"/>
      <c r="R2636" s="36"/>
      <c r="S2636" s="36"/>
      <c r="T2636" s="36"/>
      <c r="U2636" s="36"/>
      <c r="V2636" s="36"/>
      <c r="W2636" s="36"/>
      <c r="X2636" s="36"/>
      <c r="Y2636" s="36"/>
      <c r="Z2636" s="36"/>
      <c r="AA2636" s="36"/>
      <c r="AB2636" s="36"/>
      <c r="AC2636" s="36"/>
      <c r="AD2636" s="36"/>
    </row>
    <row r="2637" spans="2:30">
      <c r="B2637" s="36"/>
      <c r="C2637" s="36"/>
      <c r="D2637" s="36"/>
      <c r="E2637" s="36"/>
      <c r="F2637" s="36"/>
      <c r="G2637" s="36"/>
      <c r="H2637" s="36"/>
      <c r="I2637" s="36"/>
      <c r="J2637" s="36"/>
      <c r="K2637" s="36"/>
      <c r="L2637" s="36"/>
      <c r="M2637" s="36"/>
      <c r="N2637" s="36"/>
      <c r="O2637" s="36"/>
      <c r="P2637" s="36"/>
      <c r="Q2637" s="36"/>
      <c r="R2637" s="36"/>
      <c r="S2637" s="36"/>
      <c r="T2637" s="36"/>
      <c r="U2637" s="36"/>
      <c r="V2637" s="36"/>
      <c r="W2637" s="36"/>
      <c r="X2637" s="36"/>
      <c r="Y2637" s="36"/>
      <c r="Z2637" s="36"/>
      <c r="AA2637" s="36"/>
      <c r="AB2637" s="36"/>
      <c r="AC2637" s="36"/>
      <c r="AD2637" s="36"/>
    </row>
    <row r="2638" spans="2:30">
      <c r="B2638" s="36"/>
      <c r="C2638" s="36"/>
      <c r="D2638" s="36"/>
      <c r="E2638" s="36"/>
      <c r="F2638" s="36"/>
      <c r="G2638" s="36"/>
      <c r="H2638" s="36"/>
      <c r="I2638" s="36"/>
      <c r="J2638" s="36"/>
      <c r="K2638" s="36"/>
      <c r="L2638" s="36"/>
      <c r="M2638" s="36"/>
      <c r="N2638" s="36"/>
      <c r="O2638" s="36"/>
      <c r="P2638" s="36"/>
      <c r="Q2638" s="36"/>
      <c r="R2638" s="36"/>
      <c r="S2638" s="36"/>
      <c r="T2638" s="36"/>
      <c r="U2638" s="36"/>
      <c r="V2638" s="36"/>
      <c r="W2638" s="36"/>
      <c r="X2638" s="36"/>
      <c r="Y2638" s="36"/>
      <c r="Z2638" s="36"/>
      <c r="AA2638" s="36"/>
      <c r="AB2638" s="36"/>
      <c r="AC2638" s="36"/>
      <c r="AD2638" s="36"/>
    </row>
    <row r="2639" spans="2:30">
      <c r="B2639" s="36"/>
      <c r="C2639" s="36"/>
      <c r="D2639" s="36"/>
      <c r="E2639" s="36"/>
      <c r="F2639" s="36"/>
      <c r="G2639" s="36"/>
      <c r="H2639" s="36"/>
      <c r="I2639" s="36"/>
      <c r="J2639" s="36"/>
      <c r="K2639" s="36"/>
      <c r="L2639" s="36"/>
      <c r="M2639" s="36"/>
      <c r="N2639" s="36"/>
      <c r="O2639" s="36"/>
      <c r="P2639" s="36"/>
      <c r="Q2639" s="36"/>
      <c r="R2639" s="36"/>
      <c r="S2639" s="36"/>
      <c r="T2639" s="36"/>
      <c r="U2639" s="36"/>
      <c r="V2639" s="36"/>
      <c r="W2639" s="36"/>
      <c r="X2639" s="36"/>
      <c r="Y2639" s="36"/>
      <c r="Z2639" s="36"/>
      <c r="AA2639" s="36"/>
      <c r="AB2639" s="36"/>
      <c r="AC2639" s="36"/>
      <c r="AD2639" s="36"/>
    </row>
    <row r="2640" spans="2:30">
      <c r="B2640" s="36"/>
      <c r="C2640" s="36"/>
      <c r="D2640" s="36"/>
      <c r="E2640" s="36"/>
      <c r="F2640" s="36"/>
      <c r="G2640" s="36"/>
      <c r="H2640" s="36"/>
      <c r="I2640" s="36"/>
      <c r="J2640" s="36"/>
      <c r="K2640" s="36"/>
      <c r="L2640" s="36"/>
      <c r="M2640" s="36"/>
      <c r="N2640" s="36"/>
      <c r="O2640" s="36"/>
      <c r="P2640" s="36"/>
      <c r="Q2640" s="36"/>
      <c r="R2640" s="36"/>
      <c r="S2640" s="36"/>
      <c r="T2640" s="36"/>
      <c r="U2640" s="36"/>
      <c r="V2640" s="36"/>
      <c r="W2640" s="36"/>
      <c r="X2640" s="36"/>
      <c r="Y2640" s="36"/>
      <c r="Z2640" s="36"/>
      <c r="AA2640" s="36"/>
      <c r="AB2640" s="36"/>
      <c r="AC2640" s="36"/>
      <c r="AD2640" s="36"/>
    </row>
    <row r="2641" spans="2:30">
      <c r="B2641" s="36"/>
      <c r="C2641" s="36"/>
      <c r="D2641" s="36"/>
      <c r="E2641" s="36"/>
      <c r="F2641" s="36"/>
      <c r="G2641" s="36"/>
      <c r="H2641" s="36"/>
      <c r="I2641" s="36"/>
      <c r="J2641" s="36"/>
      <c r="K2641" s="36"/>
      <c r="L2641" s="36"/>
      <c r="M2641" s="36"/>
      <c r="N2641" s="36"/>
      <c r="O2641" s="36"/>
      <c r="P2641" s="36"/>
      <c r="Q2641" s="36"/>
      <c r="R2641" s="36"/>
      <c r="S2641" s="36"/>
      <c r="T2641" s="36"/>
      <c r="U2641" s="36"/>
      <c r="V2641" s="36"/>
      <c r="W2641" s="36"/>
      <c r="X2641" s="36"/>
      <c r="Y2641" s="36"/>
      <c r="Z2641" s="36"/>
      <c r="AA2641" s="36"/>
      <c r="AB2641" s="36"/>
      <c r="AC2641" s="36"/>
      <c r="AD2641" s="36"/>
    </row>
    <row r="2642" spans="2:30">
      <c r="B2642" s="36"/>
      <c r="C2642" s="36"/>
      <c r="D2642" s="36"/>
      <c r="E2642" s="36"/>
      <c r="F2642" s="36"/>
      <c r="G2642" s="36"/>
      <c r="H2642" s="36"/>
      <c r="I2642" s="36"/>
      <c r="J2642" s="36"/>
      <c r="K2642" s="36"/>
      <c r="L2642" s="36"/>
      <c r="M2642" s="36"/>
      <c r="N2642" s="36"/>
      <c r="O2642" s="36"/>
      <c r="P2642" s="36"/>
      <c r="Q2642" s="36"/>
      <c r="R2642" s="36"/>
      <c r="S2642" s="36"/>
      <c r="T2642" s="36"/>
      <c r="U2642" s="36"/>
      <c r="V2642" s="36"/>
      <c r="W2642" s="36"/>
      <c r="X2642" s="36"/>
      <c r="Y2642" s="36"/>
      <c r="Z2642" s="36"/>
      <c r="AA2642" s="36"/>
      <c r="AB2642" s="36"/>
      <c r="AC2642" s="36"/>
      <c r="AD2642" s="36"/>
    </row>
    <row r="2643" spans="2:30">
      <c r="B2643" s="36"/>
      <c r="C2643" s="36"/>
      <c r="D2643" s="36"/>
      <c r="E2643" s="36"/>
      <c r="F2643" s="36"/>
      <c r="G2643" s="36"/>
      <c r="H2643" s="36"/>
      <c r="I2643" s="36"/>
      <c r="J2643" s="36"/>
      <c r="K2643" s="36"/>
      <c r="L2643" s="36"/>
      <c r="M2643" s="36"/>
      <c r="N2643" s="36"/>
      <c r="O2643" s="36"/>
      <c r="P2643" s="36"/>
      <c r="Q2643" s="36"/>
      <c r="R2643" s="36"/>
      <c r="S2643" s="36"/>
      <c r="T2643" s="36"/>
      <c r="U2643" s="36"/>
      <c r="V2643" s="36"/>
      <c r="W2643" s="36"/>
      <c r="X2643" s="36"/>
      <c r="Y2643" s="36"/>
      <c r="Z2643" s="36"/>
      <c r="AA2643" s="36"/>
      <c r="AB2643" s="36"/>
      <c r="AC2643" s="36"/>
      <c r="AD2643" s="36"/>
    </row>
    <row r="2644" spans="2:30">
      <c r="B2644" s="36"/>
      <c r="C2644" s="36"/>
      <c r="D2644" s="36"/>
      <c r="E2644" s="36"/>
      <c r="F2644" s="36"/>
      <c r="G2644" s="36"/>
      <c r="H2644" s="36"/>
      <c r="I2644" s="36"/>
      <c r="J2644" s="36"/>
      <c r="K2644" s="36"/>
      <c r="L2644" s="36"/>
      <c r="M2644" s="36"/>
      <c r="N2644" s="36"/>
      <c r="O2644" s="36"/>
      <c r="P2644" s="36"/>
      <c r="Q2644" s="36"/>
      <c r="R2644" s="36"/>
      <c r="S2644" s="36"/>
      <c r="T2644" s="36"/>
      <c r="U2644" s="36"/>
      <c r="V2644" s="36"/>
      <c r="W2644" s="36"/>
      <c r="X2644" s="36"/>
      <c r="Y2644" s="36"/>
      <c r="Z2644" s="36"/>
      <c r="AA2644" s="36"/>
      <c r="AB2644" s="36"/>
      <c r="AC2644" s="36"/>
      <c r="AD2644" s="36"/>
    </row>
    <row r="2645" spans="2:30">
      <c r="B2645" s="36"/>
      <c r="C2645" s="36"/>
      <c r="D2645" s="36"/>
      <c r="E2645" s="36"/>
      <c r="F2645" s="36"/>
      <c r="G2645" s="36"/>
      <c r="H2645" s="36"/>
      <c r="I2645" s="36"/>
      <c r="J2645" s="36"/>
      <c r="K2645" s="36"/>
      <c r="L2645" s="36"/>
      <c r="M2645" s="36"/>
      <c r="N2645" s="36"/>
      <c r="O2645" s="36"/>
      <c r="P2645" s="36"/>
      <c r="Q2645" s="36"/>
      <c r="R2645" s="36"/>
      <c r="S2645" s="36"/>
      <c r="T2645" s="36"/>
      <c r="U2645" s="36"/>
      <c r="V2645" s="36"/>
      <c r="W2645" s="36"/>
      <c r="X2645" s="36"/>
      <c r="Y2645" s="36"/>
      <c r="Z2645" s="36"/>
      <c r="AA2645" s="36"/>
      <c r="AB2645" s="36"/>
      <c r="AC2645" s="36"/>
      <c r="AD2645" s="36"/>
    </row>
    <row r="2646" spans="2:30">
      <c r="B2646" s="36"/>
      <c r="C2646" s="36"/>
      <c r="D2646" s="36"/>
      <c r="E2646" s="36"/>
      <c r="F2646" s="36"/>
      <c r="G2646" s="36"/>
      <c r="H2646" s="36"/>
      <c r="I2646" s="36"/>
      <c r="J2646" s="36"/>
      <c r="K2646" s="36"/>
      <c r="L2646" s="36"/>
      <c r="M2646" s="36"/>
      <c r="N2646" s="36"/>
      <c r="O2646" s="36"/>
      <c r="P2646" s="36"/>
      <c r="Q2646" s="36"/>
      <c r="R2646" s="36"/>
      <c r="S2646" s="36"/>
      <c r="T2646" s="36"/>
      <c r="U2646" s="36"/>
      <c r="V2646" s="36"/>
      <c r="W2646" s="36"/>
      <c r="X2646" s="36"/>
      <c r="Y2646" s="36"/>
      <c r="Z2646" s="36"/>
      <c r="AA2646" s="36"/>
      <c r="AB2646" s="36"/>
      <c r="AC2646" s="36"/>
      <c r="AD2646" s="36"/>
    </row>
    <row r="2647" spans="2:30">
      <c r="B2647" s="36"/>
      <c r="C2647" s="36"/>
      <c r="D2647" s="36"/>
      <c r="E2647" s="36"/>
      <c r="F2647" s="36"/>
      <c r="G2647" s="36"/>
      <c r="H2647" s="36"/>
      <c r="I2647" s="36"/>
      <c r="J2647" s="36"/>
      <c r="K2647" s="36"/>
      <c r="L2647" s="36"/>
      <c r="M2647" s="36"/>
      <c r="N2647" s="36"/>
      <c r="O2647" s="36"/>
      <c r="P2647" s="36"/>
      <c r="Q2647" s="36"/>
      <c r="R2647" s="36"/>
      <c r="S2647" s="36"/>
      <c r="T2647" s="36"/>
      <c r="U2647" s="36"/>
      <c r="V2647" s="36"/>
      <c r="W2647" s="36"/>
      <c r="X2647" s="36"/>
      <c r="Y2647" s="36"/>
      <c r="Z2647" s="36"/>
      <c r="AA2647" s="36"/>
      <c r="AB2647" s="36"/>
      <c r="AC2647" s="36"/>
      <c r="AD2647" s="36"/>
    </row>
    <row r="2648" spans="2:30">
      <c r="B2648" s="36"/>
      <c r="C2648" s="36"/>
      <c r="D2648" s="36"/>
      <c r="E2648" s="36"/>
      <c r="F2648" s="36"/>
      <c r="G2648" s="36"/>
      <c r="H2648" s="36"/>
      <c r="I2648" s="36"/>
      <c r="J2648" s="36"/>
      <c r="K2648" s="36"/>
      <c r="L2648" s="36"/>
      <c r="M2648" s="36"/>
      <c r="N2648" s="36"/>
      <c r="O2648" s="36"/>
      <c r="P2648" s="36"/>
      <c r="Q2648" s="36"/>
      <c r="R2648" s="36"/>
      <c r="S2648" s="36"/>
      <c r="T2648" s="36"/>
      <c r="U2648" s="36"/>
      <c r="V2648" s="36"/>
      <c r="W2648" s="36"/>
      <c r="X2648" s="36"/>
      <c r="Y2648" s="36"/>
      <c r="Z2648" s="36"/>
      <c r="AA2648" s="36"/>
      <c r="AB2648" s="36"/>
      <c r="AC2648" s="36"/>
      <c r="AD2648" s="36"/>
    </row>
    <row r="2649" spans="2:30">
      <c r="B2649" s="36"/>
      <c r="C2649" s="36"/>
      <c r="D2649" s="36"/>
      <c r="E2649" s="36"/>
      <c r="F2649" s="36"/>
      <c r="G2649" s="36"/>
      <c r="H2649" s="36"/>
      <c r="I2649" s="36"/>
      <c r="J2649" s="36"/>
      <c r="K2649" s="36"/>
      <c r="L2649" s="36"/>
      <c r="M2649" s="36"/>
      <c r="N2649" s="36"/>
      <c r="O2649" s="36"/>
      <c r="P2649" s="36"/>
      <c r="Q2649" s="36"/>
      <c r="R2649" s="36"/>
      <c r="S2649" s="36"/>
      <c r="T2649" s="36"/>
      <c r="U2649" s="36"/>
      <c r="V2649" s="36"/>
      <c r="W2649" s="36"/>
      <c r="X2649" s="36"/>
      <c r="Y2649" s="36"/>
      <c r="Z2649" s="36"/>
      <c r="AA2649" s="36"/>
      <c r="AB2649" s="36"/>
      <c r="AC2649" s="36"/>
      <c r="AD2649" s="36"/>
    </row>
    <row r="2650" spans="2:30">
      <c r="B2650" s="36"/>
      <c r="C2650" s="36"/>
      <c r="D2650" s="36"/>
      <c r="E2650" s="36"/>
      <c r="F2650" s="36"/>
      <c r="G2650" s="36"/>
      <c r="H2650" s="36"/>
      <c r="I2650" s="36"/>
      <c r="J2650" s="36"/>
      <c r="K2650" s="36"/>
      <c r="L2650" s="36"/>
      <c r="M2650" s="36"/>
      <c r="N2650" s="36"/>
      <c r="O2650" s="36"/>
      <c r="P2650" s="36"/>
      <c r="Q2650" s="36"/>
      <c r="R2650" s="36"/>
      <c r="S2650" s="36"/>
      <c r="T2650" s="36"/>
      <c r="U2650" s="36"/>
      <c r="V2650" s="36"/>
      <c r="W2650" s="36"/>
      <c r="X2650" s="36"/>
      <c r="Y2650" s="36"/>
      <c r="Z2650" s="36"/>
      <c r="AA2650" s="36"/>
      <c r="AB2650" s="36"/>
      <c r="AC2650" s="36"/>
      <c r="AD2650" s="36"/>
    </row>
    <row r="2651" spans="2:30">
      <c r="B2651" s="36"/>
      <c r="C2651" s="36"/>
      <c r="D2651" s="36"/>
      <c r="E2651" s="36"/>
      <c r="F2651" s="36"/>
      <c r="G2651" s="36"/>
      <c r="H2651" s="36"/>
      <c r="I2651" s="36"/>
      <c r="J2651" s="36"/>
      <c r="K2651" s="36"/>
      <c r="L2651" s="36"/>
      <c r="M2651" s="36"/>
      <c r="N2651" s="36"/>
      <c r="O2651" s="36"/>
      <c r="P2651" s="36"/>
      <c r="Q2651" s="36"/>
      <c r="R2651" s="36"/>
      <c r="S2651" s="36"/>
      <c r="T2651" s="36"/>
      <c r="U2651" s="36"/>
      <c r="V2651" s="36"/>
      <c r="W2651" s="36"/>
      <c r="X2651" s="36"/>
      <c r="Y2651" s="36"/>
      <c r="Z2651" s="36"/>
      <c r="AA2651" s="36"/>
      <c r="AB2651" s="36"/>
      <c r="AC2651" s="36"/>
      <c r="AD2651" s="36"/>
    </row>
    <row r="2652" spans="2:30">
      <c r="B2652" s="36"/>
      <c r="C2652" s="36"/>
      <c r="D2652" s="36"/>
      <c r="E2652" s="36"/>
      <c r="F2652" s="36"/>
      <c r="G2652" s="36"/>
      <c r="H2652" s="36"/>
      <c r="I2652" s="36"/>
      <c r="J2652" s="36"/>
      <c r="K2652" s="36"/>
      <c r="L2652" s="36"/>
      <c r="M2652" s="36"/>
      <c r="N2652" s="36"/>
      <c r="O2652" s="36"/>
      <c r="P2652" s="36"/>
      <c r="Q2652" s="36"/>
      <c r="R2652" s="36"/>
      <c r="S2652" s="36"/>
      <c r="T2652" s="36"/>
      <c r="U2652" s="36"/>
      <c r="V2652" s="36"/>
      <c r="W2652" s="36"/>
      <c r="X2652" s="36"/>
      <c r="Y2652" s="36"/>
      <c r="Z2652" s="36"/>
      <c r="AA2652" s="36"/>
      <c r="AB2652" s="36"/>
      <c r="AC2652" s="36"/>
      <c r="AD2652" s="36"/>
    </row>
    <row r="2653" spans="2:30">
      <c r="B2653" s="36"/>
      <c r="C2653" s="36"/>
      <c r="D2653" s="36"/>
      <c r="E2653" s="36"/>
      <c r="F2653" s="36"/>
      <c r="G2653" s="36"/>
      <c r="H2653" s="36"/>
      <c r="I2653" s="36"/>
      <c r="J2653" s="36"/>
      <c r="K2653" s="36"/>
      <c r="L2653" s="36"/>
      <c r="M2653" s="36"/>
      <c r="N2653" s="36"/>
      <c r="O2653" s="36"/>
      <c r="P2653" s="36"/>
      <c r="Q2653" s="36"/>
      <c r="R2653" s="36"/>
      <c r="S2653" s="36"/>
      <c r="T2653" s="36"/>
      <c r="U2653" s="36"/>
      <c r="V2653" s="36"/>
      <c r="W2653" s="36"/>
      <c r="X2653" s="36"/>
      <c r="Y2653" s="36"/>
      <c r="Z2653" s="36"/>
      <c r="AA2653" s="36"/>
      <c r="AB2653" s="36"/>
      <c r="AC2653" s="36"/>
      <c r="AD2653" s="36"/>
    </row>
    <row r="2654" spans="2:30">
      <c r="B2654" s="36"/>
      <c r="C2654" s="36"/>
      <c r="D2654" s="36"/>
      <c r="E2654" s="36"/>
      <c r="F2654" s="36"/>
      <c r="G2654" s="36"/>
      <c r="H2654" s="36"/>
      <c r="I2654" s="36"/>
      <c r="J2654" s="36"/>
      <c r="K2654" s="36"/>
      <c r="L2654" s="36"/>
      <c r="M2654" s="36"/>
      <c r="N2654" s="36"/>
      <c r="O2654" s="36"/>
      <c r="P2654" s="36"/>
      <c r="Q2654" s="36"/>
      <c r="R2654" s="36"/>
      <c r="S2654" s="36"/>
      <c r="T2654" s="36"/>
      <c r="U2654" s="36"/>
      <c r="V2654" s="36"/>
      <c r="W2654" s="36"/>
      <c r="X2654" s="36"/>
      <c r="Y2654" s="36"/>
      <c r="Z2654" s="36"/>
      <c r="AA2654" s="36"/>
      <c r="AB2654" s="36"/>
      <c r="AC2654" s="36"/>
      <c r="AD2654" s="36"/>
    </row>
    <row r="2655" spans="2:30">
      <c r="B2655" s="36"/>
      <c r="C2655" s="36"/>
      <c r="D2655" s="36"/>
      <c r="E2655" s="36"/>
      <c r="F2655" s="36"/>
      <c r="G2655" s="36"/>
      <c r="H2655" s="36"/>
      <c r="I2655" s="36"/>
      <c r="J2655" s="36"/>
      <c r="K2655" s="36"/>
      <c r="L2655" s="36"/>
      <c r="M2655" s="36"/>
      <c r="N2655" s="36"/>
      <c r="O2655" s="36"/>
      <c r="P2655" s="36"/>
      <c r="Q2655" s="36"/>
      <c r="R2655" s="36"/>
      <c r="S2655" s="36"/>
      <c r="T2655" s="36"/>
      <c r="U2655" s="36"/>
      <c r="V2655" s="36"/>
      <c r="W2655" s="36"/>
      <c r="X2655" s="36"/>
      <c r="Y2655" s="36"/>
      <c r="Z2655" s="36"/>
      <c r="AA2655" s="36"/>
      <c r="AB2655" s="36"/>
      <c r="AC2655" s="36"/>
      <c r="AD2655" s="36"/>
    </row>
    <row r="2656" spans="2:30">
      <c r="B2656" s="36"/>
      <c r="C2656" s="36"/>
      <c r="D2656" s="36"/>
      <c r="E2656" s="36"/>
      <c r="F2656" s="36"/>
      <c r="G2656" s="36"/>
      <c r="H2656" s="36"/>
      <c r="I2656" s="36"/>
      <c r="J2656" s="36"/>
      <c r="K2656" s="36"/>
      <c r="L2656" s="36"/>
      <c r="M2656" s="36"/>
      <c r="N2656" s="36"/>
      <c r="O2656" s="36"/>
      <c r="P2656" s="36"/>
      <c r="Q2656" s="36"/>
      <c r="R2656" s="36"/>
      <c r="S2656" s="36"/>
      <c r="T2656" s="36"/>
      <c r="U2656" s="36"/>
      <c r="V2656" s="36"/>
      <c r="W2656" s="36"/>
      <c r="X2656" s="36"/>
      <c r="Y2656" s="36"/>
      <c r="Z2656" s="36"/>
      <c r="AA2656" s="36"/>
      <c r="AB2656" s="36"/>
      <c r="AC2656" s="36"/>
      <c r="AD2656" s="36"/>
    </row>
    <row r="2657" spans="2:30">
      <c r="B2657" s="36"/>
      <c r="C2657" s="36"/>
      <c r="D2657" s="36"/>
      <c r="E2657" s="36"/>
      <c r="F2657" s="36"/>
      <c r="G2657" s="36"/>
      <c r="H2657" s="36"/>
      <c r="I2657" s="36"/>
      <c r="J2657" s="36"/>
      <c r="K2657" s="36"/>
      <c r="L2657" s="36"/>
      <c r="M2657" s="36"/>
      <c r="N2657" s="36"/>
      <c r="O2657" s="36"/>
      <c r="P2657" s="36"/>
      <c r="Q2657" s="36"/>
      <c r="R2657" s="36"/>
      <c r="S2657" s="36"/>
      <c r="T2657" s="36"/>
      <c r="U2657" s="36"/>
      <c r="V2657" s="36"/>
      <c r="W2657" s="36"/>
      <c r="X2657" s="36"/>
      <c r="Y2657" s="36"/>
      <c r="Z2657" s="36"/>
      <c r="AA2657" s="36"/>
      <c r="AB2657" s="36"/>
      <c r="AC2657" s="36"/>
      <c r="AD2657" s="36"/>
    </row>
    <row r="2658" spans="2:30">
      <c r="B2658" s="36"/>
      <c r="C2658" s="36"/>
      <c r="D2658" s="36"/>
      <c r="E2658" s="36"/>
      <c r="F2658" s="36"/>
      <c r="G2658" s="36"/>
      <c r="H2658" s="36"/>
      <c r="I2658" s="36"/>
      <c r="J2658" s="36"/>
      <c r="K2658" s="36"/>
      <c r="L2658" s="36"/>
      <c r="M2658" s="36"/>
      <c r="N2658" s="36"/>
      <c r="O2658" s="36"/>
      <c r="P2658" s="36"/>
      <c r="Q2658" s="36"/>
      <c r="R2658" s="36"/>
      <c r="S2658" s="36"/>
      <c r="T2658" s="36"/>
      <c r="U2658" s="36"/>
      <c r="V2658" s="36"/>
      <c r="W2658" s="36"/>
      <c r="X2658" s="36"/>
      <c r="Y2658" s="36"/>
      <c r="Z2658" s="36"/>
      <c r="AA2658" s="36"/>
      <c r="AB2658" s="36"/>
      <c r="AC2658" s="36"/>
      <c r="AD2658" s="36"/>
    </row>
    <row r="2659" spans="2:30">
      <c r="B2659" s="36"/>
      <c r="C2659" s="36"/>
      <c r="D2659" s="36"/>
      <c r="E2659" s="36"/>
      <c r="F2659" s="36"/>
      <c r="G2659" s="36"/>
      <c r="H2659" s="36"/>
      <c r="I2659" s="36"/>
      <c r="J2659" s="36"/>
      <c r="K2659" s="36"/>
      <c r="L2659" s="36"/>
      <c r="M2659" s="36"/>
      <c r="N2659" s="36"/>
      <c r="O2659" s="36"/>
      <c r="P2659" s="36"/>
      <c r="Q2659" s="36"/>
      <c r="R2659" s="36"/>
      <c r="S2659" s="36"/>
      <c r="T2659" s="36"/>
      <c r="U2659" s="36"/>
      <c r="V2659" s="36"/>
      <c r="W2659" s="36"/>
      <c r="X2659" s="36"/>
      <c r="Y2659" s="36"/>
      <c r="Z2659" s="36"/>
      <c r="AA2659" s="36"/>
      <c r="AB2659" s="36"/>
      <c r="AC2659" s="36"/>
      <c r="AD2659" s="36"/>
    </row>
    <row r="2660" spans="2:30">
      <c r="B2660" s="36"/>
      <c r="C2660" s="36"/>
      <c r="D2660" s="36"/>
      <c r="E2660" s="36"/>
      <c r="F2660" s="36"/>
      <c r="G2660" s="36"/>
      <c r="H2660" s="36"/>
      <c r="I2660" s="36"/>
      <c r="J2660" s="36"/>
      <c r="K2660" s="36"/>
      <c r="L2660" s="36"/>
      <c r="M2660" s="36"/>
      <c r="N2660" s="36"/>
      <c r="O2660" s="36"/>
      <c r="P2660" s="36"/>
      <c r="Q2660" s="36"/>
      <c r="R2660" s="36"/>
      <c r="S2660" s="36"/>
      <c r="T2660" s="36"/>
      <c r="U2660" s="36"/>
      <c r="V2660" s="36"/>
      <c r="W2660" s="36"/>
      <c r="X2660" s="36"/>
      <c r="Y2660" s="36"/>
      <c r="Z2660" s="36"/>
      <c r="AA2660" s="36"/>
      <c r="AB2660" s="36"/>
      <c r="AC2660" s="36"/>
      <c r="AD2660" s="36"/>
    </row>
    <row r="2661" spans="2:30">
      <c r="B2661" s="36"/>
      <c r="C2661" s="36"/>
      <c r="D2661" s="36"/>
      <c r="E2661" s="36"/>
      <c r="F2661" s="36"/>
      <c r="G2661" s="36"/>
      <c r="H2661" s="36"/>
      <c r="I2661" s="36"/>
      <c r="J2661" s="36"/>
      <c r="K2661" s="36"/>
      <c r="L2661" s="36"/>
      <c r="M2661" s="36"/>
      <c r="N2661" s="36"/>
      <c r="O2661" s="36"/>
      <c r="P2661" s="36"/>
      <c r="Q2661" s="36"/>
      <c r="R2661" s="36"/>
      <c r="S2661" s="36"/>
      <c r="T2661" s="36"/>
      <c r="U2661" s="36"/>
      <c r="V2661" s="36"/>
      <c r="W2661" s="36"/>
      <c r="X2661" s="36"/>
      <c r="Y2661" s="36"/>
      <c r="Z2661" s="36"/>
      <c r="AA2661" s="36"/>
      <c r="AB2661" s="36"/>
      <c r="AC2661" s="36"/>
      <c r="AD2661" s="36"/>
    </row>
    <row r="2662" spans="2:30">
      <c r="B2662" s="36"/>
      <c r="C2662" s="36"/>
      <c r="D2662" s="36"/>
      <c r="E2662" s="36"/>
      <c r="F2662" s="36"/>
      <c r="G2662" s="36"/>
      <c r="H2662" s="36"/>
      <c r="I2662" s="36"/>
      <c r="J2662" s="36"/>
      <c r="K2662" s="36"/>
      <c r="L2662" s="36"/>
      <c r="M2662" s="36"/>
      <c r="N2662" s="36"/>
      <c r="O2662" s="36"/>
      <c r="P2662" s="36"/>
      <c r="Q2662" s="36"/>
      <c r="R2662" s="36"/>
      <c r="S2662" s="36"/>
      <c r="T2662" s="36"/>
      <c r="U2662" s="36"/>
      <c r="V2662" s="36"/>
      <c r="W2662" s="36"/>
      <c r="X2662" s="36"/>
      <c r="Y2662" s="36"/>
      <c r="Z2662" s="36"/>
      <c r="AA2662" s="36"/>
      <c r="AB2662" s="36"/>
      <c r="AC2662" s="36"/>
      <c r="AD2662" s="36"/>
    </row>
    <row r="2663" spans="2:30">
      <c r="B2663" s="36"/>
      <c r="C2663" s="36"/>
      <c r="D2663" s="36"/>
      <c r="E2663" s="36"/>
      <c r="F2663" s="36"/>
      <c r="G2663" s="36"/>
      <c r="H2663" s="36"/>
      <c r="I2663" s="36"/>
      <c r="J2663" s="36"/>
      <c r="K2663" s="36"/>
      <c r="L2663" s="36"/>
      <c r="M2663" s="36"/>
      <c r="N2663" s="36"/>
      <c r="O2663" s="36"/>
      <c r="P2663" s="36"/>
      <c r="Q2663" s="36"/>
      <c r="R2663" s="36"/>
      <c r="S2663" s="36"/>
      <c r="T2663" s="36"/>
      <c r="U2663" s="36"/>
      <c r="V2663" s="36"/>
      <c r="W2663" s="36"/>
      <c r="X2663" s="36"/>
      <c r="Y2663" s="36"/>
      <c r="Z2663" s="36"/>
      <c r="AA2663" s="36"/>
      <c r="AB2663" s="36"/>
      <c r="AC2663" s="36"/>
      <c r="AD2663" s="36"/>
    </row>
    <row r="2664" spans="2:30">
      <c r="B2664" s="36"/>
      <c r="C2664" s="36"/>
      <c r="D2664" s="36"/>
      <c r="E2664" s="36"/>
      <c r="F2664" s="36"/>
      <c r="G2664" s="36"/>
      <c r="H2664" s="36"/>
      <c r="I2664" s="36"/>
      <c r="J2664" s="36"/>
      <c r="K2664" s="36"/>
      <c r="L2664" s="36"/>
      <c r="M2664" s="36"/>
      <c r="N2664" s="36"/>
      <c r="O2664" s="36"/>
      <c r="P2664" s="36"/>
      <c r="Q2664" s="36"/>
      <c r="R2664" s="36"/>
      <c r="S2664" s="36"/>
      <c r="T2664" s="36"/>
      <c r="U2664" s="36"/>
      <c r="V2664" s="36"/>
      <c r="W2664" s="36"/>
      <c r="X2664" s="36"/>
      <c r="Y2664" s="36"/>
      <c r="Z2664" s="36"/>
      <c r="AA2664" s="36"/>
      <c r="AB2664" s="36"/>
      <c r="AC2664" s="36"/>
      <c r="AD2664" s="36"/>
    </row>
    <row r="2665" spans="2:30">
      <c r="B2665" s="36"/>
      <c r="C2665" s="36"/>
      <c r="D2665" s="36"/>
      <c r="E2665" s="36"/>
      <c r="F2665" s="36"/>
      <c r="G2665" s="36"/>
      <c r="H2665" s="36"/>
      <c r="I2665" s="36"/>
      <c r="J2665" s="36"/>
      <c r="K2665" s="36"/>
      <c r="L2665" s="36"/>
      <c r="M2665" s="36"/>
      <c r="N2665" s="36"/>
      <c r="O2665" s="36"/>
      <c r="P2665" s="36"/>
      <c r="Q2665" s="36"/>
      <c r="R2665" s="36"/>
      <c r="S2665" s="36"/>
      <c r="T2665" s="36"/>
      <c r="U2665" s="36"/>
      <c r="V2665" s="36"/>
      <c r="W2665" s="36"/>
      <c r="X2665" s="36"/>
      <c r="Y2665" s="36"/>
      <c r="Z2665" s="36"/>
      <c r="AA2665" s="36"/>
      <c r="AB2665" s="36"/>
      <c r="AC2665" s="36"/>
      <c r="AD2665" s="36"/>
    </row>
    <row r="2666" spans="2:30">
      <c r="B2666" s="36"/>
      <c r="C2666" s="36"/>
      <c r="D2666" s="36"/>
      <c r="E2666" s="36"/>
      <c r="F2666" s="36"/>
      <c r="G2666" s="36"/>
      <c r="H2666" s="36"/>
      <c r="I2666" s="36"/>
      <c r="J2666" s="36"/>
      <c r="K2666" s="36"/>
      <c r="L2666" s="36"/>
      <c r="M2666" s="36"/>
      <c r="N2666" s="36"/>
      <c r="O2666" s="36"/>
      <c r="P2666" s="36"/>
      <c r="Q2666" s="36"/>
      <c r="R2666" s="36"/>
      <c r="S2666" s="36"/>
      <c r="T2666" s="36"/>
      <c r="U2666" s="36"/>
      <c r="V2666" s="36"/>
      <c r="W2666" s="36"/>
      <c r="X2666" s="36"/>
      <c r="Y2666" s="36"/>
      <c r="Z2666" s="36"/>
      <c r="AA2666" s="36"/>
      <c r="AB2666" s="36"/>
      <c r="AC2666" s="36"/>
      <c r="AD2666" s="36"/>
    </row>
    <row r="2667" spans="2:30">
      <c r="B2667" s="36"/>
      <c r="C2667" s="36"/>
      <c r="D2667" s="36"/>
      <c r="E2667" s="36"/>
      <c r="F2667" s="36"/>
      <c r="G2667" s="36"/>
      <c r="H2667" s="36"/>
      <c r="I2667" s="36"/>
      <c r="J2667" s="36"/>
      <c r="K2667" s="36"/>
      <c r="L2667" s="36"/>
      <c r="M2667" s="36"/>
      <c r="N2667" s="36"/>
      <c r="O2667" s="36"/>
      <c r="P2667" s="36"/>
      <c r="Q2667" s="36"/>
      <c r="R2667" s="36"/>
      <c r="S2667" s="36"/>
      <c r="T2667" s="36"/>
      <c r="U2667" s="36"/>
      <c r="V2667" s="36"/>
      <c r="W2667" s="36"/>
      <c r="X2667" s="36"/>
      <c r="Y2667" s="36"/>
      <c r="Z2667" s="36"/>
      <c r="AA2667" s="36"/>
      <c r="AB2667" s="36"/>
      <c r="AC2667" s="36"/>
      <c r="AD2667" s="36"/>
    </row>
    <row r="2668" spans="2:30">
      <c r="B2668" s="36"/>
      <c r="C2668" s="36"/>
      <c r="D2668" s="36"/>
      <c r="E2668" s="36"/>
      <c r="F2668" s="36"/>
      <c r="G2668" s="36"/>
      <c r="H2668" s="36"/>
      <c r="I2668" s="36"/>
      <c r="J2668" s="36"/>
      <c r="K2668" s="36"/>
      <c r="L2668" s="36"/>
      <c r="M2668" s="36"/>
      <c r="N2668" s="36"/>
      <c r="O2668" s="36"/>
      <c r="P2668" s="36"/>
      <c r="Q2668" s="36"/>
      <c r="R2668" s="36"/>
      <c r="S2668" s="36"/>
      <c r="T2668" s="36"/>
      <c r="U2668" s="36"/>
      <c r="V2668" s="36"/>
      <c r="W2668" s="36"/>
      <c r="X2668" s="36"/>
      <c r="Y2668" s="36"/>
      <c r="Z2668" s="36"/>
      <c r="AA2668" s="36"/>
      <c r="AB2668" s="36"/>
      <c r="AC2668" s="36"/>
      <c r="AD2668" s="36"/>
    </row>
    <row r="2669" spans="2:30">
      <c r="B2669" s="36"/>
      <c r="C2669" s="36"/>
      <c r="D2669" s="36"/>
      <c r="E2669" s="36"/>
      <c r="F2669" s="36"/>
      <c r="G2669" s="36"/>
      <c r="H2669" s="36"/>
      <c r="I2669" s="36"/>
      <c r="J2669" s="36"/>
      <c r="K2669" s="36"/>
      <c r="L2669" s="36"/>
      <c r="M2669" s="36"/>
      <c r="N2669" s="36"/>
      <c r="O2669" s="36"/>
      <c r="P2669" s="36"/>
      <c r="Q2669" s="36"/>
      <c r="R2669" s="36"/>
      <c r="S2669" s="36"/>
      <c r="T2669" s="36"/>
      <c r="U2669" s="36"/>
      <c r="V2669" s="36"/>
      <c r="W2669" s="36"/>
      <c r="X2669" s="36"/>
      <c r="Y2669" s="36"/>
      <c r="Z2669" s="36"/>
      <c r="AA2669" s="36"/>
      <c r="AB2669" s="36"/>
      <c r="AC2669" s="36"/>
      <c r="AD2669" s="36"/>
    </row>
    <row r="2670" spans="2:30">
      <c r="B2670" s="36"/>
      <c r="C2670" s="36"/>
      <c r="D2670" s="36"/>
      <c r="E2670" s="36"/>
      <c r="F2670" s="36"/>
      <c r="G2670" s="36"/>
      <c r="H2670" s="36"/>
      <c r="I2670" s="36"/>
      <c r="J2670" s="36"/>
      <c r="K2670" s="36"/>
      <c r="L2670" s="36"/>
      <c r="M2670" s="36"/>
      <c r="N2670" s="36"/>
      <c r="O2670" s="36"/>
      <c r="P2670" s="36"/>
      <c r="Q2670" s="36"/>
      <c r="R2670" s="36"/>
      <c r="S2670" s="36"/>
      <c r="T2670" s="36"/>
      <c r="U2670" s="36"/>
      <c r="V2670" s="36"/>
      <c r="W2670" s="36"/>
      <c r="X2670" s="36"/>
      <c r="Y2670" s="36"/>
      <c r="Z2670" s="36"/>
      <c r="AA2670" s="36"/>
      <c r="AB2670" s="36"/>
      <c r="AC2670" s="36"/>
      <c r="AD2670" s="36"/>
    </row>
    <row r="2671" spans="2:30">
      <c r="B2671" s="36"/>
      <c r="C2671" s="36"/>
      <c r="D2671" s="36"/>
      <c r="E2671" s="36"/>
      <c r="F2671" s="36"/>
      <c r="G2671" s="36"/>
      <c r="H2671" s="36"/>
      <c r="I2671" s="36"/>
      <c r="J2671" s="36"/>
      <c r="K2671" s="36"/>
      <c r="L2671" s="36"/>
      <c r="M2671" s="36"/>
      <c r="N2671" s="36"/>
      <c r="O2671" s="36"/>
      <c r="P2671" s="36"/>
      <c r="Q2671" s="36"/>
      <c r="R2671" s="36"/>
      <c r="S2671" s="36"/>
      <c r="T2671" s="36"/>
      <c r="U2671" s="36"/>
      <c r="V2671" s="36"/>
      <c r="W2671" s="36"/>
      <c r="X2671" s="36"/>
      <c r="Y2671" s="36"/>
      <c r="Z2671" s="36"/>
      <c r="AA2671" s="36"/>
      <c r="AB2671" s="36"/>
      <c r="AC2671" s="36"/>
      <c r="AD2671" s="36"/>
    </row>
    <row r="2672" spans="2:30">
      <c r="B2672" s="36"/>
      <c r="C2672" s="36"/>
      <c r="D2672" s="36"/>
      <c r="E2672" s="36"/>
      <c r="F2672" s="36"/>
      <c r="G2672" s="36"/>
      <c r="H2672" s="36"/>
      <c r="I2672" s="36"/>
      <c r="J2672" s="36"/>
      <c r="K2672" s="36"/>
      <c r="L2672" s="36"/>
      <c r="M2672" s="36"/>
      <c r="N2672" s="36"/>
      <c r="O2672" s="36"/>
      <c r="P2672" s="36"/>
      <c r="Q2672" s="36"/>
      <c r="R2672" s="36"/>
      <c r="S2672" s="36"/>
      <c r="T2672" s="36"/>
      <c r="U2672" s="36"/>
      <c r="V2672" s="36"/>
      <c r="W2672" s="36"/>
      <c r="X2672" s="36"/>
      <c r="Y2672" s="36"/>
      <c r="Z2672" s="36"/>
      <c r="AA2672" s="36"/>
      <c r="AB2672" s="36"/>
      <c r="AC2672" s="36"/>
      <c r="AD2672" s="36"/>
    </row>
    <row r="2673" spans="2:30">
      <c r="B2673" s="36"/>
      <c r="C2673" s="36"/>
      <c r="D2673" s="36"/>
      <c r="E2673" s="36"/>
      <c r="F2673" s="36"/>
      <c r="G2673" s="36"/>
      <c r="H2673" s="36"/>
      <c r="I2673" s="36"/>
      <c r="J2673" s="36"/>
      <c r="K2673" s="36"/>
      <c r="L2673" s="36"/>
      <c r="M2673" s="36"/>
      <c r="N2673" s="36"/>
      <c r="O2673" s="36"/>
      <c r="P2673" s="36"/>
      <c r="Q2673" s="36"/>
      <c r="R2673" s="36"/>
      <c r="S2673" s="36"/>
      <c r="T2673" s="36"/>
      <c r="U2673" s="36"/>
      <c r="V2673" s="36"/>
      <c r="W2673" s="36"/>
      <c r="X2673" s="36"/>
      <c r="Y2673" s="36"/>
      <c r="Z2673" s="36"/>
      <c r="AA2673" s="36"/>
      <c r="AB2673" s="36"/>
      <c r="AC2673" s="36"/>
      <c r="AD2673" s="36"/>
    </row>
    <row r="2674" spans="2:30">
      <c r="B2674" s="36"/>
      <c r="C2674" s="36"/>
      <c r="D2674" s="36"/>
      <c r="E2674" s="36"/>
      <c r="F2674" s="36"/>
      <c r="G2674" s="36"/>
      <c r="H2674" s="36"/>
      <c r="I2674" s="36"/>
      <c r="J2674" s="36"/>
      <c r="K2674" s="36"/>
      <c r="L2674" s="36"/>
      <c r="M2674" s="36"/>
      <c r="N2674" s="36"/>
      <c r="O2674" s="36"/>
      <c r="P2674" s="36"/>
      <c r="Q2674" s="36"/>
      <c r="R2674" s="36"/>
      <c r="S2674" s="36"/>
      <c r="T2674" s="36"/>
      <c r="U2674" s="36"/>
      <c r="V2674" s="36"/>
      <c r="W2674" s="36"/>
      <c r="X2674" s="36"/>
      <c r="Y2674" s="36"/>
      <c r="Z2674" s="36"/>
      <c r="AA2674" s="36"/>
      <c r="AB2674" s="36"/>
      <c r="AC2674" s="36"/>
      <c r="AD2674" s="36"/>
    </row>
    <row r="2675" spans="2:30">
      <c r="B2675" s="36"/>
      <c r="C2675" s="36"/>
      <c r="D2675" s="36"/>
      <c r="E2675" s="36"/>
      <c r="F2675" s="36"/>
      <c r="G2675" s="36"/>
      <c r="H2675" s="36"/>
      <c r="I2675" s="36"/>
      <c r="J2675" s="36"/>
      <c r="K2675" s="36"/>
      <c r="L2675" s="36"/>
      <c r="M2675" s="36"/>
      <c r="N2675" s="36"/>
      <c r="O2675" s="36"/>
      <c r="P2675" s="36"/>
      <c r="Q2675" s="36"/>
      <c r="R2675" s="36"/>
      <c r="S2675" s="36"/>
      <c r="T2675" s="36"/>
      <c r="U2675" s="36"/>
      <c r="V2675" s="36"/>
      <c r="W2675" s="36"/>
      <c r="X2675" s="36"/>
      <c r="Y2675" s="36"/>
      <c r="Z2675" s="36"/>
      <c r="AA2675" s="36"/>
      <c r="AB2675" s="36"/>
      <c r="AC2675" s="36"/>
      <c r="AD2675" s="36"/>
    </row>
    <row r="2676" spans="2:30">
      <c r="B2676" s="36"/>
      <c r="C2676" s="36"/>
      <c r="D2676" s="36"/>
      <c r="E2676" s="36"/>
      <c r="F2676" s="36"/>
      <c r="G2676" s="36"/>
      <c r="H2676" s="36"/>
      <c r="I2676" s="36"/>
      <c r="J2676" s="36"/>
      <c r="K2676" s="36"/>
      <c r="L2676" s="36"/>
      <c r="M2676" s="36"/>
      <c r="N2676" s="36"/>
      <c r="O2676" s="36"/>
      <c r="P2676" s="36"/>
      <c r="Q2676" s="36"/>
      <c r="R2676" s="36"/>
      <c r="S2676" s="36"/>
      <c r="T2676" s="36"/>
      <c r="U2676" s="36"/>
      <c r="V2676" s="36"/>
      <c r="W2676" s="36"/>
      <c r="X2676" s="36"/>
      <c r="Y2676" s="36"/>
      <c r="Z2676" s="36"/>
      <c r="AA2676" s="36"/>
      <c r="AB2676" s="36"/>
      <c r="AC2676" s="36"/>
      <c r="AD2676" s="36"/>
    </row>
    <row r="2677" spans="2:30">
      <c r="B2677" s="36"/>
      <c r="C2677" s="36"/>
      <c r="D2677" s="36"/>
      <c r="E2677" s="36"/>
      <c r="F2677" s="36"/>
      <c r="G2677" s="36"/>
      <c r="H2677" s="36"/>
      <c r="I2677" s="36"/>
      <c r="J2677" s="36"/>
      <c r="K2677" s="36"/>
      <c r="L2677" s="36"/>
      <c r="M2677" s="36"/>
      <c r="N2677" s="36"/>
      <c r="O2677" s="36"/>
      <c r="P2677" s="36"/>
      <c r="Q2677" s="36"/>
      <c r="R2677" s="36"/>
      <c r="S2677" s="36"/>
      <c r="T2677" s="36"/>
      <c r="U2677" s="36"/>
      <c r="V2677" s="36"/>
      <c r="W2677" s="36"/>
      <c r="X2677" s="36"/>
      <c r="Y2677" s="36"/>
      <c r="Z2677" s="36"/>
      <c r="AA2677" s="36"/>
      <c r="AB2677" s="36"/>
      <c r="AC2677" s="36"/>
      <c r="AD2677" s="36"/>
    </row>
    <row r="2678" spans="2:30">
      <c r="B2678" s="36"/>
      <c r="C2678" s="36"/>
      <c r="D2678" s="36"/>
      <c r="E2678" s="36"/>
      <c r="F2678" s="36"/>
      <c r="G2678" s="36"/>
      <c r="H2678" s="36"/>
      <c r="I2678" s="36"/>
      <c r="J2678" s="36"/>
      <c r="K2678" s="36"/>
      <c r="L2678" s="36"/>
      <c r="M2678" s="36"/>
      <c r="N2678" s="36"/>
      <c r="O2678" s="36"/>
      <c r="P2678" s="36"/>
      <c r="Q2678" s="36"/>
      <c r="R2678" s="36"/>
      <c r="S2678" s="36"/>
      <c r="T2678" s="36"/>
      <c r="U2678" s="36"/>
      <c r="V2678" s="36"/>
      <c r="W2678" s="36"/>
      <c r="X2678" s="36"/>
      <c r="Y2678" s="36"/>
      <c r="Z2678" s="36"/>
      <c r="AA2678" s="36"/>
      <c r="AB2678" s="36"/>
      <c r="AC2678" s="36"/>
      <c r="AD2678" s="36"/>
    </row>
    <row r="2679" spans="2:30">
      <c r="B2679" s="36"/>
      <c r="C2679" s="36"/>
      <c r="D2679" s="36"/>
      <c r="E2679" s="36"/>
      <c r="F2679" s="36"/>
      <c r="G2679" s="36"/>
      <c r="H2679" s="36"/>
      <c r="I2679" s="36"/>
      <c r="J2679" s="36"/>
      <c r="K2679" s="36"/>
      <c r="L2679" s="36"/>
      <c r="M2679" s="36"/>
      <c r="N2679" s="36"/>
      <c r="O2679" s="36"/>
      <c r="P2679" s="36"/>
      <c r="Q2679" s="36"/>
      <c r="R2679" s="36"/>
      <c r="S2679" s="36"/>
      <c r="T2679" s="36"/>
      <c r="U2679" s="36"/>
      <c r="V2679" s="36"/>
      <c r="W2679" s="36"/>
      <c r="X2679" s="36"/>
      <c r="Y2679" s="36"/>
      <c r="Z2679" s="36"/>
      <c r="AA2679" s="36"/>
      <c r="AB2679" s="36"/>
      <c r="AC2679" s="36"/>
      <c r="AD2679" s="36"/>
    </row>
    <row r="2680" spans="2:30">
      <c r="B2680" s="36"/>
      <c r="C2680" s="36"/>
      <c r="D2680" s="36"/>
      <c r="E2680" s="36"/>
      <c r="F2680" s="36"/>
      <c r="G2680" s="36"/>
      <c r="H2680" s="36"/>
      <c r="I2680" s="36"/>
      <c r="J2680" s="36"/>
      <c r="K2680" s="36"/>
      <c r="L2680" s="36"/>
      <c r="M2680" s="36"/>
      <c r="N2680" s="36"/>
      <c r="O2680" s="36"/>
      <c r="P2680" s="36"/>
      <c r="Q2680" s="36"/>
      <c r="R2680" s="36"/>
      <c r="S2680" s="36"/>
      <c r="T2680" s="36"/>
      <c r="U2680" s="36"/>
      <c r="V2680" s="36"/>
      <c r="W2680" s="36"/>
      <c r="X2680" s="36"/>
      <c r="Y2680" s="36"/>
      <c r="Z2680" s="36"/>
      <c r="AA2680" s="36"/>
      <c r="AB2680" s="36"/>
      <c r="AC2680" s="36"/>
      <c r="AD2680" s="36"/>
    </row>
    <row r="2681" spans="2:30">
      <c r="B2681" s="36"/>
      <c r="C2681" s="36"/>
      <c r="D2681" s="36"/>
      <c r="E2681" s="36"/>
      <c r="F2681" s="36"/>
      <c r="G2681" s="36"/>
      <c r="H2681" s="36"/>
      <c r="I2681" s="36"/>
      <c r="J2681" s="36"/>
      <c r="K2681" s="36"/>
      <c r="L2681" s="36"/>
      <c r="M2681" s="36"/>
      <c r="N2681" s="36"/>
      <c r="O2681" s="36"/>
      <c r="P2681" s="36"/>
      <c r="Q2681" s="36"/>
      <c r="R2681" s="36"/>
      <c r="S2681" s="36"/>
      <c r="T2681" s="36"/>
      <c r="U2681" s="36"/>
      <c r="V2681" s="36"/>
      <c r="W2681" s="36"/>
      <c r="X2681" s="36"/>
      <c r="Y2681" s="36"/>
      <c r="Z2681" s="36"/>
      <c r="AA2681" s="36"/>
      <c r="AB2681" s="36"/>
      <c r="AC2681" s="36"/>
      <c r="AD2681" s="36"/>
    </row>
    <row r="2682" spans="2:30">
      <c r="B2682" s="36"/>
      <c r="C2682" s="36"/>
      <c r="D2682" s="36"/>
      <c r="E2682" s="36"/>
      <c r="F2682" s="36"/>
      <c r="G2682" s="36"/>
      <c r="H2682" s="36"/>
      <c r="I2682" s="36"/>
      <c r="J2682" s="36"/>
      <c r="K2682" s="36"/>
      <c r="L2682" s="36"/>
      <c r="M2682" s="36"/>
      <c r="N2682" s="36"/>
      <c r="O2682" s="36"/>
      <c r="P2682" s="36"/>
      <c r="Q2682" s="36"/>
      <c r="R2682" s="36"/>
      <c r="S2682" s="36"/>
      <c r="T2682" s="36"/>
      <c r="U2682" s="36"/>
      <c r="V2682" s="36"/>
      <c r="W2682" s="36"/>
      <c r="X2682" s="36"/>
      <c r="Y2682" s="36"/>
      <c r="Z2682" s="36"/>
      <c r="AA2682" s="36"/>
      <c r="AB2682" s="36"/>
      <c r="AC2682" s="36"/>
      <c r="AD2682" s="36"/>
    </row>
    <row r="2683" spans="2:30">
      <c r="B2683" s="36"/>
      <c r="C2683" s="36"/>
      <c r="D2683" s="36"/>
      <c r="E2683" s="36"/>
      <c r="F2683" s="36"/>
      <c r="G2683" s="36"/>
      <c r="H2683" s="36"/>
      <c r="I2683" s="36"/>
      <c r="J2683" s="36"/>
      <c r="K2683" s="36"/>
      <c r="L2683" s="36"/>
      <c r="M2683" s="36"/>
      <c r="N2683" s="36"/>
      <c r="O2683" s="36"/>
      <c r="P2683" s="36"/>
      <c r="Q2683" s="36"/>
      <c r="R2683" s="36"/>
      <c r="S2683" s="36"/>
      <c r="T2683" s="36"/>
      <c r="U2683" s="36"/>
      <c r="V2683" s="36"/>
      <c r="W2683" s="36"/>
      <c r="X2683" s="36"/>
      <c r="Y2683" s="36"/>
      <c r="Z2683" s="36"/>
      <c r="AA2683" s="36"/>
      <c r="AB2683" s="36"/>
      <c r="AC2683" s="36"/>
      <c r="AD2683" s="36"/>
    </row>
    <row r="2684" spans="2:30">
      <c r="B2684" s="36"/>
      <c r="C2684" s="36"/>
      <c r="D2684" s="36"/>
      <c r="E2684" s="36"/>
      <c r="F2684" s="36"/>
      <c r="G2684" s="36"/>
      <c r="H2684" s="36"/>
      <c r="I2684" s="36"/>
      <c r="J2684" s="36"/>
      <c r="K2684" s="36"/>
      <c r="L2684" s="36"/>
      <c r="M2684" s="36"/>
      <c r="N2684" s="36"/>
      <c r="O2684" s="36"/>
      <c r="P2684" s="36"/>
      <c r="Q2684" s="36"/>
      <c r="R2684" s="36"/>
      <c r="S2684" s="36"/>
      <c r="T2684" s="36"/>
      <c r="U2684" s="36"/>
      <c r="V2684" s="36"/>
      <c r="W2684" s="36"/>
      <c r="X2684" s="36"/>
      <c r="Y2684" s="36"/>
      <c r="Z2684" s="36"/>
      <c r="AA2684" s="36"/>
      <c r="AB2684" s="36"/>
      <c r="AC2684" s="36"/>
      <c r="AD2684" s="36"/>
    </row>
    <row r="2685" spans="2:30">
      <c r="B2685" s="36"/>
      <c r="C2685" s="36"/>
      <c r="D2685" s="36"/>
      <c r="E2685" s="36"/>
      <c r="F2685" s="36"/>
      <c r="G2685" s="36"/>
      <c r="H2685" s="36"/>
      <c r="I2685" s="36"/>
      <c r="J2685" s="36"/>
      <c r="K2685" s="36"/>
      <c r="L2685" s="36"/>
      <c r="M2685" s="36"/>
      <c r="N2685" s="36"/>
      <c r="O2685" s="36"/>
      <c r="P2685" s="36"/>
      <c r="Q2685" s="36"/>
      <c r="R2685" s="36"/>
      <c r="S2685" s="36"/>
      <c r="T2685" s="36"/>
      <c r="U2685" s="36"/>
      <c r="V2685" s="36"/>
      <c r="W2685" s="36"/>
      <c r="X2685" s="36"/>
      <c r="Y2685" s="36"/>
      <c r="Z2685" s="36"/>
      <c r="AA2685" s="36"/>
      <c r="AB2685" s="36"/>
      <c r="AC2685" s="36"/>
      <c r="AD2685" s="36"/>
    </row>
    <row r="2686" spans="2:30">
      <c r="B2686" s="36"/>
      <c r="C2686" s="36"/>
      <c r="D2686" s="36"/>
      <c r="E2686" s="36"/>
      <c r="F2686" s="36"/>
      <c r="G2686" s="36"/>
      <c r="H2686" s="36"/>
      <c r="I2686" s="36"/>
      <c r="J2686" s="36"/>
      <c r="K2686" s="36"/>
      <c r="L2686" s="36"/>
      <c r="M2686" s="36"/>
      <c r="N2686" s="36"/>
      <c r="O2686" s="36"/>
      <c r="P2686" s="36"/>
      <c r="Q2686" s="36"/>
      <c r="R2686" s="36"/>
      <c r="S2686" s="36"/>
      <c r="T2686" s="36"/>
      <c r="U2686" s="36"/>
      <c r="V2686" s="36"/>
      <c r="W2686" s="36"/>
      <c r="X2686" s="36"/>
      <c r="Y2686" s="36"/>
      <c r="Z2686" s="36"/>
      <c r="AA2686" s="36"/>
      <c r="AB2686" s="36"/>
      <c r="AC2686" s="36"/>
      <c r="AD2686" s="36"/>
    </row>
    <row r="2687" spans="2:30">
      <c r="B2687" s="36"/>
      <c r="C2687" s="36"/>
      <c r="D2687" s="36"/>
      <c r="E2687" s="36"/>
      <c r="F2687" s="36"/>
      <c r="G2687" s="36"/>
      <c r="H2687" s="36"/>
      <c r="I2687" s="36"/>
      <c r="J2687" s="36"/>
      <c r="K2687" s="36"/>
      <c r="L2687" s="36"/>
      <c r="M2687" s="36"/>
      <c r="N2687" s="36"/>
      <c r="O2687" s="36"/>
      <c r="P2687" s="36"/>
      <c r="Q2687" s="36"/>
      <c r="R2687" s="36"/>
      <c r="S2687" s="36"/>
      <c r="T2687" s="36"/>
      <c r="U2687" s="36"/>
      <c r="V2687" s="36"/>
      <c r="W2687" s="36"/>
      <c r="X2687" s="36"/>
      <c r="Y2687" s="36"/>
      <c r="Z2687" s="36"/>
      <c r="AA2687" s="36"/>
      <c r="AB2687" s="36"/>
      <c r="AC2687" s="36"/>
      <c r="AD2687" s="36"/>
    </row>
    <row r="2688" spans="2:30">
      <c r="B2688" s="36"/>
      <c r="C2688" s="36"/>
      <c r="D2688" s="36"/>
      <c r="E2688" s="36"/>
      <c r="F2688" s="36"/>
      <c r="G2688" s="36"/>
      <c r="H2688" s="36"/>
      <c r="I2688" s="36"/>
      <c r="J2688" s="36"/>
      <c r="K2688" s="36"/>
      <c r="L2688" s="36"/>
      <c r="M2688" s="36"/>
      <c r="N2688" s="36"/>
      <c r="O2688" s="36"/>
      <c r="P2688" s="36"/>
      <c r="Q2688" s="36"/>
      <c r="R2688" s="36"/>
      <c r="S2688" s="36"/>
      <c r="T2688" s="36"/>
      <c r="U2688" s="36"/>
      <c r="V2688" s="36"/>
      <c r="W2688" s="36"/>
      <c r="X2688" s="36"/>
      <c r="Y2688" s="36"/>
      <c r="Z2688" s="36"/>
      <c r="AA2688" s="36"/>
      <c r="AB2688" s="36"/>
      <c r="AC2688" s="36"/>
      <c r="AD2688" s="36"/>
    </row>
    <row r="2689" spans="2:30">
      <c r="B2689" s="36"/>
      <c r="C2689" s="36"/>
      <c r="D2689" s="36"/>
      <c r="E2689" s="36"/>
      <c r="F2689" s="36"/>
      <c r="G2689" s="36"/>
      <c r="H2689" s="36"/>
      <c r="I2689" s="36"/>
      <c r="J2689" s="36"/>
      <c r="K2689" s="36"/>
      <c r="L2689" s="36"/>
      <c r="M2689" s="36"/>
      <c r="N2689" s="36"/>
      <c r="O2689" s="36"/>
      <c r="P2689" s="36"/>
      <c r="Q2689" s="36"/>
      <c r="R2689" s="36"/>
      <c r="S2689" s="36"/>
      <c r="T2689" s="36"/>
      <c r="U2689" s="36"/>
      <c r="V2689" s="36"/>
      <c r="W2689" s="36"/>
      <c r="X2689" s="36"/>
      <c r="Y2689" s="36"/>
      <c r="Z2689" s="36"/>
      <c r="AA2689" s="36"/>
      <c r="AB2689" s="36"/>
      <c r="AC2689" s="36"/>
      <c r="AD2689" s="36"/>
    </row>
    <row r="2690" spans="2:30">
      <c r="B2690" s="36"/>
      <c r="C2690" s="36"/>
      <c r="D2690" s="36"/>
      <c r="E2690" s="36"/>
      <c r="F2690" s="36"/>
      <c r="G2690" s="36"/>
      <c r="H2690" s="36"/>
      <c r="I2690" s="36"/>
      <c r="J2690" s="36"/>
      <c r="K2690" s="36"/>
      <c r="L2690" s="36"/>
      <c r="M2690" s="36"/>
      <c r="N2690" s="36"/>
      <c r="O2690" s="36"/>
      <c r="P2690" s="36"/>
      <c r="Q2690" s="36"/>
      <c r="R2690" s="36"/>
      <c r="S2690" s="36"/>
      <c r="T2690" s="36"/>
      <c r="U2690" s="36"/>
      <c r="V2690" s="36"/>
      <c r="W2690" s="36"/>
      <c r="X2690" s="36"/>
      <c r="Y2690" s="36"/>
      <c r="Z2690" s="36"/>
      <c r="AA2690" s="36"/>
      <c r="AB2690" s="36"/>
      <c r="AC2690" s="36"/>
      <c r="AD2690" s="36"/>
    </row>
    <row r="2691" spans="2:30">
      <c r="B2691" s="36"/>
      <c r="C2691" s="36"/>
      <c r="D2691" s="36"/>
      <c r="E2691" s="36"/>
      <c r="F2691" s="36"/>
      <c r="G2691" s="36"/>
      <c r="H2691" s="36"/>
      <c r="I2691" s="36"/>
      <c r="J2691" s="36"/>
      <c r="K2691" s="36"/>
      <c r="L2691" s="36"/>
      <c r="M2691" s="36"/>
      <c r="N2691" s="36"/>
      <c r="O2691" s="36"/>
      <c r="P2691" s="36"/>
      <c r="Q2691" s="36"/>
      <c r="R2691" s="36"/>
      <c r="S2691" s="36"/>
      <c r="T2691" s="36"/>
      <c r="U2691" s="36"/>
      <c r="V2691" s="36"/>
      <c r="W2691" s="36"/>
      <c r="X2691" s="36"/>
      <c r="Y2691" s="36"/>
      <c r="Z2691" s="36"/>
      <c r="AA2691" s="36"/>
      <c r="AB2691" s="36"/>
      <c r="AC2691" s="36"/>
      <c r="AD2691" s="36"/>
    </row>
    <row r="2692" spans="2:30">
      <c r="B2692" s="36"/>
      <c r="C2692" s="36"/>
      <c r="D2692" s="36"/>
      <c r="E2692" s="36"/>
      <c r="F2692" s="36"/>
      <c r="G2692" s="36"/>
      <c r="H2692" s="36"/>
      <c r="I2692" s="36"/>
      <c r="J2692" s="36"/>
      <c r="K2692" s="36"/>
      <c r="L2692" s="36"/>
      <c r="M2692" s="36"/>
      <c r="N2692" s="36"/>
      <c r="O2692" s="36"/>
      <c r="P2692" s="36"/>
      <c r="Q2692" s="36"/>
      <c r="R2692" s="36"/>
      <c r="S2692" s="36"/>
      <c r="T2692" s="36"/>
      <c r="U2692" s="36"/>
      <c r="V2692" s="36"/>
      <c r="W2692" s="36"/>
      <c r="X2692" s="36"/>
      <c r="Y2692" s="36"/>
      <c r="Z2692" s="36"/>
      <c r="AA2692" s="36"/>
      <c r="AB2692" s="36"/>
      <c r="AC2692" s="36"/>
      <c r="AD2692" s="36"/>
    </row>
    <row r="2693" spans="2:30">
      <c r="B2693" s="36"/>
      <c r="C2693" s="36"/>
      <c r="D2693" s="36"/>
      <c r="E2693" s="36"/>
      <c r="F2693" s="36"/>
      <c r="G2693" s="36"/>
      <c r="H2693" s="36"/>
      <c r="I2693" s="36"/>
      <c r="J2693" s="36"/>
      <c r="K2693" s="36"/>
      <c r="L2693" s="36"/>
      <c r="M2693" s="36"/>
      <c r="N2693" s="36"/>
      <c r="O2693" s="36"/>
      <c r="P2693" s="36"/>
      <c r="Q2693" s="36"/>
      <c r="R2693" s="36"/>
      <c r="S2693" s="36"/>
      <c r="T2693" s="36"/>
      <c r="U2693" s="36"/>
      <c r="V2693" s="36"/>
      <c r="W2693" s="36"/>
      <c r="X2693" s="36"/>
      <c r="Y2693" s="36"/>
      <c r="Z2693" s="36"/>
      <c r="AA2693" s="36"/>
      <c r="AB2693" s="36"/>
      <c r="AC2693" s="36"/>
      <c r="AD2693" s="36"/>
    </row>
    <row r="2694" spans="2:30">
      <c r="B2694" s="36"/>
      <c r="C2694" s="36"/>
      <c r="D2694" s="36"/>
      <c r="E2694" s="36"/>
      <c r="F2694" s="36"/>
      <c r="G2694" s="36"/>
      <c r="H2694" s="36"/>
      <c r="I2694" s="36"/>
      <c r="J2694" s="36"/>
      <c r="K2694" s="36"/>
      <c r="L2694" s="36"/>
      <c r="M2694" s="36"/>
      <c r="N2694" s="36"/>
      <c r="O2694" s="36"/>
      <c r="P2694" s="36"/>
      <c r="Q2694" s="36"/>
      <c r="R2694" s="36"/>
      <c r="S2694" s="36"/>
      <c r="T2694" s="36"/>
      <c r="U2694" s="36"/>
      <c r="V2694" s="36"/>
      <c r="W2694" s="36"/>
      <c r="X2694" s="36"/>
      <c r="Y2694" s="36"/>
      <c r="Z2694" s="36"/>
      <c r="AA2694" s="36"/>
      <c r="AB2694" s="36"/>
      <c r="AC2694" s="36"/>
      <c r="AD2694" s="36"/>
    </row>
    <row r="2695" spans="2:30">
      <c r="B2695" s="36"/>
      <c r="C2695" s="36"/>
      <c r="D2695" s="36"/>
      <c r="E2695" s="36"/>
      <c r="F2695" s="36"/>
      <c r="G2695" s="36"/>
      <c r="H2695" s="36"/>
      <c r="I2695" s="36"/>
      <c r="J2695" s="36"/>
      <c r="K2695" s="36"/>
      <c r="L2695" s="36"/>
      <c r="M2695" s="36"/>
      <c r="N2695" s="36"/>
      <c r="O2695" s="36"/>
      <c r="P2695" s="36"/>
      <c r="Q2695" s="36"/>
      <c r="R2695" s="36"/>
      <c r="S2695" s="36"/>
      <c r="T2695" s="36"/>
      <c r="U2695" s="36"/>
      <c r="V2695" s="36"/>
      <c r="W2695" s="36"/>
      <c r="X2695" s="36"/>
      <c r="Y2695" s="36"/>
      <c r="Z2695" s="36"/>
      <c r="AA2695" s="36"/>
      <c r="AB2695" s="36"/>
      <c r="AC2695" s="36"/>
      <c r="AD2695" s="36"/>
    </row>
    <row r="2696" spans="2:30">
      <c r="B2696" s="36"/>
      <c r="C2696" s="36"/>
      <c r="D2696" s="36"/>
      <c r="E2696" s="36"/>
      <c r="F2696" s="36"/>
      <c r="G2696" s="36"/>
      <c r="H2696" s="36"/>
      <c r="I2696" s="36"/>
      <c r="J2696" s="36"/>
      <c r="K2696" s="36"/>
      <c r="L2696" s="36"/>
      <c r="M2696" s="36"/>
      <c r="N2696" s="36"/>
      <c r="O2696" s="36"/>
      <c r="P2696" s="36"/>
      <c r="Q2696" s="36"/>
      <c r="R2696" s="36"/>
      <c r="S2696" s="36"/>
      <c r="T2696" s="36"/>
      <c r="U2696" s="36"/>
      <c r="V2696" s="36"/>
      <c r="W2696" s="36"/>
      <c r="X2696" s="36"/>
      <c r="Y2696" s="36"/>
      <c r="Z2696" s="36"/>
      <c r="AA2696" s="36"/>
      <c r="AB2696" s="36"/>
      <c r="AC2696" s="36"/>
      <c r="AD2696" s="36"/>
    </row>
    <row r="2697" spans="2:30">
      <c r="B2697" s="36"/>
      <c r="C2697" s="36"/>
      <c r="D2697" s="36"/>
      <c r="E2697" s="36"/>
      <c r="F2697" s="36"/>
      <c r="G2697" s="36"/>
      <c r="H2697" s="36"/>
      <c r="I2697" s="36"/>
      <c r="J2697" s="36"/>
      <c r="K2697" s="36"/>
      <c r="L2697" s="36"/>
      <c r="M2697" s="36"/>
      <c r="N2697" s="36"/>
      <c r="O2697" s="36"/>
      <c r="P2697" s="36"/>
      <c r="Q2697" s="36"/>
      <c r="R2697" s="36"/>
      <c r="S2697" s="36"/>
      <c r="T2697" s="36"/>
      <c r="U2697" s="36"/>
      <c r="V2697" s="36"/>
      <c r="W2697" s="36"/>
      <c r="X2697" s="36"/>
      <c r="Y2697" s="36"/>
      <c r="Z2697" s="36"/>
      <c r="AA2697" s="36"/>
      <c r="AB2697" s="36"/>
      <c r="AC2697" s="36"/>
      <c r="AD2697" s="36"/>
    </row>
    <row r="2698" spans="2:30">
      <c r="B2698" s="36"/>
      <c r="C2698" s="36"/>
      <c r="D2698" s="36"/>
      <c r="E2698" s="36"/>
      <c r="F2698" s="36"/>
      <c r="G2698" s="36"/>
      <c r="H2698" s="36"/>
      <c r="I2698" s="36"/>
      <c r="J2698" s="36"/>
      <c r="K2698" s="36"/>
      <c r="L2698" s="36"/>
      <c r="M2698" s="36"/>
      <c r="N2698" s="36"/>
      <c r="O2698" s="36"/>
      <c r="P2698" s="36"/>
      <c r="Q2698" s="36"/>
      <c r="R2698" s="36"/>
      <c r="S2698" s="36"/>
      <c r="T2698" s="36"/>
      <c r="U2698" s="36"/>
      <c r="V2698" s="36"/>
      <c r="W2698" s="36"/>
      <c r="X2698" s="36"/>
      <c r="Y2698" s="36"/>
      <c r="Z2698" s="36"/>
      <c r="AA2698" s="36"/>
      <c r="AB2698" s="36"/>
      <c r="AC2698" s="36"/>
      <c r="AD2698" s="36"/>
    </row>
    <row r="2699" spans="2:30">
      <c r="B2699" s="36"/>
      <c r="C2699" s="36"/>
      <c r="D2699" s="36"/>
      <c r="E2699" s="36"/>
      <c r="F2699" s="36"/>
      <c r="G2699" s="36"/>
      <c r="H2699" s="36"/>
      <c r="I2699" s="36"/>
      <c r="J2699" s="36"/>
      <c r="K2699" s="36"/>
      <c r="L2699" s="36"/>
      <c r="M2699" s="36"/>
      <c r="N2699" s="36"/>
      <c r="O2699" s="36"/>
      <c r="P2699" s="36"/>
      <c r="Q2699" s="36"/>
      <c r="R2699" s="36"/>
      <c r="S2699" s="36"/>
      <c r="T2699" s="36"/>
      <c r="U2699" s="36"/>
      <c r="V2699" s="36"/>
      <c r="W2699" s="36"/>
      <c r="X2699" s="36"/>
      <c r="Y2699" s="36"/>
      <c r="Z2699" s="36"/>
      <c r="AA2699" s="36"/>
      <c r="AB2699" s="36"/>
      <c r="AC2699" s="36"/>
      <c r="AD2699" s="36"/>
    </row>
    <row r="2700" spans="2:30">
      <c r="B2700" s="36"/>
      <c r="C2700" s="36"/>
      <c r="D2700" s="36"/>
      <c r="E2700" s="36"/>
      <c r="F2700" s="36"/>
      <c r="G2700" s="36"/>
      <c r="H2700" s="36"/>
      <c r="I2700" s="36"/>
      <c r="J2700" s="36"/>
      <c r="K2700" s="36"/>
      <c r="L2700" s="36"/>
      <c r="M2700" s="36"/>
      <c r="N2700" s="36"/>
      <c r="O2700" s="36"/>
      <c r="P2700" s="36"/>
      <c r="Q2700" s="36"/>
      <c r="R2700" s="36"/>
      <c r="S2700" s="36"/>
      <c r="T2700" s="36"/>
      <c r="U2700" s="36"/>
      <c r="V2700" s="36"/>
      <c r="W2700" s="36"/>
      <c r="X2700" s="36"/>
      <c r="Y2700" s="36"/>
      <c r="Z2700" s="36"/>
      <c r="AA2700" s="36"/>
      <c r="AB2700" s="36"/>
      <c r="AC2700" s="36"/>
      <c r="AD2700" s="36"/>
    </row>
    <row r="2701" spans="2:30">
      <c r="B2701" s="36"/>
      <c r="C2701" s="36"/>
      <c r="D2701" s="36"/>
      <c r="E2701" s="36"/>
      <c r="F2701" s="36"/>
      <c r="G2701" s="36"/>
      <c r="H2701" s="36"/>
      <c r="I2701" s="36"/>
      <c r="J2701" s="36"/>
      <c r="K2701" s="36"/>
      <c r="L2701" s="36"/>
      <c r="M2701" s="36"/>
      <c r="N2701" s="36"/>
      <c r="O2701" s="36"/>
      <c r="P2701" s="36"/>
      <c r="Q2701" s="36"/>
      <c r="R2701" s="36"/>
      <c r="S2701" s="36"/>
      <c r="T2701" s="36"/>
      <c r="U2701" s="36"/>
      <c r="V2701" s="36"/>
      <c r="W2701" s="36"/>
      <c r="X2701" s="36"/>
      <c r="Y2701" s="36"/>
      <c r="Z2701" s="36"/>
      <c r="AA2701" s="36"/>
      <c r="AB2701" s="36"/>
      <c r="AC2701" s="36"/>
      <c r="AD2701" s="36"/>
    </row>
    <row r="2702" spans="2:30">
      <c r="B2702" s="36"/>
      <c r="C2702" s="36"/>
      <c r="D2702" s="36"/>
      <c r="E2702" s="36"/>
      <c r="F2702" s="36"/>
      <c r="G2702" s="36"/>
      <c r="H2702" s="36"/>
      <c r="I2702" s="36"/>
      <c r="J2702" s="36"/>
      <c r="K2702" s="36"/>
      <c r="L2702" s="36"/>
      <c r="M2702" s="36"/>
      <c r="N2702" s="36"/>
      <c r="O2702" s="36"/>
      <c r="P2702" s="36"/>
      <c r="Q2702" s="36"/>
      <c r="R2702" s="36"/>
      <c r="S2702" s="36"/>
      <c r="T2702" s="36"/>
      <c r="U2702" s="36"/>
      <c r="V2702" s="36"/>
      <c r="W2702" s="36"/>
      <c r="X2702" s="36"/>
      <c r="Y2702" s="36"/>
      <c r="Z2702" s="36"/>
      <c r="AA2702" s="36"/>
      <c r="AB2702" s="36"/>
      <c r="AC2702" s="36"/>
      <c r="AD2702" s="36"/>
    </row>
    <row r="2703" spans="2:30">
      <c r="B2703" s="36"/>
      <c r="C2703" s="36"/>
      <c r="D2703" s="36"/>
      <c r="E2703" s="36"/>
      <c r="F2703" s="36"/>
      <c r="G2703" s="36"/>
      <c r="H2703" s="36"/>
      <c r="I2703" s="36"/>
      <c r="J2703" s="36"/>
      <c r="K2703" s="36"/>
      <c r="L2703" s="36"/>
      <c r="M2703" s="36"/>
      <c r="N2703" s="36"/>
      <c r="O2703" s="36"/>
      <c r="P2703" s="36"/>
      <c r="Q2703" s="36"/>
      <c r="R2703" s="36"/>
      <c r="S2703" s="36"/>
      <c r="T2703" s="36"/>
      <c r="U2703" s="36"/>
      <c r="V2703" s="36"/>
      <c r="W2703" s="36"/>
      <c r="X2703" s="36"/>
      <c r="Y2703" s="36"/>
      <c r="Z2703" s="36"/>
      <c r="AA2703" s="36"/>
      <c r="AB2703" s="36"/>
      <c r="AC2703" s="36"/>
      <c r="AD2703" s="36"/>
    </row>
    <row r="2704" spans="2:30">
      <c r="B2704" s="36"/>
      <c r="C2704" s="36"/>
      <c r="D2704" s="36"/>
      <c r="E2704" s="36"/>
      <c r="F2704" s="36"/>
      <c r="G2704" s="36"/>
      <c r="H2704" s="36"/>
      <c r="I2704" s="36"/>
      <c r="J2704" s="36"/>
      <c r="K2704" s="36"/>
      <c r="L2704" s="36"/>
      <c r="M2704" s="36"/>
      <c r="N2704" s="36"/>
      <c r="O2704" s="36"/>
      <c r="P2704" s="36"/>
      <c r="Q2704" s="36"/>
      <c r="R2704" s="36"/>
      <c r="S2704" s="36"/>
      <c r="T2704" s="36"/>
      <c r="U2704" s="36"/>
      <c r="V2704" s="36"/>
      <c r="W2704" s="36"/>
      <c r="X2704" s="36"/>
      <c r="Y2704" s="36"/>
      <c r="Z2704" s="36"/>
      <c r="AA2704" s="36"/>
      <c r="AB2704" s="36"/>
      <c r="AC2704" s="36"/>
      <c r="AD2704" s="36"/>
    </row>
    <row r="2705" spans="2:30">
      <c r="B2705" s="36"/>
      <c r="C2705" s="36"/>
      <c r="D2705" s="36"/>
      <c r="E2705" s="36"/>
      <c r="F2705" s="36"/>
      <c r="G2705" s="36"/>
      <c r="H2705" s="36"/>
      <c r="I2705" s="36"/>
      <c r="J2705" s="36"/>
      <c r="K2705" s="36"/>
      <c r="L2705" s="36"/>
      <c r="M2705" s="36"/>
      <c r="N2705" s="36"/>
      <c r="O2705" s="36"/>
      <c r="P2705" s="36"/>
      <c r="Q2705" s="36"/>
      <c r="R2705" s="36"/>
      <c r="S2705" s="36"/>
      <c r="T2705" s="36"/>
      <c r="U2705" s="36"/>
      <c r="V2705" s="36"/>
      <c r="W2705" s="36"/>
      <c r="X2705" s="36"/>
      <c r="Y2705" s="36"/>
      <c r="Z2705" s="36"/>
      <c r="AA2705" s="36"/>
      <c r="AB2705" s="36"/>
      <c r="AC2705" s="36"/>
      <c r="AD2705" s="36"/>
    </row>
    <row r="2706" spans="2:30">
      <c r="B2706" s="36"/>
      <c r="C2706" s="36"/>
      <c r="D2706" s="36"/>
      <c r="E2706" s="36"/>
      <c r="F2706" s="36"/>
      <c r="G2706" s="36"/>
      <c r="H2706" s="36"/>
      <c r="I2706" s="36"/>
      <c r="J2706" s="36"/>
      <c r="K2706" s="36"/>
      <c r="L2706" s="36"/>
      <c r="M2706" s="36"/>
      <c r="N2706" s="36"/>
      <c r="O2706" s="36"/>
      <c r="P2706" s="36"/>
      <c r="Q2706" s="36"/>
      <c r="R2706" s="36"/>
      <c r="S2706" s="36"/>
      <c r="T2706" s="36"/>
      <c r="U2706" s="36"/>
      <c r="V2706" s="36"/>
      <c r="W2706" s="36"/>
      <c r="X2706" s="36"/>
      <c r="Y2706" s="36"/>
      <c r="Z2706" s="36"/>
      <c r="AA2706" s="36"/>
      <c r="AB2706" s="36"/>
      <c r="AC2706" s="36"/>
      <c r="AD2706" s="36"/>
    </row>
    <row r="2707" spans="2:30">
      <c r="B2707" s="36"/>
      <c r="C2707" s="36"/>
      <c r="D2707" s="36"/>
      <c r="E2707" s="36"/>
      <c r="F2707" s="36"/>
      <c r="G2707" s="36"/>
      <c r="H2707" s="36"/>
      <c r="I2707" s="36"/>
      <c r="J2707" s="36"/>
      <c r="K2707" s="36"/>
      <c r="L2707" s="36"/>
      <c r="M2707" s="36"/>
      <c r="N2707" s="36"/>
      <c r="O2707" s="36"/>
      <c r="P2707" s="36"/>
      <c r="Q2707" s="36"/>
      <c r="R2707" s="36"/>
      <c r="S2707" s="36"/>
      <c r="T2707" s="36"/>
      <c r="U2707" s="36"/>
      <c r="V2707" s="36"/>
      <c r="W2707" s="36"/>
      <c r="X2707" s="36"/>
      <c r="Y2707" s="36"/>
      <c r="Z2707" s="36"/>
      <c r="AA2707" s="36"/>
      <c r="AB2707" s="36"/>
      <c r="AC2707" s="36"/>
      <c r="AD2707" s="36"/>
    </row>
    <row r="2708" spans="2:30">
      <c r="B2708" s="36"/>
      <c r="C2708" s="36"/>
      <c r="D2708" s="36"/>
      <c r="E2708" s="36"/>
      <c r="F2708" s="36"/>
      <c r="G2708" s="36"/>
      <c r="H2708" s="36"/>
      <c r="I2708" s="36"/>
      <c r="J2708" s="36"/>
      <c r="K2708" s="36"/>
      <c r="L2708" s="36"/>
      <c r="M2708" s="36"/>
      <c r="N2708" s="36"/>
      <c r="O2708" s="36"/>
      <c r="P2708" s="36"/>
      <c r="Q2708" s="36"/>
      <c r="R2708" s="36"/>
      <c r="S2708" s="36"/>
      <c r="T2708" s="36"/>
      <c r="U2708" s="36"/>
      <c r="V2708" s="36"/>
      <c r="W2708" s="36"/>
      <c r="X2708" s="36"/>
      <c r="Y2708" s="36"/>
      <c r="Z2708" s="36"/>
      <c r="AA2708" s="36"/>
      <c r="AB2708" s="36"/>
      <c r="AC2708" s="36"/>
      <c r="AD2708" s="36"/>
    </row>
    <row r="2709" spans="2:30">
      <c r="B2709" s="36"/>
      <c r="C2709" s="36"/>
      <c r="D2709" s="36"/>
      <c r="E2709" s="36"/>
      <c r="F2709" s="36"/>
      <c r="G2709" s="36"/>
      <c r="H2709" s="36"/>
      <c r="I2709" s="36"/>
      <c r="J2709" s="36"/>
      <c r="K2709" s="36"/>
      <c r="L2709" s="36"/>
      <c r="M2709" s="36"/>
      <c r="N2709" s="36"/>
      <c r="O2709" s="36"/>
      <c r="P2709" s="36"/>
      <c r="Q2709" s="36"/>
      <c r="R2709" s="36"/>
      <c r="S2709" s="36"/>
      <c r="T2709" s="36"/>
      <c r="U2709" s="36"/>
      <c r="V2709" s="36"/>
      <c r="W2709" s="36"/>
      <c r="X2709" s="36"/>
      <c r="Y2709" s="36"/>
      <c r="Z2709" s="36"/>
      <c r="AA2709" s="36"/>
      <c r="AB2709" s="36"/>
      <c r="AC2709" s="36"/>
      <c r="AD2709" s="36"/>
    </row>
    <row r="2710" spans="2:30">
      <c r="B2710" s="36"/>
      <c r="C2710" s="36"/>
      <c r="D2710" s="36"/>
      <c r="E2710" s="36"/>
      <c r="F2710" s="36"/>
      <c r="G2710" s="36"/>
      <c r="H2710" s="36"/>
      <c r="I2710" s="36"/>
      <c r="J2710" s="36"/>
      <c r="K2710" s="36"/>
      <c r="L2710" s="36"/>
      <c r="M2710" s="36"/>
      <c r="N2710" s="36"/>
      <c r="O2710" s="36"/>
      <c r="P2710" s="36"/>
      <c r="Q2710" s="36"/>
      <c r="R2710" s="36"/>
      <c r="S2710" s="36"/>
      <c r="T2710" s="36"/>
      <c r="U2710" s="36"/>
      <c r="V2710" s="36"/>
      <c r="W2710" s="36"/>
      <c r="X2710" s="36"/>
      <c r="Y2710" s="36"/>
      <c r="Z2710" s="36"/>
      <c r="AA2710" s="36"/>
      <c r="AB2710" s="36"/>
      <c r="AC2710" s="36"/>
      <c r="AD2710" s="36"/>
    </row>
    <row r="2711" spans="2:30">
      <c r="B2711" s="36"/>
      <c r="C2711" s="36"/>
      <c r="D2711" s="36"/>
      <c r="E2711" s="36"/>
      <c r="F2711" s="36"/>
      <c r="G2711" s="36"/>
      <c r="H2711" s="36"/>
      <c r="I2711" s="36"/>
      <c r="J2711" s="36"/>
      <c r="K2711" s="36"/>
      <c r="L2711" s="36"/>
      <c r="M2711" s="36"/>
      <c r="N2711" s="36"/>
      <c r="O2711" s="36"/>
      <c r="P2711" s="36"/>
      <c r="Q2711" s="36"/>
      <c r="R2711" s="36"/>
      <c r="S2711" s="36"/>
      <c r="T2711" s="36"/>
      <c r="U2711" s="36"/>
      <c r="V2711" s="36"/>
      <c r="W2711" s="36"/>
      <c r="X2711" s="36"/>
      <c r="Y2711" s="36"/>
      <c r="Z2711" s="36"/>
      <c r="AA2711" s="36"/>
      <c r="AB2711" s="36"/>
      <c r="AC2711" s="36"/>
      <c r="AD2711" s="36"/>
    </row>
    <row r="2712" spans="2:30">
      <c r="B2712" s="36"/>
      <c r="C2712" s="36"/>
      <c r="D2712" s="36"/>
      <c r="E2712" s="36"/>
      <c r="F2712" s="36"/>
      <c r="G2712" s="36"/>
      <c r="H2712" s="36"/>
      <c r="I2712" s="36"/>
      <c r="J2712" s="36"/>
      <c r="K2712" s="36"/>
      <c r="L2712" s="36"/>
      <c r="M2712" s="36"/>
      <c r="N2712" s="36"/>
      <c r="O2712" s="36"/>
      <c r="P2712" s="36"/>
      <c r="Q2712" s="36"/>
      <c r="R2712" s="36"/>
      <c r="S2712" s="36"/>
      <c r="T2712" s="36"/>
      <c r="U2712" s="36"/>
      <c r="V2712" s="36"/>
      <c r="W2712" s="36"/>
      <c r="X2712" s="36"/>
      <c r="Y2712" s="36"/>
      <c r="Z2712" s="36"/>
      <c r="AA2712" s="36"/>
      <c r="AB2712" s="36"/>
      <c r="AC2712" s="36"/>
      <c r="AD2712" s="36"/>
    </row>
    <row r="2713" spans="2:30">
      <c r="B2713" s="36"/>
      <c r="C2713" s="36"/>
      <c r="D2713" s="36"/>
      <c r="E2713" s="36"/>
      <c r="F2713" s="36"/>
      <c r="G2713" s="36"/>
      <c r="H2713" s="36"/>
      <c r="I2713" s="36"/>
      <c r="J2713" s="36"/>
      <c r="K2713" s="36"/>
      <c r="L2713" s="36"/>
      <c r="M2713" s="36"/>
      <c r="N2713" s="36"/>
      <c r="O2713" s="36"/>
      <c r="P2713" s="36"/>
      <c r="Q2713" s="36"/>
      <c r="R2713" s="36"/>
      <c r="S2713" s="36"/>
      <c r="T2713" s="36"/>
      <c r="U2713" s="36"/>
      <c r="V2713" s="36"/>
      <c r="W2713" s="36"/>
      <c r="X2713" s="36"/>
      <c r="Y2713" s="36"/>
      <c r="Z2713" s="36"/>
      <c r="AA2713" s="36"/>
      <c r="AB2713" s="36"/>
      <c r="AC2713" s="36"/>
      <c r="AD2713" s="36"/>
    </row>
    <row r="2714" spans="2:30">
      <c r="B2714" s="36"/>
      <c r="C2714" s="36"/>
      <c r="D2714" s="36"/>
      <c r="E2714" s="36"/>
      <c r="F2714" s="36"/>
      <c r="G2714" s="36"/>
      <c r="H2714" s="36"/>
      <c r="I2714" s="36"/>
      <c r="J2714" s="36"/>
      <c r="K2714" s="36"/>
      <c r="L2714" s="36"/>
      <c r="M2714" s="36"/>
      <c r="N2714" s="36"/>
      <c r="O2714" s="36"/>
      <c r="P2714" s="36"/>
      <c r="Q2714" s="36"/>
      <c r="R2714" s="36"/>
      <c r="S2714" s="36"/>
      <c r="T2714" s="36"/>
      <c r="U2714" s="36"/>
      <c r="V2714" s="36"/>
      <c r="W2714" s="36"/>
      <c r="X2714" s="36"/>
      <c r="Y2714" s="36"/>
      <c r="Z2714" s="36"/>
      <c r="AA2714" s="36"/>
      <c r="AB2714" s="36"/>
      <c r="AC2714" s="36"/>
      <c r="AD2714" s="36"/>
    </row>
    <row r="2715" spans="2:30">
      <c r="B2715" s="36"/>
      <c r="C2715" s="36"/>
      <c r="D2715" s="36"/>
      <c r="E2715" s="36"/>
      <c r="F2715" s="36"/>
      <c r="G2715" s="36"/>
      <c r="H2715" s="36"/>
      <c r="I2715" s="36"/>
      <c r="J2715" s="36"/>
      <c r="K2715" s="36"/>
      <c r="L2715" s="36"/>
      <c r="M2715" s="36"/>
      <c r="N2715" s="36"/>
      <c r="O2715" s="36"/>
      <c r="P2715" s="36"/>
      <c r="Q2715" s="36"/>
      <c r="R2715" s="36"/>
      <c r="S2715" s="36"/>
      <c r="T2715" s="36"/>
      <c r="U2715" s="36"/>
      <c r="V2715" s="36"/>
      <c r="W2715" s="36"/>
      <c r="X2715" s="36"/>
      <c r="Y2715" s="36"/>
      <c r="Z2715" s="36"/>
      <c r="AA2715" s="36"/>
      <c r="AB2715" s="36"/>
      <c r="AC2715" s="36"/>
      <c r="AD2715" s="36"/>
    </row>
    <row r="2716" spans="2:30">
      <c r="B2716" s="36"/>
      <c r="C2716" s="36"/>
      <c r="D2716" s="36"/>
      <c r="E2716" s="36"/>
      <c r="F2716" s="36"/>
      <c r="G2716" s="36"/>
      <c r="H2716" s="36"/>
      <c r="I2716" s="36"/>
      <c r="J2716" s="36"/>
      <c r="K2716" s="36"/>
      <c r="L2716" s="36"/>
      <c r="M2716" s="36"/>
      <c r="N2716" s="36"/>
      <c r="O2716" s="36"/>
      <c r="P2716" s="36"/>
      <c r="Q2716" s="36"/>
      <c r="R2716" s="36"/>
      <c r="S2716" s="36"/>
      <c r="T2716" s="36"/>
      <c r="U2716" s="36"/>
      <c r="V2716" s="36"/>
      <c r="W2716" s="36"/>
      <c r="X2716" s="36"/>
      <c r="Y2716" s="36"/>
      <c r="Z2716" s="36"/>
      <c r="AA2716" s="36"/>
      <c r="AB2716" s="36"/>
      <c r="AC2716" s="36"/>
      <c r="AD2716" s="36"/>
    </row>
    <row r="2717" spans="2:30">
      <c r="B2717" s="36"/>
      <c r="C2717" s="36"/>
      <c r="D2717" s="36"/>
      <c r="E2717" s="36"/>
      <c r="F2717" s="36"/>
      <c r="G2717" s="36"/>
      <c r="H2717" s="36"/>
      <c r="I2717" s="36"/>
      <c r="J2717" s="36"/>
      <c r="K2717" s="36"/>
      <c r="L2717" s="36"/>
      <c r="M2717" s="36"/>
      <c r="N2717" s="36"/>
      <c r="O2717" s="36"/>
      <c r="P2717" s="36"/>
      <c r="Q2717" s="36"/>
      <c r="R2717" s="36"/>
      <c r="S2717" s="36"/>
      <c r="T2717" s="36"/>
      <c r="U2717" s="36"/>
      <c r="V2717" s="36"/>
      <c r="W2717" s="36"/>
      <c r="X2717" s="36"/>
      <c r="Y2717" s="36"/>
      <c r="Z2717" s="36"/>
      <c r="AA2717" s="36"/>
      <c r="AB2717" s="36"/>
      <c r="AC2717" s="36"/>
      <c r="AD2717" s="36"/>
    </row>
    <row r="2718" spans="2:30">
      <c r="B2718" s="36"/>
      <c r="C2718" s="36"/>
      <c r="D2718" s="36"/>
      <c r="E2718" s="36"/>
      <c r="F2718" s="36"/>
      <c r="G2718" s="36"/>
      <c r="H2718" s="36"/>
      <c r="I2718" s="36"/>
      <c r="J2718" s="36"/>
      <c r="K2718" s="36"/>
      <c r="L2718" s="36"/>
      <c r="M2718" s="36"/>
      <c r="N2718" s="36"/>
      <c r="O2718" s="36"/>
      <c r="P2718" s="36"/>
      <c r="Q2718" s="36"/>
      <c r="R2718" s="36"/>
      <c r="S2718" s="36"/>
      <c r="T2718" s="36"/>
      <c r="U2718" s="36"/>
      <c r="V2718" s="36"/>
      <c r="W2718" s="36"/>
      <c r="X2718" s="36"/>
      <c r="Y2718" s="36"/>
      <c r="Z2718" s="36"/>
      <c r="AA2718" s="36"/>
      <c r="AB2718" s="36"/>
      <c r="AC2718" s="36"/>
      <c r="AD2718" s="36"/>
    </row>
    <row r="2719" spans="2:30">
      <c r="B2719" s="36"/>
      <c r="C2719" s="36"/>
      <c r="D2719" s="36"/>
      <c r="E2719" s="36"/>
      <c r="F2719" s="36"/>
      <c r="G2719" s="36"/>
      <c r="H2719" s="36"/>
      <c r="I2719" s="36"/>
      <c r="J2719" s="36"/>
      <c r="K2719" s="36"/>
      <c r="L2719" s="36"/>
      <c r="M2719" s="36"/>
      <c r="N2719" s="36"/>
      <c r="O2719" s="36"/>
      <c r="P2719" s="36"/>
      <c r="Q2719" s="36"/>
      <c r="R2719" s="36"/>
      <c r="S2719" s="36"/>
      <c r="T2719" s="36"/>
      <c r="U2719" s="36"/>
      <c r="V2719" s="36"/>
      <c r="W2719" s="36"/>
      <c r="X2719" s="36"/>
      <c r="Y2719" s="36"/>
      <c r="Z2719" s="36"/>
      <c r="AA2719" s="36"/>
      <c r="AB2719" s="36"/>
      <c r="AC2719" s="36"/>
      <c r="AD2719" s="36"/>
    </row>
    <row r="2720" spans="2:30">
      <c r="B2720" s="36"/>
      <c r="C2720" s="36"/>
      <c r="D2720" s="36"/>
      <c r="E2720" s="36"/>
      <c r="F2720" s="36"/>
      <c r="G2720" s="36"/>
      <c r="H2720" s="36"/>
      <c r="I2720" s="36"/>
      <c r="J2720" s="36"/>
      <c r="K2720" s="36"/>
      <c r="L2720" s="36"/>
      <c r="M2720" s="36"/>
      <c r="N2720" s="36"/>
      <c r="O2720" s="36"/>
      <c r="P2720" s="36"/>
      <c r="Q2720" s="36"/>
      <c r="R2720" s="36"/>
      <c r="S2720" s="36"/>
      <c r="T2720" s="36"/>
      <c r="U2720" s="36"/>
      <c r="V2720" s="36"/>
      <c r="W2720" s="36"/>
      <c r="X2720" s="36"/>
      <c r="Y2720" s="36"/>
      <c r="Z2720" s="36"/>
      <c r="AA2720" s="36"/>
      <c r="AB2720" s="36"/>
      <c r="AC2720" s="36"/>
      <c r="AD2720" s="36"/>
    </row>
    <row r="2721" spans="2:30">
      <c r="B2721" s="36"/>
      <c r="C2721" s="36"/>
      <c r="D2721" s="36"/>
      <c r="E2721" s="36"/>
      <c r="F2721" s="36"/>
      <c r="G2721" s="36"/>
      <c r="H2721" s="36"/>
      <c r="I2721" s="36"/>
      <c r="J2721" s="36"/>
      <c r="K2721" s="36"/>
      <c r="L2721" s="36"/>
      <c r="M2721" s="36"/>
      <c r="N2721" s="36"/>
      <c r="O2721" s="36"/>
      <c r="P2721" s="36"/>
      <c r="Q2721" s="36"/>
      <c r="R2721" s="36"/>
      <c r="S2721" s="36"/>
      <c r="T2721" s="36"/>
      <c r="U2721" s="36"/>
      <c r="V2721" s="36"/>
      <c r="W2721" s="36"/>
      <c r="X2721" s="36"/>
      <c r="Y2721" s="36"/>
      <c r="Z2721" s="36"/>
      <c r="AA2721" s="36"/>
      <c r="AB2721" s="36"/>
      <c r="AC2721" s="36"/>
      <c r="AD2721" s="36"/>
    </row>
    <row r="2722" spans="2:30">
      <c r="B2722" s="36"/>
      <c r="C2722" s="36"/>
      <c r="D2722" s="36"/>
      <c r="E2722" s="36"/>
      <c r="F2722" s="36"/>
      <c r="G2722" s="36"/>
      <c r="H2722" s="36"/>
      <c r="I2722" s="36"/>
      <c r="J2722" s="36"/>
      <c r="K2722" s="36"/>
      <c r="L2722" s="36"/>
      <c r="M2722" s="36"/>
      <c r="N2722" s="36"/>
      <c r="O2722" s="36"/>
      <c r="P2722" s="36"/>
      <c r="Q2722" s="36"/>
      <c r="R2722" s="36"/>
      <c r="S2722" s="36"/>
      <c r="T2722" s="36"/>
      <c r="U2722" s="36"/>
      <c r="V2722" s="36"/>
      <c r="W2722" s="36"/>
      <c r="X2722" s="36"/>
      <c r="Y2722" s="36"/>
      <c r="Z2722" s="36"/>
      <c r="AA2722" s="36"/>
      <c r="AB2722" s="36"/>
      <c r="AC2722" s="36"/>
      <c r="AD2722" s="36"/>
    </row>
    <row r="2723" spans="2:30">
      <c r="B2723" s="36"/>
      <c r="C2723" s="36"/>
      <c r="D2723" s="36"/>
      <c r="E2723" s="36"/>
      <c r="F2723" s="36"/>
      <c r="G2723" s="36"/>
      <c r="H2723" s="36"/>
      <c r="I2723" s="36"/>
      <c r="J2723" s="36"/>
      <c r="K2723" s="36"/>
      <c r="L2723" s="36"/>
      <c r="M2723" s="36"/>
      <c r="N2723" s="36"/>
      <c r="O2723" s="36"/>
      <c r="P2723" s="36"/>
      <c r="Q2723" s="36"/>
      <c r="R2723" s="36"/>
      <c r="S2723" s="36"/>
      <c r="T2723" s="36"/>
      <c r="U2723" s="36"/>
      <c r="V2723" s="36"/>
      <c r="W2723" s="36"/>
      <c r="X2723" s="36"/>
      <c r="Y2723" s="36"/>
      <c r="Z2723" s="36"/>
      <c r="AA2723" s="36"/>
      <c r="AB2723" s="36"/>
      <c r="AC2723" s="36"/>
      <c r="AD2723" s="36"/>
    </row>
    <row r="2724" spans="2:30">
      <c r="B2724" s="36"/>
      <c r="C2724" s="36"/>
      <c r="D2724" s="36"/>
      <c r="E2724" s="36"/>
      <c r="F2724" s="36"/>
      <c r="G2724" s="36"/>
      <c r="H2724" s="36"/>
      <c r="I2724" s="36"/>
      <c r="J2724" s="36"/>
      <c r="K2724" s="36"/>
      <c r="L2724" s="36"/>
      <c r="M2724" s="36"/>
      <c r="N2724" s="36"/>
      <c r="O2724" s="36"/>
      <c r="P2724" s="36"/>
      <c r="Q2724" s="36"/>
      <c r="R2724" s="36"/>
      <c r="S2724" s="36"/>
      <c r="T2724" s="36"/>
      <c r="U2724" s="36"/>
      <c r="V2724" s="36"/>
      <c r="W2724" s="36"/>
      <c r="X2724" s="36"/>
      <c r="Y2724" s="36"/>
      <c r="Z2724" s="36"/>
      <c r="AA2724" s="36"/>
      <c r="AB2724" s="36"/>
      <c r="AC2724" s="36"/>
      <c r="AD2724" s="36"/>
    </row>
    <row r="2725" spans="2:30">
      <c r="B2725" s="36"/>
      <c r="C2725" s="36"/>
      <c r="D2725" s="36"/>
      <c r="E2725" s="36"/>
      <c r="F2725" s="36"/>
      <c r="G2725" s="36"/>
      <c r="H2725" s="36"/>
      <c r="I2725" s="36"/>
      <c r="J2725" s="36"/>
      <c r="K2725" s="36"/>
      <c r="L2725" s="36"/>
      <c r="M2725" s="36"/>
      <c r="N2725" s="36"/>
      <c r="O2725" s="36"/>
      <c r="P2725" s="36"/>
      <c r="Q2725" s="36"/>
      <c r="R2725" s="36"/>
      <c r="S2725" s="36"/>
      <c r="T2725" s="36"/>
      <c r="U2725" s="36"/>
      <c r="V2725" s="36"/>
      <c r="W2725" s="36"/>
      <c r="X2725" s="36"/>
      <c r="Y2725" s="36"/>
      <c r="Z2725" s="36"/>
      <c r="AA2725" s="36"/>
      <c r="AB2725" s="36"/>
      <c r="AC2725" s="36"/>
      <c r="AD2725" s="36"/>
    </row>
    <row r="2726" spans="2:30">
      <c r="B2726" s="36"/>
      <c r="C2726" s="36"/>
      <c r="D2726" s="36"/>
      <c r="E2726" s="36"/>
      <c r="F2726" s="36"/>
      <c r="G2726" s="36"/>
      <c r="H2726" s="36"/>
      <c r="I2726" s="36"/>
      <c r="J2726" s="36"/>
      <c r="K2726" s="36"/>
      <c r="L2726" s="36"/>
      <c r="M2726" s="36"/>
      <c r="N2726" s="36"/>
      <c r="O2726" s="36"/>
      <c r="P2726" s="36"/>
      <c r="Q2726" s="36"/>
      <c r="R2726" s="36"/>
      <c r="S2726" s="36"/>
      <c r="T2726" s="36"/>
      <c r="U2726" s="36"/>
      <c r="V2726" s="36"/>
      <c r="W2726" s="36"/>
      <c r="X2726" s="36"/>
      <c r="Y2726" s="36"/>
      <c r="Z2726" s="36"/>
      <c r="AA2726" s="36"/>
      <c r="AB2726" s="36"/>
      <c r="AC2726" s="36"/>
      <c r="AD2726" s="36"/>
    </row>
    <row r="2727" spans="2:30">
      <c r="B2727" s="36"/>
      <c r="C2727" s="36"/>
      <c r="D2727" s="36"/>
      <c r="E2727" s="36"/>
      <c r="F2727" s="36"/>
      <c r="G2727" s="36"/>
      <c r="H2727" s="36"/>
      <c r="I2727" s="36"/>
      <c r="J2727" s="36"/>
      <c r="K2727" s="36"/>
      <c r="L2727" s="36"/>
      <c r="M2727" s="36"/>
      <c r="N2727" s="36"/>
      <c r="O2727" s="36"/>
      <c r="P2727" s="36"/>
      <c r="Q2727" s="36"/>
      <c r="R2727" s="36"/>
      <c r="S2727" s="36"/>
      <c r="T2727" s="36"/>
      <c r="U2727" s="36"/>
      <c r="V2727" s="36"/>
      <c r="W2727" s="36"/>
      <c r="X2727" s="36"/>
      <c r="Y2727" s="36"/>
      <c r="Z2727" s="36"/>
      <c r="AA2727" s="36"/>
      <c r="AB2727" s="36"/>
      <c r="AC2727" s="36"/>
      <c r="AD2727" s="36"/>
    </row>
    <row r="2728" spans="2:30">
      <c r="B2728" s="36"/>
      <c r="C2728" s="36"/>
      <c r="D2728" s="36"/>
      <c r="E2728" s="36"/>
      <c r="F2728" s="36"/>
      <c r="G2728" s="36"/>
      <c r="H2728" s="36"/>
      <c r="I2728" s="36"/>
      <c r="J2728" s="36"/>
      <c r="K2728" s="36"/>
      <c r="L2728" s="36"/>
      <c r="M2728" s="36"/>
      <c r="N2728" s="36"/>
      <c r="O2728" s="36"/>
      <c r="P2728" s="36"/>
      <c r="Q2728" s="36"/>
      <c r="R2728" s="36"/>
      <c r="S2728" s="36"/>
      <c r="T2728" s="36"/>
      <c r="U2728" s="36"/>
      <c r="V2728" s="36"/>
      <c r="W2728" s="36"/>
      <c r="X2728" s="36"/>
      <c r="Y2728" s="36"/>
      <c r="Z2728" s="36"/>
      <c r="AA2728" s="36"/>
      <c r="AB2728" s="36"/>
      <c r="AC2728" s="36"/>
      <c r="AD2728" s="36"/>
    </row>
    <row r="2729" spans="2:30">
      <c r="B2729" s="36"/>
      <c r="C2729" s="36"/>
      <c r="D2729" s="36"/>
      <c r="E2729" s="36"/>
      <c r="F2729" s="36"/>
      <c r="G2729" s="36"/>
      <c r="H2729" s="36"/>
      <c r="I2729" s="36"/>
      <c r="J2729" s="36"/>
      <c r="K2729" s="36"/>
      <c r="L2729" s="36"/>
      <c r="M2729" s="36"/>
      <c r="N2729" s="36"/>
      <c r="O2729" s="36"/>
      <c r="P2729" s="36"/>
      <c r="Q2729" s="36"/>
      <c r="R2729" s="36"/>
      <c r="S2729" s="36"/>
      <c r="T2729" s="36"/>
      <c r="U2729" s="36"/>
      <c r="V2729" s="36"/>
      <c r="W2729" s="36"/>
      <c r="X2729" s="36"/>
      <c r="Y2729" s="36"/>
      <c r="Z2729" s="36"/>
      <c r="AA2729" s="36"/>
      <c r="AB2729" s="36"/>
      <c r="AC2729" s="36"/>
      <c r="AD2729" s="36"/>
    </row>
    <row r="2730" spans="2:30">
      <c r="B2730" s="36"/>
      <c r="C2730" s="36"/>
      <c r="D2730" s="36"/>
      <c r="E2730" s="36"/>
      <c r="F2730" s="36"/>
      <c r="G2730" s="36"/>
      <c r="H2730" s="36"/>
      <c r="I2730" s="36"/>
      <c r="J2730" s="36"/>
      <c r="K2730" s="36"/>
      <c r="L2730" s="36"/>
      <c r="M2730" s="36"/>
      <c r="N2730" s="36"/>
      <c r="O2730" s="36"/>
      <c r="P2730" s="36"/>
      <c r="Q2730" s="36"/>
      <c r="R2730" s="36"/>
      <c r="S2730" s="36"/>
      <c r="T2730" s="36"/>
      <c r="U2730" s="36"/>
      <c r="V2730" s="36"/>
      <c r="W2730" s="36"/>
      <c r="X2730" s="36"/>
      <c r="Y2730" s="36"/>
      <c r="Z2730" s="36"/>
      <c r="AA2730" s="36"/>
      <c r="AB2730" s="36"/>
      <c r="AC2730" s="36"/>
      <c r="AD2730" s="36"/>
    </row>
    <row r="2731" spans="2:30">
      <c r="B2731" s="36"/>
      <c r="C2731" s="36"/>
      <c r="D2731" s="36"/>
      <c r="E2731" s="36"/>
      <c r="F2731" s="36"/>
      <c r="G2731" s="36"/>
      <c r="H2731" s="36"/>
      <c r="I2731" s="36"/>
      <c r="J2731" s="36"/>
      <c r="K2731" s="36"/>
      <c r="L2731" s="36"/>
      <c r="M2731" s="36"/>
      <c r="N2731" s="36"/>
      <c r="O2731" s="36"/>
      <c r="P2731" s="36"/>
      <c r="Q2731" s="36"/>
      <c r="R2731" s="36"/>
      <c r="S2731" s="36"/>
      <c r="T2731" s="36"/>
      <c r="U2731" s="36"/>
      <c r="V2731" s="36"/>
      <c r="W2731" s="36"/>
      <c r="X2731" s="36"/>
      <c r="Y2731" s="36"/>
      <c r="Z2731" s="36"/>
      <c r="AA2731" s="36"/>
      <c r="AB2731" s="36"/>
      <c r="AC2731" s="36"/>
      <c r="AD2731" s="36"/>
    </row>
    <row r="2732" spans="2:30">
      <c r="B2732" s="36"/>
      <c r="C2732" s="36"/>
      <c r="D2732" s="36"/>
      <c r="E2732" s="36"/>
      <c r="F2732" s="36"/>
      <c r="G2732" s="36"/>
      <c r="H2732" s="36"/>
      <c r="I2732" s="36"/>
      <c r="J2732" s="36"/>
      <c r="K2732" s="36"/>
      <c r="L2732" s="36"/>
      <c r="M2732" s="36"/>
      <c r="N2732" s="36"/>
      <c r="O2732" s="36"/>
      <c r="P2732" s="36"/>
      <c r="Q2732" s="36"/>
      <c r="R2732" s="36"/>
      <c r="S2732" s="36"/>
      <c r="T2732" s="36"/>
      <c r="U2732" s="36"/>
      <c r="V2732" s="36"/>
      <c r="W2732" s="36"/>
      <c r="X2732" s="36"/>
      <c r="Y2732" s="36"/>
      <c r="Z2732" s="36"/>
      <c r="AA2732" s="36"/>
      <c r="AB2732" s="36"/>
      <c r="AC2732" s="36"/>
      <c r="AD2732" s="36"/>
    </row>
    <row r="2733" spans="2:30">
      <c r="B2733" s="36"/>
      <c r="C2733" s="36"/>
      <c r="D2733" s="36"/>
      <c r="E2733" s="36"/>
      <c r="F2733" s="36"/>
      <c r="G2733" s="36"/>
      <c r="H2733" s="36"/>
      <c r="I2733" s="36"/>
      <c r="J2733" s="36"/>
      <c r="K2733" s="36"/>
      <c r="L2733" s="36"/>
      <c r="M2733" s="36"/>
      <c r="N2733" s="36"/>
      <c r="O2733" s="36"/>
      <c r="P2733" s="36"/>
      <c r="Q2733" s="36"/>
      <c r="R2733" s="36"/>
      <c r="S2733" s="36"/>
      <c r="T2733" s="36"/>
      <c r="U2733" s="36"/>
      <c r="V2733" s="36"/>
      <c r="W2733" s="36"/>
      <c r="X2733" s="36"/>
      <c r="Y2733" s="36"/>
      <c r="Z2733" s="36"/>
      <c r="AA2733" s="36"/>
      <c r="AB2733" s="36"/>
      <c r="AC2733" s="36"/>
      <c r="AD2733" s="36"/>
    </row>
    <row r="2734" spans="2:30">
      <c r="B2734" s="36"/>
      <c r="C2734" s="36"/>
      <c r="D2734" s="36"/>
      <c r="E2734" s="36"/>
      <c r="F2734" s="36"/>
      <c r="G2734" s="36"/>
      <c r="H2734" s="36"/>
      <c r="I2734" s="36"/>
      <c r="J2734" s="36"/>
      <c r="K2734" s="36"/>
      <c r="L2734" s="36"/>
      <c r="M2734" s="36"/>
      <c r="N2734" s="36"/>
      <c r="O2734" s="36"/>
      <c r="P2734" s="36"/>
      <c r="Q2734" s="36"/>
      <c r="R2734" s="36"/>
      <c r="S2734" s="36"/>
      <c r="T2734" s="36"/>
      <c r="U2734" s="36"/>
      <c r="V2734" s="36"/>
      <c r="W2734" s="36"/>
      <c r="X2734" s="36"/>
      <c r="Y2734" s="36"/>
      <c r="Z2734" s="36"/>
      <c r="AA2734" s="36"/>
      <c r="AB2734" s="36"/>
      <c r="AC2734" s="36"/>
      <c r="AD2734" s="36"/>
    </row>
    <row r="2735" spans="2:30">
      <c r="B2735" s="36"/>
      <c r="C2735" s="36"/>
      <c r="D2735" s="36"/>
      <c r="E2735" s="36"/>
      <c r="F2735" s="36"/>
      <c r="G2735" s="36"/>
      <c r="H2735" s="36"/>
      <c r="I2735" s="36"/>
      <c r="J2735" s="36"/>
      <c r="K2735" s="36"/>
      <c r="L2735" s="36"/>
      <c r="M2735" s="36"/>
      <c r="N2735" s="36"/>
      <c r="O2735" s="36"/>
      <c r="P2735" s="36"/>
      <c r="Q2735" s="36"/>
      <c r="R2735" s="36"/>
      <c r="S2735" s="36"/>
      <c r="T2735" s="36"/>
      <c r="U2735" s="36"/>
      <c r="V2735" s="36"/>
      <c r="W2735" s="36"/>
      <c r="X2735" s="36"/>
      <c r="Y2735" s="36"/>
      <c r="Z2735" s="36"/>
      <c r="AA2735" s="36"/>
      <c r="AB2735" s="36"/>
      <c r="AC2735" s="36"/>
      <c r="AD2735" s="36"/>
    </row>
    <row r="2736" spans="2:30">
      <c r="B2736" s="36"/>
      <c r="C2736" s="36"/>
      <c r="D2736" s="36"/>
      <c r="E2736" s="36"/>
      <c r="F2736" s="36"/>
      <c r="G2736" s="36"/>
      <c r="H2736" s="36"/>
      <c r="I2736" s="36"/>
      <c r="J2736" s="36"/>
      <c r="K2736" s="36"/>
      <c r="L2736" s="36"/>
      <c r="M2736" s="36"/>
      <c r="N2736" s="36"/>
      <c r="O2736" s="36"/>
      <c r="P2736" s="36"/>
      <c r="Q2736" s="36"/>
      <c r="R2736" s="36"/>
      <c r="S2736" s="36"/>
      <c r="T2736" s="36"/>
      <c r="U2736" s="36"/>
      <c r="V2736" s="36"/>
      <c r="W2736" s="36"/>
      <c r="X2736" s="36"/>
      <c r="Y2736" s="36"/>
      <c r="Z2736" s="36"/>
      <c r="AA2736" s="36"/>
      <c r="AB2736" s="36"/>
      <c r="AC2736" s="36"/>
      <c r="AD2736" s="36"/>
    </row>
    <row r="2737" spans="2:30">
      <c r="B2737" s="36"/>
      <c r="C2737" s="36"/>
      <c r="D2737" s="36"/>
      <c r="E2737" s="36"/>
      <c r="F2737" s="36"/>
      <c r="G2737" s="36"/>
      <c r="H2737" s="36"/>
      <c r="I2737" s="36"/>
      <c r="J2737" s="36"/>
      <c r="K2737" s="36"/>
      <c r="L2737" s="36"/>
      <c r="M2737" s="36"/>
      <c r="N2737" s="36"/>
      <c r="O2737" s="36"/>
      <c r="P2737" s="36"/>
      <c r="Q2737" s="36"/>
      <c r="R2737" s="36"/>
      <c r="S2737" s="36"/>
      <c r="T2737" s="36"/>
      <c r="U2737" s="36"/>
      <c r="V2737" s="36"/>
      <c r="W2737" s="36"/>
      <c r="X2737" s="36"/>
      <c r="Y2737" s="36"/>
      <c r="Z2737" s="36"/>
      <c r="AA2737" s="36"/>
      <c r="AB2737" s="36"/>
      <c r="AC2737" s="36"/>
      <c r="AD2737" s="36"/>
    </row>
    <row r="2738" spans="2:30">
      <c r="B2738" s="36"/>
      <c r="C2738" s="36"/>
      <c r="D2738" s="36"/>
      <c r="E2738" s="36"/>
      <c r="F2738" s="36"/>
      <c r="G2738" s="36"/>
      <c r="H2738" s="36"/>
      <c r="I2738" s="36"/>
      <c r="J2738" s="36"/>
      <c r="K2738" s="36"/>
      <c r="L2738" s="36"/>
      <c r="M2738" s="36"/>
      <c r="N2738" s="36"/>
      <c r="O2738" s="36"/>
      <c r="P2738" s="36"/>
      <c r="Q2738" s="36"/>
      <c r="R2738" s="36"/>
      <c r="S2738" s="36"/>
      <c r="T2738" s="36"/>
      <c r="U2738" s="36"/>
      <c r="V2738" s="36"/>
      <c r="W2738" s="36"/>
      <c r="X2738" s="36"/>
      <c r="Y2738" s="36"/>
      <c r="Z2738" s="36"/>
      <c r="AA2738" s="36"/>
      <c r="AB2738" s="36"/>
      <c r="AC2738" s="36"/>
      <c r="AD2738" s="36"/>
    </row>
    <row r="2739" spans="2:30">
      <c r="B2739" s="36"/>
      <c r="C2739" s="36"/>
      <c r="D2739" s="36"/>
      <c r="E2739" s="36"/>
      <c r="F2739" s="36"/>
      <c r="G2739" s="36"/>
      <c r="H2739" s="36"/>
      <c r="I2739" s="36"/>
      <c r="J2739" s="36"/>
      <c r="K2739" s="36"/>
      <c r="L2739" s="36"/>
      <c r="M2739" s="36"/>
      <c r="N2739" s="36"/>
      <c r="O2739" s="36"/>
      <c r="P2739" s="36"/>
      <c r="Q2739" s="36"/>
      <c r="R2739" s="36"/>
      <c r="S2739" s="36"/>
      <c r="T2739" s="36"/>
      <c r="U2739" s="36"/>
      <c r="V2739" s="36"/>
      <c r="W2739" s="36"/>
      <c r="X2739" s="36"/>
      <c r="Y2739" s="36"/>
      <c r="Z2739" s="36"/>
      <c r="AA2739" s="36"/>
      <c r="AB2739" s="36"/>
      <c r="AC2739" s="36"/>
      <c r="AD2739" s="36"/>
    </row>
    <row r="2740" spans="2:30">
      <c r="B2740" s="36"/>
      <c r="C2740" s="36"/>
      <c r="D2740" s="36"/>
      <c r="E2740" s="36"/>
      <c r="F2740" s="36"/>
      <c r="G2740" s="36"/>
      <c r="H2740" s="36"/>
      <c r="I2740" s="36"/>
      <c r="J2740" s="36"/>
      <c r="K2740" s="36"/>
      <c r="L2740" s="36"/>
      <c r="M2740" s="36"/>
      <c r="N2740" s="36"/>
      <c r="O2740" s="36"/>
      <c r="P2740" s="36"/>
      <c r="Q2740" s="36"/>
      <c r="R2740" s="36"/>
      <c r="S2740" s="36"/>
      <c r="T2740" s="36"/>
      <c r="U2740" s="36"/>
      <c r="V2740" s="36"/>
      <c r="W2740" s="36"/>
      <c r="X2740" s="36"/>
      <c r="Y2740" s="36"/>
      <c r="Z2740" s="36"/>
      <c r="AA2740" s="36"/>
      <c r="AB2740" s="36"/>
      <c r="AC2740" s="36"/>
      <c r="AD2740" s="36"/>
    </row>
    <row r="2741" spans="2:30">
      <c r="B2741" s="36"/>
      <c r="C2741" s="36"/>
      <c r="D2741" s="36"/>
      <c r="E2741" s="36"/>
      <c r="F2741" s="36"/>
      <c r="G2741" s="36"/>
      <c r="H2741" s="36"/>
      <c r="I2741" s="36"/>
      <c r="J2741" s="36"/>
      <c r="K2741" s="36"/>
      <c r="L2741" s="36"/>
      <c r="M2741" s="36"/>
      <c r="N2741" s="36"/>
      <c r="O2741" s="36"/>
      <c r="P2741" s="36"/>
      <c r="Q2741" s="36"/>
      <c r="R2741" s="36"/>
      <c r="S2741" s="36"/>
      <c r="T2741" s="36"/>
      <c r="U2741" s="36"/>
      <c r="V2741" s="36"/>
      <c r="W2741" s="36"/>
      <c r="X2741" s="36"/>
      <c r="Y2741" s="36"/>
      <c r="Z2741" s="36"/>
      <c r="AA2741" s="36"/>
      <c r="AB2741" s="36"/>
      <c r="AC2741" s="36"/>
      <c r="AD2741" s="36"/>
    </row>
    <row r="2742" spans="2:30">
      <c r="B2742" s="36"/>
      <c r="C2742" s="36"/>
      <c r="D2742" s="36"/>
      <c r="E2742" s="36"/>
      <c r="F2742" s="36"/>
      <c r="G2742" s="36"/>
      <c r="H2742" s="36"/>
      <c r="I2742" s="36"/>
      <c r="J2742" s="36"/>
      <c r="K2742" s="36"/>
      <c r="L2742" s="36"/>
      <c r="M2742" s="36"/>
      <c r="N2742" s="36"/>
      <c r="O2742" s="36"/>
      <c r="P2742" s="36"/>
      <c r="Q2742" s="36"/>
      <c r="R2742" s="36"/>
      <c r="S2742" s="36"/>
      <c r="T2742" s="36"/>
      <c r="U2742" s="36"/>
      <c r="V2742" s="36"/>
      <c r="W2742" s="36"/>
      <c r="X2742" s="36"/>
      <c r="Y2742" s="36"/>
      <c r="Z2742" s="36"/>
      <c r="AA2742" s="36"/>
      <c r="AB2742" s="36"/>
      <c r="AC2742" s="36"/>
      <c r="AD2742" s="36"/>
    </row>
    <row r="2743" spans="2:30">
      <c r="B2743" s="36"/>
      <c r="C2743" s="36"/>
      <c r="D2743" s="36"/>
      <c r="E2743" s="36"/>
      <c r="F2743" s="36"/>
      <c r="G2743" s="36"/>
      <c r="H2743" s="36"/>
      <c r="I2743" s="36"/>
      <c r="J2743" s="36"/>
      <c r="K2743" s="36"/>
      <c r="L2743" s="36"/>
      <c r="M2743" s="36"/>
      <c r="N2743" s="36"/>
      <c r="O2743" s="36"/>
      <c r="P2743" s="36"/>
      <c r="Q2743" s="36"/>
      <c r="R2743" s="36"/>
      <c r="S2743" s="36"/>
      <c r="T2743" s="36"/>
      <c r="U2743" s="36"/>
      <c r="V2743" s="36"/>
      <c r="W2743" s="36"/>
      <c r="X2743" s="36"/>
      <c r="Y2743" s="36"/>
      <c r="Z2743" s="36"/>
      <c r="AA2743" s="36"/>
      <c r="AB2743" s="36"/>
      <c r="AC2743" s="36"/>
      <c r="AD2743" s="36"/>
    </row>
    <row r="2744" spans="2:30">
      <c r="B2744" s="36"/>
      <c r="C2744" s="36"/>
      <c r="D2744" s="36"/>
      <c r="E2744" s="36"/>
      <c r="F2744" s="36"/>
      <c r="G2744" s="36"/>
      <c r="H2744" s="36"/>
      <c r="I2744" s="36"/>
      <c r="J2744" s="36"/>
      <c r="K2744" s="36"/>
      <c r="L2744" s="36"/>
      <c r="M2744" s="36"/>
      <c r="N2744" s="36"/>
      <c r="O2744" s="36"/>
      <c r="P2744" s="36"/>
      <c r="Q2744" s="36"/>
      <c r="R2744" s="36"/>
      <c r="S2744" s="36"/>
      <c r="T2744" s="36"/>
      <c r="U2744" s="36"/>
      <c r="V2744" s="36"/>
      <c r="W2744" s="36"/>
      <c r="X2744" s="36"/>
      <c r="Y2744" s="36"/>
      <c r="Z2744" s="36"/>
      <c r="AA2744" s="36"/>
      <c r="AB2744" s="36"/>
      <c r="AC2744" s="36"/>
      <c r="AD2744" s="36"/>
    </row>
    <row r="2745" spans="2:30">
      <c r="B2745" s="36"/>
      <c r="C2745" s="36"/>
      <c r="D2745" s="36"/>
      <c r="E2745" s="36"/>
      <c r="F2745" s="36"/>
      <c r="G2745" s="36"/>
      <c r="H2745" s="36"/>
      <c r="I2745" s="36"/>
      <c r="J2745" s="36"/>
      <c r="K2745" s="36"/>
      <c r="L2745" s="36"/>
      <c r="M2745" s="36"/>
      <c r="N2745" s="36"/>
      <c r="O2745" s="36"/>
      <c r="P2745" s="36"/>
      <c r="Q2745" s="36"/>
      <c r="R2745" s="36"/>
      <c r="S2745" s="36"/>
      <c r="T2745" s="36"/>
      <c r="U2745" s="36"/>
      <c r="V2745" s="36"/>
      <c r="W2745" s="36"/>
      <c r="X2745" s="36"/>
      <c r="Y2745" s="36"/>
      <c r="Z2745" s="36"/>
      <c r="AA2745" s="36"/>
      <c r="AB2745" s="36"/>
      <c r="AC2745" s="36"/>
      <c r="AD2745" s="36"/>
    </row>
    <row r="2746" spans="2:30">
      <c r="B2746" s="36"/>
      <c r="C2746" s="36"/>
      <c r="D2746" s="36"/>
      <c r="E2746" s="36"/>
      <c r="F2746" s="36"/>
      <c r="G2746" s="36"/>
      <c r="H2746" s="36"/>
      <c r="I2746" s="36"/>
      <c r="J2746" s="36"/>
      <c r="K2746" s="36"/>
      <c r="L2746" s="36"/>
      <c r="M2746" s="36"/>
      <c r="N2746" s="36"/>
      <c r="O2746" s="36"/>
      <c r="P2746" s="36"/>
      <c r="Q2746" s="36"/>
      <c r="R2746" s="36"/>
      <c r="S2746" s="36"/>
      <c r="T2746" s="36"/>
      <c r="U2746" s="36"/>
      <c r="V2746" s="36"/>
      <c r="W2746" s="36"/>
      <c r="X2746" s="36"/>
      <c r="Y2746" s="36"/>
      <c r="Z2746" s="36"/>
      <c r="AA2746" s="36"/>
      <c r="AB2746" s="36"/>
      <c r="AC2746" s="36"/>
      <c r="AD2746" s="36"/>
    </row>
    <row r="2747" spans="2:30">
      <c r="B2747" s="36"/>
      <c r="C2747" s="36"/>
      <c r="D2747" s="36"/>
      <c r="E2747" s="36"/>
      <c r="F2747" s="36"/>
      <c r="G2747" s="36"/>
      <c r="H2747" s="36"/>
      <c r="I2747" s="36"/>
      <c r="J2747" s="36"/>
      <c r="K2747" s="36"/>
      <c r="L2747" s="36"/>
      <c r="M2747" s="36"/>
      <c r="N2747" s="36"/>
      <c r="O2747" s="36"/>
      <c r="P2747" s="36"/>
      <c r="Q2747" s="36"/>
      <c r="R2747" s="36"/>
      <c r="S2747" s="36"/>
      <c r="T2747" s="36"/>
      <c r="U2747" s="36"/>
      <c r="V2747" s="36"/>
      <c r="W2747" s="36"/>
      <c r="X2747" s="36"/>
      <c r="Y2747" s="36"/>
      <c r="Z2747" s="36"/>
      <c r="AA2747" s="36"/>
      <c r="AB2747" s="36"/>
      <c r="AC2747" s="36"/>
      <c r="AD2747" s="36"/>
    </row>
    <row r="2748" spans="2:30">
      <c r="B2748" s="36"/>
      <c r="C2748" s="36"/>
      <c r="D2748" s="36"/>
      <c r="E2748" s="36"/>
      <c r="F2748" s="36"/>
      <c r="G2748" s="36"/>
      <c r="H2748" s="36"/>
      <c r="I2748" s="36"/>
      <c r="J2748" s="36"/>
      <c r="K2748" s="36"/>
      <c r="L2748" s="36"/>
      <c r="M2748" s="36"/>
      <c r="N2748" s="36"/>
      <c r="O2748" s="36"/>
      <c r="P2748" s="36"/>
      <c r="Q2748" s="36"/>
      <c r="R2748" s="36"/>
      <c r="S2748" s="36"/>
      <c r="T2748" s="36"/>
      <c r="U2748" s="36"/>
      <c r="V2748" s="36"/>
      <c r="W2748" s="36"/>
      <c r="X2748" s="36"/>
      <c r="Y2748" s="36"/>
      <c r="Z2748" s="36"/>
      <c r="AA2748" s="36"/>
      <c r="AB2748" s="36"/>
      <c r="AC2748" s="36"/>
      <c r="AD2748" s="36"/>
    </row>
    <row r="2749" spans="2:30">
      <c r="B2749" s="36"/>
      <c r="C2749" s="36"/>
      <c r="D2749" s="36"/>
      <c r="E2749" s="36"/>
      <c r="F2749" s="36"/>
      <c r="G2749" s="36"/>
      <c r="H2749" s="36"/>
      <c r="I2749" s="36"/>
      <c r="J2749" s="36"/>
      <c r="K2749" s="36"/>
      <c r="L2749" s="36"/>
      <c r="M2749" s="36"/>
      <c r="N2749" s="36"/>
      <c r="O2749" s="36"/>
      <c r="P2749" s="36"/>
      <c r="Q2749" s="36"/>
      <c r="R2749" s="36"/>
      <c r="S2749" s="36"/>
      <c r="T2749" s="36"/>
      <c r="U2749" s="36"/>
      <c r="V2749" s="36"/>
      <c r="W2749" s="36"/>
      <c r="X2749" s="36"/>
      <c r="Y2749" s="36"/>
      <c r="Z2749" s="36"/>
      <c r="AA2749" s="36"/>
      <c r="AB2749" s="36"/>
      <c r="AC2749" s="36"/>
      <c r="AD2749" s="36"/>
    </row>
    <row r="2750" spans="2:30">
      <c r="B2750" s="36"/>
      <c r="C2750" s="36"/>
      <c r="D2750" s="36"/>
      <c r="E2750" s="36"/>
      <c r="F2750" s="36"/>
      <c r="G2750" s="36"/>
      <c r="H2750" s="36"/>
      <c r="I2750" s="36"/>
      <c r="J2750" s="36"/>
      <c r="K2750" s="36"/>
      <c r="L2750" s="36"/>
      <c r="M2750" s="36"/>
      <c r="N2750" s="36"/>
      <c r="O2750" s="36"/>
      <c r="P2750" s="36"/>
      <c r="Q2750" s="36"/>
      <c r="R2750" s="36"/>
      <c r="S2750" s="36"/>
      <c r="T2750" s="36"/>
      <c r="U2750" s="36"/>
      <c r="V2750" s="36"/>
      <c r="W2750" s="36"/>
      <c r="X2750" s="36"/>
      <c r="Y2750" s="36"/>
      <c r="Z2750" s="36"/>
      <c r="AA2750" s="36"/>
      <c r="AB2750" s="36"/>
      <c r="AC2750" s="36"/>
      <c r="AD2750" s="36"/>
    </row>
    <row r="2751" spans="2:30">
      <c r="B2751" s="36"/>
      <c r="C2751" s="36"/>
      <c r="D2751" s="36"/>
      <c r="E2751" s="36"/>
      <c r="F2751" s="36"/>
      <c r="G2751" s="36"/>
      <c r="H2751" s="36"/>
      <c r="I2751" s="36"/>
      <c r="J2751" s="36"/>
      <c r="K2751" s="36"/>
      <c r="L2751" s="36"/>
      <c r="M2751" s="36"/>
      <c r="N2751" s="36"/>
      <c r="O2751" s="36"/>
      <c r="P2751" s="36"/>
      <c r="Q2751" s="36"/>
      <c r="R2751" s="36"/>
      <c r="S2751" s="36"/>
      <c r="T2751" s="36"/>
      <c r="U2751" s="36"/>
      <c r="V2751" s="36"/>
      <c r="W2751" s="36"/>
      <c r="X2751" s="36"/>
      <c r="Y2751" s="36"/>
      <c r="Z2751" s="36"/>
      <c r="AA2751" s="36"/>
      <c r="AB2751" s="36"/>
      <c r="AC2751" s="36"/>
      <c r="AD2751" s="36"/>
    </row>
    <row r="2752" spans="2:30">
      <c r="B2752" s="36"/>
      <c r="C2752" s="36"/>
      <c r="D2752" s="36"/>
      <c r="E2752" s="36"/>
      <c r="F2752" s="36"/>
      <c r="G2752" s="36"/>
      <c r="H2752" s="36"/>
      <c r="I2752" s="36"/>
      <c r="J2752" s="36"/>
      <c r="K2752" s="36"/>
      <c r="L2752" s="36"/>
      <c r="M2752" s="36"/>
      <c r="N2752" s="36"/>
      <c r="O2752" s="36"/>
      <c r="P2752" s="36"/>
      <c r="Q2752" s="36"/>
      <c r="R2752" s="36"/>
      <c r="S2752" s="36"/>
      <c r="T2752" s="36"/>
      <c r="U2752" s="36"/>
      <c r="V2752" s="36"/>
      <c r="W2752" s="36"/>
      <c r="X2752" s="36"/>
      <c r="Y2752" s="36"/>
      <c r="Z2752" s="36"/>
      <c r="AA2752" s="36"/>
      <c r="AB2752" s="36"/>
      <c r="AC2752" s="36"/>
      <c r="AD2752" s="36"/>
    </row>
    <row r="2753" spans="2:30">
      <c r="B2753" s="36"/>
      <c r="C2753" s="36"/>
      <c r="D2753" s="36"/>
      <c r="E2753" s="36"/>
      <c r="F2753" s="36"/>
      <c r="G2753" s="36"/>
      <c r="H2753" s="36"/>
      <c r="I2753" s="36"/>
      <c r="J2753" s="36"/>
      <c r="K2753" s="36"/>
      <c r="L2753" s="36"/>
      <c r="M2753" s="36"/>
      <c r="N2753" s="36"/>
      <c r="O2753" s="36"/>
      <c r="P2753" s="36"/>
      <c r="Q2753" s="36"/>
      <c r="R2753" s="36"/>
      <c r="S2753" s="36"/>
      <c r="T2753" s="36"/>
      <c r="U2753" s="36"/>
      <c r="V2753" s="36"/>
      <c r="W2753" s="36"/>
      <c r="X2753" s="36"/>
      <c r="Y2753" s="36"/>
      <c r="Z2753" s="36"/>
      <c r="AA2753" s="36"/>
      <c r="AB2753" s="36"/>
      <c r="AC2753" s="36"/>
      <c r="AD2753" s="36"/>
    </row>
    <row r="2754" spans="2:30">
      <c r="B2754" s="36"/>
      <c r="C2754" s="36"/>
      <c r="D2754" s="36"/>
      <c r="E2754" s="36"/>
      <c r="F2754" s="36"/>
      <c r="G2754" s="36"/>
      <c r="H2754" s="36"/>
      <c r="I2754" s="36"/>
      <c r="J2754" s="36"/>
      <c r="K2754" s="36"/>
      <c r="L2754" s="36"/>
      <c r="M2754" s="36"/>
      <c r="N2754" s="36"/>
      <c r="O2754" s="36"/>
      <c r="P2754" s="36"/>
      <c r="Q2754" s="36"/>
      <c r="R2754" s="36"/>
      <c r="S2754" s="36"/>
      <c r="T2754" s="36"/>
      <c r="U2754" s="36"/>
      <c r="V2754" s="36"/>
      <c r="W2754" s="36"/>
      <c r="X2754" s="36"/>
      <c r="Y2754" s="36"/>
      <c r="Z2754" s="36"/>
      <c r="AA2754" s="36"/>
      <c r="AB2754" s="36"/>
      <c r="AC2754" s="36"/>
      <c r="AD2754" s="36"/>
    </row>
    <row r="2755" spans="2:30">
      <c r="B2755" s="36"/>
      <c r="C2755" s="36"/>
      <c r="D2755" s="36"/>
      <c r="E2755" s="36"/>
      <c r="F2755" s="36"/>
      <c r="G2755" s="36"/>
      <c r="H2755" s="36"/>
      <c r="I2755" s="36"/>
      <c r="J2755" s="36"/>
      <c r="K2755" s="36"/>
      <c r="L2755" s="36"/>
      <c r="M2755" s="36"/>
      <c r="N2755" s="36"/>
      <c r="O2755" s="36"/>
      <c r="P2755" s="36"/>
      <c r="Q2755" s="36"/>
      <c r="R2755" s="36"/>
      <c r="S2755" s="36"/>
      <c r="T2755" s="36"/>
      <c r="U2755" s="36"/>
      <c r="V2755" s="36"/>
      <c r="W2755" s="36"/>
      <c r="X2755" s="36"/>
      <c r="Y2755" s="36"/>
      <c r="Z2755" s="36"/>
      <c r="AA2755" s="36"/>
      <c r="AB2755" s="36"/>
      <c r="AC2755" s="36"/>
      <c r="AD2755" s="36"/>
    </row>
    <row r="2756" spans="2:30">
      <c r="B2756" s="36"/>
      <c r="C2756" s="36"/>
      <c r="D2756" s="36"/>
      <c r="E2756" s="36"/>
      <c r="F2756" s="36"/>
      <c r="G2756" s="36"/>
      <c r="H2756" s="36"/>
      <c r="I2756" s="36"/>
      <c r="J2756" s="36"/>
      <c r="K2756" s="36"/>
      <c r="L2756" s="36"/>
      <c r="M2756" s="36"/>
      <c r="N2756" s="36"/>
      <c r="O2756" s="36"/>
      <c r="P2756" s="36"/>
      <c r="Q2756" s="36"/>
      <c r="R2756" s="36"/>
      <c r="S2756" s="36"/>
      <c r="T2756" s="36"/>
      <c r="U2756" s="36"/>
      <c r="V2756" s="36"/>
      <c r="W2756" s="36"/>
      <c r="X2756" s="36"/>
      <c r="Y2756" s="36"/>
      <c r="Z2756" s="36"/>
      <c r="AA2756" s="36"/>
      <c r="AB2756" s="36"/>
      <c r="AC2756" s="36"/>
      <c r="AD2756" s="36"/>
    </row>
    <row r="2757" spans="2:30">
      <c r="B2757" s="36"/>
      <c r="C2757" s="36"/>
      <c r="D2757" s="36"/>
      <c r="E2757" s="36"/>
      <c r="F2757" s="36"/>
      <c r="G2757" s="36"/>
      <c r="H2757" s="36"/>
      <c r="I2757" s="36"/>
      <c r="J2757" s="36"/>
      <c r="K2757" s="36"/>
      <c r="L2757" s="36"/>
      <c r="M2757" s="36"/>
      <c r="N2757" s="36"/>
      <c r="O2757" s="36"/>
      <c r="P2757" s="36"/>
      <c r="Q2757" s="36"/>
      <c r="R2757" s="36"/>
      <c r="S2757" s="36"/>
      <c r="T2757" s="36"/>
      <c r="U2757" s="36"/>
      <c r="V2757" s="36"/>
      <c r="W2757" s="36"/>
      <c r="X2757" s="36"/>
      <c r="Y2757" s="36"/>
      <c r="Z2757" s="36"/>
      <c r="AA2757" s="36"/>
      <c r="AB2757" s="36"/>
      <c r="AC2757" s="36"/>
      <c r="AD2757" s="36"/>
    </row>
    <row r="2758" spans="2:30">
      <c r="B2758" s="36"/>
      <c r="C2758" s="36"/>
      <c r="D2758" s="36"/>
      <c r="E2758" s="36"/>
      <c r="F2758" s="36"/>
      <c r="G2758" s="36"/>
      <c r="H2758" s="36"/>
      <c r="I2758" s="36"/>
      <c r="J2758" s="36"/>
      <c r="K2758" s="36"/>
      <c r="L2758" s="36"/>
      <c r="M2758" s="36"/>
      <c r="N2758" s="36"/>
      <c r="O2758" s="36"/>
      <c r="P2758" s="36"/>
      <c r="Q2758" s="36"/>
      <c r="R2758" s="36"/>
      <c r="S2758" s="36"/>
      <c r="T2758" s="36"/>
      <c r="U2758" s="36"/>
      <c r="V2758" s="36"/>
      <c r="W2758" s="36"/>
      <c r="X2758" s="36"/>
      <c r="Y2758" s="36"/>
      <c r="Z2758" s="36"/>
      <c r="AA2758" s="36"/>
      <c r="AB2758" s="36"/>
      <c r="AC2758" s="36"/>
      <c r="AD2758" s="36"/>
    </row>
    <row r="2759" spans="2:30">
      <c r="B2759" s="36"/>
      <c r="C2759" s="36"/>
      <c r="D2759" s="36"/>
      <c r="E2759" s="36"/>
      <c r="F2759" s="36"/>
      <c r="G2759" s="36"/>
      <c r="H2759" s="36"/>
      <c r="I2759" s="36"/>
      <c r="J2759" s="36"/>
      <c r="K2759" s="36"/>
      <c r="L2759" s="36"/>
      <c r="M2759" s="36"/>
      <c r="N2759" s="36"/>
      <c r="O2759" s="36"/>
      <c r="P2759" s="36"/>
      <c r="Q2759" s="36"/>
      <c r="R2759" s="36"/>
      <c r="S2759" s="36"/>
      <c r="T2759" s="36"/>
      <c r="U2759" s="36"/>
      <c r="V2759" s="36"/>
      <c r="W2759" s="36"/>
      <c r="X2759" s="36"/>
      <c r="Y2759" s="36"/>
      <c r="Z2759" s="36"/>
      <c r="AA2759" s="36"/>
      <c r="AB2759" s="36"/>
      <c r="AC2759" s="36"/>
      <c r="AD2759" s="36"/>
    </row>
    <row r="2760" spans="2:30">
      <c r="B2760" s="36"/>
      <c r="C2760" s="36"/>
      <c r="D2760" s="36"/>
      <c r="E2760" s="36"/>
      <c r="F2760" s="36"/>
      <c r="G2760" s="36"/>
      <c r="H2760" s="36"/>
      <c r="I2760" s="36"/>
      <c r="J2760" s="36"/>
      <c r="K2760" s="36"/>
      <c r="L2760" s="36"/>
      <c r="M2760" s="36"/>
      <c r="N2760" s="36"/>
      <c r="O2760" s="36"/>
      <c r="P2760" s="36"/>
      <c r="Q2760" s="36"/>
      <c r="R2760" s="36"/>
      <c r="S2760" s="36"/>
      <c r="T2760" s="36"/>
      <c r="U2760" s="36"/>
      <c r="V2760" s="36"/>
      <c r="W2760" s="36"/>
      <c r="X2760" s="36"/>
      <c r="Y2760" s="36"/>
      <c r="Z2760" s="36"/>
      <c r="AA2760" s="36"/>
      <c r="AB2760" s="36"/>
      <c r="AC2760" s="36"/>
      <c r="AD2760" s="36"/>
    </row>
    <row r="2761" spans="2:30">
      <c r="B2761" s="36"/>
      <c r="C2761" s="36"/>
      <c r="D2761" s="36"/>
      <c r="E2761" s="36"/>
      <c r="F2761" s="36"/>
      <c r="G2761" s="36"/>
      <c r="H2761" s="36"/>
      <c r="I2761" s="36"/>
      <c r="J2761" s="36"/>
      <c r="K2761" s="36"/>
      <c r="L2761" s="36"/>
      <c r="M2761" s="36"/>
      <c r="N2761" s="36"/>
      <c r="O2761" s="36"/>
      <c r="P2761" s="36"/>
      <c r="Q2761" s="36"/>
      <c r="R2761" s="36"/>
      <c r="S2761" s="36"/>
      <c r="T2761" s="36"/>
      <c r="U2761" s="36"/>
      <c r="V2761" s="36"/>
      <c r="W2761" s="36"/>
      <c r="X2761" s="36"/>
      <c r="Y2761" s="36"/>
      <c r="Z2761" s="36"/>
      <c r="AA2761" s="36"/>
      <c r="AB2761" s="36"/>
      <c r="AC2761" s="36"/>
      <c r="AD2761" s="36"/>
    </row>
    <row r="2762" spans="2:30">
      <c r="B2762" s="36"/>
      <c r="C2762" s="36"/>
      <c r="D2762" s="36"/>
      <c r="E2762" s="36"/>
      <c r="F2762" s="36"/>
      <c r="G2762" s="36"/>
      <c r="H2762" s="36"/>
      <c r="I2762" s="36"/>
      <c r="J2762" s="36"/>
      <c r="K2762" s="36"/>
      <c r="L2762" s="36"/>
      <c r="M2762" s="36"/>
      <c r="N2762" s="36"/>
      <c r="O2762" s="36"/>
      <c r="P2762" s="36"/>
      <c r="Q2762" s="36"/>
      <c r="R2762" s="36"/>
      <c r="S2762" s="36"/>
      <c r="T2762" s="36"/>
      <c r="U2762" s="36"/>
      <c r="V2762" s="36"/>
      <c r="W2762" s="36"/>
      <c r="X2762" s="36"/>
      <c r="Y2762" s="36"/>
      <c r="Z2762" s="36"/>
      <c r="AA2762" s="36"/>
      <c r="AB2762" s="36"/>
      <c r="AC2762" s="36"/>
      <c r="AD2762" s="36"/>
    </row>
    <row r="2763" spans="2:30">
      <c r="B2763" s="36"/>
      <c r="C2763" s="36"/>
      <c r="D2763" s="36"/>
      <c r="E2763" s="36"/>
      <c r="F2763" s="36"/>
      <c r="G2763" s="36"/>
      <c r="H2763" s="36"/>
      <c r="I2763" s="36"/>
      <c r="J2763" s="36"/>
      <c r="K2763" s="36"/>
      <c r="L2763" s="36"/>
      <c r="M2763" s="36"/>
      <c r="N2763" s="36"/>
      <c r="O2763" s="36"/>
      <c r="P2763" s="36"/>
      <c r="Q2763" s="36"/>
      <c r="R2763" s="36"/>
      <c r="S2763" s="36"/>
      <c r="T2763" s="36"/>
      <c r="U2763" s="36"/>
      <c r="V2763" s="36"/>
      <c r="W2763" s="36"/>
      <c r="X2763" s="36"/>
      <c r="Y2763" s="36"/>
      <c r="Z2763" s="36"/>
      <c r="AA2763" s="36"/>
      <c r="AB2763" s="36"/>
      <c r="AC2763" s="36"/>
      <c r="AD2763" s="36"/>
    </row>
    <row r="2764" spans="2:30">
      <c r="B2764" s="36"/>
      <c r="C2764" s="36"/>
      <c r="D2764" s="36"/>
      <c r="E2764" s="36"/>
      <c r="F2764" s="36"/>
      <c r="G2764" s="36"/>
      <c r="H2764" s="36"/>
      <c r="I2764" s="36"/>
      <c r="J2764" s="36"/>
      <c r="K2764" s="36"/>
      <c r="L2764" s="36"/>
      <c r="M2764" s="36"/>
      <c r="N2764" s="36"/>
      <c r="O2764" s="36"/>
      <c r="P2764" s="36"/>
      <c r="Q2764" s="36"/>
      <c r="R2764" s="36"/>
      <c r="S2764" s="36"/>
      <c r="T2764" s="36"/>
      <c r="U2764" s="36"/>
      <c r="V2764" s="36"/>
      <c r="W2764" s="36"/>
      <c r="X2764" s="36"/>
      <c r="Y2764" s="36"/>
      <c r="Z2764" s="36"/>
      <c r="AA2764" s="36"/>
      <c r="AB2764" s="36"/>
      <c r="AC2764" s="36"/>
      <c r="AD2764" s="36"/>
    </row>
    <row r="2765" spans="2:30">
      <c r="B2765" s="36"/>
      <c r="C2765" s="36"/>
      <c r="D2765" s="36"/>
      <c r="E2765" s="36"/>
      <c r="F2765" s="36"/>
      <c r="G2765" s="36"/>
      <c r="H2765" s="36"/>
      <c r="I2765" s="36"/>
      <c r="J2765" s="36"/>
      <c r="K2765" s="36"/>
      <c r="L2765" s="36"/>
      <c r="M2765" s="36"/>
      <c r="N2765" s="36"/>
      <c r="O2765" s="36"/>
      <c r="P2765" s="36"/>
      <c r="Q2765" s="36"/>
      <c r="R2765" s="36"/>
      <c r="S2765" s="36"/>
      <c r="T2765" s="36"/>
      <c r="U2765" s="36"/>
      <c r="V2765" s="36"/>
      <c r="W2765" s="36"/>
      <c r="X2765" s="36"/>
      <c r="Y2765" s="36"/>
      <c r="Z2765" s="36"/>
      <c r="AA2765" s="36"/>
      <c r="AB2765" s="36"/>
      <c r="AC2765" s="36"/>
      <c r="AD2765" s="36"/>
    </row>
    <row r="2766" spans="2:30">
      <c r="B2766" s="36"/>
      <c r="C2766" s="36"/>
      <c r="D2766" s="36"/>
      <c r="E2766" s="36"/>
      <c r="F2766" s="36"/>
      <c r="G2766" s="36"/>
      <c r="H2766" s="36"/>
      <c r="I2766" s="36"/>
      <c r="J2766" s="36"/>
      <c r="K2766" s="36"/>
      <c r="L2766" s="36"/>
      <c r="M2766" s="36"/>
      <c r="N2766" s="36"/>
      <c r="O2766" s="36"/>
      <c r="P2766" s="36"/>
      <c r="Q2766" s="36"/>
      <c r="R2766" s="36"/>
      <c r="S2766" s="36"/>
      <c r="T2766" s="36"/>
      <c r="U2766" s="36"/>
      <c r="V2766" s="36"/>
      <c r="W2766" s="36"/>
      <c r="X2766" s="36"/>
      <c r="Y2766" s="36"/>
      <c r="Z2766" s="36"/>
      <c r="AA2766" s="36"/>
      <c r="AB2766" s="36"/>
      <c r="AC2766" s="36"/>
      <c r="AD2766" s="36"/>
    </row>
    <row r="2767" spans="2:30">
      <c r="B2767" s="36"/>
      <c r="C2767" s="36"/>
      <c r="D2767" s="36"/>
      <c r="E2767" s="36"/>
      <c r="F2767" s="36"/>
      <c r="G2767" s="36"/>
      <c r="H2767" s="36"/>
      <c r="I2767" s="36"/>
      <c r="J2767" s="36"/>
      <c r="K2767" s="36"/>
      <c r="L2767" s="36"/>
      <c r="M2767" s="36"/>
      <c r="N2767" s="36"/>
      <c r="O2767" s="36"/>
      <c r="P2767" s="36"/>
      <c r="Q2767" s="36"/>
      <c r="R2767" s="36"/>
      <c r="S2767" s="36"/>
      <c r="T2767" s="36"/>
      <c r="U2767" s="36"/>
      <c r="V2767" s="36"/>
      <c r="W2767" s="36"/>
      <c r="X2767" s="36"/>
      <c r="Y2767" s="36"/>
      <c r="Z2767" s="36"/>
      <c r="AA2767" s="36"/>
      <c r="AB2767" s="36"/>
      <c r="AC2767" s="36"/>
      <c r="AD2767" s="36"/>
    </row>
    <row r="2768" spans="2:30">
      <c r="B2768" s="36"/>
      <c r="C2768" s="36"/>
      <c r="D2768" s="36"/>
      <c r="E2768" s="36"/>
      <c r="F2768" s="36"/>
      <c r="G2768" s="36"/>
      <c r="H2768" s="36"/>
      <c r="I2768" s="36"/>
      <c r="J2768" s="36"/>
      <c r="K2768" s="36"/>
      <c r="L2768" s="36"/>
      <c r="M2768" s="36"/>
      <c r="N2768" s="36"/>
      <c r="O2768" s="36"/>
      <c r="P2768" s="36"/>
      <c r="Q2768" s="36"/>
      <c r="R2768" s="36"/>
      <c r="S2768" s="36"/>
      <c r="T2768" s="36"/>
      <c r="U2768" s="36"/>
      <c r="V2768" s="36"/>
      <c r="W2768" s="36"/>
      <c r="X2768" s="36"/>
      <c r="Y2768" s="36"/>
      <c r="Z2768" s="36"/>
      <c r="AA2768" s="36"/>
      <c r="AB2768" s="36"/>
      <c r="AC2768" s="36"/>
      <c r="AD2768" s="36"/>
    </row>
    <row r="2769" spans="2:30">
      <c r="B2769" s="36"/>
      <c r="C2769" s="36"/>
      <c r="D2769" s="36"/>
      <c r="E2769" s="36"/>
      <c r="F2769" s="36"/>
      <c r="G2769" s="36"/>
      <c r="H2769" s="36"/>
      <c r="I2769" s="36"/>
      <c r="J2769" s="36"/>
      <c r="K2769" s="36"/>
      <c r="L2769" s="36"/>
      <c r="M2769" s="36"/>
      <c r="N2769" s="36"/>
      <c r="O2769" s="36"/>
      <c r="P2769" s="36"/>
      <c r="Q2769" s="36"/>
      <c r="R2769" s="36"/>
      <c r="S2769" s="36"/>
      <c r="T2769" s="36"/>
      <c r="U2769" s="36"/>
      <c r="V2769" s="36"/>
      <c r="W2769" s="36"/>
      <c r="X2769" s="36"/>
      <c r="Y2769" s="36"/>
      <c r="Z2769" s="36"/>
      <c r="AA2769" s="36"/>
      <c r="AB2769" s="36"/>
      <c r="AC2769" s="36"/>
      <c r="AD2769" s="36"/>
    </row>
    <row r="2770" spans="2:30">
      <c r="B2770" s="36"/>
      <c r="C2770" s="36"/>
      <c r="D2770" s="36"/>
      <c r="E2770" s="36"/>
      <c r="F2770" s="36"/>
      <c r="G2770" s="36"/>
      <c r="H2770" s="36"/>
      <c r="I2770" s="36"/>
      <c r="J2770" s="36"/>
      <c r="K2770" s="36"/>
      <c r="L2770" s="36"/>
      <c r="M2770" s="36"/>
      <c r="N2770" s="36"/>
      <c r="O2770" s="36"/>
      <c r="P2770" s="36"/>
      <c r="Q2770" s="36"/>
      <c r="R2770" s="36"/>
      <c r="S2770" s="36"/>
      <c r="T2770" s="36"/>
      <c r="U2770" s="36"/>
      <c r="V2770" s="36"/>
      <c r="W2770" s="36"/>
      <c r="X2770" s="36"/>
      <c r="Y2770" s="36"/>
      <c r="Z2770" s="36"/>
      <c r="AA2770" s="36"/>
      <c r="AB2770" s="36"/>
      <c r="AC2770" s="36"/>
      <c r="AD2770" s="36"/>
    </row>
    <row r="2771" spans="2:30">
      <c r="B2771" s="36"/>
      <c r="C2771" s="36"/>
      <c r="D2771" s="36"/>
      <c r="E2771" s="36"/>
      <c r="F2771" s="36"/>
      <c r="G2771" s="36"/>
      <c r="H2771" s="36"/>
      <c r="I2771" s="36"/>
      <c r="J2771" s="36"/>
      <c r="K2771" s="36"/>
      <c r="L2771" s="36"/>
      <c r="M2771" s="36"/>
      <c r="N2771" s="36"/>
      <c r="O2771" s="36"/>
      <c r="P2771" s="36"/>
      <c r="Q2771" s="36"/>
      <c r="R2771" s="36"/>
      <c r="S2771" s="36"/>
      <c r="T2771" s="36"/>
      <c r="U2771" s="36"/>
      <c r="V2771" s="36"/>
      <c r="W2771" s="36"/>
      <c r="X2771" s="36"/>
      <c r="Y2771" s="36"/>
      <c r="Z2771" s="36"/>
      <c r="AA2771" s="36"/>
      <c r="AB2771" s="36"/>
      <c r="AC2771" s="36"/>
      <c r="AD2771" s="36"/>
    </row>
    <row r="2772" spans="2:30">
      <c r="B2772" s="36"/>
      <c r="C2772" s="36"/>
      <c r="D2772" s="36"/>
      <c r="E2772" s="36"/>
      <c r="F2772" s="36"/>
      <c r="G2772" s="36"/>
      <c r="H2772" s="36"/>
      <c r="I2772" s="36"/>
      <c r="J2772" s="36"/>
      <c r="K2772" s="36"/>
      <c r="L2772" s="36"/>
      <c r="M2772" s="36"/>
      <c r="N2772" s="36"/>
      <c r="O2772" s="36"/>
      <c r="P2772" s="36"/>
      <c r="Q2772" s="36"/>
      <c r="R2772" s="36"/>
      <c r="S2772" s="36"/>
      <c r="T2772" s="36"/>
      <c r="U2772" s="36"/>
      <c r="V2772" s="36"/>
      <c r="W2772" s="36"/>
      <c r="X2772" s="36"/>
      <c r="Y2772" s="36"/>
      <c r="Z2772" s="36"/>
      <c r="AA2772" s="36"/>
      <c r="AB2772" s="36"/>
      <c r="AC2772" s="36"/>
      <c r="AD2772" s="36"/>
    </row>
    <row r="2773" spans="2:30">
      <c r="B2773" s="36"/>
      <c r="C2773" s="36"/>
      <c r="D2773" s="36"/>
      <c r="E2773" s="36"/>
      <c r="F2773" s="36"/>
      <c r="G2773" s="36"/>
      <c r="H2773" s="36"/>
      <c r="I2773" s="36"/>
      <c r="J2773" s="36"/>
      <c r="K2773" s="36"/>
      <c r="L2773" s="36"/>
      <c r="M2773" s="36"/>
      <c r="N2773" s="36"/>
      <c r="O2773" s="36"/>
      <c r="P2773" s="36"/>
      <c r="Q2773" s="36"/>
      <c r="R2773" s="36"/>
      <c r="S2773" s="36"/>
      <c r="T2773" s="36"/>
      <c r="U2773" s="36"/>
      <c r="V2773" s="36"/>
      <c r="W2773" s="36"/>
      <c r="X2773" s="36"/>
      <c r="Y2773" s="36"/>
      <c r="Z2773" s="36"/>
      <c r="AA2773" s="36"/>
      <c r="AB2773" s="36"/>
      <c r="AC2773" s="36"/>
      <c r="AD2773" s="36"/>
    </row>
    <row r="2774" spans="2:30">
      <c r="B2774" s="36"/>
      <c r="C2774" s="36"/>
      <c r="D2774" s="36"/>
      <c r="E2774" s="36"/>
      <c r="F2774" s="36"/>
      <c r="G2774" s="36"/>
      <c r="H2774" s="36"/>
      <c r="I2774" s="36"/>
      <c r="J2774" s="36"/>
      <c r="K2774" s="36"/>
      <c r="L2774" s="36"/>
      <c r="M2774" s="36"/>
      <c r="N2774" s="36"/>
      <c r="O2774" s="36"/>
      <c r="P2774" s="36"/>
      <c r="Q2774" s="36"/>
      <c r="R2774" s="36"/>
      <c r="S2774" s="36"/>
      <c r="T2774" s="36"/>
      <c r="U2774" s="36"/>
      <c r="V2774" s="36"/>
      <c r="W2774" s="36"/>
      <c r="X2774" s="36"/>
      <c r="Y2774" s="36"/>
      <c r="Z2774" s="36"/>
      <c r="AA2774" s="36"/>
      <c r="AB2774" s="36"/>
      <c r="AC2774" s="36"/>
      <c r="AD2774" s="36"/>
    </row>
    <row r="2775" spans="2:30">
      <c r="B2775" s="36"/>
      <c r="C2775" s="36"/>
      <c r="D2775" s="36"/>
      <c r="E2775" s="36"/>
      <c r="F2775" s="36"/>
      <c r="G2775" s="36"/>
      <c r="H2775" s="36"/>
      <c r="I2775" s="36"/>
      <c r="J2775" s="36"/>
      <c r="K2775" s="36"/>
      <c r="L2775" s="36"/>
      <c r="M2775" s="36"/>
      <c r="N2775" s="36"/>
      <c r="O2775" s="36"/>
      <c r="P2775" s="36"/>
      <c r="Q2775" s="36"/>
      <c r="R2775" s="36"/>
      <c r="S2775" s="36"/>
      <c r="T2775" s="36"/>
      <c r="U2775" s="36"/>
      <c r="V2775" s="36"/>
      <c r="W2775" s="36"/>
      <c r="X2775" s="36"/>
      <c r="Y2775" s="36"/>
      <c r="Z2775" s="36"/>
      <c r="AA2775" s="36"/>
      <c r="AB2775" s="36"/>
      <c r="AC2775" s="36"/>
      <c r="AD2775" s="36"/>
    </row>
    <row r="2776" spans="2:30">
      <c r="B2776" s="36"/>
      <c r="C2776" s="36"/>
      <c r="D2776" s="36"/>
      <c r="E2776" s="36"/>
      <c r="F2776" s="36"/>
      <c r="G2776" s="36"/>
      <c r="H2776" s="36"/>
      <c r="I2776" s="36"/>
      <c r="J2776" s="36"/>
      <c r="K2776" s="36"/>
      <c r="L2776" s="36"/>
      <c r="M2776" s="36"/>
      <c r="N2776" s="36"/>
      <c r="O2776" s="36"/>
      <c r="P2776" s="36"/>
      <c r="Q2776" s="36"/>
      <c r="R2776" s="36"/>
      <c r="S2776" s="36"/>
      <c r="T2776" s="36"/>
      <c r="U2776" s="36"/>
      <c r="V2776" s="36"/>
      <c r="W2776" s="36"/>
      <c r="X2776" s="36"/>
      <c r="Y2776" s="36"/>
      <c r="Z2776" s="36"/>
      <c r="AA2776" s="36"/>
      <c r="AB2776" s="36"/>
      <c r="AC2776" s="36"/>
      <c r="AD2776" s="36"/>
    </row>
    <row r="2777" spans="2:30">
      <c r="B2777" s="36"/>
      <c r="C2777" s="36"/>
      <c r="D2777" s="36"/>
      <c r="E2777" s="36"/>
      <c r="F2777" s="36"/>
      <c r="G2777" s="36"/>
      <c r="H2777" s="36"/>
      <c r="I2777" s="36"/>
      <c r="J2777" s="36"/>
      <c r="K2777" s="36"/>
      <c r="L2777" s="36"/>
      <c r="M2777" s="36"/>
      <c r="N2777" s="36"/>
      <c r="O2777" s="36"/>
      <c r="P2777" s="36"/>
      <c r="Q2777" s="36"/>
      <c r="R2777" s="36"/>
      <c r="S2777" s="36"/>
      <c r="T2777" s="36"/>
      <c r="U2777" s="36"/>
      <c r="V2777" s="36"/>
      <c r="W2777" s="36"/>
      <c r="X2777" s="36"/>
      <c r="Y2777" s="36"/>
      <c r="Z2777" s="36"/>
      <c r="AA2777" s="36"/>
      <c r="AB2777" s="36"/>
      <c r="AC2777" s="36"/>
      <c r="AD2777" s="36"/>
    </row>
    <row r="2778" spans="2:30">
      <c r="B2778" s="36"/>
      <c r="C2778" s="36"/>
      <c r="D2778" s="36"/>
      <c r="E2778" s="36"/>
      <c r="F2778" s="36"/>
      <c r="G2778" s="36"/>
      <c r="H2778" s="36"/>
      <c r="I2778" s="36"/>
      <c r="J2778" s="36"/>
      <c r="K2778" s="36"/>
      <c r="L2778" s="36"/>
      <c r="M2778" s="36"/>
      <c r="N2778" s="36"/>
      <c r="O2778" s="36"/>
      <c r="P2778" s="36"/>
      <c r="Q2778" s="36"/>
      <c r="R2778" s="36"/>
      <c r="S2778" s="36"/>
      <c r="T2778" s="36"/>
      <c r="U2778" s="36"/>
      <c r="V2778" s="36"/>
      <c r="W2778" s="36"/>
      <c r="X2778" s="36"/>
      <c r="Y2778" s="36"/>
      <c r="Z2778" s="36"/>
      <c r="AA2778" s="36"/>
      <c r="AB2778" s="36"/>
      <c r="AC2778" s="36"/>
      <c r="AD2778" s="36"/>
    </row>
    <row r="2779" spans="2:30">
      <c r="B2779" s="36"/>
      <c r="C2779" s="36"/>
      <c r="D2779" s="36"/>
      <c r="E2779" s="36"/>
      <c r="F2779" s="36"/>
      <c r="G2779" s="36"/>
      <c r="H2779" s="36"/>
      <c r="I2779" s="36"/>
      <c r="J2779" s="36"/>
      <c r="K2779" s="36"/>
      <c r="L2779" s="36"/>
      <c r="M2779" s="36"/>
      <c r="N2779" s="36"/>
      <c r="O2779" s="36"/>
      <c r="P2779" s="36"/>
      <c r="Q2779" s="36"/>
      <c r="R2779" s="36"/>
      <c r="S2779" s="36"/>
      <c r="T2779" s="36"/>
      <c r="U2779" s="36"/>
      <c r="V2779" s="36"/>
      <c r="W2779" s="36"/>
      <c r="X2779" s="36"/>
      <c r="Y2779" s="36"/>
      <c r="Z2779" s="36"/>
      <c r="AA2779" s="36"/>
      <c r="AB2779" s="36"/>
      <c r="AC2779" s="36"/>
      <c r="AD2779" s="36"/>
    </row>
    <row r="2780" spans="2:30">
      <c r="B2780" s="36"/>
      <c r="C2780" s="36"/>
      <c r="D2780" s="36"/>
      <c r="E2780" s="36"/>
      <c r="F2780" s="36"/>
      <c r="G2780" s="36"/>
      <c r="H2780" s="36"/>
      <c r="I2780" s="36"/>
      <c r="J2780" s="36"/>
      <c r="K2780" s="36"/>
      <c r="L2780" s="36"/>
      <c r="M2780" s="36"/>
      <c r="N2780" s="36"/>
      <c r="O2780" s="36"/>
      <c r="P2780" s="36"/>
      <c r="Q2780" s="36"/>
      <c r="R2780" s="36"/>
      <c r="S2780" s="36"/>
      <c r="T2780" s="36"/>
      <c r="U2780" s="36"/>
      <c r="V2780" s="36"/>
      <c r="W2780" s="36"/>
      <c r="X2780" s="36"/>
      <c r="Y2780" s="36"/>
      <c r="Z2780" s="36"/>
      <c r="AA2780" s="36"/>
      <c r="AB2780" s="36"/>
      <c r="AC2780" s="36"/>
      <c r="AD2780" s="36"/>
    </row>
    <row r="2781" spans="2:30">
      <c r="B2781" s="36"/>
      <c r="C2781" s="36"/>
      <c r="D2781" s="36"/>
      <c r="E2781" s="36"/>
      <c r="F2781" s="36"/>
      <c r="G2781" s="36"/>
      <c r="H2781" s="36"/>
      <c r="I2781" s="36"/>
      <c r="J2781" s="36"/>
      <c r="K2781" s="36"/>
      <c r="L2781" s="36"/>
      <c r="M2781" s="36"/>
      <c r="N2781" s="36"/>
      <c r="O2781" s="36"/>
      <c r="P2781" s="36"/>
      <c r="Q2781" s="36"/>
      <c r="R2781" s="36"/>
      <c r="S2781" s="36"/>
      <c r="T2781" s="36"/>
      <c r="U2781" s="36"/>
      <c r="V2781" s="36"/>
      <c r="W2781" s="36"/>
      <c r="X2781" s="36"/>
      <c r="Y2781" s="36"/>
      <c r="Z2781" s="36"/>
      <c r="AA2781" s="36"/>
      <c r="AB2781" s="36"/>
      <c r="AC2781" s="36"/>
      <c r="AD2781" s="36"/>
    </row>
    <row r="2782" spans="2:30">
      <c r="B2782" s="36"/>
      <c r="C2782" s="36"/>
      <c r="D2782" s="36"/>
      <c r="E2782" s="36"/>
      <c r="F2782" s="36"/>
      <c r="G2782" s="36"/>
      <c r="H2782" s="36"/>
      <c r="I2782" s="36"/>
      <c r="J2782" s="36"/>
      <c r="K2782" s="36"/>
      <c r="L2782" s="36"/>
      <c r="M2782" s="36"/>
      <c r="N2782" s="36"/>
      <c r="O2782" s="36"/>
      <c r="P2782" s="36"/>
      <c r="Q2782" s="36"/>
      <c r="R2782" s="36"/>
      <c r="S2782" s="36"/>
      <c r="T2782" s="36"/>
      <c r="U2782" s="36"/>
      <c r="V2782" s="36"/>
      <c r="W2782" s="36"/>
      <c r="X2782" s="36"/>
      <c r="Y2782" s="36"/>
      <c r="Z2782" s="36"/>
      <c r="AA2782" s="36"/>
      <c r="AB2782" s="36"/>
      <c r="AC2782" s="36"/>
      <c r="AD2782" s="36"/>
    </row>
    <row r="2783" spans="2:30">
      <c r="B2783" s="36"/>
      <c r="C2783" s="36"/>
      <c r="D2783" s="36"/>
      <c r="E2783" s="36"/>
      <c r="F2783" s="36"/>
      <c r="G2783" s="36"/>
      <c r="H2783" s="36"/>
      <c r="I2783" s="36"/>
      <c r="J2783" s="36"/>
      <c r="K2783" s="36"/>
      <c r="L2783" s="36"/>
      <c r="M2783" s="36"/>
      <c r="N2783" s="36"/>
      <c r="O2783" s="36"/>
      <c r="P2783" s="36"/>
      <c r="Q2783" s="36"/>
      <c r="R2783" s="36"/>
      <c r="S2783" s="36"/>
      <c r="T2783" s="36"/>
      <c r="U2783" s="36"/>
      <c r="V2783" s="36"/>
      <c r="W2783" s="36"/>
      <c r="X2783" s="36"/>
      <c r="Y2783" s="36"/>
      <c r="Z2783" s="36"/>
      <c r="AA2783" s="36"/>
      <c r="AB2783" s="36"/>
      <c r="AC2783" s="36"/>
      <c r="AD2783" s="36"/>
    </row>
    <row r="2784" spans="2:30">
      <c r="B2784" s="36"/>
      <c r="C2784" s="36"/>
      <c r="D2784" s="36"/>
      <c r="E2784" s="36"/>
      <c r="F2784" s="36"/>
      <c r="G2784" s="36"/>
      <c r="H2784" s="36"/>
      <c r="I2784" s="36"/>
      <c r="J2784" s="36"/>
      <c r="K2784" s="36"/>
      <c r="L2784" s="36"/>
      <c r="M2784" s="36"/>
      <c r="N2784" s="36"/>
      <c r="O2784" s="36"/>
      <c r="P2784" s="36"/>
      <c r="Q2784" s="36"/>
      <c r="R2784" s="36"/>
      <c r="S2784" s="36"/>
      <c r="T2784" s="36"/>
      <c r="U2784" s="36"/>
      <c r="V2784" s="36"/>
      <c r="W2784" s="36"/>
      <c r="X2784" s="36"/>
      <c r="Y2784" s="36"/>
      <c r="Z2784" s="36"/>
      <c r="AA2784" s="36"/>
      <c r="AB2784" s="36"/>
      <c r="AC2784" s="36"/>
      <c r="AD2784" s="36"/>
    </row>
    <row r="2785" spans="2:30">
      <c r="B2785" s="36"/>
      <c r="C2785" s="36"/>
      <c r="D2785" s="36"/>
      <c r="E2785" s="36"/>
      <c r="F2785" s="36"/>
      <c r="G2785" s="36"/>
      <c r="H2785" s="36"/>
      <c r="I2785" s="36"/>
      <c r="J2785" s="36"/>
      <c r="K2785" s="36"/>
      <c r="L2785" s="36"/>
      <c r="M2785" s="36"/>
      <c r="N2785" s="36"/>
      <c r="O2785" s="36"/>
      <c r="P2785" s="36"/>
      <c r="Q2785" s="36"/>
      <c r="R2785" s="36"/>
      <c r="S2785" s="36"/>
      <c r="T2785" s="36"/>
      <c r="U2785" s="36"/>
      <c r="V2785" s="36"/>
      <c r="W2785" s="36"/>
      <c r="X2785" s="36"/>
      <c r="Y2785" s="36"/>
      <c r="Z2785" s="36"/>
      <c r="AA2785" s="36"/>
      <c r="AB2785" s="36"/>
      <c r="AC2785" s="36"/>
      <c r="AD2785" s="36"/>
    </row>
    <row r="2786" spans="2:30">
      <c r="B2786" s="36"/>
      <c r="C2786" s="36"/>
      <c r="D2786" s="36"/>
      <c r="E2786" s="36"/>
      <c r="F2786" s="36"/>
      <c r="G2786" s="36"/>
      <c r="H2786" s="36"/>
      <c r="I2786" s="36"/>
      <c r="J2786" s="36"/>
      <c r="K2786" s="36"/>
      <c r="L2786" s="36"/>
      <c r="M2786" s="36"/>
      <c r="N2786" s="36"/>
      <c r="O2786" s="36"/>
      <c r="P2786" s="36"/>
      <c r="Q2786" s="36"/>
      <c r="R2786" s="36"/>
      <c r="S2786" s="36"/>
      <c r="T2786" s="36"/>
      <c r="U2786" s="36"/>
      <c r="V2786" s="36"/>
      <c r="W2786" s="36"/>
      <c r="X2786" s="36"/>
      <c r="Y2786" s="36"/>
      <c r="Z2786" s="36"/>
      <c r="AA2786" s="36"/>
      <c r="AB2786" s="36"/>
      <c r="AC2786" s="36"/>
      <c r="AD2786" s="36"/>
    </row>
    <row r="2787" spans="2:30">
      <c r="B2787" s="36"/>
      <c r="C2787" s="36"/>
      <c r="D2787" s="36"/>
      <c r="E2787" s="36"/>
      <c r="F2787" s="36"/>
      <c r="G2787" s="36"/>
      <c r="H2787" s="36"/>
      <c r="I2787" s="36"/>
      <c r="J2787" s="36"/>
      <c r="K2787" s="36"/>
      <c r="L2787" s="36"/>
      <c r="M2787" s="36"/>
      <c r="N2787" s="36"/>
      <c r="O2787" s="36"/>
      <c r="P2787" s="36"/>
      <c r="Q2787" s="36"/>
      <c r="R2787" s="36"/>
      <c r="S2787" s="36"/>
      <c r="T2787" s="36"/>
      <c r="U2787" s="36"/>
      <c r="V2787" s="36"/>
      <c r="W2787" s="36"/>
      <c r="X2787" s="36"/>
      <c r="Y2787" s="36"/>
      <c r="Z2787" s="36"/>
      <c r="AA2787" s="36"/>
      <c r="AB2787" s="36"/>
      <c r="AC2787" s="36"/>
      <c r="AD2787" s="36"/>
    </row>
    <row r="2788" spans="2:30">
      <c r="B2788" s="36"/>
      <c r="C2788" s="36"/>
      <c r="D2788" s="36"/>
      <c r="E2788" s="36"/>
      <c r="F2788" s="36"/>
      <c r="G2788" s="36"/>
      <c r="H2788" s="36"/>
      <c r="I2788" s="36"/>
      <c r="J2788" s="36"/>
      <c r="K2788" s="36"/>
      <c r="L2788" s="36"/>
      <c r="M2788" s="36"/>
      <c r="N2788" s="36"/>
      <c r="O2788" s="36"/>
      <c r="P2788" s="36"/>
      <c r="Q2788" s="36"/>
      <c r="R2788" s="36"/>
      <c r="S2788" s="36"/>
      <c r="T2788" s="36"/>
      <c r="U2788" s="36"/>
      <c r="V2788" s="36"/>
      <c r="W2788" s="36"/>
      <c r="X2788" s="36"/>
      <c r="Y2788" s="36"/>
      <c r="Z2788" s="36"/>
      <c r="AA2788" s="36"/>
      <c r="AB2788" s="36"/>
      <c r="AC2788" s="36"/>
      <c r="AD2788" s="36"/>
    </row>
    <row r="2789" spans="2:30">
      <c r="B2789" s="36"/>
      <c r="C2789" s="36"/>
      <c r="D2789" s="36"/>
      <c r="E2789" s="36"/>
      <c r="F2789" s="36"/>
      <c r="G2789" s="36"/>
      <c r="H2789" s="36"/>
      <c r="I2789" s="36"/>
      <c r="J2789" s="36"/>
      <c r="K2789" s="36"/>
      <c r="L2789" s="36"/>
      <c r="M2789" s="36"/>
      <c r="N2789" s="36"/>
      <c r="O2789" s="36"/>
      <c r="P2789" s="36"/>
      <c r="Q2789" s="36"/>
      <c r="R2789" s="36"/>
      <c r="S2789" s="36"/>
      <c r="T2789" s="36"/>
      <c r="U2789" s="36"/>
      <c r="V2789" s="36"/>
      <c r="W2789" s="36"/>
      <c r="X2789" s="36"/>
      <c r="Y2789" s="36"/>
      <c r="Z2789" s="36"/>
      <c r="AA2789" s="36"/>
      <c r="AB2789" s="36"/>
      <c r="AC2789" s="36"/>
      <c r="AD2789" s="36"/>
    </row>
    <row r="2790" spans="2:30">
      <c r="B2790" s="36"/>
      <c r="C2790" s="36"/>
      <c r="D2790" s="36"/>
      <c r="E2790" s="36"/>
      <c r="F2790" s="36"/>
      <c r="G2790" s="36"/>
      <c r="H2790" s="36"/>
      <c r="I2790" s="36"/>
      <c r="J2790" s="36"/>
      <c r="K2790" s="36"/>
      <c r="L2790" s="36"/>
      <c r="M2790" s="36"/>
      <c r="N2790" s="36"/>
      <c r="O2790" s="36"/>
      <c r="P2790" s="36"/>
      <c r="Q2790" s="36"/>
      <c r="R2790" s="36"/>
      <c r="S2790" s="36"/>
      <c r="T2790" s="36"/>
      <c r="U2790" s="36"/>
      <c r="V2790" s="36"/>
      <c r="W2790" s="36"/>
      <c r="X2790" s="36"/>
      <c r="Y2790" s="36"/>
      <c r="Z2790" s="36"/>
      <c r="AA2790" s="36"/>
      <c r="AB2790" s="36"/>
      <c r="AC2790" s="36"/>
      <c r="AD2790" s="36"/>
    </row>
    <row r="2791" spans="2:30">
      <c r="B2791" s="36"/>
      <c r="C2791" s="36"/>
      <c r="D2791" s="36"/>
      <c r="E2791" s="36"/>
      <c r="F2791" s="36"/>
      <c r="G2791" s="36"/>
      <c r="H2791" s="36"/>
      <c r="I2791" s="36"/>
      <c r="J2791" s="36"/>
      <c r="K2791" s="36"/>
      <c r="L2791" s="36"/>
      <c r="M2791" s="36"/>
      <c r="N2791" s="36"/>
      <c r="O2791" s="36"/>
      <c r="P2791" s="36"/>
      <c r="Q2791" s="36"/>
      <c r="R2791" s="36"/>
      <c r="S2791" s="36"/>
      <c r="T2791" s="36"/>
      <c r="U2791" s="36"/>
      <c r="V2791" s="36"/>
      <c r="W2791" s="36"/>
      <c r="X2791" s="36"/>
      <c r="Y2791" s="36"/>
      <c r="Z2791" s="36"/>
      <c r="AA2791" s="36"/>
      <c r="AB2791" s="36"/>
      <c r="AC2791" s="36"/>
      <c r="AD2791" s="36"/>
    </row>
    <row r="2792" spans="2:30">
      <c r="B2792" s="36"/>
      <c r="C2792" s="36"/>
      <c r="D2792" s="36"/>
      <c r="E2792" s="36"/>
      <c r="F2792" s="36"/>
      <c r="G2792" s="36"/>
      <c r="H2792" s="36"/>
      <c r="I2792" s="36"/>
      <c r="J2792" s="36"/>
      <c r="K2792" s="36"/>
      <c r="L2792" s="36"/>
      <c r="M2792" s="36"/>
      <c r="N2792" s="36"/>
      <c r="O2792" s="36"/>
      <c r="P2792" s="36"/>
      <c r="Q2792" s="36"/>
      <c r="R2792" s="36"/>
      <c r="S2792" s="36"/>
      <c r="T2792" s="36"/>
      <c r="U2792" s="36"/>
      <c r="V2792" s="36"/>
      <c r="W2792" s="36"/>
      <c r="X2792" s="36"/>
      <c r="Y2792" s="36"/>
      <c r="Z2792" s="36"/>
      <c r="AA2792" s="36"/>
      <c r="AB2792" s="36"/>
      <c r="AC2792" s="36"/>
      <c r="AD2792" s="36"/>
    </row>
    <row r="2793" spans="2:30">
      <c r="B2793" s="36"/>
      <c r="C2793" s="36"/>
      <c r="D2793" s="36"/>
      <c r="E2793" s="36"/>
      <c r="F2793" s="36"/>
      <c r="G2793" s="36"/>
      <c r="H2793" s="36"/>
      <c r="I2793" s="36"/>
      <c r="J2793" s="36"/>
      <c r="K2793" s="36"/>
      <c r="L2793" s="36"/>
      <c r="M2793" s="36"/>
      <c r="N2793" s="36"/>
      <c r="O2793" s="36"/>
      <c r="P2793" s="36"/>
      <c r="Q2793" s="36"/>
      <c r="R2793" s="36"/>
      <c r="S2793" s="36"/>
      <c r="T2793" s="36"/>
      <c r="U2793" s="36"/>
      <c r="V2793" s="36"/>
      <c r="W2793" s="36"/>
      <c r="X2793" s="36"/>
      <c r="Y2793" s="36"/>
      <c r="Z2793" s="36"/>
      <c r="AA2793" s="36"/>
      <c r="AB2793" s="36"/>
      <c r="AC2793" s="36"/>
      <c r="AD2793" s="36"/>
    </row>
    <row r="2794" spans="2:30">
      <c r="B2794" s="36"/>
      <c r="C2794" s="36"/>
      <c r="D2794" s="36"/>
      <c r="E2794" s="36"/>
      <c r="F2794" s="36"/>
      <c r="G2794" s="36"/>
      <c r="H2794" s="36"/>
      <c r="I2794" s="36"/>
      <c r="J2794" s="36"/>
      <c r="K2794" s="36"/>
      <c r="L2794" s="36"/>
      <c r="M2794" s="36"/>
      <c r="N2794" s="36"/>
      <c r="O2794" s="36"/>
      <c r="P2794" s="36"/>
      <c r="Q2794" s="36"/>
      <c r="R2794" s="36"/>
      <c r="S2794" s="36"/>
      <c r="T2794" s="36"/>
      <c r="U2794" s="36"/>
      <c r="V2794" s="36"/>
      <c r="W2794" s="36"/>
      <c r="X2794" s="36"/>
      <c r="Y2794" s="36"/>
      <c r="Z2794" s="36"/>
      <c r="AA2794" s="36"/>
      <c r="AB2794" s="36"/>
      <c r="AC2794" s="36"/>
      <c r="AD2794" s="36"/>
    </row>
    <row r="2795" spans="2:30">
      <c r="B2795" s="36"/>
      <c r="C2795" s="36"/>
      <c r="D2795" s="36"/>
      <c r="E2795" s="36"/>
      <c r="F2795" s="36"/>
      <c r="G2795" s="36"/>
      <c r="H2795" s="36"/>
      <c r="I2795" s="36"/>
      <c r="J2795" s="36"/>
      <c r="K2795" s="36"/>
      <c r="L2795" s="36"/>
      <c r="M2795" s="36"/>
      <c r="N2795" s="36"/>
      <c r="O2795" s="36"/>
      <c r="P2795" s="36"/>
      <c r="Q2795" s="36"/>
      <c r="R2795" s="36"/>
      <c r="S2795" s="36"/>
      <c r="T2795" s="36"/>
      <c r="U2795" s="36"/>
      <c r="V2795" s="36"/>
      <c r="W2795" s="36"/>
      <c r="X2795" s="36"/>
      <c r="Y2795" s="36"/>
      <c r="Z2795" s="36"/>
      <c r="AA2795" s="36"/>
      <c r="AB2795" s="36"/>
      <c r="AC2795" s="36"/>
      <c r="AD2795" s="36"/>
    </row>
    <row r="2796" spans="2:30">
      <c r="B2796" s="36"/>
      <c r="C2796" s="36"/>
      <c r="D2796" s="36"/>
      <c r="E2796" s="36"/>
      <c r="F2796" s="36"/>
      <c r="G2796" s="36"/>
      <c r="H2796" s="36"/>
      <c r="I2796" s="36"/>
      <c r="J2796" s="36"/>
      <c r="K2796" s="36"/>
      <c r="L2796" s="36"/>
      <c r="M2796" s="36"/>
      <c r="N2796" s="36"/>
      <c r="O2796" s="36"/>
      <c r="P2796" s="36"/>
      <c r="Q2796" s="36"/>
      <c r="R2796" s="36"/>
      <c r="S2796" s="36"/>
      <c r="T2796" s="36"/>
      <c r="U2796" s="36"/>
      <c r="V2796" s="36"/>
      <c r="W2796" s="36"/>
      <c r="X2796" s="36"/>
      <c r="Y2796" s="36"/>
      <c r="Z2796" s="36"/>
      <c r="AA2796" s="36"/>
      <c r="AB2796" s="36"/>
      <c r="AC2796" s="36"/>
      <c r="AD2796" s="36"/>
    </row>
    <row r="2797" spans="2:30">
      <c r="B2797" s="36"/>
      <c r="C2797" s="36"/>
      <c r="D2797" s="36"/>
      <c r="E2797" s="36"/>
      <c r="F2797" s="36"/>
      <c r="G2797" s="36"/>
      <c r="H2797" s="36"/>
      <c r="I2797" s="36"/>
      <c r="J2797" s="36"/>
      <c r="K2797" s="36"/>
      <c r="L2797" s="36"/>
      <c r="M2797" s="36"/>
      <c r="N2797" s="36"/>
      <c r="O2797" s="36"/>
      <c r="P2797" s="36"/>
      <c r="Q2797" s="36"/>
      <c r="R2797" s="36"/>
      <c r="S2797" s="36"/>
      <c r="T2797" s="36"/>
      <c r="U2797" s="36"/>
      <c r="V2797" s="36"/>
      <c r="W2797" s="36"/>
      <c r="X2797" s="36"/>
      <c r="Y2797" s="36"/>
      <c r="Z2797" s="36"/>
      <c r="AA2797" s="36"/>
      <c r="AB2797" s="36"/>
      <c r="AC2797" s="36"/>
      <c r="AD2797" s="36"/>
    </row>
    <row r="2798" spans="2:30">
      <c r="B2798" s="36"/>
      <c r="C2798" s="36"/>
      <c r="D2798" s="36"/>
      <c r="E2798" s="36"/>
      <c r="F2798" s="36"/>
      <c r="G2798" s="36"/>
      <c r="H2798" s="36"/>
      <c r="I2798" s="36"/>
      <c r="J2798" s="36"/>
      <c r="K2798" s="36"/>
      <c r="L2798" s="36"/>
      <c r="M2798" s="36"/>
      <c r="N2798" s="36"/>
      <c r="O2798" s="36"/>
      <c r="P2798" s="36"/>
      <c r="Q2798" s="36"/>
      <c r="R2798" s="36"/>
      <c r="S2798" s="36"/>
      <c r="T2798" s="36"/>
      <c r="U2798" s="36"/>
      <c r="V2798" s="36"/>
      <c r="W2798" s="36"/>
      <c r="X2798" s="36"/>
      <c r="Y2798" s="36"/>
      <c r="Z2798" s="36"/>
      <c r="AA2798" s="36"/>
      <c r="AB2798" s="36"/>
      <c r="AC2798" s="36"/>
      <c r="AD2798" s="36"/>
    </row>
    <row r="2799" spans="2:30">
      <c r="B2799" s="36"/>
      <c r="C2799" s="36"/>
      <c r="D2799" s="36"/>
      <c r="E2799" s="36"/>
      <c r="F2799" s="36"/>
      <c r="G2799" s="36"/>
      <c r="H2799" s="36"/>
      <c r="I2799" s="36"/>
      <c r="J2799" s="36"/>
      <c r="K2799" s="36"/>
      <c r="L2799" s="36"/>
      <c r="M2799" s="36"/>
      <c r="N2799" s="36"/>
      <c r="O2799" s="36"/>
      <c r="P2799" s="36"/>
      <c r="Q2799" s="36"/>
      <c r="R2799" s="36"/>
      <c r="S2799" s="36"/>
      <c r="T2799" s="36"/>
      <c r="U2799" s="36"/>
      <c r="V2799" s="36"/>
      <c r="W2799" s="36"/>
      <c r="X2799" s="36"/>
      <c r="Y2799" s="36"/>
      <c r="Z2799" s="36"/>
      <c r="AA2799" s="36"/>
      <c r="AB2799" s="36"/>
      <c r="AC2799" s="36"/>
      <c r="AD2799" s="36"/>
    </row>
    <row r="2800" spans="2:30">
      <c r="B2800" s="36"/>
      <c r="C2800" s="36"/>
      <c r="D2800" s="36"/>
      <c r="E2800" s="36"/>
      <c r="F2800" s="36"/>
      <c r="G2800" s="36"/>
      <c r="H2800" s="36"/>
      <c r="I2800" s="36"/>
      <c r="J2800" s="36"/>
      <c r="K2800" s="36"/>
      <c r="L2800" s="36"/>
      <c r="M2800" s="36"/>
      <c r="N2800" s="36"/>
      <c r="O2800" s="36"/>
      <c r="P2800" s="36"/>
      <c r="Q2800" s="36"/>
      <c r="R2800" s="36"/>
      <c r="S2800" s="36"/>
      <c r="T2800" s="36"/>
      <c r="U2800" s="36"/>
      <c r="V2800" s="36"/>
      <c r="W2800" s="36"/>
      <c r="X2800" s="36"/>
      <c r="Y2800" s="36"/>
      <c r="Z2800" s="36"/>
      <c r="AA2800" s="36"/>
      <c r="AB2800" s="36"/>
      <c r="AC2800" s="36"/>
      <c r="AD2800" s="36"/>
    </row>
    <row r="2801" spans="2:30">
      <c r="B2801" s="36"/>
      <c r="C2801" s="36"/>
      <c r="D2801" s="36"/>
      <c r="E2801" s="36"/>
      <c r="F2801" s="36"/>
      <c r="G2801" s="36"/>
      <c r="H2801" s="36"/>
      <c r="I2801" s="36"/>
      <c r="J2801" s="36"/>
      <c r="K2801" s="36"/>
      <c r="L2801" s="36"/>
      <c r="M2801" s="36"/>
      <c r="N2801" s="36"/>
      <c r="O2801" s="36"/>
      <c r="P2801" s="36"/>
      <c r="Q2801" s="36"/>
      <c r="R2801" s="36"/>
      <c r="S2801" s="36"/>
      <c r="T2801" s="36"/>
      <c r="U2801" s="36"/>
      <c r="V2801" s="36"/>
      <c r="W2801" s="36"/>
      <c r="X2801" s="36"/>
      <c r="Y2801" s="36"/>
      <c r="Z2801" s="36"/>
      <c r="AA2801" s="36"/>
      <c r="AB2801" s="36"/>
      <c r="AC2801" s="36"/>
      <c r="AD2801" s="36"/>
    </row>
    <row r="2802" spans="2:30">
      <c r="B2802" s="36"/>
      <c r="C2802" s="36"/>
      <c r="D2802" s="36"/>
      <c r="E2802" s="36"/>
      <c r="F2802" s="36"/>
      <c r="G2802" s="36"/>
      <c r="H2802" s="36"/>
      <c r="I2802" s="36"/>
      <c r="J2802" s="36"/>
      <c r="K2802" s="36"/>
      <c r="L2802" s="36"/>
      <c r="M2802" s="36"/>
      <c r="N2802" s="36"/>
      <c r="O2802" s="36"/>
      <c r="P2802" s="36"/>
      <c r="Q2802" s="36"/>
      <c r="R2802" s="36"/>
      <c r="S2802" s="36"/>
      <c r="T2802" s="36"/>
      <c r="U2802" s="36"/>
      <c r="V2802" s="36"/>
      <c r="W2802" s="36"/>
      <c r="X2802" s="36"/>
      <c r="Y2802" s="36"/>
      <c r="Z2802" s="36"/>
      <c r="AA2802" s="36"/>
      <c r="AB2802" s="36"/>
      <c r="AC2802" s="36"/>
      <c r="AD2802" s="36"/>
    </row>
    <row r="2803" spans="2:30">
      <c r="B2803" s="36"/>
      <c r="C2803" s="36"/>
      <c r="D2803" s="36"/>
      <c r="E2803" s="36"/>
      <c r="F2803" s="36"/>
      <c r="G2803" s="36"/>
      <c r="H2803" s="36"/>
      <c r="I2803" s="36"/>
      <c r="J2803" s="36"/>
      <c r="K2803" s="36"/>
      <c r="L2803" s="36"/>
      <c r="M2803" s="36"/>
      <c r="N2803" s="36"/>
      <c r="O2803" s="36"/>
      <c r="P2803" s="36"/>
      <c r="Q2803" s="36"/>
      <c r="R2803" s="36"/>
      <c r="S2803" s="36"/>
      <c r="T2803" s="36"/>
      <c r="U2803" s="36"/>
      <c r="V2803" s="36"/>
      <c r="W2803" s="36"/>
      <c r="X2803" s="36"/>
      <c r="Y2803" s="36"/>
      <c r="Z2803" s="36"/>
      <c r="AA2803" s="36"/>
      <c r="AB2803" s="36"/>
      <c r="AC2803" s="36"/>
      <c r="AD2803" s="36"/>
    </row>
    <row r="2804" spans="2:30">
      <c r="B2804" s="36"/>
      <c r="C2804" s="36"/>
      <c r="D2804" s="36"/>
      <c r="E2804" s="36"/>
      <c r="F2804" s="36"/>
      <c r="G2804" s="36"/>
      <c r="H2804" s="36"/>
      <c r="I2804" s="36"/>
      <c r="J2804" s="36"/>
      <c r="K2804" s="36"/>
      <c r="L2804" s="36"/>
      <c r="M2804" s="36"/>
      <c r="N2804" s="36"/>
      <c r="O2804" s="36"/>
      <c r="P2804" s="36"/>
      <c r="Q2804" s="36"/>
      <c r="R2804" s="36"/>
      <c r="S2804" s="36"/>
      <c r="T2804" s="36"/>
      <c r="U2804" s="36"/>
      <c r="V2804" s="36"/>
      <c r="W2804" s="36"/>
      <c r="X2804" s="36"/>
      <c r="Y2804" s="36"/>
      <c r="Z2804" s="36"/>
      <c r="AA2804" s="36"/>
      <c r="AB2804" s="36"/>
      <c r="AC2804" s="36"/>
      <c r="AD2804" s="36"/>
    </row>
    <row r="2805" spans="2:30">
      <c r="B2805" s="36"/>
      <c r="C2805" s="36"/>
      <c r="D2805" s="36"/>
      <c r="E2805" s="36"/>
      <c r="F2805" s="36"/>
      <c r="G2805" s="36"/>
      <c r="H2805" s="36"/>
      <c r="I2805" s="36"/>
      <c r="J2805" s="36"/>
      <c r="K2805" s="36"/>
      <c r="L2805" s="36"/>
      <c r="M2805" s="36"/>
      <c r="N2805" s="36"/>
      <c r="O2805" s="36"/>
      <c r="P2805" s="36"/>
      <c r="Q2805" s="36"/>
      <c r="R2805" s="36"/>
      <c r="S2805" s="36"/>
      <c r="T2805" s="36"/>
      <c r="U2805" s="36"/>
      <c r="V2805" s="36"/>
      <c r="W2805" s="36"/>
      <c r="X2805" s="36"/>
      <c r="Y2805" s="36"/>
      <c r="Z2805" s="36"/>
      <c r="AA2805" s="36"/>
      <c r="AB2805" s="36"/>
      <c r="AC2805" s="36"/>
      <c r="AD2805" s="36"/>
    </row>
    <row r="2806" spans="2:30">
      <c r="B2806" s="36"/>
      <c r="C2806" s="36"/>
      <c r="D2806" s="36"/>
      <c r="E2806" s="36"/>
      <c r="F2806" s="36"/>
      <c r="G2806" s="36"/>
      <c r="H2806" s="36"/>
      <c r="I2806" s="36"/>
      <c r="J2806" s="36"/>
      <c r="K2806" s="36"/>
      <c r="L2806" s="36"/>
      <c r="M2806" s="36"/>
      <c r="N2806" s="36"/>
      <c r="O2806" s="36"/>
      <c r="P2806" s="36"/>
      <c r="Q2806" s="36"/>
      <c r="R2806" s="36"/>
      <c r="S2806" s="36"/>
      <c r="T2806" s="36"/>
      <c r="U2806" s="36"/>
      <c r="V2806" s="36"/>
      <c r="W2806" s="36"/>
      <c r="X2806" s="36"/>
      <c r="Y2806" s="36"/>
      <c r="Z2806" s="36"/>
      <c r="AA2806" s="36"/>
      <c r="AB2806" s="36"/>
      <c r="AC2806" s="36"/>
      <c r="AD2806" s="36"/>
    </row>
    <row r="2807" spans="2:30">
      <c r="B2807" s="36"/>
      <c r="C2807" s="36"/>
      <c r="D2807" s="36"/>
      <c r="E2807" s="36"/>
      <c r="F2807" s="36"/>
      <c r="G2807" s="36"/>
      <c r="H2807" s="36"/>
      <c r="I2807" s="36"/>
      <c r="J2807" s="36"/>
      <c r="K2807" s="36"/>
      <c r="L2807" s="36"/>
      <c r="M2807" s="36"/>
      <c r="N2807" s="36"/>
      <c r="O2807" s="36"/>
      <c r="P2807" s="36"/>
      <c r="Q2807" s="36"/>
      <c r="R2807" s="36"/>
      <c r="S2807" s="36"/>
      <c r="T2807" s="36"/>
      <c r="U2807" s="36"/>
      <c r="V2807" s="36"/>
      <c r="W2807" s="36"/>
      <c r="X2807" s="36"/>
      <c r="Y2807" s="36"/>
      <c r="Z2807" s="36"/>
      <c r="AA2807" s="36"/>
      <c r="AB2807" s="36"/>
      <c r="AC2807" s="36"/>
      <c r="AD2807" s="36"/>
    </row>
    <row r="2808" spans="2:30">
      <c r="B2808" s="36"/>
      <c r="C2808" s="36"/>
      <c r="D2808" s="36"/>
      <c r="E2808" s="36"/>
      <c r="F2808" s="36"/>
      <c r="G2808" s="36"/>
      <c r="H2808" s="36"/>
      <c r="I2808" s="36"/>
      <c r="J2808" s="36"/>
      <c r="K2808" s="36"/>
      <c r="L2808" s="36"/>
      <c r="M2808" s="36"/>
      <c r="N2808" s="36"/>
      <c r="O2808" s="36"/>
      <c r="P2808" s="36"/>
      <c r="Q2808" s="36"/>
      <c r="R2808" s="36"/>
      <c r="S2808" s="36"/>
      <c r="T2808" s="36"/>
      <c r="U2808" s="36"/>
      <c r="V2808" s="36"/>
      <c r="W2808" s="36"/>
      <c r="X2808" s="36"/>
      <c r="Y2808" s="36"/>
      <c r="Z2808" s="36"/>
      <c r="AA2808" s="36"/>
      <c r="AB2808" s="36"/>
      <c r="AC2808" s="36"/>
      <c r="AD2808" s="36"/>
    </row>
    <row r="2809" spans="2:30">
      <c r="B2809" s="36"/>
      <c r="C2809" s="36"/>
      <c r="D2809" s="36"/>
      <c r="E2809" s="36"/>
      <c r="F2809" s="36"/>
      <c r="G2809" s="36"/>
      <c r="H2809" s="36"/>
      <c r="I2809" s="36"/>
      <c r="J2809" s="36"/>
      <c r="K2809" s="36"/>
      <c r="L2809" s="36"/>
      <c r="M2809" s="36"/>
      <c r="N2809" s="36"/>
      <c r="O2809" s="36"/>
      <c r="P2809" s="36"/>
      <c r="Q2809" s="36"/>
      <c r="R2809" s="36"/>
      <c r="S2809" s="36"/>
      <c r="T2809" s="36"/>
      <c r="U2809" s="36"/>
      <c r="V2809" s="36"/>
      <c r="W2809" s="36"/>
      <c r="X2809" s="36"/>
      <c r="Y2809" s="36"/>
      <c r="Z2809" s="36"/>
      <c r="AA2809" s="36"/>
      <c r="AB2809" s="36"/>
      <c r="AC2809" s="36"/>
      <c r="AD2809" s="36"/>
    </row>
    <row r="2810" spans="2:30">
      <c r="B2810" s="36"/>
      <c r="C2810" s="36"/>
      <c r="D2810" s="36"/>
      <c r="E2810" s="36"/>
      <c r="F2810" s="36"/>
      <c r="G2810" s="36"/>
      <c r="H2810" s="36"/>
      <c r="I2810" s="36"/>
      <c r="J2810" s="36"/>
      <c r="K2810" s="36"/>
      <c r="L2810" s="36"/>
      <c r="M2810" s="36"/>
      <c r="N2810" s="36"/>
      <c r="O2810" s="36"/>
      <c r="P2810" s="36"/>
      <c r="Q2810" s="36"/>
      <c r="R2810" s="36"/>
      <c r="S2810" s="36"/>
      <c r="T2810" s="36"/>
      <c r="U2810" s="36"/>
      <c r="V2810" s="36"/>
      <c r="W2810" s="36"/>
      <c r="X2810" s="36"/>
      <c r="Y2810" s="36"/>
      <c r="Z2810" s="36"/>
      <c r="AA2810" s="36"/>
      <c r="AB2810" s="36"/>
      <c r="AC2810" s="36"/>
      <c r="AD2810" s="36"/>
    </row>
    <row r="2811" spans="2:30">
      <c r="B2811" s="36"/>
      <c r="C2811" s="36"/>
      <c r="D2811" s="36"/>
      <c r="E2811" s="36"/>
      <c r="F2811" s="36"/>
      <c r="G2811" s="36"/>
      <c r="H2811" s="36"/>
      <c r="I2811" s="36"/>
      <c r="J2811" s="36"/>
      <c r="K2811" s="36"/>
      <c r="L2811" s="36"/>
      <c r="M2811" s="36"/>
      <c r="N2811" s="36"/>
      <c r="O2811" s="36"/>
      <c r="P2811" s="36"/>
      <c r="Q2811" s="36"/>
      <c r="R2811" s="36"/>
      <c r="S2811" s="36"/>
      <c r="T2811" s="36"/>
      <c r="U2811" s="36"/>
      <c r="V2811" s="36"/>
      <c r="W2811" s="36"/>
      <c r="X2811" s="36"/>
      <c r="Y2811" s="36"/>
      <c r="Z2811" s="36"/>
      <c r="AA2811" s="36"/>
      <c r="AB2811" s="36"/>
      <c r="AC2811" s="36"/>
      <c r="AD2811" s="36"/>
    </row>
    <row r="2812" spans="2:30">
      <c r="B2812" s="36"/>
      <c r="C2812" s="36"/>
      <c r="D2812" s="36"/>
      <c r="E2812" s="36"/>
      <c r="F2812" s="36"/>
      <c r="G2812" s="36"/>
      <c r="H2812" s="36"/>
      <c r="I2812" s="36"/>
      <c r="J2812" s="36"/>
      <c r="K2812" s="36"/>
      <c r="L2812" s="36"/>
      <c r="M2812" s="36"/>
      <c r="N2812" s="36"/>
      <c r="O2812" s="36"/>
      <c r="P2812" s="36"/>
      <c r="Q2812" s="36"/>
      <c r="R2812" s="36"/>
      <c r="S2812" s="36"/>
      <c r="T2812" s="36"/>
      <c r="U2812" s="36"/>
      <c r="V2812" s="36"/>
      <c r="W2812" s="36"/>
      <c r="X2812" s="36"/>
      <c r="Y2812" s="36"/>
      <c r="Z2812" s="36"/>
      <c r="AA2812" s="36"/>
      <c r="AB2812" s="36"/>
      <c r="AC2812" s="36"/>
      <c r="AD2812" s="36"/>
    </row>
    <row r="2813" spans="2:30">
      <c r="B2813" s="36"/>
      <c r="C2813" s="36"/>
      <c r="D2813" s="36"/>
      <c r="E2813" s="36"/>
      <c r="F2813" s="36"/>
      <c r="G2813" s="36"/>
      <c r="H2813" s="36"/>
      <c r="I2813" s="36"/>
      <c r="J2813" s="36"/>
      <c r="K2813" s="36"/>
      <c r="L2813" s="36"/>
      <c r="M2813" s="36"/>
      <c r="N2813" s="36"/>
      <c r="O2813" s="36"/>
      <c r="P2813" s="36"/>
      <c r="Q2813" s="36"/>
      <c r="R2813" s="36"/>
      <c r="S2813" s="36"/>
      <c r="T2813" s="36"/>
      <c r="U2813" s="36"/>
      <c r="V2813" s="36"/>
      <c r="W2813" s="36"/>
      <c r="X2813" s="36"/>
      <c r="Y2813" s="36"/>
      <c r="Z2813" s="36"/>
      <c r="AA2813" s="36"/>
      <c r="AB2813" s="36"/>
      <c r="AC2813" s="36"/>
      <c r="AD2813" s="36"/>
    </row>
    <row r="2814" spans="2:30">
      <c r="B2814" s="36"/>
      <c r="C2814" s="36"/>
      <c r="D2814" s="36"/>
      <c r="E2814" s="36"/>
      <c r="F2814" s="36"/>
      <c r="G2814" s="36"/>
      <c r="H2814" s="36"/>
      <c r="I2814" s="36"/>
      <c r="J2814" s="36"/>
      <c r="K2814" s="36"/>
      <c r="L2814" s="36"/>
      <c r="M2814" s="36"/>
      <c r="N2814" s="36"/>
      <c r="O2814" s="36"/>
      <c r="P2814" s="36"/>
      <c r="Q2814" s="36"/>
      <c r="R2814" s="36"/>
      <c r="S2814" s="36"/>
      <c r="T2814" s="36"/>
      <c r="U2814" s="36"/>
      <c r="V2814" s="36"/>
      <c r="W2814" s="36"/>
      <c r="X2814" s="36"/>
      <c r="Y2814" s="36"/>
      <c r="Z2814" s="36"/>
      <c r="AA2814" s="36"/>
      <c r="AB2814" s="36"/>
      <c r="AC2814" s="36"/>
      <c r="AD2814" s="36"/>
    </row>
    <row r="2815" spans="2:30">
      <c r="B2815" s="36"/>
      <c r="C2815" s="36"/>
      <c r="D2815" s="36"/>
      <c r="E2815" s="36"/>
      <c r="F2815" s="36"/>
      <c r="G2815" s="36"/>
      <c r="H2815" s="36"/>
      <c r="I2815" s="36"/>
      <c r="J2815" s="36"/>
      <c r="K2815" s="36"/>
      <c r="L2815" s="36"/>
      <c r="M2815" s="36"/>
      <c r="N2815" s="36"/>
      <c r="O2815" s="36"/>
      <c r="P2815" s="36"/>
      <c r="Q2815" s="36"/>
      <c r="R2815" s="36"/>
      <c r="S2815" s="36"/>
      <c r="T2815" s="36"/>
      <c r="U2815" s="36"/>
      <c r="V2815" s="36"/>
      <c r="W2815" s="36"/>
      <c r="X2815" s="36"/>
      <c r="Y2815" s="36"/>
      <c r="Z2815" s="36"/>
      <c r="AA2815" s="36"/>
      <c r="AB2815" s="36"/>
      <c r="AC2815" s="36"/>
      <c r="AD2815" s="36"/>
    </row>
    <row r="2816" spans="2:30">
      <c r="B2816" s="36"/>
      <c r="C2816" s="36"/>
      <c r="D2816" s="36"/>
      <c r="E2816" s="36"/>
      <c r="F2816" s="36"/>
      <c r="G2816" s="36"/>
      <c r="H2816" s="36"/>
      <c r="I2816" s="36"/>
      <c r="J2816" s="36"/>
      <c r="K2816" s="36"/>
      <c r="L2816" s="36"/>
      <c r="M2816" s="36"/>
      <c r="N2816" s="36"/>
      <c r="O2816" s="36"/>
      <c r="P2816" s="36"/>
      <c r="Q2816" s="36"/>
      <c r="R2816" s="36"/>
      <c r="S2816" s="36"/>
      <c r="T2816" s="36"/>
      <c r="U2816" s="36"/>
      <c r="V2816" s="36"/>
      <c r="W2816" s="36"/>
      <c r="X2816" s="36"/>
      <c r="Y2816" s="36"/>
      <c r="Z2816" s="36"/>
      <c r="AA2816" s="36"/>
      <c r="AB2816" s="36"/>
      <c r="AC2816" s="36"/>
      <c r="AD2816" s="36"/>
    </row>
    <row r="2817" spans="2:30">
      <c r="B2817" s="36"/>
      <c r="C2817" s="36"/>
      <c r="D2817" s="36"/>
      <c r="E2817" s="36"/>
      <c r="F2817" s="36"/>
      <c r="G2817" s="36"/>
      <c r="H2817" s="36"/>
      <c r="I2817" s="36"/>
      <c r="J2817" s="36"/>
      <c r="K2817" s="36"/>
      <c r="L2817" s="36"/>
      <c r="M2817" s="36"/>
      <c r="N2817" s="36"/>
      <c r="O2817" s="36"/>
      <c r="P2817" s="36"/>
      <c r="Q2817" s="36"/>
      <c r="R2817" s="36"/>
      <c r="S2817" s="36"/>
      <c r="T2817" s="36"/>
      <c r="U2817" s="36"/>
      <c r="V2817" s="36"/>
      <c r="W2817" s="36"/>
      <c r="X2817" s="36"/>
      <c r="Y2817" s="36"/>
      <c r="Z2817" s="36"/>
      <c r="AA2817" s="36"/>
      <c r="AB2817" s="36"/>
      <c r="AC2817" s="36"/>
      <c r="AD2817" s="36"/>
    </row>
    <row r="2818" spans="2:30">
      <c r="B2818" s="36"/>
      <c r="C2818" s="36"/>
      <c r="D2818" s="36"/>
      <c r="E2818" s="36"/>
      <c r="F2818" s="36"/>
      <c r="G2818" s="36"/>
      <c r="H2818" s="36"/>
      <c r="I2818" s="36"/>
      <c r="J2818" s="36"/>
      <c r="K2818" s="36"/>
      <c r="L2818" s="36"/>
      <c r="M2818" s="36"/>
      <c r="N2818" s="36"/>
      <c r="O2818" s="36"/>
      <c r="P2818" s="36"/>
      <c r="Q2818" s="36"/>
      <c r="R2818" s="36"/>
      <c r="S2818" s="36"/>
      <c r="T2818" s="36"/>
      <c r="U2818" s="36"/>
      <c r="V2818" s="36"/>
      <c r="W2818" s="36"/>
      <c r="X2818" s="36"/>
      <c r="Y2818" s="36"/>
      <c r="Z2818" s="36"/>
      <c r="AA2818" s="36"/>
      <c r="AB2818" s="36"/>
      <c r="AC2818" s="36"/>
      <c r="AD2818" s="36"/>
    </row>
    <row r="2819" spans="2:30">
      <c r="B2819" s="36"/>
      <c r="C2819" s="36"/>
      <c r="D2819" s="36"/>
      <c r="E2819" s="36"/>
      <c r="F2819" s="36"/>
      <c r="G2819" s="36"/>
      <c r="H2819" s="36"/>
      <c r="I2819" s="36"/>
      <c r="J2819" s="36"/>
      <c r="K2819" s="36"/>
      <c r="L2819" s="36"/>
      <c r="M2819" s="36"/>
      <c r="N2819" s="36"/>
      <c r="O2819" s="36"/>
      <c r="P2819" s="36"/>
      <c r="Q2819" s="36"/>
      <c r="R2819" s="36"/>
      <c r="S2819" s="36"/>
      <c r="T2819" s="36"/>
      <c r="U2819" s="36"/>
      <c r="V2819" s="36"/>
      <c r="W2819" s="36"/>
      <c r="X2819" s="36"/>
      <c r="Y2819" s="36"/>
      <c r="Z2819" s="36"/>
      <c r="AA2819" s="36"/>
      <c r="AB2819" s="36"/>
      <c r="AC2819" s="36"/>
      <c r="AD2819" s="36"/>
    </row>
    <row r="2820" spans="2:30">
      <c r="B2820" s="36"/>
      <c r="C2820" s="36"/>
      <c r="D2820" s="36"/>
      <c r="E2820" s="36"/>
      <c r="F2820" s="36"/>
      <c r="G2820" s="36"/>
      <c r="H2820" s="36"/>
      <c r="I2820" s="36"/>
      <c r="J2820" s="36"/>
      <c r="K2820" s="36"/>
      <c r="L2820" s="36"/>
      <c r="M2820" s="36"/>
      <c r="N2820" s="36"/>
      <c r="O2820" s="36"/>
      <c r="P2820" s="36"/>
      <c r="Q2820" s="36"/>
      <c r="R2820" s="36"/>
      <c r="S2820" s="36"/>
      <c r="T2820" s="36"/>
      <c r="U2820" s="36"/>
      <c r="V2820" s="36"/>
      <c r="W2820" s="36"/>
      <c r="X2820" s="36"/>
      <c r="Y2820" s="36"/>
      <c r="Z2820" s="36"/>
      <c r="AA2820" s="36"/>
      <c r="AB2820" s="36"/>
      <c r="AC2820" s="36"/>
      <c r="AD2820" s="36"/>
    </row>
    <row r="2821" spans="2:30">
      <c r="B2821" s="36"/>
      <c r="C2821" s="36"/>
      <c r="D2821" s="36"/>
      <c r="E2821" s="36"/>
      <c r="F2821" s="36"/>
      <c r="G2821" s="36"/>
      <c r="H2821" s="36"/>
      <c r="I2821" s="36"/>
      <c r="J2821" s="36"/>
      <c r="K2821" s="36"/>
      <c r="L2821" s="36"/>
      <c r="M2821" s="36"/>
      <c r="N2821" s="36"/>
      <c r="O2821" s="36"/>
      <c r="P2821" s="36"/>
      <c r="Q2821" s="36"/>
      <c r="R2821" s="36"/>
      <c r="S2821" s="36"/>
      <c r="T2821" s="36"/>
      <c r="U2821" s="36"/>
      <c r="V2821" s="36"/>
      <c r="W2821" s="36"/>
      <c r="X2821" s="36"/>
      <c r="Y2821" s="36"/>
      <c r="Z2821" s="36"/>
      <c r="AA2821" s="36"/>
      <c r="AB2821" s="36"/>
      <c r="AC2821" s="36"/>
      <c r="AD2821" s="36"/>
    </row>
    <row r="2822" spans="2:30">
      <c r="B2822" s="36"/>
      <c r="C2822" s="36"/>
      <c r="D2822" s="36"/>
      <c r="E2822" s="36"/>
      <c r="F2822" s="36"/>
      <c r="G2822" s="36"/>
      <c r="H2822" s="36"/>
      <c r="I2822" s="36"/>
      <c r="J2822" s="36"/>
      <c r="K2822" s="36"/>
      <c r="L2822" s="36"/>
      <c r="M2822" s="36"/>
      <c r="N2822" s="36"/>
      <c r="O2822" s="36"/>
      <c r="P2822" s="36"/>
      <c r="Q2822" s="36"/>
      <c r="R2822" s="36"/>
      <c r="S2822" s="36"/>
      <c r="T2822" s="36"/>
      <c r="U2822" s="36"/>
      <c r="V2822" s="36"/>
      <c r="W2822" s="36"/>
      <c r="X2822" s="36"/>
      <c r="Y2822" s="36"/>
      <c r="Z2822" s="36"/>
      <c r="AA2822" s="36"/>
      <c r="AB2822" s="36"/>
      <c r="AC2822" s="36"/>
      <c r="AD2822" s="36"/>
    </row>
    <row r="2823" spans="2:30">
      <c r="B2823" s="36"/>
      <c r="C2823" s="36"/>
      <c r="D2823" s="36"/>
      <c r="E2823" s="36"/>
      <c r="F2823" s="36"/>
      <c r="G2823" s="36"/>
      <c r="H2823" s="36"/>
      <c r="I2823" s="36"/>
      <c r="J2823" s="36"/>
      <c r="K2823" s="36"/>
      <c r="L2823" s="36"/>
      <c r="M2823" s="36"/>
      <c r="N2823" s="36"/>
      <c r="O2823" s="36"/>
      <c r="P2823" s="36"/>
      <c r="Q2823" s="36"/>
      <c r="R2823" s="36"/>
      <c r="S2823" s="36"/>
      <c r="T2823" s="36"/>
      <c r="U2823" s="36"/>
      <c r="V2823" s="36"/>
      <c r="W2823" s="36"/>
      <c r="X2823" s="36"/>
      <c r="Y2823" s="36"/>
      <c r="Z2823" s="36"/>
      <c r="AA2823" s="36"/>
      <c r="AB2823" s="36"/>
      <c r="AC2823" s="36"/>
      <c r="AD2823" s="36"/>
    </row>
    <row r="2824" spans="2:30">
      <c r="B2824" s="36"/>
      <c r="C2824" s="36"/>
      <c r="D2824" s="36"/>
      <c r="E2824" s="36"/>
      <c r="F2824" s="36"/>
      <c r="G2824" s="36"/>
      <c r="H2824" s="36"/>
      <c r="I2824" s="36"/>
      <c r="J2824" s="36"/>
      <c r="K2824" s="36"/>
      <c r="L2824" s="36"/>
      <c r="M2824" s="36"/>
      <c r="N2824" s="36"/>
      <c r="O2824" s="36"/>
      <c r="P2824" s="36"/>
      <c r="Q2824" s="36"/>
      <c r="R2824" s="36"/>
      <c r="S2824" s="36"/>
      <c r="T2824" s="36"/>
      <c r="U2824" s="36"/>
      <c r="V2824" s="36"/>
      <c r="W2824" s="36"/>
      <c r="X2824" s="36"/>
      <c r="Y2824" s="36"/>
      <c r="Z2824" s="36"/>
      <c r="AA2824" s="36"/>
      <c r="AB2824" s="36"/>
      <c r="AC2824" s="36"/>
      <c r="AD2824" s="36"/>
    </row>
    <row r="2825" spans="2:30">
      <c r="B2825" s="36"/>
      <c r="C2825" s="36"/>
      <c r="D2825" s="36"/>
      <c r="E2825" s="36"/>
      <c r="F2825" s="36"/>
      <c r="G2825" s="36"/>
      <c r="H2825" s="36"/>
      <c r="I2825" s="36"/>
      <c r="J2825" s="36"/>
      <c r="K2825" s="36"/>
      <c r="L2825" s="36"/>
      <c r="M2825" s="36"/>
      <c r="N2825" s="36"/>
      <c r="O2825" s="36"/>
      <c r="P2825" s="36"/>
      <c r="Q2825" s="36"/>
      <c r="R2825" s="36"/>
      <c r="S2825" s="36"/>
      <c r="T2825" s="36"/>
      <c r="U2825" s="36"/>
      <c r="V2825" s="36"/>
      <c r="W2825" s="36"/>
      <c r="X2825" s="36"/>
      <c r="Y2825" s="36"/>
      <c r="Z2825" s="36"/>
      <c r="AA2825" s="36"/>
      <c r="AB2825" s="36"/>
      <c r="AC2825" s="36"/>
      <c r="AD2825" s="36"/>
    </row>
    <row r="2826" spans="2:30">
      <c r="B2826" s="36"/>
      <c r="C2826" s="36"/>
      <c r="D2826" s="36"/>
      <c r="E2826" s="36"/>
      <c r="F2826" s="36"/>
      <c r="G2826" s="36"/>
      <c r="H2826" s="36"/>
      <c r="I2826" s="36"/>
      <c r="J2826" s="36"/>
      <c r="K2826" s="36"/>
      <c r="L2826" s="36"/>
      <c r="M2826" s="36"/>
      <c r="N2826" s="36"/>
      <c r="O2826" s="36"/>
      <c r="P2826" s="36"/>
      <c r="Q2826" s="36"/>
      <c r="R2826" s="36"/>
      <c r="S2826" s="36"/>
      <c r="T2826" s="36"/>
      <c r="U2826" s="36"/>
      <c r="V2826" s="36"/>
      <c r="W2826" s="36"/>
      <c r="X2826" s="36"/>
      <c r="Y2826" s="36"/>
      <c r="Z2826" s="36"/>
      <c r="AA2826" s="36"/>
      <c r="AB2826" s="36"/>
      <c r="AC2826" s="36"/>
      <c r="AD2826" s="36"/>
    </row>
    <row r="2827" spans="2:30">
      <c r="B2827" s="36"/>
      <c r="C2827" s="36"/>
      <c r="D2827" s="36"/>
      <c r="E2827" s="36"/>
      <c r="F2827" s="36"/>
      <c r="G2827" s="36"/>
      <c r="H2827" s="36"/>
      <c r="I2827" s="36"/>
      <c r="J2827" s="36"/>
      <c r="K2827" s="36"/>
      <c r="L2827" s="36"/>
      <c r="M2827" s="36"/>
      <c r="N2827" s="36"/>
      <c r="O2827" s="36"/>
      <c r="P2827" s="36"/>
      <c r="Q2827" s="36"/>
      <c r="R2827" s="36"/>
      <c r="S2827" s="36"/>
      <c r="T2827" s="36"/>
      <c r="U2827" s="36"/>
      <c r="V2827" s="36"/>
      <c r="W2827" s="36"/>
      <c r="X2827" s="36"/>
      <c r="Y2827" s="36"/>
      <c r="Z2827" s="36"/>
      <c r="AA2827" s="36"/>
      <c r="AB2827" s="36"/>
      <c r="AC2827" s="36"/>
      <c r="AD2827" s="36"/>
    </row>
    <row r="2828" spans="2:30">
      <c r="B2828" s="36"/>
      <c r="C2828" s="36"/>
      <c r="D2828" s="36"/>
      <c r="E2828" s="36"/>
      <c r="F2828" s="36"/>
      <c r="G2828" s="36"/>
      <c r="H2828" s="36"/>
      <c r="I2828" s="36"/>
      <c r="J2828" s="36"/>
      <c r="K2828" s="36"/>
      <c r="L2828" s="36"/>
      <c r="M2828" s="36"/>
      <c r="N2828" s="36"/>
      <c r="O2828" s="36"/>
      <c r="P2828" s="36"/>
      <c r="Q2828" s="36"/>
      <c r="R2828" s="36"/>
      <c r="S2828" s="36"/>
      <c r="T2828" s="36"/>
      <c r="U2828" s="36"/>
      <c r="V2828" s="36"/>
      <c r="W2828" s="36"/>
      <c r="X2828" s="36"/>
      <c r="Y2828" s="36"/>
      <c r="Z2828" s="36"/>
      <c r="AA2828" s="36"/>
      <c r="AB2828" s="36"/>
      <c r="AC2828" s="36"/>
      <c r="AD2828" s="36"/>
    </row>
    <row r="2829" spans="2:30">
      <c r="B2829" s="36"/>
      <c r="C2829" s="36"/>
      <c r="D2829" s="36"/>
      <c r="E2829" s="36"/>
      <c r="F2829" s="36"/>
      <c r="G2829" s="36"/>
      <c r="H2829" s="36"/>
      <c r="I2829" s="36"/>
      <c r="J2829" s="36"/>
      <c r="K2829" s="36"/>
      <c r="L2829" s="36"/>
      <c r="M2829" s="36"/>
      <c r="N2829" s="36"/>
      <c r="O2829" s="36"/>
      <c r="P2829" s="36"/>
      <c r="Q2829" s="36"/>
      <c r="R2829" s="36"/>
      <c r="S2829" s="36"/>
      <c r="T2829" s="36"/>
      <c r="U2829" s="36"/>
      <c r="V2829" s="36"/>
      <c r="W2829" s="36"/>
      <c r="X2829" s="36"/>
      <c r="Y2829" s="36"/>
      <c r="Z2829" s="36"/>
      <c r="AA2829" s="36"/>
      <c r="AB2829" s="36"/>
      <c r="AC2829" s="36"/>
      <c r="AD2829" s="36"/>
    </row>
    <row r="2830" spans="2:30">
      <c r="B2830" s="36"/>
      <c r="C2830" s="36"/>
      <c r="D2830" s="36"/>
      <c r="E2830" s="36"/>
      <c r="F2830" s="36"/>
      <c r="G2830" s="36"/>
      <c r="H2830" s="36"/>
      <c r="I2830" s="36"/>
      <c r="J2830" s="36"/>
      <c r="K2830" s="36"/>
      <c r="L2830" s="36"/>
      <c r="M2830" s="36"/>
      <c r="N2830" s="36"/>
      <c r="O2830" s="36"/>
      <c r="P2830" s="36"/>
      <c r="Q2830" s="36"/>
      <c r="R2830" s="36"/>
      <c r="S2830" s="36"/>
      <c r="T2830" s="36"/>
      <c r="U2830" s="36"/>
      <c r="V2830" s="36"/>
      <c r="W2830" s="36"/>
      <c r="X2830" s="36"/>
      <c r="Y2830" s="36"/>
      <c r="Z2830" s="36"/>
      <c r="AA2830" s="36"/>
      <c r="AB2830" s="36"/>
      <c r="AC2830" s="36"/>
      <c r="AD2830" s="36"/>
    </row>
    <row r="2831" spans="2:30">
      <c r="B2831" s="36"/>
      <c r="C2831" s="36"/>
      <c r="D2831" s="36"/>
      <c r="E2831" s="36"/>
      <c r="F2831" s="36"/>
      <c r="G2831" s="36"/>
      <c r="H2831" s="36"/>
      <c r="I2831" s="36"/>
      <c r="J2831" s="36"/>
      <c r="K2831" s="36"/>
      <c r="L2831" s="36"/>
      <c r="M2831" s="36"/>
      <c r="N2831" s="36"/>
      <c r="O2831" s="36"/>
      <c r="P2831" s="36"/>
      <c r="Q2831" s="36"/>
      <c r="R2831" s="36"/>
      <c r="S2831" s="36"/>
      <c r="T2831" s="36"/>
      <c r="U2831" s="36"/>
      <c r="V2831" s="36"/>
      <c r="W2831" s="36"/>
      <c r="X2831" s="36"/>
      <c r="Y2831" s="36"/>
      <c r="Z2831" s="36"/>
      <c r="AA2831" s="36"/>
      <c r="AB2831" s="36"/>
      <c r="AC2831" s="36"/>
      <c r="AD2831" s="36"/>
    </row>
    <row r="2832" spans="2:30">
      <c r="B2832" s="36"/>
      <c r="C2832" s="36"/>
      <c r="D2832" s="36"/>
      <c r="E2832" s="36"/>
      <c r="F2832" s="36"/>
      <c r="G2832" s="36"/>
      <c r="H2832" s="36"/>
      <c r="I2832" s="36"/>
      <c r="J2832" s="36"/>
      <c r="K2832" s="36"/>
      <c r="L2832" s="36"/>
      <c r="M2832" s="36"/>
      <c r="N2832" s="36"/>
      <c r="O2832" s="36"/>
      <c r="P2832" s="36"/>
      <c r="Q2832" s="36"/>
      <c r="R2832" s="36"/>
      <c r="S2832" s="36"/>
      <c r="T2832" s="36"/>
      <c r="U2832" s="36"/>
      <c r="V2832" s="36"/>
      <c r="W2832" s="36"/>
      <c r="X2832" s="36"/>
      <c r="Y2832" s="36"/>
      <c r="Z2832" s="36"/>
      <c r="AA2832" s="36"/>
      <c r="AB2832" s="36"/>
      <c r="AC2832" s="36"/>
      <c r="AD2832" s="36"/>
    </row>
    <row r="2833" spans="2:30">
      <c r="B2833" s="36"/>
      <c r="C2833" s="36"/>
      <c r="D2833" s="36"/>
      <c r="E2833" s="36"/>
      <c r="F2833" s="36"/>
      <c r="G2833" s="36"/>
      <c r="H2833" s="36"/>
      <c r="I2833" s="36"/>
      <c r="J2833" s="36"/>
      <c r="K2833" s="36"/>
      <c r="L2833" s="36"/>
      <c r="M2833" s="36"/>
      <c r="N2833" s="36"/>
      <c r="O2833" s="36"/>
      <c r="P2833" s="36"/>
      <c r="Q2833" s="36"/>
      <c r="R2833" s="36"/>
      <c r="S2833" s="36"/>
      <c r="T2833" s="36"/>
      <c r="U2833" s="36"/>
      <c r="V2833" s="36"/>
      <c r="W2833" s="36"/>
      <c r="X2833" s="36"/>
      <c r="Y2833" s="36"/>
      <c r="Z2833" s="36"/>
      <c r="AA2833" s="36"/>
      <c r="AB2833" s="36"/>
      <c r="AC2833" s="36"/>
      <c r="AD2833" s="36"/>
    </row>
    <row r="2834" spans="2:30">
      <c r="B2834" s="36"/>
      <c r="C2834" s="36"/>
      <c r="D2834" s="36"/>
      <c r="E2834" s="36"/>
      <c r="F2834" s="36"/>
      <c r="G2834" s="36"/>
      <c r="H2834" s="36"/>
      <c r="I2834" s="36"/>
      <c r="J2834" s="36"/>
      <c r="K2834" s="36"/>
      <c r="L2834" s="36"/>
      <c r="M2834" s="36"/>
      <c r="N2834" s="36"/>
      <c r="O2834" s="36"/>
      <c r="P2834" s="36"/>
      <c r="Q2834" s="36"/>
      <c r="R2834" s="36"/>
      <c r="S2834" s="36"/>
      <c r="T2834" s="36"/>
      <c r="U2834" s="36"/>
      <c r="V2834" s="36"/>
      <c r="W2834" s="36"/>
      <c r="X2834" s="36"/>
      <c r="Y2834" s="36"/>
      <c r="Z2834" s="36"/>
      <c r="AA2834" s="36"/>
      <c r="AB2834" s="36"/>
      <c r="AC2834" s="36"/>
      <c r="AD2834" s="36"/>
    </row>
    <row r="2835" spans="2:30">
      <c r="B2835" s="36"/>
      <c r="C2835" s="36"/>
      <c r="D2835" s="36"/>
      <c r="E2835" s="36"/>
      <c r="F2835" s="36"/>
      <c r="G2835" s="36"/>
      <c r="H2835" s="36"/>
      <c r="I2835" s="36"/>
      <c r="J2835" s="36"/>
      <c r="K2835" s="36"/>
      <c r="L2835" s="36"/>
      <c r="M2835" s="36"/>
      <c r="N2835" s="36"/>
      <c r="O2835" s="36"/>
      <c r="P2835" s="36"/>
      <c r="Q2835" s="36"/>
      <c r="R2835" s="36"/>
      <c r="S2835" s="36"/>
      <c r="T2835" s="36"/>
      <c r="U2835" s="36"/>
      <c r="V2835" s="36"/>
      <c r="W2835" s="36"/>
      <c r="X2835" s="36"/>
      <c r="Y2835" s="36"/>
      <c r="Z2835" s="36"/>
      <c r="AA2835" s="36"/>
      <c r="AB2835" s="36"/>
      <c r="AC2835" s="36"/>
      <c r="AD2835" s="36"/>
    </row>
    <row r="2836" spans="2:30">
      <c r="B2836" s="36"/>
      <c r="C2836" s="36"/>
      <c r="D2836" s="36"/>
      <c r="E2836" s="36"/>
      <c r="F2836" s="36"/>
      <c r="G2836" s="36"/>
      <c r="H2836" s="36"/>
      <c r="I2836" s="36"/>
      <c r="J2836" s="36"/>
      <c r="K2836" s="36"/>
      <c r="L2836" s="36"/>
      <c r="M2836" s="36"/>
      <c r="N2836" s="36"/>
      <c r="O2836" s="36"/>
      <c r="P2836" s="36"/>
      <c r="Q2836" s="36"/>
      <c r="R2836" s="36"/>
      <c r="S2836" s="36"/>
      <c r="T2836" s="36"/>
      <c r="U2836" s="36"/>
      <c r="V2836" s="36"/>
      <c r="W2836" s="36"/>
      <c r="X2836" s="36"/>
      <c r="Y2836" s="36"/>
      <c r="Z2836" s="36"/>
      <c r="AA2836" s="36"/>
      <c r="AB2836" s="36"/>
      <c r="AC2836" s="36"/>
      <c r="AD2836" s="36"/>
    </row>
    <row r="2837" spans="2:30">
      <c r="B2837" s="36"/>
      <c r="C2837" s="36"/>
      <c r="D2837" s="36"/>
      <c r="E2837" s="36"/>
      <c r="F2837" s="36"/>
      <c r="G2837" s="36"/>
      <c r="H2837" s="36"/>
      <c r="I2837" s="36"/>
      <c r="J2837" s="36"/>
      <c r="K2837" s="36"/>
      <c r="L2837" s="36"/>
      <c r="M2837" s="36"/>
      <c r="N2837" s="36"/>
      <c r="O2837" s="36"/>
      <c r="P2837" s="36"/>
      <c r="Q2837" s="36"/>
      <c r="R2837" s="36"/>
      <c r="S2837" s="36"/>
      <c r="T2837" s="36"/>
      <c r="U2837" s="36"/>
      <c r="V2837" s="36"/>
      <c r="W2837" s="36"/>
      <c r="X2837" s="36"/>
      <c r="Y2837" s="36"/>
      <c r="Z2837" s="36"/>
      <c r="AA2837" s="36"/>
      <c r="AB2837" s="36"/>
      <c r="AC2837" s="36"/>
      <c r="AD2837" s="36"/>
    </row>
    <row r="2838" spans="2:30">
      <c r="B2838" s="36"/>
      <c r="C2838" s="36"/>
      <c r="D2838" s="36"/>
      <c r="E2838" s="36"/>
      <c r="F2838" s="36"/>
      <c r="G2838" s="36"/>
      <c r="H2838" s="36"/>
      <c r="I2838" s="36"/>
      <c r="J2838" s="36"/>
      <c r="K2838" s="36"/>
      <c r="L2838" s="36"/>
      <c r="M2838" s="36"/>
      <c r="N2838" s="36"/>
      <c r="O2838" s="36"/>
      <c r="P2838" s="36"/>
      <c r="Q2838" s="36"/>
      <c r="R2838" s="36"/>
      <c r="S2838" s="36"/>
      <c r="T2838" s="36"/>
      <c r="U2838" s="36"/>
      <c r="V2838" s="36"/>
      <c r="W2838" s="36"/>
      <c r="X2838" s="36"/>
      <c r="Y2838" s="36"/>
      <c r="Z2838" s="36"/>
      <c r="AA2838" s="36"/>
      <c r="AB2838" s="36"/>
      <c r="AC2838" s="36"/>
      <c r="AD2838" s="36"/>
    </row>
    <row r="2839" spans="2:30">
      <c r="B2839" s="36"/>
      <c r="C2839" s="36"/>
      <c r="D2839" s="36"/>
      <c r="E2839" s="36"/>
      <c r="F2839" s="36"/>
      <c r="G2839" s="36"/>
      <c r="H2839" s="36"/>
      <c r="I2839" s="36"/>
      <c r="J2839" s="36"/>
      <c r="K2839" s="36"/>
      <c r="L2839" s="36"/>
      <c r="M2839" s="36"/>
      <c r="N2839" s="36"/>
      <c r="O2839" s="36"/>
      <c r="P2839" s="36"/>
      <c r="Q2839" s="36"/>
      <c r="R2839" s="36"/>
      <c r="S2839" s="36"/>
      <c r="T2839" s="36"/>
      <c r="U2839" s="36"/>
      <c r="V2839" s="36"/>
      <c r="W2839" s="36"/>
      <c r="X2839" s="36"/>
      <c r="Y2839" s="36"/>
      <c r="Z2839" s="36"/>
      <c r="AA2839" s="36"/>
      <c r="AB2839" s="36"/>
      <c r="AC2839" s="36"/>
      <c r="AD2839" s="36"/>
    </row>
    <row r="2840" spans="2:30">
      <c r="B2840" s="36"/>
      <c r="C2840" s="36"/>
      <c r="D2840" s="36"/>
      <c r="E2840" s="36"/>
      <c r="F2840" s="36"/>
      <c r="G2840" s="36"/>
      <c r="H2840" s="36"/>
      <c r="I2840" s="36"/>
      <c r="J2840" s="36"/>
      <c r="K2840" s="36"/>
      <c r="L2840" s="36"/>
      <c r="M2840" s="36"/>
      <c r="N2840" s="36"/>
      <c r="O2840" s="36"/>
      <c r="P2840" s="36"/>
      <c r="Q2840" s="36"/>
      <c r="R2840" s="36"/>
      <c r="S2840" s="36"/>
      <c r="T2840" s="36"/>
      <c r="U2840" s="36"/>
      <c r="V2840" s="36"/>
      <c r="W2840" s="36"/>
      <c r="X2840" s="36"/>
      <c r="Y2840" s="36"/>
      <c r="Z2840" s="36"/>
      <c r="AA2840" s="36"/>
      <c r="AB2840" s="36"/>
      <c r="AC2840" s="36"/>
      <c r="AD2840" s="36"/>
    </row>
    <row r="2841" spans="2:30">
      <c r="B2841" s="36"/>
      <c r="C2841" s="36"/>
      <c r="D2841" s="36"/>
      <c r="E2841" s="36"/>
      <c r="F2841" s="36"/>
      <c r="G2841" s="36"/>
      <c r="H2841" s="36"/>
      <c r="I2841" s="36"/>
      <c r="J2841" s="36"/>
      <c r="K2841" s="36"/>
      <c r="L2841" s="36"/>
      <c r="M2841" s="36"/>
      <c r="N2841" s="36"/>
      <c r="O2841" s="36"/>
      <c r="P2841" s="36"/>
      <c r="Q2841" s="36"/>
      <c r="R2841" s="36"/>
      <c r="S2841" s="36"/>
      <c r="T2841" s="36"/>
      <c r="U2841" s="36"/>
      <c r="V2841" s="36"/>
      <c r="W2841" s="36"/>
      <c r="X2841" s="36"/>
      <c r="Y2841" s="36"/>
      <c r="Z2841" s="36"/>
      <c r="AA2841" s="36"/>
      <c r="AB2841" s="36"/>
      <c r="AC2841" s="36"/>
      <c r="AD2841" s="36"/>
    </row>
    <row r="2842" spans="2:30">
      <c r="B2842" s="36"/>
      <c r="C2842" s="36"/>
      <c r="D2842" s="36"/>
      <c r="E2842" s="36"/>
      <c r="F2842" s="36"/>
      <c r="G2842" s="36"/>
      <c r="H2842" s="36"/>
      <c r="I2842" s="36"/>
      <c r="J2842" s="36"/>
      <c r="K2842" s="36"/>
      <c r="L2842" s="36"/>
      <c r="M2842" s="36"/>
      <c r="N2842" s="36"/>
      <c r="O2842" s="36"/>
      <c r="P2842" s="36"/>
      <c r="Q2842" s="36"/>
      <c r="R2842" s="36"/>
      <c r="S2842" s="36"/>
      <c r="T2842" s="36"/>
      <c r="U2842" s="36"/>
      <c r="V2842" s="36"/>
      <c r="W2842" s="36"/>
      <c r="X2842" s="36"/>
      <c r="Y2842" s="36"/>
      <c r="Z2842" s="36"/>
      <c r="AA2842" s="36"/>
      <c r="AB2842" s="36"/>
      <c r="AC2842" s="36"/>
      <c r="AD2842" s="36"/>
    </row>
    <row r="2843" spans="2:30">
      <c r="B2843" s="36"/>
      <c r="C2843" s="36"/>
      <c r="D2843" s="36"/>
      <c r="E2843" s="36"/>
      <c r="F2843" s="36"/>
      <c r="G2843" s="36"/>
      <c r="H2843" s="36"/>
      <c r="I2843" s="36"/>
      <c r="J2843" s="36"/>
      <c r="K2843" s="36"/>
      <c r="L2843" s="36"/>
      <c r="M2843" s="36"/>
      <c r="N2843" s="36"/>
      <c r="O2843" s="36"/>
      <c r="P2843" s="36"/>
      <c r="Q2843" s="36"/>
      <c r="R2843" s="36"/>
      <c r="S2843" s="36"/>
      <c r="T2843" s="36"/>
      <c r="U2843" s="36"/>
      <c r="V2843" s="36"/>
      <c r="W2843" s="36"/>
      <c r="X2843" s="36"/>
      <c r="Y2843" s="36"/>
      <c r="Z2843" s="36"/>
      <c r="AA2843" s="36"/>
      <c r="AB2843" s="36"/>
      <c r="AC2843" s="36"/>
      <c r="AD2843" s="36"/>
    </row>
    <row r="2844" spans="2:30">
      <c r="B2844" s="36"/>
      <c r="C2844" s="36"/>
      <c r="D2844" s="36"/>
      <c r="E2844" s="36"/>
      <c r="F2844" s="36"/>
      <c r="G2844" s="36"/>
      <c r="H2844" s="36"/>
      <c r="I2844" s="36"/>
      <c r="J2844" s="36"/>
      <c r="K2844" s="36"/>
      <c r="L2844" s="36"/>
      <c r="M2844" s="36"/>
      <c r="N2844" s="36"/>
      <c r="O2844" s="36"/>
      <c r="P2844" s="36"/>
      <c r="Q2844" s="36"/>
      <c r="R2844" s="36"/>
      <c r="S2844" s="36"/>
      <c r="T2844" s="36"/>
      <c r="U2844" s="36"/>
      <c r="V2844" s="36"/>
      <c r="W2844" s="36"/>
      <c r="X2844" s="36"/>
      <c r="Y2844" s="36"/>
      <c r="Z2844" s="36"/>
      <c r="AA2844" s="36"/>
      <c r="AB2844" s="36"/>
      <c r="AC2844" s="36"/>
      <c r="AD2844" s="36"/>
    </row>
    <row r="2845" spans="2:30">
      <c r="B2845" s="36"/>
      <c r="C2845" s="36"/>
      <c r="D2845" s="36"/>
      <c r="E2845" s="36"/>
      <c r="F2845" s="36"/>
      <c r="G2845" s="36"/>
      <c r="H2845" s="36"/>
      <c r="I2845" s="36"/>
      <c r="J2845" s="36"/>
      <c r="K2845" s="36"/>
      <c r="L2845" s="36"/>
      <c r="M2845" s="36"/>
      <c r="N2845" s="36"/>
      <c r="O2845" s="36"/>
      <c r="P2845" s="36"/>
      <c r="Q2845" s="36"/>
      <c r="R2845" s="36"/>
      <c r="S2845" s="36"/>
      <c r="T2845" s="36"/>
      <c r="U2845" s="36"/>
      <c r="V2845" s="36"/>
      <c r="W2845" s="36"/>
      <c r="X2845" s="36"/>
      <c r="Y2845" s="36"/>
      <c r="Z2845" s="36"/>
      <c r="AA2845" s="36"/>
      <c r="AB2845" s="36"/>
      <c r="AC2845" s="36"/>
      <c r="AD2845" s="36"/>
    </row>
    <row r="2846" spans="2:30">
      <c r="B2846" s="36"/>
      <c r="C2846" s="36"/>
      <c r="D2846" s="36"/>
      <c r="E2846" s="36"/>
      <c r="F2846" s="36"/>
      <c r="G2846" s="36"/>
      <c r="H2846" s="36"/>
      <c r="I2846" s="36"/>
      <c r="J2846" s="36"/>
      <c r="K2846" s="36"/>
      <c r="L2846" s="36"/>
      <c r="M2846" s="36"/>
      <c r="N2846" s="36"/>
      <c r="O2846" s="36"/>
      <c r="P2846" s="36"/>
      <c r="Q2846" s="36"/>
      <c r="R2846" s="36"/>
      <c r="S2846" s="36"/>
      <c r="T2846" s="36"/>
      <c r="U2846" s="36"/>
      <c r="V2846" s="36"/>
      <c r="W2846" s="36"/>
      <c r="X2846" s="36"/>
      <c r="Y2846" s="36"/>
      <c r="Z2846" s="36"/>
      <c r="AA2846" s="36"/>
      <c r="AB2846" s="36"/>
      <c r="AC2846" s="36"/>
      <c r="AD2846" s="36"/>
    </row>
    <row r="2847" spans="2:30">
      <c r="B2847" s="36"/>
      <c r="C2847" s="36"/>
      <c r="D2847" s="36"/>
      <c r="E2847" s="36"/>
      <c r="F2847" s="36"/>
      <c r="G2847" s="36"/>
      <c r="H2847" s="36"/>
      <c r="I2847" s="36"/>
      <c r="J2847" s="36"/>
      <c r="K2847" s="36"/>
      <c r="L2847" s="36"/>
      <c r="M2847" s="36"/>
      <c r="N2847" s="36"/>
      <c r="O2847" s="36"/>
      <c r="P2847" s="36"/>
      <c r="Q2847" s="36"/>
      <c r="R2847" s="36"/>
      <c r="S2847" s="36"/>
      <c r="T2847" s="36"/>
      <c r="U2847" s="36"/>
      <c r="V2847" s="36"/>
      <c r="W2847" s="36"/>
      <c r="X2847" s="36"/>
      <c r="Y2847" s="36"/>
      <c r="Z2847" s="36"/>
      <c r="AA2847" s="36"/>
      <c r="AB2847" s="36"/>
      <c r="AC2847" s="36"/>
      <c r="AD2847" s="36"/>
    </row>
    <row r="2848" spans="2:30">
      <c r="B2848" s="36"/>
      <c r="C2848" s="36"/>
      <c r="D2848" s="36"/>
      <c r="E2848" s="36"/>
      <c r="F2848" s="36"/>
      <c r="G2848" s="36"/>
      <c r="H2848" s="36"/>
      <c r="I2848" s="36"/>
      <c r="J2848" s="36"/>
      <c r="K2848" s="36"/>
      <c r="L2848" s="36"/>
      <c r="M2848" s="36"/>
      <c r="N2848" s="36"/>
      <c r="O2848" s="36"/>
      <c r="P2848" s="36"/>
      <c r="Q2848" s="36"/>
      <c r="R2848" s="36"/>
      <c r="S2848" s="36"/>
      <c r="T2848" s="36"/>
      <c r="U2848" s="36"/>
      <c r="V2848" s="36"/>
      <c r="W2848" s="36"/>
      <c r="X2848" s="36"/>
      <c r="Y2848" s="36"/>
      <c r="Z2848" s="36"/>
      <c r="AA2848" s="36"/>
      <c r="AB2848" s="36"/>
      <c r="AC2848" s="36"/>
      <c r="AD2848" s="36"/>
    </row>
    <row r="2849" spans="2:30">
      <c r="B2849" s="36"/>
      <c r="C2849" s="36"/>
      <c r="D2849" s="36"/>
      <c r="E2849" s="36"/>
      <c r="F2849" s="36"/>
      <c r="G2849" s="36"/>
      <c r="H2849" s="36"/>
      <c r="I2849" s="36"/>
      <c r="J2849" s="36"/>
      <c r="K2849" s="36"/>
      <c r="L2849" s="36"/>
      <c r="M2849" s="36"/>
      <c r="N2849" s="36"/>
      <c r="O2849" s="36"/>
      <c r="P2849" s="36"/>
      <c r="Q2849" s="36"/>
      <c r="R2849" s="36"/>
      <c r="S2849" s="36"/>
      <c r="T2849" s="36"/>
      <c r="U2849" s="36"/>
      <c r="V2849" s="36"/>
      <c r="W2849" s="36"/>
      <c r="X2849" s="36"/>
      <c r="Y2849" s="36"/>
      <c r="Z2849" s="36"/>
      <c r="AA2849" s="36"/>
      <c r="AB2849" s="36"/>
      <c r="AC2849" s="36"/>
      <c r="AD2849" s="36"/>
    </row>
    <row r="2850" spans="2:30">
      <c r="B2850" s="36"/>
      <c r="C2850" s="36"/>
      <c r="D2850" s="36"/>
      <c r="E2850" s="36"/>
      <c r="F2850" s="36"/>
      <c r="G2850" s="36"/>
      <c r="H2850" s="36"/>
      <c r="I2850" s="36"/>
      <c r="J2850" s="36"/>
      <c r="K2850" s="36"/>
      <c r="L2850" s="36"/>
      <c r="M2850" s="36"/>
      <c r="N2850" s="36"/>
      <c r="O2850" s="36"/>
      <c r="P2850" s="36"/>
      <c r="Q2850" s="36"/>
      <c r="R2850" s="36"/>
      <c r="S2850" s="36"/>
      <c r="T2850" s="36"/>
      <c r="U2850" s="36"/>
      <c r="V2850" s="36"/>
      <c r="W2850" s="36"/>
      <c r="X2850" s="36"/>
      <c r="Y2850" s="36"/>
      <c r="Z2850" s="36"/>
      <c r="AA2850" s="36"/>
      <c r="AB2850" s="36"/>
      <c r="AC2850" s="36"/>
      <c r="AD2850" s="36"/>
    </row>
    <row r="2851" spans="2:30">
      <c r="B2851" s="36"/>
      <c r="C2851" s="36"/>
      <c r="D2851" s="36"/>
      <c r="E2851" s="36"/>
      <c r="F2851" s="36"/>
      <c r="G2851" s="36"/>
      <c r="H2851" s="36"/>
      <c r="I2851" s="36"/>
      <c r="J2851" s="36"/>
      <c r="K2851" s="36"/>
      <c r="L2851" s="36"/>
      <c r="M2851" s="36"/>
      <c r="N2851" s="36"/>
      <c r="O2851" s="36"/>
      <c r="P2851" s="36"/>
      <c r="Q2851" s="36"/>
      <c r="R2851" s="36"/>
      <c r="S2851" s="36"/>
      <c r="T2851" s="36"/>
      <c r="U2851" s="36"/>
      <c r="V2851" s="36"/>
      <c r="W2851" s="36"/>
      <c r="X2851" s="36"/>
      <c r="Y2851" s="36"/>
      <c r="Z2851" s="36"/>
      <c r="AA2851" s="36"/>
      <c r="AB2851" s="36"/>
      <c r="AC2851" s="36"/>
      <c r="AD2851" s="36"/>
    </row>
    <row r="2852" spans="2:30">
      <c r="B2852" s="36"/>
      <c r="C2852" s="36"/>
      <c r="D2852" s="36"/>
      <c r="E2852" s="36"/>
      <c r="F2852" s="36"/>
      <c r="G2852" s="36"/>
      <c r="H2852" s="36"/>
      <c r="I2852" s="36"/>
      <c r="J2852" s="36"/>
      <c r="K2852" s="36"/>
      <c r="L2852" s="36"/>
      <c r="M2852" s="36"/>
      <c r="N2852" s="36"/>
      <c r="O2852" s="36"/>
      <c r="P2852" s="36"/>
      <c r="Q2852" s="36"/>
      <c r="R2852" s="36"/>
      <c r="S2852" s="36"/>
      <c r="T2852" s="36"/>
      <c r="U2852" s="36"/>
      <c r="V2852" s="36"/>
      <c r="W2852" s="36"/>
      <c r="X2852" s="36"/>
      <c r="Y2852" s="36"/>
      <c r="Z2852" s="36"/>
      <c r="AA2852" s="36"/>
      <c r="AB2852" s="36"/>
      <c r="AC2852" s="36"/>
      <c r="AD2852" s="36"/>
    </row>
    <row r="2853" spans="2:30">
      <c r="B2853" s="36"/>
      <c r="C2853" s="36"/>
      <c r="D2853" s="36"/>
      <c r="E2853" s="36"/>
      <c r="F2853" s="36"/>
      <c r="G2853" s="36"/>
      <c r="H2853" s="36"/>
      <c r="I2853" s="36"/>
      <c r="J2853" s="36"/>
      <c r="K2853" s="36"/>
      <c r="L2853" s="36"/>
      <c r="M2853" s="36"/>
      <c r="N2853" s="36"/>
      <c r="O2853" s="36"/>
      <c r="P2853" s="36"/>
      <c r="Q2853" s="36"/>
      <c r="R2853" s="36"/>
      <c r="S2853" s="36"/>
      <c r="T2853" s="36"/>
      <c r="U2853" s="36"/>
      <c r="V2853" s="36"/>
      <c r="W2853" s="36"/>
      <c r="X2853" s="36"/>
      <c r="Y2853" s="36"/>
      <c r="Z2853" s="36"/>
      <c r="AA2853" s="36"/>
      <c r="AB2853" s="36"/>
      <c r="AC2853" s="36"/>
      <c r="AD2853" s="36"/>
    </row>
    <row r="2854" spans="2:30">
      <c r="B2854" s="36"/>
      <c r="C2854" s="36"/>
      <c r="D2854" s="36"/>
      <c r="E2854" s="36"/>
      <c r="F2854" s="36"/>
      <c r="G2854" s="36"/>
      <c r="H2854" s="36"/>
      <c r="I2854" s="36"/>
      <c r="J2854" s="36"/>
      <c r="K2854" s="36"/>
      <c r="L2854" s="36"/>
      <c r="M2854" s="36"/>
      <c r="N2854" s="36"/>
      <c r="O2854" s="36"/>
      <c r="P2854" s="36"/>
      <c r="Q2854" s="36"/>
      <c r="R2854" s="36"/>
      <c r="S2854" s="36"/>
      <c r="T2854" s="36"/>
      <c r="U2854" s="36"/>
      <c r="V2854" s="36"/>
      <c r="W2854" s="36"/>
      <c r="X2854" s="36"/>
      <c r="Y2854" s="36"/>
      <c r="Z2854" s="36"/>
      <c r="AA2854" s="36"/>
      <c r="AB2854" s="36"/>
      <c r="AC2854" s="36"/>
      <c r="AD2854" s="36"/>
    </row>
    <row r="2855" spans="2:30">
      <c r="B2855" s="36"/>
      <c r="C2855" s="36"/>
      <c r="D2855" s="36"/>
      <c r="E2855" s="36"/>
      <c r="F2855" s="36"/>
      <c r="G2855" s="36"/>
      <c r="H2855" s="36"/>
      <c r="I2855" s="36"/>
      <c r="J2855" s="36"/>
      <c r="K2855" s="36"/>
      <c r="L2855" s="36"/>
      <c r="M2855" s="36"/>
      <c r="N2855" s="36"/>
      <c r="O2855" s="36"/>
      <c r="P2855" s="36"/>
      <c r="Q2855" s="36"/>
      <c r="R2855" s="36"/>
      <c r="S2855" s="36"/>
      <c r="T2855" s="36"/>
      <c r="U2855" s="36"/>
      <c r="V2855" s="36"/>
      <c r="W2855" s="36"/>
      <c r="X2855" s="36"/>
      <c r="Y2855" s="36"/>
      <c r="Z2855" s="36"/>
      <c r="AA2855" s="36"/>
      <c r="AB2855" s="36"/>
      <c r="AC2855" s="36"/>
      <c r="AD2855" s="36"/>
    </row>
    <row r="2856" spans="2:30">
      <c r="B2856" s="36"/>
      <c r="C2856" s="36"/>
      <c r="D2856" s="36"/>
      <c r="E2856" s="36"/>
      <c r="F2856" s="36"/>
      <c r="G2856" s="36"/>
      <c r="H2856" s="36"/>
      <c r="I2856" s="36"/>
      <c r="J2856" s="36"/>
      <c r="K2856" s="36"/>
      <c r="L2856" s="36"/>
      <c r="M2856" s="36"/>
      <c r="N2856" s="36"/>
      <c r="O2856" s="36"/>
      <c r="P2856" s="36"/>
      <c r="Q2856" s="36"/>
      <c r="R2856" s="36"/>
      <c r="S2856" s="36"/>
      <c r="T2856" s="36"/>
      <c r="U2856" s="36"/>
      <c r="V2856" s="36"/>
      <c r="W2856" s="36"/>
      <c r="X2856" s="36"/>
      <c r="Y2856" s="36"/>
      <c r="Z2856" s="36"/>
      <c r="AA2856" s="36"/>
      <c r="AB2856" s="36"/>
      <c r="AC2856" s="36"/>
      <c r="AD2856" s="36"/>
    </row>
    <row r="2857" spans="2:30">
      <c r="B2857" s="36"/>
      <c r="C2857" s="36"/>
      <c r="D2857" s="36"/>
      <c r="E2857" s="36"/>
      <c r="F2857" s="36"/>
      <c r="G2857" s="36"/>
      <c r="H2857" s="36"/>
      <c r="I2857" s="36"/>
      <c r="J2857" s="36"/>
      <c r="K2857" s="36"/>
      <c r="L2857" s="36"/>
      <c r="M2857" s="36"/>
      <c r="N2857" s="36"/>
      <c r="O2857" s="36"/>
      <c r="P2857" s="36"/>
      <c r="Q2857" s="36"/>
      <c r="R2857" s="36"/>
      <c r="S2857" s="36"/>
      <c r="T2857" s="36"/>
      <c r="U2857" s="36"/>
      <c r="V2857" s="36"/>
      <c r="W2857" s="36"/>
      <c r="X2857" s="36"/>
      <c r="Y2857" s="36"/>
      <c r="Z2857" s="36"/>
      <c r="AA2857" s="36"/>
      <c r="AB2857" s="36"/>
      <c r="AC2857" s="36"/>
      <c r="AD2857" s="36"/>
    </row>
    <row r="2858" spans="2:30">
      <c r="B2858" s="36"/>
      <c r="C2858" s="36"/>
      <c r="D2858" s="36"/>
      <c r="E2858" s="36"/>
      <c r="F2858" s="36"/>
      <c r="G2858" s="36"/>
      <c r="H2858" s="36"/>
      <c r="I2858" s="36"/>
      <c r="J2858" s="36"/>
      <c r="K2858" s="36"/>
      <c r="L2858" s="36"/>
      <c r="M2858" s="36"/>
      <c r="N2858" s="36"/>
      <c r="O2858" s="36"/>
      <c r="P2858" s="36"/>
      <c r="Q2858" s="36"/>
      <c r="R2858" s="36"/>
      <c r="S2858" s="36"/>
      <c r="T2858" s="36"/>
      <c r="U2858" s="36"/>
      <c r="V2858" s="36"/>
      <c r="W2858" s="36"/>
      <c r="X2858" s="36"/>
      <c r="Y2858" s="36"/>
      <c r="Z2858" s="36"/>
      <c r="AA2858" s="36"/>
      <c r="AB2858" s="36"/>
      <c r="AC2858" s="36"/>
      <c r="AD2858" s="36"/>
    </row>
    <row r="2859" spans="2:30">
      <c r="B2859" s="36"/>
      <c r="C2859" s="36"/>
      <c r="D2859" s="36"/>
      <c r="E2859" s="36"/>
      <c r="F2859" s="36"/>
      <c r="G2859" s="36"/>
      <c r="H2859" s="36"/>
      <c r="I2859" s="36"/>
      <c r="J2859" s="36"/>
      <c r="K2859" s="36"/>
      <c r="L2859" s="36"/>
      <c r="M2859" s="36"/>
      <c r="N2859" s="36"/>
      <c r="O2859" s="36"/>
      <c r="P2859" s="36"/>
      <c r="Q2859" s="36"/>
      <c r="R2859" s="36"/>
      <c r="S2859" s="36"/>
      <c r="T2859" s="36"/>
      <c r="U2859" s="36"/>
      <c r="V2859" s="36"/>
      <c r="W2859" s="36"/>
      <c r="X2859" s="36"/>
      <c r="Y2859" s="36"/>
      <c r="Z2859" s="36"/>
      <c r="AA2859" s="36"/>
      <c r="AB2859" s="36"/>
      <c r="AC2859" s="36"/>
      <c r="AD2859" s="36"/>
    </row>
    <row r="2860" spans="2:30">
      <c r="B2860" s="36"/>
      <c r="C2860" s="36"/>
      <c r="D2860" s="36"/>
      <c r="E2860" s="36"/>
      <c r="F2860" s="36"/>
      <c r="G2860" s="36"/>
      <c r="H2860" s="36"/>
      <c r="I2860" s="36"/>
      <c r="J2860" s="36"/>
      <c r="K2860" s="36"/>
      <c r="L2860" s="36"/>
      <c r="M2860" s="36"/>
      <c r="N2860" s="36"/>
      <c r="O2860" s="36"/>
      <c r="P2860" s="36"/>
      <c r="Q2860" s="36"/>
      <c r="R2860" s="36"/>
      <c r="S2860" s="36"/>
      <c r="T2860" s="36"/>
      <c r="U2860" s="36"/>
      <c r="V2860" s="36"/>
      <c r="W2860" s="36"/>
      <c r="X2860" s="36"/>
      <c r="Y2860" s="36"/>
      <c r="Z2860" s="36"/>
      <c r="AA2860" s="36"/>
      <c r="AB2860" s="36"/>
      <c r="AC2860" s="36"/>
      <c r="AD2860" s="36"/>
    </row>
    <row r="2861" spans="2:30">
      <c r="B2861" s="36"/>
      <c r="C2861" s="36"/>
      <c r="D2861" s="36"/>
      <c r="E2861" s="36"/>
      <c r="F2861" s="36"/>
      <c r="G2861" s="36"/>
      <c r="H2861" s="36"/>
      <c r="I2861" s="36"/>
      <c r="J2861" s="36"/>
      <c r="K2861" s="36"/>
      <c r="L2861" s="36"/>
      <c r="M2861" s="36"/>
      <c r="N2861" s="36"/>
      <c r="O2861" s="36"/>
      <c r="P2861" s="36"/>
      <c r="Q2861" s="36"/>
      <c r="R2861" s="36"/>
      <c r="S2861" s="36"/>
      <c r="T2861" s="36"/>
      <c r="U2861" s="36"/>
      <c r="V2861" s="36"/>
      <c r="W2861" s="36"/>
      <c r="X2861" s="36"/>
      <c r="Y2861" s="36"/>
      <c r="Z2861" s="36"/>
      <c r="AA2861" s="36"/>
      <c r="AB2861" s="36"/>
      <c r="AC2861" s="36"/>
      <c r="AD2861" s="36"/>
    </row>
    <row r="2862" spans="2:30">
      <c r="B2862" s="36"/>
      <c r="C2862" s="36"/>
      <c r="D2862" s="36"/>
      <c r="E2862" s="36"/>
      <c r="F2862" s="36"/>
      <c r="G2862" s="36"/>
      <c r="H2862" s="36"/>
      <c r="I2862" s="36"/>
      <c r="J2862" s="36"/>
      <c r="K2862" s="36"/>
      <c r="L2862" s="36"/>
      <c r="M2862" s="36"/>
      <c r="N2862" s="36"/>
      <c r="O2862" s="36"/>
      <c r="P2862" s="36"/>
      <c r="Q2862" s="36"/>
      <c r="R2862" s="36"/>
      <c r="S2862" s="36"/>
      <c r="T2862" s="36"/>
      <c r="U2862" s="36"/>
      <c r="V2862" s="36"/>
      <c r="W2862" s="36"/>
      <c r="X2862" s="36"/>
      <c r="Y2862" s="36"/>
      <c r="Z2862" s="36"/>
      <c r="AA2862" s="36"/>
      <c r="AB2862" s="36"/>
      <c r="AC2862" s="36"/>
      <c r="AD2862" s="36"/>
    </row>
    <row r="2863" spans="2:30">
      <c r="B2863" s="36"/>
      <c r="C2863" s="36"/>
      <c r="D2863" s="36"/>
      <c r="E2863" s="36"/>
      <c r="F2863" s="36"/>
      <c r="G2863" s="36"/>
      <c r="H2863" s="36"/>
      <c r="I2863" s="36"/>
      <c r="J2863" s="36"/>
      <c r="K2863" s="36"/>
      <c r="L2863" s="36"/>
      <c r="M2863" s="36"/>
      <c r="N2863" s="36"/>
      <c r="O2863" s="36"/>
      <c r="P2863" s="36"/>
      <c r="Q2863" s="36"/>
      <c r="R2863" s="36"/>
      <c r="S2863" s="36"/>
      <c r="T2863" s="36"/>
      <c r="U2863" s="36"/>
      <c r="V2863" s="36"/>
      <c r="W2863" s="36"/>
      <c r="X2863" s="36"/>
      <c r="Y2863" s="36"/>
      <c r="Z2863" s="36"/>
      <c r="AA2863" s="36"/>
      <c r="AB2863" s="36"/>
      <c r="AC2863" s="36"/>
      <c r="AD2863" s="36"/>
    </row>
    <row r="2864" spans="2:30">
      <c r="B2864" s="36"/>
      <c r="C2864" s="36"/>
      <c r="D2864" s="36"/>
      <c r="E2864" s="36"/>
      <c r="F2864" s="36"/>
      <c r="G2864" s="36"/>
      <c r="H2864" s="36"/>
      <c r="I2864" s="36"/>
      <c r="J2864" s="36"/>
      <c r="K2864" s="36"/>
      <c r="L2864" s="36"/>
      <c r="M2864" s="36"/>
      <c r="N2864" s="36"/>
      <c r="O2864" s="36"/>
      <c r="P2864" s="36"/>
      <c r="Q2864" s="36"/>
      <c r="R2864" s="36"/>
      <c r="S2864" s="36"/>
      <c r="T2864" s="36"/>
      <c r="U2864" s="36"/>
      <c r="V2864" s="36"/>
      <c r="W2864" s="36"/>
      <c r="X2864" s="36"/>
      <c r="Y2864" s="36"/>
      <c r="Z2864" s="36"/>
      <c r="AA2864" s="36"/>
      <c r="AB2864" s="36"/>
      <c r="AC2864" s="36"/>
      <c r="AD2864" s="36"/>
    </row>
    <row r="2865" spans="2:30">
      <c r="B2865" s="36"/>
      <c r="C2865" s="36"/>
      <c r="D2865" s="36"/>
      <c r="E2865" s="36"/>
      <c r="F2865" s="36"/>
      <c r="G2865" s="36"/>
      <c r="H2865" s="36"/>
      <c r="I2865" s="36"/>
      <c r="J2865" s="36"/>
      <c r="K2865" s="36"/>
      <c r="L2865" s="36"/>
      <c r="M2865" s="36"/>
      <c r="N2865" s="36"/>
      <c r="O2865" s="36"/>
      <c r="P2865" s="36"/>
      <c r="Q2865" s="36"/>
      <c r="R2865" s="36"/>
      <c r="S2865" s="36"/>
      <c r="T2865" s="36"/>
      <c r="U2865" s="36"/>
      <c r="V2865" s="36"/>
      <c r="W2865" s="36"/>
      <c r="X2865" s="36"/>
      <c r="Y2865" s="36"/>
      <c r="Z2865" s="36"/>
      <c r="AA2865" s="36"/>
      <c r="AB2865" s="36"/>
      <c r="AC2865" s="36"/>
      <c r="AD2865" s="36"/>
    </row>
    <row r="2866" spans="2:30">
      <c r="B2866" s="36"/>
      <c r="C2866" s="36"/>
      <c r="D2866" s="36"/>
      <c r="E2866" s="36"/>
      <c r="F2866" s="36"/>
      <c r="G2866" s="36"/>
      <c r="H2866" s="36"/>
      <c r="I2866" s="36"/>
      <c r="J2866" s="36"/>
      <c r="K2866" s="36"/>
      <c r="L2866" s="36"/>
      <c r="M2866" s="36"/>
      <c r="N2866" s="36"/>
      <c r="O2866" s="36"/>
      <c r="P2866" s="36"/>
      <c r="Q2866" s="36"/>
      <c r="R2866" s="36"/>
      <c r="S2866" s="36"/>
      <c r="T2866" s="36"/>
      <c r="U2866" s="36"/>
      <c r="V2866" s="36"/>
      <c r="W2866" s="36"/>
      <c r="X2866" s="36"/>
      <c r="Y2866" s="36"/>
      <c r="Z2866" s="36"/>
      <c r="AA2866" s="36"/>
      <c r="AB2866" s="36"/>
      <c r="AC2866" s="36"/>
      <c r="AD2866" s="36"/>
    </row>
    <row r="2867" spans="2:30">
      <c r="B2867" s="36"/>
      <c r="C2867" s="36"/>
      <c r="D2867" s="36"/>
      <c r="E2867" s="36"/>
      <c r="F2867" s="36"/>
      <c r="G2867" s="36"/>
      <c r="H2867" s="36"/>
      <c r="I2867" s="36"/>
      <c r="J2867" s="36"/>
      <c r="K2867" s="36"/>
      <c r="L2867" s="36"/>
      <c r="M2867" s="36"/>
      <c r="N2867" s="36"/>
      <c r="O2867" s="36"/>
      <c r="P2867" s="36"/>
      <c r="Q2867" s="36"/>
      <c r="R2867" s="36"/>
      <c r="S2867" s="36"/>
      <c r="T2867" s="36"/>
      <c r="U2867" s="36"/>
      <c r="V2867" s="36"/>
      <c r="W2867" s="36"/>
      <c r="X2867" s="36"/>
      <c r="Y2867" s="36"/>
      <c r="Z2867" s="36"/>
      <c r="AA2867" s="36"/>
      <c r="AB2867" s="36"/>
      <c r="AC2867" s="36"/>
      <c r="AD2867" s="36"/>
    </row>
    <row r="2868" spans="2:30">
      <c r="B2868" s="36"/>
      <c r="C2868" s="36"/>
      <c r="D2868" s="36"/>
      <c r="E2868" s="36"/>
      <c r="F2868" s="36"/>
      <c r="G2868" s="36"/>
      <c r="H2868" s="36"/>
      <c r="I2868" s="36"/>
      <c r="J2868" s="36"/>
      <c r="K2868" s="36"/>
      <c r="L2868" s="36"/>
      <c r="M2868" s="36"/>
      <c r="N2868" s="36"/>
      <c r="O2868" s="36"/>
      <c r="P2868" s="36"/>
      <c r="Q2868" s="36"/>
      <c r="R2868" s="36"/>
      <c r="S2868" s="36"/>
      <c r="T2868" s="36"/>
      <c r="U2868" s="36"/>
      <c r="V2868" s="36"/>
      <c r="W2868" s="36"/>
      <c r="X2868" s="36"/>
      <c r="Y2868" s="36"/>
      <c r="Z2868" s="36"/>
      <c r="AA2868" s="36"/>
      <c r="AB2868" s="36"/>
      <c r="AC2868" s="36"/>
      <c r="AD2868" s="36"/>
    </row>
    <row r="2869" spans="2:30">
      <c r="B2869" s="36"/>
      <c r="C2869" s="36"/>
      <c r="D2869" s="36"/>
      <c r="E2869" s="36"/>
      <c r="F2869" s="36"/>
      <c r="G2869" s="36"/>
      <c r="H2869" s="36"/>
      <c r="I2869" s="36"/>
      <c r="J2869" s="36"/>
      <c r="K2869" s="36"/>
      <c r="L2869" s="36"/>
      <c r="M2869" s="36"/>
      <c r="N2869" s="36"/>
      <c r="O2869" s="36"/>
      <c r="P2869" s="36"/>
      <c r="Q2869" s="36"/>
      <c r="R2869" s="36"/>
      <c r="S2869" s="36"/>
      <c r="T2869" s="36"/>
      <c r="U2869" s="36"/>
      <c r="V2869" s="36"/>
      <c r="W2869" s="36"/>
      <c r="X2869" s="36"/>
      <c r="Y2869" s="36"/>
      <c r="Z2869" s="36"/>
      <c r="AA2869" s="36"/>
      <c r="AB2869" s="36"/>
      <c r="AC2869" s="36"/>
      <c r="AD2869" s="36"/>
    </row>
    <row r="2870" spans="2:30">
      <c r="B2870" s="36"/>
      <c r="C2870" s="36"/>
      <c r="D2870" s="36"/>
      <c r="E2870" s="36"/>
      <c r="F2870" s="36"/>
      <c r="G2870" s="36"/>
      <c r="H2870" s="36"/>
      <c r="I2870" s="36"/>
      <c r="J2870" s="36"/>
      <c r="K2870" s="36"/>
      <c r="L2870" s="36"/>
      <c r="M2870" s="36"/>
      <c r="N2870" s="36"/>
      <c r="O2870" s="36"/>
      <c r="P2870" s="36"/>
      <c r="Q2870" s="36"/>
      <c r="R2870" s="36"/>
      <c r="S2870" s="36"/>
      <c r="T2870" s="36"/>
      <c r="U2870" s="36"/>
      <c r="V2870" s="36"/>
      <c r="W2870" s="36"/>
      <c r="X2870" s="36"/>
      <c r="Y2870" s="36"/>
      <c r="Z2870" s="36"/>
      <c r="AA2870" s="36"/>
      <c r="AB2870" s="36"/>
      <c r="AC2870" s="36"/>
      <c r="AD2870" s="36"/>
    </row>
    <row r="2871" spans="2:30">
      <c r="B2871" s="36"/>
      <c r="C2871" s="36"/>
      <c r="D2871" s="36"/>
      <c r="E2871" s="36"/>
      <c r="F2871" s="36"/>
      <c r="G2871" s="36"/>
      <c r="H2871" s="36"/>
      <c r="I2871" s="36"/>
      <c r="J2871" s="36"/>
      <c r="K2871" s="36"/>
      <c r="L2871" s="36"/>
      <c r="M2871" s="36"/>
      <c r="N2871" s="36"/>
      <c r="O2871" s="36"/>
      <c r="P2871" s="36"/>
      <c r="Q2871" s="36"/>
      <c r="R2871" s="36"/>
      <c r="S2871" s="36"/>
      <c r="T2871" s="36"/>
      <c r="U2871" s="36"/>
      <c r="V2871" s="36"/>
      <c r="W2871" s="36"/>
      <c r="X2871" s="36"/>
      <c r="Y2871" s="36"/>
      <c r="Z2871" s="36"/>
      <c r="AA2871" s="36"/>
      <c r="AB2871" s="36"/>
      <c r="AC2871" s="36"/>
      <c r="AD2871" s="36"/>
    </row>
    <row r="2872" spans="2:30">
      <c r="B2872" s="36"/>
      <c r="C2872" s="36"/>
      <c r="D2872" s="36"/>
      <c r="E2872" s="36"/>
      <c r="F2872" s="36"/>
      <c r="G2872" s="36"/>
      <c r="H2872" s="36"/>
      <c r="I2872" s="36"/>
      <c r="J2872" s="36"/>
      <c r="K2872" s="36"/>
      <c r="L2872" s="36"/>
      <c r="M2872" s="36"/>
      <c r="N2872" s="36"/>
      <c r="O2872" s="36"/>
      <c r="P2872" s="36"/>
      <c r="Q2872" s="36"/>
      <c r="R2872" s="36"/>
      <c r="S2872" s="36"/>
      <c r="T2872" s="36"/>
      <c r="U2872" s="36"/>
      <c r="V2872" s="36"/>
      <c r="W2872" s="36"/>
      <c r="X2872" s="36"/>
      <c r="Y2872" s="36"/>
      <c r="Z2872" s="36"/>
      <c r="AA2872" s="36"/>
      <c r="AB2872" s="36"/>
      <c r="AC2872" s="36"/>
      <c r="AD2872" s="36"/>
    </row>
    <row r="2873" spans="2:30">
      <c r="B2873" s="36"/>
      <c r="C2873" s="36"/>
      <c r="D2873" s="36"/>
      <c r="E2873" s="36"/>
      <c r="F2873" s="36"/>
      <c r="G2873" s="36"/>
      <c r="H2873" s="36"/>
      <c r="I2873" s="36"/>
      <c r="J2873" s="36"/>
      <c r="K2873" s="36"/>
      <c r="L2873" s="36"/>
      <c r="M2873" s="36"/>
      <c r="N2873" s="36"/>
      <c r="O2873" s="36"/>
      <c r="P2873" s="36"/>
      <c r="Q2873" s="36"/>
      <c r="R2873" s="36"/>
      <c r="S2873" s="36"/>
      <c r="T2873" s="36"/>
      <c r="U2873" s="36"/>
      <c r="V2873" s="36"/>
      <c r="W2873" s="36"/>
      <c r="X2873" s="36"/>
      <c r="Y2873" s="36"/>
      <c r="Z2873" s="36"/>
      <c r="AA2873" s="36"/>
      <c r="AB2873" s="36"/>
      <c r="AC2873" s="36"/>
      <c r="AD2873" s="36"/>
    </row>
    <row r="2874" spans="2:30">
      <c r="B2874" s="36"/>
      <c r="C2874" s="36"/>
      <c r="D2874" s="36"/>
      <c r="E2874" s="36"/>
      <c r="F2874" s="36"/>
      <c r="G2874" s="36"/>
      <c r="H2874" s="36"/>
      <c r="I2874" s="36"/>
      <c r="J2874" s="36"/>
      <c r="K2874" s="36"/>
      <c r="L2874" s="36"/>
      <c r="M2874" s="36"/>
      <c r="N2874" s="36"/>
      <c r="O2874" s="36"/>
      <c r="P2874" s="36"/>
      <c r="Q2874" s="36"/>
      <c r="R2874" s="36"/>
      <c r="S2874" s="36"/>
      <c r="T2874" s="36"/>
      <c r="U2874" s="36"/>
      <c r="V2874" s="36"/>
      <c r="W2874" s="36"/>
      <c r="X2874" s="36"/>
      <c r="Y2874" s="36"/>
      <c r="Z2874" s="36"/>
      <c r="AA2874" s="36"/>
      <c r="AB2874" s="36"/>
      <c r="AC2874" s="36"/>
      <c r="AD2874" s="36"/>
    </row>
    <row r="2875" spans="2:30">
      <c r="B2875" s="36"/>
      <c r="C2875" s="36"/>
      <c r="D2875" s="36"/>
      <c r="E2875" s="36"/>
      <c r="F2875" s="36"/>
      <c r="G2875" s="36"/>
      <c r="H2875" s="36"/>
      <c r="I2875" s="36"/>
      <c r="J2875" s="36"/>
      <c r="K2875" s="36"/>
      <c r="L2875" s="36"/>
      <c r="M2875" s="36"/>
      <c r="N2875" s="36"/>
      <c r="O2875" s="36"/>
      <c r="P2875" s="36"/>
      <c r="Q2875" s="36"/>
      <c r="R2875" s="36"/>
      <c r="S2875" s="36"/>
      <c r="T2875" s="36"/>
      <c r="U2875" s="36"/>
      <c r="V2875" s="36"/>
      <c r="W2875" s="36"/>
      <c r="X2875" s="36"/>
      <c r="Y2875" s="36"/>
      <c r="Z2875" s="36"/>
      <c r="AA2875" s="36"/>
      <c r="AB2875" s="36"/>
      <c r="AC2875" s="36"/>
      <c r="AD2875" s="36"/>
    </row>
    <row r="2876" spans="2:30">
      <c r="B2876" s="36"/>
      <c r="C2876" s="36"/>
      <c r="D2876" s="36"/>
      <c r="E2876" s="36"/>
      <c r="F2876" s="36"/>
      <c r="G2876" s="36"/>
      <c r="H2876" s="36"/>
      <c r="I2876" s="36"/>
      <c r="J2876" s="36"/>
      <c r="K2876" s="36"/>
      <c r="L2876" s="36"/>
      <c r="M2876" s="36"/>
      <c r="N2876" s="36"/>
      <c r="O2876" s="36"/>
      <c r="P2876" s="36"/>
      <c r="Q2876" s="36"/>
      <c r="R2876" s="36"/>
      <c r="S2876" s="36"/>
      <c r="T2876" s="36"/>
      <c r="U2876" s="36"/>
      <c r="V2876" s="36"/>
      <c r="W2876" s="36"/>
      <c r="X2876" s="36"/>
      <c r="Y2876" s="36"/>
      <c r="Z2876" s="36"/>
      <c r="AA2876" s="36"/>
      <c r="AB2876" s="36"/>
      <c r="AC2876" s="36"/>
      <c r="AD2876" s="36"/>
    </row>
    <row r="2877" spans="2:30">
      <c r="B2877" s="36"/>
      <c r="C2877" s="36"/>
      <c r="D2877" s="36"/>
      <c r="E2877" s="36"/>
      <c r="F2877" s="36"/>
      <c r="G2877" s="36"/>
      <c r="H2877" s="36"/>
      <c r="I2877" s="36"/>
      <c r="J2877" s="36"/>
      <c r="K2877" s="36"/>
      <c r="L2877" s="36"/>
      <c r="M2877" s="36"/>
      <c r="N2877" s="36"/>
      <c r="O2877" s="36"/>
      <c r="P2877" s="36"/>
      <c r="Q2877" s="36"/>
      <c r="R2877" s="36"/>
      <c r="S2877" s="36"/>
      <c r="T2877" s="36"/>
      <c r="U2877" s="36"/>
      <c r="V2877" s="36"/>
      <c r="W2877" s="36"/>
      <c r="X2877" s="36"/>
      <c r="Y2877" s="36"/>
      <c r="Z2877" s="36"/>
      <c r="AA2877" s="36"/>
      <c r="AB2877" s="36"/>
      <c r="AC2877" s="36"/>
      <c r="AD2877" s="36"/>
    </row>
    <row r="2878" spans="2:30">
      <c r="B2878" s="36"/>
      <c r="C2878" s="36"/>
      <c r="D2878" s="36"/>
      <c r="E2878" s="36"/>
      <c r="F2878" s="36"/>
      <c r="G2878" s="36"/>
      <c r="H2878" s="36"/>
      <c r="I2878" s="36"/>
      <c r="J2878" s="36"/>
      <c r="K2878" s="36"/>
      <c r="L2878" s="36"/>
      <c r="M2878" s="36"/>
      <c r="N2878" s="36"/>
      <c r="O2878" s="36"/>
      <c r="P2878" s="36"/>
      <c r="Q2878" s="36"/>
      <c r="R2878" s="36"/>
      <c r="S2878" s="36"/>
      <c r="T2878" s="36"/>
      <c r="U2878" s="36"/>
      <c r="V2878" s="36"/>
      <c r="W2878" s="36"/>
      <c r="X2878" s="36"/>
      <c r="Y2878" s="36"/>
      <c r="Z2878" s="36"/>
      <c r="AA2878" s="36"/>
      <c r="AB2878" s="36"/>
      <c r="AC2878" s="36"/>
      <c r="AD2878" s="36"/>
    </row>
    <row r="2879" spans="2:30">
      <c r="B2879" s="36"/>
      <c r="C2879" s="36"/>
      <c r="D2879" s="36"/>
      <c r="E2879" s="36"/>
      <c r="F2879" s="36"/>
      <c r="G2879" s="36"/>
      <c r="H2879" s="36"/>
      <c r="I2879" s="36"/>
      <c r="J2879" s="36"/>
      <c r="K2879" s="36"/>
      <c r="L2879" s="36"/>
      <c r="M2879" s="36"/>
      <c r="N2879" s="36"/>
      <c r="O2879" s="36"/>
      <c r="P2879" s="36"/>
      <c r="Q2879" s="36"/>
      <c r="R2879" s="36"/>
      <c r="S2879" s="36"/>
      <c r="T2879" s="36"/>
      <c r="U2879" s="36"/>
      <c r="V2879" s="36"/>
      <c r="W2879" s="36"/>
      <c r="X2879" s="36"/>
      <c r="Y2879" s="36"/>
      <c r="Z2879" s="36"/>
      <c r="AA2879" s="36"/>
      <c r="AB2879" s="36"/>
      <c r="AC2879" s="36"/>
      <c r="AD2879" s="36"/>
    </row>
    <row r="2880" spans="2:30">
      <c r="B2880" s="36"/>
      <c r="C2880" s="36"/>
      <c r="D2880" s="36"/>
      <c r="E2880" s="36"/>
      <c r="F2880" s="36"/>
      <c r="G2880" s="36"/>
      <c r="H2880" s="36"/>
      <c r="I2880" s="36"/>
      <c r="J2880" s="36"/>
      <c r="K2880" s="36"/>
      <c r="L2880" s="36"/>
      <c r="M2880" s="36"/>
      <c r="N2880" s="36"/>
      <c r="O2880" s="36"/>
      <c r="P2880" s="36"/>
      <c r="Q2880" s="36"/>
      <c r="R2880" s="36"/>
      <c r="S2880" s="36"/>
      <c r="T2880" s="36"/>
      <c r="U2880" s="36"/>
      <c r="V2880" s="36"/>
      <c r="W2880" s="36"/>
      <c r="X2880" s="36"/>
      <c r="Y2880" s="36"/>
      <c r="Z2880" s="36"/>
      <c r="AA2880" s="36"/>
      <c r="AB2880" s="36"/>
      <c r="AC2880" s="36"/>
      <c r="AD2880" s="36"/>
    </row>
    <row r="2881" spans="2:30">
      <c r="B2881" s="36"/>
      <c r="C2881" s="36"/>
      <c r="D2881" s="36"/>
      <c r="E2881" s="36"/>
      <c r="F2881" s="36"/>
      <c r="G2881" s="36"/>
      <c r="H2881" s="36"/>
      <c r="I2881" s="36"/>
      <c r="J2881" s="36"/>
      <c r="K2881" s="36"/>
      <c r="L2881" s="36"/>
      <c r="M2881" s="36"/>
      <c r="N2881" s="36"/>
      <c r="O2881" s="36"/>
      <c r="P2881" s="36"/>
      <c r="Q2881" s="36"/>
      <c r="R2881" s="36"/>
      <c r="S2881" s="36"/>
      <c r="T2881" s="36"/>
      <c r="U2881" s="36"/>
      <c r="V2881" s="36"/>
      <c r="W2881" s="36"/>
      <c r="X2881" s="36"/>
      <c r="Y2881" s="36"/>
      <c r="Z2881" s="36"/>
      <c r="AA2881" s="36"/>
      <c r="AB2881" s="36"/>
      <c r="AC2881" s="36"/>
      <c r="AD2881" s="36"/>
    </row>
    <row r="2882" spans="2:30">
      <c r="B2882" s="36"/>
      <c r="C2882" s="36"/>
      <c r="D2882" s="36"/>
      <c r="E2882" s="36"/>
      <c r="F2882" s="36"/>
      <c r="G2882" s="36"/>
      <c r="H2882" s="36"/>
      <c r="I2882" s="36"/>
      <c r="J2882" s="36"/>
      <c r="K2882" s="36"/>
      <c r="L2882" s="36"/>
      <c r="M2882" s="36"/>
      <c r="N2882" s="36"/>
      <c r="O2882" s="36"/>
      <c r="P2882" s="36"/>
      <c r="Q2882" s="36"/>
      <c r="R2882" s="36"/>
      <c r="S2882" s="36"/>
      <c r="T2882" s="36"/>
      <c r="U2882" s="36"/>
      <c r="V2882" s="36"/>
      <c r="W2882" s="36"/>
      <c r="X2882" s="36"/>
      <c r="Y2882" s="36"/>
      <c r="Z2882" s="36"/>
      <c r="AA2882" s="36"/>
      <c r="AB2882" s="36"/>
      <c r="AC2882" s="36"/>
      <c r="AD2882" s="36"/>
    </row>
    <row r="2883" spans="2:30">
      <c r="B2883" s="36"/>
      <c r="C2883" s="36"/>
      <c r="D2883" s="36"/>
      <c r="E2883" s="36"/>
      <c r="F2883" s="36"/>
      <c r="G2883" s="36"/>
      <c r="H2883" s="36"/>
      <c r="I2883" s="36"/>
      <c r="J2883" s="36"/>
      <c r="K2883" s="36"/>
      <c r="L2883" s="36"/>
      <c r="M2883" s="36"/>
      <c r="N2883" s="36"/>
      <c r="O2883" s="36"/>
      <c r="P2883" s="36"/>
      <c r="Q2883" s="36"/>
      <c r="R2883" s="36"/>
      <c r="S2883" s="36"/>
      <c r="T2883" s="36"/>
      <c r="U2883" s="36"/>
      <c r="V2883" s="36"/>
      <c r="W2883" s="36"/>
      <c r="X2883" s="36"/>
      <c r="Y2883" s="36"/>
      <c r="Z2883" s="36"/>
      <c r="AA2883" s="36"/>
      <c r="AB2883" s="36"/>
      <c r="AC2883" s="36"/>
      <c r="AD2883" s="36"/>
    </row>
    <row r="2884" spans="2:30">
      <c r="B2884" s="36"/>
      <c r="C2884" s="36"/>
      <c r="D2884" s="36"/>
      <c r="E2884" s="36"/>
      <c r="F2884" s="36"/>
      <c r="G2884" s="36"/>
      <c r="H2884" s="36"/>
      <c r="I2884" s="36"/>
      <c r="J2884" s="36"/>
      <c r="K2884" s="36"/>
      <c r="L2884" s="36"/>
      <c r="M2884" s="36"/>
      <c r="N2884" s="36"/>
      <c r="O2884" s="36"/>
      <c r="P2884" s="36"/>
      <c r="Q2884" s="36"/>
      <c r="R2884" s="36"/>
      <c r="S2884" s="36"/>
      <c r="T2884" s="36"/>
      <c r="U2884" s="36"/>
      <c r="V2884" s="36"/>
      <c r="W2884" s="36"/>
      <c r="X2884" s="36"/>
      <c r="Y2884" s="36"/>
      <c r="Z2884" s="36"/>
      <c r="AA2884" s="36"/>
      <c r="AB2884" s="36"/>
      <c r="AC2884" s="36"/>
      <c r="AD2884" s="36"/>
    </row>
    <row r="2885" spans="2:30">
      <c r="B2885" s="36"/>
      <c r="C2885" s="36"/>
      <c r="D2885" s="36"/>
      <c r="E2885" s="36"/>
      <c r="F2885" s="36"/>
      <c r="G2885" s="36"/>
      <c r="H2885" s="36"/>
      <c r="I2885" s="36"/>
      <c r="J2885" s="36"/>
      <c r="K2885" s="36"/>
      <c r="L2885" s="36"/>
      <c r="M2885" s="36"/>
      <c r="N2885" s="36"/>
      <c r="O2885" s="36"/>
      <c r="P2885" s="36"/>
      <c r="Q2885" s="36"/>
      <c r="R2885" s="36"/>
      <c r="S2885" s="36"/>
      <c r="T2885" s="36"/>
      <c r="U2885" s="36"/>
      <c r="V2885" s="36"/>
      <c r="W2885" s="36"/>
      <c r="X2885" s="36"/>
      <c r="Y2885" s="36"/>
      <c r="Z2885" s="36"/>
      <c r="AA2885" s="36"/>
      <c r="AB2885" s="36"/>
      <c r="AC2885" s="36"/>
      <c r="AD2885" s="36"/>
    </row>
    <row r="2886" spans="2:30">
      <c r="B2886" s="36"/>
      <c r="C2886" s="36"/>
      <c r="D2886" s="36"/>
      <c r="E2886" s="36"/>
      <c r="F2886" s="36"/>
      <c r="G2886" s="36"/>
      <c r="H2886" s="36"/>
      <c r="I2886" s="36"/>
      <c r="J2886" s="36"/>
      <c r="K2886" s="36"/>
      <c r="L2886" s="36"/>
      <c r="M2886" s="36"/>
      <c r="N2886" s="36"/>
      <c r="O2886" s="36"/>
      <c r="P2886" s="36"/>
      <c r="Q2886" s="36"/>
      <c r="R2886" s="36"/>
      <c r="S2886" s="36"/>
      <c r="T2886" s="36"/>
      <c r="U2886" s="36"/>
      <c r="V2886" s="36"/>
      <c r="W2886" s="36"/>
      <c r="X2886" s="36"/>
      <c r="Y2886" s="36"/>
      <c r="Z2886" s="36"/>
      <c r="AA2886" s="36"/>
      <c r="AB2886" s="36"/>
      <c r="AC2886" s="36"/>
      <c r="AD2886" s="36"/>
    </row>
    <row r="2887" spans="2:30">
      <c r="B2887" s="36"/>
      <c r="C2887" s="36"/>
      <c r="D2887" s="36"/>
      <c r="E2887" s="36"/>
      <c r="F2887" s="36"/>
      <c r="G2887" s="36"/>
      <c r="H2887" s="36"/>
      <c r="I2887" s="36"/>
      <c r="J2887" s="36"/>
      <c r="K2887" s="36"/>
      <c r="L2887" s="36"/>
      <c r="M2887" s="36"/>
      <c r="N2887" s="36"/>
      <c r="O2887" s="36"/>
      <c r="P2887" s="36"/>
      <c r="Q2887" s="36"/>
      <c r="R2887" s="36"/>
      <c r="S2887" s="36"/>
      <c r="T2887" s="36"/>
      <c r="U2887" s="36"/>
      <c r="V2887" s="36"/>
      <c r="W2887" s="36"/>
      <c r="X2887" s="36"/>
      <c r="Y2887" s="36"/>
      <c r="Z2887" s="36"/>
      <c r="AA2887" s="36"/>
      <c r="AB2887" s="36"/>
      <c r="AC2887" s="36"/>
      <c r="AD2887" s="36"/>
    </row>
    <row r="2888" spans="2:30">
      <c r="B2888" s="36"/>
      <c r="C2888" s="36"/>
      <c r="D2888" s="36"/>
      <c r="E2888" s="36"/>
      <c r="F2888" s="36"/>
      <c r="G2888" s="36"/>
      <c r="H2888" s="36"/>
      <c r="I2888" s="36"/>
      <c r="J2888" s="36"/>
      <c r="K2888" s="36"/>
      <c r="L2888" s="36"/>
      <c r="M2888" s="36"/>
      <c r="N2888" s="36"/>
      <c r="O2888" s="36"/>
      <c r="P2888" s="36"/>
      <c r="Q2888" s="36"/>
      <c r="R2888" s="36"/>
      <c r="S2888" s="36"/>
      <c r="T2888" s="36"/>
      <c r="U2888" s="36"/>
      <c r="V2888" s="36"/>
      <c r="W2888" s="36"/>
      <c r="X2888" s="36"/>
      <c r="Y2888" s="36"/>
      <c r="Z2888" s="36"/>
      <c r="AA2888" s="36"/>
      <c r="AB2888" s="36"/>
      <c r="AC2888" s="36"/>
      <c r="AD2888" s="36"/>
    </row>
    <row r="2889" spans="2:30">
      <c r="B2889" s="36"/>
      <c r="C2889" s="36"/>
      <c r="D2889" s="36"/>
      <c r="E2889" s="36"/>
      <c r="F2889" s="36"/>
      <c r="G2889" s="36"/>
      <c r="H2889" s="36"/>
      <c r="I2889" s="36"/>
      <c r="J2889" s="36"/>
      <c r="K2889" s="36"/>
      <c r="L2889" s="36"/>
      <c r="M2889" s="36"/>
      <c r="N2889" s="36"/>
      <c r="O2889" s="36"/>
      <c r="P2889" s="36"/>
      <c r="Q2889" s="36"/>
      <c r="R2889" s="36"/>
      <c r="S2889" s="36"/>
      <c r="T2889" s="36"/>
      <c r="U2889" s="36"/>
      <c r="V2889" s="36"/>
      <c r="W2889" s="36"/>
      <c r="X2889" s="36"/>
      <c r="Y2889" s="36"/>
      <c r="Z2889" s="36"/>
      <c r="AA2889" s="36"/>
      <c r="AB2889" s="36"/>
      <c r="AC2889" s="36"/>
      <c r="AD2889" s="36"/>
    </row>
    <row r="2890" spans="2:30">
      <c r="B2890" s="36"/>
      <c r="C2890" s="36"/>
      <c r="D2890" s="36"/>
      <c r="E2890" s="36"/>
      <c r="F2890" s="36"/>
      <c r="G2890" s="36"/>
      <c r="H2890" s="36"/>
      <c r="I2890" s="36"/>
      <c r="J2890" s="36"/>
      <c r="K2890" s="36"/>
      <c r="L2890" s="36"/>
      <c r="M2890" s="36"/>
      <c r="N2890" s="36"/>
      <c r="O2890" s="36"/>
      <c r="P2890" s="36"/>
      <c r="Q2890" s="36"/>
      <c r="R2890" s="36"/>
      <c r="S2890" s="36"/>
      <c r="T2890" s="36"/>
      <c r="U2890" s="36"/>
      <c r="V2890" s="36"/>
      <c r="W2890" s="36"/>
      <c r="X2890" s="36"/>
      <c r="Y2890" s="36"/>
      <c r="Z2890" s="36"/>
      <c r="AA2890" s="36"/>
      <c r="AB2890" s="36"/>
      <c r="AC2890" s="36"/>
      <c r="AD2890" s="36"/>
    </row>
    <row r="2891" spans="2:30">
      <c r="B2891" s="36"/>
      <c r="C2891" s="36"/>
      <c r="D2891" s="36"/>
      <c r="E2891" s="36"/>
      <c r="F2891" s="36"/>
      <c r="G2891" s="36"/>
      <c r="H2891" s="36"/>
      <c r="I2891" s="36"/>
      <c r="J2891" s="36"/>
      <c r="K2891" s="36"/>
      <c r="L2891" s="36"/>
      <c r="M2891" s="36"/>
      <c r="N2891" s="36"/>
      <c r="O2891" s="36"/>
      <c r="P2891" s="36"/>
      <c r="Q2891" s="36"/>
      <c r="R2891" s="36"/>
      <c r="S2891" s="36"/>
      <c r="T2891" s="36"/>
      <c r="U2891" s="36"/>
      <c r="V2891" s="36"/>
      <c r="W2891" s="36"/>
      <c r="X2891" s="36"/>
      <c r="Y2891" s="36"/>
      <c r="Z2891" s="36"/>
      <c r="AA2891" s="36"/>
      <c r="AB2891" s="36"/>
      <c r="AC2891" s="36"/>
      <c r="AD2891" s="36"/>
    </row>
    <row r="2892" spans="2:30">
      <c r="B2892" s="36"/>
      <c r="C2892" s="36"/>
      <c r="D2892" s="36"/>
      <c r="E2892" s="36"/>
      <c r="F2892" s="36"/>
      <c r="G2892" s="36"/>
      <c r="H2892" s="36"/>
      <c r="I2892" s="36"/>
      <c r="J2892" s="36"/>
      <c r="K2892" s="36"/>
      <c r="L2892" s="36"/>
      <c r="M2892" s="36"/>
      <c r="N2892" s="36"/>
      <c r="O2892" s="36"/>
      <c r="P2892" s="36"/>
      <c r="Q2892" s="36"/>
      <c r="R2892" s="36"/>
      <c r="S2892" s="36"/>
      <c r="T2892" s="36"/>
      <c r="U2892" s="36"/>
      <c r="V2892" s="36"/>
      <c r="W2892" s="36"/>
      <c r="X2892" s="36"/>
      <c r="Y2892" s="36"/>
      <c r="Z2892" s="36"/>
      <c r="AA2892" s="36"/>
      <c r="AB2892" s="36"/>
      <c r="AC2892" s="36"/>
      <c r="AD2892" s="36"/>
    </row>
    <row r="2893" spans="2:30">
      <c r="B2893" s="36"/>
      <c r="C2893" s="36"/>
      <c r="D2893" s="36"/>
      <c r="E2893" s="36"/>
      <c r="F2893" s="36"/>
      <c r="G2893" s="36"/>
      <c r="H2893" s="36"/>
      <c r="I2893" s="36"/>
      <c r="J2893" s="36"/>
      <c r="K2893" s="36"/>
      <c r="L2893" s="36"/>
      <c r="M2893" s="36"/>
      <c r="N2893" s="36"/>
      <c r="O2893" s="36"/>
      <c r="P2893" s="36"/>
      <c r="Q2893" s="36"/>
      <c r="R2893" s="36"/>
      <c r="S2893" s="36"/>
      <c r="T2893" s="36"/>
      <c r="U2893" s="36"/>
      <c r="V2893" s="36"/>
      <c r="W2893" s="36"/>
      <c r="X2893" s="36"/>
      <c r="Y2893" s="36"/>
      <c r="Z2893" s="36"/>
      <c r="AA2893" s="36"/>
      <c r="AB2893" s="36"/>
      <c r="AC2893" s="36"/>
      <c r="AD2893" s="36"/>
    </row>
    <row r="2894" spans="2:30">
      <c r="B2894" s="36"/>
      <c r="C2894" s="36"/>
      <c r="D2894" s="36"/>
      <c r="E2894" s="36"/>
      <c r="F2894" s="36"/>
      <c r="G2894" s="36"/>
      <c r="H2894" s="36"/>
      <c r="I2894" s="36"/>
      <c r="J2894" s="36"/>
      <c r="K2894" s="36"/>
      <c r="L2894" s="36"/>
      <c r="M2894" s="36"/>
      <c r="N2894" s="36"/>
      <c r="O2894" s="36"/>
      <c r="P2894" s="36"/>
      <c r="Q2894" s="36"/>
      <c r="R2894" s="36"/>
      <c r="S2894" s="36"/>
      <c r="T2894" s="36"/>
      <c r="U2894" s="36"/>
      <c r="V2894" s="36"/>
      <c r="W2894" s="36"/>
      <c r="X2894" s="36"/>
      <c r="Y2894" s="36"/>
      <c r="Z2894" s="36"/>
      <c r="AA2894" s="36"/>
      <c r="AB2894" s="36"/>
      <c r="AC2894" s="36"/>
      <c r="AD2894" s="36"/>
    </row>
    <row r="2895" spans="2:30">
      <c r="B2895" s="36"/>
      <c r="C2895" s="36"/>
      <c r="D2895" s="36"/>
      <c r="E2895" s="36"/>
      <c r="F2895" s="36"/>
      <c r="G2895" s="36"/>
      <c r="H2895" s="36"/>
      <c r="I2895" s="36"/>
      <c r="J2895" s="36"/>
      <c r="K2895" s="36"/>
      <c r="L2895" s="36"/>
      <c r="M2895" s="36"/>
      <c r="N2895" s="36"/>
      <c r="O2895" s="36"/>
      <c r="P2895" s="36"/>
      <c r="Q2895" s="36"/>
      <c r="R2895" s="36"/>
      <c r="S2895" s="36"/>
      <c r="T2895" s="36"/>
      <c r="U2895" s="36"/>
      <c r="V2895" s="36"/>
      <c r="W2895" s="36"/>
      <c r="X2895" s="36"/>
      <c r="Y2895" s="36"/>
      <c r="Z2895" s="36"/>
      <c r="AA2895" s="36"/>
      <c r="AB2895" s="36"/>
      <c r="AC2895" s="36"/>
      <c r="AD2895" s="36"/>
    </row>
    <row r="2896" spans="2:30">
      <c r="B2896" s="36"/>
      <c r="C2896" s="36"/>
      <c r="D2896" s="36"/>
      <c r="E2896" s="36"/>
      <c r="F2896" s="36"/>
      <c r="G2896" s="36"/>
      <c r="H2896" s="36"/>
      <c r="I2896" s="36"/>
      <c r="J2896" s="36"/>
      <c r="K2896" s="36"/>
      <c r="L2896" s="36"/>
      <c r="M2896" s="36"/>
      <c r="N2896" s="36"/>
      <c r="O2896" s="36"/>
      <c r="P2896" s="36"/>
      <c r="Q2896" s="36"/>
      <c r="R2896" s="36"/>
      <c r="S2896" s="36"/>
      <c r="T2896" s="36"/>
      <c r="U2896" s="36"/>
      <c r="V2896" s="36"/>
      <c r="W2896" s="36"/>
      <c r="X2896" s="36"/>
      <c r="Y2896" s="36"/>
      <c r="Z2896" s="36"/>
      <c r="AA2896" s="36"/>
      <c r="AB2896" s="36"/>
      <c r="AC2896" s="36"/>
      <c r="AD2896" s="36"/>
    </row>
    <row r="2897" spans="2:30">
      <c r="B2897" s="36"/>
      <c r="C2897" s="36"/>
      <c r="D2897" s="36"/>
      <c r="E2897" s="36"/>
      <c r="F2897" s="36"/>
      <c r="G2897" s="36"/>
      <c r="H2897" s="36"/>
      <c r="I2897" s="36"/>
      <c r="J2897" s="36"/>
      <c r="K2897" s="36"/>
      <c r="L2897" s="36"/>
      <c r="M2897" s="36"/>
      <c r="N2897" s="36"/>
      <c r="O2897" s="36"/>
      <c r="P2897" s="36"/>
      <c r="Q2897" s="36"/>
      <c r="R2897" s="36"/>
      <c r="S2897" s="36"/>
      <c r="T2897" s="36"/>
      <c r="U2897" s="36"/>
      <c r="V2897" s="36"/>
      <c r="W2897" s="36"/>
      <c r="X2897" s="36"/>
      <c r="Y2897" s="36"/>
      <c r="Z2897" s="36"/>
      <c r="AA2897" s="36"/>
      <c r="AB2897" s="36"/>
      <c r="AC2897" s="36"/>
      <c r="AD2897" s="36"/>
    </row>
    <row r="2898" spans="2:30">
      <c r="B2898" s="36"/>
      <c r="C2898" s="36"/>
      <c r="D2898" s="36"/>
      <c r="E2898" s="36"/>
      <c r="F2898" s="36"/>
      <c r="G2898" s="36"/>
      <c r="H2898" s="36"/>
      <c r="I2898" s="36"/>
      <c r="J2898" s="36"/>
      <c r="K2898" s="36"/>
      <c r="L2898" s="36"/>
      <c r="M2898" s="36"/>
      <c r="N2898" s="36"/>
      <c r="O2898" s="36"/>
      <c r="P2898" s="36"/>
      <c r="Q2898" s="36"/>
      <c r="R2898" s="36"/>
      <c r="S2898" s="36"/>
      <c r="T2898" s="36"/>
      <c r="U2898" s="36"/>
      <c r="V2898" s="36"/>
      <c r="W2898" s="36"/>
      <c r="X2898" s="36"/>
      <c r="Y2898" s="36"/>
      <c r="Z2898" s="36"/>
      <c r="AA2898" s="36"/>
      <c r="AB2898" s="36"/>
      <c r="AC2898" s="36"/>
      <c r="AD2898" s="36"/>
    </row>
    <row r="2899" spans="2:30">
      <c r="B2899" s="36"/>
      <c r="C2899" s="36"/>
      <c r="D2899" s="36"/>
      <c r="E2899" s="36"/>
      <c r="F2899" s="36"/>
      <c r="G2899" s="36"/>
      <c r="H2899" s="36"/>
      <c r="I2899" s="36"/>
      <c r="J2899" s="36"/>
      <c r="K2899" s="36"/>
      <c r="L2899" s="36"/>
      <c r="M2899" s="36"/>
      <c r="N2899" s="36"/>
      <c r="O2899" s="36"/>
      <c r="P2899" s="36"/>
      <c r="Q2899" s="36"/>
      <c r="R2899" s="36"/>
      <c r="S2899" s="36"/>
      <c r="T2899" s="36"/>
      <c r="U2899" s="36"/>
      <c r="V2899" s="36"/>
      <c r="W2899" s="36"/>
      <c r="X2899" s="36"/>
      <c r="Y2899" s="36"/>
      <c r="Z2899" s="36"/>
      <c r="AA2899" s="36"/>
      <c r="AB2899" s="36"/>
      <c r="AC2899" s="36"/>
      <c r="AD2899" s="36"/>
    </row>
    <row r="2900" spans="2:30">
      <c r="B2900" s="36"/>
      <c r="C2900" s="36"/>
      <c r="D2900" s="36"/>
      <c r="E2900" s="36"/>
      <c r="F2900" s="36"/>
      <c r="G2900" s="36"/>
      <c r="H2900" s="36"/>
      <c r="I2900" s="36"/>
      <c r="J2900" s="36"/>
      <c r="K2900" s="36"/>
      <c r="L2900" s="36"/>
      <c r="M2900" s="36"/>
      <c r="N2900" s="36"/>
      <c r="O2900" s="36"/>
      <c r="P2900" s="36"/>
      <c r="Q2900" s="36"/>
      <c r="R2900" s="36"/>
      <c r="S2900" s="36"/>
      <c r="T2900" s="36"/>
      <c r="U2900" s="36"/>
      <c r="V2900" s="36"/>
      <c r="W2900" s="36"/>
      <c r="X2900" s="36"/>
      <c r="Y2900" s="36"/>
      <c r="Z2900" s="36"/>
      <c r="AA2900" s="36"/>
      <c r="AB2900" s="36"/>
      <c r="AC2900" s="36"/>
      <c r="AD2900" s="36"/>
    </row>
    <row r="2901" spans="2:30">
      <c r="B2901" s="36"/>
      <c r="C2901" s="36"/>
      <c r="D2901" s="36"/>
      <c r="E2901" s="36"/>
      <c r="F2901" s="36"/>
      <c r="G2901" s="36"/>
      <c r="H2901" s="36"/>
      <c r="I2901" s="36"/>
      <c r="J2901" s="36"/>
      <c r="K2901" s="36"/>
      <c r="L2901" s="36"/>
      <c r="M2901" s="36"/>
      <c r="N2901" s="36"/>
      <c r="O2901" s="36"/>
      <c r="P2901" s="36"/>
      <c r="Q2901" s="36"/>
      <c r="R2901" s="36"/>
      <c r="S2901" s="36"/>
      <c r="T2901" s="36"/>
      <c r="U2901" s="36"/>
      <c r="V2901" s="36"/>
      <c r="W2901" s="36"/>
      <c r="X2901" s="36"/>
      <c r="Y2901" s="36"/>
      <c r="Z2901" s="36"/>
      <c r="AA2901" s="36"/>
      <c r="AB2901" s="36"/>
      <c r="AC2901" s="36"/>
      <c r="AD2901" s="36"/>
    </row>
    <row r="2902" spans="2:30">
      <c r="B2902" s="36"/>
      <c r="C2902" s="36"/>
      <c r="D2902" s="36"/>
      <c r="E2902" s="36"/>
      <c r="F2902" s="36"/>
      <c r="G2902" s="36"/>
      <c r="H2902" s="36"/>
      <c r="I2902" s="36"/>
      <c r="J2902" s="36"/>
      <c r="K2902" s="36"/>
      <c r="L2902" s="36"/>
      <c r="M2902" s="36"/>
      <c r="N2902" s="36"/>
      <c r="O2902" s="36"/>
      <c r="P2902" s="36"/>
      <c r="Q2902" s="36"/>
      <c r="R2902" s="36"/>
      <c r="S2902" s="36"/>
      <c r="T2902" s="36"/>
      <c r="U2902" s="36"/>
      <c r="V2902" s="36"/>
      <c r="W2902" s="36"/>
      <c r="X2902" s="36"/>
      <c r="Y2902" s="36"/>
      <c r="Z2902" s="36"/>
      <c r="AA2902" s="36"/>
      <c r="AB2902" s="36"/>
      <c r="AC2902" s="36"/>
      <c r="AD2902" s="36"/>
    </row>
    <row r="2903" spans="2:30">
      <c r="B2903" s="36"/>
      <c r="C2903" s="36"/>
      <c r="D2903" s="36"/>
      <c r="E2903" s="36"/>
      <c r="F2903" s="36"/>
      <c r="G2903" s="36"/>
      <c r="H2903" s="36"/>
      <c r="I2903" s="36"/>
      <c r="J2903" s="36"/>
      <c r="K2903" s="36"/>
      <c r="L2903" s="36"/>
      <c r="M2903" s="36"/>
      <c r="N2903" s="36"/>
      <c r="O2903" s="36"/>
      <c r="P2903" s="36"/>
      <c r="Q2903" s="36"/>
      <c r="R2903" s="36"/>
      <c r="S2903" s="36"/>
      <c r="T2903" s="36"/>
      <c r="U2903" s="36"/>
      <c r="V2903" s="36"/>
      <c r="W2903" s="36"/>
      <c r="X2903" s="36"/>
      <c r="Y2903" s="36"/>
      <c r="Z2903" s="36"/>
      <c r="AA2903" s="36"/>
      <c r="AB2903" s="36"/>
      <c r="AC2903" s="36"/>
      <c r="AD2903" s="36"/>
    </row>
    <row r="2904" spans="2:30">
      <c r="B2904" s="36"/>
      <c r="C2904" s="36"/>
      <c r="D2904" s="36"/>
      <c r="E2904" s="36"/>
      <c r="F2904" s="36"/>
      <c r="G2904" s="36"/>
      <c r="H2904" s="36"/>
      <c r="I2904" s="36"/>
      <c r="J2904" s="36"/>
      <c r="K2904" s="36"/>
      <c r="L2904" s="36"/>
      <c r="M2904" s="36"/>
      <c r="N2904" s="36"/>
      <c r="O2904" s="36"/>
      <c r="P2904" s="36"/>
      <c r="Q2904" s="36"/>
      <c r="R2904" s="36"/>
      <c r="S2904" s="36"/>
      <c r="T2904" s="36"/>
      <c r="U2904" s="36"/>
      <c r="V2904" s="36"/>
      <c r="W2904" s="36"/>
      <c r="X2904" s="36"/>
      <c r="Y2904" s="36"/>
      <c r="Z2904" s="36"/>
      <c r="AA2904" s="36"/>
      <c r="AB2904" s="36"/>
      <c r="AC2904" s="36"/>
      <c r="AD2904" s="36"/>
    </row>
    <row r="2905" spans="2:30">
      <c r="B2905" s="36"/>
      <c r="C2905" s="36"/>
      <c r="D2905" s="36"/>
      <c r="E2905" s="36"/>
      <c r="F2905" s="36"/>
      <c r="G2905" s="36"/>
      <c r="H2905" s="36"/>
      <c r="I2905" s="36"/>
      <c r="J2905" s="36"/>
      <c r="K2905" s="36"/>
      <c r="L2905" s="36"/>
      <c r="M2905" s="36"/>
      <c r="N2905" s="36"/>
      <c r="O2905" s="36"/>
      <c r="P2905" s="36"/>
      <c r="Q2905" s="36"/>
      <c r="R2905" s="36"/>
      <c r="S2905" s="36"/>
      <c r="T2905" s="36"/>
      <c r="U2905" s="36"/>
      <c r="V2905" s="36"/>
      <c r="W2905" s="36"/>
      <c r="X2905" s="36"/>
      <c r="Y2905" s="36"/>
      <c r="Z2905" s="36"/>
      <c r="AA2905" s="36"/>
      <c r="AB2905" s="36"/>
      <c r="AC2905" s="36"/>
      <c r="AD2905" s="36"/>
    </row>
    <row r="2906" spans="2:30">
      <c r="B2906" s="36"/>
      <c r="C2906" s="36"/>
      <c r="D2906" s="36"/>
      <c r="E2906" s="36"/>
      <c r="F2906" s="36"/>
      <c r="G2906" s="36"/>
      <c r="H2906" s="36"/>
      <c r="I2906" s="36"/>
      <c r="J2906" s="36"/>
      <c r="K2906" s="36"/>
      <c r="L2906" s="36"/>
      <c r="M2906" s="36"/>
      <c r="N2906" s="36"/>
      <c r="O2906" s="36"/>
      <c r="P2906" s="36"/>
      <c r="Q2906" s="36"/>
      <c r="R2906" s="36"/>
      <c r="S2906" s="36"/>
      <c r="T2906" s="36"/>
      <c r="U2906" s="36"/>
      <c r="V2906" s="36"/>
      <c r="W2906" s="36"/>
      <c r="X2906" s="36"/>
      <c r="Y2906" s="36"/>
      <c r="Z2906" s="36"/>
      <c r="AA2906" s="36"/>
      <c r="AB2906" s="36"/>
      <c r="AC2906" s="36"/>
      <c r="AD2906" s="36"/>
    </row>
    <row r="2907" spans="2:30">
      <c r="B2907" s="36"/>
      <c r="C2907" s="36"/>
      <c r="D2907" s="36"/>
      <c r="E2907" s="36"/>
      <c r="F2907" s="36"/>
      <c r="G2907" s="36"/>
      <c r="H2907" s="36"/>
      <c r="I2907" s="36"/>
      <c r="J2907" s="36"/>
      <c r="K2907" s="36"/>
      <c r="L2907" s="36"/>
      <c r="M2907" s="36"/>
      <c r="N2907" s="36"/>
      <c r="O2907" s="36"/>
      <c r="P2907" s="36"/>
      <c r="Q2907" s="36"/>
      <c r="R2907" s="36"/>
      <c r="S2907" s="36"/>
      <c r="T2907" s="36"/>
      <c r="U2907" s="36"/>
      <c r="V2907" s="36"/>
      <c r="W2907" s="36"/>
      <c r="X2907" s="36"/>
      <c r="Y2907" s="36"/>
      <c r="Z2907" s="36"/>
      <c r="AA2907" s="36"/>
      <c r="AB2907" s="36"/>
      <c r="AC2907" s="36"/>
      <c r="AD2907" s="36"/>
    </row>
    <row r="2908" spans="2:30">
      <c r="B2908" s="36"/>
      <c r="C2908" s="36"/>
      <c r="D2908" s="36"/>
      <c r="E2908" s="36"/>
      <c r="F2908" s="36"/>
      <c r="G2908" s="36"/>
      <c r="H2908" s="36"/>
      <c r="I2908" s="36"/>
      <c r="J2908" s="36"/>
      <c r="K2908" s="36"/>
      <c r="L2908" s="36"/>
      <c r="M2908" s="36"/>
      <c r="N2908" s="36"/>
      <c r="O2908" s="36"/>
      <c r="P2908" s="36"/>
      <c r="Q2908" s="36"/>
      <c r="R2908" s="36"/>
      <c r="S2908" s="36"/>
      <c r="T2908" s="36"/>
      <c r="U2908" s="36"/>
      <c r="V2908" s="36"/>
      <c r="W2908" s="36"/>
      <c r="X2908" s="36"/>
      <c r="Y2908" s="36"/>
      <c r="Z2908" s="36"/>
      <c r="AA2908" s="36"/>
      <c r="AB2908" s="36"/>
      <c r="AC2908" s="36"/>
      <c r="AD2908" s="36"/>
    </row>
    <row r="2909" spans="2:30">
      <c r="B2909" s="36"/>
      <c r="C2909" s="36"/>
      <c r="D2909" s="36"/>
      <c r="E2909" s="36"/>
      <c r="F2909" s="36"/>
      <c r="G2909" s="36"/>
      <c r="H2909" s="36"/>
      <c r="I2909" s="36"/>
      <c r="J2909" s="36"/>
      <c r="K2909" s="36"/>
      <c r="L2909" s="36"/>
      <c r="M2909" s="36"/>
      <c r="N2909" s="36"/>
      <c r="O2909" s="36"/>
      <c r="P2909" s="36"/>
      <c r="Q2909" s="36"/>
      <c r="R2909" s="36"/>
      <c r="S2909" s="36"/>
      <c r="T2909" s="36"/>
      <c r="U2909" s="36"/>
      <c r="V2909" s="36"/>
      <c r="W2909" s="36"/>
      <c r="X2909" s="36"/>
      <c r="Y2909" s="36"/>
      <c r="Z2909" s="36"/>
      <c r="AA2909" s="36"/>
      <c r="AB2909" s="36"/>
      <c r="AC2909" s="36"/>
      <c r="AD2909" s="36"/>
    </row>
    <row r="2910" spans="2:30">
      <c r="B2910" s="36"/>
      <c r="C2910" s="36"/>
      <c r="D2910" s="36"/>
      <c r="E2910" s="36"/>
      <c r="F2910" s="36"/>
      <c r="G2910" s="36"/>
      <c r="H2910" s="36"/>
      <c r="I2910" s="36"/>
      <c r="J2910" s="36"/>
      <c r="K2910" s="36"/>
      <c r="L2910" s="36"/>
      <c r="M2910" s="36"/>
      <c r="N2910" s="36"/>
      <c r="O2910" s="36"/>
      <c r="P2910" s="36"/>
      <c r="Q2910" s="36"/>
      <c r="R2910" s="36"/>
      <c r="S2910" s="36"/>
      <c r="T2910" s="36"/>
      <c r="U2910" s="36"/>
      <c r="V2910" s="36"/>
      <c r="W2910" s="36"/>
      <c r="X2910" s="36"/>
      <c r="Y2910" s="36"/>
      <c r="Z2910" s="36"/>
      <c r="AA2910" s="36"/>
      <c r="AB2910" s="36"/>
      <c r="AC2910" s="36"/>
      <c r="AD2910" s="36"/>
    </row>
    <row r="2911" spans="2:30">
      <c r="B2911" s="36"/>
      <c r="C2911" s="36"/>
      <c r="D2911" s="36"/>
      <c r="E2911" s="36"/>
      <c r="F2911" s="36"/>
      <c r="G2911" s="36"/>
      <c r="H2911" s="36"/>
      <c r="I2911" s="36"/>
      <c r="J2911" s="36"/>
      <c r="K2911" s="36"/>
      <c r="L2911" s="36"/>
      <c r="M2911" s="36"/>
      <c r="N2911" s="36"/>
      <c r="O2911" s="36"/>
      <c r="P2911" s="36"/>
      <c r="Q2911" s="36"/>
      <c r="R2911" s="36"/>
      <c r="S2911" s="36"/>
      <c r="T2911" s="36"/>
      <c r="U2911" s="36"/>
      <c r="V2911" s="36"/>
      <c r="W2911" s="36"/>
      <c r="X2911" s="36"/>
      <c r="Y2911" s="36"/>
      <c r="Z2911" s="36"/>
      <c r="AA2911" s="36"/>
      <c r="AB2911" s="36"/>
      <c r="AC2911" s="36"/>
      <c r="AD2911" s="36"/>
    </row>
    <row r="2912" spans="2:30">
      <c r="B2912" s="36"/>
      <c r="C2912" s="36"/>
      <c r="D2912" s="36"/>
      <c r="E2912" s="36"/>
      <c r="F2912" s="36"/>
      <c r="G2912" s="36"/>
      <c r="H2912" s="36"/>
      <c r="I2912" s="36"/>
      <c r="J2912" s="36"/>
      <c r="K2912" s="36"/>
      <c r="L2912" s="36"/>
      <c r="M2912" s="36"/>
      <c r="N2912" s="36"/>
      <c r="O2912" s="36"/>
      <c r="P2912" s="36"/>
      <c r="Q2912" s="36"/>
      <c r="R2912" s="36"/>
      <c r="S2912" s="36"/>
      <c r="T2912" s="36"/>
      <c r="U2912" s="36"/>
      <c r="V2912" s="36"/>
      <c r="W2912" s="36"/>
      <c r="X2912" s="36"/>
      <c r="Y2912" s="36"/>
      <c r="Z2912" s="36"/>
      <c r="AA2912" s="36"/>
      <c r="AB2912" s="36"/>
      <c r="AC2912" s="36"/>
      <c r="AD2912" s="36"/>
    </row>
    <row r="2913" spans="2:30">
      <c r="B2913" s="36"/>
      <c r="C2913" s="36"/>
      <c r="D2913" s="36"/>
      <c r="E2913" s="36"/>
      <c r="F2913" s="36"/>
      <c r="G2913" s="36"/>
      <c r="H2913" s="36"/>
      <c r="I2913" s="36"/>
      <c r="J2913" s="36"/>
      <c r="K2913" s="36"/>
      <c r="L2913" s="36"/>
      <c r="M2913" s="36"/>
      <c r="N2913" s="36"/>
      <c r="O2913" s="36"/>
      <c r="P2913" s="36"/>
      <c r="Q2913" s="36"/>
      <c r="R2913" s="36"/>
      <c r="S2913" s="36"/>
      <c r="T2913" s="36"/>
      <c r="U2913" s="36"/>
      <c r="V2913" s="36"/>
      <c r="W2913" s="36"/>
      <c r="X2913" s="36"/>
      <c r="Y2913" s="36"/>
      <c r="Z2913" s="36"/>
      <c r="AA2913" s="36"/>
      <c r="AB2913" s="36"/>
      <c r="AC2913" s="36"/>
      <c r="AD2913" s="36"/>
    </row>
    <row r="2914" spans="2:30">
      <c r="B2914" s="36"/>
      <c r="C2914" s="36"/>
      <c r="D2914" s="36"/>
      <c r="E2914" s="36"/>
      <c r="F2914" s="36"/>
      <c r="G2914" s="36"/>
      <c r="H2914" s="36"/>
      <c r="I2914" s="36"/>
      <c r="J2914" s="36"/>
      <c r="K2914" s="36"/>
      <c r="L2914" s="36"/>
      <c r="M2914" s="36"/>
      <c r="N2914" s="36"/>
      <c r="O2914" s="36"/>
      <c r="P2914" s="36"/>
      <c r="Q2914" s="36"/>
      <c r="R2914" s="36"/>
      <c r="S2914" s="36"/>
      <c r="T2914" s="36"/>
      <c r="U2914" s="36"/>
      <c r="V2914" s="36"/>
      <c r="W2914" s="36"/>
      <c r="X2914" s="36"/>
      <c r="Y2914" s="36"/>
      <c r="Z2914" s="36"/>
      <c r="AA2914" s="36"/>
      <c r="AB2914" s="36"/>
      <c r="AC2914" s="36"/>
      <c r="AD2914" s="36"/>
    </row>
    <row r="2915" spans="2:30">
      <c r="B2915" s="36"/>
      <c r="C2915" s="36"/>
      <c r="D2915" s="36"/>
      <c r="E2915" s="36"/>
      <c r="F2915" s="36"/>
      <c r="G2915" s="36"/>
      <c r="H2915" s="36"/>
      <c r="I2915" s="36"/>
      <c r="J2915" s="36"/>
      <c r="K2915" s="36"/>
      <c r="L2915" s="36"/>
      <c r="M2915" s="36"/>
      <c r="N2915" s="36"/>
      <c r="O2915" s="36"/>
      <c r="P2915" s="36"/>
      <c r="Q2915" s="36"/>
      <c r="R2915" s="36"/>
      <c r="S2915" s="36"/>
      <c r="T2915" s="36"/>
      <c r="U2915" s="36"/>
      <c r="V2915" s="36"/>
      <c r="W2915" s="36"/>
      <c r="X2915" s="36"/>
      <c r="Y2915" s="36"/>
      <c r="Z2915" s="36"/>
      <c r="AA2915" s="36"/>
      <c r="AB2915" s="36"/>
      <c r="AC2915" s="36"/>
      <c r="AD2915" s="36"/>
    </row>
    <row r="2916" spans="2:30">
      <c r="B2916" s="36"/>
      <c r="C2916" s="36"/>
      <c r="D2916" s="36"/>
      <c r="E2916" s="36"/>
      <c r="F2916" s="36"/>
      <c r="G2916" s="36"/>
      <c r="H2916" s="36"/>
      <c r="I2916" s="36"/>
      <c r="J2916" s="36"/>
      <c r="K2916" s="36"/>
      <c r="L2916" s="36"/>
      <c r="M2916" s="36"/>
      <c r="N2916" s="36"/>
      <c r="O2916" s="36"/>
      <c r="P2916" s="36"/>
      <c r="Q2916" s="36"/>
      <c r="R2916" s="36"/>
      <c r="S2916" s="36"/>
      <c r="T2916" s="36"/>
      <c r="U2916" s="36"/>
      <c r="V2916" s="36"/>
      <c r="W2916" s="36"/>
      <c r="X2916" s="36"/>
      <c r="Y2916" s="36"/>
      <c r="Z2916" s="36"/>
      <c r="AA2916" s="36"/>
      <c r="AB2916" s="36"/>
      <c r="AC2916" s="36"/>
      <c r="AD2916" s="36"/>
    </row>
    <row r="2917" spans="2:30">
      <c r="B2917" s="36"/>
      <c r="C2917" s="36"/>
      <c r="D2917" s="36"/>
      <c r="E2917" s="36"/>
      <c r="F2917" s="36"/>
      <c r="G2917" s="36"/>
      <c r="H2917" s="36"/>
      <c r="I2917" s="36"/>
      <c r="J2917" s="36"/>
      <c r="K2917" s="36"/>
      <c r="L2917" s="36"/>
      <c r="M2917" s="36"/>
      <c r="N2917" s="36"/>
      <c r="O2917" s="36"/>
      <c r="P2917" s="36"/>
      <c r="Q2917" s="36"/>
      <c r="R2917" s="36"/>
      <c r="S2917" s="36"/>
      <c r="T2917" s="36"/>
      <c r="U2917" s="36"/>
      <c r="V2917" s="36"/>
      <c r="W2917" s="36"/>
      <c r="X2917" s="36"/>
      <c r="Y2917" s="36"/>
      <c r="Z2917" s="36"/>
      <c r="AA2917" s="36"/>
      <c r="AB2917" s="36"/>
      <c r="AC2917" s="36"/>
      <c r="AD2917" s="36"/>
    </row>
    <row r="2918" spans="2:30">
      <c r="B2918" s="36"/>
      <c r="C2918" s="36"/>
      <c r="D2918" s="36"/>
      <c r="E2918" s="36"/>
      <c r="F2918" s="36"/>
      <c r="G2918" s="36"/>
      <c r="H2918" s="36"/>
      <c r="I2918" s="36"/>
      <c r="J2918" s="36"/>
      <c r="K2918" s="36"/>
      <c r="L2918" s="36"/>
      <c r="M2918" s="36"/>
      <c r="N2918" s="36"/>
      <c r="O2918" s="36"/>
      <c r="P2918" s="36"/>
      <c r="Q2918" s="36"/>
      <c r="R2918" s="36"/>
      <c r="S2918" s="36"/>
      <c r="T2918" s="36"/>
      <c r="U2918" s="36"/>
      <c r="V2918" s="36"/>
      <c r="W2918" s="36"/>
      <c r="X2918" s="36"/>
      <c r="Y2918" s="36"/>
      <c r="Z2918" s="36"/>
      <c r="AA2918" s="36"/>
      <c r="AB2918" s="36"/>
      <c r="AC2918" s="36"/>
      <c r="AD2918" s="36"/>
    </row>
    <row r="2919" spans="2:30">
      <c r="B2919" s="36"/>
      <c r="C2919" s="36"/>
      <c r="D2919" s="36"/>
      <c r="E2919" s="36"/>
      <c r="F2919" s="36"/>
      <c r="G2919" s="36"/>
      <c r="H2919" s="36"/>
      <c r="I2919" s="36"/>
      <c r="J2919" s="36"/>
      <c r="K2919" s="36"/>
      <c r="L2919" s="36"/>
      <c r="M2919" s="36"/>
      <c r="N2919" s="36"/>
      <c r="O2919" s="36"/>
      <c r="P2919" s="36"/>
      <c r="Q2919" s="36"/>
      <c r="R2919" s="36"/>
      <c r="S2919" s="36"/>
      <c r="T2919" s="36"/>
      <c r="U2919" s="36"/>
      <c r="V2919" s="36"/>
      <c r="W2919" s="36"/>
      <c r="X2919" s="36"/>
      <c r="Y2919" s="36"/>
      <c r="Z2919" s="36"/>
      <c r="AA2919" s="36"/>
      <c r="AB2919" s="36"/>
      <c r="AC2919" s="36"/>
      <c r="AD2919" s="36"/>
    </row>
    <row r="2920" spans="2:30">
      <c r="B2920" s="36"/>
      <c r="C2920" s="36"/>
      <c r="D2920" s="36"/>
      <c r="E2920" s="36"/>
      <c r="F2920" s="36"/>
      <c r="G2920" s="36"/>
      <c r="H2920" s="36"/>
      <c r="I2920" s="36"/>
      <c r="J2920" s="36"/>
      <c r="K2920" s="36"/>
      <c r="L2920" s="36"/>
      <c r="M2920" s="36"/>
      <c r="N2920" s="36"/>
      <c r="O2920" s="36"/>
      <c r="P2920" s="36"/>
      <c r="Q2920" s="36"/>
      <c r="R2920" s="36"/>
      <c r="S2920" s="36"/>
      <c r="T2920" s="36"/>
      <c r="U2920" s="36"/>
      <c r="V2920" s="36"/>
      <c r="W2920" s="36"/>
      <c r="X2920" s="36"/>
      <c r="Y2920" s="36"/>
      <c r="Z2920" s="36"/>
      <c r="AA2920" s="36"/>
      <c r="AB2920" s="36"/>
      <c r="AC2920" s="36"/>
      <c r="AD2920" s="36"/>
    </row>
    <row r="2921" spans="2:30">
      <c r="B2921" s="36"/>
      <c r="C2921" s="36"/>
      <c r="D2921" s="36"/>
      <c r="E2921" s="36"/>
      <c r="F2921" s="36"/>
      <c r="G2921" s="36"/>
      <c r="H2921" s="36"/>
      <c r="I2921" s="36"/>
      <c r="J2921" s="36"/>
      <c r="K2921" s="36"/>
      <c r="L2921" s="36"/>
      <c r="M2921" s="36"/>
      <c r="N2921" s="36"/>
      <c r="O2921" s="36"/>
      <c r="P2921" s="36"/>
      <c r="Q2921" s="36"/>
      <c r="R2921" s="36"/>
      <c r="S2921" s="36"/>
      <c r="T2921" s="36"/>
      <c r="U2921" s="36"/>
      <c r="V2921" s="36"/>
      <c r="W2921" s="36"/>
      <c r="X2921" s="36"/>
      <c r="Y2921" s="36"/>
      <c r="Z2921" s="36"/>
      <c r="AA2921" s="36"/>
      <c r="AB2921" s="36"/>
      <c r="AC2921" s="36"/>
      <c r="AD2921" s="36"/>
    </row>
    <row r="2922" spans="2:30">
      <c r="B2922" s="36"/>
      <c r="C2922" s="36"/>
      <c r="D2922" s="36"/>
      <c r="E2922" s="36"/>
      <c r="F2922" s="36"/>
      <c r="G2922" s="36"/>
      <c r="H2922" s="36"/>
      <c r="I2922" s="36"/>
      <c r="J2922" s="36"/>
      <c r="K2922" s="36"/>
      <c r="L2922" s="36"/>
      <c r="M2922" s="36"/>
      <c r="N2922" s="36"/>
      <c r="O2922" s="36"/>
      <c r="P2922" s="36"/>
      <c r="Q2922" s="36"/>
      <c r="R2922" s="36"/>
      <c r="S2922" s="36"/>
      <c r="T2922" s="36"/>
      <c r="U2922" s="36"/>
      <c r="V2922" s="36"/>
      <c r="W2922" s="36"/>
      <c r="X2922" s="36"/>
      <c r="Y2922" s="36"/>
      <c r="Z2922" s="36"/>
      <c r="AA2922" s="36"/>
      <c r="AB2922" s="36"/>
      <c r="AC2922" s="36"/>
      <c r="AD2922" s="36"/>
    </row>
    <row r="2923" spans="2:30">
      <c r="B2923" s="36"/>
      <c r="C2923" s="36"/>
      <c r="D2923" s="36"/>
      <c r="E2923" s="36"/>
      <c r="F2923" s="36"/>
      <c r="G2923" s="36"/>
      <c r="H2923" s="36"/>
      <c r="I2923" s="36"/>
      <c r="J2923" s="36"/>
      <c r="K2923" s="36"/>
      <c r="L2923" s="36"/>
      <c r="M2923" s="36"/>
      <c r="N2923" s="36"/>
      <c r="O2923" s="36"/>
      <c r="P2923" s="36"/>
      <c r="Q2923" s="36"/>
      <c r="R2923" s="36"/>
      <c r="S2923" s="36"/>
      <c r="T2923" s="36"/>
      <c r="U2923" s="36"/>
      <c r="V2923" s="36"/>
      <c r="W2923" s="36"/>
      <c r="X2923" s="36"/>
      <c r="Y2923" s="36"/>
      <c r="Z2923" s="36"/>
      <c r="AA2923" s="36"/>
      <c r="AB2923" s="36"/>
      <c r="AC2923" s="36"/>
      <c r="AD2923" s="36"/>
    </row>
    <row r="2924" spans="2:30">
      <c r="B2924" s="36"/>
      <c r="C2924" s="36"/>
      <c r="D2924" s="36"/>
      <c r="E2924" s="36"/>
      <c r="F2924" s="36"/>
      <c r="G2924" s="36"/>
      <c r="H2924" s="36"/>
      <c r="I2924" s="36"/>
      <c r="J2924" s="36"/>
      <c r="K2924" s="36"/>
      <c r="L2924" s="36"/>
      <c r="M2924" s="36"/>
      <c r="N2924" s="36"/>
      <c r="O2924" s="36"/>
      <c r="P2924" s="36"/>
      <c r="Q2924" s="36"/>
      <c r="R2924" s="36"/>
      <c r="S2924" s="36"/>
      <c r="T2924" s="36"/>
      <c r="U2924" s="36"/>
      <c r="V2924" s="36"/>
      <c r="W2924" s="36"/>
      <c r="X2924" s="36"/>
      <c r="Y2924" s="36"/>
      <c r="Z2924" s="36"/>
      <c r="AA2924" s="36"/>
      <c r="AB2924" s="36"/>
      <c r="AC2924" s="36"/>
      <c r="AD2924" s="36"/>
    </row>
    <row r="2925" spans="2:30">
      <c r="B2925" s="36"/>
      <c r="C2925" s="36"/>
      <c r="D2925" s="36"/>
      <c r="E2925" s="36"/>
      <c r="F2925" s="36"/>
      <c r="G2925" s="36"/>
      <c r="H2925" s="36"/>
      <c r="I2925" s="36"/>
      <c r="J2925" s="36"/>
      <c r="K2925" s="36"/>
      <c r="L2925" s="36"/>
      <c r="M2925" s="36"/>
      <c r="N2925" s="36"/>
      <c r="O2925" s="36"/>
      <c r="P2925" s="36"/>
      <c r="Q2925" s="36"/>
      <c r="R2925" s="36"/>
      <c r="S2925" s="36"/>
      <c r="T2925" s="36"/>
      <c r="U2925" s="36"/>
      <c r="V2925" s="36"/>
      <c r="W2925" s="36"/>
      <c r="X2925" s="36"/>
      <c r="Y2925" s="36"/>
      <c r="Z2925" s="36"/>
      <c r="AA2925" s="36"/>
      <c r="AB2925" s="36"/>
      <c r="AC2925" s="36"/>
      <c r="AD2925" s="36"/>
    </row>
    <row r="2926" spans="2:30">
      <c r="B2926" s="36"/>
      <c r="C2926" s="36"/>
      <c r="D2926" s="36"/>
      <c r="E2926" s="36"/>
      <c r="F2926" s="36"/>
      <c r="G2926" s="36"/>
      <c r="H2926" s="36"/>
      <c r="I2926" s="36"/>
      <c r="J2926" s="36"/>
      <c r="K2926" s="36"/>
      <c r="L2926" s="36"/>
      <c r="M2926" s="36"/>
      <c r="N2926" s="36"/>
      <c r="O2926" s="36"/>
      <c r="P2926" s="36"/>
      <c r="Q2926" s="36"/>
      <c r="R2926" s="36"/>
      <c r="S2926" s="36"/>
      <c r="T2926" s="36"/>
      <c r="U2926" s="36"/>
      <c r="V2926" s="36"/>
      <c r="W2926" s="36"/>
      <c r="X2926" s="36"/>
      <c r="Y2926" s="36"/>
      <c r="Z2926" s="36"/>
      <c r="AA2926" s="36"/>
      <c r="AB2926" s="36"/>
      <c r="AC2926" s="36"/>
      <c r="AD2926" s="36"/>
    </row>
    <row r="2927" spans="2:30">
      <c r="B2927" s="36"/>
      <c r="C2927" s="36"/>
      <c r="D2927" s="36"/>
      <c r="E2927" s="36"/>
      <c r="F2927" s="36"/>
      <c r="G2927" s="36"/>
      <c r="H2927" s="36"/>
      <c r="I2927" s="36"/>
      <c r="J2927" s="36"/>
      <c r="K2927" s="36"/>
      <c r="L2927" s="36"/>
      <c r="M2927" s="36"/>
      <c r="N2927" s="36"/>
      <c r="O2927" s="36"/>
      <c r="P2927" s="36"/>
      <c r="Q2927" s="36"/>
      <c r="R2927" s="36"/>
      <c r="S2927" s="36"/>
      <c r="T2927" s="36"/>
      <c r="U2927" s="36"/>
      <c r="V2927" s="36"/>
      <c r="W2927" s="36"/>
      <c r="X2927" s="36"/>
      <c r="Y2927" s="36"/>
      <c r="Z2927" s="36"/>
      <c r="AA2927" s="36"/>
      <c r="AB2927" s="36"/>
      <c r="AC2927" s="36"/>
      <c r="AD2927" s="36"/>
    </row>
    <row r="2928" spans="2:30">
      <c r="B2928" s="36"/>
      <c r="C2928" s="36"/>
      <c r="D2928" s="36"/>
      <c r="E2928" s="36"/>
      <c r="F2928" s="36"/>
      <c r="G2928" s="36"/>
      <c r="H2928" s="36"/>
      <c r="I2928" s="36"/>
      <c r="J2928" s="36"/>
      <c r="K2928" s="36"/>
      <c r="L2928" s="36"/>
      <c r="M2928" s="36"/>
      <c r="N2928" s="36"/>
      <c r="O2928" s="36"/>
      <c r="P2928" s="36"/>
      <c r="Q2928" s="36"/>
      <c r="R2928" s="36"/>
      <c r="S2928" s="36"/>
      <c r="T2928" s="36"/>
      <c r="U2928" s="36"/>
      <c r="V2928" s="36"/>
      <c r="W2928" s="36"/>
      <c r="X2928" s="36"/>
      <c r="Y2928" s="36"/>
      <c r="Z2928" s="36"/>
      <c r="AA2928" s="36"/>
      <c r="AB2928" s="36"/>
      <c r="AC2928" s="36"/>
      <c r="AD2928" s="36"/>
    </row>
    <row r="2929" spans="2:30">
      <c r="B2929" s="36"/>
      <c r="C2929" s="36"/>
      <c r="D2929" s="36"/>
      <c r="E2929" s="36"/>
      <c r="F2929" s="36"/>
      <c r="G2929" s="36"/>
      <c r="H2929" s="36"/>
      <c r="I2929" s="36"/>
      <c r="J2929" s="36"/>
      <c r="K2929" s="36"/>
      <c r="L2929" s="36"/>
      <c r="M2929" s="36"/>
      <c r="N2929" s="36"/>
      <c r="O2929" s="36"/>
      <c r="P2929" s="36"/>
      <c r="Q2929" s="36"/>
      <c r="R2929" s="36"/>
      <c r="S2929" s="36"/>
      <c r="T2929" s="36"/>
      <c r="U2929" s="36"/>
      <c r="V2929" s="36"/>
      <c r="W2929" s="36"/>
      <c r="X2929" s="36"/>
      <c r="Y2929" s="36"/>
      <c r="Z2929" s="36"/>
      <c r="AA2929" s="36"/>
      <c r="AB2929" s="36"/>
      <c r="AC2929" s="36"/>
      <c r="AD2929" s="36"/>
    </row>
    <row r="2930" spans="2:30">
      <c r="B2930" s="36"/>
      <c r="C2930" s="36"/>
      <c r="D2930" s="36"/>
      <c r="E2930" s="36"/>
      <c r="F2930" s="36"/>
      <c r="G2930" s="36"/>
      <c r="H2930" s="36"/>
      <c r="I2930" s="36"/>
      <c r="J2930" s="36"/>
      <c r="K2930" s="36"/>
      <c r="L2930" s="36"/>
      <c r="M2930" s="36"/>
      <c r="N2930" s="36"/>
      <c r="O2930" s="36"/>
      <c r="P2930" s="36"/>
      <c r="Q2930" s="36"/>
      <c r="R2930" s="36"/>
      <c r="S2930" s="36"/>
      <c r="T2930" s="36"/>
      <c r="U2930" s="36"/>
      <c r="V2930" s="36"/>
      <c r="W2930" s="36"/>
      <c r="X2930" s="36"/>
      <c r="Y2930" s="36"/>
      <c r="Z2930" s="36"/>
      <c r="AA2930" s="36"/>
      <c r="AB2930" s="36"/>
      <c r="AC2930" s="36"/>
      <c r="AD2930" s="36"/>
    </row>
    <row r="2931" spans="2:30">
      <c r="B2931" s="36"/>
      <c r="C2931" s="36"/>
      <c r="D2931" s="36"/>
      <c r="E2931" s="36"/>
      <c r="F2931" s="36"/>
      <c r="G2931" s="36"/>
      <c r="H2931" s="36"/>
      <c r="I2931" s="36"/>
      <c r="J2931" s="36"/>
      <c r="K2931" s="36"/>
      <c r="L2931" s="36"/>
      <c r="M2931" s="36"/>
      <c r="N2931" s="36"/>
      <c r="O2931" s="36"/>
      <c r="P2931" s="36"/>
      <c r="Q2931" s="36"/>
      <c r="R2931" s="36"/>
      <c r="S2931" s="36"/>
      <c r="T2931" s="36"/>
      <c r="U2931" s="36"/>
      <c r="V2931" s="36"/>
      <c r="W2931" s="36"/>
      <c r="X2931" s="36"/>
      <c r="Y2931" s="36"/>
      <c r="Z2931" s="36"/>
      <c r="AA2931" s="36"/>
      <c r="AB2931" s="36"/>
      <c r="AC2931" s="36"/>
      <c r="AD2931" s="36"/>
    </row>
    <row r="2932" spans="2:30">
      <c r="B2932" s="36"/>
      <c r="C2932" s="36"/>
      <c r="D2932" s="36"/>
      <c r="E2932" s="36"/>
      <c r="F2932" s="36"/>
      <c r="G2932" s="36"/>
      <c r="H2932" s="36"/>
      <c r="I2932" s="36"/>
      <c r="J2932" s="36"/>
      <c r="K2932" s="36"/>
      <c r="L2932" s="36"/>
      <c r="M2932" s="36"/>
      <c r="N2932" s="36"/>
      <c r="O2932" s="36"/>
      <c r="P2932" s="36"/>
      <c r="Q2932" s="36"/>
      <c r="R2932" s="36"/>
      <c r="S2932" s="36"/>
      <c r="T2932" s="36"/>
      <c r="U2932" s="36"/>
      <c r="V2932" s="36"/>
      <c r="W2932" s="36"/>
      <c r="X2932" s="36"/>
      <c r="Y2932" s="36"/>
      <c r="Z2932" s="36"/>
      <c r="AA2932" s="36"/>
      <c r="AB2932" s="36"/>
      <c r="AC2932" s="36"/>
      <c r="AD2932" s="36"/>
    </row>
    <row r="2933" spans="2:30">
      <c r="B2933" s="36"/>
      <c r="C2933" s="36"/>
      <c r="D2933" s="36"/>
      <c r="E2933" s="36"/>
      <c r="F2933" s="36"/>
      <c r="G2933" s="36"/>
      <c r="H2933" s="36"/>
      <c r="I2933" s="36"/>
      <c r="J2933" s="36"/>
      <c r="K2933" s="36"/>
      <c r="L2933" s="36"/>
      <c r="M2933" s="36"/>
      <c r="N2933" s="36"/>
      <c r="O2933" s="36"/>
      <c r="P2933" s="36"/>
      <c r="Q2933" s="36"/>
      <c r="R2933" s="36"/>
      <c r="S2933" s="36"/>
      <c r="T2933" s="36"/>
      <c r="U2933" s="36"/>
      <c r="V2933" s="36"/>
      <c r="W2933" s="36"/>
      <c r="X2933" s="36"/>
      <c r="Y2933" s="36"/>
      <c r="Z2933" s="36"/>
      <c r="AA2933" s="36"/>
      <c r="AB2933" s="36"/>
      <c r="AC2933" s="36"/>
      <c r="AD2933" s="36"/>
    </row>
    <row r="2934" spans="2:30">
      <c r="B2934" s="36"/>
      <c r="C2934" s="36"/>
      <c r="D2934" s="36"/>
      <c r="E2934" s="36"/>
      <c r="F2934" s="36"/>
      <c r="G2934" s="36"/>
      <c r="H2934" s="36"/>
      <c r="I2934" s="36"/>
      <c r="J2934" s="36"/>
      <c r="K2934" s="36"/>
      <c r="L2934" s="36"/>
      <c r="M2934" s="36"/>
      <c r="N2934" s="36"/>
      <c r="O2934" s="36"/>
      <c r="P2934" s="36"/>
      <c r="Q2934" s="36"/>
      <c r="R2934" s="36"/>
      <c r="S2934" s="36"/>
      <c r="T2934" s="36"/>
      <c r="U2934" s="36"/>
      <c r="V2934" s="36"/>
      <c r="W2934" s="36"/>
      <c r="X2934" s="36"/>
      <c r="Y2934" s="36"/>
      <c r="Z2934" s="36"/>
      <c r="AA2934" s="36"/>
      <c r="AB2934" s="36"/>
      <c r="AC2934" s="36"/>
      <c r="AD2934" s="36"/>
    </row>
    <row r="2935" spans="2:30">
      <c r="B2935" s="36"/>
      <c r="C2935" s="36"/>
      <c r="D2935" s="36"/>
      <c r="E2935" s="36"/>
      <c r="F2935" s="36"/>
      <c r="G2935" s="36"/>
      <c r="H2935" s="36"/>
      <c r="I2935" s="36"/>
      <c r="J2935" s="36"/>
      <c r="K2935" s="36"/>
      <c r="L2935" s="36"/>
      <c r="M2935" s="36"/>
      <c r="N2935" s="36"/>
      <c r="O2935" s="36"/>
      <c r="P2935" s="36"/>
      <c r="Q2935" s="36"/>
      <c r="R2935" s="36"/>
      <c r="S2935" s="36"/>
      <c r="T2935" s="36"/>
      <c r="U2935" s="36"/>
      <c r="V2935" s="36"/>
      <c r="W2935" s="36"/>
      <c r="X2935" s="36"/>
      <c r="Y2935" s="36"/>
      <c r="Z2935" s="36"/>
      <c r="AA2935" s="36"/>
      <c r="AB2935" s="36"/>
      <c r="AC2935" s="36"/>
      <c r="AD2935" s="36"/>
    </row>
    <row r="2936" spans="2:30">
      <c r="B2936" s="36"/>
      <c r="C2936" s="36"/>
      <c r="D2936" s="36"/>
      <c r="E2936" s="36"/>
      <c r="F2936" s="36"/>
      <c r="G2936" s="36"/>
      <c r="H2936" s="36"/>
      <c r="I2936" s="36"/>
      <c r="J2936" s="36"/>
      <c r="K2936" s="36"/>
      <c r="L2936" s="36"/>
      <c r="M2936" s="36"/>
      <c r="N2936" s="36"/>
      <c r="O2936" s="36"/>
      <c r="P2936" s="36"/>
      <c r="Q2936" s="36"/>
      <c r="R2936" s="36"/>
      <c r="S2936" s="36"/>
      <c r="T2936" s="36"/>
      <c r="U2936" s="36"/>
      <c r="V2936" s="36"/>
      <c r="W2936" s="36"/>
      <c r="X2936" s="36"/>
      <c r="Y2936" s="36"/>
      <c r="Z2936" s="36"/>
      <c r="AA2936" s="36"/>
      <c r="AB2936" s="36"/>
      <c r="AC2936" s="36"/>
      <c r="AD2936" s="36"/>
    </row>
    <row r="2937" spans="2:30">
      <c r="B2937" s="36"/>
      <c r="C2937" s="36"/>
      <c r="D2937" s="36"/>
      <c r="E2937" s="36"/>
      <c r="F2937" s="36"/>
      <c r="G2937" s="36"/>
      <c r="H2937" s="36"/>
      <c r="I2937" s="36"/>
      <c r="J2937" s="36"/>
      <c r="K2937" s="36"/>
      <c r="L2937" s="36"/>
      <c r="M2937" s="36"/>
      <c r="N2937" s="36"/>
      <c r="O2937" s="36"/>
      <c r="P2937" s="36"/>
      <c r="Q2937" s="36"/>
      <c r="R2937" s="36"/>
      <c r="S2937" s="36"/>
      <c r="T2937" s="36"/>
      <c r="U2937" s="36"/>
      <c r="V2937" s="36"/>
      <c r="W2937" s="36"/>
      <c r="X2937" s="36"/>
      <c r="Y2937" s="36"/>
      <c r="Z2937" s="36"/>
      <c r="AA2937" s="36"/>
      <c r="AB2937" s="36"/>
      <c r="AC2937" s="36"/>
      <c r="AD2937" s="36"/>
    </row>
    <row r="2938" spans="2:30">
      <c r="B2938" s="36"/>
      <c r="C2938" s="36"/>
      <c r="D2938" s="36"/>
      <c r="E2938" s="36"/>
      <c r="F2938" s="36"/>
      <c r="G2938" s="36"/>
      <c r="H2938" s="36"/>
      <c r="I2938" s="36"/>
      <c r="J2938" s="36"/>
      <c r="K2938" s="36"/>
      <c r="L2938" s="36"/>
      <c r="M2938" s="36"/>
      <c r="N2938" s="36"/>
      <c r="O2938" s="36"/>
      <c r="P2938" s="36"/>
      <c r="Q2938" s="36"/>
      <c r="R2938" s="36"/>
      <c r="S2938" s="36"/>
      <c r="T2938" s="36"/>
      <c r="U2938" s="36"/>
      <c r="V2938" s="36"/>
      <c r="W2938" s="36"/>
      <c r="X2938" s="36"/>
      <c r="Y2938" s="36"/>
      <c r="Z2938" s="36"/>
      <c r="AA2938" s="36"/>
      <c r="AB2938" s="36"/>
      <c r="AC2938" s="36"/>
      <c r="AD2938" s="36"/>
    </row>
    <row r="2939" spans="2:30">
      <c r="B2939" s="36"/>
      <c r="C2939" s="36"/>
      <c r="D2939" s="36"/>
      <c r="E2939" s="36"/>
      <c r="F2939" s="36"/>
      <c r="G2939" s="36"/>
      <c r="H2939" s="36"/>
      <c r="I2939" s="36"/>
      <c r="J2939" s="36"/>
      <c r="K2939" s="36"/>
      <c r="L2939" s="36"/>
      <c r="M2939" s="36"/>
      <c r="N2939" s="36"/>
      <c r="O2939" s="36"/>
      <c r="P2939" s="36"/>
      <c r="Q2939" s="36"/>
      <c r="R2939" s="36"/>
      <c r="S2939" s="36"/>
      <c r="T2939" s="36"/>
      <c r="U2939" s="36"/>
      <c r="V2939" s="36"/>
      <c r="W2939" s="36"/>
      <c r="X2939" s="36"/>
      <c r="Y2939" s="36"/>
      <c r="Z2939" s="36"/>
      <c r="AA2939" s="36"/>
      <c r="AB2939" s="36"/>
      <c r="AC2939" s="36"/>
      <c r="AD2939" s="36"/>
    </row>
    <row r="2940" spans="2:30">
      <c r="B2940" s="36"/>
      <c r="C2940" s="36"/>
      <c r="D2940" s="36"/>
      <c r="E2940" s="36"/>
      <c r="F2940" s="36"/>
      <c r="G2940" s="36"/>
      <c r="H2940" s="36"/>
      <c r="I2940" s="36"/>
      <c r="J2940" s="36"/>
      <c r="K2940" s="36"/>
      <c r="L2940" s="36"/>
      <c r="M2940" s="36"/>
      <c r="N2940" s="36"/>
      <c r="O2940" s="36"/>
      <c r="P2940" s="36"/>
      <c r="Q2940" s="36"/>
      <c r="R2940" s="36"/>
      <c r="S2940" s="36"/>
      <c r="T2940" s="36"/>
      <c r="U2940" s="36"/>
      <c r="V2940" s="36"/>
      <c r="W2940" s="36"/>
      <c r="X2940" s="36"/>
      <c r="Y2940" s="36"/>
      <c r="Z2940" s="36"/>
      <c r="AA2940" s="36"/>
      <c r="AB2940" s="36"/>
      <c r="AC2940" s="36"/>
      <c r="AD2940" s="36"/>
    </row>
    <row r="2941" spans="2:30">
      <c r="B2941" s="36"/>
      <c r="C2941" s="36"/>
      <c r="D2941" s="36"/>
      <c r="E2941" s="36"/>
      <c r="F2941" s="36"/>
      <c r="G2941" s="36"/>
      <c r="H2941" s="36"/>
      <c r="I2941" s="36"/>
      <c r="J2941" s="36"/>
      <c r="K2941" s="36"/>
      <c r="L2941" s="36"/>
      <c r="M2941" s="36"/>
      <c r="N2941" s="36"/>
      <c r="O2941" s="36"/>
      <c r="P2941" s="36"/>
      <c r="Q2941" s="36"/>
      <c r="R2941" s="36"/>
      <c r="S2941" s="36"/>
      <c r="T2941" s="36"/>
      <c r="U2941" s="36"/>
      <c r="V2941" s="36"/>
      <c r="W2941" s="36"/>
      <c r="X2941" s="36"/>
      <c r="Y2941" s="36"/>
      <c r="Z2941" s="36"/>
      <c r="AA2941" s="36"/>
      <c r="AB2941" s="36"/>
      <c r="AC2941" s="36"/>
      <c r="AD2941" s="36"/>
    </row>
    <row r="2942" spans="2:30">
      <c r="B2942" s="36"/>
      <c r="C2942" s="36"/>
      <c r="D2942" s="36"/>
      <c r="E2942" s="36"/>
      <c r="F2942" s="36"/>
      <c r="G2942" s="36"/>
      <c r="H2942" s="36"/>
      <c r="I2942" s="36"/>
      <c r="J2942" s="36"/>
      <c r="K2942" s="36"/>
      <c r="L2942" s="36"/>
      <c r="M2942" s="36"/>
      <c r="N2942" s="36"/>
      <c r="O2942" s="36"/>
      <c r="P2942" s="36"/>
      <c r="Q2942" s="36"/>
      <c r="R2942" s="36"/>
      <c r="S2942" s="36"/>
      <c r="T2942" s="36"/>
      <c r="U2942" s="36"/>
      <c r="V2942" s="36"/>
      <c r="W2942" s="36"/>
      <c r="X2942" s="36"/>
      <c r="Y2942" s="36"/>
      <c r="Z2942" s="36"/>
      <c r="AA2942" s="36"/>
      <c r="AB2942" s="36"/>
      <c r="AC2942" s="36"/>
      <c r="AD2942" s="36"/>
    </row>
    <row r="2943" spans="2:30">
      <c r="B2943" s="36"/>
      <c r="C2943" s="36"/>
      <c r="D2943" s="36"/>
      <c r="E2943" s="36"/>
      <c r="F2943" s="36"/>
      <c r="G2943" s="36"/>
      <c r="H2943" s="36"/>
      <c r="I2943" s="36"/>
      <c r="J2943" s="36"/>
      <c r="K2943" s="36"/>
      <c r="L2943" s="36"/>
      <c r="M2943" s="36"/>
      <c r="N2943" s="36"/>
      <c r="O2943" s="36"/>
      <c r="P2943" s="36"/>
      <c r="Q2943" s="36"/>
      <c r="R2943" s="36"/>
      <c r="S2943" s="36"/>
      <c r="T2943" s="36"/>
      <c r="U2943" s="36"/>
      <c r="V2943" s="36"/>
      <c r="W2943" s="36"/>
      <c r="X2943" s="36"/>
      <c r="Y2943" s="36"/>
      <c r="Z2943" s="36"/>
      <c r="AA2943" s="36"/>
      <c r="AB2943" s="36"/>
      <c r="AC2943" s="36"/>
      <c r="AD2943" s="36"/>
    </row>
    <row r="2944" spans="2:30">
      <c r="B2944" s="36"/>
      <c r="C2944" s="36"/>
      <c r="D2944" s="36"/>
      <c r="E2944" s="36"/>
      <c r="F2944" s="36"/>
      <c r="G2944" s="36"/>
      <c r="H2944" s="36"/>
      <c r="I2944" s="36"/>
      <c r="J2944" s="36"/>
      <c r="K2944" s="36"/>
      <c r="L2944" s="36"/>
      <c r="M2944" s="36"/>
      <c r="N2944" s="36"/>
      <c r="O2944" s="36"/>
      <c r="P2944" s="36"/>
      <c r="Q2944" s="36"/>
      <c r="R2944" s="36"/>
      <c r="S2944" s="36"/>
      <c r="T2944" s="36"/>
      <c r="U2944" s="36"/>
      <c r="V2944" s="36"/>
      <c r="W2944" s="36"/>
      <c r="X2944" s="36"/>
      <c r="Y2944" s="36"/>
      <c r="Z2944" s="36"/>
      <c r="AA2944" s="36"/>
      <c r="AB2944" s="36"/>
      <c r="AC2944" s="36"/>
      <c r="AD2944" s="36"/>
    </row>
    <row r="2945" spans="2:30">
      <c r="B2945" s="36"/>
      <c r="C2945" s="36"/>
      <c r="D2945" s="36"/>
      <c r="E2945" s="36"/>
      <c r="F2945" s="36"/>
      <c r="G2945" s="36"/>
      <c r="H2945" s="36"/>
      <c r="I2945" s="36"/>
      <c r="J2945" s="36"/>
      <c r="K2945" s="36"/>
      <c r="L2945" s="36"/>
      <c r="M2945" s="36"/>
      <c r="N2945" s="36"/>
      <c r="O2945" s="36"/>
      <c r="P2945" s="36"/>
      <c r="Q2945" s="36"/>
      <c r="R2945" s="36"/>
      <c r="S2945" s="36"/>
      <c r="T2945" s="36"/>
      <c r="U2945" s="36"/>
      <c r="V2945" s="36"/>
      <c r="W2945" s="36"/>
      <c r="X2945" s="36"/>
      <c r="Y2945" s="36"/>
      <c r="Z2945" s="36"/>
      <c r="AA2945" s="36"/>
      <c r="AB2945" s="36"/>
      <c r="AC2945" s="36"/>
      <c r="AD2945" s="36"/>
    </row>
    <row r="2946" spans="2:30">
      <c r="B2946" s="36"/>
      <c r="C2946" s="36"/>
      <c r="D2946" s="36"/>
      <c r="E2946" s="36"/>
      <c r="F2946" s="36"/>
      <c r="G2946" s="36"/>
      <c r="H2946" s="36"/>
      <c r="I2946" s="36"/>
      <c r="J2946" s="36"/>
      <c r="K2946" s="36"/>
      <c r="L2946" s="36"/>
      <c r="M2946" s="36"/>
      <c r="N2946" s="36"/>
      <c r="O2946" s="36"/>
      <c r="P2946" s="36"/>
      <c r="Q2946" s="36"/>
      <c r="R2946" s="36"/>
      <c r="S2946" s="36"/>
      <c r="T2946" s="36"/>
      <c r="U2946" s="36"/>
      <c r="V2946" s="36"/>
      <c r="W2946" s="36"/>
      <c r="X2946" s="36"/>
      <c r="Y2946" s="36"/>
      <c r="Z2946" s="36"/>
      <c r="AA2946" s="36"/>
      <c r="AB2946" s="36"/>
      <c r="AC2946" s="36"/>
      <c r="AD2946" s="36"/>
    </row>
    <row r="2947" spans="2:30">
      <c r="B2947" s="36"/>
      <c r="C2947" s="36"/>
      <c r="D2947" s="36"/>
      <c r="E2947" s="36"/>
      <c r="F2947" s="36"/>
      <c r="G2947" s="36"/>
      <c r="H2947" s="36"/>
      <c r="I2947" s="36"/>
      <c r="J2947" s="36"/>
      <c r="K2947" s="36"/>
      <c r="L2947" s="36"/>
      <c r="M2947" s="36"/>
      <c r="N2947" s="36"/>
      <c r="O2947" s="36"/>
      <c r="P2947" s="36"/>
      <c r="Q2947" s="36"/>
      <c r="R2947" s="36"/>
      <c r="S2947" s="36"/>
      <c r="T2947" s="36"/>
      <c r="U2947" s="36"/>
      <c r="V2947" s="36"/>
      <c r="W2947" s="36"/>
      <c r="X2947" s="36"/>
      <c r="Y2947" s="36"/>
      <c r="Z2947" s="36"/>
      <c r="AA2947" s="36"/>
      <c r="AB2947" s="36"/>
      <c r="AC2947" s="36"/>
      <c r="AD2947" s="36"/>
    </row>
    <row r="2948" spans="2:30">
      <c r="B2948" s="36"/>
      <c r="C2948" s="36"/>
      <c r="D2948" s="36"/>
      <c r="E2948" s="36"/>
      <c r="F2948" s="36"/>
      <c r="G2948" s="36"/>
      <c r="H2948" s="36"/>
      <c r="I2948" s="36"/>
      <c r="J2948" s="36"/>
      <c r="K2948" s="36"/>
      <c r="L2948" s="36"/>
      <c r="M2948" s="36"/>
      <c r="N2948" s="36"/>
      <c r="O2948" s="36"/>
      <c r="P2948" s="36"/>
      <c r="Q2948" s="36"/>
      <c r="R2948" s="36"/>
      <c r="S2948" s="36"/>
      <c r="T2948" s="36"/>
      <c r="U2948" s="36"/>
      <c r="V2948" s="36"/>
      <c r="W2948" s="36"/>
      <c r="X2948" s="36"/>
      <c r="Y2948" s="36"/>
      <c r="Z2948" s="36"/>
      <c r="AA2948" s="36"/>
      <c r="AB2948" s="36"/>
      <c r="AC2948" s="36"/>
      <c r="AD2948" s="36"/>
    </row>
    <row r="2949" spans="2:30">
      <c r="B2949" s="36"/>
      <c r="C2949" s="36"/>
      <c r="D2949" s="36"/>
      <c r="E2949" s="36"/>
      <c r="F2949" s="36"/>
      <c r="G2949" s="36"/>
      <c r="H2949" s="36"/>
      <c r="I2949" s="36"/>
      <c r="J2949" s="36"/>
      <c r="K2949" s="36"/>
      <c r="L2949" s="36"/>
      <c r="M2949" s="36"/>
      <c r="N2949" s="36"/>
      <c r="O2949" s="36"/>
      <c r="P2949" s="36"/>
      <c r="Q2949" s="36"/>
      <c r="R2949" s="36"/>
      <c r="S2949" s="36"/>
      <c r="T2949" s="36"/>
      <c r="U2949" s="36"/>
      <c r="V2949" s="36"/>
      <c r="W2949" s="36"/>
      <c r="X2949" s="36"/>
      <c r="Y2949" s="36"/>
      <c r="Z2949" s="36"/>
      <c r="AA2949" s="36"/>
      <c r="AB2949" s="36"/>
      <c r="AC2949" s="36"/>
      <c r="AD2949" s="36"/>
    </row>
    <row r="2950" spans="2:30">
      <c r="B2950" s="36"/>
      <c r="C2950" s="36"/>
      <c r="D2950" s="36"/>
      <c r="E2950" s="36"/>
      <c r="F2950" s="36"/>
      <c r="G2950" s="36"/>
      <c r="H2950" s="36"/>
      <c r="I2950" s="36"/>
      <c r="J2950" s="36"/>
      <c r="K2950" s="36"/>
      <c r="L2950" s="36"/>
      <c r="M2950" s="36"/>
      <c r="N2950" s="36"/>
      <c r="O2950" s="36"/>
      <c r="P2950" s="36"/>
      <c r="Q2950" s="36"/>
      <c r="R2950" s="36"/>
      <c r="S2950" s="36"/>
      <c r="T2950" s="36"/>
      <c r="U2950" s="36"/>
      <c r="V2950" s="36"/>
      <c r="W2950" s="36"/>
      <c r="X2950" s="36"/>
      <c r="Y2950" s="36"/>
      <c r="Z2950" s="36"/>
      <c r="AA2950" s="36"/>
      <c r="AB2950" s="36"/>
      <c r="AC2950" s="36"/>
      <c r="AD2950" s="36"/>
    </row>
    <row r="2951" spans="2:30">
      <c r="B2951" s="36"/>
      <c r="C2951" s="36"/>
      <c r="D2951" s="36"/>
      <c r="E2951" s="36"/>
      <c r="F2951" s="36"/>
      <c r="G2951" s="36"/>
      <c r="H2951" s="36"/>
      <c r="I2951" s="36"/>
      <c r="J2951" s="36"/>
      <c r="K2951" s="36"/>
      <c r="L2951" s="36"/>
      <c r="M2951" s="36"/>
      <c r="N2951" s="36"/>
      <c r="O2951" s="36"/>
      <c r="P2951" s="36"/>
      <c r="Q2951" s="36"/>
      <c r="R2951" s="36"/>
      <c r="S2951" s="36"/>
      <c r="T2951" s="36"/>
      <c r="U2951" s="36"/>
      <c r="V2951" s="36"/>
      <c r="W2951" s="36"/>
      <c r="X2951" s="36"/>
      <c r="Y2951" s="36"/>
      <c r="Z2951" s="36"/>
      <c r="AA2951" s="36"/>
      <c r="AB2951" s="36"/>
      <c r="AC2951" s="36"/>
      <c r="AD2951" s="36"/>
    </row>
    <row r="2952" spans="2:30">
      <c r="B2952" s="36"/>
      <c r="C2952" s="36"/>
      <c r="D2952" s="36"/>
      <c r="E2952" s="36"/>
      <c r="F2952" s="36"/>
      <c r="G2952" s="36"/>
      <c r="H2952" s="36"/>
      <c r="I2952" s="36"/>
      <c r="J2952" s="36"/>
      <c r="K2952" s="36"/>
      <c r="L2952" s="36"/>
      <c r="M2952" s="36"/>
      <c r="N2952" s="36"/>
      <c r="O2952" s="36"/>
      <c r="P2952" s="36"/>
      <c r="Q2952" s="36"/>
      <c r="R2952" s="36"/>
      <c r="S2952" s="36"/>
      <c r="T2952" s="36"/>
      <c r="U2952" s="36"/>
      <c r="V2952" s="36"/>
      <c r="W2952" s="36"/>
      <c r="X2952" s="36"/>
      <c r="Y2952" s="36"/>
      <c r="Z2952" s="36"/>
      <c r="AA2952" s="36"/>
      <c r="AB2952" s="36"/>
      <c r="AC2952" s="36"/>
      <c r="AD2952" s="36"/>
    </row>
    <row r="2953" spans="2:30">
      <c r="B2953" s="36"/>
      <c r="C2953" s="36"/>
      <c r="D2953" s="36"/>
      <c r="E2953" s="36"/>
      <c r="F2953" s="36"/>
      <c r="G2953" s="36"/>
      <c r="H2953" s="36"/>
      <c r="I2953" s="36"/>
      <c r="J2953" s="36"/>
      <c r="K2953" s="36"/>
      <c r="L2953" s="36"/>
      <c r="M2953" s="36"/>
      <c r="N2953" s="36"/>
      <c r="O2953" s="36"/>
      <c r="P2953" s="36"/>
      <c r="Q2953" s="36"/>
      <c r="R2953" s="36"/>
      <c r="S2953" s="36"/>
      <c r="T2953" s="36"/>
      <c r="U2953" s="36"/>
      <c r="V2953" s="36"/>
      <c r="W2953" s="36"/>
      <c r="X2953" s="36"/>
      <c r="Y2953" s="36"/>
      <c r="Z2953" s="36"/>
      <c r="AA2953" s="36"/>
      <c r="AB2953" s="36"/>
      <c r="AC2953" s="36"/>
      <c r="AD2953" s="36"/>
    </row>
    <row r="2954" spans="2:30">
      <c r="B2954" s="36"/>
      <c r="C2954" s="36"/>
      <c r="D2954" s="36"/>
      <c r="E2954" s="36"/>
      <c r="F2954" s="36"/>
      <c r="G2954" s="36"/>
      <c r="H2954" s="36"/>
      <c r="I2954" s="36"/>
      <c r="J2954" s="36"/>
      <c r="K2954" s="36"/>
      <c r="L2954" s="36"/>
      <c r="M2954" s="36"/>
      <c r="N2954" s="36"/>
      <c r="O2954" s="36"/>
      <c r="P2954" s="36"/>
      <c r="Q2954" s="36"/>
      <c r="R2954" s="36"/>
      <c r="S2954" s="36"/>
      <c r="T2954" s="36"/>
      <c r="U2954" s="36"/>
      <c r="V2954" s="36"/>
      <c r="W2954" s="36"/>
      <c r="X2954" s="36"/>
      <c r="Y2954" s="36"/>
      <c r="Z2954" s="36"/>
      <c r="AA2954" s="36"/>
      <c r="AB2954" s="36"/>
      <c r="AC2954" s="36"/>
      <c r="AD2954" s="36"/>
    </row>
    <row r="2955" spans="2:30">
      <c r="B2955" s="36"/>
      <c r="C2955" s="36"/>
      <c r="D2955" s="36"/>
      <c r="E2955" s="36"/>
      <c r="F2955" s="36"/>
      <c r="G2955" s="36"/>
      <c r="H2955" s="36"/>
      <c r="I2955" s="36"/>
      <c r="J2955" s="36"/>
      <c r="K2955" s="36"/>
      <c r="L2955" s="36"/>
      <c r="M2955" s="36"/>
      <c r="N2955" s="36"/>
      <c r="O2955" s="36"/>
      <c r="P2955" s="36"/>
      <c r="Q2955" s="36"/>
      <c r="R2955" s="36"/>
      <c r="S2955" s="36"/>
      <c r="T2955" s="36"/>
      <c r="U2955" s="36"/>
      <c r="V2955" s="36"/>
      <c r="W2955" s="36"/>
      <c r="X2955" s="36"/>
      <c r="Y2955" s="36"/>
      <c r="Z2955" s="36"/>
      <c r="AA2955" s="36"/>
      <c r="AB2955" s="36"/>
      <c r="AC2955" s="36"/>
      <c r="AD2955" s="36"/>
    </row>
    <row r="2956" spans="2:30">
      <c r="B2956" s="36"/>
      <c r="C2956" s="36"/>
      <c r="D2956" s="36"/>
      <c r="E2956" s="36"/>
      <c r="F2956" s="36"/>
      <c r="G2956" s="36"/>
      <c r="H2956" s="36"/>
      <c r="I2956" s="36"/>
      <c r="J2956" s="36"/>
      <c r="K2956" s="36"/>
      <c r="L2956" s="36"/>
      <c r="M2956" s="36"/>
      <c r="N2956" s="36"/>
      <c r="O2956" s="36"/>
      <c r="P2956" s="36"/>
      <c r="Q2956" s="36"/>
      <c r="R2956" s="36"/>
      <c r="S2956" s="36"/>
      <c r="T2956" s="36"/>
      <c r="U2956" s="36"/>
      <c r="V2956" s="36"/>
      <c r="W2956" s="36"/>
      <c r="X2956" s="36"/>
      <c r="Y2956" s="36"/>
      <c r="Z2956" s="36"/>
      <c r="AA2956" s="36"/>
      <c r="AB2956" s="36"/>
      <c r="AC2956" s="36"/>
      <c r="AD2956" s="36"/>
    </row>
    <row r="2957" spans="2:30">
      <c r="B2957" s="36"/>
      <c r="C2957" s="36"/>
      <c r="D2957" s="36"/>
      <c r="E2957" s="36"/>
      <c r="F2957" s="36"/>
      <c r="G2957" s="36"/>
      <c r="H2957" s="36"/>
      <c r="I2957" s="36"/>
      <c r="J2957" s="36"/>
      <c r="K2957" s="36"/>
      <c r="L2957" s="36"/>
      <c r="M2957" s="36"/>
      <c r="N2957" s="36"/>
      <c r="O2957" s="36"/>
      <c r="P2957" s="36"/>
      <c r="Q2957" s="36"/>
      <c r="R2957" s="36"/>
      <c r="S2957" s="36"/>
      <c r="T2957" s="36"/>
      <c r="U2957" s="36"/>
      <c r="V2957" s="36"/>
      <c r="W2957" s="36"/>
      <c r="X2957" s="36"/>
      <c r="Y2957" s="36"/>
      <c r="Z2957" s="36"/>
      <c r="AA2957" s="36"/>
      <c r="AB2957" s="36"/>
      <c r="AC2957" s="36"/>
      <c r="AD2957" s="36"/>
    </row>
    <row r="2958" spans="2:30">
      <c r="B2958" s="36"/>
      <c r="C2958" s="36"/>
      <c r="D2958" s="36"/>
      <c r="E2958" s="36"/>
      <c r="F2958" s="36"/>
      <c r="G2958" s="36"/>
      <c r="H2958" s="36"/>
      <c r="I2958" s="36"/>
      <c r="J2958" s="36"/>
      <c r="K2958" s="36"/>
      <c r="L2958" s="36"/>
      <c r="M2958" s="36"/>
      <c r="N2958" s="36"/>
      <c r="O2958" s="36"/>
      <c r="P2958" s="36"/>
      <c r="Q2958" s="36"/>
      <c r="R2958" s="36"/>
      <c r="S2958" s="36"/>
      <c r="T2958" s="36"/>
      <c r="U2958" s="36"/>
      <c r="V2958" s="36"/>
      <c r="W2958" s="36"/>
      <c r="X2958" s="36"/>
      <c r="Y2958" s="36"/>
      <c r="Z2958" s="36"/>
      <c r="AA2958" s="36"/>
      <c r="AB2958" s="36"/>
      <c r="AC2958" s="36"/>
      <c r="AD2958" s="36"/>
    </row>
    <row r="2959" spans="2:30">
      <c r="B2959" s="36"/>
      <c r="C2959" s="36"/>
      <c r="D2959" s="36"/>
      <c r="E2959" s="36"/>
      <c r="F2959" s="36"/>
      <c r="G2959" s="36"/>
      <c r="H2959" s="36"/>
      <c r="I2959" s="36"/>
      <c r="J2959" s="36"/>
      <c r="K2959" s="36"/>
      <c r="L2959" s="36"/>
      <c r="M2959" s="36"/>
      <c r="N2959" s="36"/>
      <c r="O2959" s="36"/>
      <c r="P2959" s="36"/>
      <c r="Q2959" s="36"/>
      <c r="R2959" s="36"/>
      <c r="S2959" s="36"/>
      <c r="T2959" s="36"/>
      <c r="U2959" s="36"/>
      <c r="V2959" s="36"/>
      <c r="W2959" s="36"/>
      <c r="X2959" s="36"/>
      <c r="Y2959" s="36"/>
      <c r="Z2959" s="36"/>
      <c r="AA2959" s="36"/>
      <c r="AB2959" s="36"/>
      <c r="AC2959" s="36"/>
      <c r="AD2959" s="36"/>
    </row>
    <row r="2960" spans="2:30">
      <c r="B2960" s="36"/>
      <c r="C2960" s="36"/>
      <c r="D2960" s="36"/>
      <c r="E2960" s="36"/>
      <c r="F2960" s="36"/>
      <c r="G2960" s="36"/>
      <c r="H2960" s="36"/>
      <c r="I2960" s="36"/>
      <c r="J2960" s="36"/>
      <c r="K2960" s="36"/>
      <c r="L2960" s="36"/>
      <c r="M2960" s="36"/>
      <c r="N2960" s="36"/>
      <c r="O2960" s="36"/>
      <c r="P2960" s="36"/>
      <c r="Q2960" s="36"/>
      <c r="R2960" s="36"/>
      <c r="S2960" s="36"/>
      <c r="T2960" s="36"/>
      <c r="U2960" s="36"/>
      <c r="V2960" s="36"/>
      <c r="W2960" s="36"/>
      <c r="X2960" s="36"/>
      <c r="Y2960" s="36"/>
      <c r="Z2960" s="36"/>
      <c r="AA2960" s="36"/>
      <c r="AB2960" s="36"/>
      <c r="AC2960" s="36"/>
      <c r="AD2960" s="36"/>
    </row>
    <row r="2961" spans="2:30">
      <c r="B2961" s="36"/>
      <c r="C2961" s="36"/>
      <c r="D2961" s="36"/>
      <c r="E2961" s="36"/>
      <c r="F2961" s="36"/>
      <c r="G2961" s="36"/>
      <c r="H2961" s="36"/>
      <c r="I2961" s="36"/>
      <c r="J2961" s="36"/>
      <c r="K2961" s="36"/>
      <c r="L2961" s="36"/>
      <c r="M2961" s="36"/>
      <c r="N2961" s="36"/>
      <c r="O2961" s="36"/>
      <c r="P2961" s="36"/>
      <c r="Q2961" s="36"/>
      <c r="R2961" s="36"/>
      <c r="S2961" s="36"/>
      <c r="T2961" s="36"/>
      <c r="U2961" s="36"/>
      <c r="V2961" s="36"/>
      <c r="W2961" s="36"/>
      <c r="X2961" s="36"/>
      <c r="Y2961" s="36"/>
      <c r="Z2961" s="36"/>
      <c r="AA2961" s="36"/>
      <c r="AB2961" s="36"/>
      <c r="AC2961" s="36"/>
      <c r="AD2961" s="36"/>
    </row>
    <row r="2962" spans="2:30">
      <c r="B2962" s="36"/>
      <c r="C2962" s="36"/>
      <c r="D2962" s="36"/>
      <c r="E2962" s="36"/>
      <c r="F2962" s="36"/>
      <c r="G2962" s="36"/>
      <c r="H2962" s="36"/>
      <c r="I2962" s="36"/>
      <c r="J2962" s="36"/>
      <c r="K2962" s="36"/>
      <c r="L2962" s="36"/>
      <c r="M2962" s="36"/>
      <c r="N2962" s="36"/>
      <c r="O2962" s="36"/>
      <c r="P2962" s="36"/>
      <c r="Q2962" s="36"/>
      <c r="R2962" s="36"/>
      <c r="S2962" s="36"/>
      <c r="T2962" s="36"/>
      <c r="U2962" s="36"/>
      <c r="V2962" s="36"/>
      <c r="W2962" s="36"/>
      <c r="X2962" s="36"/>
      <c r="Y2962" s="36"/>
      <c r="Z2962" s="36"/>
      <c r="AA2962" s="36"/>
      <c r="AB2962" s="36"/>
      <c r="AC2962" s="36"/>
      <c r="AD2962" s="36"/>
    </row>
    <row r="2963" spans="2:30">
      <c r="B2963" s="36"/>
      <c r="C2963" s="36"/>
      <c r="D2963" s="36"/>
      <c r="E2963" s="36"/>
      <c r="F2963" s="36"/>
      <c r="G2963" s="36"/>
      <c r="H2963" s="36"/>
      <c r="I2963" s="36"/>
      <c r="J2963" s="36"/>
      <c r="K2963" s="36"/>
      <c r="L2963" s="36"/>
      <c r="M2963" s="36"/>
      <c r="N2963" s="36"/>
      <c r="O2963" s="36"/>
      <c r="P2963" s="36"/>
      <c r="Q2963" s="36"/>
      <c r="R2963" s="36"/>
      <c r="S2963" s="36"/>
      <c r="T2963" s="36"/>
      <c r="U2963" s="36"/>
      <c r="V2963" s="36"/>
      <c r="W2963" s="36"/>
      <c r="X2963" s="36"/>
      <c r="Y2963" s="36"/>
      <c r="Z2963" s="36"/>
      <c r="AA2963" s="36"/>
      <c r="AB2963" s="36"/>
      <c r="AC2963" s="36"/>
      <c r="AD2963" s="36"/>
    </row>
    <row r="2964" spans="2:30">
      <c r="B2964" s="36"/>
      <c r="C2964" s="36"/>
      <c r="D2964" s="36"/>
      <c r="E2964" s="36"/>
      <c r="F2964" s="36"/>
      <c r="G2964" s="36"/>
      <c r="H2964" s="36"/>
      <c r="I2964" s="36"/>
      <c r="J2964" s="36"/>
      <c r="K2964" s="36"/>
      <c r="L2964" s="36"/>
      <c r="M2964" s="36"/>
      <c r="N2964" s="36"/>
      <c r="O2964" s="36"/>
      <c r="P2964" s="36"/>
      <c r="Q2964" s="36"/>
      <c r="R2964" s="36"/>
      <c r="S2964" s="36"/>
      <c r="T2964" s="36"/>
      <c r="U2964" s="36"/>
      <c r="V2964" s="36"/>
      <c r="W2964" s="36"/>
      <c r="X2964" s="36"/>
      <c r="Y2964" s="36"/>
      <c r="Z2964" s="36"/>
      <c r="AA2964" s="36"/>
      <c r="AB2964" s="36"/>
      <c r="AC2964" s="36"/>
      <c r="AD2964" s="36"/>
    </row>
    <row r="2965" spans="2:30">
      <c r="B2965" s="36"/>
      <c r="C2965" s="36"/>
      <c r="D2965" s="36"/>
      <c r="E2965" s="36"/>
      <c r="F2965" s="36"/>
      <c r="G2965" s="36"/>
      <c r="H2965" s="36"/>
      <c r="I2965" s="36"/>
      <c r="J2965" s="36"/>
      <c r="K2965" s="36"/>
      <c r="L2965" s="36"/>
      <c r="M2965" s="36"/>
      <c r="N2965" s="36"/>
      <c r="O2965" s="36"/>
      <c r="P2965" s="36"/>
      <c r="Q2965" s="36"/>
      <c r="R2965" s="36"/>
      <c r="S2965" s="36"/>
      <c r="T2965" s="36"/>
      <c r="U2965" s="36"/>
      <c r="V2965" s="36"/>
      <c r="W2965" s="36"/>
      <c r="X2965" s="36"/>
      <c r="Y2965" s="36"/>
      <c r="Z2965" s="36"/>
      <c r="AA2965" s="36"/>
      <c r="AB2965" s="36"/>
      <c r="AC2965" s="36"/>
      <c r="AD2965" s="36"/>
    </row>
    <row r="2966" spans="2:30">
      <c r="B2966" s="36"/>
      <c r="C2966" s="36"/>
      <c r="D2966" s="36"/>
      <c r="E2966" s="36"/>
      <c r="F2966" s="36"/>
      <c r="G2966" s="36"/>
      <c r="H2966" s="36"/>
      <c r="I2966" s="36"/>
      <c r="J2966" s="36"/>
      <c r="K2966" s="36"/>
      <c r="L2966" s="36"/>
      <c r="M2966" s="36"/>
      <c r="N2966" s="36"/>
      <c r="O2966" s="36"/>
      <c r="P2966" s="36"/>
      <c r="Q2966" s="36"/>
      <c r="R2966" s="36"/>
      <c r="S2966" s="36"/>
      <c r="T2966" s="36"/>
      <c r="U2966" s="36"/>
      <c r="V2966" s="36"/>
      <c r="W2966" s="36"/>
      <c r="X2966" s="36"/>
      <c r="Y2966" s="36"/>
      <c r="Z2966" s="36"/>
      <c r="AA2966" s="36"/>
      <c r="AB2966" s="36"/>
      <c r="AC2966" s="36"/>
      <c r="AD2966" s="36"/>
    </row>
    <row r="2967" spans="2:30">
      <c r="B2967" s="36"/>
      <c r="C2967" s="36"/>
      <c r="D2967" s="36"/>
      <c r="E2967" s="36"/>
      <c r="F2967" s="36"/>
      <c r="G2967" s="36"/>
      <c r="H2967" s="36"/>
      <c r="I2967" s="36"/>
      <c r="J2967" s="36"/>
      <c r="K2967" s="36"/>
      <c r="L2967" s="36"/>
      <c r="M2967" s="36"/>
      <c r="N2967" s="36"/>
      <c r="O2967" s="36"/>
      <c r="P2967" s="36"/>
      <c r="Q2967" s="36"/>
      <c r="R2967" s="36"/>
      <c r="S2967" s="36"/>
      <c r="T2967" s="36"/>
      <c r="U2967" s="36"/>
      <c r="V2967" s="36"/>
      <c r="W2967" s="36"/>
      <c r="X2967" s="36"/>
      <c r="Y2967" s="36"/>
      <c r="Z2967" s="36"/>
      <c r="AA2967" s="36"/>
      <c r="AB2967" s="36"/>
      <c r="AC2967" s="36"/>
      <c r="AD2967" s="36"/>
    </row>
    <row r="2968" spans="2:30">
      <c r="B2968" s="36"/>
      <c r="C2968" s="36"/>
      <c r="D2968" s="36"/>
      <c r="E2968" s="36"/>
      <c r="F2968" s="36"/>
      <c r="G2968" s="36"/>
      <c r="H2968" s="36"/>
      <c r="I2968" s="36"/>
      <c r="J2968" s="36"/>
      <c r="K2968" s="36"/>
      <c r="L2968" s="36"/>
      <c r="M2968" s="36"/>
      <c r="N2968" s="36"/>
      <c r="O2968" s="36"/>
      <c r="P2968" s="36"/>
      <c r="Q2968" s="36"/>
      <c r="R2968" s="36"/>
      <c r="S2968" s="36"/>
      <c r="T2968" s="36"/>
      <c r="U2968" s="36"/>
      <c r="V2968" s="36"/>
      <c r="W2968" s="36"/>
      <c r="X2968" s="36"/>
      <c r="Y2968" s="36"/>
      <c r="Z2968" s="36"/>
      <c r="AA2968" s="36"/>
      <c r="AB2968" s="36"/>
      <c r="AC2968" s="36"/>
      <c r="AD2968" s="36"/>
    </row>
    <row r="2969" spans="2:30">
      <c r="B2969" s="36"/>
      <c r="C2969" s="36"/>
      <c r="D2969" s="36"/>
      <c r="E2969" s="36"/>
      <c r="F2969" s="36"/>
      <c r="G2969" s="36"/>
      <c r="H2969" s="36"/>
      <c r="I2969" s="36"/>
      <c r="J2969" s="36"/>
      <c r="K2969" s="36"/>
      <c r="L2969" s="36"/>
      <c r="M2969" s="36"/>
      <c r="N2969" s="36"/>
      <c r="O2969" s="36"/>
      <c r="P2969" s="36"/>
      <c r="Q2969" s="36"/>
      <c r="R2969" s="36"/>
      <c r="S2969" s="36"/>
      <c r="T2969" s="36"/>
      <c r="U2969" s="36"/>
      <c r="V2969" s="36"/>
      <c r="W2969" s="36"/>
      <c r="X2969" s="36"/>
      <c r="Y2969" s="36"/>
      <c r="Z2969" s="36"/>
      <c r="AA2969" s="36"/>
      <c r="AB2969" s="36"/>
      <c r="AC2969" s="36"/>
      <c r="AD2969" s="36"/>
    </row>
    <row r="2970" spans="2:30">
      <c r="B2970" s="36"/>
      <c r="C2970" s="36"/>
      <c r="D2970" s="36"/>
      <c r="E2970" s="36"/>
      <c r="F2970" s="36"/>
      <c r="G2970" s="36"/>
      <c r="H2970" s="36"/>
      <c r="I2970" s="36"/>
      <c r="J2970" s="36"/>
      <c r="K2970" s="36"/>
      <c r="L2970" s="36"/>
      <c r="M2970" s="36"/>
      <c r="N2970" s="36"/>
      <c r="O2970" s="36"/>
      <c r="P2970" s="36"/>
      <c r="Q2970" s="36"/>
      <c r="R2970" s="36"/>
      <c r="S2970" s="36"/>
      <c r="T2970" s="36"/>
      <c r="U2970" s="36"/>
      <c r="V2970" s="36"/>
      <c r="W2970" s="36"/>
      <c r="X2970" s="36"/>
      <c r="Y2970" s="36"/>
      <c r="Z2970" s="36"/>
      <c r="AA2970" s="36"/>
      <c r="AB2970" s="36"/>
      <c r="AC2970" s="36"/>
      <c r="AD2970" s="36"/>
    </row>
    <row r="2971" spans="2:30">
      <c r="B2971" s="36"/>
      <c r="C2971" s="36"/>
      <c r="D2971" s="36"/>
      <c r="E2971" s="36"/>
      <c r="F2971" s="36"/>
      <c r="G2971" s="36"/>
      <c r="H2971" s="36"/>
      <c r="I2971" s="36"/>
      <c r="J2971" s="36"/>
      <c r="K2971" s="36"/>
      <c r="L2971" s="36"/>
      <c r="M2971" s="36"/>
      <c r="N2971" s="36"/>
      <c r="O2971" s="36"/>
      <c r="P2971" s="36"/>
      <c r="Q2971" s="36"/>
      <c r="R2971" s="36"/>
      <c r="S2971" s="36"/>
      <c r="T2971" s="36"/>
      <c r="U2971" s="36"/>
      <c r="V2971" s="36"/>
      <c r="W2971" s="36"/>
      <c r="X2971" s="36"/>
      <c r="Y2971" s="36"/>
      <c r="Z2971" s="36"/>
      <c r="AA2971" s="36"/>
      <c r="AB2971" s="36"/>
      <c r="AC2971" s="36"/>
      <c r="AD2971" s="36"/>
    </row>
    <row r="2972" spans="2:30">
      <c r="B2972" s="36"/>
      <c r="C2972" s="36"/>
      <c r="D2972" s="36"/>
      <c r="E2972" s="36"/>
      <c r="F2972" s="36"/>
      <c r="G2972" s="36"/>
      <c r="H2972" s="36"/>
      <c r="I2972" s="36"/>
      <c r="J2972" s="36"/>
      <c r="K2972" s="36"/>
      <c r="L2972" s="36"/>
      <c r="M2972" s="36"/>
      <c r="N2972" s="36"/>
      <c r="O2972" s="36"/>
      <c r="P2972" s="36"/>
      <c r="Q2972" s="36"/>
      <c r="R2972" s="36"/>
      <c r="S2972" s="36"/>
      <c r="T2972" s="36"/>
      <c r="U2972" s="36"/>
      <c r="V2972" s="36"/>
      <c r="W2972" s="36"/>
      <c r="X2972" s="36"/>
      <c r="Y2972" s="36"/>
      <c r="Z2972" s="36"/>
      <c r="AA2972" s="36"/>
      <c r="AB2972" s="36"/>
      <c r="AC2972" s="36"/>
      <c r="AD2972" s="36"/>
    </row>
    <row r="2973" spans="2:30">
      <c r="B2973" s="36"/>
      <c r="C2973" s="36"/>
      <c r="D2973" s="36"/>
      <c r="E2973" s="36"/>
      <c r="F2973" s="36"/>
      <c r="G2973" s="36"/>
      <c r="H2973" s="36"/>
      <c r="I2973" s="36"/>
      <c r="J2973" s="36"/>
      <c r="K2973" s="36"/>
      <c r="L2973" s="36"/>
      <c r="M2973" s="36"/>
      <c r="N2973" s="36"/>
      <c r="O2973" s="36"/>
      <c r="P2973" s="36"/>
      <c r="Q2973" s="36"/>
      <c r="R2973" s="36"/>
      <c r="S2973" s="36"/>
      <c r="T2973" s="36"/>
      <c r="U2973" s="36"/>
      <c r="V2973" s="36"/>
      <c r="W2973" s="36"/>
      <c r="X2973" s="36"/>
      <c r="Y2973" s="36"/>
      <c r="Z2973" s="36"/>
      <c r="AA2973" s="36"/>
      <c r="AB2973" s="36"/>
      <c r="AC2973" s="36"/>
      <c r="AD2973" s="36"/>
    </row>
    <row r="2974" spans="2:30">
      <c r="B2974" s="36"/>
      <c r="C2974" s="36"/>
      <c r="D2974" s="36"/>
      <c r="E2974" s="36"/>
      <c r="F2974" s="36"/>
      <c r="G2974" s="36"/>
      <c r="H2974" s="36"/>
      <c r="I2974" s="36"/>
      <c r="J2974" s="36"/>
      <c r="K2974" s="36"/>
      <c r="L2974" s="36"/>
      <c r="M2974" s="36"/>
      <c r="N2974" s="36"/>
      <c r="O2974" s="36"/>
      <c r="P2974" s="36"/>
      <c r="Q2974" s="36"/>
      <c r="R2974" s="36"/>
      <c r="S2974" s="36"/>
      <c r="T2974" s="36"/>
      <c r="U2974" s="36"/>
      <c r="V2974" s="36"/>
      <c r="W2974" s="36"/>
      <c r="X2974" s="36"/>
      <c r="Y2974" s="36"/>
      <c r="Z2974" s="36"/>
      <c r="AA2974" s="36"/>
      <c r="AB2974" s="36"/>
      <c r="AC2974" s="36"/>
      <c r="AD2974" s="36"/>
    </row>
    <row r="2975" spans="2:30">
      <c r="B2975" s="36"/>
      <c r="C2975" s="36"/>
      <c r="D2975" s="36"/>
      <c r="E2975" s="36"/>
      <c r="F2975" s="36"/>
      <c r="G2975" s="36"/>
      <c r="H2975" s="36"/>
      <c r="I2975" s="36"/>
      <c r="J2975" s="36"/>
      <c r="K2975" s="36"/>
      <c r="L2975" s="36"/>
      <c r="M2975" s="36"/>
      <c r="N2975" s="36"/>
      <c r="O2975" s="36"/>
      <c r="P2975" s="36"/>
      <c r="Q2975" s="36"/>
      <c r="R2975" s="36"/>
      <c r="S2975" s="36"/>
      <c r="T2975" s="36"/>
      <c r="U2975" s="36"/>
      <c r="V2975" s="36"/>
      <c r="W2975" s="36"/>
      <c r="X2975" s="36"/>
      <c r="Y2975" s="36"/>
      <c r="Z2975" s="36"/>
      <c r="AA2975" s="36"/>
      <c r="AB2975" s="36"/>
      <c r="AC2975" s="36"/>
      <c r="AD2975" s="36"/>
    </row>
    <row r="2976" spans="2:30">
      <c r="B2976" s="36"/>
      <c r="C2976" s="36"/>
      <c r="D2976" s="36"/>
      <c r="E2976" s="36"/>
      <c r="F2976" s="36"/>
      <c r="G2976" s="36"/>
      <c r="H2976" s="36"/>
      <c r="I2976" s="36"/>
      <c r="J2976" s="36"/>
      <c r="K2976" s="36"/>
      <c r="L2976" s="36"/>
      <c r="M2976" s="36"/>
      <c r="N2976" s="36"/>
      <c r="O2976" s="36"/>
      <c r="P2976" s="36"/>
      <c r="Q2976" s="36"/>
      <c r="R2976" s="36"/>
      <c r="S2976" s="36"/>
      <c r="T2976" s="36"/>
      <c r="U2976" s="36"/>
      <c r="V2976" s="36"/>
      <c r="W2976" s="36"/>
      <c r="X2976" s="36"/>
      <c r="Y2976" s="36"/>
      <c r="Z2976" s="36"/>
      <c r="AA2976" s="36"/>
      <c r="AB2976" s="36"/>
      <c r="AC2976" s="36"/>
      <c r="AD2976" s="36"/>
    </row>
    <row r="2977" spans="2:30">
      <c r="B2977" s="36"/>
      <c r="C2977" s="36"/>
      <c r="D2977" s="36"/>
      <c r="E2977" s="36"/>
      <c r="F2977" s="36"/>
      <c r="G2977" s="36"/>
      <c r="H2977" s="36"/>
      <c r="I2977" s="36"/>
      <c r="J2977" s="36"/>
      <c r="K2977" s="36"/>
      <c r="L2977" s="36"/>
      <c r="M2977" s="36"/>
      <c r="N2977" s="36"/>
      <c r="O2977" s="36"/>
      <c r="P2977" s="36"/>
      <c r="Q2977" s="36"/>
      <c r="R2977" s="36"/>
      <c r="S2977" s="36"/>
      <c r="T2977" s="36"/>
      <c r="U2977" s="36"/>
      <c r="V2977" s="36"/>
      <c r="W2977" s="36"/>
      <c r="X2977" s="36"/>
      <c r="Y2977" s="36"/>
      <c r="Z2977" s="36"/>
      <c r="AA2977" s="36"/>
      <c r="AB2977" s="36"/>
      <c r="AC2977" s="36"/>
      <c r="AD2977" s="36"/>
    </row>
    <row r="2978" spans="2:30">
      <c r="B2978" s="36"/>
      <c r="C2978" s="36"/>
      <c r="D2978" s="36"/>
      <c r="E2978" s="36"/>
      <c r="F2978" s="36"/>
      <c r="G2978" s="36"/>
      <c r="H2978" s="36"/>
      <c r="I2978" s="36"/>
      <c r="J2978" s="36"/>
      <c r="K2978" s="36"/>
      <c r="L2978" s="36"/>
      <c r="M2978" s="36"/>
      <c r="N2978" s="36"/>
      <c r="O2978" s="36"/>
      <c r="P2978" s="36"/>
      <c r="Q2978" s="36"/>
      <c r="R2978" s="36"/>
      <c r="S2978" s="36"/>
      <c r="T2978" s="36"/>
      <c r="U2978" s="36"/>
      <c r="V2978" s="36"/>
      <c r="W2978" s="36"/>
      <c r="X2978" s="36"/>
      <c r="Y2978" s="36"/>
      <c r="Z2978" s="36"/>
      <c r="AA2978" s="36"/>
      <c r="AB2978" s="36"/>
      <c r="AC2978" s="36"/>
      <c r="AD2978" s="36"/>
    </row>
    <row r="2979" spans="2:30">
      <c r="B2979" s="36"/>
      <c r="C2979" s="36"/>
      <c r="D2979" s="36"/>
      <c r="E2979" s="36"/>
      <c r="F2979" s="36"/>
      <c r="G2979" s="36"/>
      <c r="H2979" s="36"/>
      <c r="I2979" s="36"/>
      <c r="J2979" s="36"/>
      <c r="K2979" s="36"/>
      <c r="L2979" s="36"/>
      <c r="M2979" s="36"/>
      <c r="N2979" s="36"/>
      <c r="O2979" s="36"/>
      <c r="P2979" s="36"/>
      <c r="Q2979" s="36"/>
      <c r="R2979" s="36"/>
      <c r="S2979" s="36"/>
      <c r="T2979" s="36"/>
      <c r="U2979" s="36"/>
      <c r="V2979" s="36"/>
      <c r="W2979" s="36"/>
      <c r="X2979" s="36"/>
      <c r="Y2979" s="36"/>
      <c r="Z2979" s="36"/>
      <c r="AA2979" s="36"/>
      <c r="AB2979" s="36"/>
      <c r="AC2979" s="36"/>
      <c r="AD2979" s="36"/>
    </row>
    <row r="2980" spans="2:30">
      <c r="B2980" s="36"/>
      <c r="C2980" s="36"/>
      <c r="D2980" s="36"/>
      <c r="E2980" s="36"/>
      <c r="F2980" s="36"/>
      <c r="G2980" s="36"/>
      <c r="H2980" s="36"/>
      <c r="I2980" s="36"/>
      <c r="J2980" s="36"/>
      <c r="K2980" s="36"/>
      <c r="L2980" s="36"/>
      <c r="M2980" s="36"/>
      <c r="N2980" s="36"/>
      <c r="O2980" s="36"/>
      <c r="P2980" s="36"/>
      <c r="Q2980" s="36"/>
      <c r="R2980" s="36"/>
      <c r="S2980" s="36"/>
      <c r="T2980" s="36"/>
      <c r="U2980" s="36"/>
      <c r="V2980" s="36"/>
      <c r="W2980" s="36"/>
      <c r="X2980" s="36"/>
      <c r="Y2980" s="36"/>
      <c r="Z2980" s="36"/>
      <c r="AA2980" s="36"/>
      <c r="AB2980" s="36"/>
      <c r="AC2980" s="36"/>
      <c r="AD2980" s="36"/>
    </row>
    <row r="2981" spans="2:30">
      <c r="B2981" s="36"/>
      <c r="C2981" s="36"/>
      <c r="D2981" s="36"/>
      <c r="E2981" s="36"/>
      <c r="F2981" s="36"/>
      <c r="G2981" s="36"/>
      <c r="H2981" s="36"/>
      <c r="I2981" s="36"/>
      <c r="J2981" s="36"/>
      <c r="K2981" s="36"/>
      <c r="L2981" s="36"/>
      <c r="M2981" s="36"/>
      <c r="N2981" s="36"/>
      <c r="O2981" s="36"/>
      <c r="P2981" s="36"/>
      <c r="Q2981" s="36"/>
      <c r="R2981" s="36"/>
      <c r="S2981" s="36"/>
      <c r="T2981" s="36"/>
      <c r="U2981" s="36"/>
      <c r="V2981" s="36"/>
      <c r="W2981" s="36"/>
      <c r="X2981" s="36"/>
      <c r="Y2981" s="36"/>
      <c r="Z2981" s="36"/>
      <c r="AA2981" s="36"/>
      <c r="AB2981" s="36"/>
      <c r="AC2981" s="36"/>
      <c r="AD2981" s="36"/>
    </row>
    <row r="2982" spans="2:30">
      <c r="B2982" s="36"/>
      <c r="C2982" s="36"/>
      <c r="D2982" s="36"/>
      <c r="E2982" s="36"/>
      <c r="F2982" s="36"/>
      <c r="G2982" s="36"/>
      <c r="H2982" s="36"/>
      <c r="I2982" s="36"/>
      <c r="J2982" s="36"/>
      <c r="K2982" s="36"/>
      <c r="L2982" s="36"/>
      <c r="M2982" s="36"/>
      <c r="N2982" s="36"/>
      <c r="O2982" s="36"/>
      <c r="P2982" s="36"/>
      <c r="Q2982" s="36"/>
      <c r="R2982" s="36"/>
      <c r="S2982" s="36"/>
      <c r="T2982" s="36"/>
      <c r="U2982" s="36"/>
      <c r="V2982" s="36"/>
      <c r="W2982" s="36"/>
      <c r="X2982" s="36"/>
      <c r="Y2982" s="36"/>
      <c r="Z2982" s="36"/>
      <c r="AA2982" s="36"/>
      <c r="AB2982" s="36"/>
      <c r="AC2982" s="36"/>
      <c r="AD2982" s="36"/>
    </row>
    <row r="2983" spans="2:30">
      <c r="B2983" s="36"/>
      <c r="C2983" s="36"/>
      <c r="D2983" s="36"/>
      <c r="E2983" s="36"/>
      <c r="F2983" s="36"/>
      <c r="G2983" s="36"/>
      <c r="H2983" s="36"/>
      <c r="I2983" s="36"/>
      <c r="J2983" s="36"/>
      <c r="K2983" s="36"/>
      <c r="L2983" s="36"/>
      <c r="M2983" s="36"/>
      <c r="N2983" s="36"/>
      <c r="O2983" s="36"/>
      <c r="P2983" s="36"/>
      <c r="Q2983" s="36"/>
      <c r="R2983" s="36"/>
      <c r="S2983" s="36"/>
      <c r="T2983" s="36"/>
      <c r="U2983" s="36"/>
      <c r="V2983" s="36"/>
      <c r="W2983" s="36"/>
      <c r="X2983" s="36"/>
      <c r="Y2983" s="36"/>
      <c r="Z2983" s="36"/>
      <c r="AA2983" s="36"/>
      <c r="AB2983" s="36"/>
      <c r="AC2983" s="36"/>
      <c r="AD2983" s="36"/>
    </row>
    <row r="2984" spans="2:30">
      <c r="B2984" s="36"/>
      <c r="C2984" s="36"/>
      <c r="D2984" s="36"/>
      <c r="E2984" s="36"/>
      <c r="F2984" s="36"/>
      <c r="G2984" s="36"/>
      <c r="H2984" s="36"/>
      <c r="I2984" s="36"/>
      <c r="J2984" s="36"/>
      <c r="K2984" s="36"/>
      <c r="L2984" s="36"/>
      <c r="M2984" s="36"/>
      <c r="N2984" s="36"/>
      <c r="O2984" s="36"/>
      <c r="P2984" s="36"/>
      <c r="Q2984" s="36"/>
      <c r="R2984" s="36"/>
      <c r="S2984" s="36"/>
      <c r="T2984" s="36"/>
      <c r="U2984" s="36"/>
      <c r="V2984" s="36"/>
      <c r="W2984" s="36"/>
      <c r="X2984" s="36"/>
      <c r="Y2984" s="36"/>
      <c r="Z2984" s="36"/>
      <c r="AA2984" s="36"/>
      <c r="AB2984" s="36"/>
      <c r="AC2984" s="36"/>
      <c r="AD2984" s="36"/>
    </row>
    <row r="2985" spans="2:30">
      <c r="B2985" s="36"/>
      <c r="C2985" s="36"/>
      <c r="D2985" s="36"/>
      <c r="E2985" s="36"/>
      <c r="F2985" s="36"/>
      <c r="G2985" s="36"/>
      <c r="H2985" s="36"/>
      <c r="I2985" s="36"/>
      <c r="J2985" s="36"/>
      <c r="K2985" s="36"/>
      <c r="L2985" s="36"/>
      <c r="M2985" s="36"/>
      <c r="N2985" s="36"/>
      <c r="O2985" s="36"/>
      <c r="P2985" s="36"/>
      <c r="Q2985" s="36"/>
      <c r="R2985" s="36"/>
      <c r="S2985" s="36"/>
      <c r="T2985" s="36"/>
      <c r="U2985" s="36"/>
      <c r="V2985" s="36"/>
      <c r="W2985" s="36"/>
      <c r="X2985" s="36"/>
      <c r="Y2985" s="36"/>
      <c r="Z2985" s="36"/>
      <c r="AA2985" s="36"/>
      <c r="AB2985" s="36"/>
      <c r="AC2985" s="36"/>
      <c r="AD2985" s="36"/>
    </row>
    <row r="2986" spans="2:30">
      <c r="B2986" s="36"/>
      <c r="C2986" s="36"/>
      <c r="D2986" s="36"/>
      <c r="E2986" s="36"/>
      <c r="F2986" s="36"/>
      <c r="G2986" s="36"/>
      <c r="H2986" s="36"/>
      <c r="I2986" s="36"/>
      <c r="J2986" s="36"/>
      <c r="K2986" s="36"/>
      <c r="L2986" s="36"/>
      <c r="M2986" s="36"/>
      <c r="N2986" s="36"/>
      <c r="O2986" s="36"/>
      <c r="P2986" s="36"/>
      <c r="Q2986" s="36"/>
      <c r="R2986" s="36"/>
      <c r="S2986" s="36"/>
      <c r="T2986" s="36"/>
      <c r="U2986" s="36"/>
      <c r="V2986" s="36"/>
      <c r="W2986" s="36"/>
      <c r="X2986" s="36"/>
      <c r="Y2986" s="36"/>
      <c r="Z2986" s="36"/>
      <c r="AA2986" s="36"/>
      <c r="AB2986" s="36"/>
      <c r="AC2986" s="36"/>
      <c r="AD2986" s="36"/>
    </row>
    <row r="2987" spans="2:30">
      <c r="B2987" s="36"/>
      <c r="C2987" s="36"/>
      <c r="D2987" s="36"/>
      <c r="E2987" s="36"/>
      <c r="F2987" s="36"/>
      <c r="G2987" s="36"/>
      <c r="H2987" s="36"/>
      <c r="I2987" s="36"/>
      <c r="J2987" s="36"/>
      <c r="K2987" s="36"/>
      <c r="L2987" s="36"/>
      <c r="M2987" s="36"/>
      <c r="N2987" s="36"/>
      <c r="O2987" s="36"/>
      <c r="P2987" s="36"/>
      <c r="Q2987" s="36"/>
      <c r="R2987" s="36"/>
      <c r="S2987" s="36"/>
      <c r="T2987" s="36"/>
      <c r="U2987" s="36"/>
      <c r="V2987" s="36"/>
      <c r="W2987" s="36"/>
      <c r="X2987" s="36"/>
      <c r="Y2987" s="36"/>
      <c r="Z2987" s="36"/>
      <c r="AA2987" s="36"/>
      <c r="AB2987" s="36"/>
      <c r="AC2987" s="36"/>
      <c r="AD2987" s="36"/>
    </row>
    <row r="2988" spans="2:30">
      <c r="B2988" s="36"/>
      <c r="C2988" s="36"/>
      <c r="D2988" s="36"/>
      <c r="E2988" s="36"/>
      <c r="F2988" s="36"/>
      <c r="G2988" s="36"/>
      <c r="H2988" s="36"/>
      <c r="I2988" s="36"/>
      <c r="J2988" s="36"/>
      <c r="K2988" s="36"/>
      <c r="L2988" s="36"/>
      <c r="M2988" s="36"/>
      <c r="N2988" s="36"/>
      <c r="O2988" s="36"/>
      <c r="P2988" s="36"/>
      <c r="Q2988" s="36"/>
      <c r="R2988" s="36"/>
      <c r="S2988" s="36"/>
      <c r="T2988" s="36"/>
      <c r="U2988" s="36"/>
      <c r="V2988" s="36"/>
      <c r="W2988" s="36"/>
      <c r="X2988" s="36"/>
      <c r="Y2988" s="36"/>
      <c r="Z2988" s="36"/>
      <c r="AA2988" s="36"/>
      <c r="AB2988" s="36"/>
      <c r="AC2988" s="36"/>
      <c r="AD2988" s="36"/>
    </row>
    <row r="2989" spans="2:30">
      <c r="B2989" s="36"/>
      <c r="C2989" s="36"/>
      <c r="D2989" s="36"/>
      <c r="E2989" s="36"/>
      <c r="F2989" s="36"/>
      <c r="G2989" s="36"/>
      <c r="H2989" s="36"/>
      <c r="I2989" s="36"/>
      <c r="J2989" s="36"/>
      <c r="K2989" s="36"/>
      <c r="L2989" s="36"/>
      <c r="M2989" s="36"/>
      <c r="N2989" s="36"/>
      <c r="O2989" s="36"/>
      <c r="P2989" s="36"/>
      <c r="Q2989" s="36"/>
      <c r="R2989" s="36"/>
      <c r="S2989" s="36"/>
      <c r="T2989" s="36"/>
      <c r="U2989" s="36"/>
      <c r="V2989" s="36"/>
      <c r="W2989" s="36"/>
      <c r="X2989" s="36"/>
      <c r="Y2989" s="36"/>
      <c r="Z2989" s="36"/>
      <c r="AA2989" s="36"/>
      <c r="AB2989" s="36"/>
      <c r="AC2989" s="36"/>
      <c r="AD2989" s="36"/>
    </row>
    <row r="2990" spans="2:30">
      <c r="B2990" s="36"/>
      <c r="C2990" s="36"/>
      <c r="D2990" s="36"/>
      <c r="E2990" s="36"/>
      <c r="F2990" s="36"/>
      <c r="G2990" s="36"/>
      <c r="H2990" s="36"/>
      <c r="I2990" s="36"/>
      <c r="J2990" s="36"/>
      <c r="K2990" s="36"/>
      <c r="L2990" s="36"/>
      <c r="M2990" s="36"/>
      <c r="N2990" s="36"/>
      <c r="O2990" s="36"/>
      <c r="P2990" s="36"/>
      <c r="Q2990" s="36"/>
      <c r="R2990" s="36"/>
      <c r="S2990" s="36"/>
      <c r="T2990" s="36"/>
      <c r="U2990" s="36"/>
      <c r="V2990" s="36"/>
      <c r="W2990" s="36"/>
      <c r="X2990" s="36"/>
      <c r="Y2990" s="36"/>
      <c r="Z2990" s="36"/>
      <c r="AA2990" s="36"/>
      <c r="AB2990" s="36"/>
      <c r="AC2990" s="36"/>
      <c r="AD2990" s="36"/>
    </row>
    <row r="2991" spans="2:30">
      <c r="B2991" s="36"/>
      <c r="C2991" s="36"/>
      <c r="D2991" s="36"/>
      <c r="E2991" s="36"/>
      <c r="F2991" s="36"/>
      <c r="G2991" s="36"/>
      <c r="H2991" s="36"/>
      <c r="I2991" s="36"/>
      <c r="J2991" s="36"/>
      <c r="K2991" s="36"/>
      <c r="L2991" s="36"/>
      <c r="M2991" s="36"/>
      <c r="N2991" s="36"/>
      <c r="O2991" s="36"/>
      <c r="P2991" s="36"/>
      <c r="Q2991" s="36"/>
      <c r="R2991" s="36"/>
      <c r="S2991" s="36"/>
      <c r="T2991" s="36"/>
      <c r="U2991" s="36"/>
      <c r="V2991" s="36"/>
      <c r="W2991" s="36"/>
      <c r="X2991" s="36"/>
      <c r="Y2991" s="36"/>
      <c r="Z2991" s="36"/>
      <c r="AA2991" s="36"/>
      <c r="AB2991" s="36"/>
      <c r="AC2991" s="36"/>
      <c r="AD2991" s="36"/>
    </row>
    <row r="2992" spans="2:30">
      <c r="B2992" s="36"/>
      <c r="C2992" s="36"/>
      <c r="D2992" s="36"/>
      <c r="E2992" s="36"/>
      <c r="F2992" s="36"/>
      <c r="G2992" s="36"/>
      <c r="H2992" s="36"/>
      <c r="I2992" s="36"/>
      <c r="J2992" s="36"/>
      <c r="K2992" s="36"/>
      <c r="L2992" s="36"/>
      <c r="M2992" s="36"/>
      <c r="N2992" s="36"/>
      <c r="O2992" s="36"/>
      <c r="P2992" s="36"/>
      <c r="Q2992" s="36"/>
      <c r="R2992" s="36"/>
      <c r="S2992" s="36"/>
      <c r="T2992" s="36"/>
      <c r="U2992" s="36"/>
      <c r="V2992" s="36"/>
      <c r="W2992" s="36"/>
      <c r="X2992" s="36"/>
      <c r="Y2992" s="36"/>
      <c r="Z2992" s="36"/>
      <c r="AA2992" s="36"/>
      <c r="AB2992" s="36"/>
      <c r="AC2992" s="36"/>
      <c r="AD2992" s="36"/>
    </row>
    <row r="2993" spans="2:30">
      <c r="B2993" s="36"/>
      <c r="C2993" s="36"/>
      <c r="D2993" s="36"/>
      <c r="E2993" s="36"/>
      <c r="F2993" s="36"/>
      <c r="G2993" s="36"/>
      <c r="H2993" s="36"/>
      <c r="I2993" s="36"/>
      <c r="J2993" s="36"/>
      <c r="K2993" s="36"/>
      <c r="L2993" s="36"/>
      <c r="M2993" s="36"/>
      <c r="N2993" s="36"/>
      <c r="O2993" s="36"/>
      <c r="P2993" s="36"/>
      <c r="Q2993" s="36"/>
      <c r="R2993" s="36"/>
      <c r="S2993" s="36"/>
      <c r="T2993" s="36"/>
      <c r="U2993" s="36"/>
      <c r="V2993" s="36"/>
      <c r="W2993" s="36"/>
      <c r="X2993" s="36"/>
      <c r="Y2993" s="36"/>
      <c r="Z2993" s="36"/>
      <c r="AA2993" s="36"/>
      <c r="AB2993" s="36"/>
      <c r="AC2993" s="36"/>
      <c r="AD2993" s="36"/>
    </row>
    <row r="2994" spans="2:30">
      <c r="B2994" s="36"/>
      <c r="C2994" s="36"/>
      <c r="D2994" s="36"/>
      <c r="E2994" s="36"/>
      <c r="F2994" s="36"/>
      <c r="G2994" s="36"/>
      <c r="H2994" s="36"/>
      <c r="I2994" s="36"/>
      <c r="J2994" s="36"/>
      <c r="K2994" s="36"/>
      <c r="L2994" s="36"/>
      <c r="M2994" s="36"/>
      <c r="N2994" s="36"/>
      <c r="O2994" s="36"/>
      <c r="P2994" s="36"/>
      <c r="Q2994" s="36"/>
      <c r="R2994" s="36"/>
      <c r="S2994" s="36"/>
      <c r="T2994" s="36"/>
      <c r="U2994" s="36"/>
      <c r="V2994" s="36"/>
      <c r="W2994" s="36"/>
      <c r="X2994" s="36"/>
      <c r="Y2994" s="36"/>
      <c r="Z2994" s="36"/>
      <c r="AA2994" s="36"/>
      <c r="AB2994" s="36"/>
      <c r="AC2994" s="36"/>
      <c r="AD2994" s="36"/>
    </row>
    <row r="2995" spans="2:30">
      <c r="B2995" s="36"/>
      <c r="C2995" s="36"/>
      <c r="D2995" s="36"/>
      <c r="E2995" s="36"/>
      <c r="F2995" s="36"/>
      <c r="G2995" s="36"/>
      <c r="H2995" s="36"/>
      <c r="I2995" s="36"/>
      <c r="J2995" s="36"/>
      <c r="K2995" s="36"/>
      <c r="L2995" s="36"/>
      <c r="M2995" s="36"/>
      <c r="N2995" s="36"/>
      <c r="O2995" s="36"/>
      <c r="P2995" s="36"/>
      <c r="Q2995" s="36"/>
      <c r="R2995" s="36"/>
      <c r="S2995" s="36"/>
      <c r="T2995" s="36"/>
      <c r="U2995" s="36"/>
      <c r="V2995" s="36"/>
      <c r="W2995" s="36"/>
      <c r="X2995" s="36"/>
      <c r="Y2995" s="36"/>
      <c r="Z2995" s="36"/>
      <c r="AA2995" s="36"/>
      <c r="AB2995" s="36"/>
      <c r="AC2995" s="36"/>
      <c r="AD2995" s="36"/>
    </row>
    <row r="2996" spans="2:30">
      <c r="B2996" s="36"/>
      <c r="C2996" s="36"/>
      <c r="D2996" s="36"/>
      <c r="E2996" s="36"/>
      <c r="F2996" s="36"/>
      <c r="G2996" s="36"/>
      <c r="H2996" s="36"/>
      <c r="I2996" s="36"/>
      <c r="J2996" s="36"/>
      <c r="K2996" s="36"/>
      <c r="L2996" s="36"/>
      <c r="M2996" s="36"/>
      <c r="N2996" s="36"/>
      <c r="O2996" s="36"/>
      <c r="P2996" s="36"/>
      <c r="Q2996" s="36"/>
      <c r="R2996" s="36"/>
      <c r="S2996" s="36"/>
      <c r="T2996" s="36"/>
      <c r="U2996" s="36"/>
      <c r="V2996" s="36"/>
      <c r="W2996" s="36"/>
      <c r="X2996" s="36"/>
      <c r="Y2996" s="36"/>
      <c r="Z2996" s="36"/>
      <c r="AA2996" s="36"/>
      <c r="AB2996" s="36"/>
      <c r="AC2996" s="36"/>
      <c r="AD2996" s="36"/>
    </row>
    <row r="2997" spans="2:30">
      <c r="B2997" s="36"/>
      <c r="C2997" s="36"/>
      <c r="D2997" s="36"/>
      <c r="E2997" s="36"/>
      <c r="F2997" s="36"/>
      <c r="G2997" s="36"/>
      <c r="H2997" s="36"/>
      <c r="I2997" s="36"/>
      <c r="J2997" s="36"/>
      <c r="K2997" s="36"/>
      <c r="L2997" s="36"/>
      <c r="M2997" s="36"/>
      <c r="N2997" s="36"/>
      <c r="O2997" s="36"/>
      <c r="P2997" s="36"/>
      <c r="Q2997" s="36"/>
      <c r="R2997" s="36"/>
      <c r="S2997" s="36"/>
      <c r="T2997" s="36"/>
      <c r="U2997" s="36"/>
      <c r="V2997" s="36"/>
      <c r="W2997" s="36"/>
      <c r="X2997" s="36"/>
      <c r="Y2997" s="36"/>
      <c r="Z2997" s="36"/>
      <c r="AA2997" s="36"/>
      <c r="AB2997" s="36"/>
      <c r="AC2997" s="36"/>
      <c r="AD2997" s="36"/>
    </row>
    <row r="2998" spans="2:30">
      <c r="B2998" s="36"/>
      <c r="C2998" s="36"/>
      <c r="D2998" s="36"/>
      <c r="E2998" s="36"/>
      <c r="F2998" s="36"/>
      <c r="G2998" s="36"/>
      <c r="H2998" s="36"/>
      <c r="I2998" s="36"/>
      <c r="J2998" s="36"/>
      <c r="K2998" s="36"/>
      <c r="L2998" s="36"/>
      <c r="M2998" s="36"/>
      <c r="N2998" s="36"/>
      <c r="O2998" s="36"/>
      <c r="P2998" s="36"/>
      <c r="Q2998" s="36"/>
      <c r="R2998" s="36"/>
      <c r="S2998" s="36"/>
      <c r="T2998" s="36"/>
      <c r="U2998" s="36"/>
      <c r="V2998" s="36"/>
      <c r="W2998" s="36"/>
      <c r="X2998" s="36"/>
      <c r="Y2998" s="36"/>
      <c r="Z2998" s="36"/>
      <c r="AA2998" s="36"/>
      <c r="AB2998" s="36"/>
      <c r="AC2998" s="36"/>
      <c r="AD2998" s="36"/>
    </row>
    <row r="2999" spans="2:30">
      <c r="B2999" s="36"/>
      <c r="C2999" s="36"/>
      <c r="D2999" s="36"/>
      <c r="E2999" s="36"/>
      <c r="F2999" s="36"/>
      <c r="G2999" s="36"/>
      <c r="H2999" s="36"/>
      <c r="I2999" s="36"/>
      <c r="J2999" s="36"/>
      <c r="K2999" s="36"/>
      <c r="L2999" s="36"/>
      <c r="M2999" s="36"/>
      <c r="N2999" s="36"/>
      <c r="O2999" s="36"/>
      <c r="P2999" s="36"/>
      <c r="Q2999" s="36"/>
      <c r="R2999" s="36"/>
      <c r="S2999" s="36"/>
      <c r="T2999" s="36"/>
      <c r="U2999" s="36"/>
      <c r="V2999" s="36"/>
      <c r="W2999" s="36"/>
      <c r="X2999" s="36"/>
      <c r="Y2999" s="36"/>
      <c r="Z2999" s="36"/>
      <c r="AA2999" s="36"/>
      <c r="AB2999" s="36"/>
      <c r="AC2999" s="36"/>
      <c r="AD2999" s="36"/>
    </row>
    <row r="3000" spans="2:30">
      <c r="B3000" s="36"/>
      <c r="C3000" s="36"/>
      <c r="D3000" s="36"/>
      <c r="E3000" s="36"/>
      <c r="F3000" s="36"/>
      <c r="G3000" s="36"/>
      <c r="H3000" s="36"/>
      <c r="I3000" s="36"/>
      <c r="J3000" s="36"/>
      <c r="K3000" s="36"/>
      <c r="L3000" s="36"/>
      <c r="M3000" s="36"/>
      <c r="N3000" s="36"/>
      <c r="O3000" s="36"/>
      <c r="P3000" s="36"/>
      <c r="Q3000" s="36"/>
      <c r="R3000" s="36"/>
      <c r="S3000" s="36"/>
      <c r="T3000" s="36"/>
      <c r="U3000" s="36"/>
      <c r="V3000" s="36"/>
      <c r="W3000" s="36"/>
      <c r="X3000" s="36"/>
      <c r="Y3000" s="36"/>
      <c r="Z3000" s="36"/>
      <c r="AA3000" s="36"/>
      <c r="AB3000" s="36"/>
      <c r="AC3000" s="36"/>
      <c r="AD3000" s="36"/>
    </row>
    <row r="3001" spans="2:30">
      <c r="B3001" s="36"/>
      <c r="C3001" s="36"/>
      <c r="D3001" s="36"/>
      <c r="E3001" s="36"/>
      <c r="F3001" s="36"/>
      <c r="G3001" s="36"/>
      <c r="H3001" s="36"/>
      <c r="I3001" s="36"/>
      <c r="J3001" s="36"/>
      <c r="K3001" s="36"/>
      <c r="L3001" s="36"/>
      <c r="M3001" s="36"/>
      <c r="N3001" s="36"/>
      <c r="O3001" s="36"/>
      <c r="P3001" s="36"/>
      <c r="Q3001" s="36"/>
      <c r="R3001" s="36"/>
      <c r="S3001" s="36"/>
      <c r="T3001" s="36"/>
      <c r="U3001" s="36"/>
      <c r="V3001" s="36"/>
      <c r="W3001" s="36"/>
      <c r="X3001" s="36"/>
      <c r="Y3001" s="36"/>
      <c r="Z3001" s="36"/>
      <c r="AA3001" s="36"/>
      <c r="AB3001" s="36"/>
      <c r="AC3001" s="36"/>
      <c r="AD3001" s="36"/>
    </row>
    <row r="3002" spans="2:30">
      <c r="B3002" s="36"/>
      <c r="C3002" s="36"/>
      <c r="D3002" s="36"/>
      <c r="E3002" s="36"/>
      <c r="F3002" s="36"/>
      <c r="G3002" s="36"/>
      <c r="H3002" s="36"/>
      <c r="I3002" s="36"/>
      <c r="J3002" s="36"/>
      <c r="K3002" s="36"/>
      <c r="L3002" s="36"/>
      <c r="M3002" s="36"/>
      <c r="N3002" s="36"/>
      <c r="O3002" s="36"/>
      <c r="P3002" s="36"/>
      <c r="Q3002" s="36"/>
      <c r="R3002" s="36"/>
      <c r="S3002" s="36"/>
      <c r="T3002" s="36"/>
      <c r="U3002" s="36"/>
      <c r="V3002" s="36"/>
      <c r="W3002" s="36"/>
      <c r="X3002" s="36"/>
      <c r="Y3002" s="36"/>
      <c r="Z3002" s="36"/>
      <c r="AA3002" s="36"/>
      <c r="AB3002" s="36"/>
      <c r="AC3002" s="36"/>
      <c r="AD3002" s="36"/>
    </row>
    <row r="3003" spans="2:30">
      <c r="B3003" s="36"/>
      <c r="C3003" s="36"/>
      <c r="D3003" s="36"/>
      <c r="E3003" s="36"/>
      <c r="F3003" s="36"/>
      <c r="G3003" s="36"/>
      <c r="H3003" s="36"/>
      <c r="I3003" s="36"/>
      <c r="J3003" s="36"/>
      <c r="K3003" s="36"/>
      <c r="L3003" s="36"/>
      <c r="M3003" s="36"/>
      <c r="N3003" s="36"/>
      <c r="O3003" s="36"/>
      <c r="P3003" s="36"/>
      <c r="Q3003" s="36"/>
      <c r="R3003" s="36"/>
      <c r="S3003" s="36"/>
      <c r="T3003" s="36"/>
      <c r="U3003" s="36"/>
      <c r="V3003" s="36"/>
      <c r="W3003" s="36"/>
      <c r="X3003" s="36"/>
      <c r="Y3003" s="36"/>
      <c r="Z3003" s="36"/>
      <c r="AA3003" s="36"/>
      <c r="AB3003" s="36"/>
      <c r="AC3003" s="36"/>
      <c r="AD3003" s="36"/>
    </row>
    <row r="3004" spans="2:30">
      <c r="B3004" s="36"/>
      <c r="C3004" s="36"/>
      <c r="D3004" s="36"/>
      <c r="E3004" s="36"/>
      <c r="F3004" s="36"/>
      <c r="G3004" s="36"/>
      <c r="H3004" s="36"/>
      <c r="I3004" s="36"/>
      <c r="J3004" s="36"/>
      <c r="K3004" s="36"/>
      <c r="L3004" s="36"/>
      <c r="M3004" s="36"/>
      <c r="N3004" s="36"/>
      <c r="O3004" s="36"/>
      <c r="P3004" s="36"/>
      <c r="Q3004" s="36"/>
      <c r="R3004" s="36"/>
      <c r="S3004" s="36"/>
      <c r="T3004" s="36"/>
      <c r="U3004" s="36"/>
      <c r="V3004" s="36"/>
      <c r="W3004" s="36"/>
      <c r="X3004" s="36"/>
      <c r="Y3004" s="36"/>
      <c r="Z3004" s="36"/>
      <c r="AA3004" s="36"/>
      <c r="AB3004" s="36"/>
      <c r="AC3004" s="36"/>
      <c r="AD3004" s="36"/>
    </row>
    <row r="3005" spans="2:30">
      <c r="B3005" s="36"/>
      <c r="C3005" s="36"/>
      <c r="D3005" s="36"/>
      <c r="E3005" s="36"/>
      <c r="F3005" s="36"/>
      <c r="G3005" s="36"/>
      <c r="H3005" s="36"/>
      <c r="I3005" s="36"/>
      <c r="J3005" s="36"/>
      <c r="K3005" s="36"/>
      <c r="L3005" s="36"/>
      <c r="M3005" s="36"/>
      <c r="N3005" s="36"/>
      <c r="O3005" s="36"/>
      <c r="P3005" s="36"/>
      <c r="Q3005" s="36"/>
      <c r="R3005" s="36"/>
      <c r="S3005" s="36"/>
      <c r="T3005" s="36"/>
      <c r="U3005" s="36"/>
      <c r="V3005" s="36"/>
      <c r="W3005" s="36"/>
      <c r="X3005" s="36"/>
      <c r="Y3005" s="36"/>
      <c r="Z3005" s="36"/>
      <c r="AA3005" s="36"/>
      <c r="AB3005" s="36"/>
      <c r="AC3005" s="36"/>
      <c r="AD3005" s="36"/>
    </row>
    <row r="3006" spans="2:30">
      <c r="B3006" s="36"/>
      <c r="C3006" s="36"/>
      <c r="D3006" s="36"/>
      <c r="E3006" s="36"/>
      <c r="F3006" s="36"/>
      <c r="G3006" s="36"/>
      <c r="H3006" s="36"/>
      <c r="I3006" s="36"/>
      <c r="J3006" s="36"/>
      <c r="K3006" s="36"/>
      <c r="L3006" s="36"/>
      <c r="M3006" s="36"/>
      <c r="N3006" s="36"/>
      <c r="O3006" s="36"/>
      <c r="P3006" s="36"/>
      <c r="Q3006" s="36"/>
      <c r="R3006" s="36"/>
      <c r="S3006" s="36"/>
      <c r="T3006" s="36"/>
      <c r="U3006" s="36"/>
      <c r="V3006" s="36"/>
      <c r="W3006" s="36"/>
      <c r="X3006" s="36"/>
      <c r="Y3006" s="36"/>
      <c r="Z3006" s="36"/>
      <c r="AA3006" s="36"/>
      <c r="AB3006" s="36"/>
      <c r="AC3006" s="36"/>
      <c r="AD3006" s="36"/>
    </row>
    <row r="3007" spans="2:30">
      <c r="B3007" s="36"/>
      <c r="C3007" s="36"/>
      <c r="D3007" s="36"/>
      <c r="E3007" s="36"/>
      <c r="F3007" s="36"/>
      <c r="G3007" s="36"/>
      <c r="H3007" s="36"/>
      <c r="I3007" s="36"/>
      <c r="J3007" s="36"/>
      <c r="K3007" s="36"/>
      <c r="L3007" s="36"/>
      <c r="M3007" s="36"/>
      <c r="N3007" s="36"/>
      <c r="O3007" s="36"/>
      <c r="P3007" s="36"/>
      <c r="Q3007" s="36"/>
      <c r="R3007" s="36"/>
      <c r="S3007" s="36"/>
      <c r="T3007" s="36"/>
      <c r="U3007" s="36"/>
      <c r="V3007" s="36"/>
      <c r="W3007" s="36"/>
      <c r="X3007" s="36"/>
      <c r="Y3007" s="36"/>
      <c r="Z3007" s="36"/>
      <c r="AA3007" s="36"/>
      <c r="AB3007" s="36"/>
      <c r="AC3007" s="36"/>
      <c r="AD3007" s="36"/>
    </row>
    <row r="3008" spans="2:30">
      <c r="B3008" s="36"/>
      <c r="C3008" s="36"/>
      <c r="D3008" s="36"/>
      <c r="E3008" s="36"/>
      <c r="F3008" s="36"/>
      <c r="G3008" s="36"/>
      <c r="H3008" s="36"/>
      <c r="I3008" s="36"/>
      <c r="J3008" s="36"/>
      <c r="K3008" s="36"/>
      <c r="L3008" s="36"/>
      <c r="M3008" s="36"/>
      <c r="N3008" s="36"/>
      <c r="O3008" s="36"/>
      <c r="P3008" s="36"/>
      <c r="Q3008" s="36"/>
      <c r="R3008" s="36"/>
      <c r="S3008" s="36"/>
      <c r="T3008" s="36"/>
      <c r="U3008" s="36"/>
      <c r="V3008" s="36"/>
      <c r="W3008" s="36"/>
      <c r="X3008" s="36"/>
      <c r="Y3008" s="36"/>
      <c r="Z3008" s="36"/>
      <c r="AA3008" s="36"/>
      <c r="AB3008" s="36"/>
      <c r="AC3008" s="36"/>
      <c r="AD3008" s="36"/>
    </row>
    <row r="3009" spans="2:30">
      <c r="B3009" s="36"/>
      <c r="C3009" s="36"/>
      <c r="D3009" s="36"/>
      <c r="E3009" s="36"/>
      <c r="F3009" s="36"/>
      <c r="G3009" s="36"/>
      <c r="H3009" s="36"/>
      <c r="I3009" s="36"/>
      <c r="J3009" s="36"/>
      <c r="K3009" s="36"/>
      <c r="L3009" s="36"/>
      <c r="M3009" s="36"/>
      <c r="N3009" s="36"/>
      <c r="O3009" s="36"/>
      <c r="P3009" s="36"/>
      <c r="Q3009" s="36"/>
      <c r="R3009" s="36"/>
      <c r="S3009" s="36"/>
      <c r="T3009" s="36"/>
      <c r="U3009" s="36"/>
      <c r="V3009" s="36"/>
      <c r="W3009" s="36"/>
      <c r="X3009" s="36"/>
      <c r="Y3009" s="36"/>
      <c r="Z3009" s="36"/>
      <c r="AA3009" s="36"/>
      <c r="AB3009" s="36"/>
      <c r="AC3009" s="36"/>
      <c r="AD3009" s="36"/>
    </row>
    <row r="3010" spans="2:30">
      <c r="B3010" s="36"/>
      <c r="C3010" s="36"/>
      <c r="D3010" s="36"/>
      <c r="E3010" s="36"/>
      <c r="F3010" s="36"/>
      <c r="G3010" s="36"/>
      <c r="H3010" s="36"/>
      <c r="I3010" s="36"/>
      <c r="J3010" s="36"/>
      <c r="K3010" s="36"/>
      <c r="L3010" s="36"/>
      <c r="M3010" s="36"/>
      <c r="N3010" s="36"/>
      <c r="O3010" s="36"/>
      <c r="P3010" s="36"/>
      <c r="Q3010" s="36"/>
      <c r="R3010" s="36"/>
      <c r="S3010" s="36"/>
      <c r="T3010" s="36"/>
      <c r="U3010" s="36"/>
      <c r="V3010" s="36"/>
      <c r="W3010" s="36"/>
      <c r="X3010" s="36"/>
      <c r="Y3010" s="36"/>
      <c r="Z3010" s="36"/>
      <c r="AA3010" s="36"/>
      <c r="AB3010" s="36"/>
      <c r="AC3010" s="36"/>
      <c r="AD3010" s="36"/>
    </row>
    <row r="3011" spans="2:30">
      <c r="B3011" s="36"/>
      <c r="C3011" s="36"/>
      <c r="D3011" s="36"/>
      <c r="E3011" s="36"/>
      <c r="F3011" s="36"/>
      <c r="G3011" s="36"/>
      <c r="H3011" s="36"/>
      <c r="I3011" s="36"/>
      <c r="J3011" s="36"/>
      <c r="K3011" s="36"/>
      <c r="L3011" s="36"/>
      <c r="M3011" s="36"/>
      <c r="N3011" s="36"/>
      <c r="O3011" s="36"/>
      <c r="P3011" s="36"/>
      <c r="Q3011" s="36"/>
      <c r="R3011" s="36"/>
      <c r="S3011" s="36"/>
      <c r="T3011" s="36"/>
      <c r="U3011" s="36"/>
      <c r="V3011" s="36"/>
      <c r="W3011" s="36"/>
      <c r="X3011" s="36"/>
      <c r="Y3011" s="36"/>
      <c r="Z3011" s="36"/>
      <c r="AA3011" s="36"/>
      <c r="AB3011" s="36"/>
      <c r="AC3011" s="36"/>
      <c r="AD3011" s="36"/>
    </row>
    <row r="3012" spans="2:30">
      <c r="B3012" s="36"/>
      <c r="C3012" s="36"/>
      <c r="D3012" s="36"/>
      <c r="E3012" s="36"/>
      <c r="F3012" s="36"/>
      <c r="G3012" s="36"/>
      <c r="H3012" s="36"/>
      <c r="I3012" s="36"/>
      <c r="J3012" s="36"/>
      <c r="K3012" s="36"/>
      <c r="L3012" s="36"/>
      <c r="M3012" s="36"/>
      <c r="N3012" s="36"/>
      <c r="O3012" s="36"/>
      <c r="P3012" s="36"/>
      <c r="Q3012" s="36"/>
      <c r="R3012" s="36"/>
      <c r="S3012" s="36"/>
      <c r="T3012" s="36"/>
      <c r="U3012" s="36"/>
      <c r="V3012" s="36"/>
      <c r="W3012" s="36"/>
      <c r="X3012" s="36"/>
      <c r="Y3012" s="36"/>
      <c r="Z3012" s="36"/>
      <c r="AA3012" s="36"/>
      <c r="AB3012" s="36"/>
      <c r="AC3012" s="36"/>
      <c r="AD3012" s="36"/>
    </row>
    <row r="3013" spans="2:30">
      <c r="B3013" s="36"/>
      <c r="C3013" s="36"/>
      <c r="D3013" s="36"/>
      <c r="E3013" s="36"/>
      <c r="F3013" s="36"/>
      <c r="G3013" s="36"/>
      <c r="H3013" s="36"/>
      <c r="I3013" s="36"/>
      <c r="J3013" s="36"/>
      <c r="K3013" s="36"/>
      <c r="L3013" s="36"/>
      <c r="M3013" s="36"/>
      <c r="N3013" s="36"/>
      <c r="O3013" s="36"/>
      <c r="P3013" s="36"/>
      <c r="Q3013" s="36"/>
      <c r="R3013" s="36"/>
      <c r="S3013" s="36"/>
      <c r="T3013" s="36"/>
      <c r="U3013" s="36"/>
      <c r="V3013" s="36"/>
      <c r="W3013" s="36"/>
      <c r="X3013" s="36"/>
      <c r="Y3013" s="36"/>
      <c r="Z3013" s="36"/>
      <c r="AA3013" s="36"/>
      <c r="AB3013" s="36"/>
      <c r="AC3013" s="36"/>
      <c r="AD3013" s="36"/>
    </row>
    <row r="3014" spans="2:30">
      <c r="B3014" s="36"/>
      <c r="C3014" s="36"/>
      <c r="D3014" s="36"/>
      <c r="E3014" s="36"/>
      <c r="F3014" s="36"/>
      <c r="G3014" s="36"/>
      <c r="H3014" s="36"/>
      <c r="I3014" s="36"/>
      <c r="J3014" s="36"/>
      <c r="K3014" s="36"/>
      <c r="L3014" s="36"/>
      <c r="M3014" s="36"/>
      <c r="N3014" s="36"/>
      <c r="O3014" s="36"/>
      <c r="P3014" s="36"/>
      <c r="Q3014" s="36"/>
      <c r="R3014" s="36"/>
      <c r="S3014" s="36"/>
      <c r="T3014" s="36"/>
      <c r="U3014" s="36"/>
      <c r="V3014" s="36"/>
      <c r="W3014" s="36"/>
      <c r="X3014" s="36"/>
      <c r="Y3014" s="36"/>
      <c r="Z3014" s="36"/>
      <c r="AA3014" s="36"/>
      <c r="AB3014" s="36"/>
      <c r="AC3014" s="36"/>
      <c r="AD3014" s="36"/>
    </row>
    <row r="3015" spans="2:30">
      <c r="B3015" s="36"/>
      <c r="C3015" s="36"/>
      <c r="D3015" s="36"/>
      <c r="E3015" s="36"/>
      <c r="F3015" s="36"/>
      <c r="G3015" s="36"/>
      <c r="H3015" s="36"/>
      <c r="I3015" s="36"/>
      <c r="J3015" s="36"/>
      <c r="K3015" s="36"/>
      <c r="L3015" s="36"/>
      <c r="M3015" s="36"/>
      <c r="N3015" s="36"/>
      <c r="O3015" s="36"/>
      <c r="P3015" s="36"/>
      <c r="Q3015" s="36"/>
      <c r="R3015" s="36"/>
      <c r="S3015" s="36"/>
      <c r="T3015" s="36"/>
      <c r="U3015" s="36"/>
      <c r="V3015" s="36"/>
      <c r="W3015" s="36"/>
      <c r="X3015" s="36"/>
      <c r="Y3015" s="36"/>
      <c r="Z3015" s="36"/>
      <c r="AA3015" s="36"/>
      <c r="AB3015" s="36"/>
      <c r="AC3015" s="36"/>
      <c r="AD3015" s="36"/>
    </row>
    <row r="3016" spans="2:30">
      <c r="B3016" s="36"/>
      <c r="C3016" s="36"/>
      <c r="D3016" s="36"/>
      <c r="E3016" s="36"/>
      <c r="F3016" s="36"/>
      <c r="G3016" s="36"/>
      <c r="H3016" s="36"/>
      <c r="I3016" s="36"/>
      <c r="J3016" s="36"/>
      <c r="K3016" s="36"/>
      <c r="L3016" s="36"/>
      <c r="M3016" s="36"/>
      <c r="N3016" s="36"/>
      <c r="O3016" s="36"/>
      <c r="P3016" s="36"/>
      <c r="Q3016" s="36"/>
      <c r="R3016" s="36"/>
      <c r="S3016" s="36"/>
      <c r="T3016" s="36"/>
      <c r="U3016" s="36"/>
      <c r="V3016" s="36"/>
      <c r="W3016" s="36"/>
      <c r="X3016" s="36"/>
      <c r="Y3016" s="36"/>
      <c r="Z3016" s="36"/>
      <c r="AA3016" s="36"/>
      <c r="AB3016" s="36"/>
      <c r="AC3016" s="36"/>
      <c r="AD3016" s="36"/>
    </row>
    <row r="3017" spans="2:30">
      <c r="B3017" s="36"/>
      <c r="C3017" s="36"/>
      <c r="D3017" s="36"/>
      <c r="E3017" s="36"/>
      <c r="F3017" s="36"/>
      <c r="G3017" s="36"/>
      <c r="H3017" s="36"/>
      <c r="I3017" s="36"/>
      <c r="J3017" s="36"/>
      <c r="K3017" s="36"/>
      <c r="L3017" s="36"/>
      <c r="M3017" s="36"/>
      <c r="N3017" s="36"/>
      <c r="O3017" s="36"/>
      <c r="P3017" s="36"/>
      <c r="Q3017" s="36"/>
      <c r="R3017" s="36"/>
      <c r="S3017" s="36"/>
      <c r="T3017" s="36"/>
      <c r="U3017" s="36"/>
      <c r="V3017" s="36"/>
      <c r="W3017" s="36"/>
      <c r="X3017" s="36"/>
      <c r="Y3017" s="36"/>
      <c r="Z3017" s="36"/>
      <c r="AA3017" s="36"/>
      <c r="AB3017" s="36"/>
      <c r="AC3017" s="36"/>
      <c r="AD3017" s="36"/>
    </row>
    <row r="3018" spans="2:30">
      <c r="B3018" s="36"/>
      <c r="C3018" s="36"/>
      <c r="D3018" s="36"/>
      <c r="E3018" s="36"/>
      <c r="F3018" s="36"/>
      <c r="G3018" s="36"/>
      <c r="H3018" s="36"/>
      <c r="I3018" s="36"/>
      <c r="J3018" s="36"/>
      <c r="K3018" s="36"/>
      <c r="L3018" s="36"/>
      <c r="M3018" s="36"/>
      <c r="N3018" s="36"/>
      <c r="O3018" s="36"/>
      <c r="P3018" s="36"/>
      <c r="Q3018" s="36"/>
      <c r="R3018" s="36"/>
      <c r="S3018" s="36"/>
      <c r="T3018" s="36"/>
      <c r="U3018" s="36"/>
      <c r="V3018" s="36"/>
      <c r="W3018" s="36"/>
      <c r="X3018" s="36"/>
      <c r="Y3018" s="36"/>
      <c r="Z3018" s="36"/>
      <c r="AA3018" s="36"/>
      <c r="AB3018" s="36"/>
      <c r="AC3018" s="36"/>
      <c r="AD3018" s="36"/>
    </row>
    <row r="3019" spans="2:30">
      <c r="B3019" s="36"/>
      <c r="C3019" s="36"/>
      <c r="D3019" s="36"/>
      <c r="E3019" s="36"/>
      <c r="F3019" s="36"/>
      <c r="G3019" s="36"/>
      <c r="H3019" s="36"/>
      <c r="I3019" s="36"/>
      <c r="J3019" s="36"/>
      <c r="K3019" s="36"/>
      <c r="L3019" s="36"/>
      <c r="M3019" s="36"/>
      <c r="N3019" s="36"/>
      <c r="O3019" s="36"/>
      <c r="P3019" s="36"/>
      <c r="Q3019" s="36"/>
      <c r="R3019" s="36"/>
      <c r="S3019" s="36"/>
      <c r="T3019" s="36"/>
      <c r="U3019" s="36"/>
      <c r="V3019" s="36"/>
      <c r="W3019" s="36"/>
      <c r="X3019" s="36"/>
      <c r="Y3019" s="36"/>
      <c r="Z3019" s="36"/>
      <c r="AA3019" s="36"/>
      <c r="AB3019" s="36"/>
      <c r="AC3019" s="36"/>
      <c r="AD3019" s="36"/>
    </row>
    <row r="3020" spans="2:30">
      <c r="B3020" s="36"/>
      <c r="C3020" s="36"/>
      <c r="D3020" s="36"/>
      <c r="E3020" s="36"/>
      <c r="F3020" s="36"/>
      <c r="G3020" s="36"/>
      <c r="H3020" s="36"/>
      <c r="I3020" s="36"/>
      <c r="J3020" s="36"/>
      <c r="K3020" s="36"/>
      <c r="L3020" s="36"/>
      <c r="M3020" s="36"/>
      <c r="N3020" s="36"/>
      <c r="O3020" s="36"/>
      <c r="P3020" s="36"/>
      <c r="Q3020" s="36"/>
      <c r="R3020" s="36"/>
      <c r="S3020" s="36"/>
      <c r="T3020" s="36"/>
      <c r="U3020" s="36"/>
      <c r="V3020" s="36"/>
      <c r="W3020" s="36"/>
      <c r="X3020" s="36"/>
      <c r="Y3020" s="36"/>
      <c r="Z3020" s="36"/>
      <c r="AA3020" s="36"/>
      <c r="AB3020" s="36"/>
      <c r="AC3020" s="36"/>
      <c r="AD3020" s="36"/>
    </row>
    <row r="3021" spans="2:30">
      <c r="B3021" s="36"/>
      <c r="C3021" s="36"/>
      <c r="D3021" s="36"/>
      <c r="E3021" s="36"/>
      <c r="F3021" s="36"/>
      <c r="G3021" s="36"/>
      <c r="H3021" s="36"/>
      <c r="I3021" s="36"/>
      <c r="J3021" s="36"/>
      <c r="K3021" s="36"/>
      <c r="L3021" s="36"/>
      <c r="M3021" s="36"/>
      <c r="N3021" s="36"/>
      <c r="O3021" s="36"/>
      <c r="P3021" s="36"/>
      <c r="Q3021" s="36"/>
      <c r="R3021" s="36"/>
      <c r="S3021" s="36"/>
      <c r="T3021" s="36"/>
      <c r="U3021" s="36"/>
      <c r="V3021" s="36"/>
      <c r="W3021" s="36"/>
      <c r="X3021" s="36"/>
      <c r="Y3021" s="36"/>
      <c r="Z3021" s="36"/>
      <c r="AA3021" s="36"/>
      <c r="AB3021" s="36"/>
      <c r="AC3021" s="36"/>
      <c r="AD3021" s="36"/>
    </row>
    <row r="3022" spans="2:30">
      <c r="B3022" s="36"/>
      <c r="C3022" s="36"/>
      <c r="D3022" s="36"/>
      <c r="E3022" s="36"/>
      <c r="F3022" s="36"/>
      <c r="G3022" s="36"/>
      <c r="H3022" s="36"/>
      <c r="I3022" s="36"/>
      <c r="J3022" s="36"/>
      <c r="K3022" s="36"/>
      <c r="L3022" s="36"/>
      <c r="M3022" s="36"/>
      <c r="N3022" s="36"/>
      <c r="O3022" s="36"/>
      <c r="P3022" s="36"/>
      <c r="Q3022" s="36"/>
      <c r="R3022" s="36"/>
      <c r="S3022" s="36"/>
      <c r="T3022" s="36"/>
      <c r="U3022" s="36"/>
      <c r="V3022" s="36"/>
      <c r="W3022" s="36"/>
      <c r="X3022" s="36"/>
      <c r="Y3022" s="36"/>
      <c r="Z3022" s="36"/>
      <c r="AA3022" s="36"/>
      <c r="AB3022" s="36"/>
      <c r="AC3022" s="36"/>
      <c r="AD3022" s="36"/>
    </row>
    <row r="3023" spans="2:30">
      <c r="B3023" s="36"/>
      <c r="C3023" s="36"/>
      <c r="D3023" s="36"/>
      <c r="E3023" s="36"/>
      <c r="F3023" s="36"/>
      <c r="G3023" s="36"/>
      <c r="H3023" s="36"/>
      <c r="I3023" s="36"/>
      <c r="J3023" s="36"/>
      <c r="K3023" s="36"/>
      <c r="L3023" s="36"/>
      <c r="M3023" s="36"/>
      <c r="N3023" s="36"/>
      <c r="O3023" s="36"/>
      <c r="P3023" s="36"/>
      <c r="Q3023" s="36"/>
      <c r="R3023" s="36"/>
      <c r="S3023" s="36"/>
      <c r="T3023" s="36"/>
      <c r="U3023" s="36"/>
      <c r="V3023" s="36"/>
      <c r="W3023" s="36"/>
      <c r="X3023" s="36"/>
      <c r="Y3023" s="36"/>
      <c r="Z3023" s="36"/>
      <c r="AA3023" s="36"/>
      <c r="AB3023" s="36"/>
      <c r="AC3023" s="36"/>
      <c r="AD3023" s="36"/>
    </row>
    <row r="3024" spans="2:30">
      <c r="B3024" s="36"/>
      <c r="C3024" s="36"/>
      <c r="D3024" s="36"/>
      <c r="E3024" s="36"/>
      <c r="F3024" s="36"/>
      <c r="G3024" s="36"/>
      <c r="H3024" s="36"/>
      <c r="I3024" s="36"/>
      <c r="J3024" s="36"/>
      <c r="K3024" s="36"/>
      <c r="L3024" s="36"/>
      <c r="M3024" s="36"/>
      <c r="N3024" s="36"/>
      <c r="O3024" s="36"/>
      <c r="P3024" s="36"/>
      <c r="Q3024" s="36"/>
      <c r="R3024" s="36"/>
      <c r="S3024" s="36"/>
      <c r="T3024" s="36"/>
      <c r="U3024" s="36"/>
      <c r="V3024" s="36"/>
      <c r="W3024" s="36"/>
      <c r="X3024" s="36"/>
      <c r="Y3024" s="36"/>
      <c r="Z3024" s="36"/>
      <c r="AA3024" s="36"/>
      <c r="AB3024" s="36"/>
      <c r="AC3024" s="36"/>
      <c r="AD3024" s="36"/>
    </row>
    <row r="3025" spans="2:30">
      <c r="B3025" s="36"/>
      <c r="C3025" s="36"/>
      <c r="D3025" s="36"/>
      <c r="E3025" s="36"/>
      <c r="F3025" s="36"/>
      <c r="G3025" s="36"/>
      <c r="H3025" s="36"/>
      <c r="I3025" s="36"/>
      <c r="J3025" s="36"/>
      <c r="K3025" s="36"/>
      <c r="L3025" s="36"/>
      <c r="M3025" s="36"/>
      <c r="N3025" s="36"/>
      <c r="O3025" s="36"/>
      <c r="P3025" s="36"/>
      <c r="Q3025" s="36"/>
      <c r="R3025" s="36"/>
      <c r="S3025" s="36"/>
      <c r="T3025" s="36"/>
      <c r="U3025" s="36"/>
      <c r="V3025" s="36"/>
      <c r="W3025" s="36"/>
      <c r="X3025" s="36"/>
      <c r="Y3025" s="36"/>
      <c r="Z3025" s="36"/>
      <c r="AA3025" s="36"/>
      <c r="AB3025" s="36"/>
      <c r="AC3025" s="36"/>
      <c r="AD3025" s="36"/>
    </row>
    <row r="3026" spans="2:30">
      <c r="B3026" s="36"/>
      <c r="C3026" s="36"/>
      <c r="D3026" s="36"/>
      <c r="E3026" s="36"/>
      <c r="F3026" s="36"/>
      <c r="G3026" s="36"/>
      <c r="H3026" s="36"/>
      <c r="I3026" s="36"/>
      <c r="J3026" s="36"/>
      <c r="K3026" s="36"/>
      <c r="L3026" s="36"/>
      <c r="M3026" s="36"/>
      <c r="N3026" s="36"/>
      <c r="O3026" s="36"/>
      <c r="P3026" s="36"/>
      <c r="Q3026" s="36"/>
      <c r="R3026" s="36"/>
      <c r="S3026" s="36"/>
      <c r="T3026" s="36"/>
      <c r="U3026" s="36"/>
      <c r="V3026" s="36"/>
      <c r="W3026" s="36"/>
      <c r="X3026" s="36"/>
      <c r="Y3026" s="36"/>
      <c r="Z3026" s="36"/>
      <c r="AA3026" s="36"/>
      <c r="AB3026" s="36"/>
      <c r="AC3026" s="36"/>
      <c r="AD3026" s="36"/>
    </row>
    <row r="3027" spans="2:30">
      <c r="B3027" s="36"/>
      <c r="C3027" s="36"/>
      <c r="D3027" s="36"/>
      <c r="E3027" s="36"/>
      <c r="F3027" s="36"/>
      <c r="G3027" s="36"/>
      <c r="H3027" s="36"/>
      <c r="I3027" s="36"/>
      <c r="J3027" s="36"/>
      <c r="K3027" s="36"/>
      <c r="L3027" s="36"/>
      <c r="M3027" s="36"/>
      <c r="N3027" s="36"/>
      <c r="O3027" s="36"/>
      <c r="P3027" s="36"/>
      <c r="Q3027" s="36"/>
      <c r="R3027" s="36"/>
      <c r="S3027" s="36"/>
      <c r="T3027" s="36"/>
      <c r="U3027" s="36"/>
      <c r="V3027" s="36"/>
      <c r="W3027" s="36"/>
      <c r="X3027" s="36"/>
      <c r="Y3027" s="36"/>
      <c r="Z3027" s="36"/>
      <c r="AA3027" s="36"/>
      <c r="AB3027" s="36"/>
      <c r="AC3027" s="36"/>
      <c r="AD3027" s="36"/>
    </row>
    <row r="3028" spans="2:30">
      <c r="B3028" s="36"/>
      <c r="C3028" s="36"/>
      <c r="D3028" s="36"/>
      <c r="E3028" s="36"/>
      <c r="F3028" s="36"/>
      <c r="G3028" s="36"/>
      <c r="H3028" s="36"/>
      <c r="I3028" s="36"/>
      <c r="J3028" s="36"/>
      <c r="K3028" s="36"/>
      <c r="L3028" s="36"/>
      <c r="M3028" s="36"/>
      <c r="N3028" s="36"/>
      <c r="O3028" s="36"/>
      <c r="P3028" s="36"/>
      <c r="Q3028" s="36"/>
      <c r="R3028" s="36"/>
      <c r="S3028" s="36"/>
      <c r="T3028" s="36"/>
      <c r="U3028" s="36"/>
      <c r="V3028" s="36"/>
      <c r="W3028" s="36"/>
      <c r="X3028" s="36"/>
      <c r="Y3028" s="36"/>
      <c r="Z3028" s="36"/>
      <c r="AA3028" s="36"/>
      <c r="AB3028" s="36"/>
      <c r="AC3028" s="36"/>
      <c r="AD3028" s="36"/>
    </row>
    <row r="3029" spans="2:30">
      <c r="B3029" s="36"/>
      <c r="C3029" s="36"/>
      <c r="D3029" s="36"/>
      <c r="E3029" s="36"/>
      <c r="F3029" s="36"/>
      <c r="G3029" s="36"/>
      <c r="H3029" s="36"/>
      <c r="I3029" s="36"/>
      <c r="J3029" s="36"/>
      <c r="K3029" s="36"/>
      <c r="L3029" s="36"/>
      <c r="M3029" s="36"/>
      <c r="N3029" s="36"/>
      <c r="O3029" s="36"/>
      <c r="P3029" s="36"/>
      <c r="Q3029" s="36"/>
      <c r="R3029" s="36"/>
      <c r="S3029" s="36"/>
      <c r="T3029" s="36"/>
      <c r="U3029" s="36"/>
      <c r="V3029" s="36"/>
      <c r="W3029" s="36"/>
      <c r="X3029" s="36"/>
      <c r="Y3029" s="36"/>
      <c r="Z3029" s="36"/>
      <c r="AA3029" s="36"/>
      <c r="AB3029" s="36"/>
      <c r="AC3029" s="36"/>
      <c r="AD3029" s="36"/>
    </row>
    <row r="3030" spans="2:30">
      <c r="B3030" s="36"/>
      <c r="C3030" s="36"/>
      <c r="D3030" s="36"/>
      <c r="E3030" s="36"/>
      <c r="F3030" s="36"/>
      <c r="G3030" s="36"/>
      <c r="H3030" s="36"/>
      <c r="I3030" s="36"/>
      <c r="J3030" s="36"/>
      <c r="K3030" s="36"/>
      <c r="L3030" s="36"/>
      <c r="M3030" s="36"/>
      <c r="N3030" s="36"/>
      <c r="O3030" s="36"/>
      <c r="P3030" s="36"/>
      <c r="Q3030" s="36"/>
      <c r="R3030" s="36"/>
      <c r="S3030" s="36"/>
      <c r="T3030" s="36"/>
      <c r="U3030" s="36"/>
      <c r="V3030" s="36"/>
      <c r="W3030" s="36"/>
      <c r="X3030" s="36"/>
      <c r="Y3030" s="36"/>
      <c r="Z3030" s="36"/>
      <c r="AA3030" s="36"/>
      <c r="AB3030" s="36"/>
      <c r="AC3030" s="36"/>
      <c r="AD3030" s="36"/>
    </row>
    <row r="3031" spans="2:30">
      <c r="B3031" s="36"/>
      <c r="C3031" s="36"/>
      <c r="D3031" s="36"/>
      <c r="E3031" s="36"/>
      <c r="F3031" s="36"/>
      <c r="G3031" s="36"/>
      <c r="H3031" s="36"/>
      <c r="I3031" s="36"/>
      <c r="J3031" s="36"/>
      <c r="K3031" s="36"/>
      <c r="L3031" s="36"/>
      <c r="M3031" s="36"/>
      <c r="N3031" s="36"/>
      <c r="O3031" s="36"/>
      <c r="P3031" s="36"/>
      <c r="Q3031" s="36"/>
      <c r="R3031" s="36"/>
      <c r="S3031" s="36"/>
      <c r="T3031" s="36"/>
      <c r="U3031" s="36"/>
      <c r="V3031" s="36"/>
      <c r="W3031" s="36"/>
      <c r="X3031" s="36"/>
      <c r="Y3031" s="36"/>
      <c r="Z3031" s="36"/>
      <c r="AA3031" s="36"/>
      <c r="AB3031" s="36"/>
      <c r="AC3031" s="36"/>
      <c r="AD3031" s="36"/>
    </row>
    <row r="3032" spans="2:30">
      <c r="B3032" s="36"/>
      <c r="C3032" s="36"/>
      <c r="D3032" s="36"/>
      <c r="E3032" s="36"/>
      <c r="F3032" s="36"/>
      <c r="G3032" s="36"/>
      <c r="H3032" s="36"/>
      <c r="I3032" s="36"/>
      <c r="J3032" s="36"/>
      <c r="K3032" s="36"/>
      <c r="L3032" s="36"/>
      <c r="M3032" s="36"/>
      <c r="N3032" s="36"/>
      <c r="O3032" s="36"/>
      <c r="P3032" s="36"/>
      <c r="Q3032" s="36"/>
      <c r="R3032" s="36"/>
      <c r="S3032" s="36"/>
      <c r="T3032" s="36"/>
      <c r="U3032" s="36"/>
      <c r="V3032" s="36"/>
      <c r="W3032" s="36"/>
      <c r="X3032" s="36"/>
      <c r="Y3032" s="36"/>
      <c r="Z3032" s="36"/>
      <c r="AA3032" s="36"/>
      <c r="AB3032" s="36"/>
      <c r="AC3032" s="36"/>
      <c r="AD3032" s="36"/>
    </row>
    <row r="3033" spans="2:30">
      <c r="B3033" s="36"/>
      <c r="C3033" s="36"/>
      <c r="D3033" s="36"/>
      <c r="E3033" s="36"/>
      <c r="F3033" s="36"/>
      <c r="G3033" s="36"/>
      <c r="H3033" s="36"/>
      <c r="I3033" s="36"/>
      <c r="J3033" s="36"/>
      <c r="K3033" s="36"/>
      <c r="L3033" s="36"/>
      <c r="M3033" s="36"/>
      <c r="N3033" s="36"/>
      <c r="O3033" s="36"/>
      <c r="P3033" s="36"/>
      <c r="Q3033" s="36"/>
      <c r="R3033" s="36"/>
      <c r="S3033" s="36"/>
      <c r="T3033" s="36"/>
      <c r="U3033" s="36"/>
      <c r="V3033" s="36"/>
      <c r="W3033" s="36"/>
      <c r="X3033" s="36"/>
      <c r="Y3033" s="36"/>
      <c r="Z3033" s="36"/>
      <c r="AA3033" s="36"/>
      <c r="AB3033" s="36"/>
      <c r="AC3033" s="36"/>
      <c r="AD3033" s="36"/>
    </row>
    <row r="3034" spans="2:30">
      <c r="B3034" s="36"/>
      <c r="C3034" s="36"/>
      <c r="D3034" s="36"/>
      <c r="E3034" s="36"/>
      <c r="F3034" s="36"/>
      <c r="G3034" s="36"/>
      <c r="H3034" s="36"/>
      <c r="I3034" s="36"/>
      <c r="J3034" s="36"/>
      <c r="K3034" s="36"/>
      <c r="L3034" s="36"/>
      <c r="M3034" s="36"/>
      <c r="N3034" s="36"/>
      <c r="O3034" s="36"/>
      <c r="P3034" s="36"/>
      <c r="Q3034" s="36"/>
      <c r="R3034" s="36"/>
      <c r="S3034" s="36"/>
      <c r="T3034" s="36"/>
      <c r="U3034" s="36"/>
      <c r="V3034" s="36"/>
      <c r="W3034" s="36"/>
      <c r="X3034" s="36"/>
      <c r="Y3034" s="36"/>
      <c r="Z3034" s="36"/>
      <c r="AA3034" s="36"/>
      <c r="AB3034" s="36"/>
      <c r="AC3034" s="36"/>
      <c r="AD3034" s="36"/>
    </row>
    <row r="3035" spans="2:30">
      <c r="B3035" s="36"/>
      <c r="C3035" s="36"/>
      <c r="D3035" s="36"/>
      <c r="E3035" s="36"/>
      <c r="F3035" s="36"/>
      <c r="G3035" s="36"/>
      <c r="H3035" s="36"/>
      <c r="I3035" s="36"/>
      <c r="J3035" s="36"/>
      <c r="K3035" s="36"/>
      <c r="L3035" s="36"/>
      <c r="M3035" s="36"/>
      <c r="N3035" s="36"/>
      <c r="O3035" s="36"/>
      <c r="P3035" s="36"/>
      <c r="Q3035" s="36"/>
      <c r="R3035" s="36"/>
      <c r="S3035" s="36"/>
      <c r="T3035" s="36"/>
      <c r="U3035" s="36"/>
      <c r="V3035" s="36"/>
      <c r="W3035" s="36"/>
      <c r="X3035" s="36"/>
      <c r="Y3035" s="36"/>
      <c r="Z3035" s="36"/>
      <c r="AA3035" s="36"/>
      <c r="AB3035" s="36"/>
      <c r="AC3035" s="36"/>
      <c r="AD3035" s="36"/>
    </row>
    <row r="3036" spans="2:30">
      <c r="B3036" s="36"/>
      <c r="C3036" s="36"/>
      <c r="D3036" s="36"/>
      <c r="E3036" s="36"/>
      <c r="F3036" s="36"/>
      <c r="G3036" s="36"/>
      <c r="H3036" s="36"/>
      <c r="I3036" s="36"/>
      <c r="J3036" s="36"/>
      <c r="K3036" s="36"/>
      <c r="L3036" s="36"/>
      <c r="M3036" s="36"/>
      <c r="N3036" s="36"/>
      <c r="O3036" s="36"/>
      <c r="P3036" s="36"/>
      <c r="Q3036" s="36"/>
      <c r="R3036" s="36"/>
      <c r="S3036" s="36"/>
      <c r="T3036" s="36"/>
      <c r="U3036" s="36"/>
      <c r="V3036" s="36"/>
      <c r="W3036" s="36"/>
      <c r="X3036" s="36"/>
      <c r="Y3036" s="36"/>
      <c r="Z3036" s="36"/>
      <c r="AA3036" s="36"/>
      <c r="AB3036" s="36"/>
      <c r="AC3036" s="36"/>
      <c r="AD3036" s="36"/>
    </row>
    <row r="3037" spans="2:30">
      <c r="B3037" s="36"/>
      <c r="C3037" s="36"/>
      <c r="D3037" s="36"/>
      <c r="E3037" s="36"/>
      <c r="F3037" s="36"/>
      <c r="G3037" s="36"/>
      <c r="H3037" s="36"/>
      <c r="I3037" s="36"/>
      <c r="J3037" s="36"/>
      <c r="K3037" s="36"/>
      <c r="L3037" s="36"/>
      <c r="M3037" s="36"/>
      <c r="N3037" s="36"/>
      <c r="O3037" s="36"/>
      <c r="P3037" s="36"/>
      <c r="Q3037" s="36"/>
      <c r="R3037" s="36"/>
      <c r="S3037" s="36"/>
      <c r="T3037" s="36"/>
      <c r="U3037" s="36"/>
      <c r="V3037" s="36"/>
      <c r="W3037" s="36"/>
      <c r="X3037" s="36"/>
      <c r="Y3037" s="36"/>
      <c r="Z3037" s="36"/>
      <c r="AA3037" s="36"/>
      <c r="AB3037" s="36"/>
      <c r="AC3037" s="36"/>
      <c r="AD3037" s="36"/>
    </row>
    <row r="3038" spans="2:30">
      <c r="B3038" s="36"/>
      <c r="C3038" s="36"/>
      <c r="D3038" s="36"/>
      <c r="E3038" s="36"/>
      <c r="F3038" s="36"/>
      <c r="G3038" s="36"/>
      <c r="H3038" s="36"/>
      <c r="I3038" s="36"/>
      <c r="J3038" s="36"/>
      <c r="K3038" s="36"/>
      <c r="L3038" s="36"/>
      <c r="M3038" s="36"/>
      <c r="N3038" s="36"/>
      <c r="O3038" s="36"/>
      <c r="P3038" s="36"/>
      <c r="Q3038" s="36"/>
      <c r="R3038" s="36"/>
      <c r="S3038" s="36"/>
      <c r="T3038" s="36"/>
      <c r="U3038" s="36"/>
      <c r="V3038" s="36"/>
      <c r="W3038" s="36"/>
      <c r="X3038" s="36"/>
      <c r="Y3038" s="36"/>
      <c r="Z3038" s="36"/>
      <c r="AA3038" s="36"/>
      <c r="AB3038" s="36"/>
      <c r="AC3038" s="36"/>
      <c r="AD3038" s="36"/>
    </row>
    <row r="3039" spans="2:30">
      <c r="B3039" s="36"/>
      <c r="C3039" s="36"/>
      <c r="D3039" s="36"/>
      <c r="E3039" s="36"/>
      <c r="F3039" s="36"/>
      <c r="G3039" s="36"/>
      <c r="H3039" s="36"/>
      <c r="I3039" s="36"/>
      <c r="J3039" s="36"/>
      <c r="K3039" s="36"/>
      <c r="L3039" s="36"/>
      <c r="M3039" s="36"/>
      <c r="N3039" s="36"/>
      <c r="O3039" s="36"/>
      <c r="P3039" s="36"/>
      <c r="Q3039" s="36"/>
      <c r="R3039" s="36"/>
      <c r="S3039" s="36"/>
      <c r="T3039" s="36"/>
      <c r="U3039" s="36"/>
      <c r="V3039" s="36"/>
      <c r="W3039" s="36"/>
      <c r="X3039" s="36"/>
      <c r="Y3039" s="36"/>
      <c r="Z3039" s="36"/>
      <c r="AA3039" s="36"/>
      <c r="AB3039" s="36"/>
      <c r="AC3039" s="36"/>
      <c r="AD3039" s="36"/>
    </row>
    <row r="3040" spans="2:30">
      <c r="B3040" s="36"/>
      <c r="C3040" s="36"/>
      <c r="D3040" s="36"/>
      <c r="E3040" s="36"/>
      <c r="F3040" s="36"/>
      <c r="G3040" s="36"/>
      <c r="H3040" s="36"/>
      <c r="I3040" s="36"/>
      <c r="J3040" s="36"/>
      <c r="K3040" s="36"/>
      <c r="L3040" s="36"/>
      <c r="M3040" s="36"/>
      <c r="N3040" s="36"/>
      <c r="O3040" s="36"/>
      <c r="P3040" s="36"/>
      <c r="Q3040" s="36"/>
      <c r="R3040" s="36"/>
      <c r="S3040" s="36"/>
      <c r="T3040" s="36"/>
      <c r="U3040" s="36"/>
      <c r="V3040" s="36"/>
      <c r="W3040" s="36"/>
      <c r="X3040" s="36"/>
      <c r="Y3040" s="36"/>
      <c r="Z3040" s="36"/>
      <c r="AA3040" s="36"/>
      <c r="AB3040" s="36"/>
      <c r="AC3040" s="36"/>
      <c r="AD3040" s="36"/>
    </row>
    <row r="3041" spans="2:30">
      <c r="B3041" s="36"/>
      <c r="C3041" s="36"/>
      <c r="D3041" s="36"/>
      <c r="E3041" s="36"/>
      <c r="F3041" s="36"/>
      <c r="G3041" s="36"/>
      <c r="H3041" s="36"/>
      <c r="I3041" s="36"/>
      <c r="J3041" s="36"/>
      <c r="K3041" s="36"/>
      <c r="L3041" s="36"/>
      <c r="M3041" s="36"/>
      <c r="N3041" s="36"/>
      <c r="O3041" s="36"/>
      <c r="P3041" s="36"/>
      <c r="Q3041" s="36"/>
      <c r="R3041" s="36"/>
      <c r="S3041" s="36"/>
      <c r="T3041" s="36"/>
      <c r="U3041" s="36"/>
      <c r="V3041" s="36"/>
      <c r="W3041" s="36"/>
      <c r="X3041" s="36"/>
      <c r="Y3041" s="36"/>
      <c r="Z3041" s="36"/>
      <c r="AA3041" s="36"/>
      <c r="AB3041" s="36"/>
      <c r="AC3041" s="36"/>
      <c r="AD3041" s="36"/>
    </row>
    <row r="3042" spans="2:30">
      <c r="B3042" s="36"/>
      <c r="C3042" s="36"/>
      <c r="D3042" s="36"/>
      <c r="E3042" s="36"/>
      <c r="F3042" s="36"/>
      <c r="G3042" s="36"/>
      <c r="H3042" s="36"/>
      <c r="I3042" s="36"/>
      <c r="J3042" s="36"/>
      <c r="K3042" s="36"/>
      <c r="L3042" s="36"/>
      <c r="M3042" s="36"/>
      <c r="N3042" s="36"/>
      <c r="O3042" s="36"/>
      <c r="P3042" s="36"/>
      <c r="Q3042" s="36"/>
      <c r="R3042" s="36"/>
      <c r="S3042" s="36"/>
      <c r="T3042" s="36"/>
      <c r="U3042" s="36"/>
      <c r="V3042" s="36"/>
      <c r="W3042" s="36"/>
      <c r="X3042" s="36"/>
      <c r="Y3042" s="36"/>
      <c r="Z3042" s="36"/>
      <c r="AA3042" s="36"/>
      <c r="AB3042" s="36"/>
      <c r="AC3042" s="36"/>
      <c r="AD3042" s="36"/>
    </row>
    <row r="3043" spans="2:30">
      <c r="B3043" s="36"/>
      <c r="C3043" s="36"/>
      <c r="D3043" s="36"/>
      <c r="E3043" s="36"/>
      <c r="F3043" s="36"/>
      <c r="G3043" s="36"/>
      <c r="H3043" s="36"/>
      <c r="I3043" s="36"/>
      <c r="J3043" s="36"/>
      <c r="K3043" s="36"/>
      <c r="L3043" s="36"/>
      <c r="M3043" s="36"/>
      <c r="N3043" s="36"/>
      <c r="O3043" s="36"/>
      <c r="P3043" s="36"/>
      <c r="Q3043" s="36"/>
      <c r="R3043" s="36"/>
      <c r="S3043" s="36"/>
      <c r="T3043" s="36"/>
      <c r="U3043" s="36"/>
      <c r="V3043" s="36"/>
      <c r="W3043" s="36"/>
      <c r="X3043" s="36"/>
      <c r="Y3043" s="36"/>
      <c r="Z3043" s="36"/>
      <c r="AA3043" s="36"/>
      <c r="AB3043" s="36"/>
      <c r="AC3043" s="36"/>
      <c r="AD3043" s="36"/>
    </row>
    <row r="3044" spans="2:30">
      <c r="B3044" s="36"/>
      <c r="C3044" s="36"/>
      <c r="D3044" s="36"/>
      <c r="E3044" s="36"/>
      <c r="F3044" s="36"/>
      <c r="G3044" s="36"/>
      <c r="H3044" s="36"/>
      <c r="I3044" s="36"/>
      <c r="J3044" s="36"/>
      <c r="K3044" s="36"/>
      <c r="L3044" s="36"/>
      <c r="M3044" s="36"/>
      <c r="N3044" s="36"/>
      <c r="O3044" s="36"/>
      <c r="P3044" s="36"/>
      <c r="Q3044" s="36"/>
      <c r="R3044" s="36"/>
      <c r="S3044" s="36"/>
      <c r="T3044" s="36"/>
      <c r="U3044" s="36"/>
      <c r="V3044" s="36"/>
      <c r="W3044" s="36"/>
      <c r="X3044" s="36"/>
      <c r="Y3044" s="36"/>
      <c r="Z3044" s="36"/>
      <c r="AA3044" s="36"/>
      <c r="AB3044" s="36"/>
      <c r="AC3044" s="36"/>
      <c r="AD3044" s="36"/>
    </row>
    <row r="3045" spans="2:30">
      <c r="B3045" s="36"/>
      <c r="C3045" s="36"/>
      <c r="D3045" s="36"/>
      <c r="E3045" s="36"/>
      <c r="F3045" s="36"/>
      <c r="G3045" s="36"/>
      <c r="H3045" s="36"/>
      <c r="I3045" s="36"/>
      <c r="J3045" s="36"/>
      <c r="K3045" s="36"/>
      <c r="L3045" s="36"/>
      <c r="M3045" s="36"/>
      <c r="N3045" s="36"/>
      <c r="O3045" s="36"/>
      <c r="P3045" s="36"/>
      <c r="Q3045" s="36"/>
      <c r="R3045" s="36"/>
      <c r="S3045" s="36"/>
      <c r="T3045" s="36"/>
      <c r="U3045" s="36"/>
      <c r="V3045" s="36"/>
      <c r="W3045" s="36"/>
      <c r="X3045" s="36"/>
      <c r="Y3045" s="36"/>
      <c r="Z3045" s="36"/>
      <c r="AA3045" s="36"/>
      <c r="AB3045" s="36"/>
      <c r="AC3045" s="36"/>
      <c r="AD3045" s="36"/>
    </row>
    <row r="3046" spans="2:30">
      <c r="B3046" s="36"/>
      <c r="C3046" s="36"/>
      <c r="D3046" s="36"/>
      <c r="E3046" s="36"/>
      <c r="F3046" s="36"/>
      <c r="G3046" s="36"/>
      <c r="H3046" s="36"/>
      <c r="I3046" s="36"/>
      <c r="J3046" s="36"/>
      <c r="K3046" s="36"/>
      <c r="L3046" s="36"/>
      <c r="M3046" s="36"/>
      <c r="N3046" s="36"/>
      <c r="O3046" s="36"/>
      <c r="P3046" s="36"/>
      <c r="Q3046" s="36"/>
      <c r="R3046" s="36"/>
      <c r="S3046" s="36"/>
      <c r="T3046" s="36"/>
      <c r="U3046" s="36"/>
      <c r="V3046" s="36"/>
      <c r="W3046" s="36"/>
      <c r="X3046" s="36"/>
      <c r="Y3046" s="36"/>
      <c r="Z3046" s="36"/>
      <c r="AA3046" s="36"/>
      <c r="AB3046" s="36"/>
      <c r="AC3046" s="36"/>
      <c r="AD3046" s="36"/>
    </row>
    <row r="3047" spans="2:30">
      <c r="B3047" s="36"/>
      <c r="C3047" s="36"/>
      <c r="D3047" s="36"/>
      <c r="E3047" s="36"/>
      <c r="F3047" s="36"/>
      <c r="G3047" s="36"/>
      <c r="H3047" s="36"/>
      <c r="I3047" s="36"/>
      <c r="J3047" s="36"/>
      <c r="K3047" s="36"/>
      <c r="L3047" s="36"/>
      <c r="M3047" s="36"/>
      <c r="N3047" s="36"/>
      <c r="O3047" s="36"/>
      <c r="P3047" s="36"/>
      <c r="Q3047" s="36"/>
      <c r="R3047" s="36"/>
      <c r="S3047" s="36"/>
      <c r="T3047" s="36"/>
      <c r="U3047" s="36"/>
      <c r="V3047" s="36"/>
      <c r="W3047" s="36"/>
      <c r="X3047" s="36"/>
      <c r="Y3047" s="36"/>
      <c r="Z3047" s="36"/>
      <c r="AA3047" s="36"/>
      <c r="AB3047" s="36"/>
      <c r="AC3047" s="36"/>
      <c r="AD3047" s="36"/>
    </row>
    <row r="3048" spans="2:30">
      <c r="B3048" s="36"/>
      <c r="C3048" s="36"/>
      <c r="D3048" s="36"/>
      <c r="E3048" s="36"/>
      <c r="F3048" s="36"/>
      <c r="G3048" s="36"/>
      <c r="H3048" s="36"/>
      <c r="I3048" s="36"/>
      <c r="J3048" s="36"/>
      <c r="K3048" s="36"/>
      <c r="L3048" s="36"/>
      <c r="M3048" s="36"/>
      <c r="N3048" s="36"/>
      <c r="O3048" s="36"/>
      <c r="P3048" s="36"/>
      <c r="Q3048" s="36"/>
      <c r="R3048" s="36"/>
      <c r="S3048" s="36"/>
      <c r="T3048" s="36"/>
      <c r="U3048" s="36"/>
      <c r="V3048" s="36"/>
      <c r="W3048" s="36"/>
      <c r="X3048" s="36"/>
      <c r="Y3048" s="36"/>
      <c r="Z3048" s="36"/>
      <c r="AA3048" s="36"/>
      <c r="AB3048" s="36"/>
      <c r="AC3048" s="36"/>
      <c r="AD3048" s="36"/>
    </row>
    <row r="3049" spans="2:30">
      <c r="B3049" s="36"/>
      <c r="C3049" s="36"/>
      <c r="D3049" s="36"/>
      <c r="E3049" s="36"/>
      <c r="F3049" s="36"/>
      <c r="G3049" s="36"/>
      <c r="H3049" s="36"/>
      <c r="I3049" s="36"/>
      <c r="J3049" s="36"/>
      <c r="K3049" s="36"/>
      <c r="L3049" s="36"/>
      <c r="M3049" s="36"/>
      <c r="N3049" s="36"/>
      <c r="O3049" s="36"/>
      <c r="P3049" s="36"/>
      <c r="Q3049" s="36"/>
      <c r="R3049" s="36"/>
      <c r="S3049" s="36"/>
      <c r="T3049" s="36"/>
      <c r="U3049" s="36"/>
      <c r="V3049" s="36"/>
      <c r="W3049" s="36"/>
      <c r="X3049" s="36"/>
      <c r="Y3049" s="36"/>
      <c r="Z3049" s="36"/>
      <c r="AA3049" s="36"/>
      <c r="AB3049" s="36"/>
      <c r="AC3049" s="36"/>
      <c r="AD3049" s="36"/>
    </row>
    <row r="3050" spans="2:30">
      <c r="B3050" s="36"/>
      <c r="C3050" s="36"/>
      <c r="D3050" s="36"/>
      <c r="E3050" s="36"/>
      <c r="F3050" s="36"/>
      <c r="G3050" s="36"/>
      <c r="H3050" s="36"/>
      <c r="I3050" s="36"/>
      <c r="J3050" s="36"/>
      <c r="K3050" s="36"/>
      <c r="L3050" s="36"/>
      <c r="M3050" s="36"/>
      <c r="N3050" s="36"/>
      <c r="O3050" s="36"/>
      <c r="P3050" s="36"/>
      <c r="Q3050" s="36"/>
      <c r="R3050" s="36"/>
      <c r="S3050" s="36"/>
      <c r="T3050" s="36"/>
      <c r="U3050" s="36"/>
      <c r="V3050" s="36"/>
      <c r="W3050" s="36"/>
      <c r="X3050" s="36"/>
      <c r="Y3050" s="36"/>
      <c r="Z3050" s="36"/>
      <c r="AA3050" s="36"/>
      <c r="AB3050" s="36"/>
      <c r="AC3050" s="36"/>
      <c r="AD3050" s="36"/>
    </row>
    <row r="3051" spans="2:30">
      <c r="B3051" s="36"/>
      <c r="C3051" s="36"/>
      <c r="D3051" s="36"/>
      <c r="E3051" s="36"/>
      <c r="F3051" s="36"/>
      <c r="G3051" s="36"/>
      <c r="H3051" s="36"/>
      <c r="I3051" s="36"/>
      <c r="J3051" s="36"/>
      <c r="K3051" s="36"/>
      <c r="L3051" s="36"/>
      <c r="M3051" s="36"/>
      <c r="N3051" s="36"/>
      <c r="O3051" s="36"/>
      <c r="P3051" s="36"/>
      <c r="Q3051" s="36"/>
      <c r="R3051" s="36"/>
      <c r="S3051" s="36"/>
      <c r="T3051" s="36"/>
      <c r="U3051" s="36"/>
      <c r="V3051" s="36"/>
      <c r="W3051" s="36"/>
      <c r="X3051" s="36"/>
      <c r="Y3051" s="36"/>
      <c r="Z3051" s="36"/>
      <c r="AA3051" s="36"/>
      <c r="AB3051" s="36"/>
      <c r="AC3051" s="36"/>
      <c r="AD3051" s="36"/>
    </row>
    <row r="3052" spans="2:30">
      <c r="B3052" s="36"/>
      <c r="C3052" s="36"/>
      <c r="D3052" s="36"/>
      <c r="E3052" s="36"/>
      <c r="F3052" s="36"/>
      <c r="G3052" s="36"/>
      <c r="H3052" s="36"/>
      <c r="I3052" s="36"/>
      <c r="J3052" s="36"/>
      <c r="K3052" s="36"/>
      <c r="L3052" s="36"/>
      <c r="M3052" s="36"/>
      <c r="N3052" s="36"/>
      <c r="O3052" s="36"/>
      <c r="P3052" s="36"/>
      <c r="Q3052" s="36"/>
      <c r="R3052" s="36"/>
      <c r="S3052" s="36"/>
      <c r="T3052" s="36"/>
      <c r="U3052" s="36"/>
      <c r="V3052" s="36"/>
      <c r="W3052" s="36"/>
      <c r="X3052" s="36"/>
      <c r="Y3052" s="36"/>
      <c r="Z3052" s="36"/>
      <c r="AA3052" s="36"/>
      <c r="AB3052" s="36"/>
      <c r="AC3052" s="36"/>
      <c r="AD3052" s="36"/>
    </row>
    <row r="3053" spans="2:30">
      <c r="B3053" s="36"/>
      <c r="C3053" s="36"/>
      <c r="D3053" s="36"/>
      <c r="E3053" s="36"/>
      <c r="F3053" s="36"/>
      <c r="G3053" s="36"/>
      <c r="H3053" s="36"/>
      <c r="I3053" s="36"/>
      <c r="J3053" s="36"/>
      <c r="K3053" s="36"/>
      <c r="L3053" s="36"/>
      <c r="M3053" s="36"/>
      <c r="N3053" s="36"/>
      <c r="O3053" s="36"/>
      <c r="P3053" s="36"/>
      <c r="Q3053" s="36"/>
      <c r="R3053" s="36"/>
      <c r="S3053" s="36"/>
      <c r="T3053" s="36"/>
      <c r="U3053" s="36"/>
      <c r="V3053" s="36"/>
      <c r="W3053" s="36"/>
      <c r="X3053" s="36"/>
      <c r="Y3053" s="36"/>
      <c r="Z3053" s="36"/>
      <c r="AA3053" s="36"/>
      <c r="AB3053" s="36"/>
      <c r="AC3053" s="36"/>
      <c r="AD3053" s="36"/>
    </row>
    <row r="3054" spans="2:30">
      <c r="B3054" s="36"/>
      <c r="C3054" s="36"/>
      <c r="D3054" s="36"/>
      <c r="E3054" s="36"/>
      <c r="F3054" s="36"/>
      <c r="G3054" s="36"/>
      <c r="H3054" s="36"/>
      <c r="I3054" s="36"/>
      <c r="J3054" s="36"/>
      <c r="K3054" s="36"/>
      <c r="L3054" s="36"/>
      <c r="M3054" s="36"/>
      <c r="N3054" s="36"/>
      <c r="O3054" s="36"/>
      <c r="P3054" s="36"/>
      <c r="Q3054" s="36"/>
      <c r="R3054" s="36"/>
      <c r="S3054" s="36"/>
      <c r="T3054" s="36"/>
      <c r="U3054" s="36"/>
      <c r="V3054" s="36"/>
      <c r="W3054" s="36"/>
      <c r="X3054" s="36"/>
      <c r="Y3054" s="36"/>
      <c r="Z3054" s="36"/>
      <c r="AA3054" s="36"/>
      <c r="AB3054" s="36"/>
      <c r="AC3054" s="36"/>
      <c r="AD3054" s="36"/>
    </row>
    <row r="3055" spans="2:30">
      <c r="B3055" s="36"/>
      <c r="C3055" s="36"/>
      <c r="D3055" s="36"/>
      <c r="E3055" s="36"/>
      <c r="F3055" s="36"/>
      <c r="G3055" s="36"/>
      <c r="H3055" s="36"/>
      <c r="I3055" s="36"/>
      <c r="J3055" s="36"/>
      <c r="K3055" s="36"/>
      <c r="L3055" s="36"/>
      <c r="M3055" s="36"/>
      <c r="N3055" s="36"/>
      <c r="O3055" s="36"/>
      <c r="P3055" s="36"/>
      <c r="Q3055" s="36"/>
      <c r="R3055" s="36"/>
      <c r="S3055" s="36"/>
      <c r="T3055" s="36"/>
      <c r="U3055" s="36"/>
      <c r="V3055" s="36"/>
      <c r="W3055" s="36"/>
      <c r="X3055" s="36"/>
      <c r="Y3055" s="36"/>
      <c r="Z3055" s="36"/>
      <c r="AA3055" s="36"/>
      <c r="AB3055" s="36"/>
      <c r="AC3055" s="36"/>
      <c r="AD3055" s="36"/>
    </row>
    <row r="3056" spans="2:30">
      <c r="B3056" s="36"/>
      <c r="C3056" s="36"/>
      <c r="D3056" s="36"/>
      <c r="E3056" s="36"/>
      <c r="F3056" s="36"/>
      <c r="G3056" s="36"/>
      <c r="H3056" s="36"/>
      <c r="I3056" s="36"/>
      <c r="J3056" s="36"/>
      <c r="K3056" s="36"/>
      <c r="L3056" s="36"/>
      <c r="M3056" s="36"/>
      <c r="N3056" s="36"/>
      <c r="O3056" s="36"/>
      <c r="P3056" s="36"/>
      <c r="Q3056" s="36"/>
      <c r="R3056" s="36"/>
      <c r="S3056" s="36"/>
      <c r="T3056" s="36"/>
      <c r="U3056" s="36"/>
      <c r="V3056" s="36"/>
      <c r="W3056" s="36"/>
      <c r="X3056" s="36"/>
      <c r="Y3056" s="36"/>
      <c r="Z3056" s="36"/>
      <c r="AA3056" s="36"/>
      <c r="AB3056" s="36"/>
      <c r="AC3056" s="36"/>
      <c r="AD3056" s="36"/>
    </row>
    <row r="3057" spans="2:30">
      <c r="B3057" s="36"/>
      <c r="C3057" s="36"/>
      <c r="D3057" s="36"/>
      <c r="E3057" s="36"/>
      <c r="F3057" s="36"/>
      <c r="G3057" s="36"/>
      <c r="H3057" s="36"/>
      <c r="I3057" s="36"/>
      <c r="J3057" s="36"/>
      <c r="K3057" s="36"/>
      <c r="L3057" s="36"/>
      <c r="M3057" s="36"/>
      <c r="N3057" s="36"/>
      <c r="O3057" s="36"/>
      <c r="P3057" s="36"/>
      <c r="Q3057" s="36"/>
      <c r="R3057" s="36"/>
      <c r="S3057" s="36"/>
      <c r="T3057" s="36"/>
      <c r="U3057" s="36"/>
      <c r="V3057" s="36"/>
      <c r="W3057" s="36"/>
      <c r="X3057" s="36"/>
      <c r="Y3057" s="36"/>
      <c r="Z3057" s="36"/>
      <c r="AA3057" s="36"/>
      <c r="AB3057" s="36"/>
      <c r="AC3057" s="36"/>
      <c r="AD3057" s="36"/>
    </row>
    <row r="3058" spans="2:30">
      <c r="B3058" s="36"/>
      <c r="C3058" s="36"/>
      <c r="D3058" s="36"/>
      <c r="E3058" s="36"/>
      <c r="F3058" s="36"/>
      <c r="G3058" s="36"/>
      <c r="H3058" s="36"/>
      <c r="I3058" s="36"/>
      <c r="J3058" s="36"/>
      <c r="K3058" s="36"/>
      <c r="L3058" s="36"/>
      <c r="M3058" s="36"/>
      <c r="N3058" s="36"/>
      <c r="O3058" s="36"/>
      <c r="P3058" s="36"/>
      <c r="Q3058" s="36"/>
      <c r="R3058" s="36"/>
      <c r="S3058" s="36"/>
      <c r="T3058" s="36"/>
      <c r="U3058" s="36"/>
      <c r="V3058" s="36"/>
      <c r="W3058" s="36"/>
      <c r="X3058" s="36"/>
      <c r="Y3058" s="36"/>
      <c r="Z3058" s="36"/>
      <c r="AA3058" s="36"/>
      <c r="AB3058" s="36"/>
      <c r="AC3058" s="36"/>
      <c r="AD3058" s="36"/>
    </row>
    <row r="3059" spans="2:30">
      <c r="B3059" s="36"/>
      <c r="C3059" s="36"/>
      <c r="D3059" s="36"/>
      <c r="E3059" s="36"/>
      <c r="F3059" s="36"/>
      <c r="G3059" s="36"/>
      <c r="H3059" s="36"/>
      <c r="I3059" s="36"/>
      <c r="J3059" s="36"/>
      <c r="K3059" s="36"/>
      <c r="L3059" s="36"/>
      <c r="M3059" s="36"/>
      <c r="N3059" s="36"/>
      <c r="O3059" s="36"/>
      <c r="P3059" s="36"/>
      <c r="Q3059" s="36"/>
      <c r="R3059" s="36"/>
      <c r="S3059" s="36"/>
      <c r="T3059" s="36"/>
      <c r="U3059" s="36"/>
      <c r="V3059" s="36"/>
      <c r="W3059" s="36"/>
      <c r="X3059" s="36"/>
      <c r="Y3059" s="36"/>
      <c r="Z3059" s="36"/>
      <c r="AA3059" s="36"/>
      <c r="AB3059" s="36"/>
      <c r="AC3059" s="36"/>
      <c r="AD3059" s="36"/>
    </row>
    <row r="3060" spans="2:30">
      <c r="B3060" s="36"/>
      <c r="C3060" s="36"/>
      <c r="D3060" s="36"/>
      <c r="E3060" s="36"/>
      <c r="F3060" s="36"/>
      <c r="G3060" s="36"/>
      <c r="H3060" s="36"/>
      <c r="I3060" s="36"/>
      <c r="J3060" s="36"/>
      <c r="K3060" s="36"/>
      <c r="L3060" s="36"/>
      <c r="M3060" s="36"/>
      <c r="N3060" s="36"/>
      <c r="O3060" s="36"/>
      <c r="P3060" s="36"/>
      <c r="Q3060" s="36"/>
      <c r="R3060" s="36"/>
      <c r="S3060" s="36"/>
      <c r="T3060" s="36"/>
      <c r="U3060" s="36"/>
      <c r="V3060" s="36"/>
      <c r="W3060" s="36"/>
      <c r="X3060" s="36"/>
      <c r="Y3060" s="36"/>
      <c r="Z3060" s="36"/>
      <c r="AA3060" s="36"/>
      <c r="AB3060" s="36"/>
      <c r="AC3060" s="36"/>
      <c r="AD3060" s="36"/>
    </row>
    <row r="3061" spans="2:30">
      <c r="B3061" s="36"/>
      <c r="C3061" s="36"/>
      <c r="D3061" s="36"/>
      <c r="E3061" s="36"/>
      <c r="F3061" s="36"/>
      <c r="G3061" s="36"/>
      <c r="H3061" s="36"/>
      <c r="I3061" s="36"/>
      <c r="J3061" s="36"/>
      <c r="K3061" s="36"/>
      <c r="L3061" s="36"/>
      <c r="M3061" s="36"/>
      <c r="N3061" s="36"/>
      <c r="O3061" s="36"/>
      <c r="P3061" s="36"/>
      <c r="Q3061" s="36"/>
      <c r="R3061" s="36"/>
      <c r="S3061" s="36"/>
      <c r="T3061" s="36"/>
      <c r="U3061" s="36"/>
      <c r="V3061" s="36"/>
      <c r="W3061" s="36"/>
      <c r="X3061" s="36"/>
      <c r="Y3061" s="36"/>
      <c r="Z3061" s="36"/>
      <c r="AA3061" s="36"/>
      <c r="AB3061" s="36"/>
      <c r="AC3061" s="36"/>
      <c r="AD3061" s="36"/>
    </row>
    <row r="3062" spans="2:30">
      <c r="B3062" s="36"/>
      <c r="C3062" s="36"/>
      <c r="D3062" s="36"/>
      <c r="E3062" s="36"/>
      <c r="F3062" s="36"/>
      <c r="G3062" s="36"/>
      <c r="H3062" s="36"/>
      <c r="I3062" s="36"/>
      <c r="J3062" s="36"/>
      <c r="K3062" s="36"/>
      <c r="L3062" s="36"/>
      <c r="M3062" s="36"/>
      <c r="N3062" s="36"/>
      <c r="O3062" s="36"/>
      <c r="P3062" s="36"/>
      <c r="Q3062" s="36"/>
      <c r="R3062" s="36"/>
      <c r="S3062" s="36"/>
      <c r="T3062" s="36"/>
      <c r="U3062" s="36"/>
      <c r="V3062" s="36"/>
      <c r="W3062" s="36"/>
      <c r="X3062" s="36"/>
      <c r="Y3062" s="36"/>
      <c r="Z3062" s="36"/>
      <c r="AA3062" s="36"/>
      <c r="AB3062" s="36"/>
      <c r="AC3062" s="36"/>
      <c r="AD3062" s="36"/>
    </row>
    <row r="3063" spans="2:30">
      <c r="B3063" s="36"/>
      <c r="C3063" s="36"/>
      <c r="D3063" s="36"/>
      <c r="E3063" s="36"/>
      <c r="F3063" s="36"/>
      <c r="G3063" s="36"/>
      <c r="H3063" s="36"/>
      <c r="I3063" s="36"/>
      <c r="J3063" s="36"/>
      <c r="K3063" s="36"/>
      <c r="L3063" s="36"/>
      <c r="M3063" s="36"/>
      <c r="N3063" s="36"/>
      <c r="O3063" s="36"/>
      <c r="P3063" s="36"/>
      <c r="Q3063" s="36"/>
      <c r="R3063" s="36"/>
      <c r="S3063" s="36"/>
      <c r="T3063" s="36"/>
      <c r="U3063" s="36"/>
      <c r="V3063" s="36"/>
      <c r="W3063" s="36"/>
      <c r="X3063" s="36"/>
      <c r="Y3063" s="36"/>
      <c r="Z3063" s="36"/>
      <c r="AA3063" s="36"/>
      <c r="AB3063" s="36"/>
      <c r="AC3063" s="36"/>
      <c r="AD3063" s="36"/>
    </row>
    <row r="3064" spans="2:30">
      <c r="B3064" s="36"/>
      <c r="C3064" s="36"/>
      <c r="D3064" s="36"/>
      <c r="E3064" s="36"/>
      <c r="F3064" s="36"/>
      <c r="G3064" s="36"/>
      <c r="H3064" s="36"/>
      <c r="I3064" s="36"/>
      <c r="J3064" s="36"/>
      <c r="K3064" s="36"/>
      <c r="L3064" s="36"/>
      <c r="M3064" s="36"/>
      <c r="N3064" s="36"/>
      <c r="O3064" s="36"/>
      <c r="P3064" s="36"/>
      <c r="Q3064" s="36"/>
      <c r="R3064" s="36"/>
      <c r="S3064" s="36"/>
      <c r="T3064" s="36"/>
      <c r="U3064" s="36"/>
      <c r="V3064" s="36"/>
      <c r="W3064" s="36"/>
      <c r="X3064" s="36"/>
      <c r="Y3064" s="36"/>
      <c r="Z3064" s="36"/>
      <c r="AA3064" s="36"/>
      <c r="AB3064" s="36"/>
      <c r="AC3064" s="36"/>
      <c r="AD3064" s="36"/>
    </row>
    <row r="3065" spans="2:30">
      <c r="B3065" s="36"/>
      <c r="C3065" s="36"/>
      <c r="D3065" s="36"/>
      <c r="E3065" s="36"/>
      <c r="F3065" s="36"/>
      <c r="G3065" s="36"/>
      <c r="H3065" s="36"/>
      <c r="I3065" s="36"/>
      <c r="J3065" s="36"/>
      <c r="K3065" s="36"/>
      <c r="L3065" s="36"/>
      <c r="M3065" s="36"/>
      <c r="N3065" s="36"/>
      <c r="O3065" s="36"/>
      <c r="P3065" s="36"/>
      <c r="Q3065" s="36"/>
      <c r="R3065" s="36"/>
      <c r="S3065" s="36"/>
      <c r="T3065" s="36"/>
      <c r="U3065" s="36"/>
      <c r="V3065" s="36"/>
      <c r="W3065" s="36"/>
      <c r="X3065" s="36"/>
      <c r="Y3065" s="36"/>
      <c r="Z3065" s="36"/>
      <c r="AA3065" s="36"/>
      <c r="AB3065" s="36"/>
      <c r="AC3065" s="36"/>
      <c r="AD3065" s="36"/>
    </row>
    <row r="3066" spans="2:30">
      <c r="B3066" s="36"/>
      <c r="C3066" s="36"/>
      <c r="D3066" s="36"/>
      <c r="E3066" s="36"/>
      <c r="F3066" s="36"/>
      <c r="G3066" s="36"/>
      <c r="H3066" s="36"/>
      <c r="I3066" s="36"/>
      <c r="J3066" s="36"/>
      <c r="K3066" s="36"/>
      <c r="L3066" s="36"/>
      <c r="M3066" s="36"/>
      <c r="N3066" s="36"/>
      <c r="O3066" s="36"/>
      <c r="P3066" s="36"/>
      <c r="Q3066" s="36"/>
      <c r="R3066" s="36"/>
      <c r="S3066" s="36"/>
      <c r="T3066" s="36"/>
      <c r="U3066" s="36"/>
      <c r="V3066" s="36"/>
      <c r="W3066" s="36"/>
      <c r="X3066" s="36"/>
      <c r="Y3066" s="36"/>
      <c r="Z3066" s="36"/>
      <c r="AA3066" s="36"/>
      <c r="AB3066" s="36"/>
      <c r="AC3066" s="36"/>
      <c r="AD3066" s="36"/>
    </row>
    <row r="3067" spans="2:30">
      <c r="B3067" s="36"/>
      <c r="C3067" s="36"/>
      <c r="D3067" s="36"/>
      <c r="E3067" s="36"/>
      <c r="F3067" s="36"/>
      <c r="G3067" s="36"/>
      <c r="H3067" s="36"/>
      <c r="I3067" s="36"/>
      <c r="J3067" s="36"/>
      <c r="K3067" s="36"/>
      <c r="L3067" s="36"/>
      <c r="M3067" s="36"/>
      <c r="N3067" s="36"/>
      <c r="O3067" s="36"/>
      <c r="P3067" s="36"/>
      <c r="Q3067" s="36"/>
      <c r="R3067" s="36"/>
      <c r="S3067" s="36"/>
      <c r="T3067" s="36"/>
      <c r="U3067" s="36"/>
      <c r="V3067" s="36"/>
      <c r="W3067" s="36"/>
      <c r="X3067" s="36"/>
      <c r="Y3067" s="36"/>
      <c r="Z3067" s="36"/>
      <c r="AA3067" s="36"/>
      <c r="AB3067" s="36"/>
      <c r="AC3067" s="36"/>
      <c r="AD3067" s="36"/>
    </row>
    <row r="3068" spans="2:30">
      <c r="B3068" s="36"/>
      <c r="C3068" s="36"/>
      <c r="D3068" s="36"/>
      <c r="E3068" s="36"/>
      <c r="F3068" s="36"/>
      <c r="G3068" s="36"/>
      <c r="H3068" s="36"/>
      <c r="I3068" s="36"/>
      <c r="J3068" s="36"/>
      <c r="K3068" s="36"/>
      <c r="L3068" s="36"/>
      <c r="M3068" s="36"/>
      <c r="N3068" s="36"/>
      <c r="O3068" s="36"/>
      <c r="P3068" s="36"/>
      <c r="Q3068" s="36"/>
      <c r="R3068" s="36"/>
      <c r="S3068" s="36"/>
      <c r="T3068" s="36"/>
      <c r="U3068" s="36"/>
      <c r="V3068" s="36"/>
      <c r="W3068" s="36"/>
      <c r="X3068" s="36"/>
      <c r="Y3068" s="36"/>
      <c r="Z3068" s="36"/>
      <c r="AA3068" s="36"/>
      <c r="AB3068" s="36"/>
      <c r="AC3068" s="36"/>
      <c r="AD3068" s="36"/>
    </row>
    <row r="3069" spans="2:30">
      <c r="B3069" s="36"/>
      <c r="C3069" s="36"/>
      <c r="D3069" s="36"/>
      <c r="E3069" s="36"/>
      <c r="F3069" s="36"/>
      <c r="G3069" s="36"/>
      <c r="H3069" s="36"/>
      <c r="I3069" s="36"/>
      <c r="J3069" s="36"/>
      <c r="K3069" s="36"/>
      <c r="L3069" s="36"/>
      <c r="M3069" s="36"/>
      <c r="N3069" s="36"/>
      <c r="O3069" s="36"/>
      <c r="P3069" s="36"/>
      <c r="Q3069" s="36"/>
      <c r="R3069" s="36"/>
      <c r="S3069" s="36"/>
      <c r="T3069" s="36"/>
      <c r="U3069" s="36"/>
      <c r="V3069" s="36"/>
      <c r="W3069" s="36"/>
      <c r="X3069" s="36"/>
      <c r="Y3069" s="36"/>
      <c r="Z3069" s="36"/>
      <c r="AA3069" s="36"/>
      <c r="AB3069" s="36"/>
      <c r="AC3069" s="36"/>
      <c r="AD3069" s="36"/>
    </row>
    <row r="3070" spans="2:30">
      <c r="B3070" s="36"/>
      <c r="C3070" s="36"/>
      <c r="D3070" s="36"/>
      <c r="E3070" s="36"/>
      <c r="F3070" s="36"/>
      <c r="G3070" s="36"/>
      <c r="H3070" s="36"/>
      <c r="I3070" s="36"/>
      <c r="J3070" s="36"/>
      <c r="K3070" s="36"/>
      <c r="L3070" s="36"/>
      <c r="M3070" s="36"/>
      <c r="N3070" s="36"/>
      <c r="O3070" s="36"/>
      <c r="P3070" s="36"/>
      <c r="Q3070" s="36"/>
      <c r="R3070" s="36"/>
      <c r="S3070" s="36"/>
      <c r="T3070" s="36"/>
      <c r="U3070" s="36"/>
      <c r="V3070" s="36"/>
      <c r="W3070" s="36"/>
      <c r="X3070" s="36"/>
      <c r="Y3070" s="36"/>
      <c r="Z3070" s="36"/>
      <c r="AA3070" s="36"/>
      <c r="AB3070" s="36"/>
      <c r="AC3070" s="36"/>
      <c r="AD3070" s="36"/>
    </row>
    <row r="3071" spans="2:30">
      <c r="B3071" s="36"/>
      <c r="C3071" s="36"/>
      <c r="D3071" s="36"/>
      <c r="E3071" s="36"/>
      <c r="F3071" s="36"/>
      <c r="G3071" s="36"/>
      <c r="H3071" s="36"/>
      <c r="I3071" s="36"/>
      <c r="J3071" s="36"/>
      <c r="K3071" s="36"/>
      <c r="L3071" s="36"/>
      <c r="M3071" s="36"/>
      <c r="N3071" s="36"/>
      <c r="O3071" s="36"/>
      <c r="P3071" s="36"/>
      <c r="Q3071" s="36"/>
      <c r="R3071" s="36"/>
      <c r="S3071" s="36"/>
      <c r="T3071" s="36"/>
      <c r="U3071" s="36"/>
      <c r="V3071" s="36"/>
      <c r="W3071" s="36"/>
      <c r="X3071" s="36"/>
      <c r="Y3071" s="36"/>
      <c r="Z3071" s="36"/>
      <c r="AA3071" s="36"/>
      <c r="AB3071" s="36"/>
      <c r="AC3071" s="36"/>
      <c r="AD3071" s="36"/>
    </row>
    <row r="3072" spans="2:30">
      <c r="B3072" s="36"/>
      <c r="C3072" s="36"/>
      <c r="D3072" s="36"/>
      <c r="E3072" s="36"/>
      <c r="F3072" s="36"/>
      <c r="G3072" s="36"/>
      <c r="H3072" s="36"/>
      <c r="I3072" s="36"/>
      <c r="J3072" s="36"/>
      <c r="K3072" s="36"/>
      <c r="L3072" s="36"/>
      <c r="M3072" s="36"/>
      <c r="N3072" s="36"/>
      <c r="O3072" s="36"/>
      <c r="P3072" s="36"/>
      <c r="Q3072" s="36"/>
      <c r="R3072" s="36"/>
      <c r="S3072" s="36"/>
      <c r="T3072" s="36"/>
      <c r="U3072" s="36"/>
      <c r="V3072" s="36"/>
      <c r="W3072" s="36"/>
      <c r="X3072" s="36"/>
      <c r="Y3072" s="36"/>
      <c r="Z3072" s="36"/>
      <c r="AA3072" s="36"/>
      <c r="AB3072" s="36"/>
      <c r="AC3072" s="36"/>
      <c r="AD3072" s="36"/>
    </row>
    <row r="3073" spans="2:30">
      <c r="B3073" s="36"/>
      <c r="C3073" s="36"/>
      <c r="D3073" s="36"/>
      <c r="E3073" s="36"/>
      <c r="F3073" s="36"/>
      <c r="G3073" s="36"/>
      <c r="H3073" s="36"/>
      <c r="I3073" s="36"/>
      <c r="J3073" s="36"/>
      <c r="K3073" s="36"/>
      <c r="L3073" s="36"/>
      <c r="M3073" s="36"/>
      <c r="N3073" s="36"/>
      <c r="O3073" s="36"/>
      <c r="P3073" s="36"/>
      <c r="Q3073" s="36"/>
      <c r="R3073" s="36"/>
      <c r="S3073" s="36"/>
      <c r="T3073" s="36"/>
      <c r="U3073" s="36"/>
      <c r="V3073" s="36"/>
      <c r="W3073" s="36"/>
      <c r="X3073" s="36"/>
      <c r="Y3073" s="36"/>
      <c r="Z3073" s="36"/>
      <c r="AA3073" s="36"/>
      <c r="AB3073" s="36"/>
      <c r="AC3073" s="36"/>
      <c r="AD3073" s="36"/>
    </row>
    <row r="3074" spans="2:30">
      <c r="B3074" s="36"/>
      <c r="C3074" s="36"/>
      <c r="D3074" s="36"/>
      <c r="E3074" s="36"/>
      <c r="F3074" s="36"/>
      <c r="G3074" s="36"/>
      <c r="H3074" s="36"/>
      <c r="I3074" s="36"/>
      <c r="J3074" s="36"/>
      <c r="K3074" s="36"/>
      <c r="L3074" s="36"/>
      <c r="M3074" s="36"/>
      <c r="N3074" s="36"/>
      <c r="O3074" s="36"/>
      <c r="P3074" s="36"/>
      <c r="Q3074" s="36"/>
      <c r="R3074" s="36"/>
      <c r="S3074" s="36"/>
      <c r="T3074" s="36"/>
      <c r="U3074" s="36"/>
      <c r="V3074" s="36"/>
      <c r="W3074" s="36"/>
      <c r="X3074" s="36"/>
      <c r="Y3074" s="36"/>
      <c r="Z3074" s="36"/>
      <c r="AA3074" s="36"/>
      <c r="AB3074" s="36"/>
      <c r="AC3074" s="36"/>
      <c r="AD3074" s="36"/>
    </row>
    <row r="3075" spans="2:30">
      <c r="B3075" s="36"/>
      <c r="C3075" s="36"/>
      <c r="D3075" s="36"/>
      <c r="E3075" s="36"/>
      <c r="F3075" s="36"/>
      <c r="G3075" s="36"/>
      <c r="H3075" s="36"/>
      <c r="I3075" s="36"/>
      <c r="J3075" s="36"/>
      <c r="K3075" s="36"/>
      <c r="L3075" s="36"/>
      <c r="M3075" s="36"/>
      <c r="N3075" s="36"/>
      <c r="O3075" s="36"/>
      <c r="P3075" s="36"/>
      <c r="Q3075" s="36"/>
      <c r="R3075" s="36"/>
      <c r="S3075" s="36"/>
      <c r="T3075" s="36"/>
      <c r="U3075" s="36"/>
      <c r="V3075" s="36"/>
      <c r="W3075" s="36"/>
      <c r="X3075" s="36"/>
      <c r="Y3075" s="36"/>
      <c r="Z3075" s="36"/>
      <c r="AA3075" s="36"/>
      <c r="AB3075" s="36"/>
      <c r="AC3075" s="36"/>
      <c r="AD3075" s="36"/>
    </row>
    <row r="3076" spans="2:30">
      <c r="B3076" s="36"/>
      <c r="C3076" s="36"/>
      <c r="D3076" s="36"/>
      <c r="E3076" s="36"/>
      <c r="F3076" s="36"/>
      <c r="G3076" s="36"/>
      <c r="H3076" s="36"/>
      <c r="I3076" s="36"/>
      <c r="J3076" s="36"/>
      <c r="K3076" s="36"/>
      <c r="L3076" s="36"/>
      <c r="M3076" s="36"/>
      <c r="N3076" s="36"/>
      <c r="O3076" s="36"/>
      <c r="P3076" s="36"/>
      <c r="Q3076" s="36"/>
      <c r="R3076" s="36"/>
      <c r="S3076" s="36"/>
      <c r="T3076" s="36"/>
      <c r="U3076" s="36"/>
      <c r="V3076" s="36"/>
      <c r="W3076" s="36"/>
      <c r="X3076" s="36"/>
      <c r="Y3076" s="36"/>
      <c r="Z3076" s="36"/>
      <c r="AA3076" s="36"/>
      <c r="AB3076" s="36"/>
      <c r="AC3076" s="36"/>
      <c r="AD3076" s="36"/>
    </row>
    <row r="3077" spans="2:30">
      <c r="B3077" s="36"/>
      <c r="C3077" s="36"/>
      <c r="D3077" s="36"/>
      <c r="E3077" s="36"/>
      <c r="F3077" s="36"/>
      <c r="G3077" s="36"/>
      <c r="H3077" s="36"/>
      <c r="I3077" s="36"/>
      <c r="J3077" s="36"/>
      <c r="K3077" s="36"/>
      <c r="L3077" s="36"/>
      <c r="M3077" s="36"/>
      <c r="N3077" s="36"/>
      <c r="O3077" s="36"/>
      <c r="P3077" s="36"/>
      <c r="Q3077" s="36"/>
      <c r="R3077" s="36"/>
      <c r="S3077" s="36"/>
      <c r="T3077" s="36"/>
      <c r="U3077" s="36"/>
      <c r="V3077" s="36"/>
      <c r="W3077" s="36"/>
      <c r="X3077" s="36"/>
      <c r="Y3077" s="36"/>
      <c r="Z3077" s="36"/>
      <c r="AA3077" s="36"/>
      <c r="AB3077" s="36"/>
      <c r="AC3077" s="36"/>
      <c r="AD3077" s="36"/>
    </row>
    <row r="3078" spans="2:30">
      <c r="B3078" s="36"/>
      <c r="C3078" s="36"/>
      <c r="D3078" s="36"/>
      <c r="E3078" s="36"/>
      <c r="F3078" s="36"/>
      <c r="G3078" s="36"/>
      <c r="H3078" s="36"/>
      <c r="I3078" s="36"/>
      <c r="J3078" s="36"/>
      <c r="K3078" s="36"/>
      <c r="L3078" s="36"/>
      <c r="M3078" s="36"/>
      <c r="N3078" s="36"/>
      <c r="O3078" s="36"/>
      <c r="P3078" s="36"/>
      <c r="Q3078" s="36"/>
      <c r="R3078" s="36"/>
      <c r="S3078" s="36"/>
      <c r="T3078" s="36"/>
      <c r="U3078" s="36"/>
      <c r="V3078" s="36"/>
      <c r="W3078" s="36"/>
      <c r="X3078" s="36"/>
      <c r="Y3078" s="36"/>
      <c r="Z3078" s="36"/>
      <c r="AA3078" s="36"/>
      <c r="AB3078" s="36"/>
      <c r="AC3078" s="36"/>
      <c r="AD3078" s="36"/>
    </row>
    <row r="3079" spans="2:30">
      <c r="B3079" s="36"/>
      <c r="C3079" s="36"/>
      <c r="D3079" s="36"/>
      <c r="E3079" s="36"/>
      <c r="F3079" s="36"/>
      <c r="G3079" s="36"/>
      <c r="H3079" s="36"/>
      <c r="I3079" s="36"/>
      <c r="J3079" s="36"/>
      <c r="K3079" s="36"/>
      <c r="L3079" s="36"/>
      <c r="M3079" s="36"/>
      <c r="N3079" s="36"/>
      <c r="O3079" s="36"/>
      <c r="P3079" s="36"/>
      <c r="Q3079" s="36"/>
      <c r="R3079" s="36"/>
      <c r="S3079" s="36"/>
      <c r="T3079" s="36"/>
      <c r="U3079" s="36"/>
      <c r="V3079" s="36"/>
      <c r="W3079" s="36"/>
      <c r="X3079" s="36"/>
      <c r="Y3079" s="36"/>
      <c r="Z3079" s="36"/>
      <c r="AA3079" s="36"/>
      <c r="AB3079" s="36"/>
      <c r="AC3079" s="36"/>
      <c r="AD3079" s="36"/>
    </row>
    <row r="3080" spans="2:30">
      <c r="B3080" s="36"/>
      <c r="C3080" s="36"/>
      <c r="D3080" s="36"/>
      <c r="E3080" s="36"/>
      <c r="F3080" s="36"/>
      <c r="G3080" s="36"/>
      <c r="H3080" s="36"/>
      <c r="I3080" s="36"/>
      <c r="J3080" s="36"/>
      <c r="K3080" s="36"/>
      <c r="L3080" s="36"/>
      <c r="M3080" s="36"/>
      <c r="N3080" s="36"/>
      <c r="O3080" s="36"/>
      <c r="P3080" s="36"/>
      <c r="Q3080" s="36"/>
      <c r="R3080" s="36"/>
      <c r="S3080" s="36"/>
      <c r="T3080" s="36"/>
      <c r="U3080" s="36"/>
      <c r="V3080" s="36"/>
      <c r="W3080" s="36"/>
      <c r="X3080" s="36"/>
      <c r="Y3080" s="36"/>
      <c r="Z3080" s="36"/>
      <c r="AA3080" s="36"/>
      <c r="AB3080" s="36"/>
      <c r="AC3080" s="36"/>
      <c r="AD3080" s="36"/>
    </row>
    <row r="3081" spans="2:30">
      <c r="B3081" s="36"/>
      <c r="C3081" s="36"/>
      <c r="D3081" s="36"/>
      <c r="E3081" s="36"/>
      <c r="F3081" s="36"/>
      <c r="G3081" s="36"/>
      <c r="H3081" s="36"/>
      <c r="I3081" s="36"/>
      <c r="J3081" s="36"/>
      <c r="K3081" s="36"/>
      <c r="L3081" s="36"/>
      <c r="M3081" s="36"/>
      <c r="N3081" s="36"/>
      <c r="O3081" s="36"/>
      <c r="P3081" s="36"/>
      <c r="Q3081" s="36"/>
      <c r="R3081" s="36"/>
      <c r="S3081" s="36"/>
      <c r="T3081" s="36"/>
      <c r="U3081" s="36"/>
      <c r="V3081" s="36"/>
      <c r="W3081" s="36"/>
      <c r="X3081" s="36"/>
      <c r="Y3081" s="36"/>
      <c r="Z3081" s="36"/>
      <c r="AA3081" s="36"/>
      <c r="AB3081" s="36"/>
      <c r="AC3081" s="36"/>
      <c r="AD3081" s="36"/>
    </row>
    <row r="3082" spans="2:30">
      <c r="B3082" s="36"/>
      <c r="C3082" s="36"/>
      <c r="D3082" s="36"/>
      <c r="E3082" s="36"/>
      <c r="F3082" s="36"/>
      <c r="G3082" s="36"/>
      <c r="H3082" s="36"/>
      <c r="I3082" s="36"/>
      <c r="J3082" s="36"/>
      <c r="K3082" s="36"/>
      <c r="L3082" s="36"/>
      <c r="M3082" s="36"/>
      <c r="N3082" s="36"/>
      <c r="O3082" s="36"/>
      <c r="P3082" s="36"/>
      <c r="Q3082" s="36"/>
      <c r="R3082" s="36"/>
      <c r="S3082" s="36"/>
      <c r="T3082" s="36"/>
      <c r="U3082" s="36"/>
      <c r="V3082" s="36"/>
      <c r="W3082" s="36"/>
      <c r="X3082" s="36"/>
      <c r="Y3082" s="36"/>
      <c r="Z3082" s="36"/>
      <c r="AA3082" s="36"/>
      <c r="AB3082" s="36"/>
      <c r="AC3082" s="36"/>
      <c r="AD3082" s="36"/>
    </row>
    <row r="3083" spans="2:30">
      <c r="B3083" s="36"/>
      <c r="C3083" s="36"/>
      <c r="D3083" s="36"/>
      <c r="E3083" s="36"/>
      <c r="F3083" s="36"/>
      <c r="G3083" s="36"/>
      <c r="H3083" s="36"/>
      <c r="I3083" s="36"/>
      <c r="J3083" s="36"/>
      <c r="K3083" s="36"/>
      <c r="L3083" s="36"/>
      <c r="M3083" s="36"/>
      <c r="N3083" s="36"/>
      <c r="O3083" s="36"/>
      <c r="P3083" s="36"/>
      <c r="Q3083" s="36"/>
      <c r="R3083" s="36"/>
      <c r="S3083" s="36"/>
      <c r="T3083" s="36"/>
      <c r="U3083" s="36"/>
      <c r="V3083" s="36"/>
      <c r="W3083" s="36"/>
      <c r="X3083" s="36"/>
      <c r="Y3083" s="36"/>
      <c r="Z3083" s="36"/>
      <c r="AA3083" s="36"/>
      <c r="AB3083" s="36"/>
      <c r="AC3083" s="36"/>
      <c r="AD3083" s="36"/>
    </row>
    <row r="3084" spans="2:30">
      <c r="B3084" s="36"/>
      <c r="C3084" s="36"/>
      <c r="D3084" s="36"/>
      <c r="E3084" s="36"/>
      <c r="F3084" s="36"/>
      <c r="G3084" s="36"/>
      <c r="H3084" s="36"/>
      <c r="I3084" s="36"/>
      <c r="J3084" s="36"/>
      <c r="K3084" s="36"/>
      <c r="L3084" s="36"/>
      <c r="M3084" s="36"/>
      <c r="N3084" s="36"/>
      <c r="O3084" s="36"/>
      <c r="P3084" s="36"/>
      <c r="Q3084" s="36"/>
      <c r="R3084" s="36"/>
      <c r="S3084" s="36"/>
      <c r="T3084" s="36"/>
      <c r="U3084" s="36"/>
      <c r="V3084" s="36"/>
      <c r="W3084" s="36"/>
      <c r="X3084" s="36"/>
      <c r="Y3084" s="36"/>
      <c r="Z3084" s="36"/>
      <c r="AA3084" s="36"/>
      <c r="AB3084" s="36"/>
      <c r="AC3084" s="36"/>
      <c r="AD3084" s="36"/>
    </row>
    <row r="3085" spans="2:30">
      <c r="B3085" s="36"/>
      <c r="C3085" s="36"/>
      <c r="D3085" s="36"/>
      <c r="E3085" s="36"/>
      <c r="F3085" s="36"/>
      <c r="G3085" s="36"/>
      <c r="H3085" s="36"/>
      <c r="I3085" s="36"/>
      <c r="J3085" s="36"/>
      <c r="K3085" s="36"/>
      <c r="L3085" s="36"/>
      <c r="M3085" s="36"/>
      <c r="N3085" s="36"/>
      <c r="O3085" s="36"/>
      <c r="P3085" s="36"/>
      <c r="Q3085" s="36"/>
      <c r="R3085" s="36"/>
      <c r="S3085" s="36"/>
      <c r="T3085" s="36"/>
      <c r="U3085" s="36"/>
      <c r="V3085" s="36"/>
      <c r="W3085" s="36"/>
      <c r="X3085" s="36"/>
      <c r="Y3085" s="36"/>
      <c r="Z3085" s="36"/>
      <c r="AA3085" s="36"/>
      <c r="AB3085" s="36"/>
      <c r="AC3085" s="36"/>
      <c r="AD3085" s="36"/>
    </row>
    <row r="3086" spans="2:30">
      <c r="B3086" s="36"/>
      <c r="C3086" s="36"/>
      <c r="D3086" s="36"/>
      <c r="E3086" s="36"/>
      <c r="F3086" s="36"/>
      <c r="G3086" s="36"/>
      <c r="H3086" s="36"/>
      <c r="I3086" s="36"/>
      <c r="J3086" s="36"/>
      <c r="K3086" s="36"/>
      <c r="L3086" s="36"/>
      <c r="M3086" s="36"/>
      <c r="N3086" s="36"/>
      <c r="O3086" s="36"/>
      <c r="P3086" s="36"/>
      <c r="Q3086" s="36"/>
      <c r="R3086" s="36"/>
      <c r="S3086" s="36"/>
      <c r="T3086" s="36"/>
      <c r="U3086" s="36"/>
      <c r="V3086" s="36"/>
      <c r="W3086" s="36"/>
      <c r="X3086" s="36"/>
      <c r="Y3086" s="36"/>
      <c r="Z3086" s="36"/>
      <c r="AA3086" s="36"/>
      <c r="AB3086" s="36"/>
      <c r="AC3086" s="36"/>
      <c r="AD3086" s="36"/>
    </row>
    <row r="3087" spans="2:30">
      <c r="B3087" s="36"/>
      <c r="C3087" s="36"/>
      <c r="D3087" s="36"/>
      <c r="E3087" s="36"/>
      <c r="F3087" s="36"/>
      <c r="G3087" s="36"/>
      <c r="H3087" s="36"/>
      <c r="I3087" s="36"/>
      <c r="J3087" s="36"/>
      <c r="K3087" s="36"/>
      <c r="L3087" s="36"/>
      <c r="M3087" s="36"/>
      <c r="N3087" s="36"/>
      <c r="O3087" s="36"/>
      <c r="P3087" s="36"/>
      <c r="Q3087" s="36"/>
      <c r="R3087" s="36"/>
      <c r="S3087" s="36"/>
      <c r="T3087" s="36"/>
      <c r="U3087" s="36"/>
      <c r="V3087" s="36"/>
      <c r="W3087" s="36"/>
      <c r="X3087" s="36"/>
      <c r="Y3087" s="36"/>
      <c r="Z3087" s="36"/>
      <c r="AA3087" s="36"/>
      <c r="AB3087" s="36"/>
      <c r="AC3087" s="36"/>
      <c r="AD3087" s="36"/>
    </row>
    <row r="3088" spans="2:30">
      <c r="B3088" s="36"/>
      <c r="C3088" s="36"/>
      <c r="D3088" s="36"/>
      <c r="E3088" s="36"/>
      <c r="F3088" s="36"/>
      <c r="G3088" s="36"/>
      <c r="H3088" s="36"/>
      <c r="I3088" s="36"/>
      <c r="J3088" s="36"/>
      <c r="K3088" s="36"/>
      <c r="L3088" s="36"/>
      <c r="M3088" s="36"/>
      <c r="N3088" s="36"/>
      <c r="O3088" s="36"/>
      <c r="P3088" s="36"/>
      <c r="Q3088" s="36"/>
      <c r="R3088" s="36"/>
      <c r="S3088" s="36"/>
      <c r="T3088" s="36"/>
      <c r="U3088" s="36"/>
      <c r="V3088" s="36"/>
      <c r="W3088" s="36"/>
      <c r="X3088" s="36"/>
      <c r="Y3088" s="36"/>
      <c r="Z3088" s="36"/>
      <c r="AA3088" s="36"/>
      <c r="AB3088" s="36"/>
      <c r="AC3088" s="36"/>
      <c r="AD3088" s="36"/>
    </row>
    <row r="3089" spans="2:30">
      <c r="B3089" s="36"/>
      <c r="C3089" s="36"/>
      <c r="D3089" s="36"/>
      <c r="E3089" s="36"/>
      <c r="F3089" s="36"/>
      <c r="G3089" s="36"/>
      <c r="H3089" s="36"/>
      <c r="I3089" s="36"/>
      <c r="J3089" s="36"/>
      <c r="K3089" s="36"/>
      <c r="L3089" s="36"/>
      <c r="M3089" s="36"/>
      <c r="N3089" s="36"/>
      <c r="O3089" s="36"/>
      <c r="P3089" s="36"/>
      <c r="Q3089" s="36"/>
      <c r="R3089" s="36"/>
      <c r="S3089" s="36"/>
      <c r="T3089" s="36"/>
      <c r="U3089" s="36"/>
      <c r="V3089" s="36"/>
      <c r="W3089" s="36"/>
      <c r="X3089" s="36"/>
      <c r="Y3089" s="36"/>
      <c r="Z3089" s="36"/>
      <c r="AA3089" s="36"/>
      <c r="AB3089" s="36"/>
      <c r="AC3089" s="36"/>
      <c r="AD3089" s="36"/>
    </row>
    <row r="3090" spans="2:30">
      <c r="B3090" s="36"/>
      <c r="C3090" s="36"/>
      <c r="D3090" s="36"/>
      <c r="E3090" s="36"/>
      <c r="F3090" s="36"/>
      <c r="G3090" s="36"/>
      <c r="H3090" s="36"/>
      <c r="I3090" s="36"/>
      <c r="J3090" s="36"/>
      <c r="K3090" s="36"/>
      <c r="L3090" s="36"/>
      <c r="M3090" s="36"/>
      <c r="N3090" s="36"/>
      <c r="O3090" s="36"/>
      <c r="P3090" s="36"/>
      <c r="Q3090" s="36"/>
      <c r="R3090" s="36"/>
      <c r="S3090" s="36"/>
      <c r="T3090" s="36"/>
      <c r="U3090" s="36"/>
      <c r="V3090" s="36"/>
      <c r="W3090" s="36"/>
      <c r="X3090" s="36"/>
      <c r="Y3090" s="36"/>
      <c r="Z3090" s="36"/>
      <c r="AA3090" s="36"/>
      <c r="AB3090" s="36"/>
      <c r="AC3090" s="36"/>
      <c r="AD3090" s="36"/>
    </row>
    <row r="3091" spans="2:30">
      <c r="B3091" s="36"/>
      <c r="C3091" s="36"/>
      <c r="D3091" s="36"/>
      <c r="E3091" s="36"/>
      <c r="F3091" s="36"/>
      <c r="G3091" s="36"/>
      <c r="H3091" s="36"/>
      <c r="I3091" s="36"/>
      <c r="J3091" s="36"/>
      <c r="K3091" s="36"/>
      <c r="L3091" s="36"/>
      <c r="M3091" s="36"/>
      <c r="N3091" s="36"/>
      <c r="O3091" s="36"/>
      <c r="P3091" s="36"/>
      <c r="Q3091" s="36"/>
      <c r="R3091" s="36"/>
      <c r="S3091" s="36"/>
      <c r="T3091" s="36"/>
      <c r="U3091" s="36"/>
      <c r="V3091" s="36"/>
      <c r="W3091" s="36"/>
      <c r="X3091" s="36"/>
      <c r="Y3091" s="36"/>
      <c r="Z3091" s="36"/>
      <c r="AA3091" s="36"/>
      <c r="AB3091" s="36"/>
      <c r="AC3091" s="36"/>
      <c r="AD3091" s="36"/>
    </row>
    <row r="3092" spans="2:30">
      <c r="B3092" s="36"/>
      <c r="C3092" s="36"/>
      <c r="D3092" s="36"/>
      <c r="E3092" s="36"/>
      <c r="F3092" s="36"/>
      <c r="G3092" s="36"/>
      <c r="H3092" s="36"/>
      <c r="I3092" s="36"/>
      <c r="J3092" s="36"/>
      <c r="K3092" s="36"/>
      <c r="L3092" s="36"/>
      <c r="M3092" s="36"/>
      <c r="N3092" s="36"/>
      <c r="O3092" s="36"/>
      <c r="P3092" s="36"/>
      <c r="Q3092" s="36"/>
      <c r="R3092" s="36"/>
      <c r="S3092" s="36"/>
      <c r="T3092" s="36"/>
      <c r="U3092" s="36"/>
      <c r="V3092" s="36"/>
      <c r="W3092" s="36"/>
      <c r="X3092" s="36"/>
      <c r="Y3092" s="36"/>
      <c r="Z3092" s="36"/>
      <c r="AA3092" s="36"/>
      <c r="AB3092" s="36"/>
      <c r="AC3092" s="36"/>
      <c r="AD3092" s="36"/>
    </row>
    <row r="3093" spans="2:30">
      <c r="B3093" s="36"/>
      <c r="C3093" s="36"/>
      <c r="D3093" s="36"/>
      <c r="E3093" s="36"/>
      <c r="F3093" s="36"/>
      <c r="G3093" s="36"/>
      <c r="H3093" s="36"/>
      <c r="I3093" s="36"/>
      <c r="J3093" s="36"/>
      <c r="K3093" s="36"/>
      <c r="L3093" s="36"/>
      <c r="M3093" s="36"/>
      <c r="N3093" s="36"/>
      <c r="O3093" s="36"/>
      <c r="P3093" s="36"/>
      <c r="Q3093" s="36"/>
      <c r="R3093" s="36"/>
      <c r="S3093" s="36"/>
      <c r="T3093" s="36"/>
      <c r="U3093" s="36"/>
      <c r="V3093" s="36"/>
      <c r="W3093" s="36"/>
      <c r="X3093" s="36"/>
      <c r="Y3093" s="36"/>
      <c r="Z3093" s="36"/>
      <c r="AA3093" s="36"/>
      <c r="AB3093" s="36"/>
      <c r="AC3093" s="36"/>
      <c r="AD3093" s="36"/>
    </row>
    <row r="3094" spans="2:30">
      <c r="B3094" s="36"/>
      <c r="C3094" s="36"/>
      <c r="D3094" s="36"/>
      <c r="E3094" s="36"/>
      <c r="F3094" s="36"/>
      <c r="G3094" s="36"/>
      <c r="H3094" s="36"/>
      <c r="I3094" s="36"/>
      <c r="J3094" s="36"/>
      <c r="K3094" s="36"/>
      <c r="L3094" s="36"/>
      <c r="M3094" s="36"/>
      <c r="N3094" s="36"/>
      <c r="O3094" s="36"/>
      <c r="P3094" s="36"/>
      <c r="Q3094" s="36"/>
      <c r="R3094" s="36"/>
      <c r="S3094" s="36"/>
      <c r="T3094" s="36"/>
      <c r="U3094" s="36"/>
      <c r="V3094" s="36"/>
      <c r="W3094" s="36"/>
      <c r="X3094" s="36"/>
      <c r="Y3094" s="36"/>
      <c r="Z3094" s="36"/>
      <c r="AA3094" s="36"/>
      <c r="AB3094" s="36"/>
      <c r="AC3094" s="36"/>
      <c r="AD3094" s="36"/>
    </row>
    <row r="3095" spans="2:30">
      <c r="B3095" s="36"/>
      <c r="C3095" s="36"/>
      <c r="D3095" s="36"/>
      <c r="E3095" s="36"/>
      <c r="F3095" s="36"/>
      <c r="G3095" s="36"/>
      <c r="H3095" s="36"/>
      <c r="I3095" s="36"/>
      <c r="J3095" s="36"/>
      <c r="K3095" s="36"/>
      <c r="L3095" s="36"/>
      <c r="M3095" s="36"/>
      <c r="N3095" s="36"/>
      <c r="O3095" s="36"/>
      <c r="P3095" s="36"/>
      <c r="Q3095" s="36"/>
      <c r="R3095" s="36"/>
      <c r="S3095" s="36"/>
      <c r="T3095" s="36"/>
      <c r="U3095" s="36"/>
      <c r="V3095" s="36"/>
      <c r="W3095" s="36"/>
      <c r="X3095" s="36"/>
      <c r="Y3095" s="36"/>
      <c r="Z3095" s="36"/>
      <c r="AA3095" s="36"/>
      <c r="AB3095" s="36"/>
      <c r="AC3095" s="36"/>
      <c r="AD3095" s="36"/>
    </row>
    <row r="3096" spans="2:30">
      <c r="B3096" s="36"/>
      <c r="C3096" s="36"/>
      <c r="D3096" s="36"/>
      <c r="E3096" s="36"/>
      <c r="F3096" s="36"/>
      <c r="G3096" s="36"/>
      <c r="H3096" s="36"/>
      <c r="I3096" s="36"/>
      <c r="J3096" s="36"/>
      <c r="K3096" s="36"/>
      <c r="L3096" s="36"/>
      <c r="M3096" s="36"/>
      <c r="N3096" s="36"/>
      <c r="O3096" s="36"/>
      <c r="P3096" s="36"/>
      <c r="Q3096" s="36"/>
      <c r="R3096" s="36"/>
      <c r="S3096" s="36"/>
      <c r="T3096" s="36"/>
      <c r="U3096" s="36"/>
      <c r="V3096" s="36"/>
      <c r="W3096" s="36"/>
      <c r="X3096" s="36"/>
      <c r="Y3096" s="36"/>
      <c r="Z3096" s="36"/>
      <c r="AA3096" s="36"/>
      <c r="AB3096" s="36"/>
      <c r="AC3096" s="36"/>
      <c r="AD3096" s="36"/>
    </row>
    <row r="3097" spans="2:30">
      <c r="B3097" s="36"/>
      <c r="C3097" s="36"/>
      <c r="D3097" s="36"/>
      <c r="E3097" s="36"/>
      <c r="F3097" s="36"/>
      <c r="G3097" s="36"/>
      <c r="H3097" s="36"/>
      <c r="I3097" s="36"/>
      <c r="J3097" s="36"/>
      <c r="K3097" s="36"/>
      <c r="L3097" s="36"/>
      <c r="M3097" s="36"/>
      <c r="N3097" s="36"/>
      <c r="O3097" s="36"/>
      <c r="P3097" s="36"/>
      <c r="Q3097" s="36"/>
      <c r="R3097" s="36"/>
      <c r="S3097" s="36"/>
      <c r="T3097" s="36"/>
      <c r="U3097" s="36"/>
      <c r="V3097" s="36"/>
      <c r="W3097" s="36"/>
      <c r="X3097" s="36"/>
      <c r="Y3097" s="36"/>
      <c r="Z3097" s="36"/>
      <c r="AA3097" s="36"/>
      <c r="AB3097" s="36"/>
      <c r="AC3097" s="36"/>
      <c r="AD3097" s="36"/>
    </row>
    <row r="3098" spans="2:30">
      <c r="B3098" s="36"/>
      <c r="C3098" s="36"/>
      <c r="D3098" s="36"/>
      <c r="E3098" s="36"/>
      <c r="F3098" s="36"/>
      <c r="G3098" s="36"/>
      <c r="H3098" s="36"/>
      <c r="I3098" s="36"/>
      <c r="J3098" s="36"/>
      <c r="K3098" s="36"/>
      <c r="L3098" s="36"/>
      <c r="M3098" s="36"/>
      <c r="N3098" s="36"/>
      <c r="O3098" s="36"/>
      <c r="P3098" s="36"/>
      <c r="Q3098" s="36"/>
      <c r="R3098" s="36"/>
      <c r="S3098" s="36"/>
      <c r="T3098" s="36"/>
      <c r="U3098" s="36"/>
      <c r="V3098" s="36"/>
      <c r="W3098" s="36"/>
      <c r="X3098" s="36"/>
      <c r="Y3098" s="36"/>
      <c r="Z3098" s="36"/>
      <c r="AA3098" s="36"/>
      <c r="AB3098" s="36"/>
      <c r="AC3098" s="36"/>
      <c r="AD3098" s="36"/>
    </row>
    <row r="3099" spans="2:30">
      <c r="B3099" s="36"/>
      <c r="C3099" s="36"/>
      <c r="D3099" s="36"/>
      <c r="E3099" s="36"/>
      <c r="F3099" s="36"/>
      <c r="G3099" s="36"/>
      <c r="H3099" s="36"/>
      <c r="I3099" s="36"/>
      <c r="J3099" s="36"/>
      <c r="K3099" s="36"/>
      <c r="L3099" s="36"/>
      <c r="M3099" s="36"/>
      <c r="N3099" s="36"/>
      <c r="O3099" s="36"/>
      <c r="P3099" s="36"/>
      <c r="Q3099" s="36"/>
      <c r="R3099" s="36"/>
      <c r="S3099" s="36"/>
      <c r="T3099" s="36"/>
      <c r="U3099" s="36"/>
      <c r="V3099" s="36"/>
      <c r="W3099" s="36"/>
      <c r="X3099" s="36"/>
      <c r="Y3099" s="36"/>
      <c r="Z3099" s="36"/>
      <c r="AA3099" s="36"/>
      <c r="AB3099" s="36"/>
      <c r="AC3099" s="36"/>
      <c r="AD3099" s="36"/>
    </row>
    <row r="3100" spans="2:30">
      <c r="B3100" s="36"/>
      <c r="C3100" s="36"/>
      <c r="D3100" s="36"/>
      <c r="E3100" s="36"/>
      <c r="F3100" s="36"/>
      <c r="G3100" s="36"/>
      <c r="H3100" s="36"/>
      <c r="I3100" s="36"/>
      <c r="J3100" s="36"/>
      <c r="K3100" s="36"/>
      <c r="L3100" s="36"/>
      <c r="M3100" s="36"/>
      <c r="N3100" s="36"/>
      <c r="O3100" s="36"/>
      <c r="P3100" s="36"/>
      <c r="Q3100" s="36"/>
      <c r="R3100" s="36"/>
      <c r="S3100" s="36"/>
      <c r="T3100" s="36"/>
      <c r="U3100" s="36"/>
      <c r="V3100" s="36"/>
      <c r="W3100" s="36"/>
      <c r="X3100" s="36"/>
      <c r="Y3100" s="36"/>
      <c r="Z3100" s="36"/>
      <c r="AA3100" s="36"/>
      <c r="AB3100" s="36"/>
      <c r="AC3100" s="36"/>
      <c r="AD3100" s="36"/>
    </row>
    <row r="3101" spans="2:30">
      <c r="B3101" s="36"/>
      <c r="C3101" s="36"/>
      <c r="D3101" s="36"/>
      <c r="E3101" s="36"/>
      <c r="F3101" s="36"/>
      <c r="G3101" s="36"/>
      <c r="H3101" s="36"/>
      <c r="I3101" s="36"/>
      <c r="J3101" s="36"/>
      <c r="K3101" s="36"/>
      <c r="L3101" s="36"/>
      <c r="M3101" s="36"/>
      <c r="N3101" s="36"/>
      <c r="O3101" s="36"/>
      <c r="P3101" s="36"/>
      <c r="Q3101" s="36"/>
      <c r="R3101" s="36"/>
      <c r="S3101" s="36"/>
      <c r="T3101" s="36"/>
      <c r="U3101" s="36"/>
      <c r="V3101" s="36"/>
      <c r="W3101" s="36"/>
      <c r="X3101" s="36"/>
      <c r="Y3101" s="36"/>
      <c r="Z3101" s="36"/>
      <c r="AA3101" s="36"/>
      <c r="AB3101" s="36"/>
      <c r="AC3101" s="36"/>
      <c r="AD3101" s="36"/>
    </row>
    <row r="3102" spans="2:30">
      <c r="B3102" s="36"/>
      <c r="C3102" s="36"/>
      <c r="D3102" s="36"/>
      <c r="E3102" s="36"/>
      <c r="F3102" s="36"/>
      <c r="G3102" s="36"/>
      <c r="H3102" s="36"/>
      <c r="I3102" s="36"/>
      <c r="J3102" s="36"/>
      <c r="K3102" s="36"/>
      <c r="L3102" s="36"/>
      <c r="M3102" s="36"/>
      <c r="N3102" s="36"/>
      <c r="O3102" s="36"/>
      <c r="P3102" s="36"/>
      <c r="Q3102" s="36"/>
      <c r="R3102" s="36"/>
      <c r="S3102" s="36"/>
      <c r="T3102" s="36"/>
      <c r="U3102" s="36"/>
      <c r="V3102" s="36"/>
      <c r="W3102" s="36"/>
      <c r="X3102" s="36"/>
      <c r="Y3102" s="36"/>
      <c r="Z3102" s="36"/>
      <c r="AA3102" s="36"/>
      <c r="AB3102" s="36"/>
      <c r="AC3102" s="36"/>
      <c r="AD3102" s="36"/>
    </row>
    <row r="3103" spans="2:30">
      <c r="B3103" s="36"/>
      <c r="C3103" s="36"/>
      <c r="D3103" s="36"/>
      <c r="E3103" s="36"/>
      <c r="F3103" s="36"/>
      <c r="G3103" s="36"/>
      <c r="H3103" s="36"/>
      <c r="I3103" s="36"/>
      <c r="J3103" s="36"/>
      <c r="K3103" s="36"/>
      <c r="L3103" s="36"/>
      <c r="M3103" s="36"/>
      <c r="N3103" s="36"/>
      <c r="O3103" s="36"/>
      <c r="P3103" s="36"/>
      <c r="Q3103" s="36"/>
      <c r="R3103" s="36"/>
      <c r="S3103" s="36"/>
      <c r="T3103" s="36"/>
      <c r="U3103" s="36"/>
      <c r="V3103" s="36"/>
      <c r="W3103" s="36"/>
      <c r="X3103" s="36"/>
      <c r="Y3103" s="36"/>
      <c r="Z3103" s="36"/>
      <c r="AA3103" s="36"/>
      <c r="AB3103" s="36"/>
      <c r="AC3103" s="36"/>
      <c r="AD3103" s="36"/>
    </row>
    <row r="3104" spans="2:30">
      <c r="B3104" s="36"/>
      <c r="C3104" s="36"/>
      <c r="D3104" s="36"/>
      <c r="E3104" s="36"/>
      <c r="F3104" s="36"/>
      <c r="G3104" s="36"/>
      <c r="H3104" s="36"/>
      <c r="I3104" s="36"/>
      <c r="J3104" s="36"/>
      <c r="K3104" s="36"/>
      <c r="L3104" s="36"/>
      <c r="M3104" s="36"/>
      <c r="N3104" s="36"/>
      <c r="O3104" s="36"/>
      <c r="P3104" s="36"/>
      <c r="Q3104" s="36"/>
      <c r="R3104" s="36"/>
      <c r="S3104" s="36"/>
      <c r="T3104" s="36"/>
      <c r="U3104" s="36"/>
      <c r="V3104" s="36"/>
      <c r="W3104" s="36"/>
      <c r="X3104" s="36"/>
      <c r="Y3104" s="36"/>
      <c r="Z3104" s="36"/>
      <c r="AA3104" s="36"/>
      <c r="AB3104" s="36"/>
      <c r="AC3104" s="36"/>
      <c r="AD3104" s="36"/>
    </row>
    <row r="3105" spans="2:30">
      <c r="B3105" s="36"/>
      <c r="C3105" s="36"/>
      <c r="D3105" s="36"/>
      <c r="E3105" s="36"/>
      <c r="F3105" s="36"/>
      <c r="G3105" s="36"/>
      <c r="H3105" s="36"/>
      <c r="I3105" s="36"/>
      <c r="J3105" s="36"/>
      <c r="K3105" s="36"/>
      <c r="L3105" s="36"/>
      <c r="M3105" s="36"/>
      <c r="N3105" s="36"/>
      <c r="O3105" s="36"/>
      <c r="P3105" s="36"/>
      <c r="Q3105" s="36"/>
      <c r="R3105" s="36"/>
      <c r="S3105" s="36"/>
      <c r="T3105" s="36"/>
      <c r="U3105" s="36"/>
      <c r="V3105" s="36"/>
      <c r="W3105" s="36"/>
      <c r="X3105" s="36"/>
      <c r="Y3105" s="36"/>
      <c r="Z3105" s="36"/>
      <c r="AA3105" s="36"/>
      <c r="AB3105" s="36"/>
      <c r="AC3105" s="36"/>
      <c r="AD3105" s="36"/>
    </row>
    <row r="3106" spans="2:30">
      <c r="B3106" s="36"/>
      <c r="C3106" s="36"/>
      <c r="D3106" s="36"/>
      <c r="E3106" s="36"/>
      <c r="F3106" s="36"/>
      <c r="G3106" s="36"/>
      <c r="H3106" s="36"/>
      <c r="I3106" s="36"/>
      <c r="J3106" s="36"/>
      <c r="K3106" s="36"/>
      <c r="L3106" s="36"/>
      <c r="M3106" s="36"/>
      <c r="N3106" s="36"/>
      <c r="O3106" s="36"/>
      <c r="P3106" s="36"/>
      <c r="Q3106" s="36"/>
      <c r="R3106" s="36"/>
      <c r="S3106" s="36"/>
      <c r="T3106" s="36"/>
      <c r="U3106" s="36"/>
      <c r="V3106" s="36"/>
      <c r="W3106" s="36"/>
      <c r="X3106" s="36"/>
      <c r="Y3106" s="36"/>
      <c r="Z3106" s="36"/>
      <c r="AA3106" s="36"/>
      <c r="AB3106" s="36"/>
      <c r="AC3106" s="36"/>
      <c r="AD3106" s="36"/>
    </row>
    <row r="3107" spans="2:30">
      <c r="B3107" s="36"/>
      <c r="C3107" s="36"/>
      <c r="D3107" s="36"/>
      <c r="E3107" s="36"/>
      <c r="F3107" s="36"/>
      <c r="G3107" s="36"/>
      <c r="H3107" s="36"/>
      <c r="I3107" s="36"/>
      <c r="J3107" s="36"/>
      <c r="K3107" s="36"/>
      <c r="L3107" s="36"/>
      <c r="M3107" s="36"/>
      <c r="N3107" s="36"/>
      <c r="O3107" s="36"/>
      <c r="P3107" s="36"/>
      <c r="Q3107" s="36"/>
      <c r="R3107" s="36"/>
      <c r="S3107" s="36"/>
      <c r="T3107" s="36"/>
      <c r="U3107" s="36"/>
      <c r="V3107" s="36"/>
      <c r="W3107" s="36"/>
      <c r="X3107" s="36"/>
      <c r="Y3107" s="36"/>
      <c r="Z3107" s="36"/>
      <c r="AA3107" s="36"/>
      <c r="AB3107" s="36"/>
      <c r="AC3107" s="36"/>
      <c r="AD3107" s="36"/>
    </row>
    <row r="3108" spans="2:30">
      <c r="B3108" s="36"/>
      <c r="C3108" s="36"/>
      <c r="D3108" s="36"/>
      <c r="E3108" s="36"/>
      <c r="F3108" s="36"/>
      <c r="G3108" s="36"/>
      <c r="H3108" s="36"/>
      <c r="I3108" s="36"/>
      <c r="J3108" s="36"/>
      <c r="K3108" s="36"/>
      <c r="L3108" s="36"/>
      <c r="M3108" s="36"/>
      <c r="N3108" s="36"/>
      <c r="O3108" s="36"/>
      <c r="P3108" s="36"/>
      <c r="Q3108" s="36"/>
      <c r="R3108" s="36"/>
      <c r="S3108" s="36"/>
      <c r="T3108" s="36"/>
      <c r="U3108" s="36"/>
      <c r="V3108" s="36"/>
      <c r="W3108" s="36"/>
      <c r="X3108" s="36"/>
      <c r="Y3108" s="36"/>
      <c r="Z3108" s="36"/>
      <c r="AA3108" s="36"/>
      <c r="AB3108" s="36"/>
      <c r="AC3108" s="36"/>
      <c r="AD3108" s="36"/>
    </row>
    <row r="3109" spans="2:30">
      <c r="B3109" s="36"/>
      <c r="C3109" s="36"/>
      <c r="D3109" s="36"/>
      <c r="E3109" s="36"/>
      <c r="F3109" s="36"/>
      <c r="G3109" s="36"/>
      <c r="H3109" s="36"/>
      <c r="I3109" s="36"/>
      <c r="J3109" s="36"/>
      <c r="K3109" s="36"/>
      <c r="L3109" s="36"/>
      <c r="M3109" s="36"/>
      <c r="N3109" s="36"/>
      <c r="O3109" s="36"/>
      <c r="P3109" s="36"/>
      <c r="Q3109" s="36"/>
      <c r="R3109" s="36"/>
      <c r="S3109" s="36"/>
      <c r="T3109" s="36"/>
      <c r="U3109" s="36"/>
      <c r="V3109" s="36"/>
      <c r="W3109" s="36"/>
      <c r="X3109" s="36"/>
      <c r="Y3109" s="36"/>
      <c r="Z3109" s="36"/>
      <c r="AA3109" s="36"/>
      <c r="AB3109" s="36"/>
      <c r="AC3109" s="36"/>
      <c r="AD3109" s="36"/>
    </row>
    <row r="3110" spans="2:30">
      <c r="B3110" s="36"/>
      <c r="C3110" s="36"/>
      <c r="D3110" s="36"/>
      <c r="E3110" s="36"/>
      <c r="F3110" s="36"/>
      <c r="G3110" s="36"/>
      <c r="H3110" s="36"/>
      <c r="I3110" s="36"/>
      <c r="J3110" s="36"/>
      <c r="K3110" s="36"/>
      <c r="L3110" s="36"/>
      <c r="M3110" s="36"/>
      <c r="N3110" s="36"/>
      <c r="O3110" s="36"/>
      <c r="P3110" s="36"/>
      <c r="Q3110" s="36"/>
      <c r="R3110" s="36"/>
      <c r="S3110" s="36"/>
      <c r="T3110" s="36"/>
      <c r="U3110" s="36"/>
      <c r="V3110" s="36"/>
      <c r="W3110" s="36"/>
      <c r="X3110" s="36"/>
      <c r="Y3110" s="36"/>
      <c r="Z3110" s="36"/>
      <c r="AA3110" s="36"/>
      <c r="AB3110" s="36"/>
      <c r="AC3110" s="36"/>
      <c r="AD3110" s="36"/>
    </row>
    <row r="3111" spans="2:30">
      <c r="B3111" s="36"/>
      <c r="C3111" s="36"/>
      <c r="D3111" s="36"/>
      <c r="E3111" s="36"/>
      <c r="F3111" s="36"/>
      <c r="G3111" s="36"/>
      <c r="H3111" s="36"/>
      <c r="I3111" s="36"/>
      <c r="J3111" s="36"/>
      <c r="K3111" s="36"/>
      <c r="L3111" s="36"/>
      <c r="M3111" s="36"/>
      <c r="N3111" s="36"/>
      <c r="O3111" s="36"/>
      <c r="P3111" s="36"/>
      <c r="Q3111" s="36"/>
      <c r="R3111" s="36"/>
      <c r="S3111" s="36"/>
      <c r="T3111" s="36"/>
      <c r="U3111" s="36"/>
      <c r="V3111" s="36"/>
      <c r="W3111" s="36"/>
      <c r="X3111" s="36"/>
      <c r="Y3111" s="36"/>
      <c r="Z3111" s="36"/>
      <c r="AA3111" s="36"/>
      <c r="AB3111" s="36"/>
      <c r="AC3111" s="36"/>
      <c r="AD3111" s="36"/>
    </row>
    <row r="3112" spans="2:30">
      <c r="B3112" s="36"/>
      <c r="C3112" s="36"/>
      <c r="D3112" s="36"/>
      <c r="E3112" s="36"/>
      <c r="F3112" s="36"/>
      <c r="G3112" s="36"/>
      <c r="H3112" s="36"/>
      <c r="I3112" s="36"/>
      <c r="J3112" s="36"/>
      <c r="K3112" s="36"/>
      <c r="L3112" s="36"/>
      <c r="M3112" s="36"/>
      <c r="N3112" s="36"/>
      <c r="O3112" s="36"/>
      <c r="P3112" s="36"/>
      <c r="Q3112" s="36"/>
      <c r="R3112" s="36"/>
      <c r="S3112" s="36"/>
      <c r="T3112" s="36"/>
      <c r="U3112" s="36"/>
      <c r="V3112" s="36"/>
      <c r="W3112" s="36"/>
      <c r="X3112" s="36"/>
      <c r="Y3112" s="36"/>
      <c r="Z3112" s="36"/>
      <c r="AA3112" s="36"/>
      <c r="AB3112" s="36"/>
      <c r="AC3112" s="36"/>
      <c r="AD3112" s="36"/>
    </row>
    <row r="3113" spans="2:30">
      <c r="B3113" s="36"/>
      <c r="C3113" s="36"/>
      <c r="D3113" s="36"/>
      <c r="E3113" s="36"/>
      <c r="F3113" s="36"/>
      <c r="G3113" s="36"/>
      <c r="H3113" s="36"/>
      <c r="I3113" s="36"/>
      <c r="J3113" s="36"/>
      <c r="K3113" s="36"/>
      <c r="L3113" s="36"/>
      <c r="M3113" s="36"/>
      <c r="N3113" s="36"/>
      <c r="O3113" s="36"/>
      <c r="P3113" s="36"/>
      <c r="Q3113" s="36"/>
      <c r="R3113" s="36"/>
      <c r="S3113" s="36"/>
      <c r="T3113" s="36"/>
      <c r="U3113" s="36"/>
      <c r="V3113" s="36"/>
      <c r="W3113" s="36"/>
      <c r="X3113" s="36"/>
      <c r="Y3113" s="36"/>
      <c r="Z3113" s="36"/>
      <c r="AA3113" s="36"/>
      <c r="AB3113" s="36"/>
      <c r="AC3113" s="36"/>
      <c r="AD3113" s="36"/>
    </row>
    <row r="3114" spans="2:30">
      <c r="B3114" s="36"/>
      <c r="C3114" s="36"/>
      <c r="D3114" s="36"/>
      <c r="E3114" s="36"/>
      <c r="F3114" s="36"/>
      <c r="G3114" s="36"/>
      <c r="H3114" s="36"/>
      <c r="I3114" s="36"/>
      <c r="J3114" s="36"/>
      <c r="K3114" s="36"/>
      <c r="L3114" s="36"/>
      <c r="M3114" s="36"/>
      <c r="N3114" s="36"/>
      <c r="O3114" s="36"/>
      <c r="P3114" s="36"/>
      <c r="Q3114" s="36"/>
      <c r="R3114" s="36"/>
      <c r="S3114" s="36"/>
      <c r="T3114" s="36"/>
      <c r="U3114" s="36"/>
      <c r="V3114" s="36"/>
      <c r="W3114" s="36"/>
      <c r="X3114" s="36"/>
      <c r="Y3114" s="36"/>
      <c r="Z3114" s="36"/>
      <c r="AA3114" s="36"/>
      <c r="AB3114" s="36"/>
      <c r="AC3114" s="36"/>
      <c r="AD3114" s="36"/>
    </row>
    <row r="3115" spans="2:30">
      <c r="B3115" s="36"/>
      <c r="C3115" s="36"/>
      <c r="D3115" s="36"/>
      <c r="E3115" s="36"/>
      <c r="F3115" s="36"/>
      <c r="G3115" s="36"/>
      <c r="H3115" s="36"/>
      <c r="I3115" s="36"/>
      <c r="J3115" s="36"/>
      <c r="K3115" s="36"/>
      <c r="L3115" s="36"/>
      <c r="M3115" s="36"/>
      <c r="N3115" s="36"/>
      <c r="O3115" s="36"/>
      <c r="P3115" s="36"/>
      <c r="Q3115" s="36"/>
      <c r="R3115" s="36"/>
      <c r="S3115" s="36"/>
      <c r="T3115" s="36"/>
      <c r="U3115" s="36"/>
      <c r="V3115" s="36"/>
      <c r="W3115" s="36"/>
      <c r="X3115" s="36"/>
      <c r="Y3115" s="36"/>
      <c r="Z3115" s="36"/>
      <c r="AA3115" s="36"/>
      <c r="AB3115" s="36"/>
      <c r="AC3115" s="36"/>
      <c r="AD3115" s="36"/>
    </row>
    <row r="3116" spans="2:30">
      <c r="B3116" s="36"/>
      <c r="C3116" s="36"/>
      <c r="D3116" s="36"/>
      <c r="E3116" s="36"/>
      <c r="F3116" s="36"/>
      <c r="G3116" s="36"/>
      <c r="H3116" s="36"/>
      <c r="I3116" s="36"/>
      <c r="J3116" s="36"/>
      <c r="K3116" s="36"/>
      <c r="L3116" s="36"/>
      <c r="M3116" s="36"/>
      <c r="N3116" s="36"/>
      <c r="O3116" s="36"/>
      <c r="P3116" s="36"/>
      <c r="Q3116" s="36"/>
      <c r="R3116" s="36"/>
      <c r="S3116" s="36"/>
      <c r="T3116" s="36"/>
      <c r="U3116" s="36"/>
      <c r="V3116" s="36"/>
      <c r="W3116" s="36"/>
      <c r="X3116" s="36"/>
      <c r="Y3116" s="36"/>
      <c r="Z3116" s="36"/>
      <c r="AA3116" s="36"/>
      <c r="AB3116" s="36"/>
      <c r="AC3116" s="36"/>
      <c r="AD3116" s="36"/>
    </row>
    <row r="3117" spans="2:30">
      <c r="B3117" s="36"/>
      <c r="C3117" s="36"/>
      <c r="D3117" s="36"/>
      <c r="E3117" s="36"/>
      <c r="F3117" s="36"/>
      <c r="G3117" s="36"/>
      <c r="H3117" s="36"/>
      <c r="I3117" s="36"/>
      <c r="J3117" s="36"/>
      <c r="K3117" s="36"/>
      <c r="L3117" s="36"/>
      <c r="M3117" s="36"/>
      <c r="N3117" s="36"/>
      <c r="O3117" s="36"/>
      <c r="P3117" s="36"/>
      <c r="Q3117" s="36"/>
      <c r="R3117" s="36"/>
      <c r="S3117" s="36"/>
      <c r="T3117" s="36"/>
      <c r="U3117" s="36"/>
      <c r="V3117" s="36"/>
      <c r="W3117" s="36"/>
      <c r="X3117" s="36"/>
      <c r="Y3117" s="36"/>
      <c r="Z3117" s="36"/>
      <c r="AA3117" s="36"/>
      <c r="AB3117" s="36"/>
      <c r="AC3117" s="36"/>
      <c r="AD3117" s="36"/>
    </row>
    <row r="3118" spans="2:30">
      <c r="B3118" s="36"/>
      <c r="C3118" s="36"/>
      <c r="D3118" s="36"/>
      <c r="E3118" s="36"/>
      <c r="F3118" s="36"/>
      <c r="G3118" s="36"/>
      <c r="H3118" s="36"/>
      <c r="I3118" s="36"/>
      <c r="J3118" s="36"/>
      <c r="K3118" s="36"/>
      <c r="L3118" s="36"/>
      <c r="M3118" s="36"/>
      <c r="N3118" s="36"/>
      <c r="O3118" s="36"/>
      <c r="P3118" s="36"/>
      <c r="Q3118" s="36"/>
      <c r="R3118" s="36"/>
      <c r="S3118" s="36"/>
      <c r="T3118" s="36"/>
      <c r="U3118" s="36"/>
      <c r="V3118" s="36"/>
      <c r="W3118" s="36"/>
      <c r="X3118" s="36"/>
      <c r="Y3118" s="36"/>
      <c r="Z3118" s="36"/>
      <c r="AA3118" s="36"/>
      <c r="AB3118" s="36"/>
      <c r="AC3118" s="36"/>
      <c r="AD3118" s="36"/>
    </row>
    <row r="3119" spans="2:30">
      <c r="B3119" s="36"/>
      <c r="C3119" s="36"/>
      <c r="D3119" s="36"/>
      <c r="E3119" s="36"/>
      <c r="F3119" s="36"/>
      <c r="G3119" s="36"/>
      <c r="H3119" s="36"/>
      <c r="I3119" s="36"/>
      <c r="J3119" s="36"/>
      <c r="K3119" s="36"/>
      <c r="L3119" s="36"/>
      <c r="M3119" s="36"/>
      <c r="N3119" s="36"/>
      <c r="O3119" s="36"/>
      <c r="P3119" s="36"/>
      <c r="Q3119" s="36"/>
      <c r="R3119" s="36"/>
      <c r="S3119" s="36"/>
      <c r="T3119" s="36"/>
      <c r="U3119" s="36"/>
      <c r="V3119" s="36"/>
      <c r="W3119" s="36"/>
      <c r="X3119" s="36"/>
      <c r="Y3119" s="36"/>
      <c r="Z3119" s="36"/>
      <c r="AA3119" s="36"/>
      <c r="AB3119" s="36"/>
      <c r="AC3119" s="36"/>
      <c r="AD3119" s="36"/>
    </row>
    <row r="3120" spans="2:30">
      <c r="B3120" s="36"/>
      <c r="C3120" s="36"/>
      <c r="D3120" s="36"/>
      <c r="E3120" s="36"/>
      <c r="F3120" s="36"/>
      <c r="G3120" s="36"/>
      <c r="H3120" s="36"/>
      <c r="I3120" s="36"/>
      <c r="J3120" s="36"/>
      <c r="K3120" s="36"/>
      <c r="L3120" s="36"/>
      <c r="M3120" s="36"/>
      <c r="N3120" s="36"/>
      <c r="O3120" s="36"/>
      <c r="P3120" s="36"/>
      <c r="Q3120" s="36"/>
      <c r="R3120" s="36"/>
      <c r="S3120" s="36"/>
      <c r="T3120" s="36"/>
      <c r="U3120" s="36"/>
      <c r="V3120" s="36"/>
      <c r="W3120" s="36"/>
      <c r="X3120" s="36"/>
      <c r="Y3120" s="36"/>
      <c r="Z3120" s="36"/>
      <c r="AA3120" s="36"/>
      <c r="AB3120" s="36"/>
      <c r="AC3120" s="36"/>
      <c r="AD3120" s="36"/>
    </row>
    <row r="3121" spans="2:30">
      <c r="B3121" s="36"/>
      <c r="C3121" s="36"/>
      <c r="D3121" s="36"/>
      <c r="E3121" s="36"/>
      <c r="F3121" s="36"/>
      <c r="G3121" s="36"/>
      <c r="H3121" s="36"/>
      <c r="I3121" s="36"/>
      <c r="J3121" s="36"/>
      <c r="K3121" s="36"/>
      <c r="L3121" s="36"/>
      <c r="M3121" s="36"/>
      <c r="N3121" s="36"/>
      <c r="O3121" s="36"/>
      <c r="P3121" s="36"/>
      <c r="Q3121" s="36"/>
      <c r="R3121" s="36"/>
      <c r="S3121" s="36"/>
      <c r="T3121" s="36"/>
      <c r="U3121" s="36"/>
      <c r="V3121" s="36"/>
      <c r="W3121" s="36"/>
      <c r="X3121" s="36"/>
      <c r="Y3121" s="36"/>
      <c r="Z3121" s="36"/>
      <c r="AA3121" s="36"/>
      <c r="AB3121" s="36"/>
      <c r="AC3121" s="36"/>
      <c r="AD3121" s="36"/>
    </row>
    <row r="3122" spans="2:30">
      <c r="B3122" s="36"/>
      <c r="C3122" s="36"/>
      <c r="D3122" s="36"/>
      <c r="E3122" s="36"/>
      <c r="F3122" s="36"/>
      <c r="G3122" s="36"/>
      <c r="H3122" s="36"/>
      <c r="I3122" s="36"/>
      <c r="J3122" s="36"/>
      <c r="K3122" s="36"/>
      <c r="L3122" s="36"/>
      <c r="M3122" s="36"/>
      <c r="N3122" s="36"/>
      <c r="O3122" s="36"/>
      <c r="P3122" s="36"/>
      <c r="Q3122" s="36"/>
      <c r="R3122" s="36"/>
      <c r="S3122" s="36"/>
      <c r="T3122" s="36"/>
      <c r="U3122" s="36"/>
      <c r="V3122" s="36"/>
      <c r="W3122" s="36"/>
      <c r="X3122" s="36"/>
      <c r="Y3122" s="36"/>
      <c r="Z3122" s="36"/>
      <c r="AA3122" s="36"/>
      <c r="AB3122" s="36"/>
      <c r="AC3122" s="36"/>
      <c r="AD3122" s="36"/>
    </row>
    <row r="3123" spans="2:30">
      <c r="B3123" s="36"/>
      <c r="C3123" s="36"/>
      <c r="D3123" s="36"/>
      <c r="E3123" s="36"/>
      <c r="F3123" s="36"/>
      <c r="G3123" s="36"/>
      <c r="H3123" s="36"/>
      <c r="I3123" s="36"/>
      <c r="J3123" s="36"/>
      <c r="K3123" s="36"/>
      <c r="L3123" s="36"/>
      <c r="M3123" s="36"/>
      <c r="N3123" s="36"/>
      <c r="O3123" s="36"/>
      <c r="P3123" s="36"/>
      <c r="Q3123" s="36"/>
      <c r="R3123" s="36"/>
      <c r="S3123" s="36"/>
      <c r="T3123" s="36"/>
      <c r="U3123" s="36"/>
      <c r="V3123" s="36"/>
      <c r="W3123" s="36"/>
      <c r="X3123" s="36"/>
      <c r="Y3123" s="36"/>
      <c r="Z3123" s="36"/>
      <c r="AA3123" s="36"/>
      <c r="AB3123" s="36"/>
      <c r="AC3123" s="36"/>
      <c r="AD3123" s="36"/>
    </row>
    <row r="3124" spans="2:30">
      <c r="B3124" s="36"/>
      <c r="C3124" s="36"/>
      <c r="D3124" s="36"/>
      <c r="E3124" s="36"/>
      <c r="F3124" s="36"/>
      <c r="G3124" s="36"/>
      <c r="H3124" s="36"/>
      <c r="I3124" s="36"/>
      <c r="J3124" s="36"/>
      <c r="K3124" s="36"/>
      <c r="L3124" s="36"/>
      <c r="M3124" s="36"/>
      <c r="N3124" s="36"/>
      <c r="O3124" s="36"/>
      <c r="P3124" s="36"/>
      <c r="Q3124" s="36"/>
      <c r="R3124" s="36"/>
      <c r="S3124" s="36"/>
      <c r="T3124" s="36"/>
      <c r="U3124" s="36"/>
      <c r="V3124" s="36"/>
      <c r="W3124" s="36"/>
      <c r="X3124" s="36"/>
      <c r="Y3124" s="36"/>
      <c r="Z3124" s="36"/>
      <c r="AA3124" s="36"/>
      <c r="AB3124" s="36"/>
      <c r="AC3124" s="36"/>
      <c r="AD3124" s="36"/>
    </row>
    <row r="3125" spans="2:30">
      <c r="B3125" s="36"/>
      <c r="C3125" s="36"/>
      <c r="D3125" s="36"/>
      <c r="E3125" s="36"/>
      <c r="F3125" s="36"/>
      <c r="G3125" s="36"/>
      <c r="H3125" s="36"/>
      <c r="I3125" s="36"/>
      <c r="J3125" s="36"/>
      <c r="K3125" s="36"/>
      <c r="L3125" s="36"/>
      <c r="M3125" s="36"/>
      <c r="N3125" s="36"/>
      <c r="O3125" s="36"/>
      <c r="P3125" s="36"/>
      <c r="Q3125" s="36"/>
      <c r="R3125" s="36"/>
      <c r="S3125" s="36"/>
      <c r="T3125" s="36"/>
      <c r="U3125" s="36"/>
      <c r="V3125" s="36"/>
      <c r="W3125" s="36"/>
      <c r="X3125" s="36"/>
      <c r="Y3125" s="36"/>
      <c r="Z3125" s="36"/>
      <c r="AA3125" s="36"/>
      <c r="AB3125" s="36"/>
      <c r="AC3125" s="36"/>
      <c r="AD3125" s="36"/>
    </row>
    <row r="3126" spans="2:30">
      <c r="B3126" s="36"/>
      <c r="C3126" s="36"/>
      <c r="D3126" s="36"/>
      <c r="E3126" s="36"/>
      <c r="F3126" s="36"/>
      <c r="G3126" s="36"/>
      <c r="H3126" s="36"/>
      <c r="I3126" s="36"/>
      <c r="J3126" s="36"/>
      <c r="K3126" s="36"/>
      <c r="L3126" s="36"/>
      <c r="M3126" s="36"/>
      <c r="N3126" s="36"/>
      <c r="O3126" s="36"/>
      <c r="P3126" s="36"/>
      <c r="Q3126" s="36"/>
      <c r="R3126" s="36"/>
      <c r="S3126" s="36"/>
      <c r="T3126" s="36"/>
      <c r="U3126" s="36"/>
      <c r="V3126" s="36"/>
      <c r="W3126" s="36"/>
      <c r="X3126" s="36"/>
      <c r="Y3126" s="36"/>
      <c r="Z3126" s="36"/>
      <c r="AA3126" s="36"/>
      <c r="AB3126" s="36"/>
      <c r="AC3126" s="36"/>
      <c r="AD3126" s="36"/>
    </row>
    <row r="3127" spans="2:30">
      <c r="B3127" s="36"/>
      <c r="C3127" s="36"/>
      <c r="D3127" s="36"/>
      <c r="E3127" s="36"/>
      <c r="F3127" s="36"/>
      <c r="G3127" s="36"/>
      <c r="H3127" s="36"/>
      <c r="I3127" s="36"/>
      <c r="J3127" s="36"/>
      <c r="K3127" s="36"/>
      <c r="L3127" s="36"/>
      <c r="M3127" s="36"/>
      <c r="N3127" s="36"/>
      <c r="O3127" s="36"/>
      <c r="P3127" s="36"/>
      <c r="Q3127" s="36"/>
      <c r="R3127" s="36"/>
      <c r="S3127" s="36"/>
      <c r="T3127" s="36"/>
      <c r="U3127" s="36"/>
      <c r="V3127" s="36"/>
      <c r="W3127" s="36"/>
      <c r="X3127" s="36"/>
      <c r="Y3127" s="36"/>
      <c r="Z3127" s="36"/>
      <c r="AA3127" s="36"/>
      <c r="AB3127" s="36"/>
      <c r="AC3127" s="36"/>
      <c r="AD3127" s="36"/>
    </row>
    <row r="3128" spans="2:30">
      <c r="B3128" s="36"/>
      <c r="C3128" s="36"/>
      <c r="D3128" s="36"/>
      <c r="E3128" s="36"/>
      <c r="F3128" s="36"/>
      <c r="G3128" s="36"/>
      <c r="H3128" s="36"/>
      <c r="I3128" s="36"/>
      <c r="J3128" s="36"/>
      <c r="K3128" s="36"/>
      <c r="L3128" s="36"/>
      <c r="M3128" s="36"/>
      <c r="N3128" s="36"/>
      <c r="O3128" s="36"/>
      <c r="P3128" s="36"/>
      <c r="Q3128" s="36"/>
      <c r="R3128" s="36"/>
      <c r="S3128" s="36"/>
      <c r="T3128" s="36"/>
      <c r="U3128" s="36"/>
      <c r="V3128" s="36"/>
      <c r="W3128" s="36"/>
      <c r="X3128" s="36"/>
      <c r="Y3128" s="36"/>
      <c r="Z3128" s="36"/>
      <c r="AA3128" s="36"/>
      <c r="AB3128" s="36"/>
      <c r="AC3128" s="36"/>
      <c r="AD3128" s="36"/>
    </row>
    <row r="3129" spans="2:30">
      <c r="B3129" s="36"/>
      <c r="C3129" s="36"/>
      <c r="D3129" s="36"/>
      <c r="E3129" s="36"/>
      <c r="F3129" s="36"/>
      <c r="G3129" s="36"/>
      <c r="H3129" s="36"/>
      <c r="I3129" s="36"/>
      <c r="J3129" s="36"/>
      <c r="K3129" s="36"/>
      <c r="L3129" s="36"/>
      <c r="M3129" s="36"/>
      <c r="N3129" s="36"/>
      <c r="O3129" s="36"/>
      <c r="P3129" s="36"/>
      <c r="Q3129" s="36"/>
      <c r="R3129" s="36"/>
      <c r="S3129" s="36"/>
      <c r="T3129" s="36"/>
      <c r="U3129" s="36"/>
      <c r="V3129" s="36"/>
      <c r="W3129" s="36"/>
      <c r="X3129" s="36"/>
      <c r="Y3129" s="36"/>
      <c r="Z3129" s="36"/>
      <c r="AA3129" s="36"/>
      <c r="AB3129" s="36"/>
      <c r="AC3129" s="36"/>
      <c r="AD3129" s="36"/>
    </row>
    <row r="3130" spans="2:30">
      <c r="B3130" s="36"/>
      <c r="C3130" s="36"/>
      <c r="D3130" s="36"/>
      <c r="E3130" s="36"/>
      <c r="F3130" s="36"/>
      <c r="G3130" s="36"/>
      <c r="H3130" s="36"/>
      <c r="I3130" s="36"/>
      <c r="J3130" s="36"/>
      <c r="K3130" s="36"/>
      <c r="L3130" s="36"/>
      <c r="M3130" s="36"/>
      <c r="N3130" s="36"/>
      <c r="O3130" s="36"/>
      <c r="P3130" s="36"/>
      <c r="Q3130" s="36"/>
      <c r="R3130" s="36"/>
      <c r="S3130" s="36"/>
      <c r="T3130" s="36"/>
      <c r="U3130" s="36"/>
      <c r="V3130" s="36"/>
      <c r="W3130" s="36"/>
      <c r="X3130" s="36"/>
      <c r="Y3130" s="36"/>
      <c r="Z3130" s="36"/>
      <c r="AA3130" s="36"/>
      <c r="AB3130" s="36"/>
      <c r="AC3130" s="36"/>
      <c r="AD3130" s="36"/>
    </row>
    <row r="3131" spans="2:30">
      <c r="B3131" s="36"/>
      <c r="C3131" s="36"/>
      <c r="D3131" s="36"/>
      <c r="E3131" s="36"/>
      <c r="F3131" s="36"/>
      <c r="G3131" s="36"/>
      <c r="H3131" s="36"/>
      <c r="I3131" s="36"/>
      <c r="J3131" s="36"/>
      <c r="K3131" s="36"/>
      <c r="L3131" s="36"/>
      <c r="M3131" s="36"/>
      <c r="N3131" s="36"/>
      <c r="O3131" s="36"/>
      <c r="P3131" s="36"/>
      <c r="Q3131" s="36"/>
      <c r="R3131" s="36"/>
      <c r="S3131" s="36"/>
      <c r="T3131" s="36"/>
      <c r="U3131" s="36"/>
      <c r="V3131" s="36"/>
      <c r="W3131" s="36"/>
      <c r="X3131" s="36"/>
      <c r="Y3131" s="36"/>
      <c r="Z3131" s="36"/>
      <c r="AA3131" s="36"/>
      <c r="AB3131" s="36"/>
      <c r="AC3131" s="36"/>
      <c r="AD3131" s="36"/>
    </row>
    <row r="3132" spans="2:30">
      <c r="B3132" s="36"/>
      <c r="C3132" s="36"/>
      <c r="D3132" s="36"/>
      <c r="E3132" s="36"/>
      <c r="F3132" s="36"/>
      <c r="G3132" s="36"/>
      <c r="H3132" s="36"/>
      <c r="I3132" s="36"/>
      <c r="J3132" s="36"/>
      <c r="K3132" s="36"/>
      <c r="L3132" s="36"/>
      <c r="M3132" s="36"/>
      <c r="N3132" s="36"/>
      <c r="O3132" s="36"/>
      <c r="P3132" s="36"/>
      <c r="Q3132" s="36"/>
      <c r="R3132" s="36"/>
      <c r="S3132" s="36"/>
      <c r="T3132" s="36"/>
      <c r="U3132" s="36"/>
      <c r="V3132" s="36"/>
      <c r="W3132" s="36"/>
      <c r="X3132" s="36"/>
      <c r="Y3132" s="36"/>
      <c r="Z3132" s="36"/>
      <c r="AA3132" s="36"/>
      <c r="AB3132" s="36"/>
      <c r="AC3132" s="36"/>
      <c r="AD3132" s="36"/>
    </row>
    <row r="3133" spans="2:30">
      <c r="B3133" s="36"/>
      <c r="C3133" s="36"/>
      <c r="D3133" s="36"/>
      <c r="E3133" s="36"/>
      <c r="F3133" s="36"/>
      <c r="G3133" s="36"/>
      <c r="H3133" s="36"/>
      <c r="I3133" s="36"/>
      <c r="J3133" s="36"/>
      <c r="K3133" s="36"/>
      <c r="L3133" s="36"/>
      <c r="M3133" s="36"/>
      <c r="N3133" s="36"/>
      <c r="O3133" s="36"/>
      <c r="P3133" s="36"/>
      <c r="Q3133" s="36"/>
      <c r="R3133" s="36"/>
      <c r="S3133" s="36"/>
      <c r="T3133" s="36"/>
      <c r="U3133" s="36"/>
      <c r="V3133" s="36"/>
      <c r="W3133" s="36"/>
      <c r="X3133" s="36"/>
      <c r="Y3133" s="36"/>
      <c r="Z3133" s="36"/>
      <c r="AA3133" s="36"/>
      <c r="AB3133" s="36"/>
      <c r="AC3133" s="36"/>
      <c r="AD3133" s="36"/>
    </row>
    <row r="3134" spans="2:30">
      <c r="B3134" s="36"/>
      <c r="C3134" s="36"/>
      <c r="D3134" s="36"/>
      <c r="E3134" s="36"/>
      <c r="F3134" s="36"/>
      <c r="G3134" s="36"/>
      <c r="H3134" s="36"/>
      <c r="I3134" s="36"/>
      <c r="J3134" s="36"/>
      <c r="K3134" s="36"/>
      <c r="L3134" s="36"/>
      <c r="M3134" s="36"/>
      <c r="N3134" s="36"/>
      <c r="O3134" s="36"/>
      <c r="P3134" s="36"/>
      <c r="Q3134" s="36"/>
      <c r="R3134" s="36"/>
      <c r="S3134" s="36"/>
      <c r="T3134" s="36"/>
      <c r="U3134" s="36"/>
      <c r="V3134" s="36"/>
      <c r="W3134" s="36"/>
      <c r="X3134" s="36"/>
      <c r="Y3134" s="36"/>
      <c r="Z3134" s="36"/>
      <c r="AA3134" s="36"/>
      <c r="AB3134" s="36"/>
      <c r="AC3134" s="36"/>
      <c r="AD3134" s="36"/>
    </row>
    <row r="3135" spans="2:30">
      <c r="B3135" s="36"/>
      <c r="C3135" s="36"/>
      <c r="D3135" s="36"/>
      <c r="E3135" s="36"/>
      <c r="F3135" s="36"/>
      <c r="G3135" s="36"/>
      <c r="H3135" s="36"/>
      <c r="I3135" s="36"/>
      <c r="J3135" s="36"/>
      <c r="K3135" s="36"/>
      <c r="L3135" s="36"/>
      <c r="M3135" s="36"/>
      <c r="N3135" s="36"/>
      <c r="O3135" s="36"/>
      <c r="P3135" s="36"/>
      <c r="Q3135" s="36"/>
      <c r="R3135" s="36"/>
      <c r="S3135" s="36"/>
      <c r="T3135" s="36"/>
      <c r="U3135" s="36"/>
      <c r="V3135" s="36"/>
      <c r="W3135" s="36"/>
      <c r="X3135" s="36"/>
      <c r="Y3135" s="36"/>
      <c r="Z3135" s="36"/>
      <c r="AA3135" s="36"/>
      <c r="AB3135" s="36"/>
      <c r="AC3135" s="36"/>
      <c r="AD3135" s="36"/>
    </row>
    <row r="3136" spans="2:30">
      <c r="B3136" s="36"/>
      <c r="C3136" s="36"/>
      <c r="D3136" s="36"/>
      <c r="E3136" s="36"/>
      <c r="F3136" s="36"/>
      <c r="G3136" s="36"/>
      <c r="H3136" s="36"/>
      <c r="I3136" s="36"/>
      <c r="J3136" s="36"/>
      <c r="K3136" s="36"/>
      <c r="L3136" s="36"/>
      <c r="M3136" s="36"/>
      <c r="N3136" s="36"/>
      <c r="O3136" s="36"/>
      <c r="P3136" s="36"/>
      <c r="Q3136" s="36"/>
      <c r="R3136" s="36"/>
      <c r="S3136" s="36"/>
      <c r="T3136" s="36"/>
      <c r="U3136" s="36"/>
      <c r="V3136" s="36"/>
      <c r="W3136" s="36"/>
      <c r="X3136" s="36"/>
      <c r="Y3136" s="36"/>
      <c r="Z3136" s="36"/>
      <c r="AA3136" s="36"/>
      <c r="AB3136" s="36"/>
      <c r="AC3136" s="36"/>
      <c r="AD3136" s="36"/>
    </row>
    <row r="3137" spans="2:30">
      <c r="B3137" s="36"/>
      <c r="C3137" s="36"/>
      <c r="D3137" s="36"/>
      <c r="E3137" s="36"/>
      <c r="F3137" s="36"/>
      <c r="G3137" s="36"/>
      <c r="H3137" s="36"/>
      <c r="I3137" s="36"/>
      <c r="J3137" s="36"/>
      <c r="K3137" s="36"/>
      <c r="L3137" s="36"/>
      <c r="M3137" s="36"/>
      <c r="N3137" s="36"/>
      <c r="O3137" s="36"/>
      <c r="P3137" s="36"/>
      <c r="Q3137" s="36"/>
      <c r="R3137" s="36"/>
      <c r="S3137" s="36"/>
      <c r="T3137" s="36"/>
      <c r="U3137" s="36"/>
      <c r="V3137" s="36"/>
      <c r="W3137" s="36"/>
      <c r="X3137" s="36"/>
      <c r="Y3137" s="36"/>
      <c r="Z3137" s="36"/>
      <c r="AA3137" s="36"/>
      <c r="AB3137" s="36"/>
      <c r="AC3137" s="36"/>
      <c r="AD3137" s="36"/>
    </row>
    <row r="3138" spans="2:30">
      <c r="B3138" s="36"/>
      <c r="C3138" s="36"/>
      <c r="D3138" s="36"/>
      <c r="E3138" s="36"/>
      <c r="F3138" s="36"/>
      <c r="G3138" s="36"/>
      <c r="H3138" s="36"/>
      <c r="I3138" s="36"/>
      <c r="J3138" s="36"/>
      <c r="K3138" s="36"/>
      <c r="L3138" s="36"/>
      <c r="M3138" s="36"/>
      <c r="N3138" s="36"/>
      <c r="O3138" s="36"/>
      <c r="P3138" s="36"/>
      <c r="Q3138" s="36"/>
      <c r="R3138" s="36"/>
      <c r="S3138" s="36"/>
      <c r="T3138" s="36"/>
      <c r="U3138" s="36"/>
      <c r="V3138" s="36"/>
      <c r="W3138" s="36"/>
      <c r="X3138" s="36"/>
      <c r="Y3138" s="36"/>
      <c r="Z3138" s="36"/>
      <c r="AA3138" s="36"/>
      <c r="AB3138" s="36"/>
      <c r="AC3138" s="36"/>
      <c r="AD3138" s="36"/>
    </row>
    <row r="3139" spans="2:30">
      <c r="B3139" s="36"/>
      <c r="C3139" s="36"/>
      <c r="D3139" s="36"/>
      <c r="E3139" s="36"/>
      <c r="F3139" s="36"/>
      <c r="G3139" s="36"/>
      <c r="H3139" s="36"/>
      <c r="I3139" s="36"/>
      <c r="J3139" s="36"/>
      <c r="K3139" s="36"/>
      <c r="L3139" s="36"/>
      <c r="M3139" s="36"/>
      <c r="N3139" s="36"/>
      <c r="O3139" s="36"/>
      <c r="P3139" s="36"/>
      <c r="Q3139" s="36"/>
      <c r="R3139" s="36"/>
      <c r="S3139" s="36"/>
      <c r="T3139" s="36"/>
      <c r="U3139" s="36"/>
      <c r="V3139" s="36"/>
      <c r="W3139" s="36"/>
      <c r="X3139" s="36"/>
      <c r="Y3139" s="36"/>
      <c r="Z3139" s="36"/>
      <c r="AA3139" s="36"/>
      <c r="AB3139" s="36"/>
      <c r="AC3139" s="36"/>
      <c r="AD3139" s="36"/>
    </row>
    <row r="3140" spans="2:30">
      <c r="B3140" s="36"/>
      <c r="C3140" s="36"/>
      <c r="D3140" s="36"/>
      <c r="E3140" s="36"/>
      <c r="F3140" s="36"/>
      <c r="G3140" s="36"/>
      <c r="H3140" s="36"/>
      <c r="I3140" s="36"/>
      <c r="J3140" s="36"/>
      <c r="K3140" s="36"/>
      <c r="L3140" s="36"/>
      <c r="M3140" s="36"/>
      <c r="N3140" s="36"/>
      <c r="O3140" s="36"/>
      <c r="P3140" s="36"/>
      <c r="Q3140" s="36"/>
      <c r="R3140" s="36"/>
      <c r="S3140" s="36"/>
      <c r="T3140" s="36"/>
      <c r="U3140" s="36"/>
      <c r="V3140" s="36"/>
      <c r="W3140" s="36"/>
      <c r="X3140" s="36"/>
      <c r="Y3140" s="36"/>
      <c r="Z3140" s="36"/>
      <c r="AA3140" s="36"/>
      <c r="AB3140" s="36"/>
      <c r="AC3140" s="36"/>
      <c r="AD3140" s="36"/>
    </row>
    <row r="3141" spans="2:30">
      <c r="B3141" s="36"/>
      <c r="C3141" s="36"/>
      <c r="D3141" s="36"/>
      <c r="E3141" s="36"/>
      <c r="F3141" s="36"/>
      <c r="G3141" s="36"/>
      <c r="H3141" s="36"/>
      <c r="I3141" s="36"/>
      <c r="J3141" s="36"/>
      <c r="K3141" s="36"/>
      <c r="L3141" s="36"/>
      <c r="M3141" s="36"/>
      <c r="N3141" s="36"/>
      <c r="O3141" s="36"/>
      <c r="P3141" s="36"/>
      <c r="Q3141" s="36"/>
      <c r="R3141" s="36"/>
      <c r="S3141" s="36"/>
      <c r="T3141" s="36"/>
      <c r="U3141" s="36"/>
      <c r="V3141" s="36"/>
      <c r="W3141" s="36"/>
      <c r="X3141" s="36"/>
      <c r="Y3141" s="36"/>
      <c r="Z3141" s="36"/>
      <c r="AA3141" s="36"/>
      <c r="AB3141" s="36"/>
      <c r="AC3141" s="36"/>
      <c r="AD3141" s="36"/>
    </row>
    <row r="3142" spans="2:30">
      <c r="B3142" s="36"/>
      <c r="C3142" s="36"/>
      <c r="D3142" s="36"/>
      <c r="E3142" s="36"/>
      <c r="F3142" s="36"/>
      <c r="G3142" s="36"/>
      <c r="H3142" s="36"/>
      <c r="I3142" s="36"/>
      <c r="J3142" s="36"/>
      <c r="K3142" s="36"/>
      <c r="L3142" s="36"/>
      <c r="M3142" s="36"/>
      <c r="N3142" s="36"/>
      <c r="O3142" s="36"/>
      <c r="P3142" s="36"/>
      <c r="Q3142" s="36"/>
      <c r="R3142" s="36"/>
      <c r="S3142" s="36"/>
      <c r="T3142" s="36"/>
      <c r="U3142" s="36"/>
      <c r="V3142" s="36"/>
      <c r="W3142" s="36"/>
      <c r="X3142" s="36"/>
      <c r="Y3142" s="36"/>
      <c r="Z3142" s="36"/>
      <c r="AA3142" s="36"/>
      <c r="AB3142" s="36"/>
      <c r="AC3142" s="36"/>
      <c r="AD3142" s="36"/>
    </row>
    <row r="3143" spans="2:30">
      <c r="B3143" s="36"/>
      <c r="C3143" s="36"/>
      <c r="D3143" s="36"/>
      <c r="E3143" s="36"/>
      <c r="F3143" s="36"/>
      <c r="G3143" s="36"/>
      <c r="H3143" s="36"/>
      <c r="I3143" s="36"/>
      <c r="J3143" s="36"/>
      <c r="K3143" s="36"/>
      <c r="L3143" s="36"/>
      <c r="M3143" s="36"/>
      <c r="N3143" s="36"/>
      <c r="O3143" s="36"/>
      <c r="P3143" s="36"/>
      <c r="Q3143" s="36"/>
      <c r="R3143" s="36"/>
      <c r="S3143" s="36"/>
      <c r="T3143" s="36"/>
      <c r="U3143" s="36"/>
      <c r="V3143" s="36"/>
      <c r="W3143" s="36"/>
      <c r="X3143" s="36"/>
      <c r="Y3143" s="36"/>
      <c r="Z3143" s="36"/>
      <c r="AA3143" s="36"/>
      <c r="AB3143" s="36"/>
      <c r="AC3143" s="36"/>
      <c r="AD3143" s="36"/>
    </row>
    <row r="3144" spans="2:30">
      <c r="B3144" s="36"/>
      <c r="C3144" s="36"/>
      <c r="D3144" s="36"/>
      <c r="E3144" s="36"/>
      <c r="F3144" s="36"/>
      <c r="G3144" s="36"/>
      <c r="H3144" s="36"/>
      <c r="I3144" s="36"/>
      <c r="J3144" s="36"/>
      <c r="K3144" s="36"/>
      <c r="L3144" s="36"/>
      <c r="M3144" s="36"/>
      <c r="N3144" s="36"/>
      <c r="O3144" s="36"/>
      <c r="P3144" s="36"/>
      <c r="Q3144" s="36"/>
      <c r="R3144" s="36"/>
      <c r="S3144" s="36"/>
      <c r="T3144" s="36"/>
      <c r="U3144" s="36"/>
      <c r="V3144" s="36"/>
      <c r="W3144" s="36"/>
      <c r="X3144" s="36"/>
      <c r="Y3144" s="36"/>
      <c r="Z3144" s="36"/>
      <c r="AA3144" s="36"/>
      <c r="AB3144" s="36"/>
      <c r="AC3144" s="36"/>
      <c r="AD3144" s="36"/>
    </row>
    <row r="3145" spans="2:30">
      <c r="B3145" s="36"/>
      <c r="C3145" s="36"/>
      <c r="D3145" s="36"/>
      <c r="E3145" s="36"/>
      <c r="F3145" s="36"/>
      <c r="G3145" s="36"/>
      <c r="H3145" s="36"/>
      <c r="I3145" s="36"/>
      <c r="J3145" s="36"/>
      <c r="K3145" s="36"/>
      <c r="L3145" s="36"/>
      <c r="M3145" s="36"/>
      <c r="N3145" s="36"/>
      <c r="O3145" s="36"/>
      <c r="P3145" s="36"/>
      <c r="Q3145" s="36"/>
      <c r="R3145" s="36"/>
      <c r="S3145" s="36"/>
      <c r="T3145" s="36"/>
      <c r="U3145" s="36"/>
      <c r="V3145" s="36"/>
      <c r="W3145" s="36"/>
      <c r="X3145" s="36"/>
      <c r="Y3145" s="36"/>
      <c r="Z3145" s="36"/>
      <c r="AA3145" s="36"/>
      <c r="AB3145" s="36"/>
      <c r="AC3145" s="36"/>
      <c r="AD3145" s="36"/>
    </row>
    <row r="3146" spans="2:30">
      <c r="B3146" s="36"/>
      <c r="C3146" s="36"/>
      <c r="D3146" s="36"/>
      <c r="E3146" s="36"/>
      <c r="F3146" s="36"/>
      <c r="G3146" s="36"/>
      <c r="H3146" s="36"/>
      <c r="I3146" s="36"/>
      <c r="J3146" s="36"/>
      <c r="K3146" s="36"/>
      <c r="L3146" s="36"/>
      <c r="M3146" s="36"/>
      <c r="N3146" s="36"/>
      <c r="O3146" s="36"/>
      <c r="P3146" s="36"/>
      <c r="Q3146" s="36"/>
      <c r="R3146" s="36"/>
      <c r="S3146" s="36"/>
      <c r="T3146" s="36"/>
      <c r="U3146" s="36"/>
      <c r="V3146" s="36"/>
      <c r="W3146" s="36"/>
      <c r="X3146" s="36"/>
      <c r="Y3146" s="36"/>
      <c r="Z3146" s="36"/>
      <c r="AA3146" s="36"/>
      <c r="AB3146" s="36"/>
      <c r="AC3146" s="36"/>
      <c r="AD3146" s="36"/>
    </row>
    <row r="3147" spans="2:30">
      <c r="B3147" s="36"/>
      <c r="C3147" s="36"/>
      <c r="D3147" s="36"/>
      <c r="E3147" s="36"/>
      <c r="F3147" s="36"/>
      <c r="G3147" s="36"/>
      <c r="H3147" s="36"/>
      <c r="I3147" s="36"/>
      <c r="J3147" s="36"/>
      <c r="K3147" s="36"/>
      <c r="L3147" s="36"/>
      <c r="M3147" s="36"/>
      <c r="N3147" s="36"/>
      <c r="O3147" s="36"/>
      <c r="P3147" s="36"/>
      <c r="Q3147" s="36"/>
      <c r="R3147" s="36"/>
      <c r="S3147" s="36"/>
      <c r="T3147" s="36"/>
      <c r="U3147" s="36"/>
      <c r="V3147" s="36"/>
      <c r="W3147" s="36"/>
      <c r="X3147" s="36"/>
      <c r="Y3147" s="36"/>
      <c r="Z3147" s="36"/>
      <c r="AA3147" s="36"/>
      <c r="AB3147" s="36"/>
      <c r="AC3147" s="36"/>
      <c r="AD3147" s="36"/>
    </row>
    <row r="3148" spans="2:30">
      <c r="B3148" s="36"/>
      <c r="C3148" s="36"/>
      <c r="D3148" s="36"/>
      <c r="E3148" s="36"/>
      <c r="F3148" s="36"/>
      <c r="G3148" s="36"/>
      <c r="H3148" s="36"/>
      <c r="I3148" s="36"/>
      <c r="J3148" s="36"/>
      <c r="K3148" s="36"/>
      <c r="L3148" s="36"/>
      <c r="M3148" s="36"/>
      <c r="N3148" s="36"/>
      <c r="O3148" s="36"/>
      <c r="P3148" s="36"/>
      <c r="Q3148" s="36"/>
      <c r="R3148" s="36"/>
      <c r="S3148" s="36"/>
      <c r="T3148" s="36"/>
      <c r="U3148" s="36"/>
      <c r="V3148" s="36"/>
      <c r="W3148" s="36"/>
      <c r="X3148" s="36"/>
      <c r="Y3148" s="36"/>
      <c r="Z3148" s="36"/>
      <c r="AA3148" s="36"/>
      <c r="AB3148" s="36"/>
      <c r="AC3148" s="36"/>
      <c r="AD3148" s="36"/>
    </row>
    <row r="3149" spans="2:30">
      <c r="B3149" s="36"/>
      <c r="C3149" s="36"/>
      <c r="D3149" s="36"/>
      <c r="E3149" s="36"/>
      <c r="F3149" s="36"/>
      <c r="G3149" s="36"/>
      <c r="H3149" s="36"/>
      <c r="I3149" s="36"/>
      <c r="J3149" s="36"/>
      <c r="K3149" s="36"/>
      <c r="L3149" s="36"/>
      <c r="M3149" s="36"/>
      <c r="N3149" s="36"/>
      <c r="O3149" s="36"/>
      <c r="P3149" s="36"/>
      <c r="Q3149" s="36"/>
      <c r="R3149" s="36"/>
      <c r="S3149" s="36"/>
      <c r="T3149" s="36"/>
      <c r="U3149" s="36"/>
      <c r="V3149" s="36"/>
      <c r="W3149" s="36"/>
      <c r="X3149" s="36"/>
      <c r="Y3149" s="36"/>
      <c r="Z3149" s="36"/>
      <c r="AA3149" s="36"/>
      <c r="AB3149" s="36"/>
      <c r="AC3149" s="36"/>
      <c r="AD3149" s="36"/>
    </row>
    <row r="3150" spans="2:30">
      <c r="B3150" s="36"/>
      <c r="C3150" s="36"/>
      <c r="D3150" s="36"/>
      <c r="E3150" s="36"/>
      <c r="F3150" s="36"/>
      <c r="G3150" s="36"/>
      <c r="H3150" s="36"/>
      <c r="I3150" s="36"/>
      <c r="J3150" s="36"/>
      <c r="K3150" s="36"/>
      <c r="L3150" s="36"/>
      <c r="M3150" s="36"/>
      <c r="N3150" s="36"/>
      <c r="O3150" s="36"/>
      <c r="P3150" s="36"/>
      <c r="Q3150" s="36"/>
      <c r="R3150" s="36"/>
      <c r="S3150" s="36"/>
      <c r="T3150" s="36"/>
      <c r="U3150" s="36"/>
      <c r="V3150" s="36"/>
      <c r="W3150" s="36"/>
      <c r="X3150" s="36"/>
      <c r="Y3150" s="36"/>
      <c r="Z3150" s="36"/>
      <c r="AA3150" s="36"/>
      <c r="AB3150" s="36"/>
      <c r="AC3150" s="36"/>
      <c r="AD3150" s="36"/>
    </row>
    <row r="3151" spans="2:30">
      <c r="B3151" s="36"/>
      <c r="C3151" s="36"/>
      <c r="D3151" s="36"/>
      <c r="E3151" s="36"/>
      <c r="F3151" s="36"/>
      <c r="G3151" s="36"/>
      <c r="H3151" s="36"/>
      <c r="I3151" s="36"/>
      <c r="J3151" s="36"/>
      <c r="K3151" s="36"/>
      <c r="L3151" s="36"/>
      <c r="M3151" s="36"/>
      <c r="N3151" s="36"/>
      <c r="O3151" s="36"/>
      <c r="P3151" s="36"/>
      <c r="Q3151" s="36"/>
      <c r="R3151" s="36"/>
      <c r="S3151" s="36"/>
      <c r="T3151" s="36"/>
      <c r="U3151" s="36"/>
      <c r="V3151" s="36"/>
      <c r="W3151" s="36"/>
      <c r="X3151" s="36"/>
      <c r="Y3151" s="36"/>
      <c r="Z3151" s="36"/>
      <c r="AA3151" s="36"/>
      <c r="AB3151" s="36"/>
      <c r="AC3151" s="36"/>
      <c r="AD3151" s="36"/>
    </row>
    <row r="3152" spans="2:30">
      <c r="B3152" s="36"/>
      <c r="C3152" s="36"/>
      <c r="D3152" s="36"/>
      <c r="E3152" s="36"/>
      <c r="F3152" s="36"/>
      <c r="G3152" s="36"/>
      <c r="H3152" s="36"/>
      <c r="I3152" s="36"/>
      <c r="J3152" s="36"/>
      <c r="K3152" s="36"/>
      <c r="L3152" s="36"/>
      <c r="M3152" s="36"/>
      <c r="N3152" s="36"/>
      <c r="O3152" s="36"/>
      <c r="P3152" s="36"/>
      <c r="Q3152" s="36"/>
      <c r="R3152" s="36"/>
      <c r="S3152" s="36"/>
      <c r="T3152" s="36"/>
      <c r="U3152" s="36"/>
      <c r="V3152" s="36"/>
      <c r="W3152" s="36"/>
      <c r="X3152" s="36"/>
      <c r="Y3152" s="36"/>
      <c r="Z3152" s="36"/>
      <c r="AA3152" s="36"/>
      <c r="AB3152" s="36"/>
      <c r="AC3152" s="36"/>
      <c r="AD3152" s="36"/>
    </row>
    <row r="3153" spans="2:30">
      <c r="B3153" s="36"/>
      <c r="C3153" s="36"/>
      <c r="D3153" s="36"/>
      <c r="E3153" s="36"/>
      <c r="F3153" s="36"/>
      <c r="G3153" s="36"/>
      <c r="H3153" s="36"/>
      <c r="I3153" s="36"/>
      <c r="J3153" s="36"/>
      <c r="K3153" s="36"/>
      <c r="L3153" s="36"/>
      <c r="M3153" s="36"/>
      <c r="N3153" s="36"/>
      <c r="O3153" s="36"/>
      <c r="P3153" s="36"/>
      <c r="Q3153" s="36"/>
      <c r="R3153" s="36"/>
      <c r="S3153" s="36"/>
      <c r="T3153" s="36"/>
      <c r="U3153" s="36"/>
      <c r="V3153" s="36"/>
      <c r="W3153" s="36"/>
      <c r="X3153" s="36"/>
      <c r="Y3153" s="36"/>
      <c r="Z3153" s="36"/>
      <c r="AA3153" s="36"/>
      <c r="AB3153" s="36"/>
      <c r="AC3153" s="36"/>
      <c r="AD3153" s="36"/>
    </row>
    <row r="3154" spans="2:30">
      <c r="B3154" s="36"/>
      <c r="C3154" s="36"/>
      <c r="D3154" s="36"/>
      <c r="E3154" s="36"/>
      <c r="F3154" s="36"/>
      <c r="G3154" s="36"/>
      <c r="H3154" s="36"/>
      <c r="I3154" s="36"/>
      <c r="J3154" s="36"/>
      <c r="K3154" s="36"/>
      <c r="L3154" s="36"/>
      <c r="M3154" s="36"/>
      <c r="N3154" s="36"/>
      <c r="O3154" s="36"/>
      <c r="P3154" s="36"/>
      <c r="Q3154" s="36"/>
      <c r="R3154" s="36"/>
      <c r="S3154" s="36"/>
      <c r="T3154" s="36"/>
      <c r="U3154" s="36"/>
      <c r="V3154" s="36"/>
      <c r="W3154" s="36"/>
      <c r="X3154" s="36"/>
      <c r="Y3154" s="36"/>
      <c r="Z3154" s="36"/>
      <c r="AA3154" s="36"/>
      <c r="AB3154" s="36"/>
      <c r="AC3154" s="36"/>
      <c r="AD3154" s="36"/>
    </row>
    <row r="3155" spans="2:30">
      <c r="B3155" s="36"/>
      <c r="C3155" s="36"/>
      <c r="D3155" s="36"/>
      <c r="E3155" s="36"/>
      <c r="F3155" s="36"/>
      <c r="G3155" s="36"/>
      <c r="H3155" s="36"/>
      <c r="I3155" s="36"/>
      <c r="J3155" s="36"/>
      <c r="K3155" s="36"/>
      <c r="L3155" s="36"/>
      <c r="M3155" s="36"/>
      <c r="N3155" s="36"/>
      <c r="O3155" s="36"/>
      <c r="P3155" s="36"/>
      <c r="Q3155" s="36"/>
      <c r="R3155" s="36"/>
      <c r="S3155" s="36"/>
      <c r="T3155" s="36"/>
      <c r="U3155" s="36"/>
      <c r="V3155" s="36"/>
      <c r="W3155" s="36"/>
      <c r="X3155" s="36"/>
      <c r="Y3155" s="36"/>
      <c r="Z3155" s="36"/>
      <c r="AA3155" s="36"/>
      <c r="AB3155" s="36"/>
      <c r="AC3155" s="36"/>
      <c r="AD3155" s="36"/>
    </row>
    <row r="3156" spans="2:30">
      <c r="B3156" s="36"/>
      <c r="C3156" s="36"/>
      <c r="D3156" s="36"/>
      <c r="E3156" s="36"/>
      <c r="F3156" s="36"/>
      <c r="G3156" s="36"/>
      <c r="H3156" s="36"/>
      <c r="I3156" s="36"/>
      <c r="J3156" s="36"/>
      <c r="K3156" s="36"/>
      <c r="L3156" s="36"/>
      <c r="M3156" s="36"/>
      <c r="N3156" s="36"/>
      <c r="O3156" s="36"/>
      <c r="P3156" s="36"/>
      <c r="Q3156" s="36"/>
      <c r="R3156" s="36"/>
      <c r="S3156" s="36"/>
      <c r="T3156" s="36"/>
      <c r="U3156" s="36"/>
      <c r="V3156" s="36"/>
      <c r="W3156" s="36"/>
      <c r="X3156" s="36"/>
      <c r="Y3156" s="36"/>
      <c r="Z3156" s="36"/>
      <c r="AA3156" s="36"/>
      <c r="AB3156" s="36"/>
      <c r="AC3156" s="36"/>
      <c r="AD3156" s="36"/>
    </row>
    <row r="3157" spans="2:30">
      <c r="B3157" s="36"/>
      <c r="C3157" s="36"/>
      <c r="D3157" s="36"/>
      <c r="E3157" s="36"/>
      <c r="F3157" s="36"/>
      <c r="G3157" s="36"/>
      <c r="H3157" s="36"/>
      <c r="I3157" s="36"/>
      <c r="J3157" s="36"/>
      <c r="K3157" s="36"/>
      <c r="L3157" s="36"/>
      <c r="M3157" s="36"/>
      <c r="N3157" s="36"/>
      <c r="O3157" s="36"/>
      <c r="P3157" s="36"/>
      <c r="Q3157" s="36"/>
      <c r="R3157" s="36"/>
      <c r="S3157" s="36"/>
      <c r="T3157" s="36"/>
      <c r="U3157" s="36"/>
      <c r="V3157" s="36"/>
      <c r="W3157" s="36"/>
      <c r="X3157" s="36"/>
      <c r="Y3157" s="36"/>
      <c r="Z3157" s="36"/>
      <c r="AA3157" s="36"/>
      <c r="AB3157" s="36"/>
      <c r="AC3157" s="36"/>
      <c r="AD3157" s="36"/>
    </row>
    <row r="3158" spans="2:30">
      <c r="B3158" s="36"/>
      <c r="C3158" s="36"/>
      <c r="D3158" s="36"/>
      <c r="E3158" s="36"/>
      <c r="F3158" s="36"/>
      <c r="G3158" s="36"/>
      <c r="H3158" s="36"/>
      <c r="I3158" s="36"/>
      <c r="J3158" s="36"/>
      <c r="K3158" s="36"/>
      <c r="L3158" s="36"/>
      <c r="M3158" s="36"/>
      <c r="N3158" s="36"/>
      <c r="O3158" s="36"/>
      <c r="P3158" s="36"/>
      <c r="Q3158" s="36"/>
      <c r="R3158" s="36"/>
      <c r="S3158" s="36"/>
      <c r="T3158" s="36"/>
      <c r="U3158" s="36"/>
      <c r="V3158" s="36"/>
      <c r="W3158" s="36"/>
      <c r="X3158" s="36"/>
      <c r="Y3158" s="36"/>
      <c r="Z3158" s="36"/>
      <c r="AA3158" s="36"/>
      <c r="AB3158" s="36"/>
      <c r="AC3158" s="36"/>
      <c r="AD3158" s="36"/>
    </row>
    <row r="3159" spans="2:30">
      <c r="B3159" s="36"/>
      <c r="C3159" s="36"/>
      <c r="D3159" s="36"/>
      <c r="E3159" s="36"/>
      <c r="F3159" s="36"/>
      <c r="G3159" s="36"/>
      <c r="H3159" s="36"/>
      <c r="I3159" s="36"/>
      <c r="J3159" s="36"/>
      <c r="K3159" s="36"/>
      <c r="L3159" s="36"/>
      <c r="M3159" s="36"/>
      <c r="N3159" s="36"/>
      <c r="O3159" s="36"/>
      <c r="P3159" s="36"/>
      <c r="Q3159" s="36"/>
      <c r="R3159" s="36"/>
      <c r="S3159" s="36"/>
      <c r="T3159" s="36"/>
      <c r="U3159" s="36"/>
      <c r="V3159" s="36"/>
      <c r="W3159" s="36"/>
      <c r="X3159" s="36"/>
      <c r="Y3159" s="36"/>
      <c r="Z3159" s="36"/>
      <c r="AA3159" s="36"/>
      <c r="AB3159" s="36"/>
      <c r="AC3159" s="36"/>
      <c r="AD3159" s="36"/>
    </row>
    <row r="3160" spans="2:30">
      <c r="B3160" s="36"/>
      <c r="C3160" s="36"/>
      <c r="D3160" s="36"/>
      <c r="E3160" s="36"/>
      <c r="F3160" s="36"/>
      <c r="G3160" s="36"/>
      <c r="H3160" s="36"/>
      <c r="I3160" s="36"/>
      <c r="J3160" s="36"/>
      <c r="K3160" s="36"/>
      <c r="L3160" s="36"/>
      <c r="M3160" s="36"/>
      <c r="N3160" s="36"/>
      <c r="O3160" s="36"/>
      <c r="P3160" s="36"/>
      <c r="Q3160" s="36"/>
      <c r="R3160" s="36"/>
      <c r="S3160" s="36"/>
      <c r="T3160" s="36"/>
      <c r="U3160" s="36"/>
      <c r="V3160" s="36"/>
      <c r="W3160" s="36"/>
      <c r="X3160" s="36"/>
      <c r="Y3160" s="36"/>
      <c r="Z3160" s="36"/>
      <c r="AA3160" s="36"/>
      <c r="AB3160" s="36"/>
      <c r="AC3160" s="36"/>
      <c r="AD3160" s="36"/>
    </row>
    <row r="3161" spans="2:30">
      <c r="B3161" s="36"/>
      <c r="C3161" s="36"/>
      <c r="D3161" s="36"/>
      <c r="E3161" s="36"/>
      <c r="F3161" s="36"/>
      <c r="G3161" s="36"/>
      <c r="H3161" s="36"/>
      <c r="I3161" s="36"/>
      <c r="J3161" s="36"/>
      <c r="K3161" s="36"/>
      <c r="L3161" s="36"/>
      <c r="M3161" s="36"/>
      <c r="N3161" s="36"/>
      <c r="O3161" s="36"/>
      <c r="P3161" s="36"/>
      <c r="Q3161" s="36"/>
      <c r="R3161" s="36"/>
      <c r="S3161" s="36"/>
      <c r="T3161" s="36"/>
      <c r="U3161" s="36"/>
      <c r="V3161" s="36"/>
      <c r="W3161" s="36"/>
      <c r="X3161" s="36"/>
      <c r="Y3161" s="36"/>
      <c r="Z3161" s="36"/>
      <c r="AA3161" s="36"/>
      <c r="AB3161" s="36"/>
      <c r="AC3161" s="36"/>
      <c r="AD3161" s="36"/>
    </row>
    <row r="3162" spans="2:30">
      <c r="B3162" s="36"/>
      <c r="C3162" s="36"/>
      <c r="D3162" s="36"/>
      <c r="E3162" s="36"/>
      <c r="F3162" s="36"/>
      <c r="G3162" s="36"/>
      <c r="H3162" s="36"/>
      <c r="I3162" s="36"/>
      <c r="J3162" s="36"/>
      <c r="K3162" s="36"/>
      <c r="L3162" s="36"/>
      <c r="M3162" s="36"/>
      <c r="N3162" s="36"/>
      <c r="O3162" s="36"/>
      <c r="P3162" s="36"/>
      <c r="Q3162" s="36"/>
      <c r="R3162" s="36"/>
      <c r="S3162" s="36"/>
      <c r="T3162" s="36"/>
      <c r="U3162" s="36"/>
      <c r="V3162" s="36"/>
      <c r="W3162" s="36"/>
      <c r="X3162" s="36"/>
      <c r="Y3162" s="36"/>
      <c r="Z3162" s="36"/>
      <c r="AA3162" s="36"/>
      <c r="AB3162" s="36"/>
      <c r="AC3162" s="36"/>
      <c r="AD3162" s="36"/>
    </row>
    <row r="3163" spans="2:30">
      <c r="B3163" s="36"/>
      <c r="C3163" s="36"/>
      <c r="D3163" s="36"/>
      <c r="E3163" s="36"/>
      <c r="F3163" s="36"/>
      <c r="G3163" s="36"/>
      <c r="H3163" s="36"/>
      <c r="I3163" s="36"/>
      <c r="J3163" s="36"/>
      <c r="K3163" s="36"/>
      <c r="L3163" s="36"/>
      <c r="M3163" s="36"/>
      <c r="N3163" s="36"/>
      <c r="O3163" s="36"/>
      <c r="P3163" s="36"/>
      <c r="Q3163" s="36"/>
      <c r="R3163" s="36"/>
      <c r="S3163" s="36"/>
      <c r="T3163" s="36"/>
      <c r="U3163" s="36"/>
      <c r="V3163" s="36"/>
      <c r="W3163" s="36"/>
      <c r="X3163" s="36"/>
      <c r="Y3163" s="36"/>
      <c r="Z3163" s="36"/>
      <c r="AA3163" s="36"/>
      <c r="AB3163" s="36"/>
      <c r="AC3163" s="36"/>
      <c r="AD3163" s="36"/>
    </row>
    <row r="3164" spans="2:30">
      <c r="B3164" s="36"/>
      <c r="C3164" s="36"/>
      <c r="D3164" s="36"/>
      <c r="E3164" s="36"/>
      <c r="F3164" s="36"/>
      <c r="G3164" s="36"/>
      <c r="H3164" s="36"/>
      <c r="I3164" s="36"/>
      <c r="J3164" s="36"/>
      <c r="K3164" s="36"/>
      <c r="L3164" s="36"/>
      <c r="M3164" s="36"/>
      <c r="N3164" s="36"/>
      <c r="O3164" s="36"/>
      <c r="P3164" s="36"/>
      <c r="Q3164" s="36"/>
      <c r="R3164" s="36"/>
      <c r="S3164" s="36"/>
      <c r="T3164" s="36"/>
      <c r="U3164" s="36"/>
      <c r="V3164" s="36"/>
      <c r="W3164" s="36"/>
      <c r="X3164" s="36"/>
      <c r="Y3164" s="36"/>
      <c r="Z3164" s="36"/>
      <c r="AA3164" s="36"/>
      <c r="AB3164" s="36"/>
      <c r="AC3164" s="36"/>
      <c r="AD3164" s="36"/>
    </row>
    <row r="3165" spans="2:30">
      <c r="B3165" s="36"/>
      <c r="C3165" s="36"/>
      <c r="D3165" s="36"/>
      <c r="E3165" s="36"/>
      <c r="F3165" s="36"/>
      <c r="G3165" s="36"/>
      <c r="H3165" s="36"/>
      <c r="I3165" s="36"/>
      <c r="J3165" s="36"/>
      <c r="K3165" s="36"/>
      <c r="L3165" s="36"/>
      <c r="M3165" s="36"/>
      <c r="N3165" s="36"/>
      <c r="O3165" s="36"/>
      <c r="P3165" s="36"/>
      <c r="Q3165" s="36"/>
      <c r="R3165" s="36"/>
      <c r="S3165" s="36"/>
      <c r="T3165" s="36"/>
      <c r="U3165" s="36"/>
      <c r="V3165" s="36"/>
      <c r="W3165" s="36"/>
      <c r="X3165" s="36"/>
      <c r="Y3165" s="36"/>
      <c r="Z3165" s="36"/>
      <c r="AA3165" s="36"/>
      <c r="AB3165" s="36"/>
      <c r="AC3165" s="36"/>
      <c r="AD3165" s="36"/>
    </row>
    <row r="3166" spans="2:30">
      <c r="B3166" s="36"/>
      <c r="C3166" s="36"/>
      <c r="D3166" s="36"/>
      <c r="E3166" s="36"/>
      <c r="F3166" s="36"/>
      <c r="G3166" s="36"/>
      <c r="H3166" s="36"/>
      <c r="I3166" s="36"/>
      <c r="J3166" s="36"/>
      <c r="K3166" s="36"/>
      <c r="L3166" s="36"/>
      <c r="M3166" s="36"/>
      <c r="N3166" s="36"/>
      <c r="O3166" s="36"/>
      <c r="P3166" s="36"/>
      <c r="Q3166" s="36"/>
      <c r="R3166" s="36"/>
      <c r="S3166" s="36"/>
      <c r="T3166" s="36"/>
      <c r="U3166" s="36"/>
      <c r="V3166" s="36"/>
      <c r="W3166" s="36"/>
      <c r="X3166" s="36"/>
      <c r="Y3166" s="36"/>
      <c r="Z3166" s="36"/>
      <c r="AA3166" s="36"/>
      <c r="AB3166" s="36"/>
      <c r="AC3166" s="36"/>
      <c r="AD3166" s="36"/>
    </row>
    <row r="3167" spans="2:30">
      <c r="B3167" s="36"/>
      <c r="C3167" s="36"/>
      <c r="D3167" s="36"/>
      <c r="E3167" s="36"/>
      <c r="F3167" s="36"/>
      <c r="G3167" s="36"/>
      <c r="H3167" s="36"/>
      <c r="I3167" s="36"/>
      <c r="J3167" s="36"/>
      <c r="K3167" s="36"/>
      <c r="L3167" s="36"/>
      <c r="M3167" s="36"/>
      <c r="N3167" s="36"/>
      <c r="O3167" s="36"/>
      <c r="P3167" s="36"/>
      <c r="Q3167" s="36"/>
      <c r="R3167" s="36"/>
      <c r="S3167" s="36"/>
      <c r="T3167" s="36"/>
      <c r="U3167" s="36"/>
      <c r="V3167" s="36"/>
      <c r="W3167" s="36"/>
      <c r="X3167" s="36"/>
      <c r="Y3167" s="36"/>
      <c r="Z3167" s="36"/>
      <c r="AA3167" s="36"/>
      <c r="AB3167" s="36"/>
      <c r="AC3167" s="36"/>
      <c r="AD3167" s="36"/>
    </row>
    <row r="3168" spans="2:30">
      <c r="B3168" s="36"/>
      <c r="C3168" s="36"/>
      <c r="D3168" s="36"/>
      <c r="E3168" s="36"/>
      <c r="F3168" s="36"/>
      <c r="G3168" s="36"/>
      <c r="H3168" s="36"/>
      <c r="I3168" s="36"/>
      <c r="J3168" s="36"/>
      <c r="K3168" s="36"/>
      <c r="L3168" s="36"/>
      <c r="M3168" s="36"/>
      <c r="N3168" s="36"/>
      <c r="O3168" s="36"/>
      <c r="P3168" s="36"/>
      <c r="Q3168" s="36"/>
      <c r="R3168" s="36"/>
      <c r="S3168" s="36"/>
      <c r="T3168" s="36"/>
      <c r="U3168" s="36"/>
      <c r="V3168" s="36"/>
      <c r="W3168" s="36"/>
      <c r="X3168" s="36"/>
      <c r="Y3168" s="36"/>
      <c r="Z3168" s="36"/>
      <c r="AA3168" s="36"/>
      <c r="AB3168" s="36"/>
      <c r="AC3168" s="36"/>
      <c r="AD3168" s="36"/>
    </row>
    <row r="3169" spans="2:30">
      <c r="B3169" s="36"/>
      <c r="C3169" s="36"/>
      <c r="D3169" s="36"/>
      <c r="E3169" s="36"/>
      <c r="F3169" s="36"/>
      <c r="G3169" s="36"/>
      <c r="H3169" s="36"/>
      <c r="I3169" s="36"/>
      <c r="J3169" s="36"/>
      <c r="K3169" s="36"/>
      <c r="L3169" s="36"/>
      <c r="M3169" s="36"/>
      <c r="N3169" s="36"/>
      <c r="O3169" s="36"/>
      <c r="P3169" s="36"/>
      <c r="Q3169" s="36"/>
      <c r="R3169" s="36"/>
      <c r="S3169" s="36"/>
      <c r="T3169" s="36"/>
      <c r="U3169" s="36"/>
      <c r="V3169" s="36"/>
      <c r="W3169" s="36"/>
      <c r="X3169" s="36"/>
      <c r="Y3169" s="36"/>
      <c r="Z3169" s="36"/>
      <c r="AA3169" s="36"/>
      <c r="AB3169" s="36"/>
      <c r="AC3169" s="36"/>
      <c r="AD3169" s="36"/>
    </row>
    <row r="3170" spans="2:30">
      <c r="B3170" s="36"/>
      <c r="C3170" s="36"/>
      <c r="D3170" s="36"/>
      <c r="E3170" s="36"/>
      <c r="F3170" s="36"/>
      <c r="G3170" s="36"/>
      <c r="H3170" s="36"/>
      <c r="I3170" s="36"/>
      <c r="J3170" s="36"/>
      <c r="K3170" s="36"/>
      <c r="L3170" s="36"/>
      <c r="M3170" s="36"/>
      <c r="N3170" s="36"/>
      <c r="O3170" s="36"/>
      <c r="P3170" s="36"/>
      <c r="Q3170" s="36"/>
      <c r="R3170" s="36"/>
      <c r="S3170" s="36"/>
      <c r="T3170" s="36"/>
      <c r="U3170" s="36"/>
      <c r="V3170" s="36"/>
      <c r="W3170" s="36"/>
      <c r="X3170" s="36"/>
      <c r="Y3170" s="36"/>
      <c r="Z3170" s="36"/>
      <c r="AA3170" s="36"/>
      <c r="AB3170" s="36"/>
      <c r="AC3170" s="36"/>
      <c r="AD3170" s="36"/>
    </row>
    <row r="3171" spans="2:30">
      <c r="B3171" s="36"/>
      <c r="C3171" s="36"/>
      <c r="D3171" s="36"/>
      <c r="E3171" s="36"/>
      <c r="F3171" s="36"/>
      <c r="G3171" s="36"/>
      <c r="H3171" s="36"/>
      <c r="I3171" s="36"/>
      <c r="J3171" s="36"/>
      <c r="K3171" s="36"/>
      <c r="L3171" s="36"/>
      <c r="M3171" s="36"/>
      <c r="N3171" s="36"/>
      <c r="O3171" s="36"/>
      <c r="P3171" s="36"/>
      <c r="Q3171" s="36"/>
      <c r="R3171" s="36"/>
      <c r="S3171" s="36"/>
      <c r="T3171" s="36"/>
      <c r="U3171" s="36"/>
      <c r="V3171" s="36"/>
      <c r="W3171" s="36"/>
      <c r="X3171" s="36"/>
      <c r="Y3171" s="36"/>
      <c r="Z3171" s="36"/>
      <c r="AA3171" s="36"/>
      <c r="AB3171" s="36"/>
      <c r="AC3171" s="36"/>
      <c r="AD3171" s="36"/>
    </row>
    <row r="3172" spans="2:30">
      <c r="B3172" s="36"/>
      <c r="C3172" s="36"/>
      <c r="D3172" s="36"/>
      <c r="E3172" s="36"/>
      <c r="F3172" s="36"/>
      <c r="G3172" s="36"/>
      <c r="H3172" s="36"/>
      <c r="I3172" s="36"/>
      <c r="J3172" s="36"/>
      <c r="K3172" s="36"/>
      <c r="L3172" s="36"/>
      <c r="M3172" s="36"/>
      <c r="N3172" s="36"/>
      <c r="O3172" s="36"/>
      <c r="P3172" s="36"/>
      <c r="Q3172" s="36"/>
      <c r="R3172" s="36"/>
      <c r="S3172" s="36"/>
      <c r="T3172" s="36"/>
      <c r="U3172" s="36"/>
      <c r="V3172" s="36"/>
      <c r="W3172" s="36"/>
      <c r="X3172" s="36"/>
      <c r="Y3172" s="36"/>
      <c r="Z3172" s="36"/>
      <c r="AA3172" s="36"/>
      <c r="AB3172" s="36"/>
      <c r="AC3172" s="36"/>
      <c r="AD3172" s="36"/>
    </row>
    <row r="3173" spans="2:30">
      <c r="B3173" s="36"/>
      <c r="C3173" s="36"/>
      <c r="D3173" s="36"/>
      <c r="E3173" s="36"/>
      <c r="F3173" s="36"/>
      <c r="G3173" s="36"/>
      <c r="H3173" s="36"/>
      <c r="I3173" s="36"/>
      <c r="J3173" s="36"/>
      <c r="K3173" s="36"/>
      <c r="L3173" s="36"/>
      <c r="M3173" s="36"/>
      <c r="N3173" s="36"/>
      <c r="O3173" s="36"/>
      <c r="P3173" s="36"/>
      <c r="Q3173" s="36"/>
      <c r="R3173" s="36"/>
      <c r="S3173" s="36"/>
      <c r="T3173" s="36"/>
      <c r="U3173" s="36"/>
      <c r="V3173" s="36"/>
      <c r="W3173" s="36"/>
      <c r="X3173" s="36"/>
      <c r="Y3173" s="36"/>
      <c r="Z3173" s="36"/>
      <c r="AA3173" s="36"/>
      <c r="AB3173" s="36"/>
      <c r="AC3173" s="36"/>
      <c r="AD3173" s="36"/>
    </row>
    <row r="3174" spans="2:30">
      <c r="B3174" s="36"/>
      <c r="C3174" s="36"/>
      <c r="D3174" s="36"/>
      <c r="E3174" s="36"/>
      <c r="F3174" s="36"/>
      <c r="G3174" s="36"/>
      <c r="H3174" s="36"/>
      <c r="I3174" s="36"/>
      <c r="J3174" s="36"/>
      <c r="K3174" s="36"/>
      <c r="L3174" s="36"/>
      <c r="M3174" s="36"/>
      <c r="N3174" s="36"/>
      <c r="O3174" s="36"/>
      <c r="P3174" s="36"/>
      <c r="Q3174" s="36"/>
      <c r="R3174" s="36"/>
      <c r="S3174" s="36"/>
      <c r="T3174" s="36"/>
      <c r="U3174" s="36"/>
      <c r="V3174" s="36"/>
      <c r="W3174" s="36"/>
      <c r="X3174" s="36"/>
      <c r="Y3174" s="36"/>
      <c r="Z3174" s="36"/>
      <c r="AA3174" s="36"/>
      <c r="AB3174" s="36"/>
      <c r="AC3174" s="36"/>
      <c r="AD3174" s="36"/>
    </row>
    <row r="3175" spans="2:30">
      <c r="B3175" s="36"/>
      <c r="C3175" s="36"/>
      <c r="D3175" s="36"/>
      <c r="E3175" s="36"/>
      <c r="F3175" s="36"/>
      <c r="G3175" s="36"/>
      <c r="H3175" s="36"/>
      <c r="I3175" s="36"/>
      <c r="J3175" s="36"/>
      <c r="K3175" s="36"/>
      <c r="L3175" s="36"/>
      <c r="M3175" s="36"/>
      <c r="N3175" s="36"/>
      <c r="O3175" s="36"/>
      <c r="P3175" s="36"/>
      <c r="Q3175" s="36"/>
      <c r="R3175" s="36"/>
      <c r="S3175" s="36"/>
      <c r="T3175" s="36"/>
      <c r="U3175" s="36"/>
      <c r="V3175" s="36"/>
      <c r="W3175" s="36"/>
      <c r="X3175" s="36"/>
      <c r="Y3175" s="36"/>
      <c r="Z3175" s="36"/>
      <c r="AA3175" s="36"/>
      <c r="AB3175" s="36"/>
      <c r="AC3175" s="36"/>
      <c r="AD3175" s="36"/>
    </row>
    <row r="3176" spans="2:30">
      <c r="B3176" s="36"/>
      <c r="C3176" s="36"/>
      <c r="D3176" s="36"/>
      <c r="E3176" s="36"/>
      <c r="F3176" s="36"/>
      <c r="G3176" s="36"/>
      <c r="H3176" s="36"/>
      <c r="I3176" s="36"/>
      <c r="J3176" s="36"/>
      <c r="K3176" s="36"/>
      <c r="L3176" s="36"/>
      <c r="M3176" s="36"/>
      <c r="N3176" s="36"/>
      <c r="O3176" s="36"/>
      <c r="P3176" s="36"/>
      <c r="Q3176" s="36"/>
      <c r="R3176" s="36"/>
      <c r="S3176" s="36"/>
      <c r="T3176" s="36"/>
      <c r="U3176" s="36"/>
      <c r="V3176" s="36"/>
      <c r="W3176" s="36"/>
      <c r="X3176" s="36"/>
      <c r="Y3176" s="36"/>
      <c r="Z3176" s="36"/>
      <c r="AA3176" s="36"/>
      <c r="AB3176" s="36"/>
      <c r="AC3176" s="36"/>
      <c r="AD3176" s="36"/>
    </row>
    <row r="3177" spans="2:30">
      <c r="B3177" s="36"/>
      <c r="C3177" s="36"/>
      <c r="D3177" s="36"/>
      <c r="E3177" s="36"/>
      <c r="F3177" s="36"/>
      <c r="G3177" s="36"/>
      <c r="H3177" s="36"/>
      <c r="I3177" s="36"/>
      <c r="J3177" s="36"/>
      <c r="K3177" s="36"/>
      <c r="L3177" s="36"/>
      <c r="M3177" s="36"/>
      <c r="N3177" s="36"/>
      <c r="O3177" s="36"/>
      <c r="P3177" s="36"/>
      <c r="Q3177" s="36"/>
      <c r="R3177" s="36"/>
      <c r="S3177" s="36"/>
      <c r="T3177" s="36"/>
      <c r="U3177" s="36"/>
      <c r="V3177" s="36"/>
      <c r="W3177" s="36"/>
      <c r="X3177" s="36"/>
      <c r="Y3177" s="36"/>
      <c r="Z3177" s="36"/>
      <c r="AA3177" s="36"/>
      <c r="AB3177" s="36"/>
      <c r="AC3177" s="36"/>
      <c r="AD3177" s="36"/>
    </row>
    <row r="3178" spans="2:30">
      <c r="B3178" s="36"/>
      <c r="C3178" s="36"/>
      <c r="D3178" s="36"/>
      <c r="E3178" s="36"/>
      <c r="F3178" s="36"/>
      <c r="G3178" s="36"/>
      <c r="H3178" s="36"/>
      <c r="I3178" s="36"/>
      <c r="J3178" s="36"/>
      <c r="K3178" s="36"/>
      <c r="L3178" s="36"/>
      <c r="M3178" s="36"/>
      <c r="N3178" s="36"/>
      <c r="O3178" s="36"/>
      <c r="P3178" s="36"/>
      <c r="Q3178" s="36"/>
      <c r="R3178" s="36"/>
      <c r="S3178" s="36"/>
      <c r="T3178" s="36"/>
      <c r="U3178" s="36"/>
      <c r="V3178" s="36"/>
      <c r="W3178" s="36"/>
      <c r="X3178" s="36"/>
      <c r="Y3178" s="36"/>
      <c r="Z3178" s="36"/>
      <c r="AA3178" s="36"/>
      <c r="AB3178" s="36"/>
      <c r="AC3178" s="36"/>
      <c r="AD3178" s="36"/>
    </row>
    <row r="3179" spans="2:30">
      <c r="B3179" s="36"/>
      <c r="C3179" s="36"/>
      <c r="D3179" s="36"/>
      <c r="E3179" s="36"/>
      <c r="F3179" s="36"/>
      <c r="G3179" s="36"/>
      <c r="H3179" s="36"/>
      <c r="I3179" s="36"/>
      <c r="J3179" s="36"/>
      <c r="K3179" s="36"/>
      <c r="L3179" s="36"/>
      <c r="M3179" s="36"/>
      <c r="N3179" s="36"/>
      <c r="O3179" s="36"/>
      <c r="P3179" s="36"/>
      <c r="Q3179" s="36"/>
      <c r="R3179" s="36"/>
      <c r="S3179" s="36"/>
      <c r="T3179" s="36"/>
      <c r="U3179" s="36"/>
      <c r="V3179" s="36"/>
      <c r="W3179" s="36"/>
      <c r="X3179" s="36"/>
      <c r="Y3179" s="36"/>
      <c r="Z3179" s="36"/>
      <c r="AA3179" s="36"/>
      <c r="AB3179" s="36"/>
      <c r="AC3179" s="36"/>
      <c r="AD3179" s="36"/>
    </row>
    <row r="3180" spans="2:30">
      <c r="B3180" s="36"/>
      <c r="C3180" s="36"/>
      <c r="D3180" s="36"/>
      <c r="E3180" s="36"/>
      <c r="F3180" s="36"/>
      <c r="G3180" s="36"/>
      <c r="H3180" s="36"/>
      <c r="I3180" s="36"/>
      <c r="J3180" s="36"/>
      <c r="K3180" s="36"/>
      <c r="L3180" s="36"/>
      <c r="M3180" s="36"/>
      <c r="N3180" s="36"/>
      <c r="O3180" s="36"/>
      <c r="P3180" s="36"/>
      <c r="Q3180" s="36"/>
      <c r="R3180" s="36"/>
      <c r="S3180" s="36"/>
      <c r="T3180" s="36"/>
      <c r="U3180" s="36"/>
      <c r="V3180" s="36"/>
      <c r="W3180" s="36"/>
      <c r="X3180" s="36"/>
      <c r="Y3180" s="36"/>
      <c r="Z3180" s="36"/>
      <c r="AA3180" s="36"/>
      <c r="AB3180" s="36"/>
      <c r="AC3180" s="36"/>
      <c r="AD3180" s="36"/>
    </row>
    <row r="3181" spans="2:30">
      <c r="B3181" s="36"/>
      <c r="C3181" s="36"/>
      <c r="D3181" s="36"/>
      <c r="E3181" s="36"/>
      <c r="F3181" s="36"/>
      <c r="G3181" s="36"/>
      <c r="H3181" s="36"/>
      <c r="I3181" s="36"/>
      <c r="J3181" s="36"/>
      <c r="K3181" s="36"/>
      <c r="L3181" s="36"/>
      <c r="M3181" s="36"/>
      <c r="N3181" s="36"/>
      <c r="O3181" s="36"/>
      <c r="P3181" s="36"/>
      <c r="Q3181" s="36"/>
      <c r="R3181" s="36"/>
      <c r="S3181" s="36"/>
      <c r="T3181" s="36"/>
      <c r="U3181" s="36"/>
      <c r="V3181" s="36"/>
      <c r="W3181" s="36"/>
      <c r="X3181" s="36"/>
      <c r="Y3181" s="36"/>
      <c r="Z3181" s="36"/>
      <c r="AA3181" s="36"/>
      <c r="AB3181" s="36"/>
      <c r="AC3181" s="36"/>
      <c r="AD3181" s="36"/>
    </row>
    <row r="3182" spans="2:30">
      <c r="B3182" s="36"/>
      <c r="C3182" s="36"/>
      <c r="D3182" s="36"/>
      <c r="E3182" s="36"/>
      <c r="F3182" s="36"/>
      <c r="G3182" s="36"/>
      <c r="H3182" s="36"/>
      <c r="I3182" s="36"/>
      <c r="J3182" s="36"/>
      <c r="K3182" s="36"/>
      <c r="L3182" s="36"/>
      <c r="M3182" s="36"/>
      <c r="N3182" s="36"/>
      <c r="O3182" s="36"/>
      <c r="P3182" s="36"/>
      <c r="Q3182" s="36"/>
      <c r="R3182" s="36"/>
      <c r="S3182" s="36"/>
      <c r="T3182" s="36"/>
      <c r="U3182" s="36"/>
      <c r="V3182" s="36"/>
      <c r="W3182" s="36"/>
      <c r="X3182" s="36"/>
      <c r="Y3182" s="36"/>
      <c r="Z3182" s="36"/>
      <c r="AA3182" s="36"/>
      <c r="AB3182" s="36"/>
      <c r="AC3182" s="36"/>
      <c r="AD3182" s="36"/>
    </row>
    <row r="3183" spans="2:30">
      <c r="B3183" s="36"/>
      <c r="C3183" s="36"/>
      <c r="D3183" s="36"/>
      <c r="E3183" s="36"/>
      <c r="F3183" s="36"/>
      <c r="G3183" s="36"/>
      <c r="H3183" s="36"/>
      <c r="I3183" s="36"/>
      <c r="J3183" s="36"/>
      <c r="K3183" s="36"/>
      <c r="L3183" s="36"/>
      <c r="M3183" s="36"/>
      <c r="N3183" s="36"/>
      <c r="O3183" s="36"/>
      <c r="P3183" s="36"/>
      <c r="Q3183" s="36"/>
      <c r="R3183" s="36"/>
      <c r="S3183" s="36"/>
      <c r="T3183" s="36"/>
      <c r="U3183" s="36"/>
      <c r="V3183" s="36"/>
      <c r="W3183" s="36"/>
      <c r="X3183" s="36"/>
      <c r="Y3183" s="36"/>
      <c r="Z3183" s="36"/>
      <c r="AA3183" s="36"/>
      <c r="AB3183" s="36"/>
      <c r="AC3183" s="36"/>
      <c r="AD3183" s="36"/>
    </row>
    <row r="3184" spans="2:30">
      <c r="B3184" s="36"/>
      <c r="C3184" s="36"/>
      <c r="D3184" s="36"/>
      <c r="E3184" s="36"/>
      <c r="F3184" s="36"/>
      <c r="G3184" s="36"/>
      <c r="H3184" s="36"/>
      <c r="I3184" s="36"/>
      <c r="J3184" s="36"/>
      <c r="K3184" s="36"/>
      <c r="L3184" s="36"/>
      <c r="M3184" s="36"/>
      <c r="N3184" s="36"/>
      <c r="O3184" s="36"/>
      <c r="P3184" s="36"/>
      <c r="Q3184" s="36"/>
      <c r="R3184" s="36"/>
      <c r="S3184" s="36"/>
      <c r="T3184" s="36"/>
      <c r="U3184" s="36"/>
      <c r="V3184" s="36"/>
      <c r="W3184" s="36"/>
      <c r="X3184" s="36"/>
      <c r="Y3184" s="36"/>
      <c r="Z3184" s="36"/>
      <c r="AA3184" s="36"/>
      <c r="AB3184" s="36"/>
      <c r="AC3184" s="36"/>
      <c r="AD3184" s="36"/>
    </row>
    <row r="3185" spans="2:30">
      <c r="B3185" s="36"/>
      <c r="C3185" s="36"/>
      <c r="D3185" s="36"/>
      <c r="E3185" s="36"/>
      <c r="F3185" s="36"/>
      <c r="G3185" s="36"/>
      <c r="H3185" s="36"/>
      <c r="I3185" s="36"/>
      <c r="J3185" s="36"/>
      <c r="K3185" s="36"/>
      <c r="L3185" s="36"/>
      <c r="M3185" s="36"/>
      <c r="N3185" s="36"/>
      <c r="O3185" s="36"/>
      <c r="P3185" s="36"/>
      <c r="Q3185" s="36"/>
      <c r="R3185" s="36"/>
      <c r="S3185" s="36"/>
      <c r="T3185" s="36"/>
      <c r="U3185" s="36"/>
      <c r="V3185" s="36"/>
      <c r="W3185" s="36"/>
      <c r="X3185" s="36"/>
      <c r="Y3185" s="36"/>
      <c r="Z3185" s="36"/>
      <c r="AA3185" s="36"/>
      <c r="AB3185" s="36"/>
      <c r="AC3185" s="36"/>
      <c r="AD3185" s="36"/>
    </row>
    <row r="3186" spans="2:30">
      <c r="B3186" s="36"/>
      <c r="C3186" s="36"/>
      <c r="D3186" s="36"/>
      <c r="E3186" s="36"/>
      <c r="F3186" s="36"/>
      <c r="G3186" s="36"/>
      <c r="H3186" s="36"/>
      <c r="I3186" s="36"/>
      <c r="J3186" s="36"/>
      <c r="K3186" s="36"/>
      <c r="L3186" s="36"/>
      <c r="M3186" s="36"/>
      <c r="N3186" s="36"/>
      <c r="O3186" s="36"/>
      <c r="P3186" s="36"/>
      <c r="Q3186" s="36"/>
      <c r="R3186" s="36"/>
      <c r="S3186" s="36"/>
      <c r="T3186" s="36"/>
      <c r="U3186" s="36"/>
      <c r="V3186" s="36"/>
      <c r="W3186" s="36"/>
      <c r="X3186" s="36"/>
      <c r="Y3186" s="36"/>
      <c r="Z3186" s="36"/>
      <c r="AA3186" s="36"/>
      <c r="AB3186" s="36"/>
      <c r="AC3186" s="36"/>
      <c r="AD3186" s="36"/>
    </row>
    <row r="3187" spans="2:30">
      <c r="B3187" s="36"/>
      <c r="C3187" s="36"/>
      <c r="D3187" s="36"/>
      <c r="E3187" s="36"/>
      <c r="F3187" s="36"/>
      <c r="G3187" s="36"/>
      <c r="H3187" s="36"/>
      <c r="I3187" s="36"/>
      <c r="J3187" s="36"/>
      <c r="K3187" s="36"/>
      <c r="L3187" s="36"/>
      <c r="M3187" s="36"/>
      <c r="N3187" s="36"/>
      <c r="O3187" s="36"/>
      <c r="P3187" s="36"/>
      <c r="Q3187" s="36"/>
      <c r="R3187" s="36"/>
      <c r="S3187" s="36"/>
      <c r="T3187" s="36"/>
      <c r="U3187" s="36"/>
      <c r="V3187" s="36"/>
      <c r="W3187" s="36"/>
      <c r="X3187" s="36"/>
      <c r="Y3187" s="36"/>
      <c r="Z3187" s="36"/>
      <c r="AA3187" s="36"/>
      <c r="AB3187" s="36"/>
      <c r="AC3187" s="36"/>
      <c r="AD3187" s="36"/>
    </row>
    <row r="3188" spans="2:30">
      <c r="B3188" s="36"/>
      <c r="C3188" s="36"/>
      <c r="D3188" s="36"/>
      <c r="E3188" s="36"/>
      <c r="F3188" s="36"/>
      <c r="G3188" s="36"/>
      <c r="H3188" s="36"/>
      <c r="I3188" s="36"/>
      <c r="J3188" s="36"/>
      <c r="K3188" s="36"/>
      <c r="L3188" s="36"/>
      <c r="M3188" s="36"/>
      <c r="N3188" s="36"/>
      <c r="O3188" s="36"/>
      <c r="P3188" s="36"/>
      <c r="Q3188" s="36"/>
      <c r="R3188" s="36"/>
      <c r="S3188" s="36"/>
      <c r="T3188" s="36"/>
      <c r="U3188" s="36"/>
      <c r="V3188" s="36"/>
      <c r="W3188" s="36"/>
      <c r="X3188" s="36"/>
      <c r="Y3188" s="36"/>
      <c r="Z3188" s="36"/>
      <c r="AA3188" s="36"/>
      <c r="AB3188" s="36"/>
      <c r="AC3188" s="36"/>
      <c r="AD3188" s="36"/>
    </row>
    <row r="3189" spans="2:30">
      <c r="B3189" s="36"/>
      <c r="C3189" s="36"/>
      <c r="D3189" s="36"/>
      <c r="E3189" s="36"/>
      <c r="F3189" s="36"/>
      <c r="G3189" s="36"/>
      <c r="H3189" s="36"/>
      <c r="I3189" s="36"/>
      <c r="J3189" s="36"/>
      <c r="K3189" s="36"/>
      <c r="L3189" s="36"/>
      <c r="M3189" s="36"/>
      <c r="N3189" s="36"/>
      <c r="O3189" s="36"/>
      <c r="P3189" s="36"/>
      <c r="Q3189" s="36"/>
      <c r="R3189" s="36"/>
      <c r="S3189" s="36"/>
      <c r="T3189" s="36"/>
      <c r="U3189" s="36"/>
      <c r="V3189" s="36"/>
      <c r="W3189" s="36"/>
      <c r="X3189" s="36"/>
      <c r="Y3189" s="36"/>
      <c r="Z3189" s="36"/>
      <c r="AA3189" s="36"/>
      <c r="AB3189" s="36"/>
      <c r="AC3189" s="36"/>
      <c r="AD3189" s="36"/>
    </row>
    <row r="3190" spans="2:30">
      <c r="B3190" s="36"/>
      <c r="C3190" s="36"/>
      <c r="D3190" s="36"/>
      <c r="E3190" s="36"/>
      <c r="F3190" s="36"/>
      <c r="G3190" s="36"/>
      <c r="H3190" s="36"/>
      <c r="I3190" s="36"/>
      <c r="J3190" s="36"/>
      <c r="K3190" s="36"/>
      <c r="L3190" s="36"/>
      <c r="M3190" s="36"/>
      <c r="N3190" s="36"/>
      <c r="O3190" s="36"/>
      <c r="P3190" s="36"/>
      <c r="Q3190" s="36"/>
      <c r="R3190" s="36"/>
      <c r="S3190" s="36"/>
      <c r="T3190" s="36"/>
      <c r="U3190" s="36"/>
      <c r="V3190" s="36"/>
      <c r="W3190" s="36"/>
      <c r="X3190" s="36"/>
      <c r="Y3190" s="36"/>
      <c r="Z3190" s="36"/>
      <c r="AA3190" s="36"/>
      <c r="AB3190" s="36"/>
      <c r="AC3190" s="36"/>
      <c r="AD3190" s="36"/>
    </row>
    <row r="3191" spans="2:30">
      <c r="B3191" s="36"/>
      <c r="C3191" s="36"/>
      <c r="D3191" s="36"/>
      <c r="E3191" s="36"/>
      <c r="F3191" s="36"/>
      <c r="G3191" s="36"/>
      <c r="H3191" s="36"/>
      <c r="I3191" s="36"/>
      <c r="J3191" s="36"/>
      <c r="K3191" s="36"/>
      <c r="L3191" s="36"/>
      <c r="M3191" s="36"/>
      <c r="N3191" s="36"/>
      <c r="O3191" s="36"/>
      <c r="P3191" s="36"/>
      <c r="Q3191" s="36"/>
      <c r="R3191" s="36"/>
      <c r="S3191" s="36"/>
      <c r="T3191" s="36"/>
      <c r="U3191" s="36"/>
      <c r="V3191" s="36"/>
      <c r="W3191" s="36"/>
      <c r="X3191" s="36"/>
      <c r="Y3191" s="36"/>
      <c r="Z3191" s="36"/>
      <c r="AA3191" s="36"/>
      <c r="AB3191" s="36"/>
      <c r="AC3191" s="36"/>
      <c r="AD3191" s="36"/>
    </row>
    <row r="3192" spans="2:30">
      <c r="B3192" s="36"/>
      <c r="C3192" s="36"/>
      <c r="D3192" s="36"/>
      <c r="E3192" s="36"/>
      <c r="F3192" s="36"/>
      <c r="G3192" s="36"/>
      <c r="H3192" s="36"/>
      <c r="I3192" s="36"/>
      <c r="J3192" s="36"/>
      <c r="K3192" s="36"/>
      <c r="L3192" s="36"/>
      <c r="M3192" s="36"/>
      <c r="N3192" s="36"/>
      <c r="O3192" s="36"/>
      <c r="P3192" s="36"/>
      <c r="Q3192" s="36"/>
      <c r="R3192" s="36"/>
      <c r="S3192" s="36"/>
      <c r="T3192" s="36"/>
      <c r="U3192" s="36"/>
      <c r="V3192" s="36"/>
      <c r="W3192" s="36"/>
      <c r="X3192" s="36"/>
      <c r="Y3192" s="36"/>
      <c r="Z3192" s="36"/>
      <c r="AA3192" s="36"/>
      <c r="AB3192" s="36"/>
      <c r="AC3192" s="36"/>
      <c r="AD3192" s="36"/>
    </row>
    <row r="3193" spans="2:30">
      <c r="B3193" s="36"/>
      <c r="C3193" s="36"/>
      <c r="D3193" s="36"/>
      <c r="E3193" s="36"/>
      <c r="F3193" s="36"/>
      <c r="G3193" s="36"/>
      <c r="H3193" s="36"/>
      <c r="I3193" s="36"/>
      <c r="J3193" s="36"/>
      <c r="K3193" s="36"/>
      <c r="L3193" s="36"/>
      <c r="M3193" s="36"/>
      <c r="N3193" s="36"/>
      <c r="O3193" s="36"/>
      <c r="P3193" s="36"/>
      <c r="Q3193" s="36"/>
      <c r="R3193" s="36"/>
      <c r="S3193" s="36"/>
      <c r="T3193" s="36"/>
      <c r="U3193" s="36"/>
      <c r="V3193" s="36"/>
      <c r="W3193" s="36"/>
      <c r="X3193" s="36"/>
      <c r="Y3193" s="36"/>
      <c r="Z3193" s="36"/>
      <c r="AA3193" s="36"/>
      <c r="AB3193" s="36"/>
      <c r="AC3193" s="36"/>
      <c r="AD3193" s="36"/>
    </row>
    <row r="3194" spans="2:30">
      <c r="B3194" s="36"/>
      <c r="C3194" s="36"/>
      <c r="D3194" s="36"/>
      <c r="E3194" s="36"/>
      <c r="F3194" s="36"/>
      <c r="G3194" s="36"/>
      <c r="H3194" s="36"/>
      <c r="I3194" s="36"/>
      <c r="J3194" s="36"/>
      <c r="K3194" s="36"/>
      <c r="L3194" s="36"/>
      <c r="M3194" s="36"/>
      <c r="N3194" s="36"/>
      <c r="O3194" s="36"/>
      <c r="P3194" s="36"/>
      <c r="Q3194" s="36"/>
      <c r="R3194" s="36"/>
      <c r="S3194" s="36"/>
      <c r="T3194" s="36"/>
      <c r="U3194" s="36"/>
      <c r="V3194" s="36"/>
      <c r="W3194" s="36"/>
      <c r="X3194" s="36"/>
      <c r="Y3194" s="36"/>
      <c r="Z3194" s="36"/>
      <c r="AA3194" s="36"/>
      <c r="AB3194" s="36"/>
      <c r="AC3194" s="36"/>
      <c r="AD3194" s="36"/>
    </row>
    <row r="3195" spans="2:30">
      <c r="B3195" s="36"/>
      <c r="C3195" s="36"/>
      <c r="D3195" s="36"/>
      <c r="E3195" s="36"/>
      <c r="F3195" s="36"/>
      <c r="G3195" s="36"/>
      <c r="H3195" s="36"/>
      <c r="I3195" s="36"/>
      <c r="J3195" s="36"/>
      <c r="K3195" s="36"/>
      <c r="L3195" s="36"/>
      <c r="M3195" s="36"/>
      <c r="N3195" s="36"/>
      <c r="O3195" s="36"/>
      <c r="P3195" s="36"/>
      <c r="Q3195" s="36"/>
      <c r="R3195" s="36"/>
      <c r="S3195" s="36"/>
      <c r="T3195" s="36"/>
      <c r="U3195" s="36"/>
      <c r="V3195" s="36"/>
      <c r="W3195" s="36"/>
      <c r="X3195" s="36"/>
      <c r="Y3195" s="36"/>
      <c r="Z3195" s="36"/>
      <c r="AA3195" s="36"/>
      <c r="AB3195" s="36"/>
      <c r="AC3195" s="36"/>
      <c r="AD3195" s="36"/>
    </row>
    <row r="3196" spans="2:30">
      <c r="B3196" s="36"/>
      <c r="C3196" s="36"/>
      <c r="D3196" s="36"/>
      <c r="E3196" s="36"/>
      <c r="F3196" s="36"/>
      <c r="G3196" s="36"/>
      <c r="H3196" s="36"/>
      <c r="I3196" s="36"/>
      <c r="J3196" s="36"/>
      <c r="K3196" s="36"/>
      <c r="L3196" s="36"/>
      <c r="M3196" s="36"/>
      <c r="N3196" s="36"/>
      <c r="O3196" s="36"/>
      <c r="P3196" s="36"/>
      <c r="Q3196" s="36"/>
      <c r="R3196" s="36"/>
      <c r="S3196" s="36"/>
      <c r="T3196" s="36"/>
      <c r="U3196" s="36"/>
      <c r="V3196" s="36"/>
      <c r="W3196" s="36"/>
      <c r="X3196" s="36"/>
      <c r="Y3196" s="36"/>
      <c r="Z3196" s="36"/>
      <c r="AA3196" s="36"/>
      <c r="AB3196" s="36"/>
      <c r="AC3196" s="36"/>
      <c r="AD3196" s="36"/>
    </row>
    <row r="3197" spans="2:30">
      <c r="B3197" s="36"/>
      <c r="C3197" s="36"/>
      <c r="D3197" s="36"/>
      <c r="E3197" s="36"/>
      <c r="F3197" s="36"/>
      <c r="G3197" s="36"/>
      <c r="H3197" s="36"/>
      <c r="I3197" s="36"/>
      <c r="J3197" s="36"/>
      <c r="K3197" s="36"/>
      <c r="L3197" s="36"/>
      <c r="M3197" s="36"/>
      <c r="N3197" s="36"/>
      <c r="O3197" s="36"/>
      <c r="P3197" s="36"/>
      <c r="Q3197" s="36"/>
      <c r="R3197" s="36"/>
      <c r="S3197" s="36"/>
      <c r="T3197" s="36"/>
      <c r="U3197" s="36"/>
      <c r="V3197" s="36"/>
      <c r="W3197" s="36"/>
      <c r="X3197" s="36"/>
      <c r="Y3197" s="36"/>
      <c r="Z3197" s="36"/>
      <c r="AA3197" s="36"/>
      <c r="AB3197" s="36"/>
      <c r="AC3197" s="36"/>
      <c r="AD3197" s="36"/>
    </row>
    <row r="3198" spans="2:30">
      <c r="B3198" s="36"/>
      <c r="C3198" s="36"/>
      <c r="D3198" s="36"/>
      <c r="E3198" s="36"/>
      <c r="F3198" s="36"/>
      <c r="G3198" s="36"/>
      <c r="H3198" s="36"/>
      <c r="I3198" s="36"/>
      <c r="J3198" s="36"/>
      <c r="K3198" s="36"/>
      <c r="L3198" s="36"/>
      <c r="M3198" s="36"/>
      <c r="N3198" s="36"/>
      <c r="O3198" s="36"/>
      <c r="P3198" s="36"/>
      <c r="Q3198" s="36"/>
      <c r="R3198" s="36"/>
      <c r="S3198" s="36"/>
      <c r="T3198" s="36"/>
      <c r="U3198" s="36"/>
      <c r="V3198" s="36"/>
      <c r="W3198" s="36"/>
      <c r="X3198" s="36"/>
      <c r="Y3198" s="36"/>
      <c r="Z3198" s="36"/>
      <c r="AA3198" s="36"/>
      <c r="AB3198" s="36"/>
      <c r="AC3198" s="36"/>
      <c r="AD3198" s="36"/>
    </row>
    <row r="3199" spans="2:30">
      <c r="B3199" s="36"/>
      <c r="C3199" s="36"/>
      <c r="D3199" s="36"/>
      <c r="E3199" s="36"/>
      <c r="F3199" s="36"/>
      <c r="G3199" s="36"/>
      <c r="H3199" s="36"/>
      <c r="I3199" s="36"/>
      <c r="J3199" s="36"/>
      <c r="K3199" s="36"/>
      <c r="L3199" s="36"/>
      <c r="M3199" s="36"/>
      <c r="N3199" s="36"/>
      <c r="O3199" s="36"/>
      <c r="P3199" s="36"/>
      <c r="Q3199" s="36"/>
      <c r="R3199" s="36"/>
      <c r="S3199" s="36"/>
      <c r="T3199" s="36"/>
      <c r="U3199" s="36"/>
      <c r="V3199" s="36"/>
      <c r="W3199" s="36"/>
      <c r="X3199" s="36"/>
      <c r="Y3199" s="36"/>
      <c r="Z3199" s="36"/>
      <c r="AA3199" s="36"/>
      <c r="AB3199" s="36"/>
      <c r="AC3199" s="36"/>
      <c r="AD3199" s="36"/>
    </row>
    <row r="3200" spans="2:30">
      <c r="B3200" s="36"/>
      <c r="C3200" s="36"/>
      <c r="D3200" s="36"/>
      <c r="E3200" s="36"/>
      <c r="F3200" s="36"/>
      <c r="G3200" s="36"/>
      <c r="H3200" s="36"/>
      <c r="I3200" s="36"/>
      <c r="J3200" s="36"/>
      <c r="K3200" s="36"/>
      <c r="L3200" s="36"/>
      <c r="M3200" s="36"/>
      <c r="N3200" s="36"/>
      <c r="O3200" s="36"/>
      <c r="P3200" s="36"/>
      <c r="Q3200" s="36"/>
      <c r="R3200" s="36"/>
      <c r="S3200" s="36"/>
      <c r="T3200" s="36"/>
      <c r="U3200" s="36"/>
      <c r="V3200" s="36"/>
      <c r="W3200" s="36"/>
      <c r="X3200" s="36"/>
      <c r="Y3200" s="36"/>
      <c r="Z3200" s="36"/>
      <c r="AA3200" s="36"/>
      <c r="AB3200" s="36"/>
      <c r="AC3200" s="36"/>
      <c r="AD3200" s="36"/>
    </row>
    <row r="3201" spans="2:30">
      <c r="B3201" s="36"/>
      <c r="C3201" s="36"/>
      <c r="D3201" s="36"/>
      <c r="E3201" s="36"/>
      <c r="F3201" s="36"/>
      <c r="G3201" s="36"/>
      <c r="H3201" s="36"/>
      <c r="I3201" s="36"/>
      <c r="J3201" s="36"/>
      <c r="K3201" s="36"/>
      <c r="L3201" s="36"/>
      <c r="M3201" s="36"/>
      <c r="N3201" s="36"/>
      <c r="O3201" s="36"/>
      <c r="P3201" s="36"/>
      <c r="Q3201" s="36"/>
      <c r="R3201" s="36"/>
      <c r="S3201" s="36"/>
      <c r="T3201" s="36"/>
      <c r="U3201" s="36"/>
      <c r="V3201" s="36"/>
      <c r="W3201" s="36"/>
      <c r="X3201" s="36"/>
      <c r="Y3201" s="36"/>
      <c r="Z3201" s="36"/>
      <c r="AA3201" s="36"/>
      <c r="AB3201" s="36"/>
      <c r="AC3201" s="36"/>
      <c r="AD3201" s="36"/>
    </row>
    <row r="3202" spans="2:30">
      <c r="B3202" s="36"/>
      <c r="C3202" s="36"/>
      <c r="D3202" s="36"/>
      <c r="E3202" s="36"/>
      <c r="F3202" s="36"/>
      <c r="G3202" s="36"/>
      <c r="H3202" s="36"/>
      <c r="I3202" s="36"/>
      <c r="J3202" s="36"/>
      <c r="K3202" s="36"/>
      <c r="L3202" s="36"/>
      <c r="M3202" s="36"/>
      <c r="N3202" s="36"/>
      <c r="O3202" s="36"/>
      <c r="P3202" s="36"/>
      <c r="Q3202" s="36"/>
      <c r="R3202" s="36"/>
      <c r="S3202" s="36"/>
      <c r="T3202" s="36"/>
      <c r="U3202" s="36"/>
      <c r="V3202" s="36"/>
      <c r="W3202" s="36"/>
      <c r="X3202" s="36"/>
      <c r="Y3202" s="36"/>
      <c r="Z3202" s="36"/>
      <c r="AA3202" s="36"/>
      <c r="AB3202" s="36"/>
      <c r="AC3202" s="36"/>
      <c r="AD3202" s="36"/>
    </row>
    <row r="3203" spans="2:30">
      <c r="B3203" s="36"/>
      <c r="C3203" s="36"/>
      <c r="D3203" s="36"/>
      <c r="E3203" s="36"/>
      <c r="F3203" s="36"/>
      <c r="G3203" s="36"/>
      <c r="H3203" s="36"/>
      <c r="I3203" s="36"/>
      <c r="J3203" s="36"/>
      <c r="K3203" s="36"/>
      <c r="L3203" s="36"/>
      <c r="M3203" s="36"/>
      <c r="N3203" s="36"/>
      <c r="O3203" s="36"/>
      <c r="P3203" s="36"/>
      <c r="Q3203" s="36"/>
      <c r="R3203" s="36"/>
      <c r="S3203" s="36"/>
      <c r="T3203" s="36"/>
      <c r="U3203" s="36"/>
      <c r="V3203" s="36"/>
      <c r="W3203" s="36"/>
      <c r="X3203" s="36"/>
      <c r="Y3203" s="36"/>
      <c r="Z3203" s="36"/>
      <c r="AA3203" s="36"/>
      <c r="AB3203" s="36"/>
      <c r="AC3203" s="36"/>
      <c r="AD3203" s="36"/>
    </row>
    <row r="3204" spans="2:30">
      <c r="B3204" s="36"/>
      <c r="C3204" s="36"/>
      <c r="D3204" s="36"/>
      <c r="E3204" s="36"/>
      <c r="F3204" s="36"/>
      <c r="G3204" s="36"/>
      <c r="H3204" s="36"/>
      <c r="I3204" s="36"/>
      <c r="J3204" s="36"/>
      <c r="K3204" s="36"/>
      <c r="L3204" s="36"/>
      <c r="M3204" s="36"/>
      <c r="N3204" s="36"/>
      <c r="O3204" s="36"/>
      <c r="P3204" s="36"/>
      <c r="Q3204" s="36"/>
      <c r="R3204" s="36"/>
      <c r="S3204" s="36"/>
      <c r="T3204" s="36"/>
      <c r="U3204" s="36"/>
      <c r="V3204" s="36"/>
      <c r="W3204" s="36"/>
      <c r="X3204" s="36"/>
      <c r="Y3204" s="36"/>
      <c r="Z3204" s="36"/>
      <c r="AA3204" s="36"/>
      <c r="AB3204" s="36"/>
      <c r="AC3204" s="36"/>
      <c r="AD3204" s="36"/>
    </row>
    <row r="3205" spans="2:30">
      <c r="B3205" s="36"/>
      <c r="C3205" s="36"/>
      <c r="D3205" s="36"/>
      <c r="E3205" s="36"/>
      <c r="F3205" s="36"/>
      <c r="G3205" s="36"/>
      <c r="H3205" s="36"/>
      <c r="I3205" s="36"/>
      <c r="J3205" s="36"/>
      <c r="K3205" s="36"/>
      <c r="L3205" s="36"/>
      <c r="M3205" s="36"/>
      <c r="N3205" s="36"/>
      <c r="O3205" s="36"/>
      <c r="P3205" s="36"/>
      <c r="Q3205" s="36"/>
      <c r="R3205" s="36"/>
      <c r="S3205" s="36"/>
      <c r="T3205" s="36"/>
      <c r="U3205" s="36"/>
      <c r="V3205" s="36"/>
      <c r="W3205" s="36"/>
      <c r="X3205" s="36"/>
      <c r="Y3205" s="36"/>
      <c r="Z3205" s="36"/>
      <c r="AA3205" s="36"/>
      <c r="AB3205" s="36"/>
      <c r="AC3205" s="36"/>
      <c r="AD3205" s="36"/>
    </row>
    <row r="3206" spans="2:30">
      <c r="B3206" s="36"/>
      <c r="C3206" s="36"/>
      <c r="D3206" s="36"/>
      <c r="E3206" s="36"/>
      <c r="F3206" s="36"/>
      <c r="G3206" s="36"/>
      <c r="H3206" s="36"/>
      <c r="I3206" s="36"/>
      <c r="J3206" s="36"/>
      <c r="K3206" s="36"/>
      <c r="L3206" s="36"/>
      <c r="M3206" s="36"/>
      <c r="N3206" s="36"/>
      <c r="O3206" s="36"/>
      <c r="P3206" s="36"/>
      <c r="Q3206" s="36"/>
      <c r="R3206" s="36"/>
      <c r="S3206" s="36"/>
      <c r="T3206" s="36"/>
      <c r="U3206" s="36"/>
      <c r="V3206" s="36"/>
      <c r="W3206" s="36"/>
      <c r="X3206" s="36"/>
      <c r="Y3206" s="36"/>
      <c r="Z3206" s="36"/>
      <c r="AA3206" s="36"/>
      <c r="AB3206" s="36"/>
      <c r="AC3206" s="36"/>
      <c r="AD3206" s="36"/>
    </row>
    <row r="3207" spans="2:30">
      <c r="B3207" s="36"/>
      <c r="C3207" s="36"/>
      <c r="D3207" s="36"/>
      <c r="E3207" s="36"/>
      <c r="F3207" s="36"/>
      <c r="G3207" s="36"/>
      <c r="H3207" s="36"/>
      <c r="I3207" s="36"/>
      <c r="J3207" s="36"/>
      <c r="K3207" s="36"/>
      <c r="L3207" s="36"/>
      <c r="M3207" s="36"/>
      <c r="N3207" s="36"/>
      <c r="O3207" s="36"/>
      <c r="P3207" s="36"/>
      <c r="Q3207" s="36"/>
      <c r="R3207" s="36"/>
      <c r="S3207" s="36"/>
      <c r="T3207" s="36"/>
      <c r="U3207" s="36"/>
      <c r="V3207" s="36"/>
      <c r="W3207" s="36"/>
      <c r="X3207" s="36"/>
      <c r="Y3207" s="36"/>
      <c r="Z3207" s="36"/>
      <c r="AA3207" s="36"/>
      <c r="AB3207" s="36"/>
      <c r="AC3207" s="36"/>
      <c r="AD3207" s="36"/>
    </row>
    <row r="3208" spans="2:30">
      <c r="B3208" s="36"/>
      <c r="C3208" s="36"/>
      <c r="D3208" s="36"/>
      <c r="E3208" s="36"/>
      <c r="F3208" s="36"/>
      <c r="G3208" s="36"/>
      <c r="H3208" s="36"/>
      <c r="I3208" s="36"/>
      <c r="J3208" s="36"/>
      <c r="K3208" s="36"/>
      <c r="L3208" s="36"/>
      <c r="M3208" s="36"/>
      <c r="N3208" s="36"/>
      <c r="O3208" s="36"/>
      <c r="P3208" s="36"/>
      <c r="Q3208" s="36"/>
      <c r="R3208" s="36"/>
      <c r="S3208" s="36"/>
      <c r="T3208" s="36"/>
      <c r="U3208" s="36"/>
      <c r="V3208" s="36"/>
      <c r="W3208" s="36"/>
      <c r="X3208" s="36"/>
      <c r="Y3208" s="36"/>
      <c r="Z3208" s="36"/>
      <c r="AA3208" s="36"/>
      <c r="AB3208" s="36"/>
      <c r="AC3208" s="36"/>
      <c r="AD3208" s="36"/>
    </row>
    <row r="3209" spans="2:30">
      <c r="B3209" s="36"/>
      <c r="C3209" s="36"/>
      <c r="D3209" s="36"/>
      <c r="E3209" s="36"/>
      <c r="F3209" s="36"/>
      <c r="G3209" s="36"/>
      <c r="H3209" s="36"/>
      <c r="I3209" s="36"/>
      <c r="J3209" s="36"/>
      <c r="K3209" s="36"/>
      <c r="L3209" s="36"/>
      <c r="M3209" s="36"/>
      <c r="N3209" s="36"/>
      <c r="O3209" s="36"/>
      <c r="P3209" s="36"/>
      <c r="Q3209" s="36"/>
      <c r="R3209" s="36"/>
      <c r="S3209" s="36"/>
      <c r="T3209" s="36"/>
      <c r="U3209" s="36"/>
      <c r="V3209" s="36"/>
      <c r="W3209" s="36"/>
      <c r="X3209" s="36"/>
      <c r="Y3209" s="36"/>
      <c r="Z3209" s="36"/>
      <c r="AA3209" s="36"/>
      <c r="AB3209" s="36"/>
      <c r="AC3209" s="36"/>
      <c r="AD3209" s="36"/>
    </row>
    <row r="3210" spans="2:30">
      <c r="B3210" s="36"/>
      <c r="C3210" s="36"/>
      <c r="D3210" s="36"/>
      <c r="E3210" s="36"/>
      <c r="F3210" s="36"/>
      <c r="G3210" s="36"/>
      <c r="H3210" s="36"/>
      <c r="I3210" s="36"/>
      <c r="J3210" s="36"/>
      <c r="K3210" s="36"/>
      <c r="L3210" s="36"/>
      <c r="M3210" s="36"/>
      <c r="N3210" s="36"/>
      <c r="O3210" s="36"/>
      <c r="P3210" s="36"/>
      <c r="Q3210" s="36"/>
      <c r="R3210" s="36"/>
      <c r="S3210" s="36"/>
      <c r="T3210" s="36"/>
      <c r="U3210" s="36"/>
      <c r="V3210" s="36"/>
      <c r="W3210" s="36"/>
      <c r="X3210" s="36"/>
      <c r="Y3210" s="36"/>
      <c r="Z3210" s="36"/>
      <c r="AA3210" s="36"/>
      <c r="AB3210" s="36"/>
      <c r="AC3210" s="36"/>
      <c r="AD3210" s="36"/>
    </row>
    <row r="3211" spans="2:30">
      <c r="B3211" s="36"/>
      <c r="C3211" s="36"/>
      <c r="D3211" s="36"/>
      <c r="E3211" s="36"/>
      <c r="F3211" s="36"/>
      <c r="G3211" s="36"/>
      <c r="H3211" s="36"/>
      <c r="I3211" s="36"/>
      <c r="J3211" s="36"/>
      <c r="K3211" s="36"/>
      <c r="L3211" s="36"/>
      <c r="M3211" s="36"/>
      <c r="N3211" s="36"/>
      <c r="O3211" s="36"/>
      <c r="P3211" s="36"/>
      <c r="Q3211" s="36"/>
      <c r="R3211" s="36"/>
      <c r="S3211" s="36"/>
      <c r="T3211" s="36"/>
      <c r="U3211" s="36"/>
      <c r="V3211" s="36"/>
      <c r="W3211" s="36"/>
      <c r="X3211" s="36"/>
      <c r="Y3211" s="36"/>
      <c r="Z3211" s="36"/>
      <c r="AA3211" s="36"/>
      <c r="AB3211" s="36"/>
      <c r="AC3211" s="36"/>
      <c r="AD3211" s="36"/>
    </row>
    <row r="3212" spans="2:30">
      <c r="B3212" s="36"/>
      <c r="C3212" s="36"/>
      <c r="D3212" s="36"/>
      <c r="E3212" s="36"/>
      <c r="F3212" s="36"/>
      <c r="G3212" s="36"/>
      <c r="H3212" s="36"/>
      <c r="I3212" s="36"/>
      <c r="J3212" s="36"/>
      <c r="K3212" s="36"/>
      <c r="L3212" s="36"/>
      <c r="M3212" s="36"/>
      <c r="N3212" s="36"/>
      <c r="O3212" s="36"/>
      <c r="P3212" s="36"/>
      <c r="Q3212" s="36"/>
      <c r="R3212" s="36"/>
      <c r="S3212" s="36"/>
      <c r="T3212" s="36"/>
      <c r="U3212" s="36"/>
      <c r="V3212" s="36"/>
      <c r="W3212" s="36"/>
      <c r="X3212" s="36"/>
      <c r="Y3212" s="36"/>
      <c r="Z3212" s="36"/>
      <c r="AA3212" s="36"/>
      <c r="AB3212" s="36"/>
      <c r="AC3212" s="36"/>
      <c r="AD3212" s="36"/>
    </row>
    <row r="3213" spans="2:30">
      <c r="B3213" s="36"/>
      <c r="C3213" s="36"/>
      <c r="D3213" s="36"/>
      <c r="E3213" s="36"/>
      <c r="F3213" s="36"/>
      <c r="G3213" s="36"/>
      <c r="H3213" s="36"/>
      <c r="I3213" s="36"/>
      <c r="J3213" s="36"/>
      <c r="K3213" s="36"/>
      <c r="L3213" s="36"/>
      <c r="M3213" s="36"/>
      <c r="N3213" s="36"/>
      <c r="O3213" s="36"/>
      <c r="P3213" s="36"/>
      <c r="Q3213" s="36"/>
      <c r="R3213" s="36"/>
      <c r="S3213" s="36"/>
      <c r="T3213" s="36"/>
      <c r="U3213" s="36"/>
      <c r="V3213" s="36"/>
      <c r="W3213" s="36"/>
      <c r="X3213" s="36"/>
      <c r="Y3213" s="36"/>
      <c r="Z3213" s="36"/>
      <c r="AA3213" s="36"/>
      <c r="AB3213" s="36"/>
      <c r="AC3213" s="36"/>
      <c r="AD3213" s="36"/>
    </row>
    <row r="3214" spans="2:30">
      <c r="B3214" s="36"/>
      <c r="C3214" s="36"/>
      <c r="D3214" s="36"/>
      <c r="E3214" s="36"/>
      <c r="F3214" s="36"/>
      <c r="G3214" s="36"/>
      <c r="H3214" s="36"/>
      <c r="I3214" s="36"/>
      <c r="J3214" s="36"/>
      <c r="K3214" s="36"/>
      <c r="L3214" s="36"/>
      <c r="M3214" s="36"/>
      <c r="N3214" s="36"/>
      <c r="O3214" s="36"/>
      <c r="P3214" s="36"/>
      <c r="Q3214" s="36"/>
      <c r="R3214" s="36"/>
      <c r="S3214" s="36"/>
      <c r="T3214" s="36"/>
      <c r="U3214" s="36"/>
      <c r="V3214" s="36"/>
      <c r="W3214" s="36"/>
      <c r="X3214" s="36"/>
      <c r="Y3214" s="36"/>
      <c r="Z3214" s="36"/>
      <c r="AA3214" s="36"/>
      <c r="AB3214" s="36"/>
      <c r="AC3214" s="36"/>
      <c r="AD3214" s="36"/>
    </row>
    <row r="3215" spans="2:30">
      <c r="B3215" s="36"/>
      <c r="C3215" s="36"/>
      <c r="D3215" s="36"/>
      <c r="E3215" s="36"/>
      <c r="F3215" s="36"/>
      <c r="G3215" s="36"/>
      <c r="H3215" s="36"/>
      <c r="I3215" s="36"/>
      <c r="J3215" s="36"/>
      <c r="K3215" s="36"/>
      <c r="L3215" s="36"/>
      <c r="M3215" s="36"/>
      <c r="N3215" s="36"/>
      <c r="O3215" s="36"/>
      <c r="P3215" s="36"/>
      <c r="Q3215" s="36"/>
      <c r="R3215" s="36"/>
      <c r="S3215" s="36"/>
      <c r="T3215" s="36"/>
      <c r="U3215" s="36"/>
      <c r="V3215" s="36"/>
      <c r="W3215" s="36"/>
      <c r="X3215" s="36"/>
      <c r="Y3215" s="36"/>
      <c r="Z3215" s="36"/>
      <c r="AA3215" s="36"/>
      <c r="AB3215" s="36"/>
      <c r="AC3215" s="36"/>
      <c r="AD3215" s="36"/>
    </row>
    <row r="3216" spans="2:30">
      <c r="B3216" s="36"/>
      <c r="C3216" s="36"/>
      <c r="D3216" s="36"/>
      <c r="E3216" s="36"/>
      <c r="F3216" s="36"/>
      <c r="G3216" s="36"/>
      <c r="H3216" s="36"/>
      <c r="I3216" s="36"/>
      <c r="J3216" s="36"/>
      <c r="K3216" s="36"/>
      <c r="L3216" s="36"/>
      <c r="M3216" s="36"/>
      <c r="N3216" s="36"/>
      <c r="O3216" s="36"/>
      <c r="P3216" s="36"/>
      <c r="Q3216" s="36"/>
      <c r="R3216" s="36"/>
      <c r="S3216" s="36"/>
      <c r="T3216" s="36"/>
      <c r="U3216" s="36"/>
      <c r="V3216" s="36"/>
      <c r="W3216" s="36"/>
      <c r="X3216" s="36"/>
      <c r="Y3216" s="36"/>
      <c r="Z3216" s="36"/>
      <c r="AA3216" s="36"/>
      <c r="AB3216" s="36"/>
      <c r="AC3216" s="36"/>
      <c r="AD3216" s="36"/>
    </row>
    <row r="3217" spans="2:30">
      <c r="B3217" s="36"/>
      <c r="C3217" s="36"/>
      <c r="D3217" s="36"/>
      <c r="E3217" s="36"/>
      <c r="F3217" s="36"/>
      <c r="G3217" s="36"/>
      <c r="H3217" s="36"/>
      <c r="I3217" s="36"/>
      <c r="J3217" s="36"/>
      <c r="K3217" s="36"/>
      <c r="L3217" s="36"/>
      <c r="M3217" s="36"/>
      <c r="N3217" s="36"/>
      <c r="O3217" s="36"/>
      <c r="P3217" s="36"/>
      <c r="Q3217" s="36"/>
      <c r="R3217" s="36"/>
      <c r="S3217" s="36"/>
      <c r="T3217" s="36"/>
      <c r="U3217" s="36"/>
      <c r="V3217" s="36"/>
      <c r="W3217" s="36"/>
      <c r="X3217" s="36"/>
      <c r="Y3217" s="36"/>
      <c r="Z3217" s="36"/>
      <c r="AA3217" s="36"/>
      <c r="AB3217" s="36"/>
      <c r="AC3217" s="36"/>
      <c r="AD3217" s="36"/>
    </row>
    <row r="3218" spans="2:30">
      <c r="B3218" s="36"/>
      <c r="C3218" s="36"/>
      <c r="D3218" s="36"/>
      <c r="E3218" s="36"/>
      <c r="F3218" s="36"/>
      <c r="G3218" s="36"/>
      <c r="H3218" s="36"/>
      <c r="I3218" s="36"/>
      <c r="J3218" s="36"/>
      <c r="K3218" s="36"/>
      <c r="L3218" s="36"/>
      <c r="M3218" s="36"/>
      <c r="N3218" s="36"/>
      <c r="O3218" s="36"/>
      <c r="P3218" s="36"/>
      <c r="Q3218" s="36"/>
      <c r="R3218" s="36"/>
      <c r="S3218" s="36"/>
      <c r="T3218" s="36"/>
      <c r="U3218" s="36"/>
      <c r="V3218" s="36"/>
      <c r="W3218" s="36"/>
      <c r="X3218" s="36"/>
      <c r="Y3218" s="36"/>
      <c r="Z3218" s="36"/>
      <c r="AA3218" s="36"/>
      <c r="AB3218" s="36"/>
      <c r="AC3218" s="36"/>
      <c r="AD3218" s="36"/>
    </row>
    <row r="3219" spans="2:30">
      <c r="B3219" s="36"/>
      <c r="C3219" s="36"/>
      <c r="D3219" s="36"/>
      <c r="E3219" s="36"/>
      <c r="F3219" s="36"/>
      <c r="G3219" s="36"/>
      <c r="H3219" s="36"/>
      <c r="I3219" s="36"/>
      <c r="J3219" s="36"/>
      <c r="K3219" s="36"/>
      <c r="L3219" s="36"/>
      <c r="M3219" s="36"/>
      <c r="N3219" s="36"/>
      <c r="O3219" s="36"/>
      <c r="P3219" s="36"/>
      <c r="Q3219" s="36"/>
      <c r="R3219" s="36"/>
      <c r="S3219" s="36"/>
      <c r="T3219" s="36"/>
      <c r="U3219" s="36"/>
      <c r="V3219" s="36"/>
      <c r="W3219" s="36"/>
      <c r="X3219" s="36"/>
      <c r="Y3219" s="36"/>
      <c r="Z3219" s="36"/>
      <c r="AA3219" s="36"/>
      <c r="AB3219" s="36"/>
      <c r="AC3219" s="36"/>
      <c r="AD3219" s="36"/>
    </row>
    <row r="3220" spans="2:30">
      <c r="B3220" s="36"/>
      <c r="C3220" s="36"/>
      <c r="D3220" s="36"/>
      <c r="E3220" s="36"/>
      <c r="F3220" s="36"/>
      <c r="G3220" s="36"/>
      <c r="H3220" s="36"/>
      <c r="I3220" s="36"/>
      <c r="J3220" s="36"/>
      <c r="K3220" s="36"/>
      <c r="L3220" s="36"/>
      <c r="M3220" s="36"/>
      <c r="N3220" s="36"/>
      <c r="O3220" s="36"/>
      <c r="P3220" s="36"/>
      <c r="Q3220" s="36"/>
      <c r="R3220" s="36"/>
      <c r="S3220" s="36"/>
      <c r="T3220" s="36"/>
      <c r="U3220" s="36"/>
      <c r="V3220" s="36"/>
      <c r="W3220" s="36"/>
      <c r="X3220" s="36"/>
      <c r="Y3220" s="36"/>
      <c r="Z3220" s="36"/>
      <c r="AA3220" s="36"/>
      <c r="AB3220" s="36"/>
      <c r="AC3220" s="36"/>
      <c r="AD3220" s="36"/>
    </row>
    <row r="3221" spans="2:30">
      <c r="B3221" s="36"/>
      <c r="C3221" s="36"/>
      <c r="D3221" s="36"/>
      <c r="E3221" s="36"/>
      <c r="F3221" s="36"/>
      <c r="G3221" s="36"/>
      <c r="H3221" s="36"/>
      <c r="I3221" s="36"/>
      <c r="J3221" s="36"/>
      <c r="K3221" s="36"/>
      <c r="L3221" s="36"/>
      <c r="M3221" s="36"/>
      <c r="N3221" s="36"/>
      <c r="O3221" s="36"/>
      <c r="P3221" s="36"/>
      <c r="Q3221" s="36"/>
      <c r="R3221" s="36"/>
      <c r="S3221" s="36"/>
      <c r="T3221" s="36"/>
      <c r="U3221" s="36"/>
      <c r="V3221" s="36"/>
      <c r="W3221" s="36"/>
      <c r="X3221" s="36"/>
      <c r="Y3221" s="36"/>
      <c r="Z3221" s="36"/>
      <c r="AA3221" s="36"/>
      <c r="AB3221" s="36"/>
      <c r="AC3221" s="36"/>
      <c r="AD3221" s="36"/>
    </row>
    <row r="3222" spans="2:30">
      <c r="B3222" s="36"/>
      <c r="C3222" s="36"/>
      <c r="D3222" s="36"/>
      <c r="E3222" s="36"/>
      <c r="F3222" s="36"/>
      <c r="G3222" s="36"/>
      <c r="H3222" s="36"/>
      <c r="I3222" s="36"/>
      <c r="J3222" s="36"/>
      <c r="K3222" s="36"/>
      <c r="L3222" s="36"/>
      <c r="M3222" s="36"/>
      <c r="N3222" s="36"/>
      <c r="O3222" s="36"/>
      <c r="P3222" s="36"/>
      <c r="Q3222" s="36"/>
      <c r="R3222" s="36"/>
      <c r="S3222" s="36"/>
      <c r="T3222" s="36"/>
      <c r="U3222" s="36"/>
      <c r="V3222" s="36"/>
      <c r="W3222" s="36"/>
      <c r="X3222" s="36"/>
      <c r="Y3222" s="36"/>
      <c r="Z3222" s="36"/>
      <c r="AA3222" s="36"/>
      <c r="AB3222" s="36"/>
      <c r="AC3222" s="36"/>
      <c r="AD3222" s="36"/>
    </row>
    <row r="3223" spans="2:30">
      <c r="B3223" s="36"/>
      <c r="C3223" s="36"/>
      <c r="D3223" s="36"/>
      <c r="E3223" s="36"/>
      <c r="F3223" s="36"/>
      <c r="G3223" s="36"/>
      <c r="H3223" s="36"/>
      <c r="I3223" s="36"/>
      <c r="J3223" s="36"/>
      <c r="K3223" s="36"/>
      <c r="L3223" s="36"/>
      <c r="M3223" s="36"/>
      <c r="N3223" s="36"/>
      <c r="O3223" s="36"/>
      <c r="P3223" s="36"/>
      <c r="Q3223" s="36"/>
      <c r="R3223" s="36"/>
      <c r="S3223" s="36"/>
      <c r="T3223" s="36"/>
      <c r="U3223" s="36"/>
      <c r="V3223" s="36"/>
      <c r="W3223" s="36"/>
      <c r="X3223" s="36"/>
      <c r="Y3223" s="36"/>
      <c r="Z3223" s="36"/>
      <c r="AA3223" s="36"/>
      <c r="AB3223" s="36"/>
      <c r="AC3223" s="36"/>
      <c r="AD3223" s="36"/>
    </row>
    <row r="3224" spans="2:30">
      <c r="B3224" s="36"/>
      <c r="C3224" s="36"/>
      <c r="D3224" s="36"/>
      <c r="E3224" s="36"/>
      <c r="F3224" s="36"/>
      <c r="G3224" s="36"/>
      <c r="H3224" s="36"/>
      <c r="I3224" s="36"/>
      <c r="J3224" s="36"/>
      <c r="K3224" s="36"/>
      <c r="L3224" s="36"/>
      <c r="M3224" s="36"/>
      <c r="N3224" s="36"/>
      <c r="O3224" s="36"/>
      <c r="P3224" s="36"/>
      <c r="Q3224" s="36"/>
      <c r="R3224" s="36"/>
      <c r="S3224" s="36"/>
      <c r="T3224" s="36"/>
      <c r="U3224" s="36"/>
      <c r="V3224" s="36"/>
      <c r="W3224" s="36"/>
      <c r="X3224" s="36"/>
      <c r="Y3224" s="36"/>
      <c r="Z3224" s="36"/>
      <c r="AA3224" s="36"/>
      <c r="AB3224" s="36"/>
      <c r="AC3224" s="36"/>
      <c r="AD3224" s="36"/>
    </row>
    <row r="3225" spans="2:30">
      <c r="B3225" s="36"/>
      <c r="C3225" s="36"/>
      <c r="D3225" s="36"/>
      <c r="E3225" s="36"/>
      <c r="F3225" s="36"/>
      <c r="G3225" s="36"/>
      <c r="H3225" s="36"/>
      <c r="I3225" s="36"/>
      <c r="J3225" s="36"/>
      <c r="K3225" s="36"/>
      <c r="L3225" s="36"/>
      <c r="M3225" s="36"/>
      <c r="N3225" s="36"/>
      <c r="O3225" s="36"/>
      <c r="P3225" s="36"/>
      <c r="Q3225" s="36"/>
      <c r="R3225" s="36"/>
      <c r="S3225" s="36"/>
      <c r="T3225" s="36"/>
      <c r="U3225" s="36"/>
      <c r="V3225" s="36"/>
      <c r="W3225" s="36"/>
      <c r="X3225" s="36"/>
      <c r="Y3225" s="36"/>
      <c r="Z3225" s="36"/>
      <c r="AA3225" s="36"/>
      <c r="AB3225" s="36"/>
      <c r="AC3225" s="36"/>
      <c r="AD3225" s="36"/>
    </row>
    <row r="3226" spans="2:30">
      <c r="B3226" s="36"/>
      <c r="C3226" s="36"/>
      <c r="D3226" s="36"/>
      <c r="E3226" s="36"/>
      <c r="F3226" s="36"/>
      <c r="G3226" s="36"/>
      <c r="H3226" s="36"/>
      <c r="I3226" s="36"/>
      <c r="J3226" s="36"/>
      <c r="K3226" s="36"/>
      <c r="L3226" s="36"/>
      <c r="M3226" s="36"/>
      <c r="N3226" s="36"/>
      <c r="O3226" s="36"/>
      <c r="P3226" s="36"/>
      <c r="Q3226" s="36"/>
      <c r="R3226" s="36"/>
      <c r="S3226" s="36"/>
      <c r="T3226" s="36"/>
      <c r="U3226" s="36"/>
      <c r="V3226" s="36"/>
      <c r="W3226" s="36"/>
      <c r="X3226" s="36"/>
      <c r="Y3226" s="36"/>
      <c r="Z3226" s="36"/>
      <c r="AA3226" s="36"/>
      <c r="AB3226" s="36"/>
      <c r="AC3226" s="36"/>
      <c r="AD3226" s="36"/>
    </row>
    <row r="3227" spans="2:30">
      <c r="B3227" s="36"/>
      <c r="C3227" s="36"/>
      <c r="D3227" s="36"/>
      <c r="E3227" s="36"/>
      <c r="F3227" s="36"/>
      <c r="G3227" s="36"/>
      <c r="H3227" s="36"/>
      <c r="I3227" s="36"/>
      <c r="J3227" s="36"/>
      <c r="K3227" s="36"/>
      <c r="L3227" s="36"/>
      <c r="M3227" s="36"/>
      <c r="N3227" s="36"/>
      <c r="O3227" s="36"/>
      <c r="P3227" s="36"/>
      <c r="Q3227" s="36"/>
      <c r="R3227" s="36"/>
      <c r="S3227" s="36"/>
      <c r="T3227" s="36"/>
      <c r="U3227" s="36"/>
      <c r="V3227" s="36"/>
      <c r="W3227" s="36"/>
      <c r="X3227" s="36"/>
      <c r="Y3227" s="36"/>
      <c r="Z3227" s="36"/>
      <c r="AA3227" s="36"/>
      <c r="AB3227" s="36"/>
      <c r="AC3227" s="36"/>
      <c r="AD3227" s="36"/>
    </row>
    <row r="3228" spans="2:30">
      <c r="B3228" s="36"/>
      <c r="C3228" s="36"/>
      <c r="D3228" s="36"/>
      <c r="E3228" s="36"/>
      <c r="F3228" s="36"/>
      <c r="G3228" s="36"/>
      <c r="H3228" s="36"/>
      <c r="I3228" s="36"/>
      <c r="J3228" s="36"/>
      <c r="K3228" s="36"/>
      <c r="L3228" s="36"/>
      <c r="M3228" s="36"/>
      <c r="N3228" s="36"/>
      <c r="O3228" s="36"/>
      <c r="P3228" s="36"/>
      <c r="Q3228" s="36"/>
      <c r="R3228" s="36"/>
      <c r="S3228" s="36"/>
      <c r="T3228" s="36"/>
      <c r="U3228" s="36"/>
      <c r="V3228" s="36"/>
      <c r="W3228" s="36"/>
      <c r="X3228" s="36"/>
      <c r="Y3228" s="36"/>
      <c r="Z3228" s="36"/>
      <c r="AA3228" s="36"/>
      <c r="AB3228" s="36"/>
      <c r="AC3228" s="36"/>
      <c r="AD3228" s="36"/>
    </row>
    <row r="3229" spans="2:30">
      <c r="B3229" s="36"/>
      <c r="C3229" s="36"/>
      <c r="D3229" s="36"/>
      <c r="E3229" s="36"/>
      <c r="F3229" s="36"/>
      <c r="G3229" s="36"/>
      <c r="H3229" s="36"/>
      <c r="I3229" s="36"/>
      <c r="J3229" s="36"/>
      <c r="K3229" s="36"/>
      <c r="L3229" s="36"/>
      <c r="M3229" s="36"/>
      <c r="N3229" s="36"/>
      <c r="O3229" s="36"/>
      <c r="P3229" s="36"/>
      <c r="Q3229" s="36"/>
      <c r="R3229" s="36"/>
      <c r="S3229" s="36"/>
      <c r="T3229" s="36"/>
      <c r="U3229" s="36"/>
      <c r="V3229" s="36"/>
      <c r="W3229" s="36"/>
      <c r="X3229" s="36"/>
      <c r="Y3229" s="36"/>
      <c r="Z3229" s="36"/>
      <c r="AA3229" s="36"/>
      <c r="AB3229" s="36"/>
      <c r="AC3229" s="36"/>
      <c r="AD3229" s="36"/>
    </row>
    <row r="3230" spans="2:30">
      <c r="B3230" s="36"/>
      <c r="C3230" s="36"/>
      <c r="D3230" s="36"/>
      <c r="E3230" s="36"/>
      <c r="F3230" s="36"/>
      <c r="G3230" s="36"/>
      <c r="H3230" s="36"/>
      <c r="I3230" s="36"/>
      <c r="J3230" s="36"/>
      <c r="K3230" s="36"/>
      <c r="L3230" s="36"/>
      <c r="M3230" s="36"/>
      <c r="N3230" s="36"/>
      <c r="O3230" s="36"/>
      <c r="P3230" s="36"/>
      <c r="Q3230" s="36"/>
      <c r="R3230" s="36"/>
      <c r="S3230" s="36"/>
      <c r="T3230" s="36"/>
      <c r="U3230" s="36"/>
      <c r="V3230" s="36"/>
      <c r="W3230" s="36"/>
      <c r="X3230" s="36"/>
      <c r="Y3230" s="36"/>
      <c r="Z3230" s="36"/>
      <c r="AA3230" s="36"/>
      <c r="AB3230" s="36"/>
      <c r="AC3230" s="36"/>
      <c r="AD3230" s="36"/>
    </row>
    <row r="3231" spans="2:30">
      <c r="B3231" s="36"/>
      <c r="C3231" s="36"/>
      <c r="D3231" s="36"/>
      <c r="E3231" s="36"/>
      <c r="F3231" s="36"/>
      <c r="G3231" s="36"/>
      <c r="H3231" s="36"/>
      <c r="I3231" s="36"/>
      <c r="J3231" s="36"/>
      <c r="K3231" s="36"/>
      <c r="L3231" s="36"/>
      <c r="M3231" s="36"/>
      <c r="N3231" s="36"/>
      <c r="O3231" s="36"/>
      <c r="P3231" s="36"/>
      <c r="Q3231" s="36"/>
      <c r="R3231" s="36"/>
      <c r="S3231" s="36"/>
      <c r="T3231" s="36"/>
      <c r="U3231" s="36"/>
      <c r="V3231" s="36"/>
      <c r="W3231" s="36"/>
      <c r="X3231" s="36"/>
      <c r="Y3231" s="36"/>
      <c r="Z3231" s="36"/>
      <c r="AA3231" s="36"/>
      <c r="AB3231" s="36"/>
      <c r="AC3231" s="36"/>
      <c r="AD3231" s="36"/>
    </row>
    <row r="3232" spans="2:30">
      <c r="B3232" s="36"/>
      <c r="C3232" s="36"/>
      <c r="D3232" s="36"/>
      <c r="E3232" s="36"/>
      <c r="F3232" s="36"/>
      <c r="G3232" s="36"/>
      <c r="H3232" s="36"/>
      <c r="I3232" s="36"/>
      <c r="J3232" s="36"/>
      <c r="K3232" s="36"/>
      <c r="L3232" s="36"/>
      <c r="M3232" s="36"/>
      <c r="N3232" s="36"/>
      <c r="O3232" s="36"/>
      <c r="P3232" s="36"/>
      <c r="Q3232" s="36"/>
      <c r="R3232" s="36"/>
      <c r="S3232" s="36"/>
      <c r="T3232" s="36"/>
      <c r="U3232" s="36"/>
      <c r="V3232" s="36"/>
      <c r="W3232" s="36"/>
      <c r="X3232" s="36"/>
      <c r="Y3232" s="36"/>
      <c r="Z3232" s="36"/>
      <c r="AA3232" s="36"/>
      <c r="AB3232" s="36"/>
      <c r="AC3232" s="36"/>
      <c r="AD3232" s="36"/>
    </row>
    <row r="3233" spans="2:30">
      <c r="B3233" s="36"/>
      <c r="C3233" s="36"/>
      <c r="D3233" s="36"/>
      <c r="E3233" s="36"/>
      <c r="F3233" s="36"/>
      <c r="G3233" s="36"/>
      <c r="H3233" s="36"/>
      <c r="I3233" s="36"/>
      <c r="J3233" s="36"/>
      <c r="K3233" s="36"/>
      <c r="L3233" s="36"/>
      <c r="M3233" s="36"/>
      <c r="N3233" s="36"/>
      <c r="O3233" s="36"/>
      <c r="P3233" s="36"/>
      <c r="Q3233" s="36"/>
      <c r="R3233" s="36"/>
      <c r="S3233" s="36"/>
      <c r="T3233" s="36"/>
      <c r="U3233" s="36"/>
      <c r="V3233" s="36"/>
      <c r="W3233" s="36"/>
      <c r="X3233" s="36"/>
      <c r="Y3233" s="36"/>
      <c r="Z3233" s="36"/>
      <c r="AA3233" s="36"/>
      <c r="AB3233" s="36"/>
      <c r="AC3233" s="36"/>
      <c r="AD3233" s="36"/>
    </row>
    <row r="3234" spans="2:30">
      <c r="B3234" s="36"/>
      <c r="C3234" s="36"/>
      <c r="D3234" s="36"/>
      <c r="E3234" s="36"/>
      <c r="F3234" s="36"/>
      <c r="G3234" s="36"/>
      <c r="H3234" s="36"/>
      <c r="I3234" s="36"/>
      <c r="J3234" s="36"/>
      <c r="K3234" s="36"/>
      <c r="L3234" s="36"/>
      <c r="M3234" s="36"/>
      <c r="N3234" s="36"/>
      <c r="O3234" s="36"/>
      <c r="P3234" s="36"/>
      <c r="Q3234" s="36"/>
      <c r="R3234" s="36"/>
      <c r="S3234" s="36"/>
      <c r="T3234" s="36"/>
      <c r="U3234" s="36"/>
      <c r="V3234" s="36"/>
      <c r="W3234" s="36"/>
      <c r="X3234" s="36"/>
      <c r="Y3234" s="36"/>
      <c r="Z3234" s="36"/>
      <c r="AA3234" s="36"/>
      <c r="AB3234" s="36"/>
      <c r="AC3234" s="36"/>
      <c r="AD3234" s="36"/>
    </row>
    <row r="3235" spans="2:30">
      <c r="B3235" s="36"/>
      <c r="C3235" s="36"/>
      <c r="D3235" s="36"/>
      <c r="E3235" s="36"/>
      <c r="F3235" s="36"/>
      <c r="G3235" s="36"/>
      <c r="H3235" s="36"/>
      <c r="I3235" s="36"/>
      <c r="J3235" s="36"/>
      <c r="K3235" s="36"/>
      <c r="L3235" s="36"/>
      <c r="M3235" s="36"/>
      <c r="N3235" s="36"/>
      <c r="O3235" s="36"/>
      <c r="P3235" s="36"/>
      <c r="Q3235" s="36"/>
      <c r="R3235" s="36"/>
      <c r="S3235" s="36"/>
      <c r="T3235" s="36"/>
      <c r="U3235" s="36"/>
      <c r="V3235" s="36"/>
      <c r="W3235" s="36"/>
      <c r="X3235" s="36"/>
      <c r="Y3235" s="36"/>
      <c r="Z3235" s="36"/>
      <c r="AA3235" s="36"/>
      <c r="AB3235" s="36"/>
      <c r="AC3235" s="36"/>
      <c r="AD3235" s="36"/>
    </row>
    <row r="3236" spans="2:30">
      <c r="B3236" s="36"/>
      <c r="C3236" s="36"/>
      <c r="D3236" s="36"/>
      <c r="E3236" s="36"/>
      <c r="F3236" s="36"/>
      <c r="G3236" s="36"/>
      <c r="H3236" s="36"/>
      <c r="I3236" s="36"/>
      <c r="J3236" s="36"/>
      <c r="K3236" s="36"/>
      <c r="L3236" s="36"/>
      <c r="M3236" s="36"/>
      <c r="N3236" s="36"/>
      <c r="O3236" s="36"/>
      <c r="P3236" s="36"/>
      <c r="Q3236" s="36"/>
      <c r="R3236" s="36"/>
      <c r="S3236" s="36"/>
      <c r="T3236" s="36"/>
      <c r="U3236" s="36"/>
      <c r="V3236" s="36"/>
      <c r="W3236" s="36"/>
      <c r="X3236" s="36"/>
      <c r="Y3236" s="36"/>
      <c r="Z3236" s="36"/>
      <c r="AA3236" s="36"/>
      <c r="AB3236" s="36"/>
      <c r="AC3236" s="36"/>
      <c r="AD3236" s="36"/>
    </row>
    <row r="3237" spans="2:30">
      <c r="B3237" s="36"/>
      <c r="C3237" s="36"/>
      <c r="D3237" s="36"/>
      <c r="E3237" s="36"/>
      <c r="F3237" s="36"/>
      <c r="G3237" s="36"/>
      <c r="H3237" s="36"/>
      <c r="I3237" s="36"/>
      <c r="J3237" s="36"/>
      <c r="K3237" s="36"/>
      <c r="L3237" s="36"/>
      <c r="M3237" s="36"/>
      <c r="N3237" s="36"/>
      <c r="O3237" s="36"/>
      <c r="P3237" s="36"/>
      <c r="Q3237" s="36"/>
      <c r="R3237" s="36"/>
      <c r="S3237" s="36"/>
      <c r="T3237" s="36"/>
      <c r="U3237" s="36"/>
      <c r="V3237" s="36"/>
      <c r="W3237" s="36"/>
      <c r="X3237" s="36"/>
      <c r="Y3237" s="36"/>
      <c r="Z3237" s="36"/>
      <c r="AA3237" s="36"/>
      <c r="AB3237" s="36"/>
      <c r="AC3237" s="36"/>
      <c r="AD3237" s="36"/>
    </row>
    <row r="3238" spans="2:30">
      <c r="B3238" s="36"/>
      <c r="C3238" s="36"/>
      <c r="D3238" s="36"/>
      <c r="E3238" s="36"/>
      <c r="F3238" s="36"/>
      <c r="G3238" s="36"/>
      <c r="H3238" s="36"/>
      <c r="I3238" s="36"/>
      <c r="J3238" s="36"/>
      <c r="K3238" s="36"/>
      <c r="L3238" s="36"/>
      <c r="M3238" s="36"/>
      <c r="N3238" s="36"/>
      <c r="O3238" s="36"/>
      <c r="P3238" s="36"/>
      <c r="Q3238" s="36"/>
      <c r="R3238" s="36"/>
      <c r="S3238" s="36"/>
      <c r="T3238" s="36"/>
      <c r="U3238" s="36"/>
      <c r="V3238" s="36"/>
      <c r="W3238" s="36"/>
      <c r="X3238" s="36"/>
      <c r="Y3238" s="36"/>
      <c r="Z3238" s="36"/>
      <c r="AA3238" s="36"/>
      <c r="AB3238" s="36"/>
      <c r="AC3238" s="36"/>
      <c r="AD3238" s="36"/>
    </row>
    <row r="3239" spans="2:30">
      <c r="B3239" s="36"/>
      <c r="C3239" s="36"/>
      <c r="D3239" s="36"/>
      <c r="E3239" s="36"/>
      <c r="F3239" s="36"/>
      <c r="G3239" s="36"/>
      <c r="H3239" s="36"/>
      <c r="I3239" s="36"/>
      <c r="J3239" s="36"/>
      <c r="K3239" s="36"/>
      <c r="L3239" s="36"/>
      <c r="M3239" s="36"/>
      <c r="N3239" s="36"/>
      <c r="O3239" s="36"/>
      <c r="P3239" s="36"/>
      <c r="Q3239" s="36"/>
      <c r="R3239" s="36"/>
      <c r="S3239" s="36"/>
      <c r="T3239" s="36"/>
      <c r="U3239" s="36"/>
      <c r="V3239" s="36"/>
      <c r="W3239" s="36"/>
      <c r="X3239" s="36"/>
      <c r="Y3239" s="36"/>
      <c r="Z3239" s="36"/>
      <c r="AA3239" s="36"/>
      <c r="AB3239" s="36"/>
      <c r="AC3239" s="36"/>
      <c r="AD3239" s="36"/>
    </row>
    <row r="3240" spans="2:30">
      <c r="B3240" s="36"/>
      <c r="C3240" s="36"/>
      <c r="D3240" s="36"/>
      <c r="E3240" s="36"/>
      <c r="F3240" s="36"/>
      <c r="G3240" s="36"/>
      <c r="H3240" s="36"/>
      <c r="I3240" s="36"/>
      <c r="J3240" s="36"/>
      <c r="K3240" s="36"/>
      <c r="L3240" s="36"/>
      <c r="M3240" s="36"/>
      <c r="N3240" s="36"/>
      <c r="O3240" s="36"/>
      <c r="P3240" s="36"/>
      <c r="Q3240" s="36"/>
      <c r="R3240" s="36"/>
      <c r="S3240" s="36"/>
      <c r="T3240" s="36"/>
      <c r="U3240" s="36"/>
      <c r="V3240" s="36"/>
      <c r="W3240" s="36"/>
      <c r="X3240" s="36"/>
      <c r="Y3240" s="36"/>
      <c r="Z3240" s="36"/>
      <c r="AA3240" s="36"/>
      <c r="AB3240" s="36"/>
      <c r="AC3240" s="36"/>
      <c r="AD3240" s="36"/>
    </row>
    <row r="3241" spans="2:30">
      <c r="B3241" s="36"/>
      <c r="C3241" s="36"/>
      <c r="D3241" s="36"/>
      <c r="E3241" s="36"/>
      <c r="F3241" s="36"/>
      <c r="G3241" s="36"/>
      <c r="H3241" s="36"/>
      <c r="I3241" s="36"/>
      <c r="J3241" s="36"/>
      <c r="K3241" s="36"/>
      <c r="L3241" s="36"/>
      <c r="M3241" s="36"/>
      <c r="N3241" s="36"/>
      <c r="O3241" s="36"/>
      <c r="P3241" s="36"/>
      <c r="Q3241" s="36"/>
      <c r="R3241" s="36"/>
      <c r="S3241" s="36"/>
      <c r="T3241" s="36"/>
      <c r="U3241" s="36"/>
      <c r="V3241" s="36"/>
      <c r="W3241" s="36"/>
      <c r="X3241" s="36"/>
      <c r="Y3241" s="36"/>
      <c r="Z3241" s="36"/>
      <c r="AA3241" s="36"/>
      <c r="AB3241" s="36"/>
      <c r="AC3241" s="36"/>
      <c r="AD3241" s="36"/>
    </row>
    <row r="3242" spans="2:30">
      <c r="B3242" s="36"/>
      <c r="C3242" s="36"/>
      <c r="D3242" s="36"/>
      <c r="E3242" s="36"/>
      <c r="F3242" s="36"/>
      <c r="G3242" s="36"/>
      <c r="H3242" s="36"/>
      <c r="I3242" s="36"/>
      <c r="J3242" s="36"/>
      <c r="K3242" s="36"/>
      <c r="L3242" s="36"/>
      <c r="M3242" s="36"/>
      <c r="N3242" s="36"/>
      <c r="O3242" s="36"/>
      <c r="P3242" s="36"/>
      <c r="Q3242" s="36"/>
      <c r="R3242" s="36"/>
      <c r="S3242" s="36"/>
      <c r="T3242" s="36"/>
      <c r="U3242" s="36"/>
      <c r="V3242" s="36"/>
      <c r="W3242" s="36"/>
      <c r="X3242" s="36"/>
      <c r="Y3242" s="36"/>
      <c r="Z3242" s="36"/>
      <c r="AA3242" s="36"/>
      <c r="AB3242" s="36"/>
      <c r="AC3242" s="36"/>
      <c r="AD3242" s="36"/>
    </row>
    <row r="3243" spans="2:30">
      <c r="B3243" s="36"/>
      <c r="C3243" s="36"/>
      <c r="D3243" s="36"/>
      <c r="E3243" s="36"/>
      <c r="F3243" s="36"/>
      <c r="G3243" s="36"/>
      <c r="H3243" s="36"/>
      <c r="I3243" s="36"/>
      <c r="J3243" s="36"/>
      <c r="K3243" s="36"/>
      <c r="L3243" s="36"/>
      <c r="M3243" s="36"/>
      <c r="N3243" s="36"/>
      <c r="O3243" s="36"/>
      <c r="P3243" s="36"/>
      <c r="Q3243" s="36"/>
      <c r="R3243" s="36"/>
      <c r="S3243" s="36"/>
      <c r="T3243" s="36"/>
      <c r="U3243" s="36"/>
      <c r="V3243" s="36"/>
      <c r="W3243" s="36"/>
      <c r="X3243" s="36"/>
      <c r="Y3243" s="36"/>
      <c r="Z3243" s="36"/>
      <c r="AA3243" s="36"/>
      <c r="AB3243" s="36"/>
      <c r="AC3243" s="36"/>
      <c r="AD3243" s="36"/>
    </row>
    <row r="3244" spans="2:30">
      <c r="B3244" s="36"/>
      <c r="C3244" s="36"/>
      <c r="D3244" s="36"/>
      <c r="E3244" s="36"/>
      <c r="F3244" s="36"/>
      <c r="G3244" s="36"/>
      <c r="H3244" s="36"/>
      <c r="I3244" s="36"/>
      <c r="J3244" s="36"/>
      <c r="K3244" s="36"/>
      <c r="L3244" s="36"/>
      <c r="M3244" s="36"/>
      <c r="N3244" s="36"/>
      <c r="O3244" s="36"/>
      <c r="P3244" s="36"/>
      <c r="Q3244" s="36"/>
      <c r="R3244" s="36"/>
      <c r="S3244" s="36"/>
      <c r="T3244" s="36"/>
      <c r="U3244" s="36"/>
      <c r="V3244" s="36"/>
      <c r="W3244" s="36"/>
      <c r="X3244" s="36"/>
      <c r="Y3244" s="36"/>
      <c r="Z3244" s="36"/>
      <c r="AA3244" s="36"/>
      <c r="AB3244" s="36"/>
      <c r="AC3244" s="36"/>
      <c r="AD3244" s="36"/>
    </row>
    <row r="3245" spans="2:30">
      <c r="B3245" s="36"/>
      <c r="C3245" s="36"/>
      <c r="D3245" s="36"/>
      <c r="E3245" s="36"/>
      <c r="F3245" s="36"/>
      <c r="G3245" s="36"/>
      <c r="H3245" s="36"/>
      <c r="I3245" s="36"/>
      <c r="J3245" s="36"/>
      <c r="K3245" s="36"/>
      <c r="L3245" s="36"/>
      <c r="M3245" s="36"/>
      <c r="N3245" s="36"/>
      <c r="O3245" s="36"/>
      <c r="P3245" s="36"/>
      <c r="Q3245" s="36"/>
      <c r="R3245" s="36"/>
      <c r="S3245" s="36"/>
      <c r="T3245" s="36"/>
      <c r="U3245" s="36"/>
      <c r="V3245" s="36"/>
      <c r="W3245" s="36"/>
      <c r="X3245" s="36"/>
      <c r="Y3245" s="36"/>
      <c r="Z3245" s="36"/>
      <c r="AA3245" s="36"/>
      <c r="AB3245" s="36"/>
      <c r="AC3245" s="36"/>
      <c r="AD3245" s="36"/>
    </row>
    <row r="3246" spans="2:30">
      <c r="B3246" s="36"/>
      <c r="C3246" s="36"/>
      <c r="D3246" s="36"/>
      <c r="E3246" s="36"/>
      <c r="F3246" s="36"/>
      <c r="G3246" s="36"/>
      <c r="H3246" s="36"/>
      <c r="I3246" s="36"/>
      <c r="J3246" s="36"/>
      <c r="K3246" s="36"/>
      <c r="L3246" s="36"/>
      <c r="M3246" s="36"/>
      <c r="N3246" s="36"/>
      <c r="O3246" s="36"/>
      <c r="P3246" s="36"/>
      <c r="Q3246" s="36"/>
      <c r="R3246" s="36"/>
      <c r="S3246" s="36"/>
      <c r="T3246" s="36"/>
      <c r="U3246" s="36"/>
      <c r="V3246" s="36"/>
      <c r="W3246" s="36"/>
      <c r="X3246" s="36"/>
      <c r="Y3246" s="36"/>
      <c r="Z3246" s="36"/>
      <c r="AA3246" s="36"/>
      <c r="AB3246" s="36"/>
      <c r="AC3246" s="36"/>
      <c r="AD3246" s="36"/>
    </row>
    <row r="3247" spans="2:30">
      <c r="B3247" s="36"/>
      <c r="C3247" s="36"/>
      <c r="D3247" s="36"/>
      <c r="E3247" s="36"/>
      <c r="F3247" s="36"/>
      <c r="G3247" s="36"/>
      <c r="H3247" s="36"/>
      <c r="I3247" s="36"/>
      <c r="J3247" s="36"/>
      <c r="K3247" s="36"/>
      <c r="L3247" s="36"/>
      <c r="M3247" s="36"/>
      <c r="N3247" s="36"/>
      <c r="O3247" s="36"/>
      <c r="P3247" s="36"/>
      <c r="Q3247" s="36"/>
      <c r="R3247" s="36"/>
      <c r="S3247" s="36"/>
      <c r="T3247" s="36"/>
      <c r="U3247" s="36"/>
      <c r="V3247" s="36"/>
      <c r="W3247" s="36"/>
      <c r="X3247" s="36"/>
      <c r="Y3247" s="36"/>
      <c r="Z3247" s="36"/>
      <c r="AA3247" s="36"/>
      <c r="AB3247" s="36"/>
      <c r="AC3247" s="36"/>
      <c r="AD3247" s="36"/>
    </row>
    <row r="3248" spans="2:30">
      <c r="B3248" s="36"/>
      <c r="C3248" s="36"/>
      <c r="D3248" s="36"/>
      <c r="E3248" s="36"/>
      <c r="F3248" s="36"/>
      <c r="G3248" s="36"/>
      <c r="H3248" s="36"/>
      <c r="I3248" s="36"/>
      <c r="J3248" s="36"/>
      <c r="K3248" s="36"/>
      <c r="L3248" s="36"/>
      <c r="M3248" s="36"/>
      <c r="N3248" s="36"/>
      <c r="O3248" s="36"/>
      <c r="P3248" s="36"/>
      <c r="Q3248" s="36"/>
      <c r="R3248" s="36"/>
      <c r="S3248" s="36"/>
      <c r="T3248" s="36"/>
      <c r="U3248" s="36"/>
      <c r="V3248" s="36"/>
      <c r="W3248" s="36"/>
      <c r="X3248" s="36"/>
      <c r="Y3248" s="36"/>
      <c r="Z3248" s="36"/>
      <c r="AA3248" s="36"/>
      <c r="AB3248" s="36"/>
      <c r="AC3248" s="36"/>
      <c r="AD3248" s="36"/>
    </row>
    <row r="3249" spans="2:30">
      <c r="B3249" s="36"/>
      <c r="C3249" s="36"/>
      <c r="D3249" s="36"/>
      <c r="E3249" s="36"/>
      <c r="F3249" s="36"/>
      <c r="G3249" s="36"/>
      <c r="H3249" s="36"/>
      <c r="I3249" s="36"/>
      <c r="J3249" s="36"/>
      <c r="K3249" s="36"/>
      <c r="L3249" s="36"/>
      <c r="M3249" s="36"/>
      <c r="N3249" s="36"/>
      <c r="O3249" s="36"/>
      <c r="P3249" s="36"/>
      <c r="Q3249" s="36"/>
      <c r="R3249" s="36"/>
      <c r="S3249" s="36"/>
      <c r="T3249" s="36"/>
      <c r="U3249" s="36"/>
      <c r="V3249" s="36"/>
      <c r="W3249" s="36"/>
      <c r="X3249" s="36"/>
      <c r="Y3249" s="36"/>
      <c r="Z3249" s="36"/>
      <c r="AA3249" s="36"/>
      <c r="AB3249" s="36"/>
      <c r="AC3249" s="36"/>
      <c r="AD3249" s="36"/>
    </row>
    <row r="3250" spans="2:30">
      <c r="B3250" s="36"/>
      <c r="C3250" s="36"/>
      <c r="D3250" s="36"/>
      <c r="E3250" s="36"/>
      <c r="F3250" s="36"/>
      <c r="G3250" s="36"/>
      <c r="H3250" s="36"/>
      <c r="I3250" s="36"/>
      <c r="J3250" s="36"/>
      <c r="K3250" s="36"/>
      <c r="L3250" s="36"/>
      <c r="M3250" s="36"/>
      <c r="N3250" s="36"/>
      <c r="O3250" s="36"/>
      <c r="P3250" s="36"/>
      <c r="Q3250" s="36"/>
      <c r="R3250" s="36"/>
      <c r="S3250" s="36"/>
      <c r="T3250" s="36"/>
      <c r="U3250" s="36"/>
      <c r="V3250" s="36"/>
      <c r="W3250" s="36"/>
      <c r="X3250" s="36"/>
      <c r="Y3250" s="36"/>
      <c r="Z3250" s="36"/>
      <c r="AA3250" s="36"/>
      <c r="AB3250" s="36"/>
      <c r="AC3250" s="36"/>
      <c r="AD3250" s="36"/>
    </row>
    <row r="3251" spans="2:30">
      <c r="B3251" s="36"/>
      <c r="C3251" s="36"/>
      <c r="D3251" s="36"/>
      <c r="E3251" s="36"/>
      <c r="F3251" s="36"/>
      <c r="G3251" s="36"/>
      <c r="H3251" s="36"/>
      <c r="I3251" s="36"/>
      <c r="J3251" s="36"/>
      <c r="K3251" s="36"/>
      <c r="L3251" s="36"/>
      <c r="M3251" s="36"/>
      <c r="N3251" s="36"/>
      <c r="O3251" s="36"/>
      <c r="P3251" s="36"/>
      <c r="Q3251" s="36"/>
      <c r="R3251" s="36"/>
      <c r="S3251" s="36"/>
      <c r="T3251" s="36"/>
      <c r="U3251" s="36"/>
      <c r="V3251" s="36"/>
      <c r="W3251" s="36"/>
      <c r="X3251" s="36"/>
      <c r="Y3251" s="36"/>
      <c r="Z3251" s="36"/>
      <c r="AA3251" s="36"/>
      <c r="AB3251" s="36"/>
      <c r="AC3251" s="36"/>
      <c r="AD3251" s="36"/>
    </row>
    <row r="3252" spans="2:30">
      <c r="B3252" s="36"/>
      <c r="C3252" s="36"/>
      <c r="D3252" s="36"/>
      <c r="E3252" s="36"/>
      <c r="F3252" s="36"/>
      <c r="G3252" s="36"/>
      <c r="H3252" s="36"/>
      <c r="I3252" s="36"/>
      <c r="J3252" s="36"/>
      <c r="K3252" s="36"/>
      <c r="L3252" s="36"/>
      <c r="M3252" s="36"/>
      <c r="N3252" s="36"/>
      <c r="O3252" s="36"/>
      <c r="P3252" s="36"/>
      <c r="Q3252" s="36"/>
      <c r="R3252" s="36"/>
      <c r="S3252" s="36"/>
      <c r="T3252" s="36"/>
      <c r="U3252" s="36"/>
      <c r="V3252" s="36"/>
      <c r="W3252" s="36"/>
      <c r="X3252" s="36"/>
      <c r="Y3252" s="36"/>
      <c r="Z3252" s="36"/>
      <c r="AA3252" s="36"/>
      <c r="AB3252" s="36"/>
      <c r="AC3252" s="36"/>
      <c r="AD3252" s="36"/>
    </row>
    <row r="3253" spans="2:30">
      <c r="B3253" s="36"/>
      <c r="C3253" s="36"/>
      <c r="D3253" s="36"/>
      <c r="E3253" s="36"/>
      <c r="F3253" s="36"/>
      <c r="G3253" s="36"/>
      <c r="H3253" s="36"/>
      <c r="I3253" s="36"/>
      <c r="J3253" s="36"/>
      <c r="K3253" s="36"/>
      <c r="L3253" s="36"/>
      <c r="M3253" s="36"/>
      <c r="N3253" s="36"/>
      <c r="O3253" s="36"/>
      <c r="P3253" s="36"/>
      <c r="Q3253" s="36"/>
      <c r="R3253" s="36"/>
      <c r="S3253" s="36"/>
      <c r="T3253" s="36"/>
      <c r="U3253" s="36"/>
      <c r="V3253" s="36"/>
      <c r="W3253" s="36"/>
      <c r="X3253" s="36"/>
      <c r="Y3253" s="36"/>
      <c r="Z3253" s="36"/>
      <c r="AA3253" s="36"/>
      <c r="AB3253" s="36"/>
      <c r="AC3253" s="36"/>
      <c r="AD3253" s="36"/>
    </row>
    <row r="3254" spans="2:30">
      <c r="B3254" s="36"/>
      <c r="C3254" s="36"/>
      <c r="D3254" s="36"/>
      <c r="E3254" s="36"/>
      <c r="F3254" s="36"/>
      <c r="G3254" s="36"/>
      <c r="H3254" s="36"/>
      <c r="I3254" s="36"/>
      <c r="J3254" s="36"/>
      <c r="K3254" s="36"/>
      <c r="L3254" s="36"/>
      <c r="M3254" s="36"/>
      <c r="N3254" s="36"/>
      <c r="O3254" s="36"/>
      <c r="P3254" s="36"/>
      <c r="Q3254" s="36"/>
      <c r="R3254" s="36"/>
      <c r="S3254" s="36"/>
      <c r="T3254" s="36"/>
      <c r="U3254" s="36"/>
      <c r="V3254" s="36"/>
      <c r="W3254" s="36"/>
      <c r="X3254" s="36"/>
      <c r="Y3254" s="36"/>
      <c r="Z3254" s="36"/>
      <c r="AA3254" s="36"/>
      <c r="AB3254" s="36"/>
      <c r="AC3254" s="36"/>
      <c r="AD3254" s="36"/>
    </row>
    <row r="3255" spans="2:30">
      <c r="B3255" s="36"/>
      <c r="C3255" s="36"/>
      <c r="D3255" s="36"/>
      <c r="E3255" s="36"/>
      <c r="F3255" s="36"/>
      <c r="G3255" s="36"/>
      <c r="H3255" s="36"/>
      <c r="I3255" s="36"/>
      <c r="J3255" s="36"/>
      <c r="K3255" s="36"/>
      <c r="L3255" s="36"/>
      <c r="M3255" s="36"/>
      <c r="N3255" s="36"/>
      <c r="O3255" s="36"/>
      <c r="P3255" s="36"/>
      <c r="Q3255" s="36"/>
      <c r="R3255" s="36"/>
      <c r="S3255" s="36"/>
      <c r="T3255" s="36"/>
      <c r="U3255" s="36"/>
      <c r="V3255" s="36"/>
      <c r="W3255" s="36"/>
      <c r="X3255" s="36"/>
      <c r="Y3255" s="36"/>
      <c r="Z3255" s="36"/>
      <c r="AA3255" s="36"/>
      <c r="AB3255" s="36"/>
      <c r="AC3255" s="36"/>
      <c r="AD3255" s="36"/>
    </row>
    <row r="3256" spans="2:30">
      <c r="B3256" s="36"/>
      <c r="C3256" s="36"/>
      <c r="D3256" s="36"/>
      <c r="E3256" s="36"/>
      <c r="F3256" s="36"/>
      <c r="G3256" s="36"/>
      <c r="H3256" s="36"/>
      <c r="I3256" s="36"/>
      <c r="J3256" s="36"/>
      <c r="K3256" s="36"/>
      <c r="L3256" s="36"/>
      <c r="M3256" s="36"/>
      <c r="N3256" s="36"/>
      <c r="O3256" s="36"/>
      <c r="P3256" s="36"/>
      <c r="Q3256" s="36"/>
      <c r="R3256" s="36"/>
      <c r="S3256" s="36"/>
      <c r="T3256" s="36"/>
      <c r="U3256" s="36"/>
      <c r="V3256" s="36"/>
      <c r="W3256" s="36"/>
      <c r="X3256" s="36"/>
      <c r="Y3256" s="36"/>
      <c r="Z3256" s="36"/>
      <c r="AA3256" s="36"/>
      <c r="AB3256" s="36"/>
      <c r="AC3256" s="36"/>
      <c r="AD3256" s="36"/>
    </row>
    <row r="3257" spans="2:30">
      <c r="B3257" s="36"/>
      <c r="C3257" s="36"/>
      <c r="D3257" s="36"/>
      <c r="E3257" s="36"/>
      <c r="F3257" s="36"/>
      <c r="G3257" s="36"/>
      <c r="H3257" s="36"/>
      <c r="I3257" s="36"/>
      <c r="J3257" s="36"/>
      <c r="K3257" s="36"/>
      <c r="L3257" s="36"/>
      <c r="M3257" s="36"/>
      <c r="N3257" s="36"/>
      <c r="O3257" s="36"/>
      <c r="P3257" s="36"/>
      <c r="Q3257" s="36"/>
      <c r="R3257" s="36"/>
      <c r="S3257" s="36"/>
      <c r="T3257" s="36"/>
      <c r="U3257" s="36"/>
      <c r="V3257" s="36"/>
      <c r="W3257" s="36"/>
      <c r="X3257" s="36"/>
      <c r="Y3257" s="36"/>
      <c r="Z3257" s="36"/>
      <c r="AA3257" s="36"/>
      <c r="AB3257" s="36"/>
      <c r="AC3257" s="36"/>
      <c r="AD3257" s="36"/>
    </row>
    <row r="3258" spans="2:30">
      <c r="B3258" s="36"/>
      <c r="C3258" s="36"/>
      <c r="D3258" s="36"/>
      <c r="E3258" s="36"/>
      <c r="F3258" s="36"/>
      <c r="G3258" s="36"/>
      <c r="H3258" s="36"/>
      <c r="I3258" s="36"/>
      <c r="J3258" s="36"/>
      <c r="K3258" s="36"/>
      <c r="L3258" s="36"/>
      <c r="M3258" s="36"/>
      <c r="N3258" s="36"/>
      <c r="O3258" s="36"/>
      <c r="P3258" s="36"/>
      <c r="Q3258" s="36"/>
      <c r="R3258" s="36"/>
      <c r="S3258" s="36"/>
      <c r="T3258" s="36"/>
      <c r="U3258" s="36"/>
      <c r="V3258" s="36"/>
      <c r="W3258" s="36"/>
      <c r="X3258" s="36"/>
      <c r="Y3258" s="36"/>
      <c r="Z3258" s="36"/>
      <c r="AA3258" s="36"/>
      <c r="AB3258" s="36"/>
      <c r="AC3258" s="36"/>
      <c r="AD3258" s="36"/>
    </row>
    <row r="3259" spans="2:30">
      <c r="B3259" s="36"/>
      <c r="C3259" s="36"/>
      <c r="D3259" s="36"/>
      <c r="E3259" s="36"/>
      <c r="F3259" s="36"/>
      <c r="G3259" s="36"/>
      <c r="H3259" s="36"/>
      <c r="I3259" s="36"/>
      <c r="J3259" s="36"/>
      <c r="K3259" s="36"/>
      <c r="L3259" s="36"/>
      <c r="M3259" s="36"/>
      <c r="N3259" s="36"/>
      <c r="O3259" s="36"/>
      <c r="P3259" s="36"/>
      <c r="Q3259" s="36"/>
      <c r="R3259" s="36"/>
      <c r="S3259" s="36"/>
      <c r="T3259" s="36"/>
      <c r="U3259" s="36"/>
      <c r="V3259" s="36"/>
      <c r="W3259" s="36"/>
      <c r="X3259" s="36"/>
      <c r="Y3259" s="36"/>
      <c r="Z3259" s="36"/>
      <c r="AA3259" s="36"/>
      <c r="AB3259" s="36"/>
      <c r="AC3259" s="36"/>
      <c r="AD3259" s="36"/>
    </row>
    <row r="3260" spans="2:30">
      <c r="B3260" s="36"/>
      <c r="C3260" s="36"/>
      <c r="D3260" s="36"/>
      <c r="E3260" s="36"/>
      <c r="F3260" s="36"/>
      <c r="G3260" s="36"/>
      <c r="H3260" s="36"/>
      <c r="I3260" s="36"/>
      <c r="J3260" s="36"/>
      <c r="K3260" s="36"/>
      <c r="L3260" s="36"/>
      <c r="M3260" s="36"/>
      <c r="N3260" s="36"/>
      <c r="O3260" s="36"/>
      <c r="P3260" s="36"/>
      <c r="Q3260" s="36"/>
      <c r="R3260" s="36"/>
      <c r="S3260" s="36"/>
      <c r="T3260" s="36"/>
      <c r="U3260" s="36"/>
      <c r="V3260" s="36"/>
      <c r="W3260" s="36"/>
      <c r="X3260" s="36"/>
      <c r="Y3260" s="36"/>
      <c r="Z3260" s="36"/>
      <c r="AA3260" s="36"/>
      <c r="AB3260" s="36"/>
      <c r="AC3260" s="36"/>
      <c r="AD3260" s="36"/>
    </row>
    <row r="3261" spans="2:30">
      <c r="B3261" s="36"/>
      <c r="C3261" s="36"/>
      <c r="D3261" s="36"/>
      <c r="E3261" s="36"/>
      <c r="F3261" s="36"/>
      <c r="G3261" s="36"/>
      <c r="H3261" s="36"/>
      <c r="I3261" s="36"/>
      <c r="J3261" s="36"/>
      <c r="K3261" s="36"/>
      <c r="L3261" s="36"/>
      <c r="M3261" s="36"/>
      <c r="N3261" s="36"/>
      <c r="O3261" s="36"/>
      <c r="P3261" s="36"/>
      <c r="Q3261" s="36"/>
      <c r="R3261" s="36"/>
      <c r="S3261" s="36"/>
      <c r="T3261" s="36"/>
      <c r="U3261" s="36"/>
      <c r="V3261" s="36"/>
      <c r="W3261" s="36"/>
      <c r="X3261" s="36"/>
      <c r="Y3261" s="36"/>
      <c r="Z3261" s="36"/>
      <c r="AA3261" s="36"/>
      <c r="AB3261" s="36"/>
      <c r="AC3261" s="36"/>
      <c r="AD3261" s="36"/>
    </row>
    <row r="3262" spans="2:30">
      <c r="B3262" s="36"/>
      <c r="C3262" s="36"/>
      <c r="D3262" s="36"/>
      <c r="E3262" s="36"/>
      <c r="F3262" s="36"/>
      <c r="G3262" s="36"/>
      <c r="H3262" s="36"/>
      <c r="I3262" s="36"/>
      <c r="J3262" s="36"/>
      <c r="K3262" s="36"/>
      <c r="L3262" s="36"/>
      <c r="M3262" s="36"/>
      <c r="N3262" s="36"/>
      <c r="O3262" s="36"/>
      <c r="P3262" s="36"/>
      <c r="Q3262" s="36"/>
      <c r="R3262" s="36"/>
      <c r="S3262" s="36"/>
      <c r="T3262" s="36"/>
      <c r="U3262" s="36"/>
      <c r="V3262" s="36"/>
      <c r="W3262" s="36"/>
      <c r="X3262" s="36"/>
      <c r="Y3262" s="36"/>
      <c r="Z3262" s="36"/>
      <c r="AA3262" s="36"/>
      <c r="AB3262" s="36"/>
      <c r="AC3262" s="36"/>
      <c r="AD3262" s="36"/>
    </row>
    <row r="3263" spans="2:30">
      <c r="B3263" s="36"/>
      <c r="C3263" s="36"/>
      <c r="D3263" s="36"/>
      <c r="E3263" s="36"/>
      <c r="F3263" s="36"/>
      <c r="G3263" s="36"/>
      <c r="H3263" s="36"/>
      <c r="I3263" s="36"/>
      <c r="J3263" s="36"/>
      <c r="K3263" s="36"/>
      <c r="L3263" s="36"/>
      <c r="M3263" s="36"/>
      <c r="N3263" s="36"/>
      <c r="O3263" s="36"/>
      <c r="P3263" s="36"/>
      <c r="Q3263" s="36"/>
      <c r="R3263" s="36"/>
      <c r="S3263" s="36"/>
      <c r="T3263" s="36"/>
      <c r="U3263" s="36"/>
      <c r="V3263" s="36"/>
      <c r="W3263" s="36"/>
      <c r="X3263" s="36"/>
      <c r="Y3263" s="36"/>
      <c r="Z3263" s="36"/>
      <c r="AA3263" s="36"/>
      <c r="AB3263" s="36"/>
      <c r="AC3263" s="36"/>
      <c r="AD3263" s="36"/>
    </row>
    <row r="3264" spans="2:30">
      <c r="B3264" s="36"/>
      <c r="C3264" s="36"/>
      <c r="D3264" s="36"/>
      <c r="E3264" s="36"/>
      <c r="F3264" s="36"/>
      <c r="G3264" s="36"/>
      <c r="H3264" s="36"/>
      <c r="I3264" s="36"/>
      <c r="J3264" s="36"/>
      <c r="K3264" s="36"/>
      <c r="L3264" s="36"/>
      <c r="M3264" s="36"/>
      <c r="N3264" s="36"/>
      <c r="O3264" s="36"/>
      <c r="P3264" s="36"/>
      <c r="Q3264" s="36"/>
      <c r="R3264" s="36"/>
      <c r="S3264" s="36"/>
      <c r="T3264" s="36"/>
      <c r="U3264" s="36"/>
      <c r="V3264" s="36"/>
      <c r="W3264" s="36"/>
      <c r="X3264" s="36"/>
      <c r="Y3264" s="36"/>
      <c r="Z3264" s="36"/>
      <c r="AA3264" s="36"/>
      <c r="AB3264" s="36"/>
      <c r="AC3264" s="36"/>
      <c r="AD3264" s="36"/>
    </row>
    <row r="3265" spans="2:30">
      <c r="B3265" s="36"/>
      <c r="C3265" s="36"/>
      <c r="D3265" s="36"/>
      <c r="E3265" s="36"/>
      <c r="F3265" s="36"/>
      <c r="G3265" s="36"/>
      <c r="H3265" s="36"/>
      <c r="I3265" s="36"/>
      <c r="J3265" s="36"/>
      <c r="K3265" s="36"/>
      <c r="L3265" s="36"/>
      <c r="M3265" s="36"/>
      <c r="N3265" s="36"/>
      <c r="O3265" s="36"/>
      <c r="P3265" s="36"/>
      <c r="Q3265" s="36"/>
      <c r="R3265" s="36"/>
      <c r="S3265" s="36"/>
      <c r="T3265" s="36"/>
      <c r="U3265" s="36"/>
      <c r="V3265" s="36"/>
      <c r="W3265" s="36"/>
      <c r="X3265" s="36"/>
      <c r="Y3265" s="36"/>
      <c r="Z3265" s="36"/>
      <c r="AA3265" s="36"/>
      <c r="AB3265" s="36"/>
      <c r="AC3265" s="36"/>
      <c r="AD3265" s="36"/>
    </row>
    <row r="3266" spans="2:30">
      <c r="B3266" s="36"/>
      <c r="C3266" s="36"/>
      <c r="D3266" s="36"/>
      <c r="E3266" s="36"/>
      <c r="F3266" s="36"/>
      <c r="G3266" s="36"/>
      <c r="H3266" s="36"/>
      <c r="I3266" s="36"/>
      <c r="J3266" s="36"/>
      <c r="K3266" s="36"/>
      <c r="L3266" s="36"/>
      <c r="M3266" s="36"/>
      <c r="N3266" s="36"/>
      <c r="O3266" s="36"/>
      <c r="P3266" s="36"/>
      <c r="Q3266" s="36"/>
      <c r="R3266" s="36"/>
      <c r="S3266" s="36"/>
      <c r="T3266" s="36"/>
      <c r="U3266" s="36"/>
      <c r="V3266" s="36"/>
      <c r="W3266" s="36"/>
      <c r="X3266" s="36"/>
      <c r="Y3266" s="36"/>
      <c r="Z3266" s="36"/>
      <c r="AA3266" s="36"/>
      <c r="AB3266" s="36"/>
      <c r="AC3266" s="36"/>
      <c r="AD3266" s="36"/>
    </row>
    <row r="3267" spans="2:30">
      <c r="B3267" s="36"/>
      <c r="C3267" s="36"/>
      <c r="D3267" s="36"/>
      <c r="E3267" s="36"/>
      <c r="F3267" s="36"/>
      <c r="G3267" s="36"/>
      <c r="H3267" s="36"/>
      <c r="I3267" s="36"/>
      <c r="J3267" s="36"/>
      <c r="K3267" s="36"/>
      <c r="L3267" s="36"/>
      <c r="M3267" s="36"/>
      <c r="N3267" s="36"/>
      <c r="O3267" s="36"/>
      <c r="P3267" s="36"/>
      <c r="Q3267" s="36"/>
      <c r="R3267" s="36"/>
      <c r="S3267" s="36"/>
      <c r="T3267" s="36"/>
      <c r="U3267" s="36"/>
      <c r="V3267" s="36"/>
      <c r="W3267" s="36"/>
      <c r="X3267" s="36"/>
      <c r="Y3267" s="36"/>
      <c r="Z3267" s="36"/>
      <c r="AA3267" s="36"/>
      <c r="AB3267" s="36"/>
      <c r="AC3267" s="36"/>
      <c r="AD3267" s="36"/>
    </row>
    <row r="3268" spans="2:30">
      <c r="B3268" s="36"/>
      <c r="C3268" s="36"/>
      <c r="D3268" s="36"/>
      <c r="E3268" s="36"/>
      <c r="F3268" s="36"/>
      <c r="G3268" s="36"/>
      <c r="H3268" s="36"/>
      <c r="I3268" s="36"/>
      <c r="J3268" s="36"/>
      <c r="K3268" s="36"/>
      <c r="L3268" s="36"/>
      <c r="M3268" s="36"/>
      <c r="N3268" s="36"/>
      <c r="O3268" s="36"/>
      <c r="P3268" s="36"/>
      <c r="Q3268" s="36"/>
      <c r="R3268" s="36"/>
      <c r="S3268" s="36"/>
      <c r="T3268" s="36"/>
      <c r="U3268" s="36"/>
      <c r="V3268" s="36"/>
      <c r="W3268" s="36"/>
      <c r="X3268" s="36"/>
      <c r="Y3268" s="36"/>
      <c r="Z3268" s="36"/>
      <c r="AA3268" s="36"/>
      <c r="AB3268" s="36"/>
      <c r="AC3268" s="36"/>
      <c r="AD3268" s="36"/>
    </row>
    <row r="3269" spans="2:30">
      <c r="B3269" s="36"/>
      <c r="C3269" s="36"/>
      <c r="D3269" s="36"/>
      <c r="E3269" s="36"/>
      <c r="F3269" s="36"/>
      <c r="G3269" s="36"/>
      <c r="H3269" s="36"/>
      <c r="I3269" s="36"/>
      <c r="J3269" s="36"/>
      <c r="K3269" s="36"/>
      <c r="L3269" s="36"/>
      <c r="M3269" s="36"/>
      <c r="N3269" s="36"/>
      <c r="O3269" s="36"/>
      <c r="P3269" s="36"/>
      <c r="Q3269" s="36"/>
      <c r="R3269" s="36"/>
      <c r="S3269" s="36"/>
      <c r="T3269" s="36"/>
      <c r="U3269" s="36"/>
      <c r="V3269" s="36"/>
      <c r="W3269" s="36"/>
      <c r="X3269" s="36"/>
      <c r="Y3269" s="36"/>
      <c r="Z3269" s="36"/>
      <c r="AA3269" s="36"/>
      <c r="AB3269" s="36"/>
      <c r="AC3269" s="36"/>
      <c r="AD3269" s="36"/>
    </row>
    <row r="3270" spans="2:30">
      <c r="B3270" s="36"/>
      <c r="C3270" s="36"/>
      <c r="D3270" s="36"/>
      <c r="E3270" s="36"/>
      <c r="F3270" s="36"/>
      <c r="G3270" s="36"/>
      <c r="H3270" s="36"/>
      <c r="I3270" s="36"/>
      <c r="J3270" s="36"/>
      <c r="K3270" s="36"/>
      <c r="L3270" s="36"/>
      <c r="M3270" s="36"/>
      <c r="N3270" s="36"/>
      <c r="O3270" s="36"/>
      <c r="P3270" s="36"/>
      <c r="Q3270" s="36"/>
      <c r="R3270" s="36"/>
      <c r="S3270" s="36"/>
      <c r="T3270" s="36"/>
      <c r="U3270" s="36"/>
      <c r="V3270" s="36"/>
      <c r="W3270" s="36"/>
      <c r="X3270" s="36"/>
      <c r="Y3270" s="36"/>
      <c r="Z3270" s="36"/>
      <c r="AA3270" s="36"/>
      <c r="AB3270" s="36"/>
      <c r="AC3270" s="36"/>
      <c r="AD3270" s="36"/>
    </row>
    <row r="3271" spans="2:30">
      <c r="B3271" s="36"/>
      <c r="C3271" s="36"/>
      <c r="D3271" s="36"/>
      <c r="E3271" s="36"/>
      <c r="F3271" s="36"/>
      <c r="G3271" s="36"/>
      <c r="H3271" s="36"/>
      <c r="I3271" s="36"/>
      <c r="J3271" s="36"/>
      <c r="K3271" s="36"/>
      <c r="L3271" s="36"/>
      <c r="M3271" s="36"/>
      <c r="N3271" s="36"/>
      <c r="O3271" s="36"/>
      <c r="P3271" s="36"/>
      <c r="Q3271" s="36"/>
      <c r="R3271" s="36"/>
      <c r="S3271" s="36"/>
      <c r="T3271" s="36"/>
      <c r="U3271" s="36"/>
      <c r="V3271" s="36"/>
      <c r="W3271" s="36"/>
      <c r="X3271" s="36"/>
      <c r="Y3271" s="36"/>
      <c r="Z3271" s="36"/>
      <c r="AA3271" s="36"/>
      <c r="AB3271" s="36"/>
      <c r="AC3271" s="36"/>
      <c r="AD3271" s="36"/>
    </row>
    <row r="3272" spans="2:30">
      <c r="B3272" s="36"/>
      <c r="C3272" s="36"/>
      <c r="D3272" s="36"/>
      <c r="E3272" s="36"/>
      <c r="F3272" s="36"/>
      <c r="G3272" s="36"/>
      <c r="H3272" s="36"/>
      <c r="I3272" s="36"/>
      <c r="J3272" s="36"/>
      <c r="K3272" s="36"/>
      <c r="L3272" s="36"/>
      <c r="M3272" s="36"/>
      <c r="N3272" s="36"/>
      <c r="O3272" s="36"/>
      <c r="P3272" s="36"/>
      <c r="Q3272" s="36"/>
      <c r="R3272" s="36"/>
      <c r="S3272" s="36"/>
      <c r="T3272" s="36"/>
      <c r="U3272" s="36"/>
      <c r="V3272" s="36"/>
      <c r="W3272" s="36"/>
      <c r="X3272" s="36"/>
      <c r="Y3272" s="36"/>
      <c r="Z3272" s="36"/>
      <c r="AA3272" s="36"/>
      <c r="AB3272" s="36"/>
      <c r="AC3272" s="36"/>
      <c r="AD3272" s="36"/>
    </row>
    <row r="3273" spans="2:30">
      <c r="B3273" s="36"/>
      <c r="C3273" s="36"/>
      <c r="D3273" s="36"/>
      <c r="E3273" s="36"/>
      <c r="F3273" s="36"/>
      <c r="G3273" s="36"/>
      <c r="H3273" s="36"/>
      <c r="I3273" s="36"/>
      <c r="J3273" s="36"/>
      <c r="K3273" s="36"/>
      <c r="L3273" s="36"/>
      <c r="M3273" s="36"/>
      <c r="N3273" s="36"/>
      <c r="O3273" s="36"/>
      <c r="P3273" s="36"/>
      <c r="Q3273" s="36"/>
      <c r="R3273" s="36"/>
      <c r="S3273" s="36"/>
      <c r="T3273" s="36"/>
      <c r="U3273" s="36"/>
      <c r="V3273" s="36"/>
      <c r="W3273" s="36"/>
      <c r="X3273" s="36"/>
      <c r="Y3273" s="36"/>
      <c r="Z3273" s="36"/>
      <c r="AA3273" s="36"/>
      <c r="AB3273" s="36"/>
      <c r="AC3273" s="36"/>
      <c r="AD3273" s="36"/>
    </row>
    <row r="3274" spans="2:30">
      <c r="B3274" s="36"/>
      <c r="C3274" s="36"/>
      <c r="D3274" s="36"/>
      <c r="E3274" s="36"/>
      <c r="F3274" s="36"/>
      <c r="G3274" s="36"/>
      <c r="H3274" s="36"/>
      <c r="I3274" s="36"/>
      <c r="J3274" s="36"/>
      <c r="K3274" s="36"/>
      <c r="L3274" s="36"/>
      <c r="M3274" s="36"/>
      <c r="N3274" s="36"/>
      <c r="O3274" s="36"/>
      <c r="P3274" s="36"/>
      <c r="Q3274" s="36"/>
      <c r="R3274" s="36"/>
      <c r="S3274" s="36"/>
      <c r="T3274" s="36"/>
      <c r="U3274" s="36"/>
      <c r="V3274" s="36"/>
      <c r="W3274" s="36"/>
      <c r="X3274" s="36"/>
      <c r="Y3274" s="36"/>
      <c r="Z3274" s="36"/>
      <c r="AA3274" s="36"/>
      <c r="AB3274" s="36"/>
      <c r="AC3274" s="36"/>
      <c r="AD3274" s="36"/>
    </row>
    <row r="3275" spans="2:30">
      <c r="B3275" s="36"/>
      <c r="C3275" s="36"/>
      <c r="D3275" s="36"/>
      <c r="E3275" s="36"/>
      <c r="F3275" s="36"/>
      <c r="G3275" s="36"/>
      <c r="H3275" s="36"/>
      <c r="I3275" s="36"/>
      <c r="J3275" s="36"/>
      <c r="K3275" s="36"/>
      <c r="L3275" s="36"/>
      <c r="M3275" s="36"/>
      <c r="N3275" s="36"/>
      <c r="O3275" s="36"/>
      <c r="P3275" s="36"/>
      <c r="Q3275" s="36"/>
      <c r="R3275" s="36"/>
      <c r="S3275" s="36"/>
      <c r="T3275" s="36"/>
      <c r="U3275" s="36"/>
      <c r="V3275" s="36"/>
      <c r="W3275" s="36"/>
      <c r="X3275" s="36"/>
      <c r="Y3275" s="36"/>
      <c r="Z3275" s="36"/>
      <c r="AA3275" s="36"/>
      <c r="AB3275" s="36"/>
      <c r="AC3275" s="36"/>
      <c r="AD3275" s="36"/>
    </row>
    <row r="3276" spans="2:30">
      <c r="B3276" s="36"/>
      <c r="C3276" s="36"/>
      <c r="D3276" s="36"/>
      <c r="E3276" s="36"/>
      <c r="F3276" s="36"/>
      <c r="G3276" s="36"/>
      <c r="H3276" s="36"/>
      <c r="I3276" s="36"/>
      <c r="J3276" s="36"/>
      <c r="K3276" s="36"/>
      <c r="L3276" s="36"/>
      <c r="M3276" s="36"/>
      <c r="N3276" s="36"/>
      <c r="O3276" s="36"/>
      <c r="P3276" s="36"/>
      <c r="Q3276" s="36"/>
      <c r="R3276" s="36"/>
      <c r="S3276" s="36"/>
      <c r="T3276" s="36"/>
      <c r="U3276" s="36"/>
      <c r="V3276" s="36"/>
      <c r="W3276" s="36"/>
      <c r="X3276" s="36"/>
      <c r="Y3276" s="36"/>
      <c r="Z3276" s="36"/>
      <c r="AA3276" s="36"/>
      <c r="AB3276" s="36"/>
      <c r="AC3276" s="36"/>
      <c r="AD3276" s="36"/>
    </row>
    <row r="3277" spans="2:30">
      <c r="B3277" s="36"/>
      <c r="C3277" s="36"/>
      <c r="D3277" s="36"/>
      <c r="E3277" s="36"/>
      <c r="F3277" s="36"/>
      <c r="G3277" s="36"/>
      <c r="H3277" s="36"/>
      <c r="I3277" s="36"/>
      <c r="J3277" s="36"/>
      <c r="K3277" s="36"/>
      <c r="L3277" s="36"/>
      <c r="M3277" s="36"/>
      <c r="N3277" s="36"/>
      <c r="O3277" s="36"/>
      <c r="P3277" s="36"/>
      <c r="Q3277" s="36"/>
      <c r="R3277" s="36"/>
      <c r="S3277" s="36"/>
      <c r="T3277" s="36"/>
      <c r="U3277" s="36"/>
      <c r="V3277" s="36"/>
      <c r="W3277" s="36"/>
      <c r="X3277" s="36"/>
      <c r="Y3277" s="36"/>
      <c r="Z3277" s="36"/>
      <c r="AA3277" s="36"/>
      <c r="AB3277" s="36"/>
      <c r="AC3277" s="36"/>
      <c r="AD3277" s="36"/>
    </row>
    <row r="3278" spans="2:30">
      <c r="B3278" s="36"/>
      <c r="C3278" s="36"/>
      <c r="D3278" s="36"/>
      <c r="E3278" s="36"/>
      <c r="F3278" s="36"/>
      <c r="G3278" s="36"/>
      <c r="H3278" s="36"/>
      <c r="I3278" s="36"/>
      <c r="J3278" s="36"/>
      <c r="K3278" s="36"/>
      <c r="L3278" s="36"/>
      <c r="M3278" s="36"/>
      <c r="N3278" s="36"/>
      <c r="O3278" s="36"/>
      <c r="P3278" s="36"/>
      <c r="Q3278" s="36"/>
      <c r="R3278" s="36"/>
      <c r="S3278" s="36"/>
      <c r="T3278" s="36"/>
      <c r="U3278" s="36"/>
      <c r="V3278" s="36"/>
      <c r="W3278" s="36"/>
      <c r="X3278" s="36"/>
      <c r="Y3278" s="36"/>
      <c r="Z3278" s="36"/>
      <c r="AA3278" s="36"/>
      <c r="AB3278" s="36"/>
      <c r="AC3278" s="36"/>
      <c r="AD3278" s="36"/>
    </row>
    <row r="3279" spans="2:30">
      <c r="B3279" s="36"/>
      <c r="C3279" s="36"/>
      <c r="D3279" s="36"/>
      <c r="E3279" s="36"/>
      <c r="F3279" s="36"/>
      <c r="G3279" s="36"/>
      <c r="H3279" s="36"/>
      <c r="I3279" s="36"/>
      <c r="J3279" s="36"/>
      <c r="K3279" s="36"/>
      <c r="L3279" s="36"/>
      <c r="M3279" s="36"/>
      <c r="N3279" s="36"/>
      <c r="O3279" s="36"/>
      <c r="P3279" s="36"/>
      <c r="Q3279" s="36"/>
      <c r="R3279" s="36"/>
      <c r="S3279" s="36"/>
      <c r="T3279" s="36"/>
      <c r="U3279" s="36"/>
      <c r="V3279" s="36"/>
      <c r="W3279" s="36"/>
      <c r="X3279" s="36"/>
      <c r="Y3279" s="36"/>
      <c r="Z3279" s="36"/>
      <c r="AA3279" s="36"/>
      <c r="AB3279" s="36"/>
      <c r="AC3279" s="36"/>
      <c r="AD3279" s="36"/>
    </row>
    <row r="3280" spans="2:30">
      <c r="B3280" s="36"/>
      <c r="C3280" s="36"/>
      <c r="D3280" s="36"/>
      <c r="E3280" s="36"/>
      <c r="F3280" s="36"/>
      <c r="G3280" s="36"/>
      <c r="H3280" s="36"/>
      <c r="I3280" s="36"/>
      <c r="J3280" s="36"/>
      <c r="K3280" s="36"/>
      <c r="L3280" s="36"/>
      <c r="M3280" s="36"/>
      <c r="N3280" s="36"/>
      <c r="O3280" s="36"/>
      <c r="P3280" s="36"/>
      <c r="Q3280" s="36"/>
      <c r="R3280" s="36"/>
      <c r="S3280" s="36"/>
      <c r="T3280" s="36"/>
      <c r="U3280" s="36"/>
      <c r="V3280" s="36"/>
      <c r="W3280" s="36"/>
      <c r="X3280" s="36"/>
      <c r="Y3280" s="36"/>
      <c r="Z3280" s="36"/>
      <c r="AA3280" s="36"/>
      <c r="AB3280" s="36"/>
      <c r="AC3280" s="36"/>
      <c r="AD3280" s="36"/>
    </row>
    <row r="3281" spans="2:30">
      <c r="B3281" s="36"/>
      <c r="C3281" s="36"/>
      <c r="D3281" s="36"/>
      <c r="E3281" s="36"/>
      <c r="F3281" s="36"/>
      <c r="G3281" s="36"/>
      <c r="H3281" s="36"/>
      <c r="I3281" s="36"/>
      <c r="J3281" s="36"/>
      <c r="K3281" s="36"/>
      <c r="L3281" s="36"/>
      <c r="M3281" s="36"/>
      <c r="N3281" s="36"/>
      <c r="O3281" s="36"/>
      <c r="P3281" s="36"/>
      <c r="Q3281" s="36"/>
      <c r="R3281" s="36"/>
      <c r="S3281" s="36"/>
      <c r="T3281" s="36"/>
      <c r="U3281" s="36"/>
      <c r="V3281" s="36"/>
      <c r="W3281" s="36"/>
      <c r="X3281" s="36"/>
      <c r="Y3281" s="36"/>
      <c r="Z3281" s="36"/>
      <c r="AA3281" s="36"/>
      <c r="AB3281" s="36"/>
      <c r="AC3281" s="36"/>
      <c r="AD3281" s="36"/>
    </row>
    <row r="3282" spans="2:30">
      <c r="B3282" s="36"/>
      <c r="C3282" s="36"/>
      <c r="D3282" s="36"/>
      <c r="E3282" s="36"/>
      <c r="F3282" s="36"/>
      <c r="G3282" s="36"/>
      <c r="H3282" s="36"/>
      <c r="I3282" s="36"/>
      <c r="J3282" s="36"/>
      <c r="K3282" s="36"/>
      <c r="L3282" s="36"/>
      <c r="M3282" s="36"/>
      <c r="N3282" s="36"/>
      <c r="O3282" s="36"/>
      <c r="P3282" s="36"/>
      <c r="Q3282" s="36"/>
      <c r="R3282" s="36"/>
      <c r="S3282" s="36"/>
      <c r="T3282" s="36"/>
      <c r="U3282" s="36"/>
      <c r="V3282" s="36"/>
      <c r="W3282" s="36"/>
      <c r="X3282" s="36"/>
      <c r="Y3282" s="36"/>
      <c r="Z3282" s="36"/>
      <c r="AA3282" s="36"/>
      <c r="AB3282" s="36"/>
      <c r="AC3282" s="36"/>
      <c r="AD3282" s="36"/>
    </row>
    <row r="3283" spans="2:30">
      <c r="B3283" s="36"/>
      <c r="C3283" s="36"/>
      <c r="D3283" s="36"/>
      <c r="E3283" s="36"/>
      <c r="F3283" s="36"/>
      <c r="G3283" s="36"/>
      <c r="H3283" s="36"/>
      <c r="I3283" s="36"/>
      <c r="J3283" s="36"/>
      <c r="K3283" s="36"/>
      <c r="L3283" s="36"/>
      <c r="M3283" s="36"/>
      <c r="N3283" s="36"/>
      <c r="O3283" s="36"/>
      <c r="P3283" s="36"/>
      <c r="Q3283" s="36"/>
      <c r="R3283" s="36"/>
      <c r="S3283" s="36"/>
      <c r="T3283" s="36"/>
      <c r="U3283" s="36"/>
      <c r="V3283" s="36"/>
      <c r="W3283" s="36"/>
      <c r="X3283" s="36"/>
      <c r="Y3283" s="36"/>
      <c r="Z3283" s="36"/>
      <c r="AA3283" s="36"/>
      <c r="AB3283" s="36"/>
      <c r="AC3283" s="36"/>
      <c r="AD3283" s="36"/>
    </row>
    <row r="3284" spans="2:30">
      <c r="B3284" s="36"/>
      <c r="C3284" s="36"/>
      <c r="D3284" s="36"/>
      <c r="E3284" s="36"/>
      <c r="F3284" s="36"/>
      <c r="G3284" s="36"/>
      <c r="H3284" s="36"/>
      <c r="I3284" s="36"/>
      <c r="J3284" s="36"/>
      <c r="K3284" s="36"/>
      <c r="L3284" s="36"/>
      <c r="M3284" s="36"/>
      <c r="N3284" s="36"/>
      <c r="O3284" s="36"/>
      <c r="P3284" s="36"/>
      <c r="Q3284" s="36"/>
      <c r="R3284" s="36"/>
      <c r="S3284" s="36"/>
      <c r="T3284" s="36"/>
      <c r="U3284" s="36"/>
      <c r="V3284" s="36"/>
      <c r="W3284" s="36"/>
      <c r="X3284" s="36"/>
      <c r="Y3284" s="36"/>
      <c r="Z3284" s="36"/>
      <c r="AA3284" s="36"/>
      <c r="AB3284" s="36"/>
      <c r="AC3284" s="36"/>
      <c r="AD3284" s="36"/>
    </row>
    <row r="3285" spans="2:30">
      <c r="B3285" s="36"/>
      <c r="C3285" s="36"/>
      <c r="D3285" s="36"/>
      <c r="E3285" s="36"/>
      <c r="F3285" s="36"/>
      <c r="G3285" s="36"/>
      <c r="H3285" s="36"/>
      <c r="I3285" s="36"/>
      <c r="J3285" s="36"/>
      <c r="K3285" s="36"/>
      <c r="L3285" s="36"/>
      <c r="M3285" s="36"/>
      <c r="N3285" s="36"/>
      <c r="O3285" s="36"/>
      <c r="P3285" s="36"/>
      <c r="Q3285" s="36"/>
      <c r="R3285" s="36"/>
      <c r="S3285" s="36"/>
      <c r="T3285" s="36"/>
      <c r="U3285" s="36"/>
      <c r="V3285" s="36"/>
      <c r="W3285" s="36"/>
      <c r="X3285" s="36"/>
      <c r="Y3285" s="36"/>
      <c r="Z3285" s="36"/>
      <c r="AA3285" s="36"/>
      <c r="AB3285" s="36"/>
      <c r="AC3285" s="36"/>
      <c r="AD3285" s="36"/>
    </row>
    <row r="3286" spans="2:30">
      <c r="B3286" s="36"/>
      <c r="C3286" s="36"/>
      <c r="D3286" s="36"/>
      <c r="E3286" s="36"/>
      <c r="F3286" s="36"/>
      <c r="G3286" s="36"/>
      <c r="H3286" s="36"/>
      <c r="I3286" s="36"/>
      <c r="J3286" s="36"/>
      <c r="K3286" s="36"/>
      <c r="L3286" s="36"/>
      <c r="M3286" s="36"/>
      <c r="N3286" s="36"/>
      <c r="O3286" s="36"/>
      <c r="P3286" s="36"/>
      <c r="Q3286" s="36"/>
      <c r="R3286" s="36"/>
      <c r="S3286" s="36"/>
      <c r="T3286" s="36"/>
      <c r="U3286" s="36"/>
      <c r="V3286" s="36"/>
      <c r="W3286" s="36"/>
      <c r="X3286" s="36"/>
      <c r="Y3286" s="36"/>
      <c r="Z3286" s="36"/>
      <c r="AA3286" s="36"/>
      <c r="AB3286" s="36"/>
      <c r="AC3286" s="36"/>
      <c r="AD3286" s="36"/>
    </row>
    <row r="3287" spans="2:30">
      <c r="B3287" s="36"/>
      <c r="C3287" s="36"/>
      <c r="D3287" s="36"/>
      <c r="E3287" s="36"/>
      <c r="F3287" s="36"/>
      <c r="G3287" s="36"/>
      <c r="H3287" s="36"/>
      <c r="I3287" s="36"/>
      <c r="J3287" s="36"/>
      <c r="K3287" s="36"/>
      <c r="L3287" s="36"/>
      <c r="M3287" s="36"/>
      <c r="N3287" s="36"/>
      <c r="O3287" s="36"/>
      <c r="P3287" s="36"/>
      <c r="Q3287" s="36"/>
      <c r="R3287" s="36"/>
      <c r="S3287" s="36"/>
      <c r="T3287" s="36"/>
      <c r="U3287" s="36"/>
      <c r="V3287" s="36"/>
      <c r="W3287" s="36"/>
      <c r="X3287" s="36"/>
      <c r="Y3287" s="36"/>
      <c r="Z3287" s="36"/>
      <c r="AA3287" s="36"/>
      <c r="AB3287" s="36"/>
      <c r="AC3287" s="36"/>
      <c r="AD3287" s="36"/>
    </row>
    <row r="3288" spans="2:30">
      <c r="B3288" s="36"/>
      <c r="C3288" s="36"/>
      <c r="D3288" s="36"/>
      <c r="E3288" s="36"/>
      <c r="F3288" s="36"/>
      <c r="G3288" s="36"/>
      <c r="H3288" s="36"/>
      <c r="I3288" s="36"/>
      <c r="J3288" s="36"/>
      <c r="K3288" s="36"/>
      <c r="L3288" s="36"/>
      <c r="M3288" s="36"/>
      <c r="N3288" s="36"/>
      <c r="O3288" s="36"/>
      <c r="P3288" s="36"/>
      <c r="Q3288" s="36"/>
      <c r="R3288" s="36"/>
      <c r="S3288" s="36"/>
      <c r="T3288" s="36"/>
      <c r="U3288" s="36"/>
      <c r="V3288" s="36"/>
      <c r="W3288" s="36"/>
      <c r="X3288" s="36"/>
      <c r="Y3288" s="36"/>
      <c r="Z3288" s="36"/>
      <c r="AA3288" s="36"/>
      <c r="AB3288" s="36"/>
      <c r="AC3288" s="36"/>
      <c r="AD3288" s="36"/>
    </row>
    <row r="3289" spans="2:30">
      <c r="B3289" s="36"/>
      <c r="C3289" s="36"/>
      <c r="D3289" s="36"/>
      <c r="E3289" s="36"/>
      <c r="F3289" s="36"/>
      <c r="G3289" s="36"/>
      <c r="H3289" s="36"/>
      <c r="I3289" s="36"/>
      <c r="J3289" s="36"/>
      <c r="K3289" s="36"/>
      <c r="L3289" s="36"/>
      <c r="M3289" s="36"/>
      <c r="N3289" s="36"/>
      <c r="O3289" s="36"/>
      <c r="P3289" s="36"/>
      <c r="Q3289" s="36"/>
      <c r="R3289" s="36"/>
      <c r="S3289" s="36"/>
      <c r="T3289" s="36"/>
      <c r="U3289" s="36"/>
      <c r="V3289" s="36"/>
      <c r="W3289" s="36"/>
      <c r="X3289" s="36"/>
      <c r="Y3289" s="36"/>
      <c r="Z3289" s="36"/>
      <c r="AA3289" s="36"/>
      <c r="AB3289" s="36"/>
      <c r="AC3289" s="36"/>
      <c r="AD3289" s="36"/>
    </row>
    <row r="3290" spans="2:30">
      <c r="B3290" s="36"/>
      <c r="C3290" s="36"/>
      <c r="D3290" s="36"/>
      <c r="E3290" s="36"/>
      <c r="F3290" s="36"/>
      <c r="G3290" s="36"/>
      <c r="H3290" s="36"/>
      <c r="I3290" s="36"/>
      <c r="J3290" s="36"/>
      <c r="K3290" s="36"/>
      <c r="L3290" s="36"/>
      <c r="M3290" s="36"/>
      <c r="N3290" s="36"/>
      <c r="O3290" s="36"/>
      <c r="P3290" s="36"/>
      <c r="Q3290" s="36"/>
      <c r="R3290" s="36"/>
      <c r="S3290" s="36"/>
      <c r="T3290" s="36"/>
      <c r="U3290" s="36"/>
      <c r="V3290" s="36"/>
      <c r="W3290" s="36"/>
      <c r="X3290" s="36"/>
      <c r="Y3290" s="36"/>
      <c r="Z3290" s="36"/>
      <c r="AA3290" s="36"/>
      <c r="AB3290" s="36"/>
      <c r="AC3290" s="36"/>
      <c r="AD3290" s="36"/>
    </row>
    <row r="3291" spans="2:30">
      <c r="B3291" s="36"/>
      <c r="C3291" s="36"/>
      <c r="D3291" s="36"/>
      <c r="E3291" s="36"/>
      <c r="F3291" s="36"/>
      <c r="G3291" s="36"/>
      <c r="H3291" s="36"/>
      <c r="I3291" s="36"/>
      <c r="J3291" s="36"/>
      <c r="K3291" s="36"/>
      <c r="L3291" s="36"/>
      <c r="M3291" s="36"/>
      <c r="N3291" s="36"/>
      <c r="O3291" s="36"/>
      <c r="P3291" s="36"/>
      <c r="Q3291" s="36"/>
      <c r="R3291" s="36"/>
      <c r="S3291" s="36"/>
      <c r="T3291" s="36"/>
      <c r="U3291" s="36"/>
      <c r="V3291" s="36"/>
      <c r="W3291" s="36"/>
      <c r="X3291" s="36"/>
      <c r="Y3291" s="36"/>
      <c r="Z3291" s="36"/>
      <c r="AA3291" s="36"/>
      <c r="AB3291" s="36"/>
      <c r="AC3291" s="36"/>
      <c r="AD3291" s="36"/>
    </row>
    <row r="3292" spans="2:30">
      <c r="B3292" s="36"/>
      <c r="C3292" s="36"/>
      <c r="D3292" s="36"/>
      <c r="E3292" s="36"/>
      <c r="F3292" s="36"/>
      <c r="G3292" s="36"/>
      <c r="H3292" s="36"/>
      <c r="I3292" s="36"/>
      <c r="J3292" s="36"/>
      <c r="K3292" s="36"/>
      <c r="L3292" s="36"/>
      <c r="M3292" s="36"/>
      <c r="N3292" s="36"/>
      <c r="O3292" s="36"/>
      <c r="P3292" s="36"/>
      <c r="Q3292" s="36"/>
      <c r="R3292" s="36"/>
      <c r="S3292" s="36"/>
      <c r="T3292" s="36"/>
      <c r="U3292" s="36"/>
      <c r="V3292" s="36"/>
      <c r="W3292" s="36"/>
      <c r="X3292" s="36"/>
      <c r="Y3292" s="36"/>
      <c r="Z3292" s="36"/>
      <c r="AA3292" s="36"/>
      <c r="AB3292" s="36"/>
      <c r="AC3292" s="36"/>
      <c r="AD3292" s="36"/>
    </row>
    <row r="3293" spans="2:30">
      <c r="B3293" s="36"/>
      <c r="C3293" s="36"/>
      <c r="D3293" s="36"/>
      <c r="E3293" s="36"/>
      <c r="F3293" s="36"/>
      <c r="G3293" s="36"/>
      <c r="H3293" s="36"/>
      <c r="I3293" s="36"/>
      <c r="J3293" s="36"/>
      <c r="K3293" s="36"/>
      <c r="L3293" s="36"/>
      <c r="M3293" s="36"/>
      <c r="N3293" s="36"/>
      <c r="O3293" s="36"/>
      <c r="P3293" s="36"/>
      <c r="Q3293" s="36"/>
      <c r="R3293" s="36"/>
      <c r="S3293" s="36"/>
      <c r="T3293" s="36"/>
      <c r="U3293" s="36"/>
      <c r="V3293" s="36"/>
      <c r="W3293" s="36"/>
      <c r="X3293" s="36"/>
      <c r="Y3293" s="36"/>
      <c r="Z3293" s="36"/>
      <c r="AA3293" s="36"/>
      <c r="AB3293" s="36"/>
      <c r="AC3293" s="36"/>
      <c r="AD3293" s="36"/>
    </row>
    <row r="3294" spans="2:30">
      <c r="B3294" s="36"/>
      <c r="C3294" s="36"/>
      <c r="D3294" s="36"/>
      <c r="E3294" s="36"/>
      <c r="F3294" s="36"/>
      <c r="G3294" s="36"/>
      <c r="H3294" s="36"/>
      <c r="I3294" s="36"/>
      <c r="J3294" s="36"/>
      <c r="K3294" s="36"/>
      <c r="L3294" s="36"/>
      <c r="M3294" s="36"/>
      <c r="N3294" s="36"/>
      <c r="O3294" s="36"/>
      <c r="P3294" s="36"/>
      <c r="Q3294" s="36"/>
      <c r="R3294" s="36"/>
      <c r="S3294" s="36"/>
      <c r="T3294" s="36"/>
      <c r="U3294" s="36"/>
      <c r="V3294" s="36"/>
      <c r="W3294" s="36"/>
      <c r="X3294" s="36"/>
      <c r="Y3294" s="36"/>
      <c r="Z3294" s="36"/>
      <c r="AA3294" s="36"/>
      <c r="AB3294" s="36"/>
      <c r="AC3294" s="36"/>
      <c r="AD3294" s="36"/>
    </row>
    <row r="3295" spans="2:30">
      <c r="B3295" s="36"/>
      <c r="C3295" s="36"/>
      <c r="D3295" s="36"/>
      <c r="E3295" s="36"/>
      <c r="F3295" s="36"/>
      <c r="G3295" s="36"/>
      <c r="H3295" s="36"/>
      <c r="I3295" s="36"/>
      <c r="J3295" s="36"/>
      <c r="K3295" s="36"/>
      <c r="L3295" s="36"/>
      <c r="M3295" s="36"/>
      <c r="N3295" s="36"/>
      <c r="O3295" s="36"/>
      <c r="P3295" s="36"/>
      <c r="Q3295" s="36"/>
      <c r="R3295" s="36"/>
      <c r="S3295" s="36"/>
      <c r="T3295" s="36"/>
      <c r="U3295" s="36"/>
      <c r="V3295" s="36"/>
      <c r="W3295" s="36"/>
      <c r="X3295" s="36"/>
      <c r="Y3295" s="36"/>
      <c r="Z3295" s="36"/>
      <c r="AA3295" s="36"/>
      <c r="AB3295" s="36"/>
      <c r="AC3295" s="36"/>
      <c r="AD3295" s="36"/>
    </row>
    <row r="3296" spans="2:30">
      <c r="B3296" s="36"/>
      <c r="C3296" s="36"/>
      <c r="D3296" s="36"/>
      <c r="E3296" s="36"/>
      <c r="F3296" s="36"/>
      <c r="G3296" s="36"/>
      <c r="H3296" s="36"/>
      <c r="I3296" s="36"/>
      <c r="J3296" s="36"/>
      <c r="K3296" s="36"/>
      <c r="L3296" s="36"/>
      <c r="M3296" s="36"/>
      <c r="N3296" s="36"/>
      <c r="O3296" s="36"/>
      <c r="P3296" s="36"/>
      <c r="Q3296" s="36"/>
      <c r="R3296" s="36"/>
      <c r="S3296" s="36"/>
      <c r="T3296" s="36"/>
      <c r="U3296" s="36"/>
      <c r="V3296" s="36"/>
      <c r="W3296" s="36"/>
      <c r="X3296" s="36"/>
      <c r="Y3296" s="36"/>
      <c r="Z3296" s="36"/>
      <c r="AA3296" s="36"/>
      <c r="AB3296" s="36"/>
      <c r="AC3296" s="36"/>
      <c r="AD3296" s="36"/>
    </row>
    <row r="3297" spans="2:30">
      <c r="B3297" s="36"/>
      <c r="C3297" s="36"/>
      <c r="D3297" s="36"/>
      <c r="E3297" s="36"/>
      <c r="F3297" s="36"/>
      <c r="G3297" s="36"/>
      <c r="H3297" s="36"/>
      <c r="I3297" s="36"/>
      <c r="J3297" s="36"/>
      <c r="K3297" s="36"/>
      <c r="L3297" s="36"/>
      <c r="M3297" s="36"/>
      <c r="N3297" s="36"/>
      <c r="O3297" s="36"/>
      <c r="P3297" s="36"/>
      <c r="Q3297" s="36"/>
      <c r="R3297" s="36"/>
      <c r="S3297" s="36"/>
      <c r="T3297" s="36"/>
      <c r="U3297" s="36"/>
      <c r="V3297" s="36"/>
      <c r="W3297" s="36"/>
      <c r="X3297" s="36"/>
      <c r="Y3297" s="36"/>
      <c r="Z3297" s="36"/>
      <c r="AA3297" s="36"/>
      <c r="AB3297" s="36"/>
      <c r="AC3297" s="36"/>
      <c r="AD3297" s="36"/>
    </row>
    <row r="3298" spans="2:30">
      <c r="B3298" s="36"/>
      <c r="C3298" s="36"/>
      <c r="D3298" s="36"/>
      <c r="E3298" s="36"/>
      <c r="F3298" s="36"/>
      <c r="G3298" s="36"/>
      <c r="H3298" s="36"/>
      <c r="I3298" s="36"/>
      <c r="J3298" s="36"/>
      <c r="K3298" s="36"/>
      <c r="L3298" s="36"/>
      <c r="M3298" s="36"/>
      <c r="N3298" s="36"/>
      <c r="O3298" s="36"/>
      <c r="P3298" s="36"/>
      <c r="Q3298" s="36"/>
      <c r="R3298" s="36"/>
      <c r="S3298" s="36"/>
      <c r="T3298" s="36"/>
      <c r="U3298" s="36"/>
      <c r="V3298" s="36"/>
      <c r="W3298" s="36"/>
      <c r="X3298" s="36"/>
      <c r="Y3298" s="36"/>
      <c r="Z3298" s="36"/>
      <c r="AA3298" s="36"/>
      <c r="AB3298" s="36"/>
      <c r="AC3298" s="36"/>
      <c r="AD3298" s="36"/>
    </row>
    <row r="3299" spans="2:30">
      <c r="B3299" s="36"/>
      <c r="C3299" s="36"/>
      <c r="D3299" s="36"/>
      <c r="E3299" s="36"/>
      <c r="F3299" s="36"/>
      <c r="G3299" s="36"/>
      <c r="H3299" s="36"/>
      <c r="I3299" s="36"/>
      <c r="J3299" s="36"/>
      <c r="K3299" s="36"/>
      <c r="L3299" s="36"/>
      <c r="M3299" s="36"/>
      <c r="N3299" s="36"/>
      <c r="O3299" s="36"/>
      <c r="P3299" s="36"/>
      <c r="Q3299" s="36"/>
      <c r="R3299" s="36"/>
      <c r="S3299" s="36"/>
      <c r="T3299" s="36"/>
      <c r="U3299" s="36"/>
      <c r="V3299" s="36"/>
      <c r="W3299" s="36"/>
      <c r="X3299" s="36"/>
      <c r="Y3299" s="36"/>
      <c r="Z3299" s="36"/>
      <c r="AA3299" s="36"/>
      <c r="AB3299" s="36"/>
      <c r="AC3299" s="36"/>
      <c r="AD3299" s="36"/>
    </row>
    <row r="3300" spans="2:30">
      <c r="B3300" s="36"/>
      <c r="C3300" s="36"/>
      <c r="D3300" s="36"/>
      <c r="E3300" s="36"/>
      <c r="F3300" s="36"/>
      <c r="G3300" s="36"/>
      <c r="H3300" s="36"/>
      <c r="I3300" s="36"/>
      <c r="J3300" s="36"/>
      <c r="K3300" s="36"/>
      <c r="L3300" s="36"/>
      <c r="M3300" s="36"/>
      <c r="N3300" s="36"/>
      <c r="O3300" s="36"/>
      <c r="P3300" s="36"/>
      <c r="Q3300" s="36"/>
      <c r="R3300" s="36"/>
      <c r="S3300" s="36"/>
      <c r="T3300" s="36"/>
      <c r="U3300" s="36"/>
      <c r="V3300" s="36"/>
      <c r="W3300" s="36"/>
      <c r="X3300" s="36"/>
      <c r="Y3300" s="36"/>
      <c r="Z3300" s="36"/>
      <c r="AA3300" s="36"/>
      <c r="AB3300" s="36"/>
      <c r="AC3300" s="36"/>
      <c r="AD3300" s="36"/>
    </row>
    <row r="3301" spans="2:30">
      <c r="B3301" s="36"/>
      <c r="C3301" s="36"/>
      <c r="D3301" s="36"/>
      <c r="E3301" s="36"/>
      <c r="F3301" s="36"/>
      <c r="G3301" s="36"/>
      <c r="H3301" s="36"/>
      <c r="I3301" s="36"/>
      <c r="J3301" s="36"/>
      <c r="K3301" s="36"/>
      <c r="L3301" s="36"/>
      <c r="M3301" s="36"/>
      <c r="N3301" s="36"/>
      <c r="O3301" s="36"/>
      <c r="P3301" s="36"/>
      <c r="Q3301" s="36"/>
      <c r="R3301" s="36"/>
      <c r="S3301" s="36"/>
      <c r="T3301" s="36"/>
      <c r="U3301" s="36"/>
      <c r="V3301" s="36"/>
      <c r="W3301" s="36"/>
      <c r="X3301" s="36"/>
      <c r="Y3301" s="36"/>
      <c r="Z3301" s="36"/>
      <c r="AA3301" s="36"/>
      <c r="AB3301" s="36"/>
      <c r="AC3301" s="36"/>
      <c r="AD3301" s="36"/>
    </row>
    <row r="3302" spans="2:30">
      <c r="B3302" s="36"/>
      <c r="C3302" s="36"/>
      <c r="D3302" s="36"/>
      <c r="E3302" s="36"/>
      <c r="F3302" s="36"/>
      <c r="G3302" s="36"/>
      <c r="H3302" s="36"/>
      <c r="I3302" s="36"/>
      <c r="J3302" s="36"/>
      <c r="K3302" s="36"/>
      <c r="L3302" s="36"/>
      <c r="M3302" s="36"/>
      <c r="N3302" s="36"/>
      <c r="O3302" s="36"/>
      <c r="P3302" s="36"/>
      <c r="Q3302" s="36"/>
      <c r="R3302" s="36"/>
      <c r="S3302" s="36"/>
      <c r="T3302" s="36"/>
      <c r="U3302" s="36"/>
      <c r="V3302" s="36"/>
      <c r="W3302" s="36"/>
      <c r="X3302" s="36"/>
      <c r="Y3302" s="36"/>
      <c r="Z3302" s="36"/>
      <c r="AA3302" s="36"/>
      <c r="AB3302" s="36"/>
      <c r="AC3302" s="36"/>
      <c r="AD3302" s="36"/>
    </row>
    <row r="3303" spans="2:30">
      <c r="B3303" s="36"/>
      <c r="C3303" s="36"/>
      <c r="D3303" s="36"/>
      <c r="E3303" s="36"/>
      <c r="F3303" s="36"/>
      <c r="G3303" s="36"/>
      <c r="H3303" s="36"/>
      <c r="I3303" s="36"/>
      <c r="J3303" s="36"/>
      <c r="K3303" s="36"/>
      <c r="L3303" s="36"/>
      <c r="M3303" s="36"/>
      <c r="N3303" s="36"/>
      <c r="O3303" s="36"/>
      <c r="P3303" s="36"/>
      <c r="Q3303" s="36"/>
      <c r="R3303" s="36"/>
      <c r="S3303" s="36"/>
      <c r="T3303" s="36"/>
      <c r="U3303" s="36"/>
      <c r="V3303" s="36"/>
      <c r="W3303" s="36"/>
      <c r="X3303" s="36"/>
      <c r="Y3303" s="36"/>
      <c r="Z3303" s="36"/>
      <c r="AA3303" s="36"/>
      <c r="AB3303" s="36"/>
      <c r="AC3303" s="36"/>
      <c r="AD3303" s="36"/>
    </row>
    <row r="3304" spans="2:30">
      <c r="B3304" s="36"/>
      <c r="C3304" s="36"/>
      <c r="D3304" s="36"/>
      <c r="E3304" s="36"/>
      <c r="F3304" s="36"/>
      <c r="G3304" s="36"/>
      <c r="H3304" s="36"/>
      <c r="I3304" s="36"/>
      <c r="J3304" s="36"/>
      <c r="K3304" s="36"/>
      <c r="L3304" s="36"/>
      <c r="M3304" s="36"/>
      <c r="N3304" s="36"/>
      <c r="O3304" s="36"/>
      <c r="P3304" s="36"/>
      <c r="Q3304" s="36"/>
      <c r="R3304" s="36"/>
      <c r="S3304" s="36"/>
      <c r="T3304" s="36"/>
      <c r="U3304" s="36"/>
      <c r="V3304" s="36"/>
      <c r="W3304" s="36"/>
      <c r="X3304" s="36"/>
      <c r="Y3304" s="36"/>
      <c r="Z3304" s="36"/>
      <c r="AA3304" s="36"/>
      <c r="AB3304" s="36"/>
      <c r="AC3304" s="36"/>
      <c r="AD3304" s="36"/>
    </row>
    <row r="3305" spans="2:30">
      <c r="B3305" s="36"/>
      <c r="C3305" s="36"/>
      <c r="D3305" s="36"/>
      <c r="E3305" s="36"/>
      <c r="F3305" s="36"/>
      <c r="G3305" s="36"/>
      <c r="H3305" s="36"/>
      <c r="I3305" s="36"/>
      <c r="J3305" s="36"/>
      <c r="K3305" s="36"/>
      <c r="L3305" s="36"/>
      <c r="M3305" s="36"/>
      <c r="N3305" s="36"/>
      <c r="O3305" s="36"/>
      <c r="P3305" s="36"/>
      <c r="Q3305" s="36"/>
      <c r="R3305" s="36"/>
      <c r="S3305" s="36"/>
      <c r="T3305" s="36"/>
      <c r="U3305" s="36"/>
      <c r="V3305" s="36"/>
      <c r="W3305" s="36"/>
      <c r="X3305" s="36"/>
      <c r="Y3305" s="36"/>
      <c r="Z3305" s="36"/>
      <c r="AA3305" s="36"/>
      <c r="AB3305" s="36"/>
      <c r="AC3305" s="36"/>
      <c r="AD3305" s="36"/>
    </row>
    <row r="3306" spans="2:30">
      <c r="B3306" s="36"/>
      <c r="C3306" s="36"/>
      <c r="D3306" s="36"/>
      <c r="E3306" s="36"/>
      <c r="F3306" s="36"/>
      <c r="G3306" s="36"/>
      <c r="H3306" s="36"/>
      <c r="I3306" s="36"/>
      <c r="J3306" s="36"/>
      <c r="K3306" s="36"/>
      <c r="L3306" s="36"/>
      <c r="M3306" s="36"/>
      <c r="N3306" s="36"/>
      <c r="O3306" s="36"/>
      <c r="P3306" s="36"/>
      <c r="Q3306" s="36"/>
      <c r="R3306" s="36"/>
      <c r="S3306" s="36"/>
      <c r="T3306" s="36"/>
      <c r="U3306" s="36"/>
      <c r="V3306" s="36"/>
      <c r="W3306" s="36"/>
      <c r="X3306" s="36"/>
      <c r="Y3306" s="36"/>
      <c r="Z3306" s="36"/>
      <c r="AA3306" s="36"/>
      <c r="AB3306" s="36"/>
      <c r="AC3306" s="36"/>
      <c r="AD3306" s="36"/>
    </row>
    <row r="3307" spans="2:30">
      <c r="B3307" s="36"/>
      <c r="C3307" s="36"/>
      <c r="D3307" s="36"/>
      <c r="E3307" s="36"/>
      <c r="F3307" s="36"/>
      <c r="G3307" s="36"/>
      <c r="H3307" s="36"/>
      <c r="I3307" s="36"/>
      <c r="J3307" s="36"/>
      <c r="K3307" s="36"/>
      <c r="L3307" s="36"/>
      <c r="M3307" s="36"/>
      <c r="N3307" s="36"/>
      <c r="O3307" s="36"/>
      <c r="P3307" s="36"/>
      <c r="Q3307" s="36"/>
      <c r="R3307" s="36"/>
      <c r="S3307" s="36"/>
      <c r="T3307" s="36"/>
      <c r="U3307" s="36"/>
      <c r="V3307" s="36"/>
      <c r="W3307" s="36"/>
      <c r="X3307" s="36"/>
      <c r="Y3307" s="36"/>
      <c r="Z3307" s="36"/>
      <c r="AA3307" s="36"/>
      <c r="AB3307" s="36"/>
      <c r="AC3307" s="36"/>
      <c r="AD3307" s="36"/>
    </row>
    <row r="3308" spans="2:30">
      <c r="B3308" s="36"/>
      <c r="C3308" s="36"/>
      <c r="D3308" s="36"/>
      <c r="E3308" s="36"/>
      <c r="F3308" s="36"/>
      <c r="G3308" s="36"/>
      <c r="H3308" s="36"/>
      <c r="I3308" s="36"/>
      <c r="J3308" s="36"/>
      <c r="K3308" s="36"/>
      <c r="L3308" s="36"/>
      <c r="M3308" s="36"/>
      <c r="N3308" s="36"/>
      <c r="O3308" s="36"/>
      <c r="P3308" s="36"/>
      <c r="Q3308" s="36"/>
      <c r="R3308" s="36"/>
      <c r="S3308" s="36"/>
      <c r="T3308" s="36"/>
      <c r="U3308" s="36"/>
      <c r="V3308" s="36"/>
      <c r="W3308" s="36"/>
      <c r="X3308" s="36"/>
      <c r="Y3308" s="36"/>
      <c r="Z3308" s="36"/>
      <c r="AA3308" s="36"/>
      <c r="AB3308" s="36"/>
      <c r="AC3308" s="36"/>
      <c r="AD3308" s="36"/>
    </row>
    <row r="3309" spans="2:30">
      <c r="B3309" s="36"/>
      <c r="C3309" s="36"/>
      <c r="D3309" s="36"/>
      <c r="E3309" s="36"/>
      <c r="F3309" s="36"/>
      <c r="G3309" s="36"/>
      <c r="H3309" s="36"/>
      <c r="I3309" s="36"/>
      <c r="J3309" s="36"/>
      <c r="K3309" s="36"/>
      <c r="L3309" s="36"/>
      <c r="M3309" s="36"/>
      <c r="N3309" s="36"/>
      <c r="O3309" s="36"/>
      <c r="P3309" s="36"/>
      <c r="Q3309" s="36"/>
      <c r="R3309" s="36"/>
      <c r="S3309" s="36"/>
      <c r="T3309" s="36"/>
      <c r="U3309" s="36"/>
      <c r="V3309" s="36"/>
      <c r="W3309" s="36"/>
      <c r="X3309" s="36"/>
      <c r="Y3309" s="36"/>
      <c r="Z3309" s="36"/>
      <c r="AA3309" s="36"/>
      <c r="AB3309" s="36"/>
      <c r="AC3309" s="36"/>
      <c r="AD3309" s="36"/>
    </row>
    <row r="3310" spans="2:30">
      <c r="B3310" s="36"/>
      <c r="C3310" s="36"/>
      <c r="D3310" s="36"/>
      <c r="E3310" s="36"/>
      <c r="F3310" s="36"/>
      <c r="G3310" s="36"/>
      <c r="H3310" s="36"/>
      <c r="I3310" s="36"/>
      <c r="J3310" s="36"/>
      <c r="K3310" s="36"/>
      <c r="L3310" s="36"/>
      <c r="M3310" s="36"/>
      <c r="N3310" s="36"/>
      <c r="O3310" s="36"/>
      <c r="P3310" s="36"/>
      <c r="Q3310" s="36"/>
      <c r="R3310" s="36"/>
      <c r="S3310" s="36"/>
      <c r="T3310" s="36"/>
      <c r="U3310" s="36"/>
      <c r="V3310" s="36"/>
      <c r="W3310" s="36"/>
      <c r="X3310" s="36"/>
      <c r="Y3310" s="36"/>
      <c r="Z3310" s="36"/>
      <c r="AA3310" s="36"/>
      <c r="AB3310" s="36"/>
      <c r="AC3310" s="36"/>
      <c r="AD3310" s="36"/>
    </row>
    <row r="3311" spans="2:30">
      <c r="B3311" s="36"/>
      <c r="C3311" s="36"/>
      <c r="D3311" s="36"/>
      <c r="E3311" s="36"/>
      <c r="F3311" s="36"/>
      <c r="G3311" s="36"/>
      <c r="H3311" s="36"/>
      <c r="I3311" s="36"/>
      <c r="J3311" s="36"/>
      <c r="K3311" s="36"/>
      <c r="L3311" s="36"/>
      <c r="M3311" s="36"/>
      <c r="N3311" s="36"/>
      <c r="O3311" s="36"/>
      <c r="P3311" s="36"/>
      <c r="Q3311" s="36"/>
      <c r="R3311" s="36"/>
      <c r="S3311" s="36"/>
      <c r="T3311" s="36"/>
      <c r="U3311" s="36"/>
      <c r="V3311" s="36"/>
      <c r="W3311" s="36"/>
      <c r="X3311" s="36"/>
      <c r="Y3311" s="36"/>
      <c r="Z3311" s="36"/>
      <c r="AA3311" s="36"/>
      <c r="AB3311" s="36"/>
      <c r="AC3311" s="36"/>
      <c r="AD3311" s="36"/>
    </row>
    <row r="3312" spans="2:30">
      <c r="B3312" s="36"/>
      <c r="C3312" s="36"/>
      <c r="D3312" s="36"/>
      <c r="E3312" s="36"/>
      <c r="F3312" s="36"/>
      <c r="G3312" s="36"/>
      <c r="H3312" s="36"/>
      <c r="I3312" s="36"/>
      <c r="J3312" s="36"/>
      <c r="K3312" s="36"/>
      <c r="L3312" s="36"/>
      <c r="M3312" s="36"/>
      <c r="N3312" s="36"/>
      <c r="O3312" s="36"/>
      <c r="P3312" s="36"/>
      <c r="Q3312" s="36"/>
      <c r="R3312" s="36"/>
      <c r="S3312" s="36"/>
      <c r="T3312" s="36"/>
      <c r="U3312" s="36"/>
      <c r="V3312" s="36"/>
      <c r="W3312" s="36"/>
      <c r="X3312" s="36"/>
      <c r="Y3312" s="36"/>
      <c r="Z3312" s="36"/>
      <c r="AA3312" s="36"/>
      <c r="AB3312" s="36"/>
      <c r="AC3312" s="36"/>
      <c r="AD3312" s="36"/>
    </row>
    <row r="3313" spans="2:30">
      <c r="B3313" s="36"/>
      <c r="C3313" s="36"/>
      <c r="D3313" s="36"/>
      <c r="E3313" s="36"/>
      <c r="F3313" s="36"/>
      <c r="G3313" s="36"/>
      <c r="H3313" s="36"/>
      <c r="I3313" s="36"/>
      <c r="J3313" s="36"/>
      <c r="K3313" s="36"/>
      <c r="L3313" s="36"/>
      <c r="M3313" s="36"/>
      <c r="N3313" s="36"/>
      <c r="O3313" s="36"/>
      <c r="P3313" s="36"/>
      <c r="Q3313" s="36"/>
      <c r="R3313" s="36"/>
      <c r="S3313" s="36"/>
      <c r="T3313" s="36"/>
      <c r="U3313" s="36"/>
      <c r="V3313" s="36"/>
      <c r="W3313" s="36"/>
      <c r="X3313" s="36"/>
      <c r="Y3313" s="36"/>
      <c r="Z3313" s="36"/>
      <c r="AA3313" s="36"/>
      <c r="AB3313" s="36"/>
      <c r="AC3313" s="36"/>
      <c r="AD3313" s="36"/>
    </row>
    <row r="3314" spans="2:30">
      <c r="B3314" s="36"/>
      <c r="C3314" s="36"/>
      <c r="D3314" s="36"/>
      <c r="E3314" s="36"/>
      <c r="F3314" s="36"/>
      <c r="G3314" s="36"/>
      <c r="H3314" s="36"/>
      <c r="I3314" s="36"/>
      <c r="J3314" s="36"/>
      <c r="K3314" s="36"/>
      <c r="L3314" s="36"/>
      <c r="M3314" s="36"/>
      <c r="N3314" s="36"/>
      <c r="O3314" s="36"/>
      <c r="P3314" s="36"/>
      <c r="Q3314" s="36"/>
      <c r="R3314" s="36"/>
      <c r="S3314" s="36"/>
      <c r="T3314" s="36"/>
      <c r="U3314" s="36"/>
      <c r="V3314" s="36"/>
      <c r="W3314" s="36"/>
      <c r="X3314" s="36"/>
      <c r="Y3314" s="36"/>
      <c r="Z3314" s="36"/>
      <c r="AA3314" s="36"/>
      <c r="AB3314" s="36"/>
      <c r="AC3314" s="36"/>
      <c r="AD3314" s="36"/>
    </row>
    <row r="3315" spans="2:30">
      <c r="B3315" s="36"/>
      <c r="C3315" s="36"/>
      <c r="D3315" s="36"/>
      <c r="E3315" s="36"/>
      <c r="F3315" s="36"/>
      <c r="G3315" s="36"/>
      <c r="H3315" s="36"/>
      <c r="I3315" s="36"/>
      <c r="J3315" s="36"/>
      <c r="K3315" s="36"/>
      <c r="L3315" s="36"/>
      <c r="M3315" s="36"/>
      <c r="N3315" s="36"/>
      <c r="O3315" s="36"/>
      <c r="P3315" s="36"/>
      <c r="Q3315" s="36"/>
      <c r="R3315" s="36"/>
      <c r="S3315" s="36"/>
      <c r="T3315" s="36"/>
      <c r="U3315" s="36"/>
      <c r="V3315" s="36"/>
      <c r="W3315" s="36"/>
      <c r="X3315" s="36"/>
      <c r="Y3315" s="36"/>
      <c r="Z3315" s="36"/>
      <c r="AA3315" s="36"/>
      <c r="AB3315" s="36"/>
      <c r="AC3315" s="36"/>
      <c r="AD3315" s="36"/>
    </row>
    <row r="3316" spans="2:30">
      <c r="B3316" s="36"/>
      <c r="C3316" s="36"/>
      <c r="D3316" s="36"/>
      <c r="E3316" s="36"/>
      <c r="F3316" s="36"/>
      <c r="G3316" s="36"/>
      <c r="H3316" s="36"/>
      <c r="I3316" s="36"/>
      <c r="J3316" s="36"/>
      <c r="K3316" s="36"/>
      <c r="L3316" s="36"/>
      <c r="M3316" s="36"/>
      <c r="N3316" s="36"/>
      <c r="O3316" s="36"/>
      <c r="P3316" s="36"/>
      <c r="Q3316" s="36"/>
      <c r="R3316" s="36"/>
      <c r="S3316" s="36"/>
      <c r="T3316" s="36"/>
      <c r="U3316" s="36"/>
      <c r="V3316" s="36"/>
      <c r="W3316" s="36"/>
      <c r="X3316" s="36"/>
      <c r="Y3316" s="36"/>
      <c r="Z3316" s="36"/>
      <c r="AA3316" s="36"/>
      <c r="AB3316" s="36"/>
      <c r="AC3316" s="36"/>
      <c r="AD3316" s="36"/>
    </row>
    <row r="3317" spans="2:30">
      <c r="B3317" s="36"/>
      <c r="C3317" s="36"/>
      <c r="D3317" s="36"/>
      <c r="E3317" s="36"/>
      <c r="F3317" s="36"/>
      <c r="G3317" s="36"/>
      <c r="H3317" s="36"/>
      <c r="I3317" s="36"/>
      <c r="J3317" s="36"/>
      <c r="K3317" s="36"/>
      <c r="L3317" s="36"/>
      <c r="M3317" s="36"/>
      <c r="N3317" s="36"/>
      <c r="O3317" s="36"/>
      <c r="P3317" s="36"/>
      <c r="Q3317" s="36"/>
      <c r="R3317" s="36"/>
      <c r="S3317" s="36"/>
      <c r="T3317" s="36"/>
      <c r="U3317" s="36"/>
      <c r="V3317" s="36"/>
      <c r="W3317" s="36"/>
      <c r="X3317" s="36"/>
      <c r="Y3317" s="36"/>
      <c r="Z3317" s="36"/>
      <c r="AA3317" s="36"/>
      <c r="AB3317" s="36"/>
      <c r="AC3317" s="36"/>
      <c r="AD3317" s="36"/>
    </row>
    <row r="3318" spans="2:30">
      <c r="B3318" s="36"/>
      <c r="C3318" s="36"/>
      <c r="D3318" s="36"/>
      <c r="E3318" s="36"/>
      <c r="F3318" s="36"/>
      <c r="G3318" s="36"/>
      <c r="H3318" s="36"/>
      <c r="I3318" s="36"/>
      <c r="J3318" s="36"/>
      <c r="K3318" s="36"/>
      <c r="L3318" s="36"/>
      <c r="M3318" s="36"/>
      <c r="N3318" s="36"/>
      <c r="O3318" s="36"/>
      <c r="P3318" s="36"/>
      <c r="Q3318" s="36"/>
      <c r="R3318" s="36"/>
      <c r="S3318" s="36"/>
      <c r="T3318" s="36"/>
      <c r="U3318" s="36"/>
      <c r="V3318" s="36"/>
      <c r="W3318" s="36"/>
      <c r="X3318" s="36"/>
      <c r="Y3318" s="36"/>
      <c r="Z3318" s="36"/>
      <c r="AA3318" s="36"/>
      <c r="AB3318" s="36"/>
      <c r="AC3318" s="36"/>
      <c r="AD3318" s="36"/>
    </row>
    <row r="3319" spans="2:30">
      <c r="B3319" s="36"/>
      <c r="C3319" s="36"/>
      <c r="D3319" s="36"/>
      <c r="E3319" s="36"/>
      <c r="F3319" s="36"/>
      <c r="G3319" s="36"/>
      <c r="H3319" s="36"/>
      <c r="I3319" s="36"/>
      <c r="J3319" s="36"/>
      <c r="K3319" s="36"/>
      <c r="L3319" s="36"/>
      <c r="M3319" s="36"/>
      <c r="N3319" s="36"/>
      <c r="O3319" s="36"/>
      <c r="P3319" s="36"/>
      <c r="Q3319" s="36"/>
      <c r="R3319" s="36"/>
      <c r="S3319" s="36"/>
      <c r="T3319" s="36"/>
      <c r="U3319" s="36"/>
      <c r="V3319" s="36"/>
      <c r="W3319" s="36"/>
      <c r="X3319" s="36"/>
      <c r="Y3319" s="36"/>
      <c r="Z3319" s="36"/>
      <c r="AA3319" s="36"/>
      <c r="AB3319" s="36"/>
      <c r="AC3319" s="36"/>
      <c r="AD3319" s="36"/>
    </row>
    <row r="3320" spans="2:30">
      <c r="B3320" s="36"/>
      <c r="C3320" s="36"/>
      <c r="D3320" s="36"/>
      <c r="E3320" s="36"/>
      <c r="F3320" s="36"/>
      <c r="G3320" s="36"/>
      <c r="H3320" s="36"/>
      <c r="I3320" s="36"/>
      <c r="J3320" s="36"/>
      <c r="K3320" s="36"/>
      <c r="L3320" s="36"/>
      <c r="M3320" s="36"/>
      <c r="N3320" s="36"/>
      <c r="O3320" s="36"/>
      <c r="P3320" s="36"/>
      <c r="Q3320" s="36"/>
      <c r="R3320" s="36"/>
      <c r="S3320" s="36"/>
      <c r="T3320" s="36"/>
      <c r="U3320" s="36"/>
      <c r="V3320" s="36"/>
      <c r="W3320" s="36"/>
      <c r="X3320" s="36"/>
      <c r="Y3320" s="36"/>
      <c r="Z3320" s="36"/>
      <c r="AA3320" s="36"/>
      <c r="AB3320" s="36"/>
      <c r="AC3320" s="36"/>
      <c r="AD3320" s="36"/>
    </row>
    <row r="3321" spans="2:30">
      <c r="B3321" s="36"/>
      <c r="C3321" s="36"/>
      <c r="D3321" s="36"/>
      <c r="E3321" s="36"/>
      <c r="F3321" s="36"/>
      <c r="G3321" s="36"/>
      <c r="H3321" s="36"/>
      <c r="I3321" s="36"/>
      <c r="J3321" s="36"/>
      <c r="K3321" s="36"/>
      <c r="L3321" s="36"/>
      <c r="M3321" s="36"/>
      <c r="N3321" s="36"/>
      <c r="O3321" s="36"/>
      <c r="P3321" s="36"/>
      <c r="Q3321" s="36"/>
      <c r="R3321" s="36"/>
      <c r="S3321" s="36"/>
      <c r="T3321" s="36"/>
      <c r="U3321" s="36"/>
      <c r="V3321" s="36"/>
      <c r="W3321" s="36"/>
      <c r="X3321" s="36"/>
      <c r="Y3321" s="36"/>
      <c r="Z3321" s="36"/>
      <c r="AA3321" s="36"/>
      <c r="AB3321" s="36"/>
      <c r="AC3321" s="36"/>
      <c r="AD3321" s="36"/>
    </row>
    <row r="3322" spans="2:30">
      <c r="B3322" s="36"/>
      <c r="C3322" s="36"/>
      <c r="D3322" s="36"/>
      <c r="E3322" s="36"/>
      <c r="F3322" s="36"/>
      <c r="G3322" s="36"/>
      <c r="H3322" s="36"/>
      <c r="I3322" s="36"/>
      <c r="J3322" s="36"/>
      <c r="K3322" s="36"/>
      <c r="L3322" s="36"/>
      <c r="M3322" s="36"/>
      <c r="N3322" s="36"/>
      <c r="O3322" s="36"/>
      <c r="P3322" s="36"/>
      <c r="Q3322" s="36"/>
      <c r="R3322" s="36"/>
      <c r="S3322" s="36"/>
      <c r="T3322" s="36"/>
      <c r="U3322" s="36"/>
      <c r="V3322" s="36"/>
      <c r="W3322" s="36"/>
      <c r="X3322" s="36"/>
      <c r="Y3322" s="36"/>
      <c r="Z3322" s="36"/>
      <c r="AA3322" s="36"/>
      <c r="AB3322" s="36"/>
      <c r="AC3322" s="36"/>
      <c r="AD3322" s="36"/>
    </row>
    <row r="3323" spans="2:30">
      <c r="B3323" s="36"/>
      <c r="C3323" s="36"/>
      <c r="D3323" s="36"/>
      <c r="E3323" s="36"/>
      <c r="F3323" s="36"/>
      <c r="G3323" s="36"/>
      <c r="H3323" s="36"/>
      <c r="I3323" s="36"/>
      <c r="J3323" s="36"/>
      <c r="K3323" s="36"/>
      <c r="L3323" s="36"/>
      <c r="M3323" s="36"/>
      <c r="N3323" s="36"/>
      <c r="O3323" s="36"/>
      <c r="P3323" s="36"/>
      <c r="Q3323" s="36"/>
      <c r="R3323" s="36"/>
      <c r="S3323" s="36"/>
      <c r="T3323" s="36"/>
      <c r="U3323" s="36"/>
      <c r="V3323" s="36"/>
      <c r="W3323" s="36"/>
      <c r="X3323" s="36"/>
      <c r="Y3323" s="36"/>
      <c r="Z3323" s="36"/>
      <c r="AA3323" s="36"/>
      <c r="AB3323" s="36"/>
      <c r="AC3323" s="36"/>
      <c r="AD3323" s="36"/>
    </row>
    <row r="3324" spans="2:30">
      <c r="B3324" s="36"/>
      <c r="C3324" s="36"/>
      <c r="D3324" s="36"/>
      <c r="E3324" s="36"/>
      <c r="F3324" s="36"/>
      <c r="G3324" s="36"/>
      <c r="H3324" s="36"/>
      <c r="I3324" s="36"/>
      <c r="J3324" s="36"/>
      <c r="K3324" s="36"/>
      <c r="L3324" s="36"/>
      <c r="M3324" s="36"/>
      <c r="N3324" s="36"/>
      <c r="O3324" s="36"/>
      <c r="P3324" s="36"/>
      <c r="Q3324" s="36"/>
      <c r="R3324" s="36"/>
      <c r="S3324" s="36"/>
      <c r="T3324" s="36"/>
      <c r="U3324" s="36"/>
      <c r="V3324" s="36"/>
      <c r="W3324" s="36"/>
      <c r="X3324" s="36"/>
      <c r="Y3324" s="36"/>
      <c r="Z3324" s="36"/>
      <c r="AA3324" s="36"/>
      <c r="AB3324" s="36"/>
      <c r="AC3324" s="36"/>
      <c r="AD3324" s="36"/>
    </row>
    <row r="3325" spans="2:30">
      <c r="B3325" s="36"/>
      <c r="C3325" s="36"/>
      <c r="D3325" s="36"/>
      <c r="E3325" s="36"/>
      <c r="F3325" s="36"/>
      <c r="G3325" s="36"/>
      <c r="H3325" s="36"/>
      <c r="I3325" s="36"/>
      <c r="J3325" s="36"/>
      <c r="K3325" s="36"/>
      <c r="L3325" s="36"/>
      <c r="M3325" s="36"/>
      <c r="N3325" s="36"/>
      <c r="O3325" s="36"/>
      <c r="P3325" s="36"/>
      <c r="Q3325" s="36"/>
      <c r="R3325" s="36"/>
      <c r="S3325" s="36"/>
      <c r="T3325" s="36"/>
      <c r="U3325" s="36"/>
      <c r="V3325" s="36"/>
      <c r="W3325" s="36"/>
      <c r="X3325" s="36"/>
      <c r="Y3325" s="36"/>
      <c r="Z3325" s="36"/>
      <c r="AA3325" s="36"/>
      <c r="AB3325" s="36"/>
      <c r="AC3325" s="36"/>
      <c r="AD3325" s="36"/>
    </row>
    <row r="3326" spans="2:30">
      <c r="B3326" s="36"/>
      <c r="C3326" s="36"/>
      <c r="D3326" s="36"/>
      <c r="E3326" s="36"/>
      <c r="F3326" s="36"/>
      <c r="G3326" s="36"/>
      <c r="H3326" s="36"/>
      <c r="I3326" s="36"/>
      <c r="J3326" s="36"/>
      <c r="K3326" s="36"/>
      <c r="L3326" s="36"/>
      <c r="M3326" s="36"/>
      <c r="N3326" s="36"/>
      <c r="O3326" s="36"/>
      <c r="P3326" s="36"/>
      <c r="Q3326" s="36"/>
      <c r="R3326" s="36"/>
      <c r="S3326" s="36"/>
      <c r="T3326" s="36"/>
      <c r="U3326" s="36"/>
      <c r="V3326" s="36"/>
      <c r="W3326" s="36"/>
      <c r="X3326" s="36"/>
      <c r="Y3326" s="36"/>
      <c r="Z3326" s="36"/>
      <c r="AA3326" s="36"/>
      <c r="AB3326" s="36"/>
      <c r="AC3326" s="36"/>
      <c r="AD3326" s="36"/>
    </row>
    <row r="3327" spans="2:30">
      <c r="B3327" s="36"/>
      <c r="C3327" s="36"/>
      <c r="D3327" s="36"/>
      <c r="E3327" s="36"/>
      <c r="F3327" s="36"/>
      <c r="G3327" s="36"/>
      <c r="H3327" s="36"/>
      <c r="I3327" s="36"/>
      <c r="J3327" s="36"/>
      <c r="K3327" s="36"/>
      <c r="L3327" s="36"/>
      <c r="M3327" s="36"/>
      <c r="N3327" s="36"/>
      <c r="O3327" s="36"/>
      <c r="P3327" s="36"/>
      <c r="Q3327" s="36"/>
      <c r="R3327" s="36"/>
      <c r="S3327" s="36"/>
      <c r="T3327" s="36"/>
      <c r="U3327" s="36"/>
      <c r="V3327" s="36"/>
      <c r="W3327" s="36"/>
      <c r="X3327" s="36"/>
      <c r="Y3327" s="36"/>
      <c r="Z3327" s="36"/>
      <c r="AA3327" s="36"/>
      <c r="AB3327" s="36"/>
      <c r="AC3327" s="36"/>
      <c r="AD3327" s="36"/>
    </row>
    <row r="3328" spans="2:30">
      <c r="B3328" s="36"/>
      <c r="C3328" s="36"/>
      <c r="D3328" s="36"/>
      <c r="E3328" s="36"/>
      <c r="F3328" s="36"/>
      <c r="G3328" s="36"/>
      <c r="H3328" s="36"/>
      <c r="I3328" s="36"/>
      <c r="J3328" s="36"/>
      <c r="K3328" s="36"/>
      <c r="L3328" s="36"/>
      <c r="M3328" s="36"/>
      <c r="N3328" s="36"/>
      <c r="O3328" s="36"/>
      <c r="P3328" s="36"/>
      <c r="Q3328" s="36"/>
      <c r="R3328" s="36"/>
      <c r="S3328" s="36"/>
      <c r="T3328" s="36"/>
      <c r="U3328" s="36"/>
      <c r="V3328" s="36"/>
      <c r="W3328" s="36"/>
      <c r="X3328" s="36"/>
      <c r="Y3328" s="36"/>
      <c r="Z3328" s="36"/>
      <c r="AA3328" s="36"/>
      <c r="AB3328" s="36"/>
      <c r="AC3328" s="36"/>
      <c r="AD3328" s="36"/>
    </row>
    <row r="3329" spans="2:30">
      <c r="B3329" s="36"/>
      <c r="C3329" s="36"/>
      <c r="D3329" s="36"/>
      <c r="E3329" s="36"/>
      <c r="F3329" s="36"/>
      <c r="G3329" s="36"/>
      <c r="H3329" s="36"/>
      <c r="I3329" s="36"/>
      <c r="J3329" s="36"/>
      <c r="K3329" s="36"/>
      <c r="L3329" s="36"/>
      <c r="M3329" s="36"/>
      <c r="N3329" s="36"/>
      <c r="O3329" s="36"/>
      <c r="P3329" s="36"/>
      <c r="Q3329" s="36"/>
      <c r="R3329" s="36"/>
      <c r="S3329" s="36"/>
      <c r="T3329" s="36"/>
      <c r="U3329" s="36"/>
      <c r="V3329" s="36"/>
      <c r="W3329" s="36"/>
      <c r="X3329" s="36"/>
      <c r="Y3329" s="36"/>
      <c r="Z3329" s="36"/>
      <c r="AA3329" s="36"/>
      <c r="AB3329" s="36"/>
      <c r="AC3329" s="36"/>
      <c r="AD3329" s="36"/>
    </row>
    <row r="3330" spans="2:30">
      <c r="B3330" s="36"/>
      <c r="C3330" s="36"/>
      <c r="D3330" s="36"/>
      <c r="E3330" s="36"/>
      <c r="F3330" s="36"/>
      <c r="G3330" s="36"/>
      <c r="H3330" s="36"/>
      <c r="I3330" s="36"/>
      <c r="J3330" s="36"/>
      <c r="K3330" s="36"/>
      <c r="L3330" s="36"/>
      <c r="M3330" s="36"/>
      <c r="N3330" s="36"/>
      <c r="O3330" s="36"/>
      <c r="P3330" s="36"/>
      <c r="Q3330" s="36"/>
      <c r="R3330" s="36"/>
      <c r="S3330" s="36"/>
      <c r="T3330" s="36"/>
      <c r="U3330" s="36"/>
      <c r="V3330" s="36"/>
      <c r="W3330" s="36"/>
      <c r="X3330" s="36"/>
      <c r="Y3330" s="36"/>
      <c r="Z3330" s="36"/>
      <c r="AA3330" s="36"/>
      <c r="AB3330" s="36"/>
      <c r="AC3330" s="36"/>
      <c r="AD3330" s="36"/>
    </row>
    <row r="3331" spans="2:30">
      <c r="B3331" s="36"/>
      <c r="C3331" s="36"/>
      <c r="D3331" s="36"/>
      <c r="E3331" s="36"/>
      <c r="F3331" s="36"/>
      <c r="G3331" s="36"/>
      <c r="H3331" s="36"/>
      <c r="I3331" s="36"/>
      <c r="J3331" s="36"/>
      <c r="K3331" s="36"/>
      <c r="L3331" s="36"/>
      <c r="M3331" s="36"/>
      <c r="N3331" s="36"/>
      <c r="O3331" s="36"/>
      <c r="P3331" s="36"/>
      <c r="Q3331" s="36"/>
      <c r="R3331" s="36"/>
      <c r="S3331" s="36"/>
      <c r="T3331" s="36"/>
      <c r="U3331" s="36"/>
      <c r="V3331" s="36"/>
      <c r="W3331" s="36"/>
      <c r="X3331" s="36"/>
      <c r="Y3331" s="36"/>
      <c r="Z3331" s="36"/>
      <c r="AA3331" s="36"/>
      <c r="AB3331" s="36"/>
      <c r="AC3331" s="36"/>
      <c r="AD3331" s="36"/>
    </row>
    <row r="3332" spans="2:30">
      <c r="B3332" s="36"/>
      <c r="C3332" s="36"/>
      <c r="D3332" s="36"/>
      <c r="E3332" s="36"/>
      <c r="F3332" s="36"/>
      <c r="G3332" s="36"/>
      <c r="H3332" s="36"/>
      <c r="I3332" s="36"/>
      <c r="J3332" s="36"/>
      <c r="K3332" s="36"/>
      <c r="L3332" s="36"/>
      <c r="M3332" s="36"/>
      <c r="N3332" s="36"/>
      <c r="O3332" s="36"/>
      <c r="P3332" s="36"/>
      <c r="Q3332" s="36"/>
      <c r="R3332" s="36"/>
      <c r="S3332" s="36"/>
      <c r="T3332" s="36"/>
      <c r="U3332" s="36"/>
      <c r="V3332" s="36"/>
      <c r="W3332" s="36"/>
      <c r="X3332" s="36"/>
      <c r="Y3332" s="36"/>
      <c r="Z3332" s="36"/>
      <c r="AA3332" s="36"/>
      <c r="AB3332" s="36"/>
      <c r="AC3332" s="36"/>
      <c r="AD3332" s="36"/>
    </row>
    <row r="3333" spans="2:30">
      <c r="B3333" s="36"/>
      <c r="C3333" s="36"/>
      <c r="D3333" s="36"/>
      <c r="E3333" s="36"/>
      <c r="F3333" s="36"/>
      <c r="G3333" s="36"/>
      <c r="H3333" s="36"/>
      <c r="I3333" s="36"/>
      <c r="J3333" s="36"/>
      <c r="K3333" s="36"/>
      <c r="L3333" s="36"/>
      <c r="M3333" s="36"/>
      <c r="N3333" s="36"/>
      <c r="O3333" s="36"/>
      <c r="P3333" s="36"/>
      <c r="Q3333" s="36"/>
      <c r="R3333" s="36"/>
      <c r="S3333" s="36"/>
      <c r="T3333" s="36"/>
      <c r="U3333" s="36"/>
      <c r="V3333" s="36"/>
      <c r="W3333" s="36"/>
      <c r="X3333" s="36"/>
      <c r="Y3333" s="36"/>
      <c r="Z3333" s="36"/>
      <c r="AA3333" s="36"/>
      <c r="AB3333" s="36"/>
      <c r="AC3333" s="36"/>
      <c r="AD3333" s="36"/>
    </row>
    <row r="3334" spans="2:30">
      <c r="B3334" s="36"/>
      <c r="C3334" s="36"/>
      <c r="D3334" s="36"/>
      <c r="E3334" s="36"/>
      <c r="F3334" s="36"/>
      <c r="G3334" s="36"/>
      <c r="H3334" s="36"/>
      <c r="I3334" s="36"/>
      <c r="J3334" s="36"/>
      <c r="K3334" s="36"/>
      <c r="L3334" s="36"/>
      <c r="M3334" s="36"/>
      <c r="N3334" s="36"/>
      <c r="O3334" s="36"/>
      <c r="P3334" s="36"/>
      <c r="Q3334" s="36"/>
      <c r="R3334" s="36"/>
      <c r="S3334" s="36"/>
      <c r="T3334" s="36"/>
      <c r="U3334" s="36"/>
      <c r="V3334" s="36"/>
      <c r="W3334" s="36"/>
      <c r="X3334" s="36"/>
      <c r="Y3334" s="36"/>
      <c r="Z3334" s="36"/>
      <c r="AA3334" s="36"/>
      <c r="AB3334" s="36"/>
      <c r="AC3334" s="36"/>
      <c r="AD3334" s="36"/>
    </row>
    <row r="3335" spans="2:30">
      <c r="B3335" s="36"/>
      <c r="C3335" s="36"/>
      <c r="D3335" s="36"/>
      <c r="E3335" s="36"/>
      <c r="F3335" s="36"/>
      <c r="G3335" s="36"/>
      <c r="H3335" s="36"/>
      <c r="I3335" s="36"/>
      <c r="J3335" s="36"/>
      <c r="K3335" s="36"/>
      <c r="L3335" s="36"/>
      <c r="M3335" s="36"/>
      <c r="N3335" s="36"/>
      <c r="O3335" s="36"/>
      <c r="P3335" s="36"/>
      <c r="Q3335" s="36"/>
      <c r="R3335" s="36"/>
      <c r="S3335" s="36"/>
      <c r="T3335" s="36"/>
      <c r="U3335" s="36"/>
      <c r="V3335" s="36"/>
      <c r="W3335" s="36"/>
      <c r="X3335" s="36"/>
      <c r="Y3335" s="36"/>
      <c r="Z3335" s="36"/>
      <c r="AA3335" s="36"/>
      <c r="AB3335" s="36"/>
      <c r="AC3335" s="36"/>
      <c r="AD3335" s="36"/>
    </row>
    <row r="3336" spans="2:30">
      <c r="B3336" s="36"/>
      <c r="C3336" s="36"/>
      <c r="D3336" s="36"/>
      <c r="E3336" s="36"/>
      <c r="F3336" s="36"/>
      <c r="G3336" s="36"/>
      <c r="H3336" s="36"/>
      <c r="I3336" s="36"/>
      <c r="J3336" s="36"/>
      <c r="K3336" s="36"/>
      <c r="L3336" s="36"/>
      <c r="M3336" s="36"/>
      <c r="N3336" s="36"/>
      <c r="O3336" s="36"/>
      <c r="P3336" s="36"/>
      <c r="Q3336" s="36"/>
      <c r="R3336" s="36"/>
      <c r="S3336" s="36"/>
      <c r="T3336" s="36"/>
      <c r="U3336" s="36"/>
      <c r="V3336" s="36"/>
      <c r="W3336" s="36"/>
      <c r="X3336" s="36"/>
      <c r="Y3336" s="36"/>
      <c r="Z3336" s="36"/>
      <c r="AA3336" s="36"/>
      <c r="AB3336" s="36"/>
      <c r="AC3336" s="36"/>
      <c r="AD3336" s="36"/>
    </row>
    <row r="3337" spans="2:30">
      <c r="B3337" s="36"/>
      <c r="C3337" s="36"/>
      <c r="D3337" s="36"/>
      <c r="E3337" s="36"/>
      <c r="F3337" s="36"/>
      <c r="G3337" s="36"/>
      <c r="H3337" s="36"/>
      <c r="I3337" s="36"/>
      <c r="J3337" s="36"/>
      <c r="K3337" s="36"/>
      <c r="L3337" s="36"/>
      <c r="M3337" s="36"/>
      <c r="N3337" s="36"/>
      <c r="O3337" s="36"/>
      <c r="P3337" s="36"/>
      <c r="Q3337" s="36"/>
      <c r="R3337" s="36"/>
      <c r="S3337" s="36"/>
      <c r="T3337" s="36"/>
      <c r="U3337" s="36"/>
      <c r="V3337" s="36"/>
      <c r="W3337" s="36"/>
      <c r="X3337" s="36"/>
      <c r="Y3337" s="36"/>
      <c r="Z3337" s="36"/>
      <c r="AA3337" s="36"/>
      <c r="AB3337" s="36"/>
      <c r="AC3337" s="36"/>
      <c r="AD3337" s="36"/>
    </row>
    <row r="3338" spans="2:30">
      <c r="B3338" s="36"/>
      <c r="C3338" s="36"/>
      <c r="D3338" s="36"/>
      <c r="E3338" s="36"/>
      <c r="F3338" s="36"/>
      <c r="G3338" s="36"/>
      <c r="H3338" s="36"/>
      <c r="I3338" s="36"/>
      <c r="J3338" s="36"/>
      <c r="K3338" s="36"/>
      <c r="L3338" s="36"/>
      <c r="M3338" s="36"/>
      <c r="N3338" s="36"/>
      <c r="O3338" s="36"/>
      <c r="P3338" s="36"/>
      <c r="Q3338" s="36"/>
      <c r="R3338" s="36"/>
      <c r="S3338" s="36"/>
      <c r="T3338" s="36"/>
      <c r="U3338" s="36"/>
      <c r="V3338" s="36"/>
      <c r="W3338" s="36"/>
      <c r="X3338" s="36"/>
      <c r="Y3338" s="36"/>
      <c r="Z3338" s="36"/>
      <c r="AA3338" s="36"/>
      <c r="AB3338" s="36"/>
      <c r="AC3338" s="36"/>
      <c r="AD3338" s="36"/>
    </row>
    <row r="3339" spans="2:30">
      <c r="B3339" s="36"/>
      <c r="C3339" s="36"/>
      <c r="D3339" s="36"/>
      <c r="E3339" s="36"/>
      <c r="F3339" s="36"/>
      <c r="G3339" s="36"/>
      <c r="H3339" s="36"/>
      <c r="I3339" s="36"/>
      <c r="J3339" s="36"/>
      <c r="K3339" s="36"/>
      <c r="L3339" s="36"/>
      <c r="M3339" s="36"/>
      <c r="N3339" s="36"/>
      <c r="O3339" s="36"/>
      <c r="P3339" s="36"/>
      <c r="Q3339" s="36"/>
      <c r="R3339" s="36"/>
      <c r="S3339" s="36"/>
      <c r="T3339" s="36"/>
      <c r="U3339" s="36"/>
      <c r="V3339" s="36"/>
      <c r="W3339" s="36"/>
      <c r="X3339" s="36"/>
      <c r="Y3339" s="36"/>
      <c r="Z3339" s="36"/>
      <c r="AA3339" s="36"/>
      <c r="AB3339" s="36"/>
      <c r="AC3339" s="36"/>
      <c r="AD3339" s="36"/>
    </row>
    <row r="3340" spans="2:30">
      <c r="B3340" s="36"/>
      <c r="C3340" s="36"/>
      <c r="D3340" s="36"/>
      <c r="E3340" s="36"/>
      <c r="F3340" s="36"/>
      <c r="G3340" s="36"/>
      <c r="H3340" s="36"/>
      <c r="I3340" s="36"/>
      <c r="J3340" s="36"/>
      <c r="K3340" s="36"/>
      <c r="L3340" s="36"/>
      <c r="M3340" s="36"/>
      <c r="N3340" s="36"/>
      <c r="O3340" s="36"/>
      <c r="P3340" s="36"/>
      <c r="Q3340" s="36"/>
      <c r="R3340" s="36"/>
      <c r="S3340" s="36"/>
      <c r="T3340" s="36"/>
      <c r="U3340" s="36"/>
      <c r="V3340" s="36"/>
      <c r="W3340" s="36"/>
      <c r="X3340" s="36"/>
      <c r="Y3340" s="36"/>
      <c r="Z3340" s="36"/>
      <c r="AA3340" s="36"/>
      <c r="AB3340" s="36"/>
      <c r="AC3340" s="36"/>
      <c r="AD3340" s="36"/>
    </row>
    <row r="3341" spans="2:30">
      <c r="B3341" s="36"/>
      <c r="C3341" s="36"/>
      <c r="D3341" s="36"/>
      <c r="E3341" s="36"/>
      <c r="F3341" s="36"/>
      <c r="G3341" s="36"/>
      <c r="H3341" s="36"/>
      <c r="I3341" s="36"/>
      <c r="J3341" s="36"/>
      <c r="K3341" s="36"/>
      <c r="L3341" s="36"/>
      <c r="M3341" s="36"/>
      <c r="N3341" s="36"/>
      <c r="O3341" s="36"/>
      <c r="P3341" s="36"/>
      <c r="Q3341" s="36"/>
      <c r="R3341" s="36"/>
      <c r="S3341" s="36"/>
      <c r="T3341" s="36"/>
      <c r="U3341" s="36"/>
      <c r="V3341" s="36"/>
      <c r="W3341" s="36"/>
      <c r="X3341" s="36"/>
      <c r="Y3341" s="36"/>
      <c r="Z3341" s="36"/>
      <c r="AA3341" s="36"/>
      <c r="AB3341" s="36"/>
      <c r="AC3341" s="36"/>
      <c r="AD3341" s="36"/>
    </row>
    <row r="3342" spans="2:30">
      <c r="B3342" s="36"/>
      <c r="C3342" s="36"/>
      <c r="D3342" s="36"/>
      <c r="E3342" s="36"/>
      <c r="F3342" s="36"/>
      <c r="G3342" s="36"/>
      <c r="H3342" s="36"/>
      <c r="I3342" s="36"/>
      <c r="J3342" s="36"/>
      <c r="K3342" s="36"/>
      <c r="L3342" s="36"/>
      <c r="M3342" s="36"/>
      <c r="N3342" s="36"/>
      <c r="O3342" s="36"/>
      <c r="P3342" s="36"/>
      <c r="Q3342" s="36"/>
      <c r="R3342" s="36"/>
      <c r="S3342" s="36"/>
      <c r="T3342" s="36"/>
      <c r="U3342" s="36"/>
      <c r="V3342" s="36"/>
      <c r="W3342" s="36"/>
      <c r="X3342" s="36"/>
      <c r="Y3342" s="36"/>
      <c r="Z3342" s="36"/>
      <c r="AA3342" s="36"/>
      <c r="AB3342" s="36"/>
      <c r="AC3342" s="36"/>
      <c r="AD3342" s="36"/>
    </row>
    <row r="3343" spans="2:30">
      <c r="B3343" s="36"/>
      <c r="C3343" s="36"/>
      <c r="D3343" s="36"/>
      <c r="E3343" s="36"/>
      <c r="F3343" s="36"/>
      <c r="G3343" s="36"/>
      <c r="H3343" s="36"/>
      <c r="I3343" s="36"/>
      <c r="J3343" s="36"/>
      <c r="K3343" s="36"/>
      <c r="L3343" s="36"/>
      <c r="M3343" s="36"/>
      <c r="N3343" s="36"/>
      <c r="O3343" s="36"/>
      <c r="P3343" s="36"/>
      <c r="Q3343" s="36"/>
      <c r="R3343" s="36"/>
      <c r="S3343" s="36"/>
      <c r="T3343" s="36"/>
      <c r="U3343" s="36"/>
      <c r="V3343" s="36"/>
      <c r="W3343" s="36"/>
      <c r="X3343" s="36"/>
      <c r="Y3343" s="36"/>
      <c r="Z3343" s="36"/>
      <c r="AA3343" s="36"/>
      <c r="AB3343" s="36"/>
      <c r="AC3343" s="36"/>
      <c r="AD3343" s="36"/>
    </row>
    <row r="3344" spans="2:30">
      <c r="B3344" s="36"/>
      <c r="C3344" s="36"/>
      <c r="D3344" s="36"/>
      <c r="E3344" s="36"/>
      <c r="F3344" s="36"/>
      <c r="G3344" s="36"/>
      <c r="H3344" s="36"/>
      <c r="I3344" s="36"/>
      <c r="J3344" s="36"/>
      <c r="K3344" s="36"/>
      <c r="L3344" s="36"/>
      <c r="M3344" s="36"/>
      <c r="N3344" s="36"/>
      <c r="O3344" s="36"/>
      <c r="P3344" s="36"/>
      <c r="Q3344" s="36"/>
      <c r="R3344" s="36"/>
      <c r="S3344" s="36"/>
      <c r="T3344" s="36"/>
      <c r="U3344" s="36"/>
      <c r="V3344" s="36"/>
      <c r="W3344" s="36"/>
      <c r="X3344" s="36"/>
      <c r="Y3344" s="36"/>
      <c r="Z3344" s="36"/>
      <c r="AA3344" s="36"/>
      <c r="AB3344" s="36"/>
      <c r="AC3344" s="36"/>
      <c r="AD3344" s="36"/>
    </row>
    <row r="3345" spans="2:30">
      <c r="B3345" s="36"/>
      <c r="C3345" s="36"/>
      <c r="D3345" s="36"/>
      <c r="E3345" s="36"/>
      <c r="F3345" s="36"/>
      <c r="G3345" s="36"/>
      <c r="H3345" s="36"/>
      <c r="I3345" s="36"/>
      <c r="J3345" s="36"/>
      <c r="K3345" s="36"/>
      <c r="L3345" s="36"/>
      <c r="M3345" s="36"/>
      <c r="N3345" s="36"/>
      <c r="O3345" s="36"/>
      <c r="P3345" s="36"/>
      <c r="Q3345" s="36"/>
      <c r="R3345" s="36"/>
      <c r="S3345" s="36"/>
      <c r="T3345" s="36"/>
      <c r="U3345" s="36"/>
      <c r="V3345" s="36"/>
      <c r="W3345" s="36"/>
      <c r="X3345" s="36"/>
      <c r="Y3345" s="36"/>
      <c r="Z3345" s="36"/>
      <c r="AA3345" s="36"/>
      <c r="AB3345" s="36"/>
      <c r="AC3345" s="36"/>
      <c r="AD3345" s="36"/>
    </row>
    <row r="3346" spans="2:30">
      <c r="B3346" s="36"/>
      <c r="C3346" s="36"/>
      <c r="D3346" s="36"/>
      <c r="E3346" s="36"/>
      <c r="F3346" s="36"/>
      <c r="G3346" s="36"/>
      <c r="H3346" s="36"/>
      <c r="I3346" s="36"/>
      <c r="J3346" s="36"/>
      <c r="K3346" s="36"/>
      <c r="L3346" s="36"/>
      <c r="M3346" s="36"/>
      <c r="N3346" s="36"/>
      <c r="O3346" s="36"/>
      <c r="P3346" s="36"/>
      <c r="Q3346" s="36"/>
      <c r="R3346" s="36"/>
      <c r="S3346" s="36"/>
      <c r="T3346" s="36"/>
      <c r="U3346" s="36"/>
      <c r="V3346" s="36"/>
      <c r="W3346" s="36"/>
      <c r="X3346" s="36"/>
      <c r="Y3346" s="36"/>
      <c r="Z3346" s="36"/>
      <c r="AA3346" s="36"/>
      <c r="AB3346" s="36"/>
      <c r="AC3346" s="36"/>
      <c r="AD3346" s="36"/>
    </row>
    <row r="3347" spans="2:30">
      <c r="B3347" s="36"/>
      <c r="C3347" s="36"/>
      <c r="D3347" s="36"/>
      <c r="E3347" s="36"/>
      <c r="F3347" s="36"/>
      <c r="G3347" s="36"/>
      <c r="H3347" s="36"/>
      <c r="I3347" s="36"/>
      <c r="J3347" s="36"/>
      <c r="K3347" s="36"/>
      <c r="L3347" s="36"/>
      <c r="M3347" s="36"/>
      <c r="N3347" s="36"/>
      <c r="O3347" s="36"/>
      <c r="P3347" s="36"/>
      <c r="Q3347" s="36"/>
      <c r="R3347" s="36"/>
      <c r="S3347" s="36"/>
      <c r="T3347" s="36"/>
      <c r="U3347" s="36"/>
      <c r="V3347" s="36"/>
      <c r="W3347" s="36"/>
      <c r="X3347" s="36"/>
      <c r="Y3347" s="36"/>
      <c r="Z3347" s="36"/>
      <c r="AA3347" s="36"/>
      <c r="AB3347" s="36"/>
      <c r="AC3347" s="36"/>
      <c r="AD3347" s="36"/>
    </row>
    <row r="3348" spans="2:30">
      <c r="B3348" s="36"/>
      <c r="C3348" s="36"/>
      <c r="D3348" s="36"/>
      <c r="E3348" s="36"/>
      <c r="F3348" s="36"/>
      <c r="G3348" s="36"/>
      <c r="H3348" s="36"/>
      <c r="I3348" s="36"/>
      <c r="J3348" s="36"/>
      <c r="K3348" s="36"/>
      <c r="L3348" s="36"/>
      <c r="M3348" s="36"/>
      <c r="N3348" s="36"/>
      <c r="O3348" s="36"/>
      <c r="P3348" s="36"/>
      <c r="Q3348" s="36"/>
      <c r="R3348" s="36"/>
      <c r="S3348" s="36"/>
      <c r="T3348" s="36"/>
      <c r="U3348" s="36"/>
      <c r="V3348" s="36"/>
      <c r="W3348" s="36"/>
      <c r="X3348" s="36"/>
      <c r="Y3348" s="36"/>
      <c r="Z3348" s="36"/>
      <c r="AA3348" s="36"/>
      <c r="AB3348" s="36"/>
      <c r="AC3348" s="36"/>
      <c r="AD3348" s="36"/>
    </row>
    <row r="3349" spans="2:30">
      <c r="B3349" s="36"/>
      <c r="C3349" s="36"/>
      <c r="D3349" s="36"/>
      <c r="E3349" s="36"/>
      <c r="F3349" s="36"/>
      <c r="G3349" s="36"/>
      <c r="H3349" s="36"/>
      <c r="I3349" s="36"/>
      <c r="J3349" s="36"/>
      <c r="K3349" s="36"/>
      <c r="L3349" s="36"/>
      <c r="M3349" s="36"/>
      <c r="N3349" s="36"/>
      <c r="O3349" s="36"/>
      <c r="P3349" s="36"/>
      <c r="Q3349" s="36"/>
      <c r="R3349" s="36"/>
      <c r="S3349" s="36"/>
      <c r="T3349" s="36"/>
      <c r="U3349" s="36"/>
      <c r="V3349" s="36"/>
      <c r="W3349" s="36"/>
      <c r="X3349" s="36"/>
      <c r="Y3349" s="36"/>
      <c r="Z3349" s="36"/>
      <c r="AA3349" s="36"/>
      <c r="AB3349" s="36"/>
      <c r="AC3349" s="36"/>
      <c r="AD3349" s="36"/>
    </row>
    <row r="3350" spans="2:30">
      <c r="B3350" s="36"/>
      <c r="C3350" s="36"/>
      <c r="D3350" s="36"/>
      <c r="E3350" s="36"/>
      <c r="F3350" s="36"/>
      <c r="G3350" s="36"/>
      <c r="H3350" s="36"/>
      <c r="I3350" s="36"/>
      <c r="J3350" s="36"/>
      <c r="K3350" s="36"/>
      <c r="L3350" s="36"/>
      <c r="M3350" s="36"/>
      <c r="N3350" s="36"/>
      <c r="O3350" s="36"/>
      <c r="P3350" s="36"/>
      <c r="Q3350" s="36"/>
      <c r="R3350" s="36"/>
      <c r="S3350" s="36"/>
      <c r="T3350" s="36"/>
      <c r="U3350" s="36"/>
      <c r="V3350" s="36"/>
      <c r="W3350" s="36"/>
      <c r="X3350" s="36"/>
      <c r="Y3350" s="36"/>
      <c r="Z3350" s="36"/>
      <c r="AA3350" s="36"/>
      <c r="AB3350" s="36"/>
      <c r="AC3350" s="36"/>
      <c r="AD3350" s="36"/>
    </row>
    <row r="3351" spans="2:30">
      <c r="B3351" s="36"/>
      <c r="C3351" s="36"/>
      <c r="D3351" s="36"/>
      <c r="E3351" s="36"/>
      <c r="F3351" s="36"/>
      <c r="G3351" s="36"/>
      <c r="H3351" s="36"/>
      <c r="I3351" s="36"/>
      <c r="J3351" s="36"/>
      <c r="K3351" s="36"/>
      <c r="L3351" s="36"/>
      <c r="M3351" s="36"/>
      <c r="N3351" s="36"/>
      <c r="O3351" s="36"/>
      <c r="P3351" s="36"/>
      <c r="Q3351" s="36"/>
      <c r="R3351" s="36"/>
      <c r="S3351" s="36"/>
      <c r="T3351" s="36"/>
      <c r="U3351" s="36"/>
      <c r="V3351" s="36"/>
      <c r="W3351" s="36"/>
      <c r="X3351" s="36"/>
      <c r="Y3351" s="36"/>
      <c r="Z3351" s="36"/>
      <c r="AA3351" s="36"/>
      <c r="AB3351" s="36"/>
      <c r="AC3351" s="36"/>
      <c r="AD3351" s="36"/>
    </row>
    <row r="3352" spans="2:30">
      <c r="B3352" s="36"/>
      <c r="C3352" s="36"/>
      <c r="D3352" s="36"/>
      <c r="E3352" s="36"/>
      <c r="F3352" s="36"/>
      <c r="G3352" s="36"/>
      <c r="H3352" s="36"/>
      <c r="I3352" s="36"/>
      <c r="J3352" s="36"/>
      <c r="K3352" s="36"/>
      <c r="L3352" s="36"/>
      <c r="M3352" s="36"/>
      <c r="N3352" s="36"/>
      <c r="O3352" s="36"/>
      <c r="P3352" s="36"/>
      <c r="Q3352" s="36"/>
      <c r="R3352" s="36"/>
      <c r="S3352" s="36"/>
      <c r="T3352" s="36"/>
      <c r="U3352" s="36"/>
      <c r="V3352" s="36"/>
      <c r="W3352" s="36"/>
      <c r="X3352" s="36"/>
      <c r="Y3352" s="36"/>
      <c r="Z3352" s="36"/>
      <c r="AA3352" s="36"/>
      <c r="AB3352" s="36"/>
      <c r="AC3352" s="36"/>
      <c r="AD3352" s="36"/>
    </row>
    <row r="3353" spans="2:30">
      <c r="B3353" s="36"/>
      <c r="C3353" s="36"/>
      <c r="D3353" s="36"/>
      <c r="E3353" s="36"/>
      <c r="F3353" s="36"/>
      <c r="G3353" s="36"/>
      <c r="H3353" s="36"/>
      <c r="I3353" s="36"/>
      <c r="J3353" s="36"/>
      <c r="K3353" s="36"/>
      <c r="L3353" s="36"/>
      <c r="M3353" s="36"/>
      <c r="N3353" s="36"/>
      <c r="O3353" s="36"/>
      <c r="P3353" s="36"/>
      <c r="Q3353" s="36"/>
      <c r="R3353" s="36"/>
      <c r="S3353" s="36"/>
      <c r="T3353" s="36"/>
      <c r="U3353" s="36"/>
      <c r="V3353" s="36"/>
      <c r="W3353" s="36"/>
      <c r="X3353" s="36"/>
      <c r="Y3353" s="36"/>
      <c r="Z3353" s="36"/>
      <c r="AA3353" s="36"/>
      <c r="AB3353" s="36"/>
      <c r="AC3353" s="36"/>
      <c r="AD3353" s="36"/>
    </row>
    <row r="3354" spans="2:30">
      <c r="B3354" s="36"/>
      <c r="C3354" s="36"/>
      <c r="D3354" s="36"/>
      <c r="E3354" s="36"/>
      <c r="F3354" s="36"/>
      <c r="G3354" s="36"/>
      <c r="H3354" s="36"/>
      <c r="I3354" s="36"/>
      <c r="J3354" s="36"/>
      <c r="K3354" s="36"/>
      <c r="L3354" s="36"/>
      <c r="M3354" s="36"/>
      <c r="N3354" s="36"/>
      <c r="O3354" s="36"/>
      <c r="P3354" s="36"/>
      <c r="Q3354" s="36"/>
      <c r="R3354" s="36"/>
      <c r="S3354" s="36"/>
      <c r="T3354" s="36"/>
      <c r="U3354" s="36"/>
      <c r="V3354" s="36"/>
      <c r="W3354" s="36"/>
      <c r="X3354" s="36"/>
      <c r="Y3354" s="36"/>
      <c r="Z3354" s="36"/>
      <c r="AA3354" s="36"/>
      <c r="AB3354" s="36"/>
      <c r="AC3354" s="36"/>
      <c r="AD3354" s="36"/>
    </row>
    <row r="3355" spans="2:30">
      <c r="B3355" s="36"/>
      <c r="C3355" s="36"/>
      <c r="D3355" s="36"/>
      <c r="E3355" s="36"/>
      <c r="F3355" s="36"/>
      <c r="G3355" s="36"/>
      <c r="H3355" s="36"/>
      <c r="I3355" s="36"/>
      <c r="J3355" s="36"/>
      <c r="K3355" s="36"/>
      <c r="L3355" s="36"/>
      <c r="M3355" s="36"/>
      <c r="N3355" s="36"/>
      <c r="O3355" s="36"/>
      <c r="P3355" s="36"/>
      <c r="Q3355" s="36"/>
      <c r="R3355" s="36"/>
      <c r="S3355" s="36"/>
      <c r="T3355" s="36"/>
      <c r="U3355" s="36"/>
      <c r="V3355" s="36"/>
      <c r="W3355" s="36"/>
      <c r="X3355" s="36"/>
      <c r="Y3355" s="36"/>
      <c r="Z3355" s="36"/>
      <c r="AA3355" s="36"/>
      <c r="AB3355" s="36"/>
      <c r="AC3355" s="36"/>
      <c r="AD3355" s="36"/>
    </row>
    <row r="3356" spans="2:30">
      <c r="B3356" s="36"/>
      <c r="C3356" s="36"/>
      <c r="D3356" s="36"/>
      <c r="E3356" s="36"/>
      <c r="F3356" s="36"/>
      <c r="G3356" s="36"/>
      <c r="H3356" s="36"/>
      <c r="I3356" s="36"/>
      <c r="J3356" s="36"/>
      <c r="K3356" s="36"/>
      <c r="L3356" s="36"/>
      <c r="M3356" s="36"/>
      <c r="N3356" s="36"/>
      <c r="O3356" s="36"/>
      <c r="P3356" s="36"/>
      <c r="Q3356" s="36"/>
      <c r="R3356" s="36"/>
      <c r="S3356" s="36"/>
      <c r="T3356" s="36"/>
      <c r="U3356" s="36"/>
      <c r="V3356" s="36"/>
      <c r="W3356" s="36"/>
      <c r="X3356" s="36"/>
      <c r="Y3356" s="36"/>
      <c r="Z3356" s="36"/>
      <c r="AA3356" s="36"/>
      <c r="AB3356" s="36"/>
      <c r="AC3356" s="36"/>
      <c r="AD3356" s="36"/>
    </row>
    <row r="3357" spans="2:30">
      <c r="B3357" s="36"/>
      <c r="C3357" s="36"/>
      <c r="D3357" s="36"/>
      <c r="E3357" s="36"/>
      <c r="F3357" s="36"/>
      <c r="G3357" s="36"/>
      <c r="H3357" s="36"/>
      <c r="I3357" s="36"/>
      <c r="J3357" s="36"/>
      <c r="K3357" s="36"/>
      <c r="L3357" s="36"/>
      <c r="M3357" s="36"/>
      <c r="N3357" s="36"/>
      <c r="O3357" s="36"/>
      <c r="P3357" s="36"/>
      <c r="Q3357" s="36"/>
      <c r="R3357" s="36"/>
      <c r="S3357" s="36"/>
      <c r="T3357" s="36"/>
      <c r="U3357" s="36"/>
      <c r="V3357" s="36"/>
      <c r="W3357" s="36"/>
      <c r="X3357" s="36"/>
      <c r="Y3357" s="36"/>
      <c r="Z3357" s="36"/>
      <c r="AA3357" s="36"/>
      <c r="AB3357" s="36"/>
      <c r="AC3357" s="36"/>
      <c r="AD3357" s="36"/>
    </row>
    <row r="3358" spans="2:30">
      <c r="B3358" s="36"/>
      <c r="C3358" s="36"/>
      <c r="D3358" s="36"/>
      <c r="E3358" s="36"/>
      <c r="F3358" s="36"/>
      <c r="G3358" s="36"/>
      <c r="H3358" s="36"/>
      <c r="I3358" s="36"/>
      <c r="J3358" s="36"/>
      <c r="K3358" s="36"/>
      <c r="L3358" s="36"/>
      <c r="M3358" s="36"/>
      <c r="N3358" s="36"/>
      <c r="O3358" s="36"/>
      <c r="P3358" s="36"/>
      <c r="Q3358" s="36"/>
      <c r="R3358" s="36"/>
      <c r="S3358" s="36"/>
      <c r="T3358" s="36"/>
      <c r="U3358" s="36"/>
      <c r="V3358" s="36"/>
      <c r="W3358" s="36"/>
      <c r="X3358" s="36"/>
      <c r="Y3358" s="36"/>
      <c r="Z3358" s="36"/>
      <c r="AA3358" s="36"/>
      <c r="AB3358" s="36"/>
      <c r="AC3358" s="36"/>
      <c r="AD3358" s="36"/>
    </row>
    <row r="3359" spans="2:30">
      <c r="B3359" s="36"/>
      <c r="C3359" s="36"/>
      <c r="D3359" s="36"/>
      <c r="E3359" s="36"/>
      <c r="F3359" s="36"/>
      <c r="G3359" s="36"/>
      <c r="H3359" s="36"/>
      <c r="I3359" s="36"/>
      <c r="J3359" s="36"/>
      <c r="K3359" s="36"/>
      <c r="L3359" s="36"/>
      <c r="M3359" s="36"/>
      <c r="N3359" s="36"/>
      <c r="O3359" s="36"/>
      <c r="P3359" s="36"/>
      <c r="Q3359" s="36"/>
      <c r="R3359" s="36"/>
      <c r="S3359" s="36"/>
      <c r="T3359" s="36"/>
      <c r="U3359" s="36"/>
      <c r="V3359" s="36"/>
      <c r="W3359" s="36"/>
      <c r="X3359" s="36"/>
      <c r="Y3359" s="36"/>
      <c r="Z3359" s="36"/>
      <c r="AA3359" s="36"/>
      <c r="AB3359" s="36"/>
      <c r="AC3359" s="36"/>
      <c r="AD3359" s="36"/>
    </row>
    <row r="3360" spans="2:30">
      <c r="B3360" s="36"/>
      <c r="C3360" s="36"/>
      <c r="D3360" s="36"/>
      <c r="E3360" s="36"/>
      <c r="F3360" s="36"/>
      <c r="G3360" s="36"/>
      <c r="H3360" s="36"/>
      <c r="I3360" s="36"/>
      <c r="J3360" s="36"/>
      <c r="K3360" s="36"/>
      <c r="L3360" s="36"/>
      <c r="M3360" s="36"/>
      <c r="N3360" s="36"/>
      <c r="O3360" s="36"/>
      <c r="P3360" s="36"/>
      <c r="Q3360" s="36"/>
      <c r="R3360" s="36"/>
      <c r="S3360" s="36"/>
      <c r="T3360" s="36"/>
      <c r="U3360" s="36"/>
      <c r="V3360" s="36"/>
      <c r="W3360" s="36"/>
      <c r="X3360" s="36"/>
      <c r="Y3360" s="36"/>
      <c r="Z3360" s="36"/>
      <c r="AA3360" s="36"/>
      <c r="AB3360" s="36"/>
      <c r="AC3360" s="36"/>
      <c r="AD3360" s="36"/>
    </row>
    <row r="3361" spans="2:30">
      <c r="B3361" s="36"/>
      <c r="C3361" s="36"/>
      <c r="D3361" s="36"/>
      <c r="E3361" s="36"/>
      <c r="F3361" s="36"/>
      <c r="G3361" s="36"/>
      <c r="H3361" s="36"/>
      <c r="I3361" s="36"/>
      <c r="J3361" s="36"/>
      <c r="K3361" s="36"/>
      <c r="L3361" s="36"/>
      <c r="M3361" s="36"/>
      <c r="N3361" s="36"/>
      <c r="O3361" s="36"/>
      <c r="P3361" s="36"/>
      <c r="Q3361" s="36"/>
      <c r="R3361" s="36"/>
      <c r="S3361" s="36"/>
      <c r="T3361" s="36"/>
      <c r="U3361" s="36"/>
      <c r="V3361" s="36"/>
      <c r="W3361" s="36"/>
      <c r="X3361" s="36"/>
      <c r="Y3361" s="36"/>
      <c r="Z3361" s="36"/>
      <c r="AA3361" s="36"/>
      <c r="AB3361" s="36"/>
      <c r="AC3361" s="36"/>
      <c r="AD3361" s="36"/>
    </row>
    <row r="3362" spans="2:30">
      <c r="B3362" s="36"/>
      <c r="C3362" s="36"/>
      <c r="D3362" s="36"/>
      <c r="E3362" s="36"/>
      <c r="F3362" s="36"/>
      <c r="G3362" s="36"/>
      <c r="H3362" s="36"/>
      <c r="I3362" s="36"/>
      <c r="J3362" s="36"/>
      <c r="K3362" s="36"/>
      <c r="L3362" s="36"/>
      <c r="M3362" s="36"/>
      <c r="N3362" s="36"/>
      <c r="O3362" s="36"/>
      <c r="P3362" s="36"/>
      <c r="Q3362" s="36"/>
      <c r="R3362" s="36"/>
      <c r="S3362" s="36"/>
      <c r="T3362" s="36"/>
      <c r="U3362" s="36"/>
      <c r="V3362" s="36"/>
      <c r="W3362" s="36"/>
      <c r="X3362" s="36"/>
      <c r="Y3362" s="36"/>
      <c r="Z3362" s="36"/>
      <c r="AA3362" s="36"/>
      <c r="AB3362" s="36"/>
      <c r="AC3362" s="36"/>
      <c r="AD3362" s="36"/>
    </row>
    <row r="3363" spans="2:30">
      <c r="B3363" s="36"/>
      <c r="C3363" s="36"/>
      <c r="D3363" s="36"/>
      <c r="E3363" s="36"/>
      <c r="F3363" s="36"/>
      <c r="G3363" s="36"/>
      <c r="H3363" s="36"/>
      <c r="I3363" s="36"/>
      <c r="J3363" s="36"/>
      <c r="K3363" s="36"/>
      <c r="L3363" s="36"/>
      <c r="M3363" s="36"/>
      <c r="N3363" s="36"/>
      <c r="O3363" s="36"/>
      <c r="P3363" s="36"/>
      <c r="Q3363" s="36"/>
      <c r="R3363" s="36"/>
      <c r="S3363" s="36"/>
      <c r="T3363" s="36"/>
      <c r="U3363" s="36"/>
      <c r="V3363" s="36"/>
      <c r="W3363" s="36"/>
      <c r="X3363" s="36"/>
      <c r="Y3363" s="36"/>
      <c r="Z3363" s="36"/>
      <c r="AA3363" s="36"/>
      <c r="AB3363" s="36"/>
      <c r="AC3363" s="36"/>
      <c r="AD3363" s="36"/>
    </row>
    <row r="3364" spans="2:30">
      <c r="B3364" s="36"/>
      <c r="C3364" s="36"/>
      <c r="D3364" s="36"/>
      <c r="E3364" s="36"/>
      <c r="F3364" s="36"/>
      <c r="G3364" s="36"/>
      <c r="H3364" s="36"/>
      <c r="I3364" s="36"/>
      <c r="J3364" s="36"/>
      <c r="K3364" s="36"/>
      <c r="L3364" s="36"/>
      <c r="M3364" s="36"/>
      <c r="N3364" s="36"/>
      <c r="O3364" s="36"/>
      <c r="P3364" s="36"/>
      <c r="Q3364" s="36"/>
      <c r="R3364" s="36"/>
      <c r="S3364" s="36"/>
      <c r="T3364" s="36"/>
      <c r="U3364" s="36"/>
      <c r="V3364" s="36"/>
      <c r="W3364" s="36"/>
      <c r="X3364" s="36"/>
      <c r="Y3364" s="36"/>
      <c r="Z3364" s="36"/>
      <c r="AA3364" s="36"/>
      <c r="AB3364" s="36"/>
      <c r="AC3364" s="36"/>
      <c r="AD3364" s="36"/>
    </row>
    <row r="3365" spans="2:30">
      <c r="B3365" s="36"/>
      <c r="C3365" s="36"/>
      <c r="D3365" s="36"/>
      <c r="E3365" s="36"/>
      <c r="F3365" s="36"/>
      <c r="G3365" s="36"/>
      <c r="H3365" s="36"/>
      <c r="I3365" s="36"/>
      <c r="J3365" s="36"/>
      <c r="K3365" s="36"/>
      <c r="L3365" s="36"/>
      <c r="M3365" s="36"/>
      <c r="N3365" s="36"/>
      <c r="O3365" s="36"/>
      <c r="P3365" s="36"/>
      <c r="Q3365" s="36"/>
      <c r="R3365" s="36"/>
      <c r="S3365" s="36"/>
      <c r="T3365" s="36"/>
      <c r="U3365" s="36"/>
      <c r="V3365" s="36"/>
      <c r="W3365" s="36"/>
      <c r="X3365" s="36"/>
      <c r="Y3365" s="36"/>
      <c r="Z3365" s="36"/>
      <c r="AA3365" s="36"/>
      <c r="AB3365" s="36"/>
      <c r="AC3365" s="36"/>
      <c r="AD3365" s="36"/>
    </row>
    <row r="3366" spans="2:30">
      <c r="B3366" s="36"/>
      <c r="C3366" s="36"/>
      <c r="D3366" s="36"/>
      <c r="E3366" s="36"/>
      <c r="F3366" s="36"/>
      <c r="G3366" s="36"/>
      <c r="H3366" s="36"/>
      <c r="I3366" s="36"/>
      <c r="J3366" s="36"/>
      <c r="K3366" s="36"/>
      <c r="L3366" s="36"/>
      <c r="M3366" s="36"/>
      <c r="N3366" s="36"/>
      <c r="O3366" s="36"/>
      <c r="P3366" s="36"/>
      <c r="Q3366" s="36"/>
      <c r="R3366" s="36"/>
      <c r="S3366" s="36"/>
      <c r="T3366" s="36"/>
      <c r="U3366" s="36"/>
      <c r="V3366" s="36"/>
      <c r="W3366" s="36"/>
      <c r="X3366" s="36"/>
      <c r="Y3366" s="36"/>
      <c r="Z3366" s="36"/>
      <c r="AA3366" s="36"/>
      <c r="AB3366" s="36"/>
      <c r="AC3366" s="36"/>
      <c r="AD3366" s="36"/>
    </row>
    <row r="3367" spans="2:30">
      <c r="B3367" s="36"/>
      <c r="C3367" s="36"/>
      <c r="D3367" s="36"/>
      <c r="E3367" s="36"/>
      <c r="F3367" s="36"/>
      <c r="G3367" s="36"/>
      <c r="H3367" s="36"/>
      <c r="I3367" s="36"/>
      <c r="J3367" s="36"/>
      <c r="K3367" s="36"/>
      <c r="L3367" s="36"/>
      <c r="M3367" s="36"/>
      <c r="N3367" s="36"/>
      <c r="O3367" s="36"/>
      <c r="P3367" s="36"/>
      <c r="Q3367" s="36"/>
      <c r="R3367" s="36"/>
      <c r="S3367" s="36"/>
      <c r="T3367" s="36"/>
      <c r="U3367" s="36"/>
      <c r="V3367" s="36"/>
      <c r="W3367" s="36"/>
      <c r="X3367" s="36"/>
      <c r="Y3367" s="36"/>
      <c r="Z3367" s="36"/>
      <c r="AA3367" s="36"/>
      <c r="AB3367" s="36"/>
      <c r="AC3367" s="36"/>
      <c r="AD3367" s="36"/>
    </row>
    <row r="3368" spans="2:30">
      <c r="B3368" s="36"/>
      <c r="C3368" s="36"/>
      <c r="D3368" s="36"/>
      <c r="E3368" s="36"/>
      <c r="F3368" s="36"/>
      <c r="G3368" s="36"/>
      <c r="H3368" s="36"/>
      <c r="I3368" s="36"/>
      <c r="J3368" s="36"/>
      <c r="K3368" s="36"/>
      <c r="L3368" s="36"/>
      <c r="M3368" s="36"/>
      <c r="N3368" s="36"/>
      <c r="O3368" s="36"/>
      <c r="P3368" s="36"/>
      <c r="Q3368" s="36"/>
      <c r="R3368" s="36"/>
      <c r="S3368" s="36"/>
      <c r="T3368" s="36"/>
      <c r="U3368" s="36"/>
      <c r="V3368" s="36"/>
      <c r="W3368" s="36"/>
      <c r="X3368" s="36"/>
      <c r="Y3368" s="36"/>
      <c r="Z3368" s="36"/>
      <c r="AA3368" s="36"/>
      <c r="AB3368" s="36"/>
      <c r="AC3368" s="36"/>
      <c r="AD3368" s="36"/>
    </row>
    <row r="3369" spans="2:30">
      <c r="B3369" s="36"/>
      <c r="C3369" s="36"/>
      <c r="D3369" s="36"/>
      <c r="E3369" s="36"/>
      <c r="F3369" s="36"/>
      <c r="G3369" s="36"/>
      <c r="H3369" s="36"/>
      <c r="I3369" s="36"/>
      <c r="J3369" s="36"/>
      <c r="K3369" s="36"/>
      <c r="L3369" s="36"/>
      <c r="M3369" s="36"/>
      <c r="N3369" s="36"/>
      <c r="O3369" s="36"/>
      <c r="P3369" s="36"/>
      <c r="Q3369" s="36"/>
      <c r="R3369" s="36"/>
      <c r="S3369" s="36"/>
      <c r="T3369" s="36"/>
      <c r="U3369" s="36"/>
      <c r="V3369" s="36"/>
      <c r="W3369" s="36"/>
      <c r="X3369" s="36"/>
      <c r="Y3369" s="36"/>
      <c r="Z3369" s="36"/>
      <c r="AA3369" s="36"/>
      <c r="AB3369" s="36"/>
      <c r="AC3369" s="36"/>
      <c r="AD3369" s="36"/>
    </row>
    <row r="3370" spans="2:30">
      <c r="B3370" s="36"/>
      <c r="C3370" s="36"/>
      <c r="D3370" s="36"/>
      <c r="E3370" s="36"/>
      <c r="F3370" s="36"/>
      <c r="G3370" s="36"/>
      <c r="H3370" s="36"/>
      <c r="I3370" s="36"/>
      <c r="J3370" s="36"/>
      <c r="K3370" s="36"/>
      <c r="L3370" s="36"/>
      <c r="M3370" s="36"/>
      <c r="N3370" s="36"/>
      <c r="O3370" s="36"/>
      <c r="P3370" s="36"/>
      <c r="Q3370" s="36"/>
      <c r="R3370" s="36"/>
      <c r="S3370" s="36"/>
      <c r="T3370" s="36"/>
      <c r="U3370" s="36"/>
      <c r="V3370" s="36"/>
      <c r="W3370" s="36"/>
      <c r="X3370" s="36"/>
      <c r="Y3370" s="36"/>
      <c r="Z3370" s="36"/>
      <c r="AA3370" s="36"/>
      <c r="AB3370" s="36"/>
      <c r="AC3370" s="36"/>
      <c r="AD3370" s="36"/>
    </row>
    <row r="3371" spans="2:30">
      <c r="B3371" s="36"/>
      <c r="C3371" s="36"/>
      <c r="D3371" s="36"/>
      <c r="E3371" s="36"/>
      <c r="F3371" s="36"/>
      <c r="G3371" s="36"/>
      <c r="H3371" s="36"/>
      <c r="I3371" s="36"/>
      <c r="J3371" s="36"/>
      <c r="K3371" s="36"/>
      <c r="L3371" s="36"/>
      <c r="M3371" s="36"/>
      <c r="N3371" s="36"/>
      <c r="O3371" s="36"/>
      <c r="P3371" s="36"/>
      <c r="Q3371" s="36"/>
      <c r="R3371" s="36"/>
      <c r="S3371" s="36"/>
      <c r="T3371" s="36"/>
      <c r="U3371" s="36"/>
      <c r="V3371" s="36"/>
      <c r="W3371" s="36"/>
      <c r="X3371" s="36"/>
      <c r="Y3371" s="36"/>
      <c r="Z3371" s="36"/>
      <c r="AA3371" s="36"/>
      <c r="AB3371" s="36"/>
      <c r="AC3371" s="36"/>
      <c r="AD3371" s="36"/>
    </row>
    <row r="3372" spans="2:30">
      <c r="B3372" s="36"/>
      <c r="C3372" s="36"/>
      <c r="D3372" s="36"/>
      <c r="E3372" s="36"/>
      <c r="F3372" s="36"/>
      <c r="G3372" s="36"/>
      <c r="H3372" s="36"/>
      <c r="I3372" s="36"/>
      <c r="J3372" s="36"/>
      <c r="K3372" s="36"/>
      <c r="L3372" s="36"/>
      <c r="M3372" s="36"/>
      <c r="N3372" s="36"/>
      <c r="O3372" s="36"/>
      <c r="P3372" s="36"/>
      <c r="Q3372" s="36"/>
      <c r="R3372" s="36"/>
      <c r="S3372" s="36"/>
      <c r="T3372" s="36"/>
      <c r="U3372" s="36"/>
      <c r="V3372" s="36"/>
      <c r="W3372" s="36"/>
      <c r="X3372" s="36"/>
      <c r="Y3372" s="36"/>
      <c r="Z3372" s="36"/>
      <c r="AA3372" s="36"/>
      <c r="AB3372" s="36"/>
      <c r="AC3372" s="36"/>
      <c r="AD3372" s="36"/>
    </row>
    <row r="3373" spans="2:30">
      <c r="B3373" s="36"/>
      <c r="C3373" s="36"/>
      <c r="D3373" s="36"/>
      <c r="E3373" s="36"/>
      <c r="F3373" s="36"/>
      <c r="G3373" s="36"/>
      <c r="H3373" s="36"/>
      <c r="I3373" s="36"/>
      <c r="J3373" s="36"/>
      <c r="K3373" s="36"/>
      <c r="L3373" s="36"/>
      <c r="M3373" s="36"/>
      <c r="N3373" s="36"/>
      <c r="O3373" s="36"/>
      <c r="P3373" s="36"/>
      <c r="Q3373" s="36"/>
      <c r="R3373" s="36"/>
      <c r="S3373" s="36"/>
      <c r="T3373" s="36"/>
      <c r="U3373" s="36"/>
      <c r="V3373" s="36"/>
      <c r="W3373" s="36"/>
      <c r="X3373" s="36"/>
      <c r="Y3373" s="36"/>
      <c r="Z3373" s="36"/>
      <c r="AA3373" s="36"/>
      <c r="AB3373" s="36"/>
      <c r="AC3373" s="36"/>
      <c r="AD3373" s="36"/>
    </row>
    <row r="3374" spans="2:30">
      <c r="B3374" s="36"/>
      <c r="C3374" s="36"/>
      <c r="D3374" s="36"/>
      <c r="E3374" s="36"/>
      <c r="F3374" s="36"/>
      <c r="G3374" s="36"/>
      <c r="H3374" s="36"/>
      <c r="I3374" s="36"/>
      <c r="J3374" s="36"/>
      <c r="K3374" s="36"/>
      <c r="L3374" s="36"/>
      <c r="M3374" s="36"/>
      <c r="N3374" s="36"/>
      <c r="O3374" s="36"/>
      <c r="P3374" s="36"/>
      <c r="Q3374" s="36"/>
      <c r="R3374" s="36"/>
      <c r="S3374" s="36"/>
      <c r="T3374" s="36"/>
      <c r="U3374" s="36"/>
      <c r="V3374" s="36"/>
      <c r="W3374" s="36"/>
      <c r="X3374" s="36"/>
      <c r="Y3374" s="36"/>
      <c r="Z3374" s="36"/>
      <c r="AA3374" s="36"/>
      <c r="AB3374" s="36"/>
      <c r="AC3374" s="36"/>
      <c r="AD3374" s="36"/>
    </row>
    <row r="3375" spans="2:30">
      <c r="B3375" s="36"/>
      <c r="C3375" s="36"/>
      <c r="D3375" s="36"/>
      <c r="E3375" s="36"/>
      <c r="F3375" s="36"/>
      <c r="G3375" s="36"/>
      <c r="H3375" s="36"/>
      <c r="I3375" s="36"/>
      <c r="J3375" s="36"/>
      <c r="K3375" s="36"/>
      <c r="L3375" s="36"/>
      <c r="M3375" s="36"/>
      <c r="N3375" s="36"/>
      <c r="O3375" s="36"/>
      <c r="P3375" s="36"/>
      <c r="Q3375" s="36"/>
      <c r="R3375" s="36"/>
      <c r="S3375" s="36"/>
      <c r="T3375" s="36"/>
      <c r="U3375" s="36"/>
      <c r="V3375" s="36"/>
      <c r="W3375" s="36"/>
      <c r="X3375" s="36"/>
      <c r="Y3375" s="36"/>
      <c r="Z3375" s="36"/>
      <c r="AA3375" s="36"/>
      <c r="AB3375" s="36"/>
      <c r="AC3375" s="36"/>
      <c r="AD3375" s="36"/>
    </row>
    <row r="3376" spans="2:30">
      <c r="B3376" s="36"/>
      <c r="C3376" s="36"/>
      <c r="D3376" s="36"/>
      <c r="E3376" s="36"/>
      <c r="F3376" s="36"/>
      <c r="G3376" s="36"/>
      <c r="H3376" s="36"/>
      <c r="I3376" s="36"/>
      <c r="J3376" s="36"/>
      <c r="K3376" s="36"/>
      <c r="L3376" s="36"/>
      <c r="M3376" s="36"/>
      <c r="N3376" s="36"/>
      <c r="O3376" s="36"/>
      <c r="P3376" s="36"/>
      <c r="Q3376" s="36"/>
      <c r="R3376" s="36"/>
      <c r="S3376" s="36"/>
      <c r="T3376" s="36"/>
      <c r="U3376" s="36"/>
      <c r="V3376" s="36"/>
      <c r="W3376" s="36"/>
      <c r="X3376" s="36"/>
      <c r="Y3376" s="36"/>
      <c r="Z3376" s="36"/>
      <c r="AA3376" s="36"/>
      <c r="AB3376" s="36"/>
      <c r="AC3376" s="36"/>
      <c r="AD3376" s="36"/>
    </row>
    <row r="3377" spans="2:30">
      <c r="B3377" s="36"/>
      <c r="C3377" s="36"/>
      <c r="D3377" s="36"/>
      <c r="E3377" s="36"/>
      <c r="F3377" s="36"/>
      <c r="G3377" s="36"/>
      <c r="H3377" s="36"/>
      <c r="I3377" s="36"/>
      <c r="J3377" s="36"/>
      <c r="K3377" s="36"/>
      <c r="L3377" s="36"/>
      <c r="M3377" s="36"/>
      <c r="N3377" s="36"/>
      <c r="O3377" s="36"/>
      <c r="P3377" s="36"/>
      <c r="Q3377" s="36"/>
      <c r="R3377" s="36"/>
      <c r="S3377" s="36"/>
      <c r="T3377" s="36"/>
      <c r="U3377" s="36"/>
      <c r="V3377" s="36"/>
      <c r="W3377" s="36"/>
      <c r="X3377" s="36"/>
      <c r="Y3377" s="36"/>
      <c r="Z3377" s="36"/>
      <c r="AA3377" s="36"/>
      <c r="AB3377" s="36"/>
      <c r="AC3377" s="36"/>
      <c r="AD3377" s="36"/>
    </row>
    <row r="3378" spans="2:30">
      <c r="B3378" s="36"/>
      <c r="C3378" s="36"/>
      <c r="D3378" s="36"/>
      <c r="E3378" s="36"/>
      <c r="F3378" s="36"/>
      <c r="G3378" s="36"/>
      <c r="H3378" s="36"/>
      <c r="I3378" s="36"/>
      <c r="J3378" s="36"/>
      <c r="K3378" s="36"/>
      <c r="L3378" s="36"/>
      <c r="M3378" s="36"/>
      <c r="N3378" s="36"/>
      <c r="O3378" s="36"/>
      <c r="P3378" s="36"/>
      <c r="Q3378" s="36"/>
      <c r="R3378" s="36"/>
      <c r="S3378" s="36"/>
      <c r="T3378" s="36"/>
      <c r="U3378" s="36"/>
      <c r="V3378" s="36"/>
      <c r="W3378" s="36"/>
      <c r="X3378" s="36"/>
      <c r="Y3378" s="36"/>
      <c r="Z3378" s="36"/>
      <c r="AA3378" s="36"/>
      <c r="AB3378" s="36"/>
      <c r="AC3378" s="36"/>
      <c r="AD3378" s="36"/>
    </row>
    <row r="3379" spans="2:30">
      <c r="B3379" s="36"/>
      <c r="C3379" s="36"/>
      <c r="D3379" s="36"/>
      <c r="E3379" s="36"/>
      <c r="F3379" s="36"/>
      <c r="G3379" s="36"/>
      <c r="H3379" s="36"/>
      <c r="I3379" s="36"/>
      <c r="J3379" s="36"/>
      <c r="K3379" s="36"/>
      <c r="L3379" s="36"/>
      <c r="M3379" s="36"/>
      <c r="N3379" s="36"/>
      <c r="O3379" s="36"/>
      <c r="P3379" s="36"/>
      <c r="Q3379" s="36"/>
      <c r="R3379" s="36"/>
      <c r="S3379" s="36"/>
      <c r="T3379" s="36"/>
      <c r="U3379" s="36"/>
      <c r="V3379" s="36"/>
      <c r="W3379" s="36"/>
      <c r="X3379" s="36"/>
      <c r="Y3379" s="36"/>
      <c r="Z3379" s="36"/>
      <c r="AA3379" s="36"/>
      <c r="AB3379" s="36"/>
      <c r="AC3379" s="36"/>
      <c r="AD3379" s="36"/>
    </row>
    <row r="3380" spans="2:30">
      <c r="B3380" s="36"/>
      <c r="C3380" s="36"/>
      <c r="D3380" s="36"/>
      <c r="E3380" s="36"/>
      <c r="F3380" s="36"/>
      <c r="G3380" s="36"/>
      <c r="H3380" s="36"/>
      <c r="I3380" s="36"/>
      <c r="J3380" s="36"/>
      <c r="K3380" s="36"/>
      <c r="L3380" s="36"/>
      <c r="M3380" s="36"/>
      <c r="N3380" s="36"/>
      <c r="O3380" s="36"/>
      <c r="P3380" s="36"/>
      <c r="Q3380" s="36"/>
      <c r="R3380" s="36"/>
      <c r="S3380" s="36"/>
      <c r="T3380" s="36"/>
      <c r="U3380" s="36"/>
      <c r="V3380" s="36"/>
      <c r="W3380" s="36"/>
      <c r="X3380" s="36"/>
      <c r="Y3380" s="36"/>
      <c r="Z3380" s="36"/>
      <c r="AA3380" s="36"/>
      <c r="AB3380" s="36"/>
      <c r="AC3380" s="36"/>
      <c r="AD3380" s="36"/>
    </row>
    <row r="3381" spans="2:30">
      <c r="B3381" s="36"/>
      <c r="C3381" s="36"/>
      <c r="D3381" s="36"/>
      <c r="E3381" s="36"/>
      <c r="F3381" s="36"/>
      <c r="G3381" s="36"/>
      <c r="H3381" s="36"/>
      <c r="I3381" s="36"/>
      <c r="J3381" s="36"/>
      <c r="K3381" s="36"/>
      <c r="L3381" s="36"/>
      <c r="M3381" s="36"/>
      <c r="N3381" s="36"/>
      <c r="O3381" s="36"/>
      <c r="P3381" s="36"/>
      <c r="Q3381" s="36"/>
      <c r="R3381" s="36"/>
      <c r="S3381" s="36"/>
      <c r="T3381" s="36"/>
      <c r="U3381" s="36"/>
      <c r="V3381" s="36"/>
      <c r="W3381" s="36"/>
      <c r="X3381" s="36"/>
      <c r="Y3381" s="36"/>
      <c r="Z3381" s="36"/>
      <c r="AA3381" s="36"/>
      <c r="AB3381" s="36"/>
      <c r="AC3381" s="36"/>
      <c r="AD3381" s="36"/>
    </row>
    <row r="3382" spans="2:30">
      <c r="B3382" s="36"/>
      <c r="C3382" s="36"/>
      <c r="D3382" s="36"/>
      <c r="E3382" s="36"/>
      <c r="F3382" s="36"/>
      <c r="G3382" s="36"/>
      <c r="H3382" s="36"/>
      <c r="I3382" s="36"/>
      <c r="J3382" s="36"/>
      <c r="K3382" s="36"/>
      <c r="L3382" s="36"/>
      <c r="M3382" s="36"/>
      <c r="N3382" s="36"/>
      <c r="O3382" s="36"/>
      <c r="P3382" s="36"/>
      <c r="Q3382" s="36"/>
      <c r="R3382" s="36"/>
      <c r="S3382" s="36"/>
      <c r="T3382" s="36"/>
      <c r="U3382" s="36"/>
      <c r="V3382" s="36"/>
      <c r="W3382" s="36"/>
      <c r="X3382" s="36"/>
      <c r="Y3382" s="36"/>
      <c r="Z3382" s="36"/>
      <c r="AA3382" s="36"/>
      <c r="AB3382" s="36"/>
      <c r="AC3382" s="36"/>
      <c r="AD3382" s="36"/>
    </row>
    <row r="3383" spans="2:30">
      <c r="B3383" s="36"/>
      <c r="C3383" s="36"/>
      <c r="D3383" s="36"/>
      <c r="E3383" s="36"/>
      <c r="F3383" s="36"/>
      <c r="G3383" s="36"/>
      <c r="H3383" s="36"/>
      <c r="I3383" s="36"/>
      <c r="J3383" s="36"/>
      <c r="K3383" s="36"/>
      <c r="L3383" s="36"/>
      <c r="M3383" s="36"/>
      <c r="N3383" s="36"/>
      <c r="O3383" s="36"/>
      <c r="P3383" s="36"/>
      <c r="Q3383" s="36"/>
      <c r="R3383" s="36"/>
      <c r="S3383" s="36"/>
      <c r="T3383" s="36"/>
      <c r="U3383" s="36"/>
      <c r="V3383" s="36"/>
      <c r="W3383" s="36"/>
      <c r="X3383" s="36"/>
      <c r="Y3383" s="36"/>
      <c r="Z3383" s="36"/>
      <c r="AA3383" s="36"/>
      <c r="AB3383" s="36"/>
      <c r="AC3383" s="36"/>
      <c r="AD3383" s="36"/>
    </row>
    <row r="3384" spans="2:30">
      <c r="B3384" s="36"/>
      <c r="C3384" s="36"/>
      <c r="D3384" s="36"/>
      <c r="E3384" s="36"/>
      <c r="F3384" s="36"/>
      <c r="G3384" s="36"/>
      <c r="H3384" s="36"/>
      <c r="I3384" s="36"/>
      <c r="J3384" s="36"/>
      <c r="K3384" s="36"/>
      <c r="L3384" s="36"/>
      <c r="M3384" s="36"/>
      <c r="N3384" s="36"/>
      <c r="O3384" s="36"/>
      <c r="P3384" s="36"/>
      <c r="Q3384" s="36"/>
      <c r="R3384" s="36"/>
      <c r="S3384" s="36"/>
      <c r="T3384" s="36"/>
      <c r="U3384" s="36"/>
      <c r="V3384" s="36"/>
      <c r="W3384" s="36"/>
      <c r="X3384" s="36"/>
      <c r="Y3384" s="36"/>
      <c r="Z3384" s="36"/>
      <c r="AA3384" s="36"/>
      <c r="AB3384" s="36"/>
      <c r="AC3384" s="36"/>
      <c r="AD3384" s="36"/>
    </row>
    <row r="3385" spans="2:30">
      <c r="B3385" s="36"/>
      <c r="C3385" s="36"/>
      <c r="D3385" s="36"/>
      <c r="E3385" s="36"/>
      <c r="F3385" s="36"/>
      <c r="G3385" s="36"/>
      <c r="H3385" s="36"/>
      <c r="I3385" s="36"/>
      <c r="J3385" s="36"/>
      <c r="K3385" s="36"/>
      <c r="L3385" s="36"/>
      <c r="M3385" s="36"/>
      <c r="N3385" s="36"/>
      <c r="O3385" s="36"/>
      <c r="P3385" s="36"/>
      <c r="Q3385" s="36"/>
      <c r="R3385" s="36"/>
      <c r="S3385" s="36"/>
      <c r="T3385" s="36"/>
      <c r="U3385" s="36"/>
      <c r="V3385" s="36"/>
      <c r="W3385" s="36"/>
      <c r="X3385" s="36"/>
      <c r="Y3385" s="36"/>
      <c r="Z3385" s="36"/>
      <c r="AA3385" s="36"/>
      <c r="AB3385" s="36"/>
      <c r="AC3385" s="36"/>
      <c r="AD3385" s="36"/>
    </row>
    <row r="3386" spans="2:30">
      <c r="B3386" s="36"/>
      <c r="C3386" s="36"/>
      <c r="D3386" s="36"/>
      <c r="E3386" s="36"/>
      <c r="F3386" s="36"/>
      <c r="G3386" s="36"/>
      <c r="H3386" s="36"/>
      <c r="I3386" s="36"/>
      <c r="J3386" s="36"/>
      <c r="K3386" s="36"/>
      <c r="L3386" s="36"/>
      <c r="M3386" s="36"/>
      <c r="N3386" s="36"/>
      <c r="O3386" s="36"/>
      <c r="P3386" s="36"/>
      <c r="Q3386" s="36"/>
      <c r="R3386" s="36"/>
      <c r="S3386" s="36"/>
      <c r="T3386" s="36"/>
      <c r="U3386" s="36"/>
      <c r="V3386" s="36"/>
      <c r="W3386" s="36"/>
      <c r="X3386" s="36"/>
      <c r="Y3386" s="36"/>
      <c r="Z3386" s="36"/>
      <c r="AA3386" s="36"/>
      <c r="AB3386" s="36"/>
      <c r="AC3386" s="36"/>
      <c r="AD3386" s="36"/>
    </row>
    <row r="3387" spans="2:30">
      <c r="B3387" s="36"/>
      <c r="C3387" s="36"/>
      <c r="D3387" s="36"/>
      <c r="E3387" s="36"/>
      <c r="F3387" s="36"/>
      <c r="G3387" s="36"/>
      <c r="H3387" s="36"/>
      <c r="I3387" s="36"/>
      <c r="J3387" s="36"/>
      <c r="K3387" s="36"/>
      <c r="L3387" s="36"/>
      <c r="M3387" s="36"/>
      <c r="N3387" s="36"/>
      <c r="O3387" s="36"/>
      <c r="P3387" s="36"/>
      <c r="Q3387" s="36"/>
      <c r="R3387" s="36"/>
      <c r="S3387" s="36"/>
      <c r="T3387" s="36"/>
      <c r="U3387" s="36"/>
      <c r="V3387" s="36"/>
      <c r="W3387" s="36"/>
      <c r="X3387" s="36"/>
      <c r="Y3387" s="36"/>
      <c r="Z3387" s="36"/>
      <c r="AA3387" s="36"/>
      <c r="AB3387" s="36"/>
      <c r="AC3387" s="36"/>
      <c r="AD3387" s="36"/>
    </row>
    <row r="3388" spans="2:30">
      <c r="B3388" s="36"/>
      <c r="C3388" s="36"/>
      <c r="D3388" s="36"/>
      <c r="E3388" s="36"/>
      <c r="F3388" s="36"/>
      <c r="G3388" s="36"/>
      <c r="H3388" s="36"/>
      <c r="I3388" s="36"/>
      <c r="J3388" s="36"/>
      <c r="K3388" s="36"/>
      <c r="L3388" s="36"/>
      <c r="M3388" s="36"/>
      <c r="N3388" s="36"/>
      <c r="O3388" s="36"/>
      <c r="P3388" s="36"/>
      <c r="Q3388" s="36"/>
      <c r="R3388" s="36"/>
      <c r="S3388" s="36"/>
      <c r="T3388" s="36"/>
      <c r="U3388" s="36"/>
      <c r="V3388" s="36"/>
      <c r="W3388" s="36"/>
      <c r="X3388" s="36"/>
      <c r="Y3388" s="36"/>
      <c r="Z3388" s="36"/>
      <c r="AA3388" s="36"/>
      <c r="AB3388" s="36"/>
      <c r="AC3388" s="36"/>
      <c r="AD3388" s="36"/>
    </row>
    <row r="3389" spans="2:30">
      <c r="B3389" s="36"/>
      <c r="C3389" s="36"/>
      <c r="D3389" s="36"/>
      <c r="E3389" s="36"/>
      <c r="F3389" s="36"/>
      <c r="G3389" s="36"/>
      <c r="H3389" s="36"/>
      <c r="I3389" s="36"/>
      <c r="J3389" s="36"/>
      <c r="K3389" s="36"/>
      <c r="L3389" s="36"/>
      <c r="M3389" s="36"/>
      <c r="N3389" s="36"/>
      <c r="O3389" s="36"/>
      <c r="P3389" s="36"/>
      <c r="Q3389" s="36"/>
      <c r="R3389" s="36"/>
      <c r="S3389" s="36"/>
      <c r="T3389" s="36"/>
      <c r="U3389" s="36"/>
      <c r="V3389" s="36"/>
      <c r="W3389" s="36"/>
      <c r="X3389" s="36"/>
      <c r="Y3389" s="36"/>
      <c r="Z3389" s="36"/>
      <c r="AA3389" s="36"/>
      <c r="AB3389" s="36"/>
      <c r="AC3389" s="36"/>
      <c r="AD3389" s="36"/>
    </row>
    <row r="3390" spans="2:30">
      <c r="B3390" s="36"/>
      <c r="C3390" s="36"/>
      <c r="D3390" s="36"/>
      <c r="E3390" s="36"/>
      <c r="F3390" s="36"/>
      <c r="G3390" s="36"/>
      <c r="H3390" s="36"/>
      <c r="I3390" s="36"/>
      <c r="J3390" s="36"/>
      <c r="K3390" s="36"/>
      <c r="L3390" s="36"/>
      <c r="M3390" s="36"/>
      <c r="N3390" s="36"/>
      <c r="O3390" s="36"/>
      <c r="P3390" s="36"/>
      <c r="Q3390" s="36"/>
      <c r="R3390" s="36"/>
      <c r="S3390" s="36"/>
      <c r="T3390" s="36"/>
      <c r="U3390" s="36"/>
      <c r="V3390" s="36"/>
      <c r="W3390" s="36"/>
      <c r="X3390" s="36"/>
      <c r="Y3390" s="36"/>
      <c r="Z3390" s="36"/>
      <c r="AA3390" s="36"/>
      <c r="AB3390" s="36"/>
      <c r="AC3390" s="36"/>
      <c r="AD3390" s="36"/>
    </row>
    <row r="3391" spans="2:30">
      <c r="B3391" s="36"/>
      <c r="C3391" s="36"/>
      <c r="D3391" s="36"/>
      <c r="E3391" s="36"/>
      <c r="F3391" s="36"/>
      <c r="G3391" s="36"/>
      <c r="H3391" s="36"/>
      <c r="I3391" s="36"/>
      <c r="J3391" s="36"/>
      <c r="K3391" s="36"/>
      <c r="L3391" s="36"/>
      <c r="M3391" s="36"/>
      <c r="N3391" s="36"/>
      <c r="O3391" s="36"/>
      <c r="P3391" s="36"/>
      <c r="Q3391" s="36"/>
      <c r="R3391" s="36"/>
      <c r="S3391" s="36"/>
      <c r="T3391" s="36"/>
      <c r="U3391" s="36"/>
      <c r="V3391" s="36"/>
      <c r="W3391" s="36"/>
      <c r="X3391" s="36"/>
      <c r="Y3391" s="36"/>
      <c r="Z3391" s="36"/>
      <c r="AA3391" s="36"/>
      <c r="AB3391" s="36"/>
      <c r="AC3391" s="36"/>
      <c r="AD3391" s="36"/>
    </row>
    <row r="3392" spans="2:30">
      <c r="B3392" s="36"/>
      <c r="C3392" s="36"/>
      <c r="D3392" s="36"/>
      <c r="E3392" s="36"/>
      <c r="F3392" s="36"/>
      <c r="G3392" s="36"/>
      <c r="H3392" s="36"/>
      <c r="I3392" s="36"/>
      <c r="J3392" s="36"/>
      <c r="K3392" s="36"/>
      <c r="L3392" s="36"/>
      <c r="M3392" s="36"/>
      <c r="N3392" s="36"/>
      <c r="O3392" s="36"/>
      <c r="P3392" s="36"/>
      <c r="Q3392" s="36"/>
      <c r="R3392" s="36"/>
      <c r="S3392" s="36"/>
      <c r="T3392" s="36"/>
      <c r="U3392" s="36"/>
      <c r="V3392" s="36"/>
      <c r="W3392" s="36"/>
      <c r="X3392" s="36"/>
      <c r="Y3392" s="36"/>
      <c r="Z3392" s="36"/>
      <c r="AA3392" s="36"/>
      <c r="AB3392" s="36"/>
      <c r="AC3392" s="36"/>
      <c r="AD3392" s="36"/>
    </row>
    <row r="3393" spans="2:30">
      <c r="B3393" s="36"/>
      <c r="C3393" s="36"/>
      <c r="D3393" s="36"/>
      <c r="E3393" s="36"/>
      <c r="F3393" s="36"/>
      <c r="G3393" s="36"/>
      <c r="H3393" s="36"/>
      <c r="I3393" s="36"/>
      <c r="J3393" s="36"/>
      <c r="K3393" s="36"/>
      <c r="L3393" s="36"/>
      <c r="M3393" s="36"/>
      <c r="N3393" s="36"/>
      <c r="O3393" s="36"/>
      <c r="P3393" s="36"/>
      <c r="Q3393" s="36"/>
      <c r="R3393" s="36"/>
      <c r="S3393" s="36"/>
      <c r="T3393" s="36"/>
      <c r="U3393" s="36"/>
      <c r="V3393" s="36"/>
      <c r="W3393" s="36"/>
      <c r="X3393" s="36"/>
      <c r="Y3393" s="36"/>
      <c r="Z3393" s="36"/>
      <c r="AA3393" s="36"/>
      <c r="AB3393" s="36"/>
      <c r="AC3393" s="36"/>
      <c r="AD3393" s="36"/>
    </row>
    <row r="3394" spans="2:30">
      <c r="B3394" s="36"/>
      <c r="C3394" s="36"/>
      <c r="D3394" s="36"/>
      <c r="E3394" s="36"/>
      <c r="F3394" s="36"/>
      <c r="G3394" s="36"/>
      <c r="H3394" s="36"/>
      <c r="I3394" s="36"/>
      <c r="J3394" s="36"/>
      <c r="K3394" s="36"/>
      <c r="L3394" s="36"/>
      <c r="M3394" s="36"/>
      <c r="N3394" s="36"/>
      <c r="O3394" s="36"/>
      <c r="P3394" s="36"/>
      <c r="Q3394" s="36"/>
      <c r="R3394" s="36"/>
      <c r="S3394" s="36"/>
      <c r="T3394" s="36"/>
      <c r="U3394" s="36"/>
      <c r="V3394" s="36"/>
      <c r="W3394" s="36"/>
      <c r="X3394" s="36"/>
      <c r="Y3394" s="36"/>
      <c r="Z3394" s="36"/>
      <c r="AA3394" s="36"/>
      <c r="AB3394" s="36"/>
      <c r="AC3394" s="36"/>
      <c r="AD3394" s="36"/>
    </row>
    <row r="3395" spans="2:30">
      <c r="B3395" s="36"/>
      <c r="C3395" s="36"/>
      <c r="D3395" s="36"/>
      <c r="E3395" s="36"/>
      <c r="F3395" s="36"/>
      <c r="G3395" s="36"/>
      <c r="H3395" s="36"/>
      <c r="I3395" s="36"/>
      <c r="J3395" s="36"/>
      <c r="K3395" s="36"/>
      <c r="L3395" s="36"/>
      <c r="M3395" s="36"/>
      <c r="N3395" s="36"/>
      <c r="O3395" s="36"/>
      <c r="P3395" s="36"/>
      <c r="Q3395" s="36"/>
      <c r="R3395" s="36"/>
      <c r="S3395" s="36"/>
      <c r="T3395" s="36"/>
      <c r="U3395" s="36"/>
      <c r="V3395" s="36"/>
      <c r="W3395" s="36"/>
      <c r="X3395" s="36"/>
      <c r="Y3395" s="36"/>
      <c r="Z3395" s="36"/>
      <c r="AA3395" s="36"/>
      <c r="AB3395" s="36"/>
      <c r="AC3395" s="36"/>
      <c r="AD3395" s="36"/>
    </row>
    <row r="3396" spans="2:30">
      <c r="B3396" s="36"/>
      <c r="C3396" s="36"/>
      <c r="D3396" s="36"/>
      <c r="E3396" s="36"/>
      <c r="F3396" s="36"/>
      <c r="G3396" s="36"/>
      <c r="H3396" s="36"/>
      <c r="I3396" s="36"/>
      <c r="J3396" s="36"/>
      <c r="K3396" s="36"/>
      <c r="L3396" s="36"/>
      <c r="M3396" s="36"/>
      <c r="N3396" s="36"/>
      <c r="O3396" s="36"/>
      <c r="P3396" s="36"/>
      <c r="Q3396" s="36"/>
      <c r="R3396" s="36"/>
      <c r="S3396" s="36"/>
      <c r="T3396" s="36"/>
      <c r="U3396" s="36"/>
      <c r="V3396" s="36"/>
      <c r="W3396" s="36"/>
      <c r="X3396" s="36"/>
      <c r="Y3396" s="36"/>
      <c r="Z3396" s="36"/>
      <c r="AA3396" s="36"/>
      <c r="AB3396" s="36"/>
      <c r="AC3396" s="36"/>
      <c r="AD3396" s="36"/>
    </row>
    <row r="3397" spans="2:30">
      <c r="B3397" s="36"/>
      <c r="C3397" s="36"/>
      <c r="D3397" s="36"/>
      <c r="E3397" s="36"/>
      <c r="F3397" s="36"/>
      <c r="G3397" s="36"/>
      <c r="H3397" s="36"/>
      <c r="I3397" s="36"/>
      <c r="J3397" s="36"/>
      <c r="K3397" s="36"/>
      <c r="L3397" s="36"/>
      <c r="M3397" s="36"/>
      <c r="N3397" s="36"/>
      <c r="O3397" s="36"/>
      <c r="P3397" s="36"/>
      <c r="Q3397" s="36"/>
      <c r="R3397" s="36"/>
      <c r="S3397" s="36"/>
      <c r="T3397" s="36"/>
      <c r="U3397" s="36"/>
      <c r="V3397" s="36"/>
      <c r="W3397" s="36"/>
      <c r="X3397" s="36"/>
      <c r="Y3397" s="36"/>
      <c r="Z3397" s="36"/>
      <c r="AA3397" s="36"/>
      <c r="AB3397" s="36"/>
      <c r="AC3397" s="36"/>
      <c r="AD3397" s="36"/>
    </row>
    <row r="3398" spans="2:30">
      <c r="B3398" s="36"/>
      <c r="C3398" s="36"/>
      <c r="D3398" s="36"/>
      <c r="E3398" s="36"/>
      <c r="F3398" s="36"/>
      <c r="G3398" s="36"/>
      <c r="H3398" s="36"/>
      <c r="I3398" s="36"/>
      <c r="J3398" s="36"/>
      <c r="K3398" s="36"/>
      <c r="L3398" s="36"/>
      <c r="M3398" s="36"/>
      <c r="N3398" s="36"/>
      <c r="O3398" s="36"/>
      <c r="P3398" s="36"/>
      <c r="Q3398" s="36"/>
      <c r="R3398" s="36"/>
      <c r="S3398" s="36"/>
      <c r="T3398" s="36"/>
      <c r="U3398" s="36"/>
      <c r="V3398" s="36"/>
      <c r="W3398" s="36"/>
      <c r="X3398" s="36"/>
      <c r="Y3398" s="36"/>
      <c r="Z3398" s="36"/>
      <c r="AA3398" s="36"/>
      <c r="AB3398" s="36"/>
      <c r="AC3398" s="36"/>
      <c r="AD3398" s="36"/>
    </row>
    <row r="3399" spans="2:30">
      <c r="B3399" s="36"/>
      <c r="C3399" s="36"/>
      <c r="D3399" s="36"/>
      <c r="E3399" s="36"/>
      <c r="F3399" s="36"/>
      <c r="G3399" s="36"/>
      <c r="H3399" s="36"/>
      <c r="I3399" s="36"/>
      <c r="J3399" s="36"/>
      <c r="K3399" s="36"/>
      <c r="L3399" s="36"/>
      <c r="M3399" s="36"/>
      <c r="N3399" s="36"/>
      <c r="O3399" s="36"/>
      <c r="P3399" s="36"/>
      <c r="Q3399" s="36"/>
      <c r="R3399" s="36"/>
      <c r="S3399" s="36"/>
      <c r="T3399" s="36"/>
      <c r="U3399" s="36"/>
      <c r="V3399" s="36"/>
      <c r="W3399" s="36"/>
      <c r="X3399" s="36"/>
      <c r="Y3399" s="36"/>
      <c r="Z3399" s="36"/>
      <c r="AA3399" s="36"/>
      <c r="AB3399" s="36"/>
      <c r="AC3399" s="36"/>
      <c r="AD3399" s="36"/>
    </row>
    <row r="3400" spans="2:30">
      <c r="B3400" s="36"/>
      <c r="C3400" s="36"/>
      <c r="D3400" s="36"/>
      <c r="E3400" s="36"/>
      <c r="F3400" s="36"/>
      <c r="G3400" s="36"/>
      <c r="H3400" s="36"/>
      <c r="I3400" s="36"/>
      <c r="J3400" s="36"/>
      <c r="K3400" s="36"/>
      <c r="L3400" s="36"/>
      <c r="M3400" s="36"/>
      <c r="N3400" s="36"/>
      <c r="O3400" s="36"/>
      <c r="P3400" s="36"/>
      <c r="Q3400" s="36"/>
      <c r="R3400" s="36"/>
      <c r="S3400" s="36"/>
      <c r="T3400" s="36"/>
      <c r="U3400" s="36"/>
      <c r="V3400" s="36"/>
      <c r="W3400" s="36"/>
      <c r="X3400" s="36"/>
      <c r="Y3400" s="36"/>
      <c r="Z3400" s="36"/>
      <c r="AA3400" s="36"/>
      <c r="AB3400" s="36"/>
      <c r="AC3400" s="36"/>
      <c r="AD3400" s="36"/>
    </row>
    <row r="3401" spans="2:30">
      <c r="B3401" s="36"/>
      <c r="C3401" s="36"/>
      <c r="D3401" s="36"/>
      <c r="E3401" s="36"/>
      <c r="F3401" s="36"/>
      <c r="G3401" s="36"/>
      <c r="H3401" s="36"/>
      <c r="I3401" s="36"/>
      <c r="J3401" s="36"/>
      <c r="K3401" s="36"/>
      <c r="L3401" s="36"/>
      <c r="M3401" s="36"/>
      <c r="N3401" s="36"/>
      <c r="O3401" s="36"/>
      <c r="P3401" s="36"/>
      <c r="Q3401" s="36"/>
      <c r="R3401" s="36"/>
      <c r="S3401" s="36"/>
      <c r="T3401" s="36"/>
      <c r="U3401" s="36"/>
      <c r="V3401" s="36"/>
      <c r="W3401" s="36"/>
      <c r="X3401" s="36"/>
      <c r="Y3401" s="36"/>
      <c r="Z3401" s="36"/>
      <c r="AA3401" s="36"/>
      <c r="AB3401" s="36"/>
      <c r="AC3401" s="36"/>
      <c r="AD3401" s="36"/>
    </row>
    <row r="3402" spans="2:30">
      <c r="B3402" s="36"/>
      <c r="C3402" s="36"/>
      <c r="D3402" s="36"/>
      <c r="E3402" s="36"/>
      <c r="F3402" s="36"/>
      <c r="G3402" s="36"/>
      <c r="H3402" s="36"/>
      <c r="I3402" s="36"/>
      <c r="J3402" s="36"/>
      <c r="K3402" s="36"/>
      <c r="L3402" s="36"/>
      <c r="M3402" s="36"/>
      <c r="N3402" s="36"/>
      <c r="O3402" s="36"/>
      <c r="P3402" s="36"/>
      <c r="Q3402" s="36"/>
      <c r="R3402" s="36"/>
      <c r="S3402" s="36"/>
      <c r="T3402" s="36"/>
      <c r="U3402" s="36"/>
      <c r="V3402" s="36"/>
      <c r="W3402" s="36"/>
      <c r="X3402" s="36"/>
      <c r="Y3402" s="36"/>
      <c r="Z3402" s="36"/>
      <c r="AA3402" s="36"/>
      <c r="AB3402" s="36"/>
      <c r="AC3402" s="36"/>
      <c r="AD3402" s="36"/>
    </row>
    <row r="3403" spans="2:30">
      <c r="B3403" s="36"/>
      <c r="C3403" s="36"/>
      <c r="D3403" s="36"/>
      <c r="E3403" s="36"/>
      <c r="F3403" s="36"/>
      <c r="G3403" s="36"/>
      <c r="H3403" s="36"/>
      <c r="I3403" s="36"/>
      <c r="J3403" s="36"/>
      <c r="K3403" s="36"/>
      <c r="L3403" s="36"/>
      <c r="M3403" s="36"/>
      <c r="N3403" s="36"/>
      <c r="O3403" s="36"/>
      <c r="P3403" s="36"/>
      <c r="Q3403" s="36"/>
      <c r="R3403" s="36"/>
      <c r="S3403" s="36"/>
      <c r="T3403" s="36"/>
      <c r="U3403" s="36"/>
      <c r="V3403" s="36"/>
      <c r="W3403" s="36"/>
      <c r="X3403" s="36"/>
      <c r="Y3403" s="36"/>
      <c r="Z3403" s="36"/>
      <c r="AA3403" s="36"/>
      <c r="AB3403" s="36"/>
      <c r="AC3403" s="36"/>
      <c r="AD3403" s="36"/>
    </row>
    <row r="3404" spans="2:30">
      <c r="B3404" s="36"/>
      <c r="C3404" s="36"/>
      <c r="D3404" s="36"/>
      <c r="E3404" s="36"/>
      <c r="F3404" s="36"/>
      <c r="G3404" s="36"/>
      <c r="H3404" s="36"/>
      <c r="I3404" s="36"/>
      <c r="J3404" s="36"/>
      <c r="K3404" s="36"/>
      <c r="L3404" s="36"/>
      <c r="M3404" s="36"/>
      <c r="N3404" s="36"/>
      <c r="O3404" s="36"/>
      <c r="P3404" s="36"/>
      <c r="Q3404" s="36"/>
      <c r="R3404" s="36"/>
      <c r="S3404" s="36"/>
      <c r="T3404" s="36"/>
      <c r="U3404" s="36"/>
      <c r="V3404" s="36"/>
      <c r="W3404" s="36"/>
      <c r="X3404" s="36"/>
      <c r="Y3404" s="36"/>
      <c r="Z3404" s="36"/>
      <c r="AA3404" s="36"/>
      <c r="AB3404" s="36"/>
      <c r="AC3404" s="36"/>
      <c r="AD3404" s="36"/>
    </row>
    <row r="3405" spans="2:30">
      <c r="B3405" s="36"/>
      <c r="C3405" s="36"/>
      <c r="D3405" s="36"/>
      <c r="E3405" s="36"/>
      <c r="F3405" s="36"/>
      <c r="G3405" s="36"/>
      <c r="H3405" s="36"/>
      <c r="I3405" s="36"/>
      <c r="J3405" s="36"/>
      <c r="K3405" s="36"/>
      <c r="L3405" s="36"/>
      <c r="M3405" s="36"/>
      <c r="N3405" s="36"/>
      <c r="O3405" s="36"/>
      <c r="P3405" s="36"/>
      <c r="Q3405" s="36"/>
      <c r="R3405" s="36"/>
      <c r="S3405" s="36"/>
      <c r="T3405" s="36"/>
      <c r="U3405" s="36"/>
      <c r="V3405" s="36"/>
      <c r="W3405" s="36"/>
      <c r="X3405" s="36"/>
      <c r="Y3405" s="36"/>
      <c r="Z3405" s="36"/>
      <c r="AA3405" s="36"/>
      <c r="AB3405" s="36"/>
      <c r="AC3405" s="36"/>
      <c r="AD3405" s="36"/>
    </row>
    <row r="3406" spans="2:30">
      <c r="B3406" s="36"/>
      <c r="C3406" s="36"/>
      <c r="D3406" s="36"/>
      <c r="E3406" s="36"/>
      <c r="F3406" s="36"/>
      <c r="G3406" s="36"/>
      <c r="H3406" s="36"/>
      <c r="I3406" s="36"/>
      <c r="J3406" s="36"/>
      <c r="K3406" s="36"/>
      <c r="L3406" s="36"/>
      <c r="M3406" s="36"/>
      <c r="N3406" s="36"/>
      <c r="O3406" s="36"/>
      <c r="P3406" s="36"/>
      <c r="Q3406" s="36"/>
      <c r="R3406" s="36"/>
      <c r="S3406" s="36"/>
      <c r="T3406" s="36"/>
      <c r="U3406" s="36"/>
      <c r="V3406" s="36"/>
      <c r="W3406" s="36"/>
      <c r="X3406" s="36"/>
      <c r="Y3406" s="36"/>
      <c r="Z3406" s="36"/>
      <c r="AA3406" s="36"/>
      <c r="AB3406" s="36"/>
      <c r="AC3406" s="36"/>
      <c r="AD3406" s="36"/>
    </row>
    <row r="3407" spans="2:30">
      <c r="B3407" s="36"/>
      <c r="C3407" s="36"/>
      <c r="D3407" s="36"/>
      <c r="E3407" s="36"/>
      <c r="F3407" s="36"/>
      <c r="G3407" s="36"/>
      <c r="H3407" s="36"/>
      <c r="I3407" s="36"/>
      <c r="J3407" s="36"/>
      <c r="K3407" s="36"/>
      <c r="L3407" s="36"/>
      <c r="M3407" s="36"/>
      <c r="N3407" s="36"/>
      <c r="O3407" s="36"/>
      <c r="P3407" s="36"/>
      <c r="Q3407" s="36"/>
      <c r="R3407" s="36"/>
      <c r="S3407" s="36"/>
      <c r="T3407" s="36"/>
      <c r="U3407" s="36"/>
      <c r="V3407" s="36"/>
      <c r="W3407" s="36"/>
      <c r="X3407" s="36"/>
      <c r="Y3407" s="36"/>
      <c r="Z3407" s="36"/>
      <c r="AA3407" s="36"/>
      <c r="AB3407" s="36"/>
      <c r="AC3407" s="36"/>
      <c r="AD3407" s="36"/>
    </row>
    <row r="3408" spans="2:30">
      <c r="B3408" s="36"/>
      <c r="C3408" s="36"/>
      <c r="D3408" s="36"/>
      <c r="E3408" s="36"/>
      <c r="F3408" s="36"/>
      <c r="G3408" s="36"/>
      <c r="H3408" s="36"/>
      <c r="I3408" s="36"/>
      <c r="J3408" s="36"/>
      <c r="K3408" s="36"/>
      <c r="L3408" s="36"/>
      <c r="M3408" s="36"/>
      <c r="N3408" s="36"/>
      <c r="O3408" s="36"/>
      <c r="P3408" s="36"/>
      <c r="Q3408" s="36"/>
      <c r="R3408" s="36"/>
      <c r="S3408" s="36"/>
      <c r="T3408" s="36"/>
      <c r="U3408" s="36"/>
      <c r="V3408" s="36"/>
      <c r="W3408" s="36"/>
      <c r="X3408" s="36"/>
      <c r="Y3408" s="36"/>
      <c r="Z3408" s="36"/>
      <c r="AA3408" s="36"/>
      <c r="AB3408" s="36"/>
      <c r="AC3408" s="36"/>
      <c r="AD3408" s="36"/>
    </row>
    <row r="3409" spans="2:30">
      <c r="B3409" s="36"/>
      <c r="C3409" s="36"/>
      <c r="D3409" s="36"/>
      <c r="E3409" s="36"/>
      <c r="F3409" s="36"/>
      <c r="G3409" s="36"/>
      <c r="H3409" s="36"/>
      <c r="I3409" s="36"/>
      <c r="J3409" s="36"/>
      <c r="K3409" s="36"/>
      <c r="L3409" s="36"/>
      <c r="M3409" s="36"/>
      <c r="N3409" s="36"/>
      <c r="O3409" s="36"/>
      <c r="P3409" s="36"/>
      <c r="Q3409" s="36"/>
      <c r="R3409" s="36"/>
      <c r="S3409" s="36"/>
      <c r="T3409" s="36"/>
      <c r="U3409" s="36"/>
      <c r="V3409" s="36"/>
      <c r="W3409" s="36"/>
      <c r="X3409" s="36"/>
      <c r="Y3409" s="36"/>
      <c r="Z3409" s="36"/>
      <c r="AA3409" s="36"/>
      <c r="AB3409" s="36"/>
      <c r="AC3409" s="36"/>
      <c r="AD3409" s="36"/>
    </row>
    <row r="3410" spans="2:30">
      <c r="B3410" s="36"/>
      <c r="C3410" s="36"/>
      <c r="D3410" s="36"/>
      <c r="E3410" s="36"/>
      <c r="F3410" s="36"/>
      <c r="G3410" s="36"/>
      <c r="H3410" s="36"/>
      <c r="I3410" s="36"/>
      <c r="J3410" s="36"/>
      <c r="K3410" s="36"/>
      <c r="L3410" s="36"/>
      <c r="M3410" s="36"/>
      <c r="N3410" s="36"/>
      <c r="O3410" s="36"/>
      <c r="P3410" s="36"/>
      <c r="Q3410" s="36"/>
      <c r="R3410" s="36"/>
      <c r="S3410" s="36"/>
      <c r="T3410" s="36"/>
      <c r="U3410" s="36"/>
      <c r="V3410" s="36"/>
      <c r="W3410" s="36"/>
      <c r="X3410" s="36"/>
      <c r="Y3410" s="36"/>
      <c r="Z3410" s="36"/>
      <c r="AA3410" s="36"/>
      <c r="AB3410" s="36"/>
      <c r="AC3410" s="36"/>
      <c r="AD3410" s="36"/>
    </row>
    <row r="3411" spans="2:30">
      <c r="B3411" s="36"/>
      <c r="C3411" s="36"/>
      <c r="D3411" s="36"/>
      <c r="E3411" s="36"/>
      <c r="F3411" s="36"/>
      <c r="G3411" s="36"/>
      <c r="H3411" s="36"/>
      <c r="I3411" s="36"/>
      <c r="J3411" s="36"/>
      <c r="K3411" s="36"/>
      <c r="L3411" s="36"/>
      <c r="M3411" s="36"/>
      <c r="N3411" s="36"/>
      <c r="O3411" s="36"/>
      <c r="P3411" s="36"/>
      <c r="Q3411" s="36"/>
      <c r="R3411" s="36"/>
      <c r="S3411" s="36"/>
      <c r="T3411" s="36"/>
      <c r="U3411" s="36"/>
      <c r="V3411" s="36"/>
      <c r="W3411" s="36"/>
      <c r="X3411" s="36"/>
      <c r="Y3411" s="36"/>
      <c r="Z3411" s="36"/>
      <c r="AA3411" s="36"/>
      <c r="AB3411" s="36"/>
      <c r="AC3411" s="36"/>
      <c r="AD3411" s="36"/>
    </row>
    <row r="3412" spans="2:30">
      <c r="B3412" s="36"/>
      <c r="C3412" s="36"/>
      <c r="D3412" s="36"/>
      <c r="E3412" s="36"/>
      <c r="F3412" s="36"/>
      <c r="G3412" s="36"/>
      <c r="H3412" s="36"/>
      <c r="I3412" s="36"/>
      <c r="J3412" s="36"/>
      <c r="K3412" s="36"/>
      <c r="L3412" s="36"/>
      <c r="M3412" s="36"/>
      <c r="N3412" s="36"/>
      <c r="O3412" s="36"/>
      <c r="P3412" s="36"/>
      <c r="Q3412" s="36"/>
      <c r="R3412" s="36"/>
      <c r="S3412" s="36"/>
      <c r="T3412" s="36"/>
      <c r="U3412" s="36"/>
      <c r="V3412" s="36"/>
      <c r="W3412" s="36"/>
      <c r="X3412" s="36"/>
      <c r="Y3412" s="36"/>
      <c r="Z3412" s="36"/>
      <c r="AA3412" s="36"/>
      <c r="AB3412" s="36"/>
      <c r="AC3412" s="36"/>
      <c r="AD3412" s="36"/>
    </row>
    <row r="3413" spans="2:30">
      <c r="B3413" s="36"/>
      <c r="C3413" s="36"/>
      <c r="D3413" s="36"/>
      <c r="E3413" s="36"/>
      <c r="F3413" s="36"/>
      <c r="G3413" s="36"/>
      <c r="H3413" s="36"/>
      <c r="I3413" s="36"/>
      <c r="J3413" s="36"/>
      <c r="K3413" s="36"/>
      <c r="L3413" s="36"/>
      <c r="M3413" s="36"/>
      <c r="N3413" s="36"/>
      <c r="O3413" s="36"/>
      <c r="P3413" s="36"/>
      <c r="Q3413" s="36"/>
      <c r="R3413" s="36"/>
      <c r="S3413" s="36"/>
      <c r="T3413" s="36"/>
      <c r="U3413" s="36"/>
      <c r="V3413" s="36"/>
      <c r="W3413" s="36"/>
      <c r="X3413" s="36"/>
      <c r="Y3413" s="36"/>
      <c r="Z3413" s="36"/>
      <c r="AA3413" s="36"/>
      <c r="AB3413" s="36"/>
      <c r="AC3413" s="36"/>
      <c r="AD3413" s="36"/>
    </row>
    <row r="3414" spans="2:30">
      <c r="B3414" s="36"/>
      <c r="C3414" s="36"/>
      <c r="D3414" s="36"/>
      <c r="E3414" s="36"/>
      <c r="F3414" s="36"/>
      <c r="G3414" s="36"/>
      <c r="H3414" s="36"/>
      <c r="I3414" s="36"/>
      <c r="J3414" s="36"/>
      <c r="K3414" s="36"/>
      <c r="L3414" s="36"/>
      <c r="M3414" s="36"/>
      <c r="N3414" s="36"/>
      <c r="O3414" s="36"/>
      <c r="P3414" s="36"/>
      <c r="Q3414" s="36"/>
      <c r="R3414" s="36"/>
      <c r="S3414" s="36"/>
      <c r="T3414" s="36"/>
      <c r="U3414" s="36"/>
      <c r="V3414" s="36"/>
      <c r="W3414" s="36"/>
      <c r="X3414" s="36"/>
      <c r="Y3414" s="36"/>
      <c r="Z3414" s="36"/>
      <c r="AA3414" s="36"/>
      <c r="AB3414" s="36"/>
      <c r="AC3414" s="36"/>
      <c r="AD3414" s="36"/>
    </row>
    <row r="3415" spans="2:30">
      <c r="B3415" s="36"/>
      <c r="C3415" s="36"/>
      <c r="D3415" s="36"/>
      <c r="E3415" s="36"/>
      <c r="F3415" s="36"/>
      <c r="G3415" s="36"/>
      <c r="H3415" s="36"/>
      <c r="I3415" s="36"/>
      <c r="J3415" s="36"/>
      <c r="K3415" s="36"/>
      <c r="L3415" s="36"/>
      <c r="M3415" s="36"/>
      <c r="N3415" s="36"/>
      <c r="O3415" s="36"/>
      <c r="P3415" s="36"/>
      <c r="Q3415" s="36"/>
      <c r="R3415" s="36"/>
      <c r="S3415" s="36"/>
      <c r="T3415" s="36"/>
      <c r="U3415" s="36"/>
      <c r="V3415" s="36"/>
      <c r="W3415" s="36"/>
      <c r="X3415" s="36"/>
      <c r="Y3415" s="36"/>
      <c r="Z3415" s="36"/>
      <c r="AA3415" s="36"/>
      <c r="AB3415" s="36"/>
      <c r="AC3415" s="36"/>
      <c r="AD3415" s="36"/>
    </row>
    <row r="3416" spans="2:30">
      <c r="B3416" s="36"/>
      <c r="C3416" s="36"/>
      <c r="D3416" s="36"/>
      <c r="E3416" s="36"/>
      <c r="F3416" s="36"/>
      <c r="G3416" s="36"/>
      <c r="H3416" s="36"/>
      <c r="I3416" s="36"/>
      <c r="J3416" s="36"/>
      <c r="K3416" s="36"/>
      <c r="L3416" s="36"/>
      <c r="M3416" s="36"/>
      <c r="N3416" s="36"/>
      <c r="O3416" s="36"/>
      <c r="P3416" s="36"/>
      <c r="Q3416" s="36"/>
      <c r="R3416" s="36"/>
      <c r="S3416" s="36"/>
      <c r="T3416" s="36"/>
      <c r="U3416" s="36"/>
      <c r="V3416" s="36"/>
      <c r="W3416" s="36"/>
      <c r="X3416" s="36"/>
      <c r="Y3416" s="36"/>
      <c r="Z3416" s="36"/>
      <c r="AA3416" s="36"/>
      <c r="AB3416" s="36"/>
      <c r="AC3416" s="36"/>
      <c r="AD3416" s="36"/>
    </row>
    <row r="3417" spans="2:30">
      <c r="B3417" s="36"/>
      <c r="C3417" s="36"/>
      <c r="D3417" s="36"/>
      <c r="E3417" s="36"/>
      <c r="F3417" s="36"/>
      <c r="G3417" s="36"/>
      <c r="H3417" s="36"/>
      <c r="I3417" s="36"/>
      <c r="J3417" s="36"/>
      <c r="K3417" s="36"/>
      <c r="L3417" s="36"/>
      <c r="M3417" s="36"/>
      <c r="N3417" s="36"/>
      <c r="O3417" s="36"/>
      <c r="P3417" s="36"/>
      <c r="Q3417" s="36"/>
      <c r="R3417" s="36"/>
      <c r="S3417" s="36"/>
      <c r="T3417" s="36"/>
      <c r="U3417" s="36"/>
      <c r="V3417" s="36"/>
      <c r="W3417" s="36"/>
      <c r="X3417" s="36"/>
      <c r="Y3417" s="36"/>
      <c r="Z3417" s="36"/>
      <c r="AA3417" s="36"/>
      <c r="AB3417" s="36"/>
      <c r="AC3417" s="36"/>
      <c r="AD3417" s="36"/>
    </row>
    <row r="3418" spans="2:30">
      <c r="B3418" s="36"/>
      <c r="C3418" s="36"/>
      <c r="D3418" s="36"/>
      <c r="E3418" s="36"/>
      <c r="F3418" s="36"/>
      <c r="G3418" s="36"/>
      <c r="H3418" s="36"/>
      <c r="I3418" s="36"/>
      <c r="J3418" s="36"/>
      <c r="K3418" s="36"/>
      <c r="L3418" s="36"/>
      <c r="M3418" s="36"/>
      <c r="N3418" s="36"/>
      <c r="O3418" s="36"/>
      <c r="P3418" s="36"/>
      <c r="Q3418" s="36"/>
      <c r="R3418" s="36"/>
      <c r="S3418" s="36"/>
      <c r="T3418" s="36"/>
      <c r="U3418" s="36"/>
      <c r="V3418" s="36"/>
      <c r="W3418" s="36"/>
      <c r="X3418" s="36"/>
      <c r="Y3418" s="36"/>
      <c r="Z3418" s="36"/>
      <c r="AA3418" s="36"/>
      <c r="AB3418" s="36"/>
      <c r="AC3418" s="36"/>
      <c r="AD3418" s="36"/>
    </row>
    <row r="3419" spans="2:30">
      <c r="B3419" s="36"/>
      <c r="C3419" s="36"/>
      <c r="D3419" s="36"/>
      <c r="E3419" s="36"/>
      <c r="F3419" s="36"/>
      <c r="G3419" s="36"/>
      <c r="H3419" s="36"/>
      <c r="I3419" s="36"/>
      <c r="J3419" s="36"/>
      <c r="K3419" s="36"/>
      <c r="L3419" s="36"/>
      <c r="M3419" s="36"/>
      <c r="N3419" s="36"/>
      <c r="O3419" s="36"/>
      <c r="P3419" s="36"/>
      <c r="Q3419" s="36"/>
      <c r="R3419" s="36"/>
      <c r="S3419" s="36"/>
      <c r="T3419" s="36"/>
      <c r="U3419" s="36"/>
      <c r="V3419" s="36"/>
      <c r="W3419" s="36"/>
      <c r="X3419" s="36"/>
      <c r="Y3419" s="36"/>
      <c r="Z3419" s="36"/>
      <c r="AA3419" s="36"/>
      <c r="AB3419" s="36"/>
      <c r="AC3419" s="36"/>
      <c r="AD3419" s="36"/>
    </row>
    <row r="3420" spans="2:30">
      <c r="B3420" s="36"/>
      <c r="C3420" s="36"/>
      <c r="D3420" s="36"/>
      <c r="E3420" s="36"/>
      <c r="F3420" s="36"/>
      <c r="G3420" s="36"/>
      <c r="H3420" s="36"/>
      <c r="I3420" s="36"/>
      <c r="J3420" s="36"/>
      <c r="K3420" s="36"/>
      <c r="L3420" s="36"/>
      <c r="M3420" s="36"/>
      <c r="N3420" s="36"/>
      <c r="O3420" s="36"/>
      <c r="P3420" s="36"/>
      <c r="Q3420" s="36"/>
      <c r="R3420" s="36"/>
      <c r="S3420" s="36"/>
      <c r="T3420" s="36"/>
      <c r="U3420" s="36"/>
      <c r="V3420" s="36"/>
      <c r="W3420" s="36"/>
      <c r="X3420" s="36"/>
      <c r="Y3420" s="36"/>
      <c r="Z3420" s="36"/>
      <c r="AA3420" s="36"/>
      <c r="AB3420" s="36"/>
      <c r="AC3420" s="36"/>
      <c r="AD3420" s="36"/>
    </row>
    <row r="3421" spans="2:30">
      <c r="B3421" s="36"/>
      <c r="C3421" s="36"/>
      <c r="D3421" s="36"/>
      <c r="E3421" s="36"/>
      <c r="F3421" s="36"/>
      <c r="G3421" s="36"/>
      <c r="H3421" s="36"/>
      <c r="I3421" s="36"/>
      <c r="J3421" s="36"/>
      <c r="K3421" s="36"/>
      <c r="L3421" s="36"/>
      <c r="M3421" s="36"/>
      <c r="N3421" s="36"/>
      <c r="O3421" s="36"/>
      <c r="P3421" s="36"/>
      <c r="Q3421" s="36"/>
      <c r="R3421" s="36"/>
      <c r="S3421" s="36"/>
      <c r="T3421" s="36"/>
      <c r="U3421" s="36"/>
      <c r="V3421" s="36"/>
      <c r="W3421" s="36"/>
      <c r="X3421" s="36"/>
      <c r="Y3421" s="36"/>
      <c r="Z3421" s="36"/>
      <c r="AA3421" s="36"/>
      <c r="AB3421" s="36"/>
      <c r="AC3421" s="36"/>
      <c r="AD3421" s="36"/>
    </row>
    <row r="3422" spans="2:30">
      <c r="B3422" s="36"/>
      <c r="C3422" s="36"/>
      <c r="D3422" s="36"/>
      <c r="E3422" s="36"/>
      <c r="F3422" s="36"/>
      <c r="G3422" s="36"/>
      <c r="H3422" s="36"/>
      <c r="I3422" s="36"/>
      <c r="J3422" s="36"/>
      <c r="K3422" s="36"/>
      <c r="L3422" s="36"/>
      <c r="M3422" s="36"/>
      <c r="N3422" s="36"/>
      <c r="O3422" s="36"/>
      <c r="P3422" s="36"/>
      <c r="Q3422" s="36"/>
      <c r="R3422" s="36"/>
      <c r="S3422" s="36"/>
      <c r="T3422" s="36"/>
      <c r="U3422" s="36"/>
      <c r="V3422" s="36"/>
      <c r="W3422" s="36"/>
      <c r="X3422" s="36"/>
      <c r="Y3422" s="36"/>
      <c r="Z3422" s="36"/>
      <c r="AA3422" s="36"/>
      <c r="AB3422" s="36"/>
      <c r="AC3422" s="36"/>
      <c r="AD3422" s="36"/>
    </row>
    <row r="3423" spans="2:30">
      <c r="B3423" s="36"/>
      <c r="C3423" s="36"/>
      <c r="D3423" s="36"/>
      <c r="E3423" s="36"/>
      <c r="F3423" s="36"/>
      <c r="G3423" s="36"/>
      <c r="H3423" s="36"/>
      <c r="I3423" s="36"/>
      <c r="J3423" s="36"/>
      <c r="K3423" s="36"/>
      <c r="L3423" s="36"/>
      <c r="M3423" s="36"/>
      <c r="N3423" s="36"/>
      <c r="O3423" s="36"/>
      <c r="P3423" s="36"/>
      <c r="Q3423" s="36"/>
      <c r="R3423" s="36"/>
      <c r="S3423" s="36"/>
      <c r="T3423" s="36"/>
      <c r="U3423" s="36"/>
      <c r="V3423" s="36"/>
      <c r="W3423" s="36"/>
      <c r="X3423" s="36"/>
      <c r="Y3423" s="36"/>
      <c r="Z3423" s="36"/>
      <c r="AA3423" s="36"/>
      <c r="AB3423" s="36"/>
      <c r="AC3423" s="36"/>
      <c r="AD3423" s="36"/>
    </row>
    <row r="3424" spans="2:30">
      <c r="B3424" s="36"/>
      <c r="C3424" s="36"/>
      <c r="D3424" s="36"/>
      <c r="E3424" s="36"/>
      <c r="F3424" s="36"/>
      <c r="G3424" s="36"/>
      <c r="H3424" s="36"/>
      <c r="I3424" s="36"/>
      <c r="J3424" s="36"/>
      <c r="K3424" s="36"/>
      <c r="L3424" s="36"/>
      <c r="M3424" s="36"/>
      <c r="N3424" s="36"/>
      <c r="O3424" s="36"/>
      <c r="P3424" s="36"/>
      <c r="Q3424" s="36"/>
      <c r="R3424" s="36"/>
      <c r="S3424" s="36"/>
      <c r="T3424" s="36"/>
      <c r="U3424" s="36"/>
      <c r="V3424" s="36"/>
      <c r="W3424" s="36"/>
      <c r="X3424" s="36"/>
      <c r="Y3424" s="36"/>
      <c r="Z3424" s="36"/>
      <c r="AA3424" s="36"/>
      <c r="AB3424" s="36"/>
      <c r="AC3424" s="36"/>
      <c r="AD3424" s="36"/>
    </row>
    <row r="3425" spans="2:30">
      <c r="B3425" s="36"/>
      <c r="C3425" s="36"/>
      <c r="D3425" s="36"/>
      <c r="E3425" s="36"/>
      <c r="F3425" s="36"/>
      <c r="G3425" s="36"/>
      <c r="H3425" s="36"/>
      <c r="I3425" s="36"/>
      <c r="J3425" s="36"/>
      <c r="K3425" s="36"/>
      <c r="L3425" s="36"/>
      <c r="M3425" s="36"/>
      <c r="N3425" s="36"/>
      <c r="O3425" s="36"/>
      <c r="P3425" s="36"/>
      <c r="Q3425" s="36"/>
      <c r="R3425" s="36"/>
      <c r="S3425" s="36"/>
      <c r="T3425" s="36"/>
      <c r="U3425" s="36"/>
      <c r="V3425" s="36"/>
      <c r="W3425" s="36"/>
      <c r="X3425" s="36"/>
      <c r="Y3425" s="36"/>
      <c r="Z3425" s="36"/>
      <c r="AA3425" s="36"/>
      <c r="AB3425" s="36"/>
      <c r="AC3425" s="36"/>
      <c r="AD3425" s="36"/>
    </row>
    <row r="3426" spans="2:30">
      <c r="B3426" s="36"/>
      <c r="C3426" s="36"/>
      <c r="D3426" s="36"/>
      <c r="E3426" s="36"/>
      <c r="F3426" s="36"/>
      <c r="G3426" s="36"/>
      <c r="H3426" s="36"/>
      <c r="I3426" s="36"/>
      <c r="J3426" s="36"/>
      <c r="K3426" s="36"/>
      <c r="L3426" s="36"/>
      <c r="M3426" s="36"/>
      <c r="N3426" s="36"/>
      <c r="O3426" s="36"/>
      <c r="P3426" s="36"/>
      <c r="Q3426" s="36"/>
      <c r="R3426" s="36"/>
      <c r="S3426" s="36"/>
      <c r="T3426" s="36"/>
      <c r="U3426" s="36"/>
      <c r="V3426" s="36"/>
      <c r="W3426" s="36"/>
      <c r="X3426" s="36"/>
      <c r="Y3426" s="36"/>
      <c r="Z3426" s="36"/>
      <c r="AA3426" s="36"/>
      <c r="AB3426" s="36"/>
      <c r="AC3426" s="36"/>
      <c r="AD3426" s="36"/>
    </row>
    <row r="3427" spans="2:30">
      <c r="B3427" s="36"/>
      <c r="C3427" s="36"/>
      <c r="D3427" s="36"/>
      <c r="E3427" s="36"/>
      <c r="F3427" s="36"/>
      <c r="G3427" s="36"/>
      <c r="H3427" s="36"/>
      <c r="I3427" s="36"/>
      <c r="J3427" s="36"/>
      <c r="K3427" s="36"/>
      <c r="L3427" s="36"/>
      <c r="M3427" s="36"/>
      <c r="N3427" s="36"/>
      <c r="O3427" s="36"/>
      <c r="P3427" s="36"/>
      <c r="Q3427" s="36"/>
      <c r="R3427" s="36"/>
      <c r="S3427" s="36"/>
      <c r="T3427" s="36"/>
      <c r="U3427" s="36"/>
      <c r="V3427" s="36"/>
      <c r="W3427" s="36"/>
      <c r="X3427" s="36"/>
      <c r="Y3427" s="36"/>
      <c r="Z3427" s="36"/>
      <c r="AA3427" s="36"/>
      <c r="AB3427" s="36"/>
      <c r="AC3427" s="36"/>
      <c r="AD3427" s="36"/>
    </row>
    <row r="3428" spans="2:30">
      <c r="B3428" s="36"/>
      <c r="C3428" s="36"/>
      <c r="D3428" s="36"/>
      <c r="E3428" s="36"/>
      <c r="F3428" s="36"/>
      <c r="G3428" s="36"/>
      <c r="H3428" s="36"/>
      <c r="I3428" s="36"/>
      <c r="J3428" s="36"/>
      <c r="K3428" s="36"/>
      <c r="L3428" s="36"/>
      <c r="M3428" s="36"/>
      <c r="N3428" s="36"/>
      <c r="O3428" s="36"/>
      <c r="P3428" s="36"/>
      <c r="Q3428" s="36"/>
      <c r="R3428" s="36"/>
      <c r="S3428" s="36"/>
      <c r="T3428" s="36"/>
      <c r="U3428" s="36"/>
      <c r="V3428" s="36"/>
      <c r="W3428" s="36"/>
      <c r="X3428" s="36"/>
      <c r="Y3428" s="36"/>
      <c r="Z3428" s="36"/>
      <c r="AA3428" s="36"/>
      <c r="AB3428" s="36"/>
      <c r="AC3428" s="36"/>
      <c r="AD3428" s="36"/>
    </row>
    <row r="3429" spans="2:30">
      <c r="B3429" s="36"/>
      <c r="C3429" s="36"/>
      <c r="D3429" s="36"/>
      <c r="E3429" s="36"/>
      <c r="F3429" s="36"/>
      <c r="G3429" s="36"/>
      <c r="H3429" s="36"/>
      <c r="I3429" s="36"/>
      <c r="J3429" s="36"/>
      <c r="K3429" s="36"/>
      <c r="L3429" s="36"/>
      <c r="M3429" s="36"/>
      <c r="N3429" s="36"/>
      <c r="O3429" s="36"/>
      <c r="P3429" s="36"/>
      <c r="Q3429" s="36"/>
      <c r="R3429" s="36"/>
      <c r="S3429" s="36"/>
      <c r="T3429" s="36"/>
      <c r="U3429" s="36"/>
      <c r="V3429" s="36"/>
      <c r="W3429" s="36"/>
      <c r="X3429" s="36"/>
      <c r="Y3429" s="36"/>
      <c r="Z3429" s="36"/>
      <c r="AA3429" s="36"/>
      <c r="AB3429" s="36"/>
      <c r="AC3429" s="36"/>
      <c r="AD3429" s="36"/>
    </row>
    <row r="3430" spans="2:30">
      <c r="B3430" s="36"/>
      <c r="C3430" s="36"/>
      <c r="D3430" s="36"/>
      <c r="E3430" s="36"/>
      <c r="F3430" s="36"/>
      <c r="G3430" s="36"/>
      <c r="H3430" s="36"/>
      <c r="I3430" s="36"/>
      <c r="J3430" s="36"/>
      <c r="K3430" s="36"/>
      <c r="L3430" s="36"/>
      <c r="M3430" s="36"/>
      <c r="N3430" s="36"/>
      <c r="O3430" s="36"/>
      <c r="P3430" s="36"/>
      <c r="Q3430" s="36"/>
      <c r="R3430" s="36"/>
      <c r="S3430" s="36"/>
      <c r="T3430" s="36"/>
      <c r="U3430" s="36"/>
      <c r="V3430" s="36"/>
      <c r="W3430" s="36"/>
      <c r="X3430" s="36"/>
      <c r="Y3430" s="36"/>
      <c r="Z3430" s="36"/>
      <c r="AA3430" s="36"/>
      <c r="AB3430" s="36"/>
      <c r="AC3430" s="36"/>
      <c r="AD3430" s="36"/>
    </row>
    <row r="3431" spans="2:30">
      <c r="B3431" s="36"/>
      <c r="C3431" s="36"/>
      <c r="D3431" s="36"/>
      <c r="E3431" s="36"/>
      <c r="F3431" s="36"/>
      <c r="G3431" s="36"/>
      <c r="H3431" s="36"/>
      <c r="I3431" s="36"/>
      <c r="J3431" s="36"/>
      <c r="K3431" s="36"/>
      <c r="L3431" s="36"/>
      <c r="M3431" s="36"/>
      <c r="N3431" s="36"/>
      <c r="O3431" s="36"/>
      <c r="P3431" s="36"/>
      <c r="Q3431" s="36"/>
      <c r="R3431" s="36"/>
      <c r="S3431" s="36"/>
      <c r="T3431" s="36"/>
      <c r="U3431" s="36"/>
      <c r="V3431" s="36"/>
      <c r="W3431" s="36"/>
      <c r="X3431" s="36"/>
      <c r="Y3431" s="36"/>
      <c r="Z3431" s="36"/>
      <c r="AA3431" s="36"/>
      <c r="AB3431" s="36"/>
      <c r="AC3431" s="36"/>
      <c r="AD3431" s="36"/>
    </row>
    <row r="3432" spans="2:30">
      <c r="B3432" s="36"/>
      <c r="C3432" s="36"/>
      <c r="D3432" s="36"/>
      <c r="E3432" s="36"/>
      <c r="F3432" s="36"/>
      <c r="G3432" s="36"/>
      <c r="H3432" s="36"/>
      <c r="I3432" s="36"/>
      <c r="J3432" s="36"/>
      <c r="K3432" s="36"/>
      <c r="L3432" s="36"/>
      <c r="M3432" s="36"/>
      <c r="N3432" s="36"/>
      <c r="O3432" s="36"/>
      <c r="P3432" s="36"/>
      <c r="Q3432" s="36"/>
      <c r="R3432" s="36"/>
      <c r="S3432" s="36"/>
      <c r="T3432" s="36"/>
      <c r="U3432" s="36"/>
      <c r="V3432" s="36"/>
      <c r="W3432" s="36"/>
      <c r="X3432" s="36"/>
      <c r="Y3432" s="36"/>
      <c r="Z3432" s="36"/>
      <c r="AA3432" s="36"/>
      <c r="AB3432" s="36"/>
      <c r="AC3432" s="36"/>
      <c r="AD3432" s="36"/>
    </row>
    <row r="3433" spans="2:30">
      <c r="B3433" s="36"/>
      <c r="C3433" s="36"/>
      <c r="D3433" s="36"/>
      <c r="E3433" s="36"/>
      <c r="F3433" s="36"/>
      <c r="G3433" s="36"/>
      <c r="H3433" s="36"/>
      <c r="I3433" s="36"/>
      <c r="J3433" s="36"/>
      <c r="K3433" s="36"/>
      <c r="L3433" s="36"/>
      <c r="M3433" s="36"/>
      <c r="N3433" s="36"/>
      <c r="O3433" s="36"/>
      <c r="P3433" s="36"/>
      <c r="Q3433" s="36"/>
      <c r="R3433" s="36"/>
      <c r="S3433" s="36"/>
      <c r="T3433" s="36"/>
      <c r="U3433" s="36"/>
      <c r="V3433" s="36"/>
      <c r="W3433" s="36"/>
      <c r="X3433" s="36"/>
      <c r="Y3433" s="36"/>
      <c r="Z3433" s="36"/>
      <c r="AA3433" s="36"/>
      <c r="AB3433" s="36"/>
      <c r="AC3433" s="36"/>
      <c r="AD3433" s="36"/>
    </row>
    <row r="3434" spans="2:30">
      <c r="B3434" s="36"/>
      <c r="C3434" s="36"/>
      <c r="D3434" s="36"/>
      <c r="E3434" s="36"/>
      <c r="F3434" s="36"/>
      <c r="G3434" s="36"/>
      <c r="H3434" s="36"/>
      <c r="I3434" s="36"/>
      <c r="J3434" s="36"/>
      <c r="K3434" s="36"/>
      <c r="L3434" s="36"/>
      <c r="M3434" s="36"/>
      <c r="N3434" s="36"/>
      <c r="O3434" s="36"/>
      <c r="P3434" s="36"/>
      <c r="Q3434" s="36"/>
      <c r="R3434" s="36"/>
      <c r="S3434" s="36"/>
      <c r="T3434" s="36"/>
      <c r="U3434" s="36"/>
      <c r="V3434" s="36"/>
      <c r="W3434" s="36"/>
      <c r="X3434" s="36"/>
      <c r="Y3434" s="36"/>
      <c r="Z3434" s="36"/>
      <c r="AA3434" s="36"/>
      <c r="AB3434" s="36"/>
      <c r="AC3434" s="36"/>
      <c r="AD3434" s="36"/>
    </row>
    <row r="3435" spans="2:30">
      <c r="B3435" s="36"/>
      <c r="C3435" s="36"/>
      <c r="D3435" s="36"/>
      <c r="E3435" s="36"/>
      <c r="F3435" s="36"/>
      <c r="G3435" s="36"/>
      <c r="H3435" s="36"/>
      <c r="I3435" s="36"/>
      <c r="J3435" s="36"/>
      <c r="K3435" s="36"/>
      <c r="L3435" s="36"/>
      <c r="M3435" s="36"/>
      <c r="N3435" s="36"/>
      <c r="O3435" s="36"/>
      <c r="P3435" s="36"/>
      <c r="Q3435" s="36"/>
      <c r="R3435" s="36"/>
      <c r="S3435" s="36"/>
      <c r="T3435" s="36"/>
      <c r="U3435" s="36"/>
      <c r="V3435" s="36"/>
      <c r="W3435" s="36"/>
      <c r="X3435" s="36"/>
      <c r="Y3435" s="36"/>
      <c r="Z3435" s="36"/>
      <c r="AA3435" s="36"/>
      <c r="AB3435" s="36"/>
      <c r="AC3435" s="36"/>
      <c r="AD3435" s="36"/>
    </row>
    <row r="3436" spans="2:30">
      <c r="B3436" s="36"/>
      <c r="C3436" s="36"/>
      <c r="D3436" s="36"/>
      <c r="E3436" s="36"/>
      <c r="F3436" s="36"/>
      <c r="G3436" s="36"/>
      <c r="H3436" s="36"/>
      <c r="I3436" s="36"/>
      <c r="J3436" s="36"/>
      <c r="K3436" s="36"/>
      <c r="L3436" s="36"/>
      <c r="M3436" s="36"/>
      <c r="N3436" s="36"/>
      <c r="O3436" s="36"/>
      <c r="P3436" s="36"/>
      <c r="Q3436" s="36"/>
      <c r="R3436" s="36"/>
      <c r="S3436" s="36"/>
      <c r="T3436" s="36"/>
      <c r="U3436" s="36"/>
      <c r="V3436" s="36"/>
      <c r="W3436" s="36"/>
      <c r="X3436" s="36"/>
      <c r="Y3436" s="36"/>
      <c r="Z3436" s="36"/>
      <c r="AA3436" s="36"/>
      <c r="AB3436" s="36"/>
      <c r="AC3436" s="36"/>
      <c r="AD3436" s="36"/>
    </row>
    <row r="3437" spans="2:30">
      <c r="B3437" s="36"/>
      <c r="C3437" s="36"/>
      <c r="D3437" s="36"/>
      <c r="E3437" s="36"/>
      <c r="F3437" s="36"/>
      <c r="G3437" s="36"/>
      <c r="H3437" s="36"/>
      <c r="I3437" s="36"/>
      <c r="J3437" s="36"/>
      <c r="K3437" s="36"/>
      <c r="L3437" s="36"/>
      <c r="M3437" s="36"/>
      <c r="N3437" s="36"/>
      <c r="O3437" s="36"/>
      <c r="P3437" s="36"/>
      <c r="Q3437" s="36"/>
      <c r="R3437" s="36"/>
      <c r="S3437" s="36"/>
      <c r="T3437" s="36"/>
      <c r="U3437" s="36"/>
      <c r="V3437" s="36"/>
      <c r="W3437" s="36"/>
      <c r="X3437" s="36"/>
      <c r="Y3437" s="36"/>
      <c r="Z3437" s="36"/>
      <c r="AA3437" s="36"/>
      <c r="AB3437" s="36"/>
      <c r="AC3437" s="36"/>
      <c r="AD3437" s="36"/>
    </row>
    <row r="3438" spans="2:30">
      <c r="B3438" s="36"/>
      <c r="C3438" s="36"/>
      <c r="D3438" s="36"/>
      <c r="E3438" s="36"/>
      <c r="F3438" s="36"/>
      <c r="G3438" s="36"/>
      <c r="H3438" s="36"/>
      <c r="I3438" s="36"/>
      <c r="J3438" s="36"/>
      <c r="K3438" s="36"/>
      <c r="L3438" s="36"/>
      <c r="M3438" s="36"/>
      <c r="N3438" s="36"/>
      <c r="O3438" s="36"/>
      <c r="P3438" s="36"/>
      <c r="Q3438" s="36"/>
      <c r="R3438" s="36"/>
      <c r="S3438" s="36"/>
      <c r="T3438" s="36"/>
      <c r="U3438" s="36"/>
      <c r="V3438" s="36"/>
      <c r="W3438" s="36"/>
      <c r="X3438" s="36"/>
      <c r="Y3438" s="36"/>
      <c r="Z3438" s="36"/>
      <c r="AA3438" s="36"/>
      <c r="AB3438" s="36"/>
      <c r="AC3438" s="36"/>
      <c r="AD3438" s="36"/>
    </row>
    <row r="3439" spans="2:30">
      <c r="B3439" s="36"/>
      <c r="C3439" s="36"/>
      <c r="D3439" s="36"/>
      <c r="E3439" s="36"/>
      <c r="F3439" s="36"/>
      <c r="G3439" s="36"/>
      <c r="H3439" s="36"/>
      <c r="I3439" s="36"/>
      <c r="J3439" s="36"/>
      <c r="K3439" s="36"/>
      <c r="L3439" s="36"/>
      <c r="M3439" s="36"/>
      <c r="N3439" s="36"/>
      <c r="O3439" s="36"/>
      <c r="P3439" s="36"/>
      <c r="Q3439" s="36"/>
      <c r="R3439" s="36"/>
      <c r="S3439" s="36"/>
      <c r="T3439" s="36"/>
      <c r="U3439" s="36"/>
      <c r="V3439" s="36"/>
      <c r="W3439" s="36"/>
      <c r="X3439" s="36"/>
      <c r="Y3439" s="36"/>
      <c r="Z3439" s="36"/>
      <c r="AA3439" s="36"/>
      <c r="AB3439" s="36"/>
      <c r="AC3439" s="36"/>
      <c r="AD3439" s="36"/>
    </row>
    <row r="3440" spans="2:30">
      <c r="B3440" s="36"/>
      <c r="C3440" s="36"/>
      <c r="D3440" s="36"/>
      <c r="E3440" s="36"/>
      <c r="F3440" s="36"/>
      <c r="G3440" s="36"/>
      <c r="H3440" s="36"/>
      <c r="I3440" s="36"/>
      <c r="J3440" s="36"/>
      <c r="K3440" s="36"/>
      <c r="L3440" s="36"/>
      <c r="M3440" s="36"/>
      <c r="N3440" s="36"/>
      <c r="O3440" s="36"/>
      <c r="P3440" s="36"/>
      <c r="Q3440" s="36"/>
      <c r="R3440" s="36"/>
      <c r="S3440" s="36"/>
      <c r="T3440" s="36"/>
      <c r="U3440" s="36"/>
      <c r="V3440" s="36"/>
      <c r="W3440" s="36"/>
      <c r="X3440" s="36"/>
      <c r="Y3440" s="36"/>
      <c r="Z3440" s="36"/>
      <c r="AA3440" s="36"/>
      <c r="AB3440" s="36"/>
      <c r="AC3440" s="36"/>
      <c r="AD3440" s="36"/>
    </row>
    <row r="3441" spans="2:30">
      <c r="B3441" s="36"/>
      <c r="C3441" s="36"/>
      <c r="D3441" s="36"/>
      <c r="E3441" s="36"/>
      <c r="F3441" s="36"/>
      <c r="G3441" s="36"/>
      <c r="H3441" s="36"/>
      <c r="I3441" s="36"/>
      <c r="J3441" s="36"/>
      <c r="K3441" s="36"/>
      <c r="L3441" s="36"/>
      <c r="M3441" s="36"/>
      <c r="N3441" s="36"/>
      <c r="O3441" s="36"/>
      <c r="P3441" s="36"/>
      <c r="Q3441" s="36"/>
      <c r="R3441" s="36"/>
      <c r="S3441" s="36"/>
      <c r="T3441" s="36"/>
      <c r="U3441" s="36"/>
      <c r="V3441" s="36"/>
      <c r="W3441" s="36"/>
      <c r="X3441" s="36"/>
      <c r="Y3441" s="36"/>
      <c r="Z3441" s="36"/>
      <c r="AA3441" s="36"/>
      <c r="AB3441" s="36"/>
      <c r="AC3441" s="36"/>
      <c r="AD3441" s="36"/>
    </row>
    <row r="3442" spans="2:30">
      <c r="B3442" s="36"/>
      <c r="C3442" s="36"/>
      <c r="D3442" s="36"/>
      <c r="E3442" s="36"/>
      <c r="F3442" s="36"/>
      <c r="G3442" s="36"/>
      <c r="H3442" s="36"/>
      <c r="I3442" s="36"/>
      <c r="J3442" s="36"/>
      <c r="K3442" s="36"/>
      <c r="L3442" s="36"/>
      <c r="M3442" s="36"/>
      <c r="N3442" s="36"/>
      <c r="O3442" s="36"/>
      <c r="P3442" s="36"/>
      <c r="Q3442" s="36"/>
      <c r="R3442" s="36"/>
      <c r="S3442" s="36"/>
      <c r="T3442" s="36"/>
      <c r="U3442" s="36"/>
      <c r="V3442" s="36"/>
      <c r="W3442" s="36"/>
      <c r="X3442" s="36"/>
      <c r="Y3442" s="36"/>
      <c r="Z3442" s="36"/>
      <c r="AA3442" s="36"/>
      <c r="AB3442" s="36"/>
      <c r="AC3442" s="36"/>
      <c r="AD3442" s="36"/>
    </row>
    <row r="3443" spans="2:30">
      <c r="B3443" s="36"/>
      <c r="C3443" s="36"/>
      <c r="D3443" s="36"/>
      <c r="E3443" s="36"/>
      <c r="F3443" s="36"/>
      <c r="G3443" s="36"/>
      <c r="H3443" s="36"/>
      <c r="I3443" s="36"/>
      <c r="J3443" s="36"/>
      <c r="K3443" s="36"/>
      <c r="L3443" s="36"/>
      <c r="M3443" s="36"/>
      <c r="N3443" s="36"/>
      <c r="O3443" s="36"/>
      <c r="P3443" s="36"/>
      <c r="Q3443" s="36"/>
      <c r="R3443" s="36"/>
      <c r="S3443" s="36"/>
      <c r="T3443" s="36"/>
      <c r="U3443" s="36"/>
      <c r="V3443" s="36"/>
      <c r="W3443" s="36"/>
      <c r="X3443" s="36"/>
      <c r="Y3443" s="36"/>
      <c r="Z3443" s="36"/>
      <c r="AA3443" s="36"/>
      <c r="AB3443" s="36"/>
      <c r="AC3443" s="36"/>
      <c r="AD3443" s="36"/>
    </row>
    <row r="3444" spans="2:30">
      <c r="B3444" s="36"/>
      <c r="C3444" s="36"/>
      <c r="D3444" s="36"/>
      <c r="E3444" s="36"/>
      <c r="F3444" s="36"/>
      <c r="G3444" s="36"/>
      <c r="H3444" s="36"/>
      <c r="I3444" s="36"/>
      <c r="J3444" s="36"/>
      <c r="K3444" s="36"/>
      <c r="L3444" s="36"/>
      <c r="M3444" s="36"/>
      <c r="N3444" s="36"/>
      <c r="O3444" s="36"/>
      <c r="P3444" s="36"/>
      <c r="Q3444" s="36"/>
      <c r="R3444" s="36"/>
      <c r="S3444" s="36"/>
      <c r="T3444" s="36"/>
      <c r="U3444" s="36"/>
      <c r="V3444" s="36"/>
      <c r="W3444" s="36"/>
      <c r="X3444" s="36"/>
      <c r="Y3444" s="36"/>
      <c r="Z3444" s="36"/>
      <c r="AA3444" s="36"/>
      <c r="AB3444" s="36"/>
      <c r="AC3444" s="36"/>
      <c r="AD3444" s="36"/>
    </row>
    <row r="3445" spans="2:30">
      <c r="B3445" s="36"/>
      <c r="C3445" s="36"/>
      <c r="D3445" s="36"/>
      <c r="E3445" s="36"/>
      <c r="F3445" s="36"/>
      <c r="G3445" s="36"/>
      <c r="H3445" s="36"/>
      <c r="I3445" s="36"/>
      <c r="J3445" s="36"/>
      <c r="K3445" s="36"/>
      <c r="L3445" s="36"/>
      <c r="M3445" s="36"/>
      <c r="N3445" s="36"/>
      <c r="O3445" s="36"/>
      <c r="P3445" s="36"/>
      <c r="Q3445" s="36"/>
      <c r="R3445" s="36"/>
      <c r="S3445" s="36"/>
      <c r="T3445" s="36"/>
      <c r="U3445" s="36"/>
      <c r="V3445" s="36"/>
      <c r="W3445" s="36"/>
      <c r="X3445" s="36"/>
      <c r="Y3445" s="36"/>
      <c r="Z3445" s="36"/>
      <c r="AA3445" s="36"/>
      <c r="AB3445" s="36"/>
      <c r="AC3445" s="36"/>
      <c r="AD3445" s="36"/>
    </row>
    <row r="3446" spans="2:30">
      <c r="B3446" s="36"/>
      <c r="C3446" s="36"/>
      <c r="D3446" s="36"/>
      <c r="E3446" s="36"/>
      <c r="F3446" s="36"/>
      <c r="G3446" s="36"/>
      <c r="H3446" s="36"/>
      <c r="I3446" s="36"/>
      <c r="J3446" s="36"/>
      <c r="K3446" s="36"/>
      <c r="L3446" s="36"/>
      <c r="M3446" s="36"/>
      <c r="N3446" s="36"/>
      <c r="O3446" s="36"/>
      <c r="P3446" s="36"/>
      <c r="Q3446" s="36"/>
      <c r="R3446" s="36"/>
      <c r="S3446" s="36"/>
      <c r="T3446" s="36"/>
      <c r="U3446" s="36"/>
      <c r="V3446" s="36"/>
      <c r="W3446" s="36"/>
      <c r="X3446" s="36"/>
      <c r="Y3446" s="36"/>
      <c r="Z3446" s="36"/>
      <c r="AA3446" s="36"/>
      <c r="AB3446" s="36"/>
      <c r="AC3446" s="36"/>
      <c r="AD3446" s="36"/>
    </row>
    <row r="3447" spans="2:30">
      <c r="B3447" s="36"/>
      <c r="C3447" s="36"/>
      <c r="D3447" s="36"/>
      <c r="E3447" s="36"/>
      <c r="F3447" s="36"/>
      <c r="G3447" s="36"/>
      <c r="H3447" s="36"/>
      <c r="I3447" s="36"/>
      <c r="J3447" s="36"/>
      <c r="K3447" s="36"/>
      <c r="L3447" s="36"/>
      <c r="M3447" s="36"/>
      <c r="N3447" s="36"/>
      <c r="O3447" s="36"/>
      <c r="P3447" s="36"/>
      <c r="Q3447" s="36"/>
      <c r="R3447" s="36"/>
      <c r="S3447" s="36"/>
      <c r="T3447" s="36"/>
      <c r="U3447" s="36"/>
      <c r="V3447" s="36"/>
      <c r="W3447" s="36"/>
      <c r="X3447" s="36"/>
      <c r="Y3447" s="36"/>
      <c r="Z3447" s="36"/>
      <c r="AA3447" s="36"/>
      <c r="AB3447" s="36"/>
      <c r="AC3447" s="36"/>
      <c r="AD3447" s="36"/>
    </row>
    <row r="3448" spans="2:30">
      <c r="B3448" s="36"/>
      <c r="C3448" s="36"/>
      <c r="D3448" s="36"/>
      <c r="E3448" s="36"/>
      <c r="F3448" s="36"/>
      <c r="G3448" s="36"/>
      <c r="H3448" s="36"/>
      <c r="I3448" s="36"/>
      <c r="J3448" s="36"/>
      <c r="K3448" s="36"/>
      <c r="L3448" s="36"/>
      <c r="M3448" s="36"/>
      <c r="N3448" s="36"/>
      <c r="O3448" s="36"/>
      <c r="P3448" s="36"/>
      <c r="Q3448" s="36"/>
      <c r="R3448" s="36"/>
      <c r="S3448" s="36"/>
      <c r="T3448" s="36"/>
      <c r="U3448" s="36"/>
      <c r="V3448" s="36"/>
      <c r="W3448" s="36"/>
      <c r="X3448" s="36"/>
      <c r="Y3448" s="36"/>
      <c r="Z3448" s="36"/>
      <c r="AA3448" s="36"/>
      <c r="AB3448" s="36"/>
      <c r="AC3448" s="36"/>
      <c r="AD3448" s="36"/>
    </row>
    <row r="3449" spans="2:30">
      <c r="B3449" s="36"/>
      <c r="C3449" s="36"/>
      <c r="D3449" s="36"/>
      <c r="E3449" s="36"/>
      <c r="F3449" s="36"/>
      <c r="G3449" s="36"/>
      <c r="H3449" s="36"/>
      <c r="I3449" s="36"/>
      <c r="J3449" s="36"/>
      <c r="K3449" s="36"/>
      <c r="L3449" s="36"/>
      <c r="M3449" s="36"/>
      <c r="N3449" s="36"/>
      <c r="O3449" s="36"/>
      <c r="P3449" s="36"/>
      <c r="Q3449" s="36"/>
      <c r="R3449" s="36"/>
      <c r="S3449" s="36"/>
      <c r="T3449" s="36"/>
      <c r="U3449" s="36"/>
      <c r="V3449" s="36"/>
      <c r="W3449" s="36"/>
      <c r="X3449" s="36"/>
      <c r="Y3449" s="36"/>
      <c r="Z3449" s="36"/>
      <c r="AA3449" s="36"/>
      <c r="AB3449" s="36"/>
      <c r="AC3449" s="36"/>
      <c r="AD3449" s="36"/>
    </row>
    <row r="3450" spans="2:30">
      <c r="B3450" s="36"/>
      <c r="C3450" s="36"/>
      <c r="D3450" s="36"/>
      <c r="E3450" s="36"/>
      <c r="F3450" s="36"/>
      <c r="G3450" s="36"/>
      <c r="H3450" s="36"/>
      <c r="I3450" s="36"/>
      <c r="J3450" s="36"/>
      <c r="K3450" s="36"/>
      <c r="L3450" s="36"/>
      <c r="M3450" s="36"/>
      <c r="N3450" s="36"/>
      <c r="O3450" s="36"/>
      <c r="P3450" s="36"/>
      <c r="Q3450" s="36"/>
      <c r="R3450" s="36"/>
      <c r="S3450" s="36"/>
      <c r="T3450" s="36"/>
      <c r="U3450" s="36"/>
      <c r="V3450" s="36"/>
      <c r="W3450" s="36"/>
      <c r="X3450" s="36"/>
      <c r="Y3450" s="36"/>
      <c r="Z3450" s="36"/>
      <c r="AA3450" s="36"/>
      <c r="AB3450" s="36"/>
      <c r="AC3450" s="36"/>
      <c r="AD3450" s="36"/>
    </row>
    <row r="3451" spans="2:30">
      <c r="B3451" s="36"/>
      <c r="C3451" s="36"/>
      <c r="D3451" s="36"/>
      <c r="E3451" s="36"/>
      <c r="F3451" s="36"/>
      <c r="G3451" s="36"/>
      <c r="H3451" s="36"/>
      <c r="I3451" s="36"/>
      <c r="J3451" s="36"/>
      <c r="K3451" s="36"/>
      <c r="L3451" s="36"/>
      <c r="M3451" s="36"/>
      <c r="N3451" s="36"/>
      <c r="O3451" s="36"/>
      <c r="P3451" s="36"/>
      <c r="Q3451" s="36"/>
      <c r="R3451" s="36"/>
      <c r="S3451" s="36"/>
      <c r="T3451" s="36"/>
      <c r="U3451" s="36"/>
      <c r="V3451" s="36"/>
      <c r="W3451" s="36"/>
      <c r="X3451" s="36"/>
      <c r="Y3451" s="36"/>
      <c r="Z3451" s="36"/>
      <c r="AA3451" s="36"/>
      <c r="AB3451" s="36"/>
      <c r="AC3451" s="36"/>
      <c r="AD3451" s="36"/>
    </row>
    <row r="3452" spans="2:30">
      <c r="B3452" s="36"/>
      <c r="C3452" s="36"/>
      <c r="D3452" s="36"/>
      <c r="E3452" s="36"/>
      <c r="F3452" s="36"/>
      <c r="G3452" s="36"/>
      <c r="H3452" s="36"/>
      <c r="I3452" s="36"/>
      <c r="J3452" s="36"/>
      <c r="K3452" s="36"/>
      <c r="L3452" s="36"/>
      <c r="M3452" s="36"/>
      <c r="N3452" s="36"/>
      <c r="O3452" s="36"/>
      <c r="P3452" s="36"/>
      <c r="Q3452" s="36"/>
      <c r="R3452" s="36"/>
      <c r="S3452" s="36"/>
      <c r="T3452" s="36"/>
      <c r="U3452" s="36"/>
      <c r="V3452" s="36"/>
      <c r="W3452" s="36"/>
      <c r="X3452" s="36"/>
      <c r="Y3452" s="36"/>
      <c r="Z3452" s="36"/>
      <c r="AA3452" s="36"/>
      <c r="AB3452" s="36"/>
      <c r="AC3452" s="36"/>
      <c r="AD3452" s="36"/>
    </row>
    <row r="3453" spans="2:30">
      <c r="B3453" s="36"/>
      <c r="C3453" s="36"/>
      <c r="D3453" s="36"/>
      <c r="E3453" s="36"/>
      <c r="F3453" s="36"/>
      <c r="G3453" s="36"/>
      <c r="H3453" s="36"/>
      <c r="I3453" s="36"/>
      <c r="J3453" s="36"/>
      <c r="K3453" s="36"/>
      <c r="L3453" s="36"/>
      <c r="M3453" s="36"/>
      <c r="N3453" s="36"/>
      <c r="O3453" s="36"/>
      <c r="P3453" s="36"/>
      <c r="Q3453" s="36"/>
      <c r="R3453" s="36"/>
      <c r="S3453" s="36"/>
      <c r="T3453" s="36"/>
      <c r="U3453" s="36"/>
      <c r="V3453" s="36"/>
      <c r="W3453" s="36"/>
      <c r="X3453" s="36"/>
      <c r="Y3453" s="36"/>
      <c r="Z3453" s="36"/>
      <c r="AA3453" s="36"/>
      <c r="AB3453" s="36"/>
      <c r="AC3453" s="36"/>
      <c r="AD3453" s="36"/>
    </row>
    <row r="3454" spans="2:30">
      <c r="B3454" s="36"/>
      <c r="C3454" s="36"/>
      <c r="D3454" s="36"/>
      <c r="E3454" s="36"/>
      <c r="F3454" s="36"/>
      <c r="G3454" s="36"/>
      <c r="H3454" s="36"/>
      <c r="I3454" s="36"/>
      <c r="J3454" s="36"/>
      <c r="K3454" s="36"/>
      <c r="L3454" s="36"/>
      <c r="M3454" s="36"/>
      <c r="N3454" s="36"/>
      <c r="O3454" s="36"/>
      <c r="P3454" s="36"/>
      <c r="Q3454" s="36"/>
      <c r="R3454" s="36"/>
      <c r="S3454" s="36"/>
      <c r="T3454" s="36"/>
      <c r="U3454" s="36"/>
      <c r="V3454" s="36"/>
      <c r="W3454" s="36"/>
      <c r="X3454" s="36"/>
      <c r="Y3454" s="36"/>
      <c r="Z3454" s="36"/>
      <c r="AA3454" s="36"/>
      <c r="AB3454" s="36"/>
      <c r="AC3454" s="36"/>
      <c r="AD3454" s="36"/>
    </row>
    <row r="3455" spans="2:30">
      <c r="B3455" s="36"/>
      <c r="C3455" s="36"/>
      <c r="D3455" s="36"/>
      <c r="E3455" s="36"/>
      <c r="F3455" s="36"/>
      <c r="G3455" s="36"/>
      <c r="H3455" s="36"/>
      <c r="I3455" s="36"/>
      <c r="J3455" s="36"/>
      <c r="K3455" s="36"/>
      <c r="L3455" s="36"/>
      <c r="M3455" s="36"/>
      <c r="N3455" s="36"/>
      <c r="O3455" s="36"/>
      <c r="P3455" s="36"/>
      <c r="Q3455" s="36"/>
      <c r="R3455" s="36"/>
      <c r="S3455" s="36"/>
      <c r="T3455" s="36"/>
      <c r="U3455" s="36"/>
      <c r="V3455" s="36"/>
      <c r="W3455" s="36"/>
      <c r="X3455" s="36"/>
      <c r="Y3455" s="36"/>
      <c r="Z3455" s="36"/>
      <c r="AA3455" s="36"/>
      <c r="AB3455" s="36"/>
      <c r="AC3455" s="36"/>
      <c r="AD3455" s="36"/>
    </row>
    <row r="3456" spans="2:30">
      <c r="B3456" s="36"/>
      <c r="C3456" s="36"/>
      <c r="D3456" s="36"/>
      <c r="E3456" s="36"/>
      <c r="F3456" s="36"/>
      <c r="G3456" s="36"/>
      <c r="H3456" s="36"/>
      <c r="I3456" s="36"/>
      <c r="J3456" s="36"/>
      <c r="K3456" s="36"/>
      <c r="L3456" s="36"/>
      <c r="M3456" s="36"/>
      <c r="N3456" s="36"/>
      <c r="O3456" s="36"/>
      <c r="P3456" s="36"/>
      <c r="Q3456" s="36"/>
      <c r="R3456" s="36"/>
      <c r="S3456" s="36"/>
      <c r="T3456" s="36"/>
      <c r="U3456" s="36"/>
      <c r="V3456" s="36"/>
      <c r="W3456" s="36"/>
      <c r="X3456" s="36"/>
      <c r="Y3456" s="36"/>
      <c r="Z3456" s="36"/>
      <c r="AA3456" s="36"/>
      <c r="AB3456" s="36"/>
      <c r="AC3456" s="36"/>
      <c r="AD3456" s="36"/>
    </row>
    <row r="3457" spans="2:30">
      <c r="B3457" s="36"/>
      <c r="C3457" s="36"/>
      <c r="D3457" s="36"/>
      <c r="E3457" s="36"/>
      <c r="F3457" s="36"/>
      <c r="G3457" s="36"/>
      <c r="H3457" s="36"/>
      <c r="I3457" s="36"/>
      <c r="J3457" s="36"/>
      <c r="K3457" s="36"/>
      <c r="L3457" s="36"/>
      <c r="M3457" s="36"/>
      <c r="N3457" s="36"/>
      <c r="O3457" s="36"/>
      <c r="P3457" s="36"/>
      <c r="Q3457" s="36"/>
      <c r="R3457" s="36"/>
      <c r="S3457" s="36"/>
      <c r="T3457" s="36"/>
      <c r="U3457" s="36"/>
      <c r="V3457" s="36"/>
      <c r="W3457" s="36"/>
      <c r="X3457" s="36"/>
      <c r="Y3457" s="36"/>
      <c r="Z3457" s="36"/>
      <c r="AA3457" s="36"/>
      <c r="AB3457" s="36"/>
      <c r="AC3457" s="36"/>
      <c r="AD3457" s="36"/>
    </row>
    <row r="3458" spans="2:30">
      <c r="B3458" s="36"/>
      <c r="C3458" s="36"/>
      <c r="D3458" s="36"/>
      <c r="E3458" s="36"/>
      <c r="F3458" s="36"/>
      <c r="G3458" s="36"/>
      <c r="H3458" s="36"/>
      <c r="I3458" s="36"/>
      <c r="J3458" s="36"/>
      <c r="K3458" s="36"/>
      <c r="L3458" s="36"/>
      <c r="M3458" s="36"/>
      <c r="N3458" s="36"/>
      <c r="O3458" s="36"/>
      <c r="P3458" s="36"/>
      <c r="Q3458" s="36"/>
      <c r="R3458" s="36"/>
      <c r="S3458" s="36"/>
      <c r="T3458" s="36"/>
      <c r="U3458" s="36"/>
      <c r="V3458" s="36"/>
      <c r="W3458" s="36"/>
      <c r="X3458" s="36"/>
      <c r="Y3458" s="36"/>
      <c r="Z3458" s="36"/>
      <c r="AA3458" s="36"/>
      <c r="AB3458" s="36"/>
      <c r="AC3458" s="36"/>
      <c r="AD3458" s="36"/>
    </row>
    <row r="3459" spans="2:30">
      <c r="B3459" s="36"/>
      <c r="C3459" s="36"/>
      <c r="D3459" s="36"/>
      <c r="E3459" s="36"/>
      <c r="F3459" s="36"/>
      <c r="G3459" s="36"/>
      <c r="H3459" s="36"/>
      <c r="I3459" s="36"/>
      <c r="J3459" s="36"/>
      <c r="K3459" s="36"/>
      <c r="L3459" s="36"/>
      <c r="M3459" s="36"/>
      <c r="N3459" s="36"/>
      <c r="O3459" s="36"/>
      <c r="P3459" s="36"/>
      <c r="Q3459" s="36"/>
      <c r="R3459" s="36"/>
      <c r="S3459" s="36"/>
      <c r="T3459" s="36"/>
      <c r="U3459" s="36"/>
      <c r="V3459" s="36"/>
      <c r="W3459" s="36"/>
      <c r="X3459" s="36"/>
      <c r="Y3459" s="36"/>
      <c r="Z3459" s="36"/>
      <c r="AA3459" s="36"/>
      <c r="AB3459" s="36"/>
      <c r="AC3459" s="36"/>
      <c r="AD3459" s="36"/>
    </row>
    <row r="3460" spans="2:30">
      <c r="B3460" s="36"/>
      <c r="C3460" s="36"/>
      <c r="D3460" s="36"/>
      <c r="E3460" s="36"/>
      <c r="F3460" s="36"/>
      <c r="G3460" s="36"/>
      <c r="H3460" s="36"/>
      <c r="I3460" s="36"/>
      <c r="J3460" s="36"/>
      <c r="K3460" s="36"/>
      <c r="L3460" s="36"/>
      <c r="M3460" s="36"/>
      <c r="N3460" s="36"/>
      <c r="O3460" s="36"/>
      <c r="P3460" s="36"/>
      <c r="Q3460" s="36"/>
      <c r="R3460" s="36"/>
      <c r="S3460" s="36"/>
      <c r="T3460" s="36"/>
      <c r="U3460" s="36"/>
      <c r="V3460" s="36"/>
      <c r="W3460" s="36"/>
      <c r="X3460" s="36"/>
      <c r="Y3460" s="36"/>
      <c r="Z3460" s="36"/>
      <c r="AA3460" s="36"/>
      <c r="AB3460" s="36"/>
      <c r="AC3460" s="36"/>
      <c r="AD3460" s="36"/>
    </row>
    <row r="3461" spans="2:30">
      <c r="B3461" s="36"/>
      <c r="C3461" s="36"/>
      <c r="D3461" s="36"/>
      <c r="E3461" s="36"/>
      <c r="F3461" s="36"/>
      <c r="G3461" s="36"/>
      <c r="H3461" s="36"/>
      <c r="I3461" s="36"/>
      <c r="J3461" s="36"/>
      <c r="K3461" s="36"/>
      <c r="L3461" s="36"/>
      <c r="M3461" s="36"/>
      <c r="N3461" s="36"/>
      <c r="O3461" s="36"/>
      <c r="P3461" s="36"/>
      <c r="Q3461" s="36"/>
      <c r="R3461" s="36"/>
      <c r="S3461" s="36"/>
      <c r="T3461" s="36"/>
      <c r="U3461" s="36"/>
      <c r="V3461" s="36"/>
      <c r="W3461" s="36"/>
      <c r="X3461" s="36"/>
      <c r="Y3461" s="36"/>
      <c r="Z3461" s="36"/>
      <c r="AA3461" s="36"/>
      <c r="AB3461" s="36"/>
      <c r="AC3461" s="36"/>
      <c r="AD3461" s="36"/>
    </row>
    <row r="3462" spans="2:30">
      <c r="B3462" s="36"/>
      <c r="C3462" s="36"/>
      <c r="D3462" s="36"/>
      <c r="E3462" s="36"/>
      <c r="F3462" s="36"/>
      <c r="G3462" s="36"/>
      <c r="H3462" s="36"/>
      <c r="I3462" s="36"/>
      <c r="J3462" s="36"/>
      <c r="K3462" s="36"/>
      <c r="L3462" s="36"/>
      <c r="M3462" s="36"/>
      <c r="N3462" s="36"/>
      <c r="O3462" s="36"/>
      <c r="P3462" s="36"/>
      <c r="Q3462" s="36"/>
      <c r="R3462" s="36"/>
      <c r="S3462" s="36"/>
      <c r="T3462" s="36"/>
      <c r="U3462" s="36"/>
      <c r="V3462" s="36"/>
      <c r="W3462" s="36"/>
      <c r="X3462" s="36"/>
      <c r="Y3462" s="36"/>
      <c r="Z3462" s="36"/>
      <c r="AA3462" s="36"/>
      <c r="AB3462" s="36"/>
      <c r="AC3462" s="36"/>
      <c r="AD3462" s="36"/>
    </row>
    <row r="3463" spans="2:30">
      <c r="B3463" s="36"/>
      <c r="C3463" s="36"/>
      <c r="D3463" s="36"/>
      <c r="E3463" s="36"/>
      <c r="F3463" s="36"/>
      <c r="G3463" s="36"/>
      <c r="H3463" s="36"/>
      <c r="I3463" s="36"/>
      <c r="J3463" s="36"/>
      <c r="K3463" s="36"/>
      <c r="L3463" s="36"/>
      <c r="M3463" s="36"/>
      <c r="N3463" s="36"/>
      <c r="O3463" s="36"/>
      <c r="P3463" s="36"/>
      <c r="Q3463" s="36"/>
      <c r="R3463" s="36"/>
      <c r="S3463" s="36"/>
      <c r="T3463" s="36"/>
      <c r="U3463" s="36"/>
      <c r="V3463" s="36"/>
      <c r="W3463" s="36"/>
      <c r="X3463" s="36"/>
      <c r="Y3463" s="36"/>
      <c r="Z3463" s="36"/>
      <c r="AA3463" s="36"/>
      <c r="AB3463" s="36"/>
      <c r="AC3463" s="36"/>
      <c r="AD3463" s="36"/>
    </row>
    <row r="3464" spans="2:30">
      <c r="B3464" s="36"/>
      <c r="C3464" s="36"/>
      <c r="D3464" s="36"/>
      <c r="E3464" s="36"/>
      <c r="F3464" s="36"/>
      <c r="G3464" s="36"/>
      <c r="H3464" s="36"/>
      <c r="I3464" s="36"/>
      <c r="J3464" s="36"/>
      <c r="K3464" s="36"/>
      <c r="L3464" s="36"/>
      <c r="M3464" s="36"/>
      <c r="N3464" s="36"/>
      <c r="O3464" s="36"/>
      <c r="P3464" s="36"/>
      <c r="Q3464" s="36"/>
      <c r="R3464" s="36"/>
      <c r="S3464" s="36"/>
      <c r="T3464" s="36"/>
      <c r="U3464" s="36"/>
      <c r="V3464" s="36"/>
      <c r="W3464" s="36"/>
      <c r="X3464" s="36"/>
      <c r="Y3464" s="36"/>
      <c r="Z3464" s="36"/>
      <c r="AA3464" s="36"/>
      <c r="AB3464" s="36"/>
      <c r="AC3464" s="36"/>
      <c r="AD3464" s="36"/>
    </row>
    <row r="3465" spans="2:30">
      <c r="B3465" s="36"/>
      <c r="C3465" s="36"/>
      <c r="D3465" s="36"/>
      <c r="E3465" s="36"/>
      <c r="F3465" s="36"/>
      <c r="G3465" s="36"/>
      <c r="H3465" s="36"/>
      <c r="I3465" s="36"/>
      <c r="J3465" s="36"/>
      <c r="K3465" s="36"/>
      <c r="L3465" s="36"/>
      <c r="M3465" s="36"/>
      <c r="N3465" s="36"/>
      <c r="O3465" s="36"/>
      <c r="P3465" s="36"/>
      <c r="Q3465" s="36"/>
      <c r="R3465" s="36"/>
      <c r="S3465" s="36"/>
      <c r="T3465" s="36"/>
      <c r="U3465" s="36"/>
      <c r="V3465" s="36"/>
      <c r="W3465" s="36"/>
      <c r="X3465" s="36"/>
      <c r="Y3465" s="36"/>
      <c r="Z3465" s="36"/>
      <c r="AA3465" s="36"/>
      <c r="AB3465" s="36"/>
      <c r="AC3465" s="36"/>
      <c r="AD3465" s="36"/>
    </row>
    <row r="3466" spans="2:30">
      <c r="B3466" s="36"/>
      <c r="C3466" s="36"/>
      <c r="D3466" s="36"/>
      <c r="E3466" s="36"/>
      <c r="F3466" s="36"/>
      <c r="G3466" s="36"/>
      <c r="H3466" s="36"/>
      <c r="I3466" s="36"/>
      <c r="J3466" s="36"/>
      <c r="K3466" s="36"/>
      <c r="L3466" s="36"/>
      <c r="M3466" s="36"/>
      <c r="N3466" s="36"/>
      <c r="O3466" s="36"/>
      <c r="P3466" s="36"/>
      <c r="Q3466" s="36"/>
      <c r="R3466" s="36"/>
      <c r="S3466" s="36"/>
      <c r="T3466" s="36"/>
      <c r="U3466" s="36"/>
      <c r="V3466" s="36"/>
      <c r="W3466" s="36"/>
      <c r="X3466" s="36"/>
      <c r="Y3466" s="36"/>
      <c r="Z3466" s="36"/>
      <c r="AA3466" s="36"/>
      <c r="AB3466" s="36"/>
      <c r="AC3466" s="36"/>
      <c r="AD3466" s="36"/>
    </row>
    <row r="3467" spans="2:30">
      <c r="B3467" s="36"/>
      <c r="C3467" s="36"/>
      <c r="D3467" s="36"/>
      <c r="E3467" s="36"/>
      <c r="F3467" s="36"/>
      <c r="G3467" s="36"/>
      <c r="H3467" s="36"/>
      <c r="I3467" s="36"/>
      <c r="J3467" s="36"/>
      <c r="K3467" s="36"/>
      <c r="L3467" s="36"/>
      <c r="M3467" s="36"/>
      <c r="N3467" s="36"/>
      <c r="O3467" s="36"/>
      <c r="P3467" s="36"/>
      <c r="Q3467" s="36"/>
      <c r="R3467" s="36"/>
      <c r="S3467" s="36"/>
      <c r="T3467" s="36"/>
      <c r="U3467" s="36"/>
      <c r="V3467" s="36"/>
      <c r="W3467" s="36"/>
      <c r="X3467" s="36"/>
      <c r="Y3467" s="36"/>
      <c r="Z3467" s="36"/>
      <c r="AA3467" s="36"/>
      <c r="AB3467" s="36"/>
      <c r="AC3467" s="36"/>
      <c r="AD3467" s="36"/>
    </row>
    <row r="3468" spans="2:30">
      <c r="B3468" s="36"/>
      <c r="C3468" s="36"/>
      <c r="D3468" s="36"/>
      <c r="E3468" s="36"/>
      <c r="F3468" s="36"/>
      <c r="G3468" s="36"/>
      <c r="H3468" s="36"/>
      <c r="I3468" s="36"/>
      <c r="J3468" s="36"/>
      <c r="K3468" s="36"/>
      <c r="L3468" s="36"/>
      <c r="M3468" s="36"/>
      <c r="N3468" s="36"/>
      <c r="O3468" s="36"/>
      <c r="P3468" s="36"/>
      <c r="Q3468" s="36"/>
      <c r="R3468" s="36"/>
      <c r="S3468" s="36"/>
      <c r="T3468" s="36"/>
      <c r="U3468" s="36"/>
      <c r="V3468" s="36"/>
      <c r="W3468" s="36"/>
      <c r="X3468" s="36"/>
      <c r="Y3468" s="36"/>
      <c r="Z3468" s="36"/>
      <c r="AA3468" s="36"/>
      <c r="AB3468" s="36"/>
      <c r="AC3468" s="36"/>
      <c r="AD3468" s="36"/>
    </row>
    <row r="3469" spans="2:30">
      <c r="B3469" s="36"/>
      <c r="C3469" s="36"/>
      <c r="D3469" s="36"/>
      <c r="E3469" s="36"/>
      <c r="F3469" s="36"/>
      <c r="G3469" s="36"/>
      <c r="H3469" s="36"/>
      <c r="I3469" s="36"/>
      <c r="J3469" s="36"/>
      <c r="K3469" s="36"/>
      <c r="L3469" s="36"/>
      <c r="M3469" s="36"/>
      <c r="N3469" s="36"/>
      <c r="O3469" s="36"/>
      <c r="P3469" s="36"/>
      <c r="Q3469" s="36"/>
      <c r="R3469" s="36"/>
      <c r="S3469" s="36"/>
      <c r="T3469" s="36"/>
      <c r="U3469" s="36"/>
      <c r="V3469" s="36"/>
      <c r="W3469" s="36"/>
      <c r="X3469" s="36"/>
      <c r="Y3469" s="36"/>
      <c r="Z3469" s="36"/>
      <c r="AA3469" s="36"/>
      <c r="AB3469" s="36"/>
      <c r="AC3469" s="36"/>
      <c r="AD3469" s="36"/>
    </row>
    <row r="3470" spans="2:30">
      <c r="B3470" s="36"/>
      <c r="C3470" s="36"/>
      <c r="D3470" s="36"/>
      <c r="E3470" s="36"/>
      <c r="F3470" s="36"/>
      <c r="G3470" s="36"/>
      <c r="H3470" s="36"/>
      <c r="I3470" s="36"/>
      <c r="J3470" s="36"/>
      <c r="K3470" s="36"/>
      <c r="L3470" s="36"/>
      <c r="M3470" s="36"/>
      <c r="N3470" s="36"/>
      <c r="O3470" s="36"/>
      <c r="P3470" s="36"/>
      <c r="Q3470" s="36"/>
      <c r="R3470" s="36"/>
      <c r="S3470" s="36"/>
      <c r="T3470" s="36"/>
      <c r="U3470" s="36"/>
      <c r="V3470" s="36"/>
      <c r="W3470" s="36"/>
      <c r="X3470" s="36"/>
      <c r="Y3470" s="36"/>
      <c r="Z3470" s="36"/>
      <c r="AA3470" s="36"/>
      <c r="AB3470" s="36"/>
      <c r="AC3470" s="36"/>
      <c r="AD3470" s="36"/>
    </row>
    <row r="3471" spans="2:30">
      <c r="B3471" s="36"/>
      <c r="C3471" s="36"/>
      <c r="D3471" s="36"/>
      <c r="E3471" s="36"/>
      <c r="F3471" s="36"/>
      <c r="G3471" s="36"/>
      <c r="H3471" s="36"/>
      <c r="I3471" s="36"/>
      <c r="J3471" s="36"/>
      <c r="K3471" s="36"/>
      <c r="L3471" s="36"/>
      <c r="M3471" s="36"/>
      <c r="N3471" s="36"/>
      <c r="O3471" s="36"/>
      <c r="P3471" s="36"/>
      <c r="Q3471" s="36"/>
      <c r="R3471" s="36"/>
      <c r="S3471" s="36"/>
      <c r="T3471" s="36"/>
      <c r="U3471" s="36"/>
      <c r="V3471" s="36"/>
      <c r="W3471" s="36"/>
      <c r="X3471" s="36"/>
      <c r="Y3471" s="36"/>
      <c r="Z3471" s="36"/>
      <c r="AA3471" s="36"/>
      <c r="AB3471" s="36"/>
      <c r="AC3471" s="36"/>
      <c r="AD3471" s="36"/>
    </row>
    <row r="3472" spans="2:30">
      <c r="B3472" s="36"/>
      <c r="C3472" s="36"/>
      <c r="D3472" s="36"/>
      <c r="E3472" s="36"/>
      <c r="F3472" s="36"/>
      <c r="G3472" s="36"/>
      <c r="H3472" s="36"/>
      <c r="I3472" s="36"/>
      <c r="J3472" s="36"/>
      <c r="K3472" s="36"/>
      <c r="L3472" s="36"/>
      <c r="M3472" s="36"/>
      <c r="N3472" s="36"/>
      <c r="O3472" s="36"/>
      <c r="P3472" s="36"/>
      <c r="Q3472" s="36"/>
      <c r="R3472" s="36"/>
      <c r="S3472" s="36"/>
      <c r="T3472" s="36"/>
      <c r="U3472" s="36"/>
      <c r="V3472" s="36"/>
      <c r="W3472" s="36"/>
      <c r="X3472" s="36"/>
      <c r="Y3472" s="36"/>
      <c r="Z3472" s="36"/>
      <c r="AA3472" s="36"/>
      <c r="AB3472" s="36"/>
      <c r="AC3472" s="36"/>
      <c r="AD3472" s="36"/>
    </row>
    <row r="3473" spans="2:30">
      <c r="B3473" s="36"/>
      <c r="C3473" s="36"/>
      <c r="D3473" s="36"/>
      <c r="E3473" s="36"/>
      <c r="F3473" s="36"/>
      <c r="G3473" s="36"/>
      <c r="H3473" s="36"/>
      <c r="I3473" s="36"/>
      <c r="J3473" s="36"/>
      <c r="K3473" s="36"/>
      <c r="L3473" s="36"/>
      <c r="M3473" s="36"/>
      <c r="N3473" s="36"/>
      <c r="O3473" s="36"/>
      <c r="P3473" s="36"/>
      <c r="Q3473" s="36"/>
      <c r="R3473" s="36"/>
      <c r="S3473" s="36"/>
      <c r="T3473" s="36"/>
      <c r="U3473" s="36"/>
      <c r="V3473" s="36"/>
      <c r="W3473" s="36"/>
      <c r="X3473" s="36"/>
      <c r="Y3473" s="36"/>
      <c r="Z3473" s="36"/>
      <c r="AA3473" s="36"/>
      <c r="AB3473" s="36"/>
      <c r="AC3473" s="36"/>
      <c r="AD3473" s="36"/>
    </row>
    <row r="3474" spans="2:30">
      <c r="B3474" s="36"/>
      <c r="C3474" s="36"/>
      <c r="D3474" s="36"/>
      <c r="E3474" s="36"/>
      <c r="F3474" s="36"/>
      <c r="G3474" s="36"/>
      <c r="H3474" s="36"/>
      <c r="I3474" s="36"/>
      <c r="J3474" s="36"/>
      <c r="K3474" s="36"/>
      <c r="L3474" s="36"/>
      <c r="M3474" s="36"/>
      <c r="N3474" s="36"/>
      <c r="O3474" s="36"/>
      <c r="P3474" s="36"/>
      <c r="Q3474" s="36"/>
      <c r="R3474" s="36"/>
      <c r="S3474" s="36"/>
      <c r="T3474" s="36"/>
      <c r="U3474" s="36"/>
      <c r="V3474" s="36"/>
      <c r="W3474" s="36"/>
      <c r="X3474" s="36"/>
      <c r="Y3474" s="36"/>
      <c r="Z3474" s="36"/>
      <c r="AA3474" s="36"/>
      <c r="AB3474" s="36"/>
      <c r="AC3474" s="36"/>
      <c r="AD3474" s="36"/>
    </row>
    <row r="3475" spans="2:30">
      <c r="B3475" s="36"/>
      <c r="C3475" s="36"/>
      <c r="D3475" s="36"/>
      <c r="E3475" s="36"/>
      <c r="F3475" s="36"/>
      <c r="G3475" s="36"/>
      <c r="H3475" s="36"/>
      <c r="I3475" s="36"/>
      <c r="J3475" s="36"/>
      <c r="K3475" s="36"/>
      <c r="L3475" s="36"/>
      <c r="M3475" s="36"/>
      <c r="N3475" s="36"/>
      <c r="O3475" s="36"/>
      <c r="P3475" s="36"/>
      <c r="Q3475" s="36"/>
      <c r="R3475" s="36"/>
      <c r="S3475" s="36"/>
      <c r="T3475" s="36"/>
      <c r="U3475" s="36"/>
      <c r="V3475" s="36"/>
      <c r="W3475" s="36"/>
      <c r="X3475" s="36"/>
      <c r="Y3475" s="36"/>
      <c r="Z3475" s="36"/>
      <c r="AA3475" s="36"/>
      <c r="AB3475" s="36"/>
      <c r="AC3475" s="36"/>
      <c r="AD3475" s="36"/>
    </row>
    <row r="3476" spans="2:30">
      <c r="B3476" s="36"/>
      <c r="C3476" s="36"/>
      <c r="D3476" s="36"/>
      <c r="E3476" s="36"/>
      <c r="F3476" s="36"/>
      <c r="G3476" s="36"/>
      <c r="H3476" s="36"/>
      <c r="I3476" s="36"/>
      <c r="J3476" s="36"/>
      <c r="K3476" s="36"/>
      <c r="L3476" s="36"/>
      <c r="M3476" s="36"/>
      <c r="N3476" s="36"/>
      <c r="O3476" s="36"/>
      <c r="P3476" s="36"/>
      <c r="Q3476" s="36"/>
      <c r="R3476" s="36"/>
      <c r="S3476" s="36"/>
      <c r="T3476" s="36"/>
      <c r="U3476" s="36"/>
      <c r="V3476" s="36"/>
      <c r="W3476" s="36"/>
      <c r="X3476" s="36"/>
      <c r="Y3476" s="36"/>
      <c r="Z3476" s="36"/>
      <c r="AA3476" s="36"/>
      <c r="AB3476" s="36"/>
      <c r="AC3476" s="36"/>
      <c r="AD3476" s="36"/>
    </row>
    <row r="3477" spans="2:30">
      <c r="B3477" s="36"/>
      <c r="C3477" s="36"/>
      <c r="D3477" s="36"/>
      <c r="E3477" s="36"/>
      <c r="F3477" s="36"/>
      <c r="G3477" s="36"/>
      <c r="H3477" s="36"/>
      <c r="I3477" s="36"/>
      <c r="J3477" s="36"/>
      <c r="K3477" s="36"/>
      <c r="L3477" s="36"/>
      <c r="M3477" s="36"/>
      <c r="N3477" s="36"/>
      <c r="O3477" s="36"/>
      <c r="P3477" s="36"/>
      <c r="Q3477" s="36"/>
      <c r="R3477" s="36"/>
      <c r="S3477" s="36"/>
      <c r="T3477" s="36"/>
      <c r="U3477" s="36"/>
      <c r="V3477" s="36"/>
      <c r="W3477" s="36"/>
      <c r="X3477" s="36"/>
      <c r="Y3477" s="36"/>
      <c r="Z3477" s="36"/>
      <c r="AA3477" s="36"/>
      <c r="AB3477" s="36"/>
      <c r="AC3477" s="36"/>
      <c r="AD3477" s="36"/>
    </row>
    <row r="3478" spans="2:30">
      <c r="B3478" s="36"/>
      <c r="C3478" s="36"/>
      <c r="D3478" s="36"/>
      <c r="E3478" s="36"/>
      <c r="F3478" s="36"/>
      <c r="G3478" s="36"/>
      <c r="H3478" s="36"/>
      <c r="I3478" s="36"/>
      <c r="J3478" s="36"/>
      <c r="K3478" s="36"/>
      <c r="L3478" s="36"/>
      <c r="M3478" s="36"/>
      <c r="N3478" s="36"/>
      <c r="O3478" s="36"/>
      <c r="P3478" s="36"/>
      <c r="Q3478" s="36"/>
      <c r="R3478" s="36"/>
      <c r="S3478" s="36"/>
      <c r="T3478" s="36"/>
      <c r="U3478" s="36"/>
      <c r="V3478" s="36"/>
      <c r="W3478" s="36"/>
      <c r="X3478" s="36"/>
      <c r="Y3478" s="36"/>
      <c r="Z3478" s="36"/>
      <c r="AA3478" s="36"/>
      <c r="AB3478" s="36"/>
      <c r="AC3478" s="36"/>
      <c r="AD3478" s="36"/>
    </row>
    <row r="3479" spans="2:30">
      <c r="B3479" s="36"/>
      <c r="C3479" s="36"/>
      <c r="D3479" s="36"/>
      <c r="E3479" s="36"/>
      <c r="F3479" s="36"/>
      <c r="G3479" s="36"/>
      <c r="H3479" s="36"/>
      <c r="I3479" s="36"/>
      <c r="J3479" s="36"/>
      <c r="K3479" s="36"/>
      <c r="L3479" s="36"/>
      <c r="M3479" s="36"/>
      <c r="N3479" s="36"/>
      <c r="O3479" s="36"/>
      <c r="P3479" s="36"/>
      <c r="Q3479" s="36"/>
      <c r="R3479" s="36"/>
      <c r="S3479" s="36"/>
      <c r="T3479" s="36"/>
      <c r="U3479" s="36"/>
      <c r="V3479" s="36"/>
      <c r="W3479" s="36"/>
      <c r="X3479" s="36"/>
      <c r="Y3479" s="36"/>
      <c r="Z3479" s="36"/>
      <c r="AA3479" s="36"/>
      <c r="AB3479" s="36"/>
      <c r="AC3479" s="36"/>
      <c r="AD3479" s="36"/>
    </row>
    <row r="3480" spans="2:30">
      <c r="B3480" s="36"/>
      <c r="C3480" s="36"/>
      <c r="D3480" s="36"/>
      <c r="E3480" s="36"/>
      <c r="F3480" s="36"/>
      <c r="G3480" s="36"/>
      <c r="H3480" s="36"/>
      <c r="I3480" s="36"/>
      <c r="J3480" s="36"/>
      <c r="K3480" s="36"/>
      <c r="L3480" s="36"/>
      <c r="M3480" s="36"/>
      <c r="N3480" s="36"/>
      <c r="O3480" s="36"/>
      <c r="P3480" s="36"/>
      <c r="Q3480" s="36"/>
      <c r="R3480" s="36"/>
      <c r="S3480" s="36"/>
      <c r="T3480" s="36"/>
      <c r="U3480" s="36"/>
      <c r="V3480" s="36"/>
      <c r="W3480" s="36"/>
      <c r="X3480" s="36"/>
      <c r="Y3480" s="36"/>
      <c r="Z3480" s="36"/>
      <c r="AA3480" s="36"/>
      <c r="AB3480" s="36"/>
      <c r="AC3480" s="36"/>
      <c r="AD3480" s="36"/>
    </row>
    <row r="3481" spans="2:30">
      <c r="B3481" s="36"/>
      <c r="C3481" s="36"/>
      <c r="D3481" s="36"/>
      <c r="E3481" s="36"/>
      <c r="F3481" s="36"/>
      <c r="G3481" s="36"/>
      <c r="H3481" s="36"/>
      <c r="I3481" s="36"/>
      <c r="J3481" s="36"/>
      <c r="K3481" s="36"/>
      <c r="L3481" s="36"/>
      <c r="M3481" s="36"/>
      <c r="N3481" s="36"/>
      <c r="O3481" s="36"/>
      <c r="P3481" s="36"/>
      <c r="Q3481" s="36"/>
      <c r="R3481" s="36"/>
      <c r="S3481" s="36"/>
      <c r="T3481" s="36"/>
      <c r="U3481" s="36"/>
      <c r="V3481" s="36"/>
      <c r="W3481" s="36"/>
      <c r="X3481" s="36"/>
      <c r="Y3481" s="36"/>
      <c r="Z3481" s="36"/>
      <c r="AA3481" s="36"/>
      <c r="AB3481" s="36"/>
      <c r="AC3481" s="36"/>
      <c r="AD3481" s="36"/>
    </row>
    <row r="3482" spans="2:30">
      <c r="B3482" s="36"/>
      <c r="C3482" s="36"/>
      <c r="D3482" s="36"/>
      <c r="E3482" s="36"/>
      <c r="F3482" s="36"/>
      <c r="G3482" s="36"/>
      <c r="H3482" s="36"/>
      <c r="I3482" s="36"/>
      <c r="J3482" s="36"/>
      <c r="K3482" s="36"/>
      <c r="L3482" s="36"/>
      <c r="M3482" s="36"/>
      <c r="N3482" s="36"/>
      <c r="O3482" s="36"/>
      <c r="P3482" s="36"/>
      <c r="Q3482" s="36"/>
      <c r="R3482" s="36"/>
      <c r="S3482" s="36"/>
      <c r="T3482" s="36"/>
      <c r="U3482" s="36"/>
      <c r="V3482" s="36"/>
      <c r="W3482" s="36"/>
      <c r="X3482" s="36"/>
      <c r="Y3482" s="36"/>
      <c r="Z3482" s="36"/>
      <c r="AA3482" s="36"/>
      <c r="AB3482" s="36"/>
      <c r="AC3482" s="36"/>
      <c r="AD3482" s="36"/>
    </row>
    <row r="3483" spans="2:30">
      <c r="B3483" s="36"/>
      <c r="C3483" s="36"/>
      <c r="D3483" s="36"/>
      <c r="E3483" s="36"/>
      <c r="F3483" s="36"/>
      <c r="G3483" s="36"/>
      <c r="H3483" s="36"/>
      <c r="I3483" s="36"/>
      <c r="J3483" s="36"/>
      <c r="K3483" s="36"/>
      <c r="L3483" s="36"/>
      <c r="M3483" s="36"/>
      <c r="N3483" s="36"/>
      <c r="O3483" s="36"/>
      <c r="P3483" s="36"/>
      <c r="Q3483" s="36"/>
      <c r="R3483" s="36"/>
      <c r="S3483" s="36"/>
      <c r="T3483" s="36"/>
      <c r="U3483" s="36"/>
      <c r="V3483" s="36"/>
      <c r="W3483" s="36"/>
      <c r="X3483" s="36"/>
      <c r="Y3483" s="36"/>
      <c r="Z3483" s="36"/>
      <c r="AA3483" s="36"/>
      <c r="AB3483" s="36"/>
      <c r="AC3483" s="36"/>
      <c r="AD3483" s="36"/>
    </row>
    <row r="3484" spans="2:30">
      <c r="B3484" s="36"/>
      <c r="C3484" s="36"/>
      <c r="D3484" s="36"/>
      <c r="E3484" s="36"/>
      <c r="F3484" s="36"/>
      <c r="G3484" s="36"/>
      <c r="H3484" s="36"/>
      <c r="I3484" s="36"/>
      <c r="J3484" s="36"/>
      <c r="K3484" s="36"/>
      <c r="L3484" s="36"/>
      <c r="M3484" s="36"/>
      <c r="N3484" s="36"/>
      <c r="O3484" s="36"/>
      <c r="P3484" s="36"/>
      <c r="Q3484" s="36"/>
      <c r="R3484" s="36"/>
      <c r="S3484" s="36"/>
      <c r="T3484" s="36"/>
      <c r="U3484" s="36"/>
      <c r="V3484" s="36"/>
      <c r="W3484" s="36"/>
      <c r="X3484" s="36"/>
      <c r="Y3484" s="36"/>
      <c r="Z3484" s="36"/>
      <c r="AA3484" s="36"/>
      <c r="AB3484" s="36"/>
      <c r="AC3484" s="36"/>
      <c r="AD3484" s="36"/>
    </row>
    <row r="3485" spans="2:30">
      <c r="B3485" s="36"/>
      <c r="C3485" s="36"/>
      <c r="D3485" s="36"/>
      <c r="E3485" s="36"/>
      <c r="F3485" s="36"/>
      <c r="G3485" s="36"/>
      <c r="H3485" s="36"/>
      <c r="I3485" s="36"/>
      <c r="J3485" s="36"/>
      <c r="K3485" s="36"/>
      <c r="L3485" s="36"/>
      <c r="M3485" s="36"/>
      <c r="N3485" s="36"/>
      <c r="O3485" s="36"/>
      <c r="P3485" s="36"/>
      <c r="Q3485" s="36"/>
      <c r="R3485" s="36"/>
      <c r="S3485" s="36"/>
      <c r="T3485" s="36"/>
      <c r="U3485" s="36"/>
      <c r="V3485" s="36"/>
      <c r="W3485" s="36"/>
      <c r="X3485" s="36"/>
      <c r="Y3485" s="36"/>
      <c r="Z3485" s="36"/>
      <c r="AA3485" s="36"/>
      <c r="AB3485" s="36"/>
      <c r="AC3485" s="36"/>
      <c r="AD3485" s="36"/>
    </row>
    <row r="3486" spans="2:30">
      <c r="B3486" s="36"/>
      <c r="C3486" s="36"/>
      <c r="D3486" s="36"/>
      <c r="E3486" s="36"/>
      <c r="F3486" s="36"/>
      <c r="G3486" s="36"/>
      <c r="H3486" s="36"/>
      <c r="I3486" s="36"/>
      <c r="J3486" s="36"/>
      <c r="K3486" s="36"/>
      <c r="L3486" s="36"/>
      <c r="M3486" s="36"/>
      <c r="N3486" s="36"/>
      <c r="O3486" s="36"/>
      <c r="P3486" s="36"/>
      <c r="Q3486" s="36"/>
      <c r="R3486" s="36"/>
      <c r="S3486" s="36"/>
      <c r="T3486" s="36"/>
      <c r="U3486" s="36"/>
      <c r="V3486" s="36"/>
      <c r="W3486" s="36"/>
      <c r="X3486" s="36"/>
      <c r="Y3486" s="36"/>
      <c r="Z3486" s="36"/>
      <c r="AA3486" s="36"/>
      <c r="AB3486" s="36"/>
      <c r="AC3486" s="36"/>
      <c r="AD3486" s="36"/>
    </row>
    <row r="3487" spans="2:30">
      <c r="B3487" s="36"/>
      <c r="C3487" s="36"/>
      <c r="D3487" s="36"/>
      <c r="E3487" s="36"/>
      <c r="F3487" s="36"/>
      <c r="G3487" s="36"/>
      <c r="H3487" s="36"/>
      <c r="I3487" s="36"/>
      <c r="J3487" s="36"/>
      <c r="K3487" s="36"/>
      <c r="L3487" s="36"/>
      <c r="M3487" s="36"/>
      <c r="N3487" s="36"/>
      <c r="O3487" s="36"/>
      <c r="P3487" s="36"/>
      <c r="Q3487" s="36"/>
      <c r="R3487" s="36"/>
      <c r="S3487" s="36"/>
      <c r="T3487" s="36"/>
      <c r="U3487" s="36"/>
      <c r="V3487" s="36"/>
      <c r="W3487" s="36"/>
      <c r="X3487" s="36"/>
      <c r="Y3487" s="36"/>
      <c r="Z3487" s="36"/>
      <c r="AA3487" s="36"/>
      <c r="AB3487" s="36"/>
      <c r="AC3487" s="36"/>
      <c r="AD3487" s="36"/>
    </row>
    <row r="3488" spans="2:30">
      <c r="B3488" s="36"/>
      <c r="C3488" s="36"/>
      <c r="D3488" s="36"/>
      <c r="E3488" s="36"/>
      <c r="F3488" s="36"/>
      <c r="G3488" s="36"/>
      <c r="H3488" s="36"/>
      <c r="I3488" s="36"/>
      <c r="J3488" s="36"/>
      <c r="K3488" s="36"/>
      <c r="L3488" s="36"/>
      <c r="M3488" s="36"/>
      <c r="N3488" s="36"/>
      <c r="O3488" s="36"/>
      <c r="P3488" s="36"/>
      <c r="Q3488" s="36"/>
      <c r="R3488" s="36"/>
      <c r="S3488" s="36"/>
      <c r="T3488" s="36"/>
      <c r="U3488" s="36"/>
      <c r="V3488" s="36"/>
      <c r="W3488" s="36"/>
      <c r="X3488" s="36"/>
      <c r="Y3488" s="36"/>
      <c r="Z3488" s="36"/>
      <c r="AA3488" s="36"/>
      <c r="AB3488" s="36"/>
      <c r="AC3488" s="36"/>
      <c r="AD3488" s="36"/>
    </row>
    <row r="3489" spans="2:30">
      <c r="B3489" s="36"/>
      <c r="C3489" s="36"/>
      <c r="D3489" s="36"/>
      <c r="E3489" s="36"/>
      <c r="F3489" s="36"/>
      <c r="G3489" s="36"/>
      <c r="H3489" s="36"/>
      <c r="I3489" s="36"/>
      <c r="J3489" s="36"/>
      <c r="K3489" s="36"/>
      <c r="L3489" s="36"/>
      <c r="M3489" s="36"/>
      <c r="N3489" s="36"/>
      <c r="O3489" s="36"/>
      <c r="P3489" s="36"/>
      <c r="Q3489" s="36"/>
      <c r="R3489" s="36"/>
      <c r="S3489" s="36"/>
      <c r="T3489" s="36"/>
      <c r="U3489" s="36"/>
      <c r="V3489" s="36"/>
      <c r="W3489" s="36"/>
      <c r="X3489" s="36"/>
      <c r="Y3489" s="36"/>
      <c r="Z3489" s="36"/>
      <c r="AA3489" s="36"/>
      <c r="AB3489" s="36"/>
      <c r="AC3489" s="36"/>
      <c r="AD3489" s="36"/>
    </row>
    <row r="3490" spans="2:30">
      <c r="B3490" s="36"/>
      <c r="C3490" s="36"/>
      <c r="D3490" s="36"/>
      <c r="E3490" s="36"/>
      <c r="F3490" s="36"/>
      <c r="G3490" s="36"/>
      <c r="H3490" s="36"/>
      <c r="I3490" s="36"/>
      <c r="J3490" s="36"/>
      <c r="K3490" s="36"/>
      <c r="L3490" s="36"/>
      <c r="M3490" s="36"/>
      <c r="N3490" s="36"/>
      <c r="O3490" s="36"/>
      <c r="P3490" s="36"/>
      <c r="Q3490" s="36"/>
      <c r="R3490" s="36"/>
      <c r="S3490" s="36"/>
      <c r="T3490" s="36"/>
      <c r="U3490" s="36"/>
      <c r="V3490" s="36"/>
      <c r="W3490" s="36"/>
      <c r="X3490" s="36"/>
      <c r="Y3490" s="36"/>
      <c r="Z3490" s="36"/>
      <c r="AA3490" s="36"/>
      <c r="AB3490" s="36"/>
      <c r="AC3490" s="36"/>
      <c r="AD3490" s="36"/>
    </row>
    <row r="3491" spans="2:30">
      <c r="B3491" s="36"/>
      <c r="C3491" s="36"/>
      <c r="D3491" s="36"/>
      <c r="E3491" s="36"/>
      <c r="F3491" s="36"/>
      <c r="G3491" s="36"/>
      <c r="H3491" s="36"/>
      <c r="I3491" s="36"/>
      <c r="J3491" s="36"/>
      <c r="K3491" s="36"/>
      <c r="L3491" s="36"/>
      <c r="M3491" s="36"/>
      <c r="N3491" s="36"/>
      <c r="O3491" s="36"/>
      <c r="P3491" s="36"/>
      <c r="Q3491" s="36"/>
      <c r="R3491" s="36"/>
      <c r="S3491" s="36"/>
      <c r="T3491" s="36"/>
      <c r="U3491" s="36"/>
      <c r="V3491" s="36"/>
      <c r="W3491" s="36"/>
      <c r="X3491" s="36"/>
      <c r="Y3491" s="36"/>
      <c r="Z3491" s="36"/>
      <c r="AA3491" s="36"/>
      <c r="AB3491" s="36"/>
      <c r="AC3491" s="36"/>
      <c r="AD3491" s="36"/>
    </row>
    <row r="3492" spans="2:30">
      <c r="B3492" s="36"/>
      <c r="C3492" s="36"/>
      <c r="D3492" s="36"/>
      <c r="E3492" s="36"/>
      <c r="F3492" s="36"/>
      <c r="G3492" s="36"/>
      <c r="H3492" s="36"/>
      <c r="I3492" s="36"/>
      <c r="J3492" s="36"/>
      <c r="K3492" s="36"/>
      <c r="L3492" s="36"/>
      <c r="M3492" s="36"/>
      <c r="N3492" s="36"/>
      <c r="O3492" s="36"/>
      <c r="P3492" s="36"/>
      <c r="Q3492" s="36"/>
      <c r="R3492" s="36"/>
      <c r="S3492" s="36"/>
      <c r="T3492" s="36"/>
      <c r="U3492" s="36"/>
      <c r="V3492" s="36"/>
      <c r="W3492" s="36"/>
      <c r="X3492" s="36"/>
      <c r="Y3492" s="36"/>
      <c r="Z3492" s="36"/>
      <c r="AA3492" s="36"/>
      <c r="AB3492" s="36"/>
      <c r="AC3492" s="36"/>
      <c r="AD3492" s="36"/>
    </row>
    <row r="3493" spans="2:30">
      <c r="B3493" s="36"/>
      <c r="C3493" s="36"/>
      <c r="D3493" s="36"/>
      <c r="E3493" s="36"/>
      <c r="F3493" s="36"/>
      <c r="G3493" s="36"/>
      <c r="H3493" s="36"/>
      <c r="I3493" s="36"/>
      <c r="J3493" s="36"/>
      <c r="K3493" s="36"/>
      <c r="L3493" s="36"/>
      <c r="M3493" s="36"/>
      <c r="N3493" s="36"/>
      <c r="O3493" s="36"/>
      <c r="P3493" s="36"/>
      <c r="Q3493" s="36"/>
      <c r="R3493" s="36"/>
      <c r="S3493" s="36"/>
      <c r="T3493" s="36"/>
      <c r="U3493" s="36"/>
      <c r="V3493" s="36"/>
      <c r="W3493" s="36"/>
      <c r="X3493" s="36"/>
      <c r="Y3493" s="36"/>
      <c r="Z3493" s="36"/>
      <c r="AA3493" s="36"/>
      <c r="AB3493" s="36"/>
      <c r="AC3493" s="36"/>
      <c r="AD3493" s="36"/>
    </row>
    <row r="3494" spans="2:30">
      <c r="B3494" s="36"/>
      <c r="C3494" s="36"/>
      <c r="D3494" s="36"/>
      <c r="E3494" s="36"/>
      <c r="F3494" s="36"/>
      <c r="G3494" s="36"/>
      <c r="H3494" s="36"/>
      <c r="I3494" s="36"/>
      <c r="J3494" s="36"/>
      <c r="K3494" s="36"/>
      <c r="L3494" s="36"/>
      <c r="M3494" s="36"/>
      <c r="N3494" s="36"/>
      <c r="O3494" s="36"/>
      <c r="P3494" s="36"/>
      <c r="Q3494" s="36"/>
      <c r="R3494" s="36"/>
      <c r="S3494" s="36"/>
      <c r="T3494" s="36"/>
      <c r="U3494" s="36"/>
      <c r="V3494" s="36"/>
      <c r="W3494" s="36"/>
      <c r="X3494" s="36"/>
      <c r="Y3494" s="36"/>
      <c r="Z3494" s="36"/>
      <c r="AA3494" s="36"/>
      <c r="AB3494" s="36"/>
      <c r="AC3494" s="36"/>
      <c r="AD3494" s="36"/>
    </row>
    <row r="3495" spans="2:30">
      <c r="B3495" s="36"/>
      <c r="C3495" s="36"/>
      <c r="D3495" s="36"/>
      <c r="E3495" s="36"/>
      <c r="F3495" s="36"/>
      <c r="G3495" s="36"/>
      <c r="H3495" s="36"/>
      <c r="I3495" s="36"/>
      <c r="J3495" s="36"/>
      <c r="K3495" s="36"/>
      <c r="L3495" s="36"/>
      <c r="M3495" s="36"/>
      <c r="N3495" s="36"/>
      <c r="O3495" s="36"/>
      <c r="P3495" s="36"/>
      <c r="Q3495" s="36"/>
      <c r="R3495" s="36"/>
      <c r="S3495" s="36"/>
      <c r="T3495" s="36"/>
      <c r="U3495" s="36"/>
      <c r="V3495" s="36"/>
      <c r="W3495" s="36"/>
      <c r="X3495" s="36"/>
      <c r="Y3495" s="36"/>
      <c r="Z3495" s="36"/>
      <c r="AA3495" s="36"/>
      <c r="AB3495" s="36"/>
      <c r="AC3495" s="36"/>
      <c r="AD3495" s="36"/>
    </row>
    <row r="3496" spans="2:30">
      <c r="B3496" s="36"/>
      <c r="C3496" s="36"/>
      <c r="D3496" s="36"/>
      <c r="E3496" s="36"/>
      <c r="F3496" s="36"/>
      <c r="G3496" s="36"/>
      <c r="H3496" s="36"/>
      <c r="I3496" s="36"/>
      <c r="J3496" s="36"/>
      <c r="K3496" s="36"/>
      <c r="L3496" s="36"/>
      <c r="M3496" s="36"/>
      <c r="N3496" s="36"/>
      <c r="O3496" s="36"/>
      <c r="P3496" s="36"/>
      <c r="Q3496" s="36"/>
      <c r="R3496" s="36"/>
      <c r="S3496" s="36"/>
      <c r="T3496" s="36"/>
      <c r="U3496" s="36"/>
      <c r="V3496" s="36"/>
      <c r="W3496" s="36"/>
      <c r="X3496" s="36"/>
      <c r="Y3496" s="36"/>
      <c r="Z3496" s="36"/>
      <c r="AA3496" s="36"/>
      <c r="AB3496" s="36"/>
      <c r="AC3496" s="36"/>
      <c r="AD3496" s="36"/>
    </row>
    <row r="3497" spans="2:30">
      <c r="B3497" s="36"/>
      <c r="C3497" s="36"/>
      <c r="D3497" s="36"/>
      <c r="E3497" s="36"/>
      <c r="F3497" s="36"/>
      <c r="G3497" s="36"/>
      <c r="H3497" s="36"/>
      <c r="I3497" s="36"/>
      <c r="J3497" s="36"/>
      <c r="K3497" s="36"/>
      <c r="L3497" s="36"/>
      <c r="M3497" s="36"/>
      <c r="N3497" s="36"/>
      <c r="O3497" s="36"/>
      <c r="P3497" s="36"/>
      <c r="Q3497" s="36"/>
      <c r="R3497" s="36"/>
      <c r="S3497" s="36"/>
      <c r="T3497" s="36"/>
      <c r="U3497" s="36"/>
      <c r="V3497" s="36"/>
      <c r="W3497" s="36"/>
      <c r="X3497" s="36"/>
      <c r="Y3497" s="36"/>
      <c r="Z3497" s="36"/>
      <c r="AA3497" s="36"/>
      <c r="AB3497" s="36"/>
      <c r="AC3497" s="36"/>
      <c r="AD3497" s="36"/>
    </row>
    <row r="3498" spans="2:30">
      <c r="B3498" s="36"/>
      <c r="C3498" s="36"/>
      <c r="D3498" s="36"/>
      <c r="E3498" s="36"/>
      <c r="F3498" s="36"/>
      <c r="G3498" s="36"/>
      <c r="H3498" s="36"/>
      <c r="I3498" s="36"/>
      <c r="J3498" s="36"/>
      <c r="K3498" s="36"/>
      <c r="L3498" s="36"/>
      <c r="M3498" s="36"/>
      <c r="N3498" s="36"/>
      <c r="O3498" s="36"/>
      <c r="P3498" s="36"/>
      <c r="Q3498" s="36"/>
      <c r="R3498" s="36"/>
      <c r="S3498" s="36"/>
      <c r="T3498" s="36"/>
      <c r="U3498" s="36"/>
      <c r="V3498" s="36"/>
      <c r="W3498" s="36"/>
      <c r="X3498" s="36"/>
      <c r="Y3498" s="36"/>
      <c r="Z3498" s="36"/>
      <c r="AA3498" s="36"/>
      <c r="AB3498" s="36"/>
      <c r="AC3498" s="36"/>
      <c r="AD3498" s="36"/>
    </row>
    <row r="3499" spans="2:30">
      <c r="B3499" s="36"/>
      <c r="C3499" s="36"/>
      <c r="D3499" s="36"/>
      <c r="E3499" s="36"/>
      <c r="F3499" s="36"/>
      <c r="G3499" s="36"/>
      <c r="H3499" s="36"/>
      <c r="I3499" s="36"/>
      <c r="J3499" s="36"/>
      <c r="K3499" s="36"/>
      <c r="L3499" s="36"/>
      <c r="M3499" s="36"/>
      <c r="N3499" s="36"/>
      <c r="O3499" s="36"/>
      <c r="P3499" s="36"/>
      <c r="Q3499" s="36"/>
      <c r="R3499" s="36"/>
      <c r="S3499" s="36"/>
      <c r="T3499" s="36"/>
      <c r="U3499" s="36"/>
      <c r="V3499" s="36"/>
      <c r="W3499" s="36"/>
      <c r="X3499" s="36"/>
      <c r="Y3499" s="36"/>
      <c r="Z3499" s="36"/>
      <c r="AA3499" s="36"/>
      <c r="AB3499" s="36"/>
      <c r="AC3499" s="36"/>
      <c r="AD3499" s="36"/>
    </row>
    <row r="3500" spans="2:30">
      <c r="B3500" s="36"/>
      <c r="C3500" s="36"/>
      <c r="D3500" s="36"/>
      <c r="E3500" s="36"/>
      <c r="F3500" s="36"/>
      <c r="G3500" s="36"/>
      <c r="H3500" s="36"/>
      <c r="I3500" s="36"/>
      <c r="J3500" s="36"/>
      <c r="K3500" s="36"/>
      <c r="L3500" s="36"/>
      <c r="M3500" s="36"/>
      <c r="N3500" s="36"/>
      <c r="O3500" s="36"/>
      <c r="P3500" s="36"/>
      <c r="Q3500" s="36"/>
      <c r="R3500" s="36"/>
      <c r="S3500" s="36"/>
      <c r="T3500" s="36"/>
      <c r="U3500" s="36"/>
      <c r="V3500" s="36"/>
      <c r="W3500" s="36"/>
      <c r="X3500" s="36"/>
      <c r="Y3500" s="36"/>
      <c r="Z3500" s="36"/>
      <c r="AA3500" s="36"/>
      <c r="AB3500" s="36"/>
      <c r="AC3500" s="36"/>
      <c r="AD3500" s="36"/>
    </row>
    <row r="3501" spans="2:30">
      <c r="B3501" s="36"/>
      <c r="C3501" s="36"/>
      <c r="D3501" s="36"/>
      <c r="E3501" s="36"/>
      <c r="F3501" s="36"/>
      <c r="G3501" s="36"/>
      <c r="H3501" s="36"/>
      <c r="I3501" s="36"/>
      <c r="J3501" s="36"/>
      <c r="K3501" s="36"/>
      <c r="L3501" s="36"/>
      <c r="M3501" s="36"/>
      <c r="N3501" s="36"/>
      <c r="O3501" s="36"/>
      <c r="P3501" s="36"/>
      <c r="Q3501" s="36"/>
      <c r="R3501" s="36"/>
      <c r="S3501" s="36"/>
      <c r="T3501" s="36"/>
      <c r="U3501" s="36"/>
      <c r="V3501" s="36"/>
      <c r="W3501" s="36"/>
      <c r="X3501" s="36"/>
      <c r="Y3501" s="36"/>
      <c r="Z3501" s="36"/>
      <c r="AA3501" s="36"/>
      <c r="AB3501" s="36"/>
      <c r="AC3501" s="36"/>
      <c r="AD3501" s="36"/>
    </row>
    <row r="3502" spans="2:30">
      <c r="B3502" s="36"/>
      <c r="C3502" s="36"/>
      <c r="D3502" s="36"/>
      <c r="E3502" s="36"/>
      <c r="F3502" s="36"/>
      <c r="G3502" s="36"/>
      <c r="H3502" s="36"/>
      <c r="I3502" s="36"/>
      <c r="J3502" s="36"/>
      <c r="K3502" s="36"/>
      <c r="L3502" s="36"/>
      <c r="M3502" s="36"/>
      <c r="N3502" s="36"/>
      <c r="O3502" s="36"/>
      <c r="P3502" s="36"/>
      <c r="Q3502" s="36"/>
      <c r="R3502" s="36"/>
      <c r="S3502" s="36"/>
      <c r="T3502" s="36"/>
      <c r="U3502" s="36"/>
      <c r="V3502" s="36"/>
      <c r="W3502" s="36"/>
      <c r="X3502" s="36"/>
      <c r="Y3502" s="36"/>
      <c r="Z3502" s="36"/>
      <c r="AA3502" s="36"/>
      <c r="AB3502" s="36"/>
      <c r="AC3502" s="36"/>
      <c r="AD3502" s="36"/>
    </row>
    <row r="3503" spans="2:30">
      <c r="B3503" s="36"/>
      <c r="C3503" s="36"/>
      <c r="D3503" s="36"/>
      <c r="E3503" s="36"/>
      <c r="F3503" s="36"/>
      <c r="G3503" s="36"/>
      <c r="H3503" s="36"/>
      <c r="I3503" s="36"/>
      <c r="J3503" s="36"/>
      <c r="K3503" s="36"/>
      <c r="L3503" s="36"/>
      <c r="M3503" s="36"/>
      <c r="N3503" s="36"/>
      <c r="O3503" s="36"/>
      <c r="P3503" s="36"/>
      <c r="Q3503" s="36"/>
      <c r="R3503" s="36"/>
      <c r="S3503" s="36"/>
      <c r="T3503" s="36"/>
      <c r="U3503" s="36"/>
      <c r="V3503" s="36"/>
      <c r="W3503" s="36"/>
      <c r="X3503" s="36"/>
      <c r="Y3503" s="36"/>
      <c r="Z3503" s="36"/>
      <c r="AA3503" s="36"/>
      <c r="AB3503" s="36"/>
      <c r="AC3503" s="36"/>
      <c r="AD3503" s="36"/>
    </row>
    <row r="3504" spans="2:30">
      <c r="B3504" s="36"/>
      <c r="C3504" s="36"/>
      <c r="D3504" s="36"/>
      <c r="E3504" s="36"/>
      <c r="F3504" s="36"/>
      <c r="G3504" s="36"/>
      <c r="H3504" s="36"/>
      <c r="I3504" s="36"/>
      <c r="J3504" s="36"/>
      <c r="K3504" s="36"/>
      <c r="L3504" s="36"/>
      <c r="M3504" s="36"/>
      <c r="N3504" s="36"/>
      <c r="O3504" s="36"/>
      <c r="P3504" s="36"/>
      <c r="Q3504" s="36"/>
      <c r="R3504" s="36"/>
      <c r="S3504" s="36"/>
      <c r="T3504" s="36"/>
      <c r="U3504" s="36"/>
      <c r="V3504" s="36"/>
      <c r="W3504" s="36"/>
      <c r="X3504" s="36"/>
      <c r="Y3504" s="36"/>
      <c r="Z3504" s="36"/>
      <c r="AA3504" s="36"/>
      <c r="AB3504" s="36"/>
      <c r="AC3504" s="36"/>
      <c r="AD3504" s="36"/>
    </row>
    <row r="3505" spans="2:30">
      <c r="B3505" s="36"/>
      <c r="C3505" s="36"/>
      <c r="D3505" s="36"/>
      <c r="E3505" s="36"/>
      <c r="F3505" s="36"/>
      <c r="G3505" s="36"/>
      <c r="H3505" s="36"/>
      <c r="I3505" s="36"/>
      <c r="J3505" s="36"/>
      <c r="K3505" s="36"/>
      <c r="L3505" s="36"/>
      <c r="M3505" s="36"/>
      <c r="N3505" s="36"/>
      <c r="O3505" s="36"/>
      <c r="P3505" s="36"/>
      <c r="Q3505" s="36"/>
      <c r="R3505" s="36"/>
      <c r="S3505" s="36"/>
      <c r="T3505" s="36"/>
      <c r="U3505" s="36"/>
      <c r="V3505" s="36"/>
      <c r="W3505" s="36"/>
      <c r="X3505" s="36"/>
      <c r="Y3505" s="36"/>
      <c r="Z3505" s="36"/>
      <c r="AA3505" s="36"/>
      <c r="AB3505" s="36"/>
      <c r="AC3505" s="36"/>
      <c r="AD3505" s="36"/>
    </row>
    <row r="3506" spans="2:30">
      <c r="B3506" s="36"/>
      <c r="C3506" s="36"/>
      <c r="D3506" s="36"/>
      <c r="E3506" s="36"/>
      <c r="F3506" s="36"/>
      <c r="G3506" s="36"/>
      <c r="H3506" s="36"/>
      <c r="I3506" s="36"/>
      <c r="J3506" s="36"/>
      <c r="K3506" s="36"/>
      <c r="L3506" s="36"/>
      <c r="M3506" s="36"/>
      <c r="N3506" s="36"/>
      <c r="O3506" s="36"/>
      <c r="P3506" s="36"/>
      <c r="Q3506" s="36"/>
      <c r="R3506" s="36"/>
      <c r="S3506" s="36"/>
      <c r="T3506" s="36"/>
      <c r="U3506" s="36"/>
      <c r="V3506" s="36"/>
      <c r="W3506" s="36"/>
      <c r="X3506" s="36"/>
      <c r="Y3506" s="36"/>
      <c r="Z3506" s="36"/>
      <c r="AA3506" s="36"/>
      <c r="AB3506" s="36"/>
      <c r="AC3506" s="36"/>
      <c r="AD3506" s="36"/>
    </row>
    <row r="3507" spans="2:30">
      <c r="B3507" s="36"/>
      <c r="C3507" s="36"/>
      <c r="D3507" s="36"/>
      <c r="E3507" s="36"/>
      <c r="F3507" s="36"/>
      <c r="G3507" s="36"/>
      <c r="H3507" s="36"/>
      <c r="I3507" s="36"/>
      <c r="J3507" s="36"/>
      <c r="K3507" s="36"/>
      <c r="L3507" s="36"/>
      <c r="M3507" s="36"/>
      <c r="N3507" s="36"/>
      <c r="O3507" s="36"/>
      <c r="P3507" s="36"/>
      <c r="Q3507" s="36"/>
      <c r="R3507" s="36"/>
      <c r="S3507" s="36"/>
      <c r="T3507" s="36"/>
      <c r="U3507" s="36"/>
      <c r="V3507" s="36"/>
      <c r="W3507" s="36"/>
      <c r="X3507" s="36"/>
      <c r="Y3507" s="36"/>
      <c r="Z3507" s="36"/>
      <c r="AA3507" s="36"/>
      <c r="AB3507" s="36"/>
      <c r="AC3507" s="36"/>
      <c r="AD3507" s="36"/>
    </row>
    <row r="3508" spans="2:30">
      <c r="B3508" s="36"/>
      <c r="C3508" s="36"/>
      <c r="D3508" s="36"/>
      <c r="E3508" s="36"/>
      <c r="F3508" s="36"/>
      <c r="G3508" s="36"/>
      <c r="H3508" s="36"/>
      <c r="I3508" s="36"/>
      <c r="J3508" s="36"/>
      <c r="K3508" s="36"/>
      <c r="L3508" s="36"/>
      <c r="M3508" s="36"/>
      <c r="N3508" s="36"/>
      <c r="O3508" s="36"/>
      <c r="P3508" s="36"/>
      <c r="Q3508" s="36"/>
      <c r="R3508" s="36"/>
      <c r="S3508" s="36"/>
      <c r="T3508" s="36"/>
      <c r="U3508" s="36"/>
      <c r="V3508" s="36"/>
      <c r="W3508" s="36"/>
      <c r="X3508" s="36"/>
      <c r="Y3508" s="36"/>
      <c r="Z3508" s="36"/>
      <c r="AA3508" s="36"/>
      <c r="AB3508" s="36"/>
      <c r="AC3508" s="36"/>
      <c r="AD3508" s="36"/>
    </row>
    <row r="3509" spans="2:30">
      <c r="B3509" s="36"/>
      <c r="C3509" s="36"/>
      <c r="D3509" s="36"/>
      <c r="E3509" s="36"/>
      <c r="F3509" s="36"/>
      <c r="G3509" s="36"/>
      <c r="H3509" s="36"/>
      <c r="I3509" s="36"/>
      <c r="J3509" s="36"/>
      <c r="K3509" s="36"/>
      <c r="L3509" s="36"/>
      <c r="M3509" s="36"/>
      <c r="N3509" s="36"/>
      <c r="O3509" s="36"/>
      <c r="P3509" s="36"/>
      <c r="Q3509" s="36"/>
      <c r="R3509" s="36"/>
      <c r="S3509" s="36"/>
      <c r="T3509" s="36"/>
      <c r="U3509" s="36"/>
      <c r="V3509" s="36"/>
      <c r="W3509" s="36"/>
      <c r="X3509" s="36"/>
      <c r="Y3509" s="36"/>
      <c r="Z3509" s="36"/>
      <c r="AA3509" s="36"/>
      <c r="AB3509" s="36"/>
      <c r="AC3509" s="36"/>
      <c r="AD3509" s="36"/>
    </row>
    <row r="3510" spans="2:30">
      <c r="B3510" s="36"/>
      <c r="C3510" s="36"/>
      <c r="D3510" s="36"/>
      <c r="E3510" s="36"/>
      <c r="F3510" s="36"/>
      <c r="G3510" s="36"/>
      <c r="H3510" s="36"/>
      <c r="I3510" s="36"/>
      <c r="J3510" s="36"/>
      <c r="K3510" s="36"/>
      <c r="L3510" s="36"/>
      <c r="M3510" s="36"/>
      <c r="N3510" s="36"/>
      <c r="O3510" s="36"/>
      <c r="P3510" s="36"/>
      <c r="Q3510" s="36"/>
      <c r="R3510" s="36"/>
      <c r="S3510" s="36"/>
      <c r="T3510" s="36"/>
      <c r="U3510" s="36"/>
      <c r="V3510" s="36"/>
      <c r="W3510" s="36"/>
      <c r="X3510" s="36"/>
      <c r="Y3510" s="36"/>
      <c r="Z3510" s="36"/>
      <c r="AA3510" s="36"/>
      <c r="AB3510" s="36"/>
      <c r="AC3510" s="36"/>
      <c r="AD3510" s="36"/>
    </row>
    <row r="3511" spans="2:30">
      <c r="B3511" s="36"/>
      <c r="C3511" s="36"/>
      <c r="D3511" s="36"/>
      <c r="E3511" s="36"/>
      <c r="F3511" s="36"/>
      <c r="G3511" s="36"/>
      <c r="H3511" s="36"/>
      <c r="I3511" s="36"/>
      <c r="J3511" s="36"/>
      <c r="K3511" s="36"/>
      <c r="L3511" s="36"/>
      <c r="M3511" s="36"/>
      <c r="N3511" s="36"/>
      <c r="O3511" s="36"/>
      <c r="P3511" s="36"/>
      <c r="Q3511" s="36"/>
      <c r="R3511" s="36"/>
      <c r="S3511" s="36"/>
      <c r="T3511" s="36"/>
      <c r="U3511" s="36"/>
      <c r="V3511" s="36"/>
      <c r="W3511" s="36"/>
      <c r="X3511" s="36"/>
      <c r="Y3511" s="36"/>
      <c r="Z3511" s="36"/>
      <c r="AA3511" s="36"/>
      <c r="AB3511" s="36"/>
      <c r="AC3511" s="36"/>
      <c r="AD3511" s="36"/>
    </row>
    <row r="3512" spans="2:30">
      <c r="B3512" s="36"/>
      <c r="C3512" s="36"/>
      <c r="D3512" s="36"/>
      <c r="E3512" s="36"/>
      <c r="F3512" s="36"/>
      <c r="G3512" s="36"/>
      <c r="H3512" s="36"/>
      <c r="I3512" s="36"/>
      <c r="J3512" s="36"/>
      <c r="K3512" s="36"/>
      <c r="L3512" s="36"/>
      <c r="M3512" s="36"/>
      <c r="N3512" s="36"/>
      <c r="O3512" s="36"/>
      <c r="P3512" s="36"/>
      <c r="Q3512" s="36"/>
      <c r="R3512" s="36"/>
      <c r="S3512" s="36"/>
      <c r="T3512" s="36"/>
      <c r="U3512" s="36"/>
      <c r="V3512" s="36"/>
      <c r="W3512" s="36"/>
      <c r="X3512" s="36"/>
      <c r="Y3512" s="36"/>
      <c r="Z3512" s="36"/>
      <c r="AA3512" s="36"/>
      <c r="AB3512" s="36"/>
      <c r="AC3512" s="36"/>
      <c r="AD3512" s="36"/>
    </row>
    <row r="3513" spans="2:30">
      <c r="B3513" s="36"/>
      <c r="C3513" s="36"/>
      <c r="D3513" s="36"/>
      <c r="E3513" s="36"/>
      <c r="F3513" s="36"/>
      <c r="G3513" s="36"/>
      <c r="H3513" s="36"/>
      <c r="I3513" s="36"/>
      <c r="J3513" s="36"/>
      <c r="K3513" s="36"/>
      <c r="L3513" s="36"/>
      <c r="M3513" s="36"/>
      <c r="N3513" s="36"/>
      <c r="O3513" s="36"/>
      <c r="P3513" s="36"/>
      <c r="Q3513" s="36"/>
      <c r="R3513" s="36"/>
      <c r="S3513" s="36"/>
      <c r="T3513" s="36"/>
      <c r="U3513" s="36"/>
      <c r="V3513" s="36"/>
      <c r="W3513" s="36"/>
      <c r="X3513" s="36"/>
      <c r="Y3513" s="36"/>
      <c r="Z3513" s="36"/>
      <c r="AA3513" s="36"/>
      <c r="AB3513" s="36"/>
      <c r="AC3513" s="36"/>
      <c r="AD3513" s="36"/>
    </row>
    <row r="3514" spans="2:30">
      <c r="B3514" s="36"/>
      <c r="C3514" s="36"/>
      <c r="D3514" s="36"/>
      <c r="E3514" s="36"/>
      <c r="F3514" s="36"/>
      <c r="G3514" s="36"/>
      <c r="H3514" s="36"/>
      <c r="I3514" s="36"/>
      <c r="J3514" s="36"/>
      <c r="K3514" s="36"/>
      <c r="L3514" s="36"/>
      <c r="M3514" s="36"/>
      <c r="N3514" s="36"/>
      <c r="O3514" s="36"/>
      <c r="P3514" s="36"/>
      <c r="Q3514" s="36"/>
      <c r="R3514" s="36"/>
      <c r="S3514" s="36"/>
      <c r="T3514" s="36"/>
      <c r="U3514" s="36"/>
      <c r="V3514" s="36"/>
      <c r="W3514" s="36"/>
      <c r="X3514" s="36"/>
      <c r="Y3514" s="36"/>
      <c r="Z3514" s="36"/>
      <c r="AA3514" s="36"/>
      <c r="AB3514" s="36"/>
      <c r="AC3514" s="36"/>
      <c r="AD3514" s="36"/>
    </row>
    <row r="3515" spans="2:30">
      <c r="B3515" s="36"/>
      <c r="C3515" s="36"/>
      <c r="D3515" s="36"/>
      <c r="E3515" s="36"/>
      <c r="F3515" s="36"/>
      <c r="G3515" s="36"/>
      <c r="H3515" s="36"/>
      <c r="I3515" s="36"/>
      <c r="J3515" s="36"/>
      <c r="K3515" s="36"/>
      <c r="L3515" s="36"/>
      <c r="M3515" s="36"/>
      <c r="N3515" s="36"/>
      <c r="O3515" s="36"/>
      <c r="P3515" s="36"/>
      <c r="Q3515" s="36"/>
      <c r="R3515" s="36"/>
      <c r="S3515" s="36"/>
      <c r="T3515" s="36"/>
      <c r="U3515" s="36"/>
      <c r="V3515" s="36"/>
      <c r="W3515" s="36"/>
      <c r="X3515" s="36"/>
      <c r="Y3515" s="36"/>
      <c r="Z3515" s="36"/>
      <c r="AA3515" s="36"/>
      <c r="AB3515" s="36"/>
      <c r="AC3515" s="36"/>
      <c r="AD3515" s="36"/>
    </row>
    <row r="3516" spans="2:30">
      <c r="B3516" s="36"/>
      <c r="C3516" s="36"/>
      <c r="D3516" s="36"/>
      <c r="E3516" s="36"/>
      <c r="F3516" s="36"/>
      <c r="G3516" s="36"/>
      <c r="H3516" s="36"/>
      <c r="I3516" s="36"/>
      <c r="J3516" s="36"/>
      <c r="K3516" s="36"/>
      <c r="L3516" s="36"/>
      <c r="M3516" s="36"/>
      <c r="N3516" s="36"/>
      <c r="O3516" s="36"/>
      <c r="P3516" s="36"/>
      <c r="Q3516" s="36"/>
      <c r="R3516" s="36"/>
      <c r="S3516" s="36"/>
      <c r="T3516" s="36"/>
      <c r="U3516" s="36"/>
      <c r="V3516" s="36"/>
      <c r="W3516" s="36"/>
      <c r="X3516" s="36"/>
      <c r="Y3516" s="36"/>
      <c r="Z3516" s="36"/>
      <c r="AA3516" s="36"/>
      <c r="AB3516" s="36"/>
      <c r="AC3516" s="36"/>
      <c r="AD3516" s="36"/>
    </row>
    <row r="3517" spans="2:30">
      <c r="B3517" s="36"/>
      <c r="C3517" s="36"/>
      <c r="D3517" s="36"/>
      <c r="E3517" s="36"/>
      <c r="F3517" s="36"/>
      <c r="G3517" s="36"/>
      <c r="H3517" s="36"/>
      <c r="I3517" s="36"/>
      <c r="J3517" s="36"/>
      <c r="K3517" s="36"/>
      <c r="L3517" s="36"/>
      <c r="M3517" s="36"/>
      <c r="N3517" s="36"/>
      <c r="O3517" s="36"/>
      <c r="P3517" s="36"/>
      <c r="Q3517" s="36"/>
      <c r="R3517" s="36"/>
      <c r="S3517" s="36"/>
      <c r="T3517" s="36"/>
      <c r="U3517" s="36"/>
      <c r="V3517" s="36"/>
      <c r="W3517" s="36"/>
      <c r="X3517" s="36"/>
      <c r="Y3517" s="36"/>
      <c r="Z3517" s="36"/>
      <c r="AA3517" s="36"/>
      <c r="AB3517" s="36"/>
      <c r="AC3517" s="36"/>
      <c r="AD3517" s="36"/>
    </row>
    <row r="3518" spans="2:30">
      <c r="B3518" s="36"/>
      <c r="C3518" s="36"/>
      <c r="D3518" s="36"/>
      <c r="E3518" s="36"/>
      <c r="F3518" s="36"/>
      <c r="G3518" s="36"/>
      <c r="H3518" s="36"/>
      <c r="I3518" s="36"/>
      <c r="J3518" s="36"/>
      <c r="K3518" s="36"/>
      <c r="L3518" s="36"/>
      <c r="M3518" s="36"/>
      <c r="N3518" s="36"/>
      <c r="O3518" s="36"/>
      <c r="P3518" s="36"/>
      <c r="Q3518" s="36"/>
      <c r="R3518" s="36"/>
      <c r="S3518" s="36"/>
      <c r="T3518" s="36"/>
      <c r="U3518" s="36"/>
      <c r="V3518" s="36"/>
      <c r="W3518" s="36"/>
      <c r="X3518" s="36"/>
      <c r="Y3518" s="36"/>
      <c r="Z3518" s="36"/>
      <c r="AA3518" s="36"/>
      <c r="AB3518" s="36"/>
      <c r="AC3518" s="36"/>
      <c r="AD3518" s="36"/>
    </row>
    <row r="3519" spans="2:30">
      <c r="B3519" s="36"/>
      <c r="C3519" s="36"/>
      <c r="D3519" s="36"/>
      <c r="E3519" s="36"/>
      <c r="F3519" s="36"/>
      <c r="G3519" s="36"/>
      <c r="H3519" s="36"/>
      <c r="I3519" s="36"/>
      <c r="J3519" s="36"/>
      <c r="K3519" s="36"/>
      <c r="L3519" s="36"/>
      <c r="M3519" s="36"/>
      <c r="N3519" s="36"/>
      <c r="O3519" s="36"/>
      <c r="P3519" s="36"/>
      <c r="Q3519" s="36"/>
      <c r="R3519" s="36"/>
      <c r="S3519" s="36"/>
      <c r="T3519" s="36"/>
      <c r="U3519" s="36"/>
      <c r="V3519" s="36"/>
      <c r="W3519" s="36"/>
      <c r="X3519" s="36"/>
      <c r="Y3519" s="36"/>
      <c r="Z3519" s="36"/>
      <c r="AA3519" s="36"/>
      <c r="AB3519" s="36"/>
      <c r="AC3519" s="36"/>
      <c r="AD3519" s="36"/>
    </row>
    <row r="3520" spans="2:30">
      <c r="B3520" s="36"/>
      <c r="C3520" s="36"/>
      <c r="D3520" s="36"/>
      <c r="E3520" s="36"/>
      <c r="F3520" s="36"/>
      <c r="G3520" s="36"/>
      <c r="H3520" s="36"/>
      <c r="I3520" s="36"/>
      <c r="J3520" s="36"/>
      <c r="K3520" s="36"/>
      <c r="L3520" s="36"/>
      <c r="M3520" s="36"/>
      <c r="N3520" s="36"/>
      <c r="O3520" s="36"/>
      <c r="P3520" s="36"/>
      <c r="Q3520" s="36"/>
      <c r="R3520" s="36"/>
      <c r="S3520" s="36"/>
      <c r="T3520" s="36"/>
      <c r="U3520" s="36"/>
      <c r="V3520" s="36"/>
      <c r="W3520" s="36"/>
      <c r="X3520" s="36"/>
      <c r="Y3520" s="36"/>
      <c r="Z3520" s="36"/>
      <c r="AA3520" s="36"/>
      <c r="AB3520" s="36"/>
      <c r="AC3520" s="36"/>
      <c r="AD3520" s="36"/>
    </row>
    <row r="3521" spans="2:30">
      <c r="B3521" s="36"/>
      <c r="C3521" s="36"/>
      <c r="D3521" s="36"/>
      <c r="E3521" s="36"/>
      <c r="F3521" s="36"/>
      <c r="G3521" s="36"/>
      <c r="H3521" s="36"/>
      <c r="I3521" s="36"/>
      <c r="J3521" s="36"/>
      <c r="K3521" s="36"/>
      <c r="L3521" s="36"/>
      <c r="M3521" s="36"/>
      <c r="N3521" s="36"/>
      <c r="O3521" s="36"/>
      <c r="P3521" s="36"/>
      <c r="Q3521" s="36"/>
      <c r="R3521" s="36"/>
      <c r="S3521" s="36"/>
      <c r="T3521" s="36"/>
      <c r="U3521" s="36"/>
      <c r="V3521" s="36"/>
      <c r="W3521" s="36"/>
      <c r="X3521" s="36"/>
      <c r="Y3521" s="36"/>
      <c r="Z3521" s="36"/>
      <c r="AA3521" s="36"/>
      <c r="AB3521" s="36"/>
      <c r="AC3521" s="36"/>
      <c r="AD3521" s="36"/>
    </row>
    <row r="3522" spans="2:30">
      <c r="B3522" s="36"/>
      <c r="C3522" s="36"/>
      <c r="D3522" s="36"/>
      <c r="E3522" s="36"/>
      <c r="F3522" s="36"/>
      <c r="G3522" s="36"/>
      <c r="H3522" s="36"/>
      <c r="I3522" s="36"/>
      <c r="J3522" s="36"/>
      <c r="K3522" s="36"/>
      <c r="L3522" s="36"/>
      <c r="M3522" s="36"/>
      <c r="N3522" s="36"/>
      <c r="O3522" s="36"/>
      <c r="P3522" s="36"/>
      <c r="Q3522" s="36"/>
      <c r="R3522" s="36"/>
      <c r="S3522" s="36"/>
      <c r="T3522" s="36"/>
      <c r="U3522" s="36"/>
      <c r="V3522" s="36"/>
      <c r="W3522" s="36"/>
      <c r="X3522" s="36"/>
      <c r="Y3522" s="36"/>
      <c r="Z3522" s="36"/>
      <c r="AA3522" s="36"/>
      <c r="AB3522" s="36"/>
      <c r="AC3522" s="36"/>
      <c r="AD3522" s="36"/>
    </row>
    <row r="3523" spans="2:30">
      <c r="B3523" s="36"/>
      <c r="C3523" s="36"/>
      <c r="D3523" s="36"/>
      <c r="E3523" s="36"/>
      <c r="F3523" s="36"/>
      <c r="G3523" s="36"/>
      <c r="H3523" s="36"/>
      <c r="I3523" s="36"/>
      <c r="J3523" s="36"/>
      <c r="K3523" s="36"/>
      <c r="L3523" s="36"/>
      <c r="M3523" s="36"/>
      <c r="N3523" s="36"/>
      <c r="O3523" s="36"/>
      <c r="P3523" s="36"/>
      <c r="Q3523" s="36"/>
      <c r="R3523" s="36"/>
      <c r="S3523" s="36"/>
      <c r="T3523" s="36"/>
      <c r="U3523" s="36"/>
      <c r="V3523" s="36"/>
      <c r="W3523" s="36"/>
      <c r="X3523" s="36"/>
      <c r="Y3523" s="36"/>
      <c r="Z3523" s="36"/>
      <c r="AA3523" s="36"/>
      <c r="AB3523" s="36"/>
      <c r="AC3523" s="36"/>
      <c r="AD3523" s="36"/>
    </row>
    <row r="3524" spans="2:30">
      <c r="B3524" s="36"/>
      <c r="C3524" s="36"/>
      <c r="D3524" s="36"/>
      <c r="E3524" s="36"/>
      <c r="F3524" s="36"/>
      <c r="G3524" s="36"/>
      <c r="H3524" s="36"/>
      <c r="I3524" s="36"/>
      <c r="J3524" s="36"/>
      <c r="K3524" s="36"/>
      <c r="L3524" s="36"/>
      <c r="M3524" s="36"/>
      <c r="N3524" s="36"/>
      <c r="O3524" s="36"/>
      <c r="P3524" s="36"/>
      <c r="Q3524" s="36"/>
      <c r="R3524" s="36"/>
      <c r="S3524" s="36"/>
      <c r="T3524" s="36"/>
      <c r="U3524" s="36"/>
      <c r="V3524" s="36"/>
      <c r="W3524" s="36"/>
      <c r="X3524" s="36"/>
      <c r="Y3524" s="36"/>
      <c r="Z3524" s="36"/>
      <c r="AA3524" s="36"/>
      <c r="AB3524" s="36"/>
      <c r="AC3524" s="36"/>
      <c r="AD3524" s="36"/>
    </row>
    <row r="3525" spans="2:30">
      <c r="B3525" s="36"/>
      <c r="C3525" s="36"/>
      <c r="D3525" s="36"/>
      <c r="E3525" s="36"/>
      <c r="F3525" s="36"/>
      <c r="G3525" s="36"/>
      <c r="H3525" s="36"/>
      <c r="I3525" s="36"/>
      <c r="J3525" s="36"/>
      <c r="K3525" s="36"/>
      <c r="L3525" s="36"/>
      <c r="M3525" s="36"/>
      <c r="N3525" s="36"/>
      <c r="O3525" s="36"/>
      <c r="P3525" s="36"/>
      <c r="Q3525" s="36"/>
      <c r="R3525" s="36"/>
      <c r="S3525" s="36"/>
      <c r="T3525" s="36"/>
      <c r="U3525" s="36"/>
      <c r="V3525" s="36"/>
      <c r="W3525" s="36"/>
      <c r="X3525" s="36"/>
      <c r="Y3525" s="36"/>
      <c r="Z3525" s="36"/>
      <c r="AA3525" s="36"/>
      <c r="AB3525" s="36"/>
      <c r="AC3525" s="36"/>
      <c r="AD3525" s="36"/>
    </row>
    <row r="3526" spans="2:30">
      <c r="B3526" s="36"/>
      <c r="C3526" s="36"/>
      <c r="D3526" s="36"/>
      <c r="E3526" s="36"/>
      <c r="F3526" s="36"/>
      <c r="G3526" s="36"/>
      <c r="H3526" s="36"/>
      <c r="I3526" s="36"/>
      <c r="J3526" s="36"/>
      <c r="K3526" s="36"/>
      <c r="L3526" s="36"/>
      <c r="M3526" s="36"/>
      <c r="N3526" s="36"/>
      <c r="O3526" s="36"/>
      <c r="P3526" s="36"/>
      <c r="Q3526" s="36"/>
      <c r="R3526" s="36"/>
      <c r="S3526" s="36"/>
      <c r="T3526" s="36"/>
      <c r="U3526" s="36"/>
      <c r="V3526" s="36"/>
      <c r="W3526" s="36"/>
      <c r="X3526" s="36"/>
      <c r="Y3526" s="36"/>
      <c r="Z3526" s="36"/>
      <c r="AA3526" s="36"/>
      <c r="AB3526" s="36"/>
      <c r="AC3526" s="36"/>
      <c r="AD3526" s="36"/>
    </row>
    <row r="3527" spans="2:30">
      <c r="B3527" s="36"/>
      <c r="C3527" s="36"/>
      <c r="D3527" s="36"/>
      <c r="E3527" s="36"/>
      <c r="F3527" s="36"/>
      <c r="G3527" s="36"/>
      <c r="H3527" s="36"/>
      <c r="I3527" s="36"/>
      <c r="J3527" s="36"/>
      <c r="K3527" s="36"/>
      <c r="L3527" s="36"/>
      <c r="M3527" s="36"/>
      <c r="N3527" s="36"/>
      <c r="O3527" s="36"/>
      <c r="P3527" s="36"/>
      <c r="Q3527" s="36"/>
      <c r="R3527" s="36"/>
      <c r="S3527" s="36"/>
      <c r="T3527" s="36"/>
      <c r="U3527" s="36"/>
      <c r="V3527" s="36"/>
      <c r="W3527" s="36"/>
      <c r="X3527" s="36"/>
      <c r="Y3527" s="36"/>
      <c r="Z3527" s="36"/>
      <c r="AA3527" s="36"/>
      <c r="AB3527" s="36"/>
      <c r="AC3527" s="36"/>
      <c r="AD3527" s="36"/>
    </row>
    <row r="3528" spans="2:30">
      <c r="B3528" s="36"/>
      <c r="C3528" s="36"/>
      <c r="D3528" s="36"/>
      <c r="E3528" s="36"/>
      <c r="F3528" s="36"/>
      <c r="G3528" s="36"/>
      <c r="H3528" s="36"/>
      <c r="I3528" s="36"/>
      <c r="J3528" s="36"/>
      <c r="K3528" s="36"/>
      <c r="L3528" s="36"/>
      <c r="M3528" s="36"/>
      <c r="N3528" s="36"/>
      <c r="O3528" s="36"/>
      <c r="P3528" s="36"/>
      <c r="Q3528" s="36"/>
      <c r="R3528" s="36"/>
      <c r="S3528" s="36"/>
      <c r="T3528" s="36"/>
      <c r="U3528" s="36"/>
      <c r="V3528" s="36"/>
      <c r="W3528" s="36"/>
      <c r="X3528" s="36"/>
      <c r="Y3528" s="36"/>
      <c r="Z3528" s="36"/>
      <c r="AA3528" s="36"/>
      <c r="AB3528" s="36"/>
      <c r="AC3528" s="36"/>
      <c r="AD3528" s="36"/>
    </row>
    <row r="3529" spans="2:30">
      <c r="B3529" s="36"/>
      <c r="C3529" s="36"/>
      <c r="D3529" s="36"/>
      <c r="E3529" s="36"/>
      <c r="F3529" s="36"/>
      <c r="G3529" s="36"/>
      <c r="H3529" s="36"/>
      <c r="I3529" s="36"/>
      <c r="J3529" s="36"/>
      <c r="K3529" s="36"/>
      <c r="L3529" s="36"/>
      <c r="M3529" s="36"/>
      <c r="N3529" s="36"/>
      <c r="O3529" s="36"/>
      <c r="P3529" s="36"/>
      <c r="Q3529" s="36"/>
      <c r="R3529" s="36"/>
      <c r="S3529" s="36"/>
      <c r="T3529" s="36"/>
      <c r="U3529" s="36"/>
      <c r="V3529" s="36"/>
      <c r="W3529" s="36"/>
      <c r="X3529" s="36"/>
      <c r="Y3529" s="36"/>
      <c r="Z3529" s="36"/>
      <c r="AA3529" s="36"/>
      <c r="AB3529" s="36"/>
      <c r="AC3529" s="36"/>
      <c r="AD3529" s="36"/>
    </row>
    <row r="3530" spans="2:30">
      <c r="B3530" s="36"/>
      <c r="C3530" s="36"/>
      <c r="D3530" s="36"/>
      <c r="E3530" s="36"/>
      <c r="F3530" s="36"/>
      <c r="G3530" s="36"/>
      <c r="H3530" s="36"/>
      <c r="I3530" s="36"/>
      <c r="J3530" s="36"/>
      <c r="K3530" s="36"/>
      <c r="L3530" s="36"/>
      <c r="M3530" s="36"/>
      <c r="N3530" s="36"/>
      <c r="O3530" s="36"/>
      <c r="P3530" s="36"/>
      <c r="Q3530" s="36"/>
      <c r="R3530" s="36"/>
      <c r="S3530" s="36"/>
      <c r="T3530" s="36"/>
      <c r="U3530" s="36"/>
      <c r="V3530" s="36"/>
      <c r="W3530" s="36"/>
      <c r="X3530" s="36"/>
      <c r="Y3530" s="36"/>
      <c r="Z3530" s="36"/>
      <c r="AA3530" s="36"/>
      <c r="AB3530" s="36"/>
      <c r="AC3530" s="36"/>
      <c r="AD3530" s="36"/>
    </row>
    <row r="3531" spans="2:30">
      <c r="B3531" s="36"/>
      <c r="C3531" s="36"/>
      <c r="D3531" s="36"/>
      <c r="E3531" s="36"/>
      <c r="F3531" s="36"/>
      <c r="G3531" s="36"/>
      <c r="H3531" s="36"/>
      <c r="I3531" s="36"/>
      <c r="J3531" s="36"/>
      <c r="K3531" s="36"/>
      <c r="L3531" s="36"/>
      <c r="M3531" s="36"/>
      <c r="N3531" s="36"/>
      <c r="O3531" s="36"/>
      <c r="P3531" s="36"/>
      <c r="Q3531" s="36"/>
      <c r="R3531" s="36"/>
      <c r="S3531" s="36"/>
      <c r="T3531" s="36"/>
      <c r="U3531" s="36"/>
      <c r="V3531" s="36"/>
      <c r="W3531" s="36"/>
      <c r="X3531" s="36"/>
      <c r="Y3531" s="36"/>
      <c r="Z3531" s="36"/>
      <c r="AA3531" s="36"/>
      <c r="AB3531" s="36"/>
      <c r="AC3531" s="36"/>
      <c r="AD3531" s="36"/>
    </row>
    <row r="3532" spans="2:30">
      <c r="B3532" s="36"/>
      <c r="C3532" s="36"/>
      <c r="D3532" s="36"/>
      <c r="E3532" s="36"/>
      <c r="F3532" s="36"/>
      <c r="G3532" s="36"/>
      <c r="H3532" s="36"/>
      <c r="I3532" s="36"/>
      <c r="J3532" s="36"/>
      <c r="K3532" s="36"/>
      <c r="L3532" s="36"/>
      <c r="M3532" s="36"/>
      <c r="N3532" s="36"/>
      <c r="O3532" s="36"/>
      <c r="P3532" s="36"/>
      <c r="Q3532" s="36"/>
      <c r="R3532" s="36"/>
      <c r="S3532" s="36"/>
      <c r="T3532" s="36"/>
      <c r="U3532" s="36"/>
      <c r="V3532" s="36"/>
      <c r="W3532" s="36"/>
      <c r="X3532" s="36"/>
      <c r="Y3532" s="36"/>
      <c r="Z3532" s="36"/>
      <c r="AA3532" s="36"/>
      <c r="AB3532" s="36"/>
      <c r="AC3532" s="36"/>
      <c r="AD3532" s="36"/>
    </row>
    <row r="3533" spans="2:30">
      <c r="B3533" s="36"/>
      <c r="C3533" s="36"/>
      <c r="D3533" s="36"/>
      <c r="E3533" s="36"/>
      <c r="F3533" s="36"/>
      <c r="G3533" s="36"/>
      <c r="H3533" s="36"/>
      <c r="I3533" s="36"/>
      <c r="J3533" s="36"/>
      <c r="K3533" s="36"/>
      <c r="L3533" s="36"/>
      <c r="M3533" s="36"/>
      <c r="N3533" s="36"/>
      <c r="O3533" s="36"/>
      <c r="P3533" s="36"/>
      <c r="Q3533" s="36"/>
      <c r="R3533" s="36"/>
      <c r="S3533" s="36"/>
      <c r="T3533" s="36"/>
      <c r="U3533" s="36"/>
      <c r="V3533" s="36"/>
      <c r="W3533" s="36"/>
      <c r="X3533" s="36"/>
      <c r="Y3533" s="36"/>
      <c r="Z3533" s="36"/>
      <c r="AA3533" s="36"/>
      <c r="AB3533" s="36"/>
      <c r="AC3533" s="36"/>
      <c r="AD3533" s="36"/>
    </row>
    <row r="3534" spans="2:30">
      <c r="B3534" s="36"/>
      <c r="C3534" s="36"/>
      <c r="D3534" s="36"/>
      <c r="E3534" s="36"/>
      <c r="F3534" s="36"/>
      <c r="G3534" s="36"/>
      <c r="H3534" s="36"/>
      <c r="I3534" s="36"/>
      <c r="J3534" s="36"/>
      <c r="K3534" s="36"/>
      <c r="L3534" s="36"/>
      <c r="M3534" s="36"/>
      <c r="N3534" s="36"/>
      <c r="O3534" s="36"/>
      <c r="P3534" s="36"/>
      <c r="Q3534" s="36"/>
      <c r="R3534" s="36"/>
      <c r="S3534" s="36"/>
      <c r="T3534" s="36"/>
      <c r="U3534" s="36"/>
      <c r="V3534" s="36"/>
      <c r="W3534" s="36"/>
      <c r="X3534" s="36"/>
      <c r="Y3534" s="36"/>
      <c r="Z3534" s="36"/>
      <c r="AA3534" s="36"/>
      <c r="AB3534" s="36"/>
      <c r="AC3534" s="36"/>
      <c r="AD3534" s="36"/>
    </row>
    <row r="3535" spans="2:30">
      <c r="B3535" s="36"/>
      <c r="C3535" s="36"/>
      <c r="D3535" s="36"/>
      <c r="E3535" s="36"/>
      <c r="F3535" s="36"/>
      <c r="G3535" s="36"/>
      <c r="H3535" s="36"/>
      <c r="I3535" s="36"/>
      <c r="J3535" s="36"/>
      <c r="K3535" s="36"/>
      <c r="L3535" s="36"/>
      <c r="M3535" s="36"/>
      <c r="N3535" s="36"/>
      <c r="O3535" s="36"/>
      <c r="P3535" s="36"/>
      <c r="Q3535" s="36"/>
      <c r="R3535" s="36"/>
      <c r="S3535" s="36"/>
      <c r="T3535" s="36"/>
      <c r="U3535" s="36"/>
      <c r="V3535" s="36"/>
      <c r="W3535" s="36"/>
      <c r="X3535" s="36"/>
      <c r="Y3535" s="36"/>
      <c r="Z3535" s="36"/>
      <c r="AA3535" s="36"/>
      <c r="AB3535" s="36"/>
      <c r="AC3535" s="36"/>
      <c r="AD3535" s="36"/>
    </row>
    <row r="3536" spans="2:30">
      <c r="B3536" s="36"/>
      <c r="C3536" s="36"/>
      <c r="D3536" s="36"/>
      <c r="E3536" s="36"/>
      <c r="F3536" s="36"/>
      <c r="G3536" s="36"/>
      <c r="H3536" s="36"/>
      <c r="I3536" s="36"/>
      <c r="J3536" s="36"/>
      <c r="K3536" s="36"/>
      <c r="L3536" s="36"/>
      <c r="M3536" s="36"/>
      <c r="N3536" s="36"/>
      <c r="O3536" s="36"/>
      <c r="P3536" s="36"/>
      <c r="Q3536" s="36"/>
      <c r="R3536" s="36"/>
      <c r="S3536" s="36"/>
      <c r="T3536" s="36"/>
      <c r="U3536" s="36"/>
      <c r="V3536" s="36"/>
      <c r="W3536" s="36"/>
      <c r="X3536" s="36"/>
      <c r="Y3536" s="36"/>
      <c r="Z3536" s="36"/>
      <c r="AA3536" s="36"/>
      <c r="AB3536" s="36"/>
      <c r="AC3536" s="36"/>
      <c r="AD3536" s="36"/>
    </row>
    <row r="3537" spans="2:30">
      <c r="B3537" s="36"/>
      <c r="C3537" s="36"/>
      <c r="D3537" s="36"/>
      <c r="E3537" s="36"/>
      <c r="F3537" s="36"/>
      <c r="G3537" s="36"/>
      <c r="H3537" s="36"/>
      <c r="I3537" s="36"/>
      <c r="J3537" s="36"/>
      <c r="K3537" s="36"/>
      <c r="L3537" s="36"/>
      <c r="M3537" s="36"/>
      <c r="N3537" s="36"/>
      <c r="O3537" s="36"/>
      <c r="P3537" s="36"/>
      <c r="Q3537" s="36"/>
      <c r="R3537" s="36"/>
      <c r="S3537" s="36"/>
      <c r="T3537" s="36"/>
      <c r="U3537" s="36"/>
      <c r="V3537" s="36"/>
      <c r="W3537" s="36"/>
      <c r="X3537" s="36"/>
      <c r="Y3537" s="36"/>
      <c r="Z3537" s="36"/>
      <c r="AA3537" s="36"/>
      <c r="AB3537" s="36"/>
      <c r="AC3537" s="36"/>
      <c r="AD3537" s="36"/>
    </row>
    <row r="3538" spans="2:30">
      <c r="B3538" s="36"/>
      <c r="C3538" s="36"/>
      <c r="D3538" s="36"/>
      <c r="E3538" s="36"/>
      <c r="F3538" s="36"/>
      <c r="G3538" s="36"/>
      <c r="H3538" s="36"/>
      <c r="I3538" s="36"/>
      <c r="J3538" s="36"/>
      <c r="K3538" s="36"/>
      <c r="L3538" s="36"/>
      <c r="M3538" s="36"/>
      <c r="N3538" s="36"/>
      <c r="O3538" s="36"/>
      <c r="P3538" s="36"/>
      <c r="Q3538" s="36"/>
      <c r="R3538" s="36"/>
      <c r="S3538" s="36"/>
      <c r="T3538" s="36"/>
      <c r="U3538" s="36"/>
      <c r="V3538" s="36"/>
      <c r="W3538" s="36"/>
      <c r="X3538" s="36"/>
      <c r="Y3538" s="36"/>
      <c r="Z3538" s="36"/>
      <c r="AA3538" s="36"/>
      <c r="AB3538" s="36"/>
      <c r="AC3538" s="36"/>
      <c r="AD3538" s="36"/>
    </row>
    <row r="3539" spans="2:30">
      <c r="B3539" s="36"/>
      <c r="C3539" s="36"/>
      <c r="D3539" s="36"/>
      <c r="E3539" s="36"/>
      <c r="F3539" s="36"/>
      <c r="G3539" s="36"/>
      <c r="H3539" s="36"/>
      <c r="I3539" s="36"/>
      <c r="J3539" s="36"/>
      <c r="K3539" s="36"/>
      <c r="L3539" s="36"/>
      <c r="M3539" s="36"/>
      <c r="N3539" s="36"/>
      <c r="O3539" s="36"/>
      <c r="P3539" s="36"/>
      <c r="Q3539" s="36"/>
      <c r="R3539" s="36"/>
      <c r="S3539" s="36"/>
      <c r="T3539" s="36"/>
      <c r="U3539" s="36"/>
      <c r="V3539" s="36"/>
      <c r="W3539" s="36"/>
      <c r="X3539" s="36"/>
      <c r="Y3539" s="36"/>
      <c r="Z3539" s="36"/>
      <c r="AA3539" s="36"/>
      <c r="AB3539" s="36"/>
      <c r="AC3539" s="36"/>
      <c r="AD3539" s="36"/>
    </row>
    <row r="3540" spans="2:30">
      <c r="B3540" s="36"/>
      <c r="C3540" s="36"/>
      <c r="D3540" s="36"/>
      <c r="E3540" s="36"/>
      <c r="F3540" s="36"/>
      <c r="G3540" s="36"/>
      <c r="H3540" s="36"/>
      <c r="I3540" s="36"/>
      <c r="J3540" s="36"/>
      <c r="K3540" s="36"/>
      <c r="L3540" s="36"/>
      <c r="M3540" s="36"/>
      <c r="N3540" s="36"/>
      <c r="O3540" s="36"/>
      <c r="P3540" s="36"/>
      <c r="Q3540" s="36"/>
      <c r="R3540" s="36"/>
      <c r="S3540" s="36"/>
      <c r="T3540" s="36"/>
      <c r="U3540" s="36"/>
      <c r="V3540" s="36"/>
      <c r="W3540" s="36"/>
      <c r="X3540" s="36"/>
      <c r="Y3540" s="36"/>
      <c r="Z3540" s="36"/>
      <c r="AA3540" s="36"/>
      <c r="AB3540" s="36"/>
      <c r="AC3540" s="36"/>
      <c r="AD3540" s="36"/>
    </row>
    <row r="3541" spans="2:30">
      <c r="B3541" s="36"/>
      <c r="C3541" s="36"/>
      <c r="D3541" s="36"/>
      <c r="E3541" s="36"/>
      <c r="F3541" s="36"/>
      <c r="G3541" s="36"/>
      <c r="H3541" s="36"/>
      <c r="I3541" s="36"/>
      <c r="J3541" s="36"/>
      <c r="K3541" s="36"/>
      <c r="L3541" s="36"/>
      <c r="M3541" s="36"/>
      <c r="N3541" s="36"/>
      <c r="O3541" s="36"/>
      <c r="P3541" s="36"/>
      <c r="Q3541" s="36"/>
      <c r="R3541" s="36"/>
      <c r="S3541" s="36"/>
      <c r="T3541" s="36"/>
      <c r="U3541" s="36"/>
      <c r="V3541" s="36"/>
      <c r="W3541" s="36"/>
      <c r="X3541" s="36"/>
      <c r="Y3541" s="36"/>
      <c r="Z3541" s="36"/>
      <c r="AA3541" s="36"/>
      <c r="AB3541" s="36"/>
      <c r="AC3541" s="36"/>
      <c r="AD3541" s="36"/>
    </row>
    <row r="3542" spans="2:30">
      <c r="B3542" s="36"/>
      <c r="C3542" s="36"/>
      <c r="D3542" s="36"/>
      <c r="E3542" s="36"/>
      <c r="F3542" s="36"/>
      <c r="G3542" s="36"/>
      <c r="H3542" s="36"/>
      <c r="I3542" s="36"/>
      <c r="J3542" s="36"/>
      <c r="K3542" s="36"/>
      <c r="L3542" s="36"/>
      <c r="M3542" s="36"/>
      <c r="N3542" s="36"/>
      <c r="O3542" s="36"/>
      <c r="P3542" s="36"/>
      <c r="Q3542" s="36"/>
      <c r="R3542" s="36"/>
      <c r="S3542" s="36"/>
      <c r="T3542" s="36"/>
      <c r="U3542" s="36"/>
      <c r="V3542" s="36"/>
      <c r="W3542" s="36"/>
      <c r="X3542" s="36"/>
      <c r="Y3542" s="36"/>
      <c r="Z3542" s="36"/>
      <c r="AA3542" s="36"/>
      <c r="AB3542" s="36"/>
      <c r="AC3542" s="36"/>
      <c r="AD3542" s="36"/>
    </row>
    <row r="3543" spans="2:30">
      <c r="B3543" s="36"/>
      <c r="C3543" s="36"/>
      <c r="D3543" s="36"/>
      <c r="E3543" s="36"/>
      <c r="F3543" s="36"/>
      <c r="G3543" s="36"/>
      <c r="H3543" s="36"/>
      <c r="I3543" s="36"/>
      <c r="J3543" s="36"/>
      <c r="K3543" s="36"/>
      <c r="L3543" s="36"/>
      <c r="M3543" s="36"/>
      <c r="N3543" s="36"/>
      <c r="O3543" s="36"/>
      <c r="P3543" s="36"/>
      <c r="Q3543" s="36"/>
      <c r="R3543" s="36"/>
      <c r="S3543" s="36"/>
      <c r="T3543" s="36"/>
      <c r="U3543" s="36"/>
      <c r="V3543" s="36"/>
      <c r="W3543" s="36"/>
      <c r="X3543" s="36"/>
      <c r="Y3543" s="36"/>
      <c r="Z3543" s="36"/>
      <c r="AA3543" s="36"/>
      <c r="AB3543" s="36"/>
      <c r="AC3543" s="36"/>
      <c r="AD3543" s="36"/>
    </row>
    <row r="3544" spans="2:30">
      <c r="B3544" s="36"/>
      <c r="C3544" s="36"/>
      <c r="D3544" s="36"/>
      <c r="E3544" s="36"/>
      <c r="F3544" s="36"/>
      <c r="G3544" s="36"/>
      <c r="H3544" s="36"/>
      <c r="I3544" s="36"/>
      <c r="J3544" s="36"/>
      <c r="K3544" s="36"/>
      <c r="L3544" s="36"/>
      <c r="M3544" s="36"/>
      <c r="N3544" s="36"/>
      <c r="O3544" s="36"/>
      <c r="P3544" s="36"/>
      <c r="Q3544" s="36"/>
      <c r="R3544" s="36"/>
      <c r="S3544" s="36"/>
      <c r="T3544" s="36"/>
      <c r="U3544" s="36"/>
      <c r="V3544" s="36"/>
      <c r="W3544" s="36"/>
      <c r="X3544" s="36"/>
      <c r="Y3544" s="36"/>
      <c r="Z3544" s="36"/>
      <c r="AA3544" s="36"/>
      <c r="AB3544" s="36"/>
      <c r="AC3544" s="36"/>
      <c r="AD3544" s="36"/>
    </row>
    <row r="3545" spans="2:30">
      <c r="B3545" s="36"/>
      <c r="C3545" s="36"/>
      <c r="D3545" s="36"/>
      <c r="E3545" s="36"/>
      <c r="F3545" s="36"/>
      <c r="G3545" s="36"/>
      <c r="H3545" s="36"/>
      <c r="I3545" s="36"/>
      <c r="J3545" s="36"/>
      <c r="K3545" s="36"/>
      <c r="L3545" s="36"/>
      <c r="M3545" s="36"/>
      <c r="N3545" s="36"/>
      <c r="O3545" s="36"/>
      <c r="P3545" s="36"/>
      <c r="Q3545" s="36"/>
      <c r="R3545" s="36"/>
      <c r="S3545" s="36"/>
      <c r="T3545" s="36"/>
      <c r="U3545" s="36"/>
      <c r="V3545" s="36"/>
      <c r="W3545" s="36"/>
      <c r="X3545" s="36"/>
      <c r="Y3545" s="36"/>
      <c r="Z3545" s="36"/>
      <c r="AA3545" s="36"/>
      <c r="AB3545" s="36"/>
      <c r="AC3545" s="36"/>
      <c r="AD3545" s="36"/>
    </row>
    <row r="3546" spans="2:30">
      <c r="B3546" s="36"/>
      <c r="C3546" s="36"/>
      <c r="D3546" s="36"/>
      <c r="E3546" s="36"/>
      <c r="F3546" s="36"/>
      <c r="G3546" s="36"/>
      <c r="H3546" s="36"/>
      <c r="I3546" s="36"/>
      <c r="J3546" s="36"/>
      <c r="K3546" s="36"/>
      <c r="L3546" s="36"/>
      <c r="M3546" s="36"/>
      <c r="N3546" s="36"/>
      <c r="O3546" s="36"/>
      <c r="P3546" s="36"/>
      <c r="Q3546" s="36"/>
      <c r="R3546" s="36"/>
      <c r="S3546" s="36"/>
      <c r="T3546" s="36"/>
      <c r="U3546" s="36"/>
      <c r="V3546" s="36"/>
      <c r="W3546" s="36"/>
      <c r="X3546" s="36"/>
      <c r="Y3546" s="36"/>
      <c r="Z3546" s="36"/>
      <c r="AA3546" s="36"/>
      <c r="AB3546" s="36"/>
      <c r="AC3546" s="36"/>
      <c r="AD3546" s="36"/>
    </row>
    <row r="3547" spans="2:30">
      <c r="B3547" s="36"/>
      <c r="C3547" s="36"/>
      <c r="D3547" s="36"/>
      <c r="E3547" s="36"/>
      <c r="F3547" s="36"/>
      <c r="G3547" s="36"/>
      <c r="H3547" s="36"/>
      <c r="I3547" s="36"/>
      <c r="J3547" s="36"/>
      <c r="K3547" s="36"/>
      <c r="L3547" s="36"/>
      <c r="M3547" s="36"/>
      <c r="N3547" s="36"/>
      <c r="O3547" s="36"/>
      <c r="P3547" s="36"/>
      <c r="Q3547" s="36"/>
      <c r="R3547" s="36"/>
      <c r="S3547" s="36"/>
      <c r="T3547" s="36"/>
      <c r="U3547" s="36"/>
      <c r="V3547" s="36"/>
      <c r="W3547" s="36"/>
      <c r="X3547" s="36"/>
      <c r="Y3547" s="36"/>
      <c r="Z3547" s="36"/>
      <c r="AA3547" s="36"/>
      <c r="AB3547" s="36"/>
      <c r="AC3547" s="36"/>
      <c r="AD3547" s="36"/>
    </row>
    <row r="3548" spans="2:30">
      <c r="B3548" s="36"/>
      <c r="C3548" s="36"/>
      <c r="D3548" s="36"/>
      <c r="E3548" s="36"/>
      <c r="F3548" s="36"/>
      <c r="G3548" s="36"/>
      <c r="H3548" s="36"/>
      <c r="I3548" s="36"/>
      <c r="J3548" s="36"/>
      <c r="K3548" s="36"/>
      <c r="L3548" s="36"/>
      <c r="M3548" s="36"/>
      <c r="N3548" s="36"/>
      <c r="O3548" s="36"/>
      <c r="P3548" s="36"/>
      <c r="Q3548" s="36"/>
      <c r="R3548" s="36"/>
      <c r="S3548" s="36"/>
      <c r="T3548" s="36"/>
      <c r="U3548" s="36"/>
      <c r="V3548" s="36"/>
      <c r="W3548" s="36"/>
      <c r="X3548" s="36"/>
      <c r="Y3548" s="36"/>
      <c r="Z3548" s="36"/>
      <c r="AA3548" s="36"/>
      <c r="AB3548" s="36"/>
      <c r="AC3548" s="36"/>
      <c r="AD3548" s="36"/>
    </row>
    <row r="3549" spans="2:30">
      <c r="B3549" s="36"/>
      <c r="C3549" s="36"/>
      <c r="D3549" s="36"/>
      <c r="E3549" s="36"/>
      <c r="F3549" s="36"/>
      <c r="G3549" s="36"/>
      <c r="H3549" s="36"/>
      <c r="I3549" s="36"/>
      <c r="J3549" s="36"/>
      <c r="K3549" s="36"/>
      <c r="L3549" s="36"/>
      <c r="M3549" s="36"/>
      <c r="N3549" s="36"/>
      <c r="O3549" s="36"/>
      <c r="P3549" s="36"/>
      <c r="Q3549" s="36"/>
      <c r="R3549" s="36"/>
      <c r="S3549" s="36"/>
      <c r="T3549" s="36"/>
      <c r="U3549" s="36"/>
      <c r="V3549" s="36"/>
      <c r="W3549" s="36"/>
      <c r="X3549" s="36"/>
      <c r="Y3549" s="36"/>
      <c r="Z3549" s="36"/>
      <c r="AA3549" s="36"/>
      <c r="AB3549" s="36"/>
      <c r="AC3549" s="36"/>
      <c r="AD3549" s="36"/>
    </row>
    <row r="3550" spans="2:30">
      <c r="B3550" s="36"/>
      <c r="C3550" s="36"/>
      <c r="D3550" s="36"/>
      <c r="E3550" s="36"/>
      <c r="F3550" s="36"/>
      <c r="G3550" s="36"/>
      <c r="H3550" s="36"/>
      <c r="I3550" s="36"/>
      <c r="J3550" s="36"/>
      <c r="K3550" s="36"/>
      <c r="L3550" s="36"/>
      <c r="M3550" s="36"/>
      <c r="N3550" s="36"/>
      <c r="O3550" s="36"/>
      <c r="P3550" s="36"/>
      <c r="Q3550" s="36"/>
      <c r="R3550" s="36"/>
      <c r="S3550" s="36"/>
      <c r="T3550" s="36"/>
      <c r="U3550" s="36"/>
      <c r="V3550" s="36"/>
      <c r="W3550" s="36"/>
      <c r="X3550" s="36"/>
      <c r="Y3550" s="36"/>
      <c r="Z3550" s="36"/>
      <c r="AA3550" s="36"/>
      <c r="AB3550" s="36"/>
      <c r="AC3550" s="36"/>
      <c r="AD3550" s="36"/>
    </row>
    <row r="3551" spans="2:30">
      <c r="B3551" s="36"/>
      <c r="C3551" s="36"/>
      <c r="D3551" s="36"/>
      <c r="E3551" s="36"/>
      <c r="F3551" s="36"/>
      <c r="G3551" s="36"/>
      <c r="H3551" s="36"/>
      <c r="I3551" s="36"/>
      <c r="J3551" s="36"/>
      <c r="K3551" s="36"/>
      <c r="L3551" s="36"/>
      <c r="M3551" s="36"/>
      <c r="N3551" s="36"/>
      <c r="O3551" s="36"/>
      <c r="P3551" s="36"/>
      <c r="Q3551" s="36"/>
      <c r="R3551" s="36"/>
      <c r="S3551" s="36"/>
      <c r="T3551" s="36"/>
      <c r="U3551" s="36"/>
      <c r="V3551" s="36"/>
      <c r="W3551" s="36"/>
      <c r="X3551" s="36"/>
      <c r="Y3551" s="36"/>
      <c r="Z3551" s="36"/>
      <c r="AA3551" s="36"/>
      <c r="AB3551" s="36"/>
      <c r="AC3551" s="36"/>
      <c r="AD3551" s="36"/>
    </row>
    <row r="3552" spans="2:30">
      <c r="B3552" s="36"/>
      <c r="C3552" s="36"/>
      <c r="D3552" s="36"/>
      <c r="E3552" s="36"/>
      <c r="F3552" s="36"/>
      <c r="G3552" s="36"/>
      <c r="H3552" s="36"/>
      <c r="I3552" s="36"/>
      <c r="J3552" s="36"/>
      <c r="K3552" s="36"/>
      <c r="L3552" s="36"/>
      <c r="M3552" s="36"/>
      <c r="N3552" s="36"/>
      <c r="O3552" s="36"/>
      <c r="P3552" s="36"/>
      <c r="Q3552" s="36"/>
      <c r="R3552" s="36"/>
      <c r="S3552" s="36"/>
      <c r="T3552" s="36"/>
      <c r="U3552" s="36"/>
      <c r="V3552" s="36"/>
      <c r="W3552" s="36"/>
      <c r="X3552" s="36"/>
      <c r="Y3552" s="36"/>
      <c r="Z3552" s="36"/>
      <c r="AA3552" s="36"/>
      <c r="AB3552" s="36"/>
      <c r="AC3552" s="36"/>
      <c r="AD3552" s="36"/>
    </row>
    <row r="3553" spans="2:30">
      <c r="B3553" s="36"/>
      <c r="C3553" s="36"/>
      <c r="D3553" s="36"/>
      <c r="E3553" s="36"/>
      <c r="F3553" s="36"/>
      <c r="G3553" s="36"/>
      <c r="H3553" s="36"/>
      <c r="I3553" s="36"/>
      <c r="J3553" s="36"/>
      <c r="K3553" s="36"/>
      <c r="L3553" s="36"/>
      <c r="M3553" s="36"/>
      <c r="N3553" s="36"/>
      <c r="O3553" s="36"/>
      <c r="P3553" s="36"/>
      <c r="Q3553" s="36"/>
      <c r="R3553" s="36"/>
      <c r="S3553" s="36"/>
      <c r="T3553" s="36"/>
      <c r="U3553" s="36"/>
      <c r="V3553" s="36"/>
      <c r="W3553" s="36"/>
      <c r="X3553" s="36"/>
      <c r="Y3553" s="36"/>
      <c r="Z3553" s="36"/>
      <c r="AA3553" s="36"/>
      <c r="AB3553" s="36"/>
      <c r="AC3553" s="36"/>
      <c r="AD3553" s="36"/>
    </row>
    <row r="3554" spans="2:30">
      <c r="B3554" s="36"/>
      <c r="C3554" s="36"/>
      <c r="D3554" s="36"/>
      <c r="E3554" s="36"/>
      <c r="F3554" s="36"/>
      <c r="G3554" s="36"/>
      <c r="H3554" s="36"/>
      <c r="I3554" s="36"/>
      <c r="J3554" s="36"/>
      <c r="K3554" s="36"/>
      <c r="L3554" s="36"/>
      <c r="M3554" s="36"/>
      <c r="N3554" s="36"/>
      <c r="O3554" s="36"/>
      <c r="P3554" s="36"/>
      <c r="Q3554" s="36"/>
      <c r="R3554" s="36"/>
      <c r="S3554" s="36"/>
      <c r="T3554" s="36"/>
      <c r="U3554" s="36"/>
      <c r="V3554" s="36"/>
      <c r="W3554" s="36"/>
      <c r="X3554" s="36"/>
      <c r="Y3554" s="36"/>
      <c r="Z3554" s="36"/>
      <c r="AA3554" s="36"/>
      <c r="AB3554" s="36"/>
      <c r="AC3554" s="36"/>
      <c r="AD3554" s="36"/>
    </row>
    <row r="3555" spans="2:30">
      <c r="B3555" s="36"/>
      <c r="C3555" s="36"/>
      <c r="D3555" s="36"/>
      <c r="E3555" s="36"/>
      <c r="F3555" s="36"/>
      <c r="G3555" s="36"/>
      <c r="H3555" s="36"/>
      <c r="I3555" s="36"/>
      <c r="J3555" s="36"/>
      <c r="K3555" s="36"/>
      <c r="L3555" s="36"/>
      <c r="M3555" s="36"/>
      <c r="N3555" s="36"/>
      <c r="O3555" s="36"/>
      <c r="P3555" s="36"/>
      <c r="Q3555" s="36"/>
      <c r="R3555" s="36"/>
      <c r="S3555" s="36"/>
      <c r="T3555" s="36"/>
      <c r="U3555" s="36"/>
      <c r="V3555" s="36"/>
      <c r="W3555" s="36"/>
      <c r="X3555" s="36"/>
      <c r="Y3555" s="36"/>
      <c r="Z3555" s="36"/>
      <c r="AA3555" s="36"/>
      <c r="AB3555" s="36"/>
      <c r="AC3555" s="36"/>
      <c r="AD3555" s="36"/>
    </row>
    <row r="3556" spans="2:30">
      <c r="B3556" s="36"/>
      <c r="C3556" s="36"/>
      <c r="D3556" s="36"/>
      <c r="E3556" s="36"/>
      <c r="F3556" s="36"/>
      <c r="G3556" s="36"/>
      <c r="H3556" s="36"/>
      <c r="I3556" s="36"/>
      <c r="J3556" s="36"/>
      <c r="K3556" s="36"/>
      <c r="L3556" s="36"/>
      <c r="M3556" s="36"/>
      <c r="N3556" s="36"/>
      <c r="O3556" s="36"/>
      <c r="P3556" s="36"/>
      <c r="Q3556" s="36"/>
      <c r="R3556" s="36"/>
      <c r="S3556" s="36"/>
      <c r="T3556" s="36"/>
      <c r="U3556" s="36"/>
      <c r="V3556" s="36"/>
      <c r="W3556" s="36"/>
      <c r="X3556" s="36"/>
      <c r="Y3556" s="36"/>
      <c r="Z3556" s="36"/>
      <c r="AA3556" s="36"/>
      <c r="AB3556" s="36"/>
      <c r="AC3556" s="36"/>
      <c r="AD3556" s="36"/>
    </row>
    <row r="3557" spans="2:30">
      <c r="B3557" s="36"/>
      <c r="C3557" s="36"/>
      <c r="D3557" s="36"/>
      <c r="E3557" s="36"/>
      <c r="F3557" s="36"/>
      <c r="G3557" s="36"/>
      <c r="H3557" s="36"/>
      <c r="I3557" s="36"/>
      <c r="J3557" s="36"/>
      <c r="K3557" s="36"/>
      <c r="L3557" s="36"/>
      <c r="M3557" s="36"/>
      <c r="N3557" s="36"/>
      <c r="O3557" s="36"/>
      <c r="P3557" s="36"/>
      <c r="Q3557" s="36"/>
      <c r="R3557" s="36"/>
      <c r="S3557" s="36"/>
      <c r="T3557" s="36"/>
      <c r="U3557" s="36"/>
      <c r="V3557" s="36"/>
      <c r="W3557" s="36"/>
      <c r="X3557" s="36"/>
      <c r="Y3557" s="36"/>
      <c r="Z3557" s="36"/>
      <c r="AA3557" s="36"/>
      <c r="AB3557" s="36"/>
      <c r="AC3557" s="36"/>
      <c r="AD3557" s="36"/>
    </row>
    <row r="3558" spans="2:30">
      <c r="B3558" s="36"/>
      <c r="C3558" s="36"/>
      <c r="D3558" s="36"/>
      <c r="E3558" s="36"/>
      <c r="F3558" s="36"/>
      <c r="G3558" s="36"/>
      <c r="H3558" s="36"/>
      <c r="I3558" s="36"/>
      <c r="J3558" s="36"/>
      <c r="K3558" s="36"/>
      <c r="L3558" s="36"/>
      <c r="M3558" s="36"/>
      <c r="N3558" s="36"/>
      <c r="O3558" s="36"/>
      <c r="P3558" s="36"/>
      <c r="Q3558" s="36"/>
      <c r="R3558" s="36"/>
      <c r="S3558" s="36"/>
      <c r="T3558" s="36"/>
      <c r="U3558" s="36"/>
      <c r="V3558" s="36"/>
      <c r="W3558" s="36"/>
      <c r="X3558" s="36"/>
      <c r="Y3558" s="36"/>
      <c r="Z3558" s="36"/>
      <c r="AA3558" s="36"/>
      <c r="AB3558" s="36"/>
      <c r="AC3558" s="36"/>
      <c r="AD3558" s="36"/>
    </row>
    <row r="3559" spans="2:30">
      <c r="B3559" s="36"/>
      <c r="C3559" s="36"/>
      <c r="D3559" s="36"/>
      <c r="E3559" s="36"/>
      <c r="F3559" s="36"/>
      <c r="G3559" s="36"/>
      <c r="H3559" s="36"/>
      <c r="I3559" s="36"/>
      <c r="J3559" s="36"/>
      <c r="K3559" s="36"/>
      <c r="L3559" s="36"/>
      <c r="M3559" s="36"/>
      <c r="N3559" s="36"/>
      <c r="O3559" s="36"/>
      <c r="P3559" s="36"/>
      <c r="Q3559" s="36"/>
      <c r="R3559" s="36"/>
      <c r="S3559" s="36"/>
      <c r="T3559" s="36"/>
      <c r="U3559" s="36"/>
      <c r="V3559" s="36"/>
      <c r="W3559" s="36"/>
      <c r="X3559" s="36"/>
      <c r="Y3559" s="36"/>
      <c r="Z3559" s="36"/>
      <c r="AA3559" s="36"/>
      <c r="AB3559" s="36"/>
      <c r="AC3559" s="36"/>
      <c r="AD3559" s="36"/>
    </row>
    <row r="3560" spans="2:30">
      <c r="B3560" s="36"/>
      <c r="C3560" s="36"/>
      <c r="D3560" s="36"/>
      <c r="E3560" s="36"/>
      <c r="F3560" s="36"/>
      <c r="G3560" s="36"/>
      <c r="H3560" s="36"/>
      <c r="I3560" s="36"/>
      <c r="J3560" s="36"/>
      <c r="K3560" s="36"/>
      <c r="L3560" s="36"/>
      <c r="M3560" s="36"/>
      <c r="N3560" s="36"/>
      <c r="O3560" s="36"/>
      <c r="P3560" s="36"/>
      <c r="Q3560" s="36"/>
      <c r="R3560" s="36"/>
      <c r="S3560" s="36"/>
      <c r="T3560" s="36"/>
      <c r="U3560" s="36"/>
      <c r="V3560" s="36"/>
      <c r="W3560" s="36"/>
      <c r="X3560" s="36"/>
      <c r="Y3560" s="36"/>
      <c r="Z3560" s="36"/>
      <c r="AA3560" s="36"/>
      <c r="AB3560" s="36"/>
      <c r="AC3560" s="36"/>
      <c r="AD3560" s="36"/>
    </row>
    <row r="3561" spans="2:30">
      <c r="B3561" s="36"/>
      <c r="C3561" s="36"/>
      <c r="D3561" s="36"/>
      <c r="E3561" s="36"/>
      <c r="F3561" s="36"/>
      <c r="G3561" s="36"/>
      <c r="H3561" s="36"/>
      <c r="I3561" s="36"/>
      <c r="J3561" s="36"/>
      <c r="K3561" s="36"/>
      <c r="L3561" s="36"/>
      <c r="M3561" s="36"/>
      <c r="N3561" s="36"/>
      <c r="O3561" s="36"/>
      <c r="P3561" s="36"/>
      <c r="Q3561" s="36"/>
      <c r="R3561" s="36"/>
      <c r="S3561" s="36"/>
      <c r="T3561" s="36"/>
      <c r="U3561" s="36"/>
      <c r="V3561" s="36"/>
      <c r="W3561" s="36"/>
      <c r="X3561" s="36"/>
      <c r="Y3561" s="36"/>
      <c r="Z3561" s="36"/>
      <c r="AA3561" s="36"/>
      <c r="AB3561" s="36"/>
      <c r="AC3561" s="36"/>
      <c r="AD3561" s="36"/>
    </row>
    <row r="3562" spans="2:30">
      <c r="B3562" s="36"/>
      <c r="C3562" s="36"/>
      <c r="D3562" s="36"/>
      <c r="E3562" s="36"/>
      <c r="F3562" s="36"/>
      <c r="G3562" s="36"/>
      <c r="H3562" s="36"/>
      <c r="I3562" s="36"/>
      <c r="J3562" s="36"/>
      <c r="K3562" s="36"/>
      <c r="L3562" s="36"/>
      <c r="M3562" s="36"/>
      <c r="N3562" s="36"/>
      <c r="O3562" s="36"/>
      <c r="P3562" s="36"/>
      <c r="Q3562" s="36"/>
      <c r="R3562" s="36"/>
      <c r="S3562" s="36"/>
      <c r="T3562" s="36"/>
      <c r="U3562" s="36"/>
      <c r="V3562" s="36"/>
      <c r="W3562" s="36"/>
      <c r="X3562" s="36"/>
      <c r="Y3562" s="36"/>
      <c r="Z3562" s="36"/>
      <c r="AA3562" s="36"/>
      <c r="AB3562" s="36"/>
      <c r="AC3562" s="36"/>
      <c r="AD3562" s="36"/>
    </row>
    <row r="3563" spans="2:30">
      <c r="B3563" s="36"/>
      <c r="C3563" s="36"/>
      <c r="D3563" s="36"/>
      <c r="E3563" s="36"/>
      <c r="F3563" s="36"/>
      <c r="G3563" s="36"/>
      <c r="H3563" s="36"/>
      <c r="I3563" s="36"/>
      <c r="J3563" s="36"/>
      <c r="K3563" s="36"/>
      <c r="L3563" s="36"/>
      <c r="M3563" s="36"/>
      <c r="N3563" s="36"/>
      <c r="O3563" s="36"/>
      <c r="P3563" s="36"/>
      <c r="Q3563" s="36"/>
      <c r="R3563" s="36"/>
      <c r="S3563" s="36"/>
      <c r="T3563" s="36"/>
      <c r="U3563" s="36"/>
      <c r="V3563" s="36"/>
      <c r="W3563" s="36"/>
      <c r="X3563" s="36"/>
      <c r="Y3563" s="36"/>
      <c r="Z3563" s="36"/>
      <c r="AA3563" s="36"/>
      <c r="AB3563" s="36"/>
      <c r="AC3563" s="36"/>
      <c r="AD3563" s="36"/>
    </row>
    <row r="3564" spans="2:30">
      <c r="B3564" s="36"/>
      <c r="C3564" s="36"/>
      <c r="D3564" s="36"/>
      <c r="E3564" s="36"/>
      <c r="F3564" s="36"/>
      <c r="G3564" s="36"/>
      <c r="H3564" s="36"/>
      <c r="I3564" s="36"/>
      <c r="J3564" s="36"/>
      <c r="K3564" s="36"/>
      <c r="L3564" s="36"/>
      <c r="M3564" s="36"/>
      <c r="N3564" s="36"/>
      <c r="O3564" s="36"/>
      <c r="P3564" s="36"/>
      <c r="Q3564" s="36"/>
      <c r="R3564" s="36"/>
      <c r="S3564" s="36"/>
      <c r="T3564" s="36"/>
      <c r="U3564" s="36"/>
      <c r="V3564" s="36"/>
      <c r="W3564" s="36"/>
      <c r="X3564" s="36"/>
      <c r="Y3564" s="36"/>
      <c r="Z3564" s="36"/>
      <c r="AA3564" s="36"/>
      <c r="AB3564" s="36"/>
      <c r="AC3564" s="36"/>
      <c r="AD3564" s="36"/>
    </row>
    <row r="3565" spans="2:30">
      <c r="B3565" s="36"/>
      <c r="C3565" s="36"/>
      <c r="D3565" s="36"/>
      <c r="E3565" s="36"/>
      <c r="F3565" s="36"/>
      <c r="G3565" s="36"/>
      <c r="H3565" s="36"/>
      <c r="I3565" s="36"/>
      <c r="J3565" s="36"/>
      <c r="K3565" s="36"/>
      <c r="L3565" s="36"/>
      <c r="M3565" s="36"/>
      <c r="N3565" s="36"/>
      <c r="O3565" s="36"/>
      <c r="P3565" s="36"/>
      <c r="Q3565" s="36"/>
      <c r="R3565" s="36"/>
      <c r="S3565" s="36"/>
      <c r="T3565" s="36"/>
      <c r="U3565" s="36"/>
      <c r="V3565" s="36"/>
      <c r="W3565" s="36"/>
      <c r="X3565" s="36"/>
      <c r="Y3565" s="36"/>
      <c r="Z3565" s="36"/>
      <c r="AA3565" s="36"/>
      <c r="AB3565" s="36"/>
      <c r="AC3565" s="36"/>
      <c r="AD3565" s="36"/>
    </row>
    <row r="3566" spans="2:30">
      <c r="B3566" s="36"/>
      <c r="C3566" s="36"/>
      <c r="D3566" s="36"/>
      <c r="E3566" s="36"/>
      <c r="F3566" s="36"/>
      <c r="G3566" s="36"/>
      <c r="H3566" s="36"/>
      <c r="I3566" s="36"/>
      <c r="J3566" s="36"/>
      <c r="K3566" s="36"/>
      <c r="L3566" s="36"/>
      <c r="M3566" s="36"/>
      <c r="N3566" s="36"/>
      <c r="O3566" s="36"/>
      <c r="P3566" s="36"/>
      <c r="Q3566" s="36"/>
      <c r="R3566" s="36"/>
      <c r="S3566" s="36"/>
      <c r="T3566" s="36"/>
      <c r="U3566" s="36"/>
      <c r="V3566" s="36"/>
      <c r="W3566" s="36"/>
      <c r="X3566" s="36"/>
      <c r="Y3566" s="36"/>
      <c r="Z3566" s="36"/>
      <c r="AA3566" s="36"/>
      <c r="AB3566" s="36"/>
      <c r="AC3566" s="36"/>
      <c r="AD3566" s="36"/>
    </row>
    <row r="3567" spans="2:30">
      <c r="B3567" s="36"/>
      <c r="C3567" s="36"/>
      <c r="D3567" s="36"/>
      <c r="E3567" s="36"/>
      <c r="F3567" s="36"/>
      <c r="G3567" s="36"/>
      <c r="H3567" s="36"/>
      <c r="I3567" s="36"/>
      <c r="J3567" s="36"/>
      <c r="K3567" s="36"/>
      <c r="L3567" s="36"/>
      <c r="M3567" s="36"/>
      <c r="N3567" s="36"/>
      <c r="O3567" s="36"/>
      <c r="P3567" s="36"/>
      <c r="Q3567" s="36"/>
      <c r="R3567" s="36"/>
      <c r="S3567" s="36"/>
      <c r="T3567" s="36"/>
      <c r="U3567" s="36"/>
      <c r="V3567" s="36"/>
      <c r="W3567" s="36"/>
      <c r="X3567" s="36"/>
      <c r="Y3567" s="36"/>
      <c r="Z3567" s="36"/>
      <c r="AA3567" s="36"/>
      <c r="AB3567" s="36"/>
      <c r="AC3567" s="36"/>
      <c r="AD3567" s="36"/>
    </row>
    <row r="3568" spans="2:30">
      <c r="B3568" s="36"/>
      <c r="C3568" s="36"/>
      <c r="D3568" s="36"/>
      <c r="E3568" s="36"/>
      <c r="F3568" s="36"/>
      <c r="G3568" s="36"/>
      <c r="H3568" s="36"/>
      <c r="I3568" s="36"/>
      <c r="J3568" s="36"/>
      <c r="K3568" s="36"/>
      <c r="L3568" s="36"/>
      <c r="M3568" s="36"/>
      <c r="N3568" s="36"/>
      <c r="O3568" s="36"/>
      <c r="P3568" s="36"/>
      <c r="Q3568" s="36"/>
      <c r="R3568" s="36"/>
      <c r="S3568" s="36"/>
      <c r="T3568" s="36"/>
      <c r="U3568" s="36"/>
      <c r="V3568" s="36"/>
      <c r="W3568" s="36"/>
      <c r="X3568" s="36"/>
      <c r="Y3568" s="36"/>
      <c r="Z3568" s="36"/>
      <c r="AA3568" s="36"/>
      <c r="AB3568" s="36"/>
      <c r="AC3568" s="36"/>
      <c r="AD3568" s="36"/>
    </row>
    <row r="3569" spans="2:30">
      <c r="B3569" s="36"/>
      <c r="C3569" s="36"/>
      <c r="D3569" s="36"/>
      <c r="E3569" s="36"/>
      <c r="F3569" s="36"/>
      <c r="G3569" s="36"/>
      <c r="H3569" s="36"/>
      <c r="I3569" s="36"/>
      <c r="J3569" s="36"/>
      <c r="K3569" s="36"/>
      <c r="L3569" s="36"/>
      <c r="M3569" s="36"/>
      <c r="N3569" s="36"/>
      <c r="O3569" s="36"/>
      <c r="P3569" s="36"/>
      <c r="Q3569" s="36"/>
      <c r="R3569" s="36"/>
      <c r="S3569" s="36"/>
      <c r="T3569" s="36"/>
      <c r="U3569" s="36"/>
      <c r="V3569" s="36"/>
      <c r="W3569" s="36"/>
      <c r="X3569" s="36"/>
      <c r="Y3569" s="36"/>
      <c r="Z3569" s="36"/>
      <c r="AA3569" s="36"/>
      <c r="AB3569" s="36"/>
      <c r="AC3569" s="36"/>
      <c r="AD3569" s="36"/>
    </row>
    <row r="3570" spans="2:30">
      <c r="B3570" s="36"/>
      <c r="C3570" s="36"/>
      <c r="D3570" s="36"/>
      <c r="E3570" s="36"/>
      <c r="F3570" s="36"/>
      <c r="G3570" s="36"/>
      <c r="H3570" s="36"/>
      <c r="I3570" s="36"/>
      <c r="J3570" s="36"/>
      <c r="K3570" s="36"/>
      <c r="L3570" s="36"/>
      <c r="M3570" s="36"/>
      <c r="N3570" s="36"/>
      <c r="O3570" s="36"/>
      <c r="P3570" s="36"/>
      <c r="Q3570" s="36"/>
      <c r="R3570" s="36"/>
      <c r="S3570" s="36"/>
      <c r="T3570" s="36"/>
      <c r="U3570" s="36"/>
      <c r="V3570" s="36"/>
      <c r="W3570" s="36"/>
      <c r="X3570" s="36"/>
      <c r="Y3570" s="36"/>
      <c r="Z3570" s="36"/>
      <c r="AA3570" s="36"/>
      <c r="AB3570" s="36"/>
      <c r="AC3570" s="36"/>
      <c r="AD3570" s="36"/>
    </row>
    <row r="3571" spans="2:30">
      <c r="B3571" s="36"/>
      <c r="C3571" s="36"/>
      <c r="D3571" s="36"/>
      <c r="E3571" s="36"/>
      <c r="F3571" s="36"/>
      <c r="G3571" s="36"/>
      <c r="H3571" s="36"/>
      <c r="I3571" s="36"/>
      <c r="J3571" s="36"/>
      <c r="K3571" s="36"/>
      <c r="L3571" s="36"/>
      <c r="M3571" s="36"/>
      <c r="N3571" s="36"/>
      <c r="O3571" s="36"/>
      <c r="P3571" s="36"/>
      <c r="Q3571" s="36"/>
      <c r="R3571" s="36"/>
      <c r="S3571" s="36"/>
      <c r="T3571" s="36"/>
      <c r="U3571" s="36"/>
      <c r="V3571" s="36"/>
      <c r="W3571" s="36"/>
      <c r="X3571" s="36"/>
      <c r="Y3571" s="36"/>
      <c r="Z3571" s="36"/>
      <c r="AA3571" s="36"/>
      <c r="AB3571" s="36"/>
      <c r="AC3571" s="36"/>
      <c r="AD3571" s="36"/>
    </row>
    <row r="3572" spans="2:30">
      <c r="B3572" s="36"/>
      <c r="C3572" s="36"/>
      <c r="D3572" s="36"/>
      <c r="E3572" s="36"/>
      <c r="F3572" s="36"/>
      <c r="G3572" s="36"/>
      <c r="H3572" s="36"/>
      <c r="I3572" s="36"/>
      <c r="J3572" s="36"/>
      <c r="K3572" s="36"/>
      <c r="L3572" s="36"/>
      <c r="M3572" s="36"/>
      <c r="N3572" s="36"/>
      <c r="O3572" s="36"/>
      <c r="P3572" s="36"/>
      <c r="Q3572" s="36"/>
      <c r="R3572" s="36"/>
      <c r="S3572" s="36"/>
      <c r="T3572" s="36"/>
      <c r="U3572" s="36"/>
      <c r="V3572" s="36"/>
      <c r="W3572" s="36"/>
      <c r="X3572" s="36"/>
      <c r="Y3572" s="36"/>
      <c r="Z3572" s="36"/>
      <c r="AA3572" s="36"/>
      <c r="AB3572" s="36"/>
      <c r="AC3572" s="36"/>
      <c r="AD3572" s="36"/>
    </row>
    <row r="3573" spans="2:30">
      <c r="B3573" s="36"/>
      <c r="C3573" s="36"/>
      <c r="D3573" s="36"/>
      <c r="E3573" s="36"/>
      <c r="F3573" s="36"/>
      <c r="G3573" s="36"/>
      <c r="H3573" s="36"/>
      <c r="I3573" s="36"/>
      <c r="J3573" s="36"/>
      <c r="K3573" s="36"/>
      <c r="L3573" s="36"/>
      <c r="M3573" s="36"/>
      <c r="N3573" s="36"/>
      <c r="O3573" s="36"/>
      <c r="P3573" s="36"/>
      <c r="Q3573" s="36"/>
      <c r="R3573" s="36"/>
      <c r="S3573" s="36"/>
      <c r="T3573" s="36"/>
      <c r="U3573" s="36"/>
      <c r="V3573" s="36"/>
      <c r="W3573" s="36"/>
      <c r="X3573" s="36"/>
      <c r="Y3573" s="36"/>
      <c r="Z3573" s="36"/>
      <c r="AA3573" s="36"/>
      <c r="AB3573" s="36"/>
      <c r="AC3573" s="36"/>
      <c r="AD3573" s="36"/>
    </row>
    <row r="3574" spans="2:30">
      <c r="B3574" s="36"/>
      <c r="C3574" s="36"/>
      <c r="D3574" s="36"/>
      <c r="E3574" s="36"/>
      <c r="F3574" s="36"/>
      <c r="G3574" s="36"/>
      <c r="H3574" s="36"/>
      <c r="I3574" s="36"/>
      <c r="J3574" s="36"/>
      <c r="K3574" s="36"/>
      <c r="L3574" s="36"/>
      <c r="M3574" s="36"/>
      <c r="N3574" s="36"/>
      <c r="O3574" s="36"/>
      <c r="P3574" s="36"/>
      <c r="Q3574" s="36"/>
      <c r="R3574" s="36"/>
      <c r="S3574" s="36"/>
      <c r="T3574" s="36"/>
      <c r="U3574" s="36"/>
      <c r="V3574" s="36"/>
      <c r="W3574" s="36"/>
      <c r="X3574" s="36"/>
      <c r="Y3574" s="36"/>
      <c r="Z3574" s="36"/>
      <c r="AA3574" s="36"/>
      <c r="AB3574" s="36"/>
      <c r="AC3574" s="36"/>
      <c r="AD3574" s="36"/>
    </row>
    <row r="3575" spans="2:30">
      <c r="B3575" s="36"/>
      <c r="C3575" s="36"/>
      <c r="D3575" s="36"/>
      <c r="E3575" s="36"/>
      <c r="F3575" s="36"/>
      <c r="G3575" s="36"/>
      <c r="H3575" s="36"/>
      <c r="I3575" s="36"/>
      <c r="J3575" s="36"/>
      <c r="K3575" s="36"/>
      <c r="L3575" s="36"/>
      <c r="M3575" s="36"/>
      <c r="N3575" s="36"/>
      <c r="O3575" s="36"/>
      <c r="P3575" s="36"/>
      <c r="Q3575" s="36"/>
      <c r="R3575" s="36"/>
      <c r="S3575" s="36"/>
      <c r="T3575" s="36"/>
      <c r="U3575" s="36"/>
      <c r="V3575" s="36"/>
      <c r="W3575" s="36"/>
      <c r="X3575" s="36"/>
      <c r="Y3575" s="36"/>
      <c r="Z3575" s="36"/>
      <c r="AA3575" s="36"/>
      <c r="AB3575" s="36"/>
      <c r="AC3575" s="36"/>
      <c r="AD3575" s="36"/>
    </row>
    <row r="3576" spans="2:30">
      <c r="B3576" s="36"/>
      <c r="C3576" s="36"/>
      <c r="D3576" s="36"/>
      <c r="E3576" s="36"/>
      <c r="F3576" s="36"/>
      <c r="G3576" s="36"/>
      <c r="H3576" s="36"/>
      <c r="I3576" s="36"/>
      <c r="J3576" s="36"/>
      <c r="K3576" s="36"/>
      <c r="L3576" s="36"/>
      <c r="M3576" s="36"/>
      <c r="N3576" s="36"/>
      <c r="O3576" s="36"/>
      <c r="P3576" s="36"/>
      <c r="Q3576" s="36"/>
      <c r="R3576" s="36"/>
      <c r="S3576" s="36"/>
      <c r="T3576" s="36"/>
      <c r="U3576" s="36"/>
      <c r="V3576" s="36"/>
      <c r="W3576" s="36"/>
      <c r="X3576" s="36"/>
      <c r="Y3576" s="36"/>
      <c r="Z3576" s="36"/>
      <c r="AA3576" s="36"/>
      <c r="AB3576" s="36"/>
      <c r="AC3576" s="36"/>
      <c r="AD3576" s="36"/>
    </row>
    <row r="3577" spans="2:30">
      <c r="B3577" s="36"/>
      <c r="C3577" s="36"/>
      <c r="D3577" s="36"/>
      <c r="E3577" s="36"/>
      <c r="F3577" s="36"/>
      <c r="G3577" s="36"/>
      <c r="H3577" s="36"/>
      <c r="I3577" s="36"/>
      <c r="J3577" s="36"/>
      <c r="K3577" s="36"/>
      <c r="L3577" s="36"/>
      <c r="M3577" s="36"/>
      <c r="N3577" s="36"/>
      <c r="O3577" s="36"/>
      <c r="P3577" s="36"/>
      <c r="Q3577" s="36"/>
      <c r="R3577" s="36"/>
      <c r="S3577" s="36"/>
      <c r="T3577" s="36"/>
      <c r="U3577" s="36"/>
      <c r="V3577" s="36"/>
      <c r="W3577" s="36"/>
      <c r="X3577" s="36"/>
      <c r="Y3577" s="36"/>
      <c r="Z3577" s="36"/>
      <c r="AA3577" s="36"/>
      <c r="AB3577" s="36"/>
      <c r="AC3577" s="36"/>
      <c r="AD3577" s="36"/>
    </row>
    <row r="3578" spans="2:30">
      <c r="B3578" s="36"/>
      <c r="C3578" s="36"/>
      <c r="D3578" s="36"/>
      <c r="E3578" s="36"/>
      <c r="F3578" s="36"/>
      <c r="G3578" s="36"/>
      <c r="H3578" s="36"/>
      <c r="I3578" s="36"/>
      <c r="J3578" s="36"/>
      <c r="K3578" s="36"/>
      <c r="L3578" s="36"/>
      <c r="M3578" s="36"/>
      <c r="N3578" s="36"/>
      <c r="O3578" s="36"/>
      <c r="P3578" s="36"/>
      <c r="Q3578" s="36"/>
      <c r="R3578" s="36"/>
      <c r="S3578" s="36"/>
      <c r="T3578" s="36"/>
      <c r="U3578" s="36"/>
      <c r="V3578" s="36"/>
      <c r="W3578" s="36"/>
      <c r="X3578" s="36"/>
      <c r="Y3578" s="36"/>
      <c r="Z3578" s="36"/>
      <c r="AA3578" s="36"/>
      <c r="AB3578" s="36"/>
      <c r="AC3578" s="36"/>
      <c r="AD3578" s="36"/>
    </row>
    <row r="3579" spans="2:30">
      <c r="B3579" s="36"/>
      <c r="C3579" s="36"/>
      <c r="D3579" s="36"/>
      <c r="E3579" s="36"/>
      <c r="F3579" s="36"/>
      <c r="G3579" s="36"/>
      <c r="H3579" s="36"/>
      <c r="I3579" s="36"/>
      <c r="J3579" s="36"/>
      <c r="K3579" s="36"/>
      <c r="L3579" s="36"/>
      <c r="M3579" s="36"/>
      <c r="N3579" s="36"/>
      <c r="O3579" s="36"/>
      <c r="P3579" s="36"/>
      <c r="Q3579" s="36"/>
      <c r="R3579" s="36"/>
      <c r="S3579" s="36"/>
      <c r="T3579" s="36"/>
      <c r="U3579" s="36"/>
      <c r="V3579" s="36"/>
      <c r="W3579" s="36"/>
      <c r="X3579" s="36"/>
      <c r="Y3579" s="36"/>
      <c r="Z3579" s="36"/>
      <c r="AA3579" s="36"/>
      <c r="AB3579" s="36"/>
      <c r="AC3579" s="36"/>
      <c r="AD3579" s="36"/>
    </row>
    <row r="3580" spans="2:30">
      <c r="B3580" s="36"/>
      <c r="C3580" s="36"/>
      <c r="D3580" s="36"/>
      <c r="E3580" s="36"/>
      <c r="F3580" s="36"/>
      <c r="G3580" s="36"/>
      <c r="H3580" s="36"/>
      <c r="I3580" s="36"/>
      <c r="J3580" s="36"/>
      <c r="K3580" s="36"/>
      <c r="L3580" s="36"/>
      <c r="M3580" s="36"/>
      <c r="N3580" s="36"/>
      <c r="O3580" s="36"/>
      <c r="P3580" s="36"/>
      <c r="Q3580" s="36"/>
      <c r="R3580" s="36"/>
      <c r="S3580" s="36"/>
      <c r="T3580" s="36"/>
      <c r="U3580" s="36"/>
      <c r="V3580" s="36"/>
      <c r="W3580" s="36"/>
      <c r="X3580" s="36"/>
      <c r="Y3580" s="36"/>
      <c r="Z3580" s="36"/>
      <c r="AA3580" s="36"/>
      <c r="AB3580" s="36"/>
      <c r="AC3580" s="36"/>
      <c r="AD3580" s="36"/>
    </row>
    <row r="3581" spans="2:30">
      <c r="B3581" s="36"/>
      <c r="C3581" s="36"/>
      <c r="D3581" s="36"/>
      <c r="E3581" s="36"/>
      <c r="F3581" s="36"/>
      <c r="G3581" s="36"/>
      <c r="H3581" s="36"/>
      <c r="I3581" s="36"/>
      <c r="J3581" s="36"/>
      <c r="K3581" s="36"/>
      <c r="L3581" s="36"/>
      <c r="M3581" s="36"/>
      <c r="N3581" s="36"/>
      <c r="O3581" s="36"/>
      <c r="P3581" s="36"/>
      <c r="Q3581" s="36"/>
      <c r="R3581" s="36"/>
      <c r="S3581" s="36"/>
      <c r="T3581" s="36"/>
      <c r="U3581" s="36"/>
      <c r="V3581" s="36"/>
      <c r="W3581" s="36"/>
      <c r="X3581" s="36"/>
      <c r="Y3581" s="36"/>
      <c r="Z3581" s="36"/>
      <c r="AA3581" s="36"/>
      <c r="AB3581" s="36"/>
      <c r="AC3581" s="36"/>
      <c r="AD3581" s="36"/>
    </row>
    <row r="3582" spans="2:30">
      <c r="B3582" s="36"/>
      <c r="C3582" s="36"/>
      <c r="D3582" s="36"/>
      <c r="E3582" s="36"/>
      <c r="F3582" s="36"/>
      <c r="G3582" s="36"/>
      <c r="H3582" s="36"/>
      <c r="I3582" s="36"/>
      <c r="J3582" s="36"/>
      <c r="K3582" s="36"/>
      <c r="L3582" s="36"/>
      <c r="M3582" s="36"/>
      <c r="N3582" s="36"/>
      <c r="O3582" s="36"/>
      <c r="P3582" s="36"/>
      <c r="Q3582" s="36"/>
      <c r="R3582" s="36"/>
      <c r="S3582" s="36"/>
      <c r="T3582" s="36"/>
      <c r="U3582" s="36"/>
      <c r="V3582" s="36"/>
      <c r="W3582" s="36"/>
      <c r="X3582" s="36"/>
      <c r="Y3582" s="36"/>
      <c r="Z3582" s="36"/>
      <c r="AA3582" s="36"/>
      <c r="AB3582" s="36"/>
      <c r="AC3582" s="36"/>
      <c r="AD3582" s="36"/>
    </row>
    <row r="3583" spans="2:30">
      <c r="B3583" s="36"/>
      <c r="C3583" s="36"/>
      <c r="D3583" s="36"/>
      <c r="E3583" s="36"/>
      <c r="F3583" s="36"/>
      <c r="G3583" s="36"/>
      <c r="H3583" s="36"/>
      <c r="I3583" s="36"/>
      <c r="J3583" s="36"/>
      <c r="K3583" s="36"/>
      <c r="L3583" s="36"/>
      <c r="M3583" s="36"/>
      <c r="N3583" s="36"/>
      <c r="O3583" s="36"/>
      <c r="P3583" s="36"/>
      <c r="Q3583" s="36"/>
      <c r="R3583" s="36"/>
      <c r="S3583" s="36"/>
      <c r="T3583" s="36"/>
      <c r="U3583" s="36"/>
      <c r="V3583" s="36"/>
      <c r="W3583" s="36"/>
      <c r="X3583" s="36"/>
      <c r="Y3583" s="36"/>
      <c r="Z3583" s="36"/>
      <c r="AA3583" s="36"/>
      <c r="AB3583" s="36"/>
      <c r="AC3583" s="36"/>
      <c r="AD3583" s="36"/>
    </row>
    <row r="3584" spans="2:30">
      <c r="B3584" s="36"/>
      <c r="C3584" s="36"/>
      <c r="D3584" s="36"/>
      <c r="E3584" s="36"/>
      <c r="F3584" s="36"/>
      <c r="G3584" s="36"/>
      <c r="H3584" s="36"/>
      <c r="I3584" s="36"/>
      <c r="J3584" s="36"/>
      <c r="K3584" s="36"/>
      <c r="L3584" s="36"/>
      <c r="M3584" s="36"/>
      <c r="N3584" s="36"/>
      <c r="O3584" s="36"/>
      <c r="P3584" s="36"/>
      <c r="Q3584" s="36"/>
      <c r="R3584" s="36"/>
      <c r="S3584" s="36"/>
      <c r="T3584" s="36"/>
      <c r="U3584" s="36"/>
      <c r="V3584" s="36"/>
      <c r="W3584" s="36"/>
      <c r="X3584" s="36"/>
      <c r="Y3584" s="36"/>
      <c r="Z3584" s="36"/>
      <c r="AA3584" s="36"/>
      <c r="AB3584" s="36"/>
      <c r="AC3584" s="36"/>
      <c r="AD3584" s="36"/>
    </row>
    <row r="3585" spans="2:30">
      <c r="B3585" s="36"/>
      <c r="C3585" s="36"/>
      <c r="D3585" s="36"/>
      <c r="E3585" s="36"/>
      <c r="F3585" s="36"/>
      <c r="G3585" s="36"/>
      <c r="H3585" s="36"/>
      <c r="I3585" s="36"/>
      <c r="J3585" s="36"/>
      <c r="K3585" s="36"/>
      <c r="L3585" s="36"/>
      <c r="M3585" s="36"/>
      <c r="N3585" s="36"/>
      <c r="O3585" s="36"/>
      <c r="P3585" s="36"/>
      <c r="Q3585" s="36"/>
      <c r="R3585" s="36"/>
      <c r="S3585" s="36"/>
      <c r="T3585" s="36"/>
      <c r="U3585" s="36"/>
      <c r="V3585" s="36"/>
      <c r="W3585" s="36"/>
      <c r="X3585" s="36"/>
      <c r="Y3585" s="36"/>
      <c r="Z3585" s="36"/>
      <c r="AA3585" s="36"/>
      <c r="AB3585" s="36"/>
      <c r="AC3585" s="36"/>
      <c r="AD3585" s="36"/>
    </row>
    <row r="3586" spans="2:30">
      <c r="B3586" s="36"/>
      <c r="C3586" s="36"/>
      <c r="D3586" s="36"/>
      <c r="E3586" s="36"/>
      <c r="F3586" s="36"/>
      <c r="G3586" s="36"/>
      <c r="H3586" s="36"/>
      <c r="I3586" s="36"/>
      <c r="J3586" s="36"/>
      <c r="K3586" s="36"/>
      <c r="L3586" s="36"/>
      <c r="M3586" s="36"/>
      <c r="N3586" s="36"/>
      <c r="O3586" s="36"/>
      <c r="P3586" s="36"/>
      <c r="Q3586" s="36"/>
      <c r="R3586" s="36"/>
      <c r="S3586" s="36"/>
      <c r="T3586" s="36"/>
      <c r="U3586" s="36"/>
      <c r="V3586" s="36"/>
      <c r="W3586" s="36"/>
      <c r="X3586" s="36"/>
      <c r="Y3586" s="36"/>
      <c r="Z3586" s="36"/>
      <c r="AA3586" s="36"/>
      <c r="AB3586" s="36"/>
      <c r="AC3586" s="36"/>
      <c r="AD3586" s="36"/>
    </row>
    <row r="3587" spans="2:30">
      <c r="B3587" s="36"/>
      <c r="C3587" s="36"/>
      <c r="D3587" s="36"/>
      <c r="E3587" s="36"/>
      <c r="F3587" s="36"/>
      <c r="G3587" s="36"/>
      <c r="H3587" s="36"/>
      <c r="I3587" s="36"/>
      <c r="J3587" s="36"/>
      <c r="K3587" s="36"/>
      <c r="L3587" s="36"/>
      <c r="M3587" s="36"/>
      <c r="N3587" s="36"/>
      <c r="O3587" s="36"/>
      <c r="P3587" s="36"/>
      <c r="Q3587" s="36"/>
      <c r="R3587" s="36"/>
      <c r="S3587" s="36"/>
      <c r="T3587" s="36"/>
      <c r="U3587" s="36"/>
      <c r="V3587" s="36"/>
      <c r="W3587" s="36"/>
      <c r="X3587" s="36"/>
      <c r="Y3587" s="36"/>
      <c r="Z3587" s="36"/>
      <c r="AA3587" s="36"/>
      <c r="AB3587" s="36"/>
      <c r="AC3587" s="36"/>
      <c r="AD3587" s="36"/>
    </row>
    <row r="3588" spans="2:30">
      <c r="B3588" s="36"/>
      <c r="C3588" s="36"/>
      <c r="D3588" s="36"/>
      <c r="E3588" s="36"/>
      <c r="F3588" s="36"/>
      <c r="G3588" s="36"/>
      <c r="H3588" s="36"/>
      <c r="I3588" s="36"/>
      <c r="J3588" s="36"/>
      <c r="K3588" s="36"/>
      <c r="L3588" s="36"/>
      <c r="M3588" s="36"/>
      <c r="N3588" s="36"/>
      <c r="O3588" s="36"/>
      <c r="P3588" s="36"/>
      <c r="Q3588" s="36"/>
      <c r="R3588" s="36"/>
      <c r="S3588" s="36"/>
      <c r="T3588" s="36"/>
      <c r="U3588" s="36"/>
      <c r="V3588" s="36"/>
      <c r="W3588" s="36"/>
      <c r="X3588" s="36"/>
      <c r="Y3588" s="36"/>
      <c r="Z3588" s="36"/>
      <c r="AA3588" s="36"/>
      <c r="AB3588" s="36"/>
      <c r="AC3588" s="36"/>
      <c r="AD3588" s="36"/>
    </row>
    <row r="3589" spans="2:30">
      <c r="B3589" s="36"/>
      <c r="C3589" s="36"/>
      <c r="D3589" s="36"/>
      <c r="E3589" s="36"/>
      <c r="F3589" s="36"/>
      <c r="G3589" s="36"/>
      <c r="H3589" s="36"/>
      <c r="I3589" s="36"/>
      <c r="J3589" s="36"/>
      <c r="K3589" s="36"/>
      <c r="L3589" s="36"/>
      <c r="M3589" s="36"/>
      <c r="N3589" s="36"/>
      <c r="O3589" s="36"/>
      <c r="P3589" s="36"/>
      <c r="Q3589" s="36"/>
      <c r="R3589" s="36"/>
      <c r="S3589" s="36"/>
      <c r="T3589" s="36"/>
      <c r="U3589" s="36"/>
      <c r="V3589" s="36"/>
      <c r="W3589" s="36"/>
      <c r="X3589" s="36"/>
      <c r="Y3589" s="36"/>
      <c r="Z3589" s="36"/>
      <c r="AA3589" s="36"/>
      <c r="AB3589" s="36"/>
      <c r="AC3589" s="36"/>
      <c r="AD3589" s="36"/>
    </row>
    <row r="3590" spans="2:30">
      <c r="B3590" s="36"/>
      <c r="C3590" s="36"/>
      <c r="D3590" s="36"/>
      <c r="E3590" s="36"/>
      <c r="F3590" s="36"/>
      <c r="G3590" s="36"/>
      <c r="H3590" s="36"/>
      <c r="I3590" s="36"/>
      <c r="J3590" s="36"/>
      <c r="K3590" s="36"/>
      <c r="L3590" s="36"/>
      <c r="M3590" s="36"/>
      <c r="N3590" s="36"/>
      <c r="O3590" s="36"/>
      <c r="P3590" s="36"/>
      <c r="Q3590" s="36"/>
      <c r="R3590" s="36"/>
      <c r="S3590" s="36"/>
      <c r="T3590" s="36"/>
      <c r="U3590" s="36"/>
      <c r="V3590" s="36"/>
      <c r="W3590" s="36"/>
      <c r="X3590" s="36"/>
      <c r="Y3590" s="36"/>
      <c r="Z3590" s="36"/>
      <c r="AA3590" s="36"/>
      <c r="AB3590" s="36"/>
      <c r="AC3590" s="36"/>
      <c r="AD3590" s="36"/>
    </row>
    <row r="3591" spans="2:30">
      <c r="B3591" s="36"/>
      <c r="C3591" s="36"/>
      <c r="D3591" s="36"/>
      <c r="E3591" s="36"/>
      <c r="F3591" s="36"/>
      <c r="G3591" s="36"/>
      <c r="H3591" s="36"/>
      <c r="I3591" s="36"/>
      <c r="J3591" s="36"/>
      <c r="K3591" s="36"/>
      <c r="L3591" s="36"/>
      <c r="M3591" s="36"/>
      <c r="N3591" s="36"/>
      <c r="O3591" s="36"/>
      <c r="P3591" s="36"/>
      <c r="Q3591" s="36"/>
      <c r="R3591" s="36"/>
      <c r="S3591" s="36"/>
      <c r="T3591" s="36"/>
      <c r="U3591" s="36"/>
      <c r="V3591" s="36"/>
      <c r="W3591" s="36"/>
      <c r="X3591" s="36"/>
      <c r="Y3591" s="36"/>
      <c r="Z3591" s="36"/>
      <c r="AA3591" s="36"/>
      <c r="AB3591" s="36"/>
      <c r="AC3591" s="36"/>
      <c r="AD3591" s="36"/>
    </row>
    <row r="3592" spans="2:30">
      <c r="B3592" s="36"/>
      <c r="C3592" s="36"/>
      <c r="D3592" s="36"/>
      <c r="E3592" s="36"/>
      <c r="F3592" s="36"/>
      <c r="G3592" s="36"/>
      <c r="H3592" s="36"/>
      <c r="I3592" s="36"/>
      <c r="J3592" s="36"/>
      <c r="K3592" s="36"/>
      <c r="L3592" s="36"/>
      <c r="M3592" s="36"/>
      <c r="N3592" s="36"/>
      <c r="O3592" s="36"/>
      <c r="P3592" s="36"/>
      <c r="Q3592" s="36"/>
      <c r="R3592" s="36"/>
      <c r="S3592" s="36"/>
      <c r="T3592" s="36"/>
      <c r="U3592" s="36"/>
      <c r="V3592" s="36"/>
      <c r="W3592" s="36"/>
      <c r="X3592" s="36"/>
      <c r="Y3592" s="36"/>
      <c r="Z3592" s="36"/>
      <c r="AA3592" s="36"/>
      <c r="AB3592" s="36"/>
      <c r="AC3592" s="36"/>
      <c r="AD3592" s="36"/>
    </row>
    <row r="3593" spans="2:30">
      <c r="B3593" s="36"/>
      <c r="C3593" s="36"/>
      <c r="D3593" s="36"/>
      <c r="E3593" s="36"/>
      <c r="F3593" s="36"/>
      <c r="G3593" s="36"/>
      <c r="H3593" s="36"/>
      <c r="I3593" s="36"/>
      <c r="J3593" s="36"/>
      <c r="K3593" s="36"/>
      <c r="L3593" s="36"/>
      <c r="M3593" s="36"/>
      <c r="N3593" s="36"/>
      <c r="O3593" s="36"/>
      <c r="P3593" s="36"/>
      <c r="Q3593" s="36"/>
      <c r="R3593" s="36"/>
      <c r="S3593" s="36"/>
      <c r="T3593" s="36"/>
      <c r="U3593" s="36"/>
      <c r="V3593" s="36"/>
      <c r="W3593" s="36"/>
      <c r="X3593" s="36"/>
      <c r="Y3593" s="36"/>
      <c r="Z3593" s="36"/>
      <c r="AA3593" s="36"/>
      <c r="AB3593" s="36"/>
      <c r="AC3593" s="36"/>
      <c r="AD3593" s="36"/>
    </row>
    <row r="3594" spans="2:30">
      <c r="B3594" s="36"/>
      <c r="C3594" s="36"/>
      <c r="D3594" s="36"/>
      <c r="E3594" s="36"/>
      <c r="F3594" s="36"/>
      <c r="G3594" s="36"/>
      <c r="H3594" s="36"/>
      <c r="I3594" s="36"/>
      <c r="J3594" s="36"/>
      <c r="K3594" s="36"/>
      <c r="L3594" s="36"/>
      <c r="M3594" s="36"/>
      <c r="N3594" s="36"/>
      <c r="O3594" s="36"/>
      <c r="P3594" s="36"/>
      <c r="Q3594" s="36"/>
      <c r="R3594" s="36"/>
      <c r="S3594" s="36"/>
      <c r="T3594" s="36"/>
      <c r="U3594" s="36"/>
      <c r="V3594" s="36"/>
      <c r="W3594" s="36"/>
      <c r="X3594" s="36"/>
      <c r="Y3594" s="36"/>
      <c r="Z3594" s="36"/>
      <c r="AA3594" s="36"/>
      <c r="AB3594" s="36"/>
      <c r="AC3594" s="36"/>
      <c r="AD3594" s="36"/>
    </row>
    <row r="3595" spans="2:30">
      <c r="B3595" s="36"/>
      <c r="C3595" s="36"/>
      <c r="D3595" s="36"/>
      <c r="E3595" s="36"/>
      <c r="F3595" s="36"/>
      <c r="G3595" s="36"/>
      <c r="H3595" s="36"/>
      <c r="I3595" s="36"/>
      <c r="J3595" s="36"/>
      <c r="K3595" s="36"/>
      <c r="L3595" s="36"/>
      <c r="M3595" s="36"/>
      <c r="N3595" s="36"/>
      <c r="O3595" s="36"/>
      <c r="P3595" s="36"/>
      <c r="Q3595" s="36"/>
      <c r="R3595" s="36"/>
      <c r="S3595" s="36"/>
      <c r="T3595" s="36"/>
      <c r="U3595" s="36"/>
      <c r="V3595" s="36"/>
      <c r="W3595" s="36"/>
      <c r="X3595" s="36"/>
      <c r="Y3595" s="36"/>
      <c r="Z3595" s="36"/>
      <c r="AA3595" s="36"/>
      <c r="AB3595" s="36"/>
      <c r="AC3595" s="36"/>
      <c r="AD3595" s="36"/>
    </row>
    <row r="3596" spans="2:30">
      <c r="B3596" s="36"/>
      <c r="C3596" s="36"/>
      <c r="D3596" s="36"/>
      <c r="E3596" s="36"/>
      <c r="F3596" s="36"/>
      <c r="G3596" s="36"/>
      <c r="H3596" s="36"/>
      <c r="I3596" s="36"/>
      <c r="J3596" s="36"/>
      <c r="K3596" s="36"/>
      <c r="L3596" s="36"/>
      <c r="M3596" s="36"/>
      <c r="N3596" s="36"/>
      <c r="O3596" s="36"/>
      <c r="P3596" s="36"/>
      <c r="Q3596" s="36"/>
      <c r="R3596" s="36"/>
      <c r="S3596" s="36"/>
      <c r="T3596" s="36"/>
      <c r="U3596" s="36"/>
      <c r="V3596" s="36"/>
      <c r="W3596" s="36"/>
      <c r="X3596" s="36"/>
      <c r="Y3596" s="36"/>
      <c r="Z3596" s="36"/>
      <c r="AA3596" s="36"/>
      <c r="AB3596" s="36"/>
      <c r="AC3596" s="36"/>
      <c r="AD3596" s="36"/>
    </row>
    <row r="3597" spans="2:30">
      <c r="B3597" s="36"/>
      <c r="C3597" s="36"/>
      <c r="D3597" s="36"/>
      <c r="E3597" s="36"/>
      <c r="F3597" s="36"/>
      <c r="G3597" s="36"/>
      <c r="H3597" s="36"/>
      <c r="I3597" s="36"/>
      <c r="J3597" s="36"/>
      <c r="K3597" s="36"/>
      <c r="L3597" s="36"/>
      <c r="M3597" s="36"/>
      <c r="N3597" s="36"/>
      <c r="O3597" s="36"/>
      <c r="P3597" s="36"/>
      <c r="Q3597" s="36"/>
      <c r="R3597" s="36"/>
      <c r="S3597" s="36"/>
      <c r="T3597" s="36"/>
      <c r="U3597" s="36"/>
      <c r="V3597" s="36"/>
      <c r="W3597" s="36"/>
      <c r="X3597" s="36"/>
      <c r="Y3597" s="36"/>
      <c r="Z3597" s="36"/>
      <c r="AA3597" s="36"/>
      <c r="AB3597" s="36"/>
      <c r="AC3597" s="36"/>
      <c r="AD3597" s="36"/>
    </row>
    <row r="3598" spans="2:30">
      <c r="B3598" s="36"/>
      <c r="C3598" s="36"/>
      <c r="D3598" s="36"/>
      <c r="E3598" s="36"/>
      <c r="F3598" s="36"/>
      <c r="G3598" s="36"/>
      <c r="H3598" s="36"/>
      <c r="I3598" s="36"/>
      <c r="J3598" s="36"/>
      <c r="K3598" s="36"/>
      <c r="L3598" s="36"/>
      <c r="M3598" s="36"/>
      <c r="N3598" s="36"/>
      <c r="O3598" s="36"/>
      <c r="P3598" s="36"/>
      <c r="Q3598" s="36"/>
      <c r="R3598" s="36"/>
      <c r="S3598" s="36"/>
      <c r="T3598" s="36"/>
      <c r="U3598" s="36"/>
      <c r="V3598" s="36"/>
      <c r="W3598" s="36"/>
      <c r="X3598" s="36"/>
      <c r="Y3598" s="36"/>
      <c r="Z3598" s="36"/>
      <c r="AA3598" s="36"/>
      <c r="AB3598" s="36"/>
      <c r="AC3598" s="36"/>
      <c r="AD3598" s="36"/>
    </row>
    <row r="3599" spans="2:30">
      <c r="B3599" s="36"/>
      <c r="C3599" s="36"/>
      <c r="D3599" s="36"/>
      <c r="E3599" s="36"/>
      <c r="F3599" s="36"/>
      <c r="G3599" s="36"/>
      <c r="H3599" s="36"/>
      <c r="I3599" s="36"/>
      <c r="J3599" s="36"/>
      <c r="K3599" s="36"/>
      <c r="L3599" s="36"/>
      <c r="M3599" s="36"/>
      <c r="N3599" s="36"/>
      <c r="O3599" s="36"/>
      <c r="P3599" s="36"/>
      <c r="Q3599" s="36"/>
      <c r="R3599" s="36"/>
      <c r="S3599" s="36"/>
      <c r="T3599" s="36"/>
      <c r="U3599" s="36"/>
      <c r="V3599" s="36"/>
      <c r="W3599" s="36"/>
      <c r="X3599" s="36"/>
      <c r="Y3599" s="36"/>
      <c r="Z3599" s="36"/>
      <c r="AA3599" s="36"/>
      <c r="AB3599" s="36"/>
      <c r="AC3599" s="36"/>
      <c r="AD3599" s="36"/>
    </row>
    <row r="3600" spans="2:30">
      <c r="B3600" s="36"/>
      <c r="C3600" s="36"/>
      <c r="D3600" s="36"/>
      <c r="E3600" s="36"/>
      <c r="F3600" s="36"/>
      <c r="G3600" s="36"/>
      <c r="H3600" s="36"/>
      <c r="I3600" s="36"/>
      <c r="J3600" s="36"/>
      <c r="K3600" s="36"/>
      <c r="L3600" s="36"/>
      <c r="M3600" s="36"/>
      <c r="N3600" s="36"/>
      <c r="O3600" s="36"/>
      <c r="P3600" s="36"/>
      <c r="Q3600" s="36"/>
      <c r="R3600" s="36"/>
      <c r="S3600" s="36"/>
      <c r="T3600" s="36"/>
      <c r="U3600" s="36"/>
      <c r="V3600" s="36"/>
      <c r="W3600" s="36"/>
      <c r="X3600" s="36"/>
      <c r="Y3600" s="36"/>
      <c r="Z3600" s="36"/>
      <c r="AA3600" s="36"/>
      <c r="AB3600" s="36"/>
      <c r="AC3600" s="36"/>
      <c r="AD3600" s="36"/>
    </row>
    <row r="3601" spans="2:30">
      <c r="B3601" s="36"/>
      <c r="C3601" s="36"/>
      <c r="D3601" s="36"/>
      <c r="E3601" s="36"/>
      <c r="F3601" s="36"/>
      <c r="G3601" s="36"/>
      <c r="H3601" s="36"/>
      <c r="I3601" s="36"/>
      <c r="J3601" s="36"/>
      <c r="K3601" s="36"/>
      <c r="L3601" s="36"/>
      <c r="M3601" s="36"/>
      <c r="N3601" s="36"/>
      <c r="O3601" s="36"/>
      <c r="P3601" s="36"/>
      <c r="Q3601" s="36"/>
      <c r="R3601" s="36"/>
      <c r="S3601" s="36"/>
      <c r="T3601" s="36"/>
      <c r="U3601" s="36"/>
      <c r="V3601" s="36"/>
      <c r="W3601" s="36"/>
      <c r="X3601" s="36"/>
      <c r="Y3601" s="36"/>
      <c r="Z3601" s="36"/>
      <c r="AA3601" s="36"/>
      <c r="AB3601" s="36"/>
      <c r="AC3601" s="36"/>
      <c r="AD3601" s="36"/>
    </row>
    <row r="3602" spans="2:30">
      <c r="B3602" s="36"/>
      <c r="C3602" s="36"/>
      <c r="D3602" s="36"/>
      <c r="E3602" s="36"/>
      <c r="F3602" s="36"/>
      <c r="G3602" s="36"/>
      <c r="H3602" s="36"/>
      <c r="I3602" s="36"/>
      <c r="J3602" s="36"/>
      <c r="K3602" s="36"/>
      <c r="L3602" s="36"/>
      <c r="M3602" s="36"/>
      <c r="N3602" s="36"/>
      <c r="O3602" s="36"/>
      <c r="P3602" s="36"/>
      <c r="Q3602" s="36"/>
      <c r="R3602" s="36"/>
      <c r="S3602" s="36"/>
      <c r="T3602" s="36"/>
      <c r="U3602" s="36"/>
      <c r="V3602" s="36"/>
      <c r="W3602" s="36"/>
      <c r="X3602" s="36"/>
      <c r="Y3602" s="36"/>
      <c r="Z3602" s="36"/>
      <c r="AA3602" s="36"/>
      <c r="AB3602" s="36"/>
      <c r="AC3602" s="36"/>
      <c r="AD3602" s="36"/>
    </row>
    <row r="3603" spans="2:30">
      <c r="B3603" s="36"/>
      <c r="C3603" s="36"/>
      <c r="D3603" s="36"/>
      <c r="E3603" s="36"/>
      <c r="F3603" s="36"/>
      <c r="G3603" s="36"/>
      <c r="H3603" s="36"/>
      <c r="I3603" s="36"/>
      <c r="J3603" s="36"/>
      <c r="K3603" s="36"/>
      <c r="L3603" s="36"/>
      <c r="M3603" s="36"/>
      <c r="N3603" s="36"/>
      <c r="O3603" s="36"/>
      <c r="P3603" s="36"/>
      <c r="Q3603" s="36"/>
      <c r="R3603" s="36"/>
      <c r="S3603" s="36"/>
      <c r="T3603" s="36"/>
      <c r="U3603" s="36"/>
      <c r="V3603" s="36"/>
      <c r="W3603" s="36"/>
      <c r="X3603" s="36"/>
      <c r="Y3603" s="36"/>
      <c r="Z3603" s="36"/>
      <c r="AA3603" s="36"/>
      <c r="AB3603" s="36"/>
      <c r="AC3603" s="36"/>
      <c r="AD3603" s="36"/>
    </row>
    <row r="3604" spans="2:30">
      <c r="B3604" s="36"/>
      <c r="C3604" s="36"/>
      <c r="D3604" s="36"/>
      <c r="E3604" s="36"/>
      <c r="F3604" s="36"/>
      <c r="G3604" s="36"/>
      <c r="H3604" s="36"/>
      <c r="I3604" s="36"/>
      <c r="J3604" s="36"/>
      <c r="K3604" s="36"/>
      <c r="L3604" s="36"/>
      <c r="M3604" s="36"/>
      <c r="N3604" s="36"/>
      <c r="O3604" s="36"/>
      <c r="P3604" s="36"/>
      <c r="Q3604" s="36"/>
      <c r="R3604" s="36"/>
      <c r="S3604" s="36"/>
      <c r="T3604" s="36"/>
      <c r="U3604" s="36"/>
      <c r="V3604" s="36"/>
      <c r="W3604" s="36"/>
      <c r="X3604" s="36"/>
      <c r="Y3604" s="36"/>
      <c r="Z3604" s="36"/>
      <c r="AA3604" s="36"/>
      <c r="AB3604" s="36"/>
      <c r="AC3604" s="36"/>
      <c r="AD3604" s="36"/>
    </row>
    <row r="3605" spans="2:30">
      <c r="B3605" s="36"/>
      <c r="C3605" s="36"/>
      <c r="D3605" s="36"/>
      <c r="E3605" s="36"/>
      <c r="F3605" s="36"/>
      <c r="G3605" s="36"/>
      <c r="H3605" s="36"/>
      <c r="I3605" s="36"/>
      <c r="J3605" s="36"/>
      <c r="K3605" s="36"/>
      <c r="L3605" s="36"/>
      <c r="M3605" s="36"/>
      <c r="N3605" s="36"/>
      <c r="O3605" s="36"/>
      <c r="P3605" s="36"/>
      <c r="Q3605" s="36"/>
      <c r="R3605" s="36"/>
      <c r="S3605" s="36"/>
      <c r="T3605" s="36"/>
      <c r="U3605" s="36"/>
      <c r="V3605" s="36"/>
      <c r="W3605" s="36"/>
      <c r="X3605" s="36"/>
      <c r="Y3605" s="36"/>
      <c r="Z3605" s="36"/>
      <c r="AA3605" s="36"/>
      <c r="AB3605" s="36"/>
      <c r="AC3605" s="36"/>
      <c r="AD3605" s="36"/>
    </row>
    <row r="3606" spans="2:30">
      <c r="B3606" s="36"/>
      <c r="C3606" s="36"/>
      <c r="D3606" s="36"/>
      <c r="E3606" s="36"/>
      <c r="F3606" s="36"/>
      <c r="G3606" s="36"/>
      <c r="H3606" s="36"/>
      <c r="I3606" s="36"/>
      <c r="J3606" s="36"/>
      <c r="K3606" s="36"/>
      <c r="L3606" s="36"/>
      <c r="M3606" s="36"/>
      <c r="N3606" s="36"/>
      <c r="O3606" s="36"/>
      <c r="P3606" s="36"/>
      <c r="Q3606" s="36"/>
      <c r="R3606" s="36"/>
      <c r="S3606" s="36"/>
      <c r="T3606" s="36"/>
      <c r="U3606" s="36"/>
      <c r="V3606" s="36"/>
      <c r="W3606" s="36"/>
      <c r="X3606" s="36"/>
      <c r="Y3606" s="36"/>
      <c r="Z3606" s="36"/>
      <c r="AA3606" s="36"/>
      <c r="AB3606" s="36"/>
      <c r="AC3606" s="36"/>
      <c r="AD3606" s="36"/>
    </row>
    <row r="3607" spans="2:30">
      <c r="B3607" s="36"/>
      <c r="C3607" s="36"/>
      <c r="D3607" s="36"/>
      <c r="E3607" s="36"/>
      <c r="F3607" s="36"/>
      <c r="G3607" s="36"/>
      <c r="H3607" s="36"/>
      <c r="I3607" s="36"/>
      <c r="J3607" s="36"/>
      <c r="K3607" s="36"/>
      <c r="L3607" s="36"/>
      <c r="M3607" s="36"/>
      <c r="N3607" s="36"/>
      <c r="O3607" s="36"/>
      <c r="P3607" s="36"/>
      <c r="Q3607" s="36"/>
      <c r="R3607" s="36"/>
      <c r="S3607" s="36"/>
      <c r="T3607" s="36"/>
      <c r="U3607" s="36"/>
      <c r="V3607" s="36"/>
      <c r="W3607" s="36"/>
      <c r="X3607" s="36"/>
      <c r="Y3607" s="36"/>
      <c r="Z3607" s="36"/>
      <c r="AA3607" s="36"/>
      <c r="AB3607" s="36"/>
      <c r="AC3607" s="36"/>
      <c r="AD3607" s="36"/>
    </row>
    <row r="3608" spans="2:30">
      <c r="B3608" s="36"/>
      <c r="C3608" s="36"/>
      <c r="D3608" s="36"/>
      <c r="E3608" s="36"/>
      <c r="F3608" s="36"/>
      <c r="G3608" s="36"/>
      <c r="H3608" s="36"/>
      <c r="I3608" s="36"/>
      <c r="J3608" s="36"/>
      <c r="K3608" s="36"/>
      <c r="L3608" s="36"/>
      <c r="M3608" s="36"/>
      <c r="N3608" s="36"/>
      <c r="O3608" s="36"/>
      <c r="P3608" s="36"/>
      <c r="Q3608" s="36"/>
      <c r="R3608" s="36"/>
      <c r="S3608" s="36"/>
      <c r="T3608" s="36"/>
      <c r="U3608" s="36"/>
      <c r="V3608" s="36"/>
      <c r="W3608" s="36"/>
      <c r="X3608" s="36"/>
      <c r="Y3608" s="36"/>
      <c r="Z3608" s="36"/>
      <c r="AA3608" s="36"/>
      <c r="AB3608" s="36"/>
      <c r="AC3608" s="36"/>
      <c r="AD3608" s="36"/>
    </row>
    <row r="3609" spans="2:30">
      <c r="B3609" s="36"/>
      <c r="C3609" s="36"/>
      <c r="D3609" s="36"/>
      <c r="E3609" s="36"/>
      <c r="F3609" s="36"/>
      <c r="G3609" s="36"/>
      <c r="H3609" s="36"/>
      <c r="I3609" s="36"/>
      <c r="J3609" s="36"/>
      <c r="K3609" s="36"/>
      <c r="L3609" s="36"/>
      <c r="M3609" s="36"/>
      <c r="N3609" s="36"/>
      <c r="O3609" s="36"/>
      <c r="P3609" s="36"/>
      <c r="Q3609" s="36"/>
      <c r="R3609" s="36"/>
      <c r="S3609" s="36"/>
      <c r="T3609" s="36"/>
      <c r="U3609" s="36"/>
      <c r="V3609" s="36"/>
      <c r="W3609" s="36"/>
      <c r="X3609" s="36"/>
      <c r="Y3609" s="36"/>
      <c r="Z3609" s="36"/>
      <c r="AA3609" s="36"/>
      <c r="AB3609" s="36"/>
      <c r="AC3609" s="36"/>
      <c r="AD3609" s="36"/>
    </row>
    <row r="3610" spans="2:30">
      <c r="B3610" s="36"/>
      <c r="C3610" s="36"/>
      <c r="D3610" s="36"/>
      <c r="E3610" s="36"/>
      <c r="F3610" s="36"/>
      <c r="G3610" s="36"/>
      <c r="H3610" s="36"/>
      <c r="I3610" s="36"/>
      <c r="J3610" s="36"/>
      <c r="K3610" s="36"/>
      <c r="L3610" s="36"/>
      <c r="M3610" s="36"/>
      <c r="N3610" s="36"/>
      <c r="O3610" s="36"/>
      <c r="P3610" s="36"/>
      <c r="Q3610" s="36"/>
      <c r="R3610" s="36"/>
      <c r="S3610" s="36"/>
      <c r="T3610" s="36"/>
      <c r="U3610" s="36"/>
      <c r="V3610" s="36"/>
      <c r="W3610" s="36"/>
      <c r="X3610" s="36"/>
      <c r="Y3610" s="36"/>
      <c r="Z3610" s="36"/>
      <c r="AA3610" s="36"/>
      <c r="AB3610" s="36"/>
      <c r="AC3610" s="36"/>
      <c r="AD3610" s="36"/>
    </row>
    <row r="3611" spans="2:30">
      <c r="B3611" s="36"/>
      <c r="C3611" s="36"/>
      <c r="D3611" s="36"/>
      <c r="E3611" s="36"/>
      <c r="F3611" s="36"/>
      <c r="G3611" s="36"/>
      <c r="H3611" s="36"/>
      <c r="I3611" s="36"/>
      <c r="J3611" s="36"/>
      <c r="K3611" s="36"/>
      <c r="L3611" s="36"/>
      <c r="M3611" s="36"/>
      <c r="N3611" s="36"/>
      <c r="O3611" s="36"/>
      <c r="P3611" s="36"/>
      <c r="Q3611" s="36"/>
      <c r="R3611" s="36"/>
      <c r="S3611" s="36"/>
      <c r="T3611" s="36"/>
      <c r="U3611" s="36"/>
      <c r="V3611" s="36"/>
      <c r="W3611" s="36"/>
      <c r="X3611" s="36"/>
      <c r="Y3611" s="36"/>
      <c r="Z3611" s="36"/>
      <c r="AA3611" s="36"/>
      <c r="AB3611" s="36"/>
      <c r="AC3611" s="36"/>
      <c r="AD3611" s="36"/>
    </row>
    <row r="3612" spans="2:30">
      <c r="B3612" s="36"/>
      <c r="C3612" s="36"/>
      <c r="D3612" s="36"/>
      <c r="E3612" s="36"/>
      <c r="F3612" s="36"/>
      <c r="G3612" s="36"/>
      <c r="H3612" s="36"/>
      <c r="I3612" s="36"/>
      <c r="J3612" s="36"/>
      <c r="K3612" s="36"/>
      <c r="L3612" s="36"/>
      <c r="M3612" s="36"/>
      <c r="N3612" s="36"/>
      <c r="O3612" s="36"/>
      <c r="P3612" s="36"/>
      <c r="Q3612" s="36"/>
      <c r="R3612" s="36"/>
      <c r="S3612" s="36"/>
      <c r="T3612" s="36"/>
      <c r="U3612" s="36"/>
      <c r="V3612" s="36"/>
      <c r="W3612" s="36"/>
      <c r="X3612" s="36"/>
      <c r="Y3612" s="36"/>
      <c r="Z3612" s="36"/>
      <c r="AA3612" s="36"/>
      <c r="AB3612" s="36"/>
      <c r="AC3612" s="36"/>
      <c r="AD3612" s="36"/>
    </row>
    <row r="3613" spans="2:30">
      <c r="B3613" s="36"/>
      <c r="C3613" s="36"/>
      <c r="D3613" s="36"/>
      <c r="E3613" s="36"/>
      <c r="F3613" s="36"/>
      <c r="G3613" s="36"/>
      <c r="H3613" s="36"/>
      <c r="I3613" s="36"/>
      <c r="J3613" s="36"/>
      <c r="K3613" s="36"/>
      <c r="L3613" s="36"/>
      <c r="M3613" s="36"/>
      <c r="N3613" s="36"/>
      <c r="O3613" s="36"/>
      <c r="P3613" s="36"/>
      <c r="Q3613" s="36"/>
      <c r="R3613" s="36"/>
      <c r="S3613" s="36"/>
      <c r="T3613" s="36"/>
      <c r="U3613" s="36"/>
      <c r="V3613" s="36"/>
      <c r="W3613" s="36"/>
      <c r="X3613" s="36"/>
      <c r="Y3613" s="36"/>
      <c r="Z3613" s="36"/>
      <c r="AA3613" s="36"/>
      <c r="AB3613" s="36"/>
      <c r="AC3613" s="36"/>
      <c r="AD3613" s="36"/>
    </row>
    <row r="3614" spans="2:30">
      <c r="B3614" s="36"/>
      <c r="C3614" s="36"/>
      <c r="D3614" s="36"/>
      <c r="E3614" s="36"/>
      <c r="F3614" s="36"/>
      <c r="G3614" s="36"/>
      <c r="H3614" s="36"/>
      <c r="I3614" s="36"/>
      <c r="J3614" s="36"/>
      <c r="K3614" s="36"/>
      <c r="L3614" s="36"/>
      <c r="M3614" s="36"/>
      <c r="N3614" s="36"/>
      <c r="O3614" s="36"/>
      <c r="P3614" s="36"/>
      <c r="Q3614" s="36"/>
      <c r="R3614" s="36"/>
      <c r="S3614" s="36"/>
      <c r="T3614" s="36"/>
      <c r="U3614" s="36"/>
      <c r="V3614" s="36"/>
      <c r="W3614" s="36"/>
      <c r="X3614" s="36"/>
      <c r="Y3614" s="36"/>
      <c r="Z3614" s="36"/>
      <c r="AA3614" s="36"/>
      <c r="AB3614" s="36"/>
      <c r="AC3614" s="36"/>
      <c r="AD3614" s="36"/>
    </row>
    <row r="3615" spans="2:30">
      <c r="B3615" s="36"/>
      <c r="C3615" s="36"/>
      <c r="D3615" s="36"/>
      <c r="E3615" s="36"/>
      <c r="F3615" s="36"/>
      <c r="G3615" s="36"/>
      <c r="H3615" s="36"/>
      <c r="I3615" s="36"/>
      <c r="J3615" s="36"/>
      <c r="K3615" s="36"/>
      <c r="L3615" s="36"/>
      <c r="M3615" s="36"/>
      <c r="N3615" s="36"/>
      <c r="O3615" s="36"/>
      <c r="P3615" s="36"/>
      <c r="Q3615" s="36"/>
      <c r="R3615" s="36"/>
      <c r="S3615" s="36"/>
      <c r="T3615" s="36"/>
      <c r="U3615" s="36"/>
      <c r="V3615" s="36"/>
      <c r="W3615" s="36"/>
      <c r="X3615" s="36"/>
      <c r="Y3615" s="36"/>
      <c r="Z3615" s="36"/>
      <c r="AA3615" s="36"/>
      <c r="AB3615" s="36"/>
      <c r="AC3615" s="36"/>
      <c r="AD3615" s="36"/>
    </row>
    <row r="3616" spans="2:30">
      <c r="B3616" s="36"/>
      <c r="C3616" s="36"/>
      <c r="D3616" s="36"/>
      <c r="E3616" s="36"/>
      <c r="F3616" s="36"/>
      <c r="G3616" s="36"/>
      <c r="H3616" s="36"/>
      <c r="I3616" s="36"/>
      <c r="J3616" s="36"/>
      <c r="K3616" s="36"/>
      <c r="L3616" s="36"/>
      <c r="M3616" s="36"/>
      <c r="N3616" s="36"/>
      <c r="O3616" s="36"/>
      <c r="P3616" s="36"/>
      <c r="Q3616" s="36"/>
      <c r="R3616" s="36"/>
      <c r="S3616" s="36"/>
      <c r="T3616" s="36"/>
      <c r="U3616" s="36"/>
      <c r="V3616" s="36"/>
      <c r="W3616" s="36"/>
      <c r="X3616" s="36"/>
      <c r="Y3616" s="36"/>
      <c r="Z3616" s="36"/>
      <c r="AA3616" s="36"/>
      <c r="AB3616" s="36"/>
      <c r="AC3616" s="36"/>
      <c r="AD3616" s="36"/>
    </row>
    <row r="3617" spans="2:30">
      <c r="B3617" s="36"/>
      <c r="C3617" s="36"/>
      <c r="D3617" s="36"/>
      <c r="E3617" s="36"/>
      <c r="F3617" s="36"/>
      <c r="G3617" s="36"/>
      <c r="H3617" s="36"/>
      <c r="I3617" s="36"/>
      <c r="J3617" s="36"/>
      <c r="K3617" s="36"/>
      <c r="L3617" s="36"/>
      <c r="M3617" s="36"/>
      <c r="N3617" s="36"/>
      <c r="O3617" s="36"/>
      <c r="P3617" s="36"/>
      <c r="Q3617" s="36"/>
      <c r="R3617" s="36"/>
      <c r="S3617" s="36"/>
      <c r="T3617" s="36"/>
      <c r="U3617" s="36"/>
      <c r="V3617" s="36"/>
      <c r="W3617" s="36"/>
      <c r="X3617" s="36"/>
      <c r="Y3617" s="36"/>
      <c r="Z3617" s="36"/>
      <c r="AA3617" s="36"/>
      <c r="AB3617" s="36"/>
      <c r="AC3617" s="36"/>
      <c r="AD3617" s="36"/>
    </row>
    <row r="3618" spans="2:30">
      <c r="B3618" s="36"/>
      <c r="C3618" s="36"/>
      <c r="D3618" s="36"/>
      <c r="E3618" s="36"/>
      <c r="F3618" s="36"/>
      <c r="G3618" s="36"/>
      <c r="H3618" s="36"/>
      <c r="I3618" s="36"/>
      <c r="J3618" s="36"/>
      <c r="K3618" s="36"/>
      <c r="L3618" s="36"/>
      <c r="M3618" s="36"/>
      <c r="N3618" s="36"/>
      <c r="O3618" s="36"/>
      <c r="P3618" s="36"/>
      <c r="Q3618" s="36"/>
      <c r="R3618" s="36"/>
      <c r="S3618" s="36"/>
      <c r="T3618" s="36"/>
      <c r="U3618" s="36"/>
      <c r="V3618" s="36"/>
      <c r="W3618" s="36"/>
      <c r="X3618" s="36"/>
      <c r="Y3618" s="36"/>
      <c r="Z3618" s="36"/>
      <c r="AA3618" s="36"/>
      <c r="AB3618" s="36"/>
      <c r="AC3618" s="36"/>
      <c r="AD3618" s="36"/>
    </row>
    <row r="3619" spans="2:30">
      <c r="B3619" s="36"/>
      <c r="C3619" s="36"/>
      <c r="D3619" s="36"/>
      <c r="E3619" s="36"/>
      <c r="F3619" s="36"/>
      <c r="G3619" s="36"/>
      <c r="H3619" s="36"/>
      <c r="I3619" s="36"/>
      <c r="J3619" s="36"/>
      <c r="K3619" s="36"/>
      <c r="L3619" s="36"/>
      <c r="M3619" s="36"/>
      <c r="N3619" s="36"/>
      <c r="O3619" s="36"/>
      <c r="P3619" s="36"/>
      <c r="Q3619" s="36"/>
      <c r="R3619" s="36"/>
      <c r="S3619" s="36"/>
      <c r="T3619" s="36"/>
      <c r="U3619" s="36"/>
      <c r="V3619" s="36"/>
      <c r="W3619" s="36"/>
      <c r="X3619" s="36"/>
      <c r="Y3619" s="36"/>
      <c r="Z3619" s="36"/>
      <c r="AA3619" s="36"/>
      <c r="AB3619" s="36"/>
      <c r="AC3619" s="36"/>
      <c r="AD3619" s="36"/>
    </row>
    <row r="3620" spans="2:30">
      <c r="B3620" s="36"/>
      <c r="C3620" s="36"/>
      <c r="D3620" s="36"/>
      <c r="E3620" s="36"/>
      <c r="F3620" s="36"/>
      <c r="G3620" s="36"/>
      <c r="H3620" s="36"/>
      <c r="I3620" s="36"/>
      <c r="J3620" s="36"/>
      <c r="K3620" s="36"/>
      <c r="L3620" s="36"/>
      <c r="M3620" s="36"/>
      <c r="N3620" s="36"/>
      <c r="O3620" s="36"/>
      <c r="P3620" s="36"/>
      <c r="Q3620" s="36"/>
      <c r="R3620" s="36"/>
      <c r="S3620" s="36"/>
      <c r="T3620" s="36"/>
      <c r="U3620" s="36"/>
      <c r="V3620" s="36"/>
      <c r="W3620" s="36"/>
      <c r="X3620" s="36"/>
      <c r="Y3620" s="36"/>
      <c r="Z3620" s="36"/>
      <c r="AA3620" s="36"/>
      <c r="AB3620" s="36"/>
      <c r="AC3620" s="36"/>
      <c r="AD3620" s="36"/>
    </row>
    <row r="3621" spans="2:30">
      <c r="B3621" s="36"/>
      <c r="C3621" s="36"/>
      <c r="D3621" s="36"/>
      <c r="E3621" s="36"/>
      <c r="F3621" s="36"/>
      <c r="G3621" s="36"/>
      <c r="H3621" s="36"/>
      <c r="I3621" s="36"/>
      <c r="J3621" s="36"/>
      <c r="K3621" s="36"/>
      <c r="L3621" s="36"/>
      <c r="M3621" s="36"/>
      <c r="N3621" s="36"/>
      <c r="O3621" s="36"/>
      <c r="P3621" s="36"/>
      <c r="Q3621" s="36"/>
      <c r="R3621" s="36"/>
      <c r="S3621" s="36"/>
      <c r="T3621" s="36"/>
      <c r="U3621" s="36"/>
      <c r="V3621" s="36"/>
      <c r="W3621" s="36"/>
      <c r="X3621" s="36"/>
      <c r="Y3621" s="36"/>
      <c r="Z3621" s="36"/>
      <c r="AA3621" s="36"/>
      <c r="AB3621" s="36"/>
      <c r="AC3621" s="36"/>
      <c r="AD3621" s="36"/>
    </row>
    <row r="3622" spans="2:30">
      <c r="B3622" s="36"/>
      <c r="C3622" s="36"/>
      <c r="D3622" s="36"/>
      <c r="E3622" s="36"/>
      <c r="F3622" s="36"/>
      <c r="G3622" s="36"/>
      <c r="H3622" s="36"/>
      <c r="I3622" s="36"/>
      <c r="J3622" s="36"/>
      <c r="K3622" s="36"/>
      <c r="L3622" s="36"/>
      <c r="M3622" s="36"/>
      <c r="N3622" s="36"/>
      <c r="O3622" s="36"/>
      <c r="P3622" s="36"/>
      <c r="Q3622" s="36"/>
      <c r="R3622" s="36"/>
      <c r="S3622" s="36"/>
      <c r="T3622" s="36"/>
      <c r="U3622" s="36"/>
      <c r="V3622" s="36"/>
      <c r="W3622" s="36"/>
      <c r="X3622" s="36"/>
      <c r="Y3622" s="36"/>
      <c r="Z3622" s="36"/>
      <c r="AA3622" s="36"/>
      <c r="AB3622" s="36"/>
      <c r="AC3622" s="36"/>
      <c r="AD3622" s="36"/>
    </row>
    <row r="3623" spans="2:30">
      <c r="B3623" s="36"/>
      <c r="C3623" s="36"/>
      <c r="D3623" s="36"/>
      <c r="E3623" s="36"/>
      <c r="F3623" s="36"/>
      <c r="G3623" s="36"/>
      <c r="H3623" s="36"/>
      <c r="I3623" s="36"/>
      <c r="J3623" s="36"/>
      <c r="K3623" s="36"/>
      <c r="L3623" s="36"/>
      <c r="M3623" s="36"/>
      <c r="N3623" s="36"/>
      <c r="O3623" s="36"/>
      <c r="P3623" s="36"/>
      <c r="Q3623" s="36"/>
      <c r="R3623" s="36"/>
      <c r="S3623" s="36"/>
      <c r="T3623" s="36"/>
      <c r="U3623" s="36"/>
      <c r="V3623" s="36"/>
      <c r="W3623" s="36"/>
      <c r="X3623" s="36"/>
      <c r="Y3623" s="36"/>
      <c r="Z3623" s="36"/>
      <c r="AA3623" s="36"/>
      <c r="AB3623" s="36"/>
      <c r="AC3623" s="36"/>
      <c r="AD3623" s="36"/>
    </row>
    <row r="3624" spans="2:30">
      <c r="B3624" s="36"/>
      <c r="C3624" s="36"/>
      <c r="D3624" s="36"/>
      <c r="E3624" s="36"/>
      <c r="F3624" s="36"/>
      <c r="G3624" s="36"/>
      <c r="H3624" s="36"/>
      <c r="I3624" s="36"/>
      <c r="J3624" s="36"/>
      <c r="K3624" s="36"/>
      <c r="L3624" s="36"/>
      <c r="M3624" s="36"/>
      <c r="N3624" s="36"/>
      <c r="O3624" s="36"/>
      <c r="P3624" s="36"/>
      <c r="Q3624" s="36"/>
      <c r="R3624" s="36"/>
      <c r="S3624" s="36"/>
      <c r="T3624" s="36"/>
      <c r="U3624" s="36"/>
      <c r="V3624" s="36"/>
      <c r="W3624" s="36"/>
      <c r="X3624" s="36"/>
      <c r="Y3624" s="36"/>
      <c r="Z3624" s="36"/>
      <c r="AA3624" s="36"/>
      <c r="AB3624" s="36"/>
      <c r="AC3624" s="36"/>
      <c r="AD3624" s="36"/>
    </row>
    <row r="3625" spans="2:30">
      <c r="B3625" s="36"/>
      <c r="C3625" s="36"/>
      <c r="D3625" s="36"/>
      <c r="E3625" s="36"/>
      <c r="F3625" s="36"/>
      <c r="G3625" s="36"/>
      <c r="H3625" s="36"/>
      <c r="I3625" s="36"/>
      <c r="J3625" s="36"/>
      <c r="K3625" s="36"/>
      <c r="L3625" s="36"/>
      <c r="M3625" s="36"/>
      <c r="N3625" s="36"/>
      <c r="O3625" s="36"/>
      <c r="P3625" s="36"/>
      <c r="Q3625" s="36"/>
      <c r="R3625" s="36"/>
      <c r="S3625" s="36"/>
      <c r="T3625" s="36"/>
      <c r="U3625" s="36"/>
      <c r="V3625" s="36"/>
      <c r="W3625" s="36"/>
      <c r="X3625" s="36"/>
      <c r="Y3625" s="36"/>
      <c r="Z3625" s="36"/>
      <c r="AA3625" s="36"/>
      <c r="AB3625" s="36"/>
      <c r="AC3625" s="36"/>
      <c r="AD3625" s="36"/>
    </row>
    <row r="3626" spans="2:30">
      <c r="B3626" s="36"/>
      <c r="C3626" s="36"/>
      <c r="D3626" s="36"/>
      <c r="E3626" s="36"/>
      <c r="F3626" s="36"/>
      <c r="G3626" s="36"/>
      <c r="H3626" s="36"/>
      <c r="I3626" s="36"/>
      <c r="J3626" s="36"/>
      <c r="K3626" s="36"/>
      <c r="L3626" s="36"/>
      <c r="M3626" s="36"/>
      <c r="N3626" s="36"/>
      <c r="O3626" s="36"/>
      <c r="P3626" s="36"/>
      <c r="Q3626" s="36"/>
      <c r="R3626" s="36"/>
      <c r="S3626" s="36"/>
      <c r="T3626" s="36"/>
      <c r="U3626" s="36"/>
      <c r="V3626" s="36"/>
      <c r="W3626" s="36"/>
      <c r="X3626" s="36"/>
      <c r="Y3626" s="36"/>
      <c r="Z3626" s="36"/>
      <c r="AA3626" s="36"/>
      <c r="AB3626" s="36"/>
      <c r="AC3626" s="36"/>
      <c r="AD3626" s="36"/>
    </row>
    <row r="3627" spans="2:30">
      <c r="B3627" s="36"/>
      <c r="C3627" s="36"/>
      <c r="D3627" s="36"/>
      <c r="E3627" s="36"/>
      <c r="F3627" s="36"/>
      <c r="G3627" s="36"/>
      <c r="H3627" s="36"/>
      <c r="I3627" s="36"/>
      <c r="J3627" s="36"/>
      <c r="K3627" s="36"/>
      <c r="L3627" s="36"/>
      <c r="M3627" s="36"/>
      <c r="N3627" s="36"/>
      <c r="O3627" s="36"/>
      <c r="P3627" s="36"/>
      <c r="Q3627" s="36"/>
      <c r="R3627" s="36"/>
      <c r="S3627" s="36"/>
      <c r="T3627" s="36"/>
      <c r="U3627" s="36"/>
      <c r="V3627" s="36"/>
      <c r="W3627" s="36"/>
      <c r="X3627" s="36"/>
      <c r="Y3627" s="36"/>
      <c r="Z3627" s="36"/>
      <c r="AA3627" s="36"/>
      <c r="AB3627" s="36"/>
      <c r="AC3627" s="36"/>
      <c r="AD3627" s="36"/>
    </row>
    <row r="3628" spans="2:30">
      <c r="B3628" s="36"/>
      <c r="C3628" s="36"/>
      <c r="D3628" s="36"/>
      <c r="E3628" s="36"/>
      <c r="F3628" s="36"/>
      <c r="G3628" s="36"/>
      <c r="H3628" s="36"/>
      <c r="I3628" s="36"/>
      <c r="J3628" s="36"/>
      <c r="K3628" s="36"/>
      <c r="L3628" s="36"/>
      <c r="M3628" s="36"/>
      <c r="N3628" s="36"/>
      <c r="O3628" s="36"/>
      <c r="P3628" s="36"/>
      <c r="Q3628" s="36"/>
      <c r="R3628" s="36"/>
      <c r="S3628" s="36"/>
      <c r="T3628" s="36"/>
      <c r="U3628" s="36"/>
      <c r="V3628" s="36"/>
      <c r="W3628" s="36"/>
      <c r="X3628" s="36"/>
      <c r="Y3628" s="36"/>
      <c r="Z3628" s="36"/>
      <c r="AA3628" s="36"/>
      <c r="AB3628" s="36"/>
      <c r="AC3628" s="36"/>
      <c r="AD3628" s="36"/>
    </row>
    <row r="3629" spans="2:30">
      <c r="B3629" s="36"/>
      <c r="C3629" s="36"/>
      <c r="D3629" s="36"/>
      <c r="E3629" s="36"/>
      <c r="F3629" s="36"/>
      <c r="G3629" s="36"/>
      <c r="H3629" s="36"/>
      <c r="I3629" s="36"/>
      <c r="J3629" s="36"/>
      <c r="K3629" s="36"/>
      <c r="L3629" s="36"/>
      <c r="M3629" s="36"/>
      <c r="N3629" s="36"/>
      <c r="O3629" s="36"/>
      <c r="P3629" s="36"/>
      <c r="Q3629" s="36"/>
      <c r="R3629" s="36"/>
      <c r="S3629" s="36"/>
      <c r="T3629" s="36"/>
      <c r="U3629" s="36"/>
      <c r="V3629" s="36"/>
      <c r="W3629" s="36"/>
      <c r="X3629" s="36"/>
      <c r="Y3629" s="36"/>
      <c r="Z3629" s="36"/>
      <c r="AA3629" s="36"/>
      <c r="AB3629" s="36"/>
      <c r="AC3629" s="36"/>
      <c r="AD3629" s="36"/>
    </row>
    <row r="3630" spans="2:30">
      <c r="B3630" s="36"/>
      <c r="C3630" s="36"/>
      <c r="D3630" s="36"/>
      <c r="E3630" s="36"/>
      <c r="F3630" s="36"/>
      <c r="G3630" s="36"/>
      <c r="H3630" s="36"/>
      <c r="I3630" s="36"/>
      <c r="J3630" s="36"/>
      <c r="K3630" s="36"/>
      <c r="L3630" s="36"/>
      <c r="M3630" s="36"/>
      <c r="N3630" s="36"/>
      <c r="O3630" s="36"/>
      <c r="P3630" s="36"/>
      <c r="Q3630" s="36"/>
      <c r="R3630" s="36"/>
      <c r="S3630" s="36"/>
      <c r="T3630" s="36"/>
      <c r="U3630" s="36"/>
      <c r="V3630" s="36"/>
      <c r="W3630" s="36"/>
      <c r="X3630" s="36"/>
      <c r="Y3630" s="36"/>
      <c r="Z3630" s="36"/>
      <c r="AA3630" s="36"/>
      <c r="AB3630" s="36"/>
      <c r="AC3630" s="36"/>
      <c r="AD3630" s="36"/>
    </row>
    <row r="3631" spans="2:30">
      <c r="B3631" s="36"/>
      <c r="C3631" s="36"/>
      <c r="D3631" s="36"/>
      <c r="E3631" s="36"/>
      <c r="F3631" s="36"/>
      <c r="G3631" s="36"/>
      <c r="H3631" s="36"/>
      <c r="I3631" s="36"/>
      <c r="J3631" s="36"/>
      <c r="K3631" s="36"/>
      <c r="L3631" s="36"/>
      <c r="M3631" s="36"/>
      <c r="N3631" s="36"/>
      <c r="O3631" s="36"/>
      <c r="P3631" s="36"/>
      <c r="Q3631" s="36"/>
      <c r="R3631" s="36"/>
      <c r="S3631" s="36"/>
      <c r="T3631" s="36"/>
      <c r="U3631" s="36"/>
      <c r="V3631" s="36"/>
      <c r="W3631" s="36"/>
      <c r="X3631" s="36"/>
      <c r="Y3631" s="36"/>
      <c r="Z3631" s="36"/>
      <c r="AA3631" s="36"/>
      <c r="AB3631" s="36"/>
      <c r="AC3631" s="36"/>
      <c r="AD3631" s="36"/>
    </row>
    <row r="3632" spans="2:30">
      <c r="B3632" s="36"/>
      <c r="C3632" s="36"/>
      <c r="D3632" s="36"/>
      <c r="E3632" s="36"/>
      <c r="F3632" s="36"/>
      <c r="G3632" s="36"/>
      <c r="H3632" s="36"/>
      <c r="I3632" s="36"/>
      <c r="J3632" s="36"/>
      <c r="K3632" s="36"/>
      <c r="L3632" s="36"/>
      <c r="M3632" s="36"/>
      <c r="N3632" s="36"/>
      <c r="O3632" s="36"/>
      <c r="P3632" s="36"/>
      <c r="Q3632" s="36"/>
      <c r="R3632" s="36"/>
      <c r="S3632" s="36"/>
      <c r="T3632" s="36"/>
      <c r="U3632" s="36"/>
      <c r="V3632" s="36"/>
      <c r="W3632" s="36"/>
      <c r="X3632" s="36"/>
      <c r="Y3632" s="36"/>
      <c r="Z3632" s="36"/>
      <c r="AA3632" s="36"/>
      <c r="AB3632" s="36"/>
      <c r="AC3632" s="36"/>
      <c r="AD3632" s="36"/>
    </row>
    <row r="3633" spans="2:30">
      <c r="B3633" s="36"/>
      <c r="C3633" s="36"/>
      <c r="D3633" s="36"/>
      <c r="E3633" s="36"/>
      <c r="F3633" s="36"/>
      <c r="G3633" s="36"/>
      <c r="H3633" s="36"/>
      <c r="I3633" s="36"/>
      <c r="J3633" s="36"/>
      <c r="K3633" s="36"/>
      <c r="L3633" s="36"/>
      <c r="M3633" s="36"/>
      <c r="N3633" s="36"/>
      <c r="O3633" s="36"/>
      <c r="P3633" s="36"/>
      <c r="Q3633" s="36"/>
      <c r="R3633" s="36"/>
      <c r="S3633" s="36"/>
      <c r="T3633" s="36"/>
      <c r="U3633" s="36"/>
      <c r="V3633" s="36"/>
      <c r="W3633" s="36"/>
      <c r="X3633" s="36"/>
      <c r="Y3633" s="36"/>
      <c r="Z3633" s="36"/>
      <c r="AA3633" s="36"/>
      <c r="AB3633" s="36"/>
      <c r="AC3633" s="36"/>
      <c r="AD3633" s="36"/>
    </row>
    <row r="3634" spans="2:30">
      <c r="B3634" s="36"/>
      <c r="C3634" s="36"/>
      <c r="D3634" s="36"/>
      <c r="E3634" s="36"/>
      <c r="F3634" s="36"/>
      <c r="G3634" s="36"/>
      <c r="H3634" s="36"/>
      <c r="I3634" s="36"/>
      <c r="J3634" s="36"/>
      <c r="K3634" s="36"/>
      <c r="L3634" s="36"/>
      <c r="M3634" s="36"/>
      <c r="N3634" s="36"/>
      <c r="O3634" s="36"/>
      <c r="P3634" s="36"/>
      <c r="Q3634" s="36"/>
      <c r="R3634" s="36"/>
      <c r="S3634" s="36"/>
      <c r="T3634" s="36"/>
      <c r="U3634" s="36"/>
      <c r="V3634" s="36"/>
      <c r="W3634" s="36"/>
      <c r="X3634" s="36"/>
      <c r="Y3634" s="36"/>
      <c r="Z3634" s="36"/>
      <c r="AA3634" s="36"/>
      <c r="AB3634" s="36"/>
      <c r="AC3634" s="36"/>
      <c r="AD3634" s="36"/>
    </row>
    <row r="3635" spans="2:30">
      <c r="B3635" s="36"/>
      <c r="C3635" s="36"/>
      <c r="D3635" s="36"/>
      <c r="E3635" s="36"/>
      <c r="F3635" s="36"/>
      <c r="G3635" s="36"/>
      <c r="H3635" s="36"/>
      <c r="I3635" s="36"/>
      <c r="J3635" s="36"/>
      <c r="K3635" s="36"/>
      <c r="L3635" s="36"/>
      <c r="M3635" s="36"/>
      <c r="N3635" s="36"/>
      <c r="O3635" s="36"/>
      <c r="P3635" s="36"/>
      <c r="Q3635" s="36"/>
      <c r="R3635" s="36"/>
      <c r="S3635" s="36"/>
      <c r="T3635" s="36"/>
      <c r="U3635" s="36"/>
      <c r="V3635" s="36"/>
      <c r="W3635" s="36"/>
      <c r="X3635" s="36"/>
      <c r="Y3635" s="36"/>
      <c r="Z3635" s="36"/>
      <c r="AA3635" s="36"/>
      <c r="AB3635" s="36"/>
      <c r="AC3635" s="36"/>
      <c r="AD3635" s="36"/>
    </row>
    <row r="3636" spans="2:30">
      <c r="B3636" s="36"/>
      <c r="C3636" s="36"/>
      <c r="D3636" s="36"/>
      <c r="E3636" s="36"/>
      <c r="F3636" s="36"/>
      <c r="G3636" s="36"/>
      <c r="H3636" s="36"/>
      <c r="I3636" s="36"/>
      <c r="J3636" s="36"/>
      <c r="K3636" s="36"/>
      <c r="L3636" s="36"/>
      <c r="M3636" s="36"/>
      <c r="N3636" s="36"/>
      <c r="O3636" s="36"/>
      <c r="P3636" s="36"/>
      <c r="Q3636" s="36"/>
      <c r="R3636" s="36"/>
      <c r="S3636" s="36"/>
      <c r="T3636" s="36"/>
      <c r="U3636" s="36"/>
      <c r="V3636" s="36"/>
      <c r="W3636" s="36"/>
      <c r="X3636" s="36"/>
      <c r="Y3636" s="36"/>
      <c r="Z3636" s="36"/>
      <c r="AA3636" s="36"/>
      <c r="AB3636" s="36"/>
      <c r="AC3636" s="36"/>
      <c r="AD3636" s="36"/>
    </row>
    <row r="3637" spans="2:30">
      <c r="B3637" s="36"/>
      <c r="C3637" s="36"/>
      <c r="D3637" s="36"/>
      <c r="E3637" s="36"/>
      <c r="F3637" s="36"/>
      <c r="G3637" s="36"/>
      <c r="H3637" s="36"/>
      <c r="I3637" s="36"/>
      <c r="J3637" s="36"/>
      <c r="K3637" s="36"/>
      <c r="L3637" s="36"/>
      <c r="M3637" s="36"/>
      <c r="N3637" s="36"/>
      <c r="O3637" s="36"/>
      <c r="P3637" s="36"/>
      <c r="Q3637" s="36"/>
      <c r="R3637" s="36"/>
      <c r="S3637" s="36"/>
      <c r="T3637" s="36"/>
      <c r="U3637" s="36"/>
      <c r="V3637" s="36"/>
      <c r="W3637" s="36"/>
      <c r="X3637" s="36"/>
      <c r="Y3637" s="36"/>
      <c r="Z3637" s="36"/>
      <c r="AA3637" s="36"/>
      <c r="AB3637" s="36"/>
      <c r="AC3637" s="36"/>
      <c r="AD3637" s="36"/>
    </row>
    <row r="3638" spans="2:30">
      <c r="B3638" s="36"/>
      <c r="C3638" s="36"/>
      <c r="D3638" s="36"/>
      <c r="E3638" s="36"/>
      <c r="F3638" s="36"/>
      <c r="G3638" s="36"/>
      <c r="H3638" s="36"/>
      <c r="I3638" s="36"/>
      <c r="J3638" s="36"/>
      <c r="K3638" s="36"/>
      <c r="L3638" s="36"/>
      <c r="M3638" s="36"/>
      <c r="N3638" s="36"/>
      <c r="O3638" s="36"/>
      <c r="P3638" s="36"/>
      <c r="Q3638" s="36"/>
      <c r="R3638" s="36"/>
      <c r="S3638" s="36"/>
      <c r="T3638" s="36"/>
      <c r="U3638" s="36"/>
      <c r="V3638" s="36"/>
      <c r="W3638" s="36"/>
      <c r="X3638" s="36"/>
      <c r="Y3638" s="36"/>
      <c r="Z3638" s="36"/>
      <c r="AA3638" s="36"/>
      <c r="AB3638" s="36"/>
      <c r="AC3638" s="36"/>
      <c r="AD3638" s="36"/>
    </row>
    <row r="3639" spans="2:30">
      <c r="B3639" s="36"/>
      <c r="C3639" s="36"/>
      <c r="D3639" s="36"/>
      <c r="E3639" s="36"/>
      <c r="F3639" s="36"/>
      <c r="G3639" s="36"/>
      <c r="H3639" s="36"/>
      <c r="I3639" s="36"/>
      <c r="J3639" s="36"/>
      <c r="K3639" s="36"/>
      <c r="L3639" s="36"/>
      <c r="M3639" s="36"/>
      <c r="N3639" s="36"/>
      <c r="O3639" s="36"/>
      <c r="P3639" s="36"/>
      <c r="Q3639" s="36"/>
      <c r="R3639" s="36"/>
      <c r="S3639" s="36"/>
      <c r="T3639" s="36"/>
      <c r="U3639" s="36"/>
      <c r="V3639" s="36"/>
      <c r="W3639" s="36"/>
      <c r="X3639" s="36"/>
      <c r="Y3639" s="36"/>
      <c r="Z3639" s="36"/>
      <c r="AA3639" s="36"/>
      <c r="AB3639" s="36"/>
      <c r="AC3639" s="36"/>
      <c r="AD3639" s="36"/>
    </row>
    <row r="3640" spans="2:30">
      <c r="B3640" s="36"/>
      <c r="C3640" s="36"/>
      <c r="D3640" s="36"/>
      <c r="E3640" s="36"/>
      <c r="F3640" s="36"/>
      <c r="G3640" s="36"/>
      <c r="H3640" s="36"/>
      <c r="I3640" s="36"/>
      <c r="J3640" s="36"/>
      <c r="K3640" s="36"/>
      <c r="L3640" s="36"/>
      <c r="M3640" s="36"/>
      <c r="N3640" s="36"/>
      <c r="O3640" s="36"/>
      <c r="P3640" s="36"/>
      <c r="Q3640" s="36"/>
      <c r="R3640" s="36"/>
      <c r="S3640" s="36"/>
      <c r="T3640" s="36"/>
      <c r="U3640" s="36"/>
      <c r="V3640" s="36"/>
      <c r="W3640" s="36"/>
      <c r="X3640" s="36"/>
      <c r="Y3640" s="36"/>
      <c r="Z3640" s="36"/>
      <c r="AA3640" s="36"/>
      <c r="AB3640" s="36"/>
      <c r="AC3640" s="36"/>
      <c r="AD3640" s="36"/>
    </row>
    <row r="3641" spans="2:30">
      <c r="B3641" s="36"/>
      <c r="C3641" s="36"/>
      <c r="D3641" s="36"/>
      <c r="E3641" s="36"/>
      <c r="F3641" s="36"/>
      <c r="G3641" s="36"/>
      <c r="H3641" s="36"/>
      <c r="I3641" s="36"/>
      <c r="J3641" s="36"/>
      <c r="K3641" s="36"/>
      <c r="L3641" s="36"/>
      <c r="M3641" s="36"/>
      <c r="N3641" s="36"/>
      <c r="O3641" s="36"/>
      <c r="P3641" s="36"/>
      <c r="Q3641" s="36"/>
      <c r="R3641" s="36"/>
      <c r="S3641" s="36"/>
      <c r="T3641" s="36"/>
      <c r="U3641" s="36"/>
      <c r="V3641" s="36"/>
      <c r="W3641" s="36"/>
      <c r="X3641" s="36"/>
      <c r="Y3641" s="36"/>
      <c r="Z3641" s="36"/>
      <c r="AA3641" s="36"/>
      <c r="AB3641" s="36"/>
      <c r="AC3641" s="36"/>
      <c r="AD3641" s="36"/>
    </row>
    <row r="3642" spans="2:30">
      <c r="B3642" s="36"/>
      <c r="C3642" s="36"/>
      <c r="D3642" s="36"/>
      <c r="E3642" s="36"/>
      <c r="F3642" s="36"/>
      <c r="G3642" s="36"/>
      <c r="H3642" s="36"/>
      <c r="I3642" s="36"/>
      <c r="J3642" s="36"/>
      <c r="K3642" s="36"/>
      <c r="L3642" s="36"/>
      <c r="M3642" s="36"/>
      <c r="N3642" s="36"/>
      <c r="O3642" s="36"/>
      <c r="P3642" s="36"/>
      <c r="Q3642" s="36"/>
      <c r="R3642" s="36"/>
      <c r="S3642" s="36"/>
      <c r="T3642" s="36"/>
      <c r="U3642" s="36"/>
      <c r="V3642" s="36"/>
      <c r="W3642" s="36"/>
      <c r="X3642" s="36"/>
      <c r="Y3642" s="36"/>
      <c r="Z3642" s="36"/>
      <c r="AA3642" s="36"/>
      <c r="AB3642" s="36"/>
      <c r="AC3642" s="36"/>
      <c r="AD3642" s="36"/>
    </row>
    <row r="3643" spans="2:30">
      <c r="B3643" s="36"/>
      <c r="C3643" s="36"/>
      <c r="D3643" s="36"/>
      <c r="E3643" s="36"/>
      <c r="F3643" s="36"/>
      <c r="G3643" s="36"/>
      <c r="H3643" s="36"/>
      <c r="I3643" s="36"/>
      <c r="J3643" s="36"/>
      <c r="K3643" s="36"/>
      <c r="L3643" s="36"/>
      <c r="M3643" s="36"/>
      <c r="N3643" s="36"/>
      <c r="O3643" s="36"/>
      <c r="P3643" s="36"/>
      <c r="Q3643" s="36"/>
      <c r="R3643" s="36"/>
      <c r="S3643" s="36"/>
      <c r="T3643" s="36"/>
      <c r="U3643" s="36"/>
      <c r="V3643" s="36"/>
      <c r="W3643" s="36"/>
      <c r="X3643" s="36"/>
      <c r="Y3643" s="36"/>
      <c r="Z3643" s="36"/>
      <c r="AA3643" s="36"/>
      <c r="AB3643" s="36"/>
      <c r="AC3643" s="36"/>
      <c r="AD3643" s="36"/>
    </row>
    <row r="3644" spans="2:30">
      <c r="B3644" s="36"/>
      <c r="C3644" s="36"/>
      <c r="D3644" s="36"/>
      <c r="E3644" s="36"/>
      <c r="F3644" s="36"/>
      <c r="G3644" s="36"/>
      <c r="H3644" s="36"/>
      <c r="I3644" s="36"/>
      <c r="J3644" s="36"/>
      <c r="K3644" s="36"/>
      <c r="L3644" s="36"/>
      <c r="M3644" s="36"/>
      <c r="N3644" s="36"/>
      <c r="O3644" s="36"/>
      <c r="P3644" s="36"/>
      <c r="Q3644" s="36"/>
      <c r="R3644" s="36"/>
      <c r="S3644" s="36"/>
      <c r="T3644" s="36"/>
      <c r="U3644" s="36"/>
      <c r="V3644" s="36"/>
      <c r="W3644" s="36"/>
      <c r="X3644" s="36"/>
      <c r="Y3644" s="36"/>
      <c r="Z3644" s="36"/>
      <c r="AA3644" s="36"/>
      <c r="AB3644" s="36"/>
      <c r="AC3644" s="36"/>
      <c r="AD3644" s="36"/>
    </row>
    <row r="3645" spans="2:30">
      <c r="B3645" s="36"/>
      <c r="C3645" s="36"/>
      <c r="D3645" s="36"/>
      <c r="E3645" s="36"/>
      <c r="F3645" s="36"/>
      <c r="G3645" s="36"/>
      <c r="H3645" s="36"/>
      <c r="I3645" s="36"/>
      <c r="J3645" s="36"/>
      <c r="K3645" s="36"/>
      <c r="L3645" s="36"/>
      <c r="M3645" s="36"/>
      <c r="N3645" s="36"/>
      <c r="O3645" s="36"/>
      <c r="P3645" s="36"/>
      <c r="Q3645" s="36"/>
      <c r="R3645" s="36"/>
      <c r="S3645" s="36"/>
      <c r="T3645" s="36"/>
      <c r="U3645" s="36"/>
      <c r="V3645" s="36"/>
      <c r="W3645" s="36"/>
      <c r="X3645" s="36"/>
      <c r="Y3645" s="36"/>
      <c r="Z3645" s="36"/>
      <c r="AA3645" s="36"/>
      <c r="AB3645" s="36"/>
      <c r="AC3645" s="36"/>
      <c r="AD3645" s="36"/>
    </row>
    <row r="3646" spans="2:30">
      <c r="B3646" s="36"/>
      <c r="C3646" s="36"/>
      <c r="D3646" s="36"/>
      <c r="E3646" s="36"/>
      <c r="F3646" s="36"/>
      <c r="G3646" s="36"/>
      <c r="H3646" s="36"/>
      <c r="I3646" s="36"/>
      <c r="J3646" s="36"/>
      <c r="K3646" s="36"/>
      <c r="L3646" s="36"/>
      <c r="M3646" s="36"/>
      <c r="N3646" s="36"/>
      <c r="O3646" s="36"/>
      <c r="P3646" s="36"/>
      <c r="Q3646" s="36"/>
      <c r="R3646" s="36"/>
      <c r="S3646" s="36"/>
      <c r="T3646" s="36"/>
      <c r="U3646" s="36"/>
      <c r="V3646" s="36"/>
      <c r="W3646" s="36"/>
      <c r="X3646" s="36"/>
      <c r="Y3646" s="36"/>
      <c r="Z3646" s="36"/>
      <c r="AA3646" s="36"/>
      <c r="AB3646" s="36"/>
      <c r="AC3646" s="36"/>
      <c r="AD3646" s="36"/>
    </row>
    <row r="3647" spans="2:30">
      <c r="B3647" s="36"/>
      <c r="C3647" s="36"/>
      <c r="D3647" s="36"/>
      <c r="E3647" s="36"/>
      <c r="F3647" s="36"/>
      <c r="G3647" s="36"/>
      <c r="H3647" s="36"/>
      <c r="I3647" s="36"/>
      <c r="J3647" s="36"/>
      <c r="K3647" s="36"/>
      <c r="L3647" s="36"/>
      <c r="M3647" s="36"/>
      <c r="N3647" s="36"/>
      <c r="O3647" s="36"/>
      <c r="P3647" s="36"/>
      <c r="Q3647" s="36"/>
      <c r="R3647" s="36"/>
      <c r="S3647" s="36"/>
      <c r="T3647" s="36"/>
      <c r="U3647" s="36"/>
      <c r="V3647" s="36"/>
      <c r="W3647" s="36"/>
      <c r="X3647" s="36"/>
      <c r="Y3647" s="36"/>
      <c r="Z3647" s="36"/>
      <c r="AA3647" s="36"/>
      <c r="AB3647" s="36"/>
      <c r="AC3647" s="36"/>
      <c r="AD3647" s="36"/>
    </row>
    <row r="3648" spans="2:30">
      <c r="B3648" s="36"/>
      <c r="C3648" s="36"/>
      <c r="D3648" s="36"/>
      <c r="E3648" s="36"/>
      <c r="F3648" s="36"/>
      <c r="G3648" s="36"/>
      <c r="H3648" s="36"/>
      <c r="I3648" s="36"/>
      <c r="J3648" s="36"/>
      <c r="K3648" s="36"/>
      <c r="L3648" s="36"/>
      <c r="M3648" s="36"/>
      <c r="N3648" s="36"/>
      <c r="O3648" s="36"/>
      <c r="P3648" s="36"/>
      <c r="Q3648" s="36"/>
      <c r="R3648" s="36"/>
      <c r="S3648" s="36"/>
      <c r="T3648" s="36"/>
      <c r="U3648" s="36"/>
      <c r="V3648" s="36"/>
      <c r="W3648" s="36"/>
      <c r="X3648" s="36"/>
      <c r="Y3648" s="36"/>
      <c r="Z3648" s="36"/>
      <c r="AA3648" s="36"/>
      <c r="AB3648" s="36"/>
      <c r="AC3648" s="36"/>
      <c r="AD3648" s="36"/>
    </row>
    <row r="3649" spans="2:30">
      <c r="B3649" s="36"/>
      <c r="C3649" s="36"/>
      <c r="D3649" s="36"/>
      <c r="E3649" s="36"/>
      <c r="F3649" s="36"/>
      <c r="G3649" s="36"/>
      <c r="H3649" s="36"/>
      <c r="I3649" s="36"/>
      <c r="J3649" s="36"/>
      <c r="K3649" s="36"/>
      <c r="L3649" s="36"/>
      <c r="M3649" s="36"/>
      <c r="N3649" s="36"/>
      <c r="O3649" s="36"/>
      <c r="P3649" s="36"/>
      <c r="Q3649" s="36"/>
      <c r="R3649" s="36"/>
      <c r="S3649" s="36"/>
      <c r="T3649" s="36"/>
      <c r="U3649" s="36"/>
      <c r="V3649" s="36"/>
      <c r="W3649" s="36"/>
      <c r="X3649" s="36"/>
      <c r="Y3649" s="36"/>
      <c r="Z3649" s="36"/>
      <c r="AA3649" s="36"/>
      <c r="AB3649" s="36"/>
      <c r="AC3649" s="36"/>
      <c r="AD3649" s="36"/>
    </row>
    <row r="3650" spans="2:30">
      <c r="B3650" s="36"/>
      <c r="C3650" s="36"/>
      <c r="D3650" s="36"/>
      <c r="E3650" s="36"/>
      <c r="F3650" s="36"/>
      <c r="G3650" s="36"/>
      <c r="H3650" s="36"/>
      <c r="I3650" s="36"/>
      <c r="J3650" s="36"/>
      <c r="K3650" s="36"/>
      <c r="L3650" s="36"/>
      <c r="M3650" s="36"/>
      <c r="N3650" s="36"/>
      <c r="O3650" s="36"/>
      <c r="P3650" s="36"/>
      <c r="Q3650" s="36"/>
      <c r="R3650" s="36"/>
      <c r="S3650" s="36"/>
      <c r="T3650" s="36"/>
      <c r="U3650" s="36"/>
      <c r="V3650" s="36"/>
      <c r="W3650" s="36"/>
      <c r="X3650" s="36"/>
      <c r="Y3650" s="36"/>
      <c r="Z3650" s="36"/>
      <c r="AA3650" s="36"/>
      <c r="AB3650" s="36"/>
      <c r="AC3650" s="36"/>
      <c r="AD3650" s="36"/>
    </row>
    <row r="3651" spans="2:30">
      <c r="B3651" s="36"/>
      <c r="C3651" s="36"/>
      <c r="D3651" s="36"/>
      <c r="E3651" s="36"/>
      <c r="F3651" s="36"/>
      <c r="G3651" s="36"/>
      <c r="H3651" s="36"/>
      <c r="I3651" s="36"/>
      <c r="J3651" s="36"/>
      <c r="K3651" s="36"/>
      <c r="L3651" s="36"/>
      <c r="M3651" s="36"/>
      <c r="N3651" s="36"/>
      <c r="O3651" s="36"/>
      <c r="P3651" s="36"/>
      <c r="Q3651" s="36"/>
      <c r="R3651" s="36"/>
      <c r="S3651" s="36"/>
      <c r="T3651" s="36"/>
      <c r="U3651" s="36"/>
      <c r="V3651" s="36"/>
      <c r="W3651" s="36"/>
      <c r="X3651" s="36"/>
      <c r="Y3651" s="36"/>
      <c r="Z3651" s="36"/>
      <c r="AA3651" s="36"/>
      <c r="AB3651" s="36"/>
      <c r="AC3651" s="36"/>
      <c r="AD3651" s="36"/>
    </row>
    <row r="3652" spans="2:30">
      <c r="B3652" s="36"/>
      <c r="C3652" s="36"/>
      <c r="D3652" s="36"/>
      <c r="E3652" s="36"/>
      <c r="F3652" s="36"/>
      <c r="G3652" s="36"/>
      <c r="H3652" s="36"/>
      <c r="I3652" s="36"/>
      <c r="J3652" s="36"/>
      <c r="K3652" s="36"/>
      <c r="L3652" s="36"/>
      <c r="M3652" s="36"/>
      <c r="N3652" s="36"/>
      <c r="O3652" s="36"/>
      <c r="P3652" s="36"/>
      <c r="Q3652" s="36"/>
      <c r="R3652" s="36"/>
      <c r="S3652" s="36"/>
      <c r="T3652" s="36"/>
      <c r="U3652" s="36"/>
      <c r="V3652" s="36"/>
      <c r="W3652" s="36"/>
      <c r="X3652" s="36"/>
      <c r="Y3652" s="36"/>
      <c r="Z3652" s="36"/>
      <c r="AA3652" s="36"/>
      <c r="AB3652" s="36"/>
      <c r="AC3652" s="36"/>
      <c r="AD3652" s="36"/>
    </row>
    <row r="3653" spans="2:30">
      <c r="B3653" s="36"/>
      <c r="C3653" s="36"/>
      <c r="D3653" s="36"/>
      <c r="E3653" s="36"/>
      <c r="F3653" s="36"/>
      <c r="G3653" s="36"/>
      <c r="H3653" s="36"/>
      <c r="I3653" s="36"/>
      <c r="J3653" s="36"/>
      <c r="K3653" s="36"/>
      <c r="L3653" s="36"/>
      <c r="M3653" s="36"/>
      <c r="N3653" s="36"/>
      <c r="O3653" s="36"/>
      <c r="P3653" s="36"/>
      <c r="Q3653" s="36"/>
      <c r="R3653" s="36"/>
      <c r="S3653" s="36"/>
      <c r="T3653" s="36"/>
      <c r="U3653" s="36"/>
      <c r="V3653" s="36"/>
      <c r="W3653" s="36"/>
      <c r="X3653" s="36"/>
      <c r="Y3653" s="36"/>
      <c r="Z3653" s="36"/>
      <c r="AA3653" s="36"/>
      <c r="AB3653" s="36"/>
      <c r="AC3653" s="36"/>
      <c r="AD3653" s="36"/>
    </row>
    <row r="3654" spans="2:30">
      <c r="B3654" s="36"/>
      <c r="C3654" s="36"/>
      <c r="D3654" s="36"/>
      <c r="E3654" s="36"/>
      <c r="F3654" s="36"/>
      <c r="G3654" s="36"/>
      <c r="H3654" s="36"/>
      <c r="I3654" s="36"/>
      <c r="J3654" s="36"/>
      <c r="K3654" s="36"/>
      <c r="L3654" s="36"/>
      <c r="M3654" s="36"/>
      <c r="N3654" s="36"/>
      <c r="O3654" s="36"/>
      <c r="P3654" s="36"/>
      <c r="Q3654" s="36"/>
      <c r="R3654" s="36"/>
      <c r="S3654" s="36"/>
      <c r="T3654" s="36"/>
      <c r="U3654" s="36"/>
      <c r="V3654" s="36"/>
      <c r="W3654" s="36"/>
      <c r="X3654" s="36"/>
      <c r="Y3654" s="36"/>
      <c r="Z3654" s="36"/>
      <c r="AA3654" s="36"/>
      <c r="AB3654" s="36"/>
      <c r="AC3654" s="36"/>
      <c r="AD3654" s="36"/>
    </row>
    <row r="3655" spans="2:30">
      <c r="B3655" s="36"/>
      <c r="C3655" s="36"/>
      <c r="D3655" s="36"/>
      <c r="E3655" s="36"/>
      <c r="F3655" s="36"/>
      <c r="G3655" s="36"/>
      <c r="H3655" s="36"/>
      <c r="I3655" s="36"/>
      <c r="J3655" s="36"/>
      <c r="K3655" s="36"/>
      <c r="L3655" s="36"/>
      <c r="M3655" s="36"/>
      <c r="N3655" s="36"/>
      <c r="O3655" s="36"/>
      <c r="P3655" s="36"/>
      <c r="Q3655" s="36"/>
      <c r="R3655" s="36"/>
      <c r="S3655" s="36"/>
      <c r="T3655" s="36"/>
      <c r="U3655" s="36"/>
      <c r="V3655" s="36"/>
      <c r="W3655" s="36"/>
      <c r="X3655" s="36"/>
      <c r="Y3655" s="36"/>
      <c r="Z3655" s="36"/>
      <c r="AA3655" s="36"/>
      <c r="AB3655" s="36"/>
      <c r="AC3655" s="36"/>
      <c r="AD3655" s="36"/>
    </row>
    <row r="3656" spans="2:30">
      <c r="B3656" s="36"/>
      <c r="C3656" s="36"/>
      <c r="D3656" s="36"/>
      <c r="E3656" s="36"/>
      <c r="F3656" s="36"/>
      <c r="G3656" s="36"/>
      <c r="H3656" s="36"/>
      <c r="I3656" s="36"/>
      <c r="J3656" s="36"/>
      <c r="K3656" s="36"/>
      <c r="L3656" s="36"/>
      <c r="M3656" s="36"/>
      <c r="N3656" s="36"/>
      <c r="O3656" s="36"/>
      <c r="P3656" s="36"/>
      <c r="Q3656" s="36"/>
      <c r="R3656" s="36"/>
      <c r="S3656" s="36"/>
      <c r="T3656" s="36"/>
      <c r="U3656" s="36"/>
      <c r="V3656" s="36"/>
      <c r="W3656" s="36"/>
      <c r="X3656" s="36"/>
      <c r="Y3656" s="36"/>
      <c r="Z3656" s="36"/>
      <c r="AA3656" s="36"/>
      <c r="AB3656" s="36"/>
      <c r="AC3656" s="36"/>
      <c r="AD3656" s="36"/>
    </row>
    <row r="3657" spans="2:30">
      <c r="B3657" s="36"/>
      <c r="C3657" s="36"/>
      <c r="D3657" s="36"/>
      <c r="E3657" s="36"/>
      <c r="F3657" s="36"/>
      <c r="G3657" s="36"/>
      <c r="H3657" s="36"/>
      <c r="I3657" s="36"/>
      <c r="J3657" s="36"/>
      <c r="K3657" s="36"/>
      <c r="L3657" s="36"/>
      <c r="M3657" s="36"/>
      <c r="N3657" s="36"/>
      <c r="O3657" s="36"/>
      <c r="P3657" s="36"/>
      <c r="Q3657" s="36"/>
      <c r="R3657" s="36"/>
      <c r="S3657" s="36"/>
      <c r="T3657" s="36"/>
      <c r="U3657" s="36"/>
      <c r="V3657" s="36"/>
      <c r="W3657" s="36"/>
      <c r="X3657" s="36"/>
      <c r="Y3657" s="36"/>
      <c r="Z3657" s="36"/>
      <c r="AA3657" s="36"/>
      <c r="AB3657" s="36"/>
      <c r="AC3657" s="36"/>
      <c r="AD3657" s="36"/>
    </row>
    <row r="3658" spans="2:30">
      <c r="B3658" s="36"/>
      <c r="C3658" s="36"/>
      <c r="D3658" s="36"/>
      <c r="E3658" s="36"/>
      <c r="F3658" s="36"/>
      <c r="G3658" s="36"/>
      <c r="H3658" s="36"/>
      <c r="I3658" s="36"/>
      <c r="J3658" s="36"/>
      <c r="K3658" s="36"/>
      <c r="L3658" s="36"/>
      <c r="M3658" s="36"/>
      <c r="N3658" s="36"/>
      <c r="O3658" s="36"/>
      <c r="P3658" s="36"/>
      <c r="Q3658" s="36"/>
      <c r="R3658" s="36"/>
      <c r="S3658" s="36"/>
      <c r="T3658" s="36"/>
      <c r="U3658" s="36"/>
      <c r="V3658" s="36"/>
      <c r="W3658" s="36"/>
      <c r="X3658" s="36"/>
      <c r="Y3658" s="36"/>
      <c r="Z3658" s="36"/>
      <c r="AA3658" s="36"/>
      <c r="AB3658" s="36"/>
      <c r="AC3658" s="36"/>
      <c r="AD3658" s="36"/>
    </row>
    <row r="3659" spans="2:30">
      <c r="B3659" s="36"/>
      <c r="C3659" s="36"/>
      <c r="D3659" s="36"/>
      <c r="E3659" s="36"/>
      <c r="F3659" s="36"/>
      <c r="G3659" s="36"/>
      <c r="H3659" s="36"/>
      <c r="I3659" s="36"/>
      <c r="J3659" s="36"/>
      <c r="K3659" s="36"/>
      <c r="L3659" s="36"/>
      <c r="M3659" s="36"/>
      <c r="N3659" s="36"/>
      <c r="O3659" s="36"/>
      <c r="P3659" s="36"/>
      <c r="Q3659" s="36"/>
      <c r="R3659" s="36"/>
      <c r="S3659" s="36"/>
      <c r="T3659" s="36"/>
      <c r="U3659" s="36"/>
      <c r="V3659" s="36"/>
      <c r="W3659" s="36"/>
      <c r="X3659" s="36"/>
      <c r="Y3659" s="36"/>
      <c r="Z3659" s="36"/>
      <c r="AA3659" s="36"/>
      <c r="AB3659" s="36"/>
      <c r="AC3659" s="36"/>
      <c r="AD3659" s="36"/>
    </row>
    <row r="3660" spans="2:30">
      <c r="B3660" s="36"/>
      <c r="C3660" s="36"/>
      <c r="D3660" s="36"/>
      <c r="E3660" s="36"/>
      <c r="F3660" s="36"/>
      <c r="G3660" s="36"/>
      <c r="H3660" s="36"/>
      <c r="I3660" s="36"/>
      <c r="J3660" s="36"/>
      <c r="K3660" s="36"/>
      <c r="L3660" s="36"/>
      <c r="M3660" s="36"/>
      <c r="N3660" s="36"/>
      <c r="O3660" s="36"/>
      <c r="P3660" s="36"/>
      <c r="Q3660" s="36"/>
      <c r="R3660" s="36"/>
      <c r="S3660" s="36"/>
      <c r="T3660" s="36"/>
      <c r="U3660" s="36"/>
      <c r="V3660" s="36"/>
      <c r="W3660" s="36"/>
      <c r="X3660" s="36"/>
      <c r="Y3660" s="36"/>
      <c r="Z3660" s="36"/>
      <c r="AA3660" s="36"/>
      <c r="AB3660" s="36"/>
      <c r="AC3660" s="36"/>
      <c r="AD3660" s="36"/>
    </row>
    <row r="3661" spans="2:30">
      <c r="B3661" s="36"/>
      <c r="C3661" s="36"/>
      <c r="D3661" s="36"/>
      <c r="E3661" s="36"/>
      <c r="F3661" s="36"/>
      <c r="G3661" s="36"/>
      <c r="H3661" s="36"/>
      <c r="I3661" s="36"/>
      <c r="J3661" s="36"/>
      <c r="K3661" s="36"/>
      <c r="L3661" s="36"/>
      <c r="M3661" s="36"/>
      <c r="N3661" s="36"/>
      <c r="O3661" s="36"/>
      <c r="P3661" s="36"/>
      <c r="Q3661" s="36"/>
      <c r="R3661" s="36"/>
      <c r="S3661" s="36"/>
      <c r="T3661" s="36"/>
      <c r="U3661" s="36"/>
      <c r="V3661" s="36"/>
      <c r="W3661" s="36"/>
      <c r="X3661" s="36"/>
      <c r="Y3661" s="36"/>
      <c r="Z3661" s="36"/>
      <c r="AA3661" s="36"/>
      <c r="AB3661" s="36"/>
      <c r="AC3661" s="36"/>
      <c r="AD3661" s="36"/>
    </row>
    <row r="3662" spans="2:30">
      <c r="B3662" s="36"/>
      <c r="C3662" s="36"/>
      <c r="D3662" s="36"/>
      <c r="E3662" s="36"/>
      <c r="F3662" s="36"/>
      <c r="G3662" s="36"/>
      <c r="H3662" s="36"/>
      <c r="I3662" s="36"/>
      <c r="J3662" s="36"/>
      <c r="K3662" s="36"/>
      <c r="L3662" s="36"/>
      <c r="M3662" s="36"/>
      <c r="N3662" s="36"/>
      <c r="O3662" s="36"/>
      <c r="P3662" s="36"/>
      <c r="Q3662" s="36"/>
      <c r="R3662" s="36"/>
      <c r="S3662" s="36"/>
      <c r="T3662" s="36"/>
      <c r="U3662" s="36"/>
      <c r="V3662" s="36"/>
      <c r="W3662" s="36"/>
      <c r="X3662" s="36"/>
      <c r="Y3662" s="36"/>
      <c r="Z3662" s="36"/>
      <c r="AA3662" s="36"/>
      <c r="AB3662" s="36"/>
      <c r="AC3662" s="36"/>
      <c r="AD3662" s="36"/>
    </row>
    <row r="3663" spans="2:30">
      <c r="B3663" s="36"/>
      <c r="C3663" s="36"/>
      <c r="D3663" s="36"/>
      <c r="E3663" s="36"/>
      <c r="F3663" s="36"/>
      <c r="G3663" s="36"/>
      <c r="H3663" s="36"/>
      <c r="I3663" s="36"/>
      <c r="J3663" s="36"/>
      <c r="K3663" s="36"/>
      <c r="L3663" s="36"/>
      <c r="M3663" s="36"/>
      <c r="N3663" s="36"/>
      <c r="O3663" s="36"/>
      <c r="P3663" s="36"/>
      <c r="Q3663" s="36"/>
      <c r="R3663" s="36"/>
      <c r="S3663" s="36"/>
      <c r="T3663" s="36"/>
      <c r="U3663" s="36"/>
      <c r="V3663" s="36"/>
      <c r="W3663" s="36"/>
      <c r="X3663" s="36"/>
      <c r="Y3663" s="36"/>
      <c r="Z3663" s="36"/>
      <c r="AA3663" s="36"/>
      <c r="AB3663" s="36"/>
      <c r="AC3663" s="36"/>
      <c r="AD3663" s="36"/>
    </row>
    <row r="3664" spans="2:30">
      <c r="B3664" s="36"/>
      <c r="C3664" s="36"/>
      <c r="D3664" s="36"/>
      <c r="E3664" s="36"/>
      <c r="F3664" s="36"/>
      <c r="G3664" s="36"/>
      <c r="H3664" s="36"/>
      <c r="I3664" s="36"/>
      <c r="J3664" s="36"/>
      <c r="K3664" s="36"/>
      <c r="L3664" s="36"/>
      <c r="M3664" s="36"/>
      <c r="N3664" s="36"/>
      <c r="O3664" s="36"/>
      <c r="P3664" s="36"/>
      <c r="Q3664" s="36"/>
      <c r="R3664" s="36"/>
      <c r="S3664" s="36"/>
      <c r="T3664" s="36"/>
      <c r="U3664" s="36"/>
      <c r="V3664" s="36"/>
      <c r="W3664" s="36"/>
      <c r="X3664" s="36"/>
      <c r="Y3664" s="36"/>
      <c r="Z3664" s="36"/>
      <c r="AA3664" s="36"/>
      <c r="AB3664" s="36"/>
      <c r="AC3664" s="36"/>
      <c r="AD3664" s="36"/>
    </row>
    <row r="3665" spans="2:30">
      <c r="B3665" s="36"/>
      <c r="C3665" s="36"/>
      <c r="D3665" s="36"/>
      <c r="E3665" s="36"/>
      <c r="F3665" s="36"/>
      <c r="G3665" s="36"/>
      <c r="H3665" s="36"/>
      <c r="I3665" s="36"/>
      <c r="J3665" s="36"/>
      <c r="K3665" s="36"/>
      <c r="L3665" s="36"/>
      <c r="M3665" s="36"/>
      <c r="N3665" s="36"/>
      <c r="O3665" s="36"/>
      <c r="P3665" s="36"/>
      <c r="Q3665" s="36"/>
      <c r="R3665" s="36"/>
      <c r="S3665" s="36"/>
      <c r="T3665" s="36"/>
      <c r="U3665" s="36"/>
      <c r="V3665" s="36"/>
      <c r="W3665" s="36"/>
      <c r="X3665" s="36"/>
      <c r="Y3665" s="36"/>
      <c r="Z3665" s="36"/>
      <c r="AA3665" s="36"/>
      <c r="AB3665" s="36"/>
      <c r="AC3665" s="36"/>
      <c r="AD3665" s="36"/>
    </row>
    <row r="3666" spans="2:30">
      <c r="B3666" s="36"/>
      <c r="C3666" s="36"/>
      <c r="D3666" s="36"/>
      <c r="E3666" s="36"/>
      <c r="F3666" s="36"/>
      <c r="G3666" s="36"/>
      <c r="H3666" s="36"/>
      <c r="I3666" s="36"/>
      <c r="J3666" s="36"/>
      <c r="K3666" s="36"/>
      <c r="L3666" s="36"/>
      <c r="M3666" s="36"/>
      <c r="N3666" s="36"/>
      <c r="O3666" s="36"/>
      <c r="P3666" s="36"/>
      <c r="Q3666" s="36"/>
      <c r="R3666" s="36"/>
      <c r="S3666" s="36"/>
      <c r="T3666" s="36"/>
      <c r="U3666" s="36"/>
      <c r="V3666" s="36"/>
      <c r="W3666" s="36"/>
      <c r="X3666" s="36"/>
      <c r="Y3666" s="36"/>
      <c r="Z3666" s="36"/>
      <c r="AA3666" s="36"/>
      <c r="AB3666" s="36"/>
      <c r="AC3666" s="36"/>
      <c r="AD3666" s="36"/>
    </row>
    <row r="3667" spans="2:30">
      <c r="B3667" s="36"/>
      <c r="C3667" s="36"/>
      <c r="D3667" s="36"/>
      <c r="E3667" s="36"/>
      <c r="F3667" s="36"/>
      <c r="G3667" s="36"/>
      <c r="H3667" s="36"/>
      <c r="I3667" s="36"/>
      <c r="J3667" s="36"/>
      <c r="K3667" s="36"/>
      <c r="L3667" s="36"/>
      <c r="M3667" s="36"/>
      <c r="N3667" s="36"/>
      <c r="O3667" s="36"/>
      <c r="P3667" s="36"/>
      <c r="Q3667" s="36"/>
      <c r="R3667" s="36"/>
      <c r="S3667" s="36"/>
      <c r="T3667" s="36"/>
      <c r="U3667" s="36"/>
      <c r="V3667" s="36"/>
      <c r="W3667" s="36"/>
      <c r="X3667" s="36"/>
      <c r="Y3667" s="36"/>
      <c r="Z3667" s="36"/>
      <c r="AA3667" s="36"/>
      <c r="AB3667" s="36"/>
      <c r="AC3667" s="36"/>
      <c r="AD3667" s="36"/>
    </row>
    <row r="3668" spans="2:30">
      <c r="B3668" s="36"/>
      <c r="C3668" s="36"/>
      <c r="D3668" s="36"/>
      <c r="E3668" s="36"/>
      <c r="F3668" s="36"/>
      <c r="G3668" s="36"/>
      <c r="H3668" s="36"/>
      <c r="I3668" s="36"/>
      <c r="J3668" s="36"/>
      <c r="K3668" s="36"/>
      <c r="L3668" s="36"/>
      <c r="M3668" s="36"/>
      <c r="N3668" s="36"/>
      <c r="O3668" s="36"/>
      <c r="P3668" s="36"/>
      <c r="Q3668" s="36"/>
      <c r="R3668" s="36"/>
      <c r="S3668" s="36"/>
      <c r="T3668" s="36"/>
      <c r="U3668" s="36"/>
      <c r="V3668" s="36"/>
      <c r="W3668" s="36"/>
      <c r="X3668" s="36"/>
      <c r="Y3668" s="36"/>
      <c r="Z3668" s="36"/>
      <c r="AA3668" s="36"/>
      <c r="AB3668" s="36"/>
      <c r="AC3668" s="36"/>
      <c r="AD3668" s="36"/>
    </row>
    <row r="3669" spans="2:30">
      <c r="B3669" s="36"/>
      <c r="C3669" s="36"/>
      <c r="D3669" s="36"/>
      <c r="E3669" s="36"/>
      <c r="F3669" s="36"/>
      <c r="G3669" s="36"/>
      <c r="H3669" s="36"/>
      <c r="I3669" s="36"/>
      <c r="J3669" s="36"/>
      <c r="K3669" s="36"/>
      <c r="L3669" s="36"/>
      <c r="M3669" s="36"/>
      <c r="N3669" s="36"/>
      <c r="O3669" s="36"/>
      <c r="P3669" s="36"/>
      <c r="Q3669" s="36"/>
      <c r="R3669" s="36"/>
      <c r="S3669" s="36"/>
      <c r="T3669" s="36"/>
      <c r="U3669" s="36"/>
      <c r="V3669" s="36"/>
      <c r="W3669" s="36"/>
      <c r="X3669" s="36"/>
      <c r="Y3669" s="36"/>
      <c r="Z3669" s="36"/>
      <c r="AA3669" s="36"/>
      <c r="AB3669" s="36"/>
      <c r="AC3669" s="36"/>
      <c r="AD3669" s="36"/>
    </row>
    <row r="3670" spans="2:30">
      <c r="B3670" s="36"/>
      <c r="C3670" s="36"/>
      <c r="D3670" s="36"/>
      <c r="E3670" s="36"/>
      <c r="F3670" s="36"/>
      <c r="G3670" s="36"/>
      <c r="H3670" s="36"/>
      <c r="I3670" s="36"/>
      <c r="J3670" s="36"/>
      <c r="K3670" s="36"/>
      <c r="L3670" s="36"/>
      <c r="M3670" s="36"/>
      <c r="N3670" s="36"/>
      <c r="O3670" s="36"/>
      <c r="P3670" s="36"/>
      <c r="Q3670" s="36"/>
      <c r="R3670" s="36"/>
      <c r="S3670" s="36"/>
      <c r="T3670" s="36"/>
      <c r="U3670" s="36"/>
      <c r="V3670" s="36"/>
      <c r="W3670" s="36"/>
      <c r="X3670" s="36"/>
      <c r="Y3670" s="36"/>
      <c r="Z3670" s="36"/>
      <c r="AA3670" s="36"/>
      <c r="AB3670" s="36"/>
      <c r="AC3670" s="36"/>
      <c r="AD3670" s="36"/>
    </row>
    <row r="3671" spans="2:30">
      <c r="B3671" s="36"/>
      <c r="C3671" s="36"/>
      <c r="D3671" s="36"/>
      <c r="E3671" s="36"/>
      <c r="F3671" s="36"/>
      <c r="G3671" s="36"/>
      <c r="H3671" s="36"/>
      <c r="I3671" s="36"/>
      <c r="J3671" s="36"/>
      <c r="K3671" s="36"/>
      <c r="L3671" s="36"/>
      <c r="M3671" s="36"/>
      <c r="N3671" s="36"/>
      <c r="O3671" s="36"/>
      <c r="P3671" s="36"/>
      <c r="Q3671" s="36"/>
      <c r="R3671" s="36"/>
      <c r="S3671" s="36"/>
      <c r="T3671" s="36"/>
      <c r="U3671" s="36"/>
      <c r="V3671" s="36"/>
      <c r="W3671" s="36"/>
      <c r="X3671" s="36"/>
      <c r="Y3671" s="36"/>
      <c r="Z3671" s="36"/>
      <c r="AA3671" s="36"/>
      <c r="AB3671" s="36"/>
      <c r="AC3671" s="36"/>
      <c r="AD3671" s="36"/>
    </row>
    <row r="3672" spans="2:30">
      <c r="B3672" s="36"/>
      <c r="C3672" s="36"/>
      <c r="D3672" s="36"/>
      <c r="E3672" s="36"/>
      <c r="F3672" s="36"/>
      <c r="G3672" s="36"/>
      <c r="H3672" s="36"/>
      <c r="I3672" s="36"/>
      <c r="J3672" s="36"/>
      <c r="K3672" s="36"/>
      <c r="L3672" s="36"/>
      <c r="M3672" s="36"/>
      <c r="N3672" s="36"/>
      <c r="O3672" s="36"/>
      <c r="P3672" s="36"/>
      <c r="Q3672" s="36"/>
      <c r="R3672" s="36"/>
      <c r="S3672" s="36"/>
      <c r="T3672" s="36"/>
      <c r="U3672" s="36"/>
      <c r="V3672" s="36"/>
      <c r="W3672" s="36"/>
      <c r="X3672" s="36"/>
      <c r="Y3672" s="36"/>
      <c r="Z3672" s="36"/>
      <c r="AA3672" s="36"/>
      <c r="AB3672" s="36"/>
      <c r="AC3672" s="36"/>
      <c r="AD3672" s="36"/>
    </row>
    <row r="3673" spans="2:30">
      <c r="B3673" s="36"/>
      <c r="C3673" s="36"/>
      <c r="D3673" s="36"/>
      <c r="E3673" s="36"/>
      <c r="F3673" s="36"/>
      <c r="G3673" s="36"/>
      <c r="H3673" s="36"/>
      <c r="I3673" s="36"/>
      <c r="J3673" s="36"/>
      <c r="K3673" s="36"/>
      <c r="L3673" s="36"/>
      <c r="M3673" s="36"/>
      <c r="N3673" s="36"/>
      <c r="O3673" s="36"/>
      <c r="P3673" s="36"/>
      <c r="Q3673" s="36"/>
      <c r="R3673" s="36"/>
      <c r="S3673" s="36"/>
      <c r="T3673" s="36"/>
      <c r="U3673" s="36"/>
      <c r="V3673" s="36"/>
      <c r="W3673" s="36"/>
      <c r="X3673" s="36"/>
      <c r="Y3673" s="36"/>
      <c r="Z3673" s="36"/>
      <c r="AA3673" s="36"/>
      <c r="AB3673" s="36"/>
      <c r="AC3673" s="36"/>
      <c r="AD3673" s="36"/>
    </row>
    <row r="3674" spans="2:30">
      <c r="B3674" s="36"/>
      <c r="C3674" s="36"/>
      <c r="D3674" s="36"/>
      <c r="E3674" s="36"/>
      <c r="F3674" s="36"/>
      <c r="G3674" s="36"/>
      <c r="H3674" s="36"/>
      <c r="I3674" s="36"/>
      <c r="J3674" s="36"/>
      <c r="K3674" s="36"/>
      <c r="L3674" s="36"/>
      <c r="M3674" s="36"/>
      <c r="N3674" s="36"/>
      <c r="O3674" s="36"/>
      <c r="P3674" s="36"/>
      <c r="Q3674" s="36"/>
      <c r="R3674" s="36"/>
      <c r="S3674" s="36"/>
      <c r="T3674" s="36"/>
      <c r="U3674" s="36"/>
      <c r="V3674" s="36"/>
      <c r="W3674" s="36"/>
      <c r="X3674" s="36"/>
      <c r="Y3674" s="36"/>
      <c r="Z3674" s="36"/>
      <c r="AA3674" s="36"/>
      <c r="AB3674" s="36"/>
      <c r="AC3674" s="36"/>
      <c r="AD3674" s="36"/>
    </row>
    <row r="3675" spans="2:30">
      <c r="B3675" s="36"/>
      <c r="C3675" s="36"/>
      <c r="D3675" s="36"/>
      <c r="E3675" s="36"/>
      <c r="F3675" s="36"/>
      <c r="G3675" s="36"/>
      <c r="H3675" s="36"/>
      <c r="I3675" s="36"/>
      <c r="J3675" s="36"/>
      <c r="K3675" s="36"/>
      <c r="L3675" s="36"/>
      <c r="M3675" s="36"/>
      <c r="N3675" s="36"/>
      <c r="O3675" s="36"/>
      <c r="P3675" s="36"/>
      <c r="Q3675" s="36"/>
      <c r="R3675" s="36"/>
      <c r="S3675" s="36"/>
      <c r="T3675" s="36"/>
      <c r="U3675" s="36"/>
      <c r="V3675" s="36"/>
      <c r="W3675" s="36"/>
      <c r="X3675" s="36"/>
      <c r="Y3675" s="36"/>
      <c r="Z3675" s="36"/>
      <c r="AA3675" s="36"/>
      <c r="AB3675" s="36"/>
      <c r="AC3675" s="36"/>
      <c r="AD3675" s="36"/>
    </row>
    <row r="3676" spans="2:30">
      <c r="B3676" s="36"/>
      <c r="C3676" s="36"/>
      <c r="D3676" s="36"/>
      <c r="E3676" s="36"/>
      <c r="F3676" s="36"/>
      <c r="G3676" s="36"/>
      <c r="H3676" s="36"/>
      <c r="I3676" s="36"/>
      <c r="J3676" s="36"/>
      <c r="K3676" s="36"/>
      <c r="L3676" s="36"/>
      <c r="M3676" s="36"/>
      <c r="N3676" s="36"/>
      <c r="O3676" s="36"/>
      <c r="P3676" s="36"/>
      <c r="Q3676" s="36"/>
      <c r="R3676" s="36"/>
      <c r="S3676" s="36"/>
      <c r="T3676" s="36"/>
      <c r="U3676" s="36"/>
      <c r="V3676" s="36"/>
      <c r="W3676" s="36"/>
      <c r="X3676" s="36"/>
      <c r="Y3676" s="36"/>
      <c r="Z3676" s="36"/>
      <c r="AA3676" s="36"/>
      <c r="AB3676" s="36"/>
      <c r="AC3676" s="36"/>
      <c r="AD3676" s="36"/>
    </row>
    <row r="3677" spans="2:30">
      <c r="B3677" s="36"/>
      <c r="C3677" s="36"/>
      <c r="D3677" s="36"/>
      <c r="E3677" s="36"/>
      <c r="F3677" s="36"/>
      <c r="G3677" s="36"/>
      <c r="H3677" s="36"/>
      <c r="I3677" s="36"/>
      <c r="J3677" s="36"/>
      <c r="K3677" s="36"/>
      <c r="L3677" s="36"/>
      <c r="M3677" s="36"/>
      <c r="N3677" s="36"/>
      <c r="O3677" s="36"/>
      <c r="P3677" s="36"/>
      <c r="Q3677" s="36"/>
      <c r="R3677" s="36"/>
      <c r="S3677" s="36"/>
      <c r="T3677" s="36"/>
      <c r="U3677" s="36"/>
      <c r="V3677" s="36"/>
      <c r="W3677" s="36"/>
      <c r="X3677" s="36"/>
      <c r="Y3677" s="36"/>
      <c r="Z3677" s="36"/>
      <c r="AA3677" s="36"/>
      <c r="AB3677" s="36"/>
      <c r="AC3677" s="36"/>
      <c r="AD3677" s="36"/>
    </row>
    <row r="3678" spans="2:30">
      <c r="B3678" s="36"/>
      <c r="C3678" s="36"/>
      <c r="D3678" s="36"/>
      <c r="E3678" s="36"/>
      <c r="F3678" s="36"/>
      <c r="G3678" s="36"/>
      <c r="H3678" s="36"/>
      <c r="I3678" s="36"/>
      <c r="J3678" s="36"/>
      <c r="K3678" s="36"/>
      <c r="L3678" s="36"/>
      <c r="M3678" s="36"/>
      <c r="N3678" s="36"/>
      <c r="O3678" s="36"/>
      <c r="P3678" s="36"/>
      <c r="Q3678" s="36"/>
      <c r="R3678" s="36"/>
      <c r="S3678" s="36"/>
      <c r="T3678" s="36"/>
      <c r="U3678" s="36"/>
      <c r="V3678" s="36"/>
      <c r="W3678" s="36"/>
      <c r="X3678" s="36"/>
      <c r="Y3678" s="36"/>
      <c r="Z3678" s="36"/>
      <c r="AA3678" s="36"/>
      <c r="AB3678" s="36"/>
      <c r="AC3678" s="36"/>
      <c r="AD3678" s="36"/>
    </row>
    <row r="3679" spans="2:30">
      <c r="B3679" s="36"/>
      <c r="C3679" s="36"/>
      <c r="D3679" s="36"/>
      <c r="E3679" s="36"/>
      <c r="F3679" s="36"/>
      <c r="G3679" s="36"/>
      <c r="H3679" s="36"/>
      <c r="I3679" s="36"/>
      <c r="J3679" s="36"/>
      <c r="K3679" s="36"/>
      <c r="L3679" s="36"/>
      <c r="M3679" s="36"/>
      <c r="N3679" s="36"/>
      <c r="O3679" s="36"/>
      <c r="P3679" s="36"/>
      <c r="Q3679" s="36"/>
      <c r="R3679" s="36"/>
      <c r="S3679" s="36"/>
      <c r="T3679" s="36"/>
      <c r="U3679" s="36"/>
      <c r="V3679" s="36"/>
      <c r="W3679" s="36"/>
      <c r="X3679" s="36"/>
      <c r="Y3679" s="36"/>
      <c r="Z3679" s="36"/>
      <c r="AA3679" s="36"/>
      <c r="AB3679" s="36"/>
      <c r="AC3679" s="36"/>
      <c r="AD3679" s="36"/>
    </row>
    <row r="3680" spans="2:30">
      <c r="B3680" s="36"/>
      <c r="C3680" s="36"/>
      <c r="D3680" s="36"/>
      <c r="E3680" s="36"/>
      <c r="F3680" s="36"/>
      <c r="G3680" s="36"/>
      <c r="H3680" s="36"/>
      <c r="I3680" s="36"/>
      <c r="J3680" s="36"/>
      <c r="K3680" s="36"/>
      <c r="L3680" s="36"/>
      <c r="M3680" s="36"/>
      <c r="N3680" s="36"/>
      <c r="O3680" s="36"/>
      <c r="P3680" s="36"/>
      <c r="Q3680" s="36"/>
      <c r="R3680" s="36"/>
      <c r="S3680" s="36"/>
      <c r="T3680" s="36"/>
      <c r="U3680" s="36"/>
      <c r="V3680" s="36"/>
      <c r="W3680" s="36"/>
      <c r="X3680" s="36"/>
      <c r="Y3680" s="36"/>
      <c r="Z3680" s="36"/>
      <c r="AA3680" s="36"/>
      <c r="AB3680" s="36"/>
      <c r="AC3680" s="36"/>
      <c r="AD3680" s="36"/>
    </row>
    <row r="3681" spans="2:30">
      <c r="B3681" s="36"/>
      <c r="C3681" s="36"/>
      <c r="D3681" s="36"/>
      <c r="E3681" s="36"/>
      <c r="F3681" s="36"/>
      <c r="G3681" s="36"/>
      <c r="H3681" s="36"/>
      <c r="I3681" s="36"/>
      <c r="J3681" s="36"/>
      <c r="K3681" s="36"/>
      <c r="L3681" s="36"/>
      <c r="M3681" s="36"/>
      <c r="N3681" s="36"/>
      <c r="O3681" s="36"/>
      <c r="P3681" s="36"/>
      <c r="Q3681" s="36"/>
      <c r="R3681" s="36"/>
      <c r="S3681" s="36"/>
      <c r="T3681" s="36"/>
      <c r="U3681" s="36"/>
      <c r="V3681" s="36"/>
      <c r="W3681" s="36"/>
      <c r="X3681" s="36"/>
      <c r="Y3681" s="36"/>
      <c r="Z3681" s="36"/>
      <c r="AA3681" s="36"/>
      <c r="AB3681" s="36"/>
      <c r="AC3681" s="36"/>
      <c r="AD3681" s="36"/>
    </row>
    <row r="3682" spans="2:30">
      <c r="B3682" s="36"/>
      <c r="C3682" s="36"/>
      <c r="D3682" s="36"/>
      <c r="E3682" s="36"/>
      <c r="F3682" s="36"/>
      <c r="G3682" s="36"/>
      <c r="H3682" s="36"/>
      <c r="I3682" s="36"/>
      <c r="J3682" s="36"/>
      <c r="K3682" s="36"/>
      <c r="L3682" s="36"/>
      <c r="M3682" s="36"/>
      <c r="N3682" s="36"/>
      <c r="O3682" s="36"/>
      <c r="P3682" s="36"/>
      <c r="Q3682" s="36"/>
      <c r="R3682" s="36"/>
      <c r="S3682" s="36"/>
      <c r="T3682" s="36"/>
      <c r="U3682" s="36"/>
      <c r="V3682" s="36"/>
      <c r="W3682" s="36"/>
      <c r="X3682" s="36"/>
      <c r="Y3682" s="36"/>
      <c r="Z3682" s="36"/>
      <c r="AA3682" s="36"/>
      <c r="AB3682" s="36"/>
      <c r="AC3682" s="36"/>
      <c r="AD3682" s="36"/>
    </row>
    <row r="3683" spans="2:30">
      <c r="B3683" s="36"/>
      <c r="C3683" s="36"/>
      <c r="D3683" s="36"/>
      <c r="E3683" s="36"/>
      <c r="F3683" s="36"/>
      <c r="G3683" s="36"/>
      <c r="H3683" s="36"/>
      <c r="I3683" s="36"/>
      <c r="J3683" s="36"/>
      <c r="K3683" s="36"/>
      <c r="L3683" s="36"/>
      <c r="M3683" s="36"/>
      <c r="N3683" s="36"/>
      <c r="O3683" s="36"/>
      <c r="P3683" s="36"/>
      <c r="Q3683" s="36"/>
      <c r="R3683" s="36"/>
      <c r="S3683" s="36"/>
      <c r="T3683" s="36"/>
      <c r="U3683" s="36"/>
      <c r="V3683" s="36"/>
      <c r="W3683" s="36"/>
      <c r="X3683" s="36"/>
      <c r="Y3683" s="36"/>
      <c r="Z3683" s="36"/>
      <c r="AA3683" s="36"/>
      <c r="AB3683" s="36"/>
      <c r="AC3683" s="36"/>
      <c r="AD3683" s="36"/>
    </row>
    <row r="3684" spans="2:30">
      <c r="B3684" s="36"/>
      <c r="C3684" s="36"/>
      <c r="D3684" s="36"/>
      <c r="E3684" s="36"/>
      <c r="F3684" s="36"/>
      <c r="G3684" s="36"/>
      <c r="H3684" s="36"/>
      <c r="I3684" s="36"/>
      <c r="J3684" s="36"/>
      <c r="K3684" s="36"/>
      <c r="L3684" s="36"/>
      <c r="M3684" s="36"/>
      <c r="N3684" s="36"/>
      <c r="O3684" s="36"/>
      <c r="P3684" s="36"/>
      <c r="Q3684" s="36"/>
      <c r="R3684" s="36"/>
      <c r="S3684" s="36"/>
      <c r="T3684" s="36"/>
      <c r="U3684" s="36"/>
      <c r="V3684" s="36"/>
      <c r="W3684" s="36"/>
      <c r="X3684" s="36"/>
      <c r="Y3684" s="36"/>
      <c r="Z3684" s="36"/>
      <c r="AA3684" s="36"/>
      <c r="AB3684" s="36"/>
      <c r="AC3684" s="36"/>
      <c r="AD3684" s="36"/>
    </row>
    <row r="3685" spans="2:30">
      <c r="B3685" s="36"/>
      <c r="C3685" s="36"/>
      <c r="D3685" s="36"/>
      <c r="E3685" s="36"/>
      <c r="F3685" s="36"/>
      <c r="G3685" s="36"/>
      <c r="H3685" s="36"/>
      <c r="I3685" s="36"/>
      <c r="J3685" s="36"/>
      <c r="K3685" s="36"/>
      <c r="L3685" s="36"/>
      <c r="M3685" s="36"/>
      <c r="N3685" s="36"/>
      <c r="O3685" s="36"/>
      <c r="P3685" s="36"/>
      <c r="Q3685" s="36"/>
      <c r="R3685" s="36"/>
      <c r="S3685" s="36"/>
      <c r="T3685" s="36"/>
      <c r="U3685" s="36"/>
      <c r="V3685" s="36"/>
      <c r="W3685" s="36"/>
      <c r="X3685" s="36"/>
      <c r="Y3685" s="36"/>
      <c r="Z3685" s="36"/>
      <c r="AA3685" s="36"/>
      <c r="AB3685" s="36"/>
      <c r="AC3685" s="36"/>
      <c r="AD3685" s="36"/>
    </row>
    <row r="3686" spans="2:30">
      <c r="B3686" s="36"/>
      <c r="C3686" s="36"/>
      <c r="D3686" s="36"/>
      <c r="E3686" s="36"/>
      <c r="F3686" s="36"/>
      <c r="G3686" s="36"/>
      <c r="H3686" s="36"/>
      <c r="I3686" s="36"/>
      <c r="J3686" s="36"/>
      <c r="K3686" s="36"/>
      <c r="L3686" s="36"/>
      <c r="M3686" s="36"/>
      <c r="N3686" s="36"/>
      <c r="O3686" s="36"/>
      <c r="P3686" s="36"/>
      <c r="Q3686" s="36"/>
      <c r="R3686" s="36"/>
      <c r="S3686" s="36"/>
      <c r="T3686" s="36"/>
      <c r="U3686" s="36"/>
      <c r="V3686" s="36"/>
      <c r="W3686" s="36"/>
      <c r="X3686" s="36"/>
      <c r="Y3686" s="36"/>
      <c r="Z3686" s="36"/>
      <c r="AA3686" s="36"/>
      <c r="AB3686" s="36"/>
      <c r="AC3686" s="36"/>
      <c r="AD3686" s="36"/>
    </row>
    <row r="3687" spans="2:30">
      <c r="B3687" s="36"/>
      <c r="C3687" s="36"/>
      <c r="D3687" s="36"/>
      <c r="E3687" s="36"/>
      <c r="F3687" s="36"/>
      <c r="G3687" s="36"/>
      <c r="H3687" s="36"/>
      <c r="I3687" s="36"/>
      <c r="J3687" s="36"/>
      <c r="K3687" s="36"/>
      <c r="L3687" s="36"/>
      <c r="M3687" s="36"/>
      <c r="N3687" s="36"/>
      <c r="O3687" s="36"/>
      <c r="P3687" s="36"/>
      <c r="Q3687" s="36"/>
      <c r="R3687" s="36"/>
      <c r="S3687" s="36"/>
      <c r="T3687" s="36"/>
      <c r="U3687" s="36"/>
      <c r="V3687" s="36"/>
      <c r="W3687" s="36"/>
      <c r="X3687" s="36"/>
      <c r="Y3687" s="36"/>
      <c r="Z3687" s="36"/>
      <c r="AA3687" s="36"/>
      <c r="AB3687" s="36"/>
      <c r="AC3687" s="36"/>
      <c r="AD3687" s="36"/>
    </row>
    <row r="3688" spans="2:30">
      <c r="B3688" s="36"/>
      <c r="C3688" s="36"/>
      <c r="D3688" s="36"/>
      <c r="E3688" s="36"/>
      <c r="F3688" s="36"/>
      <c r="G3688" s="36"/>
      <c r="H3688" s="36"/>
      <c r="I3688" s="36"/>
      <c r="J3688" s="36"/>
      <c r="K3688" s="36"/>
      <c r="L3688" s="36"/>
      <c r="M3688" s="36"/>
      <c r="N3688" s="36"/>
      <c r="O3688" s="36"/>
      <c r="P3688" s="36"/>
      <c r="Q3688" s="36"/>
      <c r="R3688" s="36"/>
      <c r="S3688" s="36"/>
      <c r="T3688" s="36"/>
      <c r="U3688" s="36"/>
      <c r="V3688" s="36"/>
      <c r="W3688" s="36"/>
      <c r="X3688" s="36"/>
      <c r="Y3688" s="36"/>
      <c r="Z3688" s="36"/>
      <c r="AA3688" s="36"/>
      <c r="AB3688" s="36"/>
      <c r="AC3688" s="36"/>
      <c r="AD3688" s="36"/>
    </row>
    <row r="3689" spans="2:30">
      <c r="B3689" s="36"/>
      <c r="C3689" s="36"/>
      <c r="D3689" s="36"/>
      <c r="E3689" s="36"/>
      <c r="F3689" s="36"/>
      <c r="G3689" s="36"/>
      <c r="H3689" s="36"/>
      <c r="I3689" s="36"/>
      <c r="J3689" s="36"/>
      <c r="K3689" s="36"/>
      <c r="L3689" s="36"/>
      <c r="M3689" s="36"/>
      <c r="N3689" s="36"/>
      <c r="O3689" s="36"/>
      <c r="P3689" s="36"/>
      <c r="Q3689" s="36"/>
      <c r="R3689" s="36"/>
      <c r="S3689" s="36"/>
      <c r="T3689" s="36"/>
      <c r="U3689" s="36"/>
      <c r="V3689" s="36"/>
      <c r="W3689" s="36"/>
      <c r="X3689" s="36"/>
      <c r="Y3689" s="36"/>
      <c r="Z3689" s="36"/>
      <c r="AA3689" s="36"/>
      <c r="AB3689" s="36"/>
      <c r="AC3689" s="36"/>
      <c r="AD3689" s="36"/>
    </row>
    <row r="3690" spans="2:30">
      <c r="B3690" s="36"/>
      <c r="C3690" s="36"/>
      <c r="D3690" s="36"/>
      <c r="E3690" s="36"/>
      <c r="F3690" s="36"/>
      <c r="G3690" s="36"/>
      <c r="H3690" s="36"/>
      <c r="I3690" s="36"/>
      <c r="J3690" s="36"/>
      <c r="K3690" s="36"/>
      <c r="L3690" s="36"/>
      <c r="M3690" s="36"/>
      <c r="N3690" s="36"/>
      <c r="O3690" s="36"/>
      <c r="P3690" s="36"/>
      <c r="Q3690" s="36"/>
      <c r="R3690" s="36"/>
      <c r="S3690" s="36"/>
      <c r="T3690" s="36"/>
      <c r="U3690" s="36"/>
      <c r="V3690" s="36"/>
      <c r="W3690" s="36"/>
      <c r="X3690" s="36"/>
      <c r="Y3690" s="36"/>
      <c r="Z3690" s="36"/>
      <c r="AA3690" s="36"/>
      <c r="AB3690" s="36"/>
      <c r="AC3690" s="36"/>
      <c r="AD3690" s="36"/>
    </row>
    <row r="3691" spans="2:30">
      <c r="B3691" s="36"/>
      <c r="C3691" s="36"/>
      <c r="D3691" s="36"/>
      <c r="E3691" s="36"/>
      <c r="F3691" s="36"/>
      <c r="G3691" s="36"/>
      <c r="H3691" s="36"/>
      <c r="I3691" s="36"/>
      <c r="J3691" s="36"/>
      <c r="K3691" s="36"/>
      <c r="L3691" s="36"/>
      <c r="M3691" s="36"/>
      <c r="N3691" s="36"/>
      <c r="O3691" s="36"/>
      <c r="P3691" s="36"/>
      <c r="Q3691" s="36"/>
      <c r="R3691" s="36"/>
      <c r="S3691" s="36"/>
      <c r="T3691" s="36"/>
      <c r="U3691" s="36"/>
      <c r="V3691" s="36"/>
      <c r="W3691" s="36"/>
      <c r="X3691" s="36"/>
      <c r="Y3691" s="36"/>
      <c r="Z3691" s="36"/>
      <c r="AA3691" s="36"/>
      <c r="AB3691" s="36"/>
      <c r="AC3691" s="36"/>
      <c r="AD3691" s="36"/>
    </row>
    <row r="3692" spans="2:30">
      <c r="B3692" s="36"/>
      <c r="C3692" s="36"/>
      <c r="D3692" s="36"/>
      <c r="E3692" s="36"/>
      <c r="F3692" s="36"/>
      <c r="G3692" s="36"/>
      <c r="H3692" s="36"/>
      <c r="I3692" s="36"/>
      <c r="J3692" s="36"/>
      <c r="K3692" s="36"/>
      <c r="L3692" s="36"/>
      <c r="M3692" s="36"/>
      <c r="N3692" s="36"/>
      <c r="O3692" s="36"/>
      <c r="P3692" s="36"/>
      <c r="Q3692" s="36"/>
      <c r="R3692" s="36"/>
      <c r="S3692" s="36"/>
      <c r="T3692" s="36"/>
      <c r="U3692" s="36"/>
      <c r="V3692" s="36"/>
      <c r="W3692" s="36"/>
      <c r="X3692" s="36"/>
      <c r="Y3692" s="36"/>
      <c r="Z3692" s="36"/>
      <c r="AA3692" s="36"/>
      <c r="AB3692" s="36"/>
      <c r="AC3692" s="36"/>
      <c r="AD3692" s="36"/>
    </row>
    <row r="3693" spans="2:30">
      <c r="B3693" s="36"/>
      <c r="C3693" s="36"/>
      <c r="D3693" s="36"/>
      <c r="E3693" s="36"/>
      <c r="F3693" s="36"/>
      <c r="G3693" s="36"/>
      <c r="H3693" s="36"/>
      <c r="I3693" s="36"/>
      <c r="J3693" s="36"/>
      <c r="K3693" s="36"/>
      <c r="L3693" s="36"/>
      <c r="M3693" s="36"/>
      <c r="N3693" s="36"/>
      <c r="O3693" s="36"/>
      <c r="P3693" s="36"/>
      <c r="Q3693" s="36"/>
      <c r="R3693" s="36"/>
      <c r="S3693" s="36"/>
      <c r="T3693" s="36"/>
      <c r="U3693" s="36"/>
      <c r="V3693" s="36"/>
      <c r="W3693" s="36"/>
      <c r="X3693" s="36"/>
      <c r="Y3693" s="36"/>
      <c r="Z3693" s="36"/>
      <c r="AA3693" s="36"/>
      <c r="AB3693" s="36"/>
      <c r="AC3693" s="36"/>
      <c r="AD3693" s="36"/>
    </row>
    <row r="3694" spans="2:30">
      <c r="B3694" s="36"/>
      <c r="C3694" s="36"/>
      <c r="D3694" s="36"/>
      <c r="E3694" s="36"/>
      <c r="F3694" s="36"/>
      <c r="G3694" s="36"/>
      <c r="H3694" s="36"/>
      <c r="I3694" s="36"/>
      <c r="J3694" s="36"/>
      <c r="K3694" s="36"/>
      <c r="L3694" s="36"/>
      <c r="M3694" s="36"/>
      <c r="N3694" s="36"/>
      <c r="O3694" s="36"/>
      <c r="P3694" s="36"/>
      <c r="Q3694" s="36"/>
      <c r="R3694" s="36"/>
      <c r="S3694" s="36"/>
      <c r="T3694" s="36"/>
      <c r="U3694" s="36"/>
      <c r="V3694" s="36"/>
      <c r="W3694" s="36"/>
      <c r="X3694" s="36"/>
      <c r="Y3694" s="36"/>
      <c r="Z3694" s="36"/>
      <c r="AA3694" s="36"/>
      <c r="AB3694" s="36"/>
      <c r="AC3694" s="36"/>
      <c r="AD3694" s="36"/>
    </row>
    <row r="3695" spans="2:30">
      <c r="B3695" s="36"/>
      <c r="C3695" s="36"/>
      <c r="D3695" s="36"/>
      <c r="E3695" s="36"/>
      <c r="F3695" s="36"/>
      <c r="G3695" s="36"/>
      <c r="H3695" s="36"/>
      <c r="I3695" s="36"/>
      <c r="J3695" s="36"/>
      <c r="K3695" s="36"/>
      <c r="L3695" s="36"/>
      <c r="M3695" s="36"/>
      <c r="N3695" s="36"/>
      <c r="O3695" s="36"/>
      <c r="P3695" s="36"/>
      <c r="Q3695" s="36"/>
      <c r="R3695" s="36"/>
      <c r="S3695" s="36"/>
      <c r="T3695" s="36"/>
      <c r="U3695" s="36"/>
      <c r="V3695" s="36"/>
      <c r="W3695" s="36"/>
      <c r="X3695" s="36"/>
      <c r="Y3695" s="36"/>
      <c r="Z3695" s="36"/>
      <c r="AA3695" s="36"/>
      <c r="AB3695" s="36"/>
      <c r="AC3695" s="36"/>
      <c r="AD3695" s="36"/>
    </row>
    <row r="3696" spans="2:30">
      <c r="B3696" s="36"/>
      <c r="C3696" s="36"/>
      <c r="D3696" s="36"/>
      <c r="E3696" s="36"/>
      <c r="F3696" s="36"/>
      <c r="G3696" s="36"/>
      <c r="H3696" s="36"/>
      <c r="I3696" s="36"/>
      <c r="J3696" s="36"/>
      <c r="K3696" s="36"/>
      <c r="L3696" s="36"/>
      <c r="M3696" s="36"/>
      <c r="N3696" s="36"/>
      <c r="O3696" s="36"/>
      <c r="P3696" s="36"/>
      <c r="Q3696" s="36"/>
      <c r="R3696" s="36"/>
      <c r="S3696" s="36"/>
      <c r="T3696" s="36"/>
      <c r="U3696" s="36"/>
      <c r="V3696" s="36"/>
      <c r="W3696" s="36"/>
      <c r="X3696" s="36"/>
      <c r="Y3696" s="36"/>
      <c r="Z3696" s="36"/>
      <c r="AA3696" s="36"/>
      <c r="AB3696" s="36"/>
      <c r="AC3696" s="36"/>
      <c r="AD3696" s="36"/>
    </row>
    <row r="3697" spans="2:30">
      <c r="B3697" s="36"/>
      <c r="C3697" s="36"/>
      <c r="D3697" s="36"/>
      <c r="E3697" s="36"/>
      <c r="F3697" s="36"/>
      <c r="G3697" s="36"/>
      <c r="H3697" s="36"/>
      <c r="I3697" s="36"/>
      <c r="J3697" s="36"/>
      <c r="K3697" s="36"/>
      <c r="L3697" s="36"/>
      <c r="M3697" s="36"/>
      <c r="N3697" s="36"/>
      <c r="O3697" s="36"/>
      <c r="P3697" s="36"/>
      <c r="Q3697" s="36"/>
      <c r="R3697" s="36"/>
      <c r="S3697" s="36"/>
      <c r="T3697" s="36"/>
      <c r="U3697" s="36"/>
      <c r="V3697" s="36"/>
      <c r="W3697" s="36"/>
      <c r="X3697" s="36"/>
      <c r="Y3697" s="36"/>
      <c r="Z3697" s="36"/>
      <c r="AA3697" s="36"/>
      <c r="AB3697" s="36"/>
      <c r="AC3697" s="36"/>
      <c r="AD3697" s="36"/>
    </row>
    <row r="3698" spans="2:30">
      <c r="B3698" s="36"/>
      <c r="C3698" s="36"/>
      <c r="D3698" s="36"/>
      <c r="E3698" s="36"/>
      <c r="F3698" s="36"/>
      <c r="G3698" s="36"/>
      <c r="H3698" s="36"/>
      <c r="I3698" s="36"/>
      <c r="J3698" s="36"/>
      <c r="K3698" s="36"/>
      <c r="L3698" s="36"/>
      <c r="M3698" s="36"/>
      <c r="N3698" s="36"/>
      <c r="O3698" s="36"/>
      <c r="P3698" s="36"/>
      <c r="Q3698" s="36"/>
      <c r="R3698" s="36"/>
      <c r="S3698" s="36"/>
      <c r="T3698" s="36"/>
      <c r="U3698" s="36"/>
      <c r="V3698" s="36"/>
      <c r="W3698" s="36"/>
      <c r="X3698" s="36"/>
      <c r="Y3698" s="36"/>
      <c r="Z3698" s="36"/>
      <c r="AA3698" s="36"/>
      <c r="AB3698" s="36"/>
      <c r="AC3698" s="36"/>
      <c r="AD3698" s="36"/>
    </row>
    <row r="3699" spans="2:30">
      <c r="B3699" s="36"/>
      <c r="C3699" s="36"/>
      <c r="D3699" s="36"/>
      <c r="E3699" s="36"/>
      <c r="F3699" s="36"/>
      <c r="G3699" s="36"/>
      <c r="H3699" s="36"/>
      <c r="I3699" s="36"/>
      <c r="J3699" s="36"/>
      <c r="K3699" s="36"/>
      <c r="L3699" s="36"/>
      <c r="M3699" s="36"/>
      <c r="N3699" s="36"/>
      <c r="O3699" s="36"/>
      <c r="P3699" s="36"/>
      <c r="Q3699" s="36"/>
      <c r="R3699" s="36"/>
      <c r="S3699" s="36"/>
      <c r="T3699" s="36"/>
      <c r="U3699" s="36"/>
      <c r="V3699" s="36"/>
      <c r="W3699" s="36"/>
      <c r="X3699" s="36"/>
      <c r="Y3699" s="36"/>
      <c r="Z3699" s="36"/>
      <c r="AA3699" s="36"/>
      <c r="AB3699" s="36"/>
      <c r="AC3699" s="36"/>
      <c r="AD3699" s="36"/>
    </row>
    <row r="3700" spans="2:30">
      <c r="B3700" s="36"/>
      <c r="C3700" s="36"/>
      <c r="D3700" s="36"/>
      <c r="E3700" s="36"/>
      <c r="F3700" s="36"/>
      <c r="G3700" s="36"/>
      <c r="H3700" s="36"/>
      <c r="I3700" s="36"/>
      <c r="J3700" s="36"/>
      <c r="K3700" s="36"/>
      <c r="L3700" s="36"/>
      <c r="M3700" s="36"/>
      <c r="N3700" s="36"/>
      <c r="O3700" s="36"/>
      <c r="P3700" s="36"/>
      <c r="Q3700" s="36"/>
      <c r="R3700" s="36"/>
      <c r="S3700" s="36"/>
      <c r="T3700" s="36"/>
      <c r="U3700" s="36"/>
      <c r="V3700" s="36"/>
      <c r="W3700" s="36"/>
      <c r="X3700" s="36"/>
      <c r="Y3700" s="36"/>
      <c r="Z3700" s="36"/>
      <c r="AA3700" s="36"/>
      <c r="AB3700" s="36"/>
      <c r="AC3700" s="36"/>
      <c r="AD3700" s="36"/>
    </row>
    <row r="3701" spans="2:30">
      <c r="B3701" s="36"/>
      <c r="C3701" s="36"/>
      <c r="D3701" s="36"/>
      <c r="E3701" s="36"/>
      <c r="F3701" s="36"/>
      <c r="G3701" s="36"/>
      <c r="H3701" s="36"/>
      <c r="I3701" s="36"/>
      <c r="J3701" s="36"/>
      <c r="K3701" s="36"/>
      <c r="L3701" s="36"/>
      <c r="M3701" s="36"/>
      <c r="N3701" s="36"/>
      <c r="O3701" s="36"/>
      <c r="P3701" s="36"/>
      <c r="Q3701" s="36"/>
      <c r="R3701" s="36"/>
      <c r="S3701" s="36"/>
      <c r="T3701" s="36"/>
      <c r="U3701" s="36"/>
      <c r="V3701" s="36"/>
      <c r="W3701" s="36"/>
      <c r="X3701" s="36"/>
      <c r="Y3701" s="36"/>
      <c r="Z3701" s="36"/>
      <c r="AA3701" s="36"/>
      <c r="AB3701" s="36"/>
      <c r="AC3701" s="36"/>
      <c r="AD3701" s="36"/>
    </row>
    <row r="3702" spans="2:30">
      <c r="B3702" s="36"/>
      <c r="C3702" s="36"/>
      <c r="D3702" s="36"/>
      <c r="E3702" s="36"/>
      <c r="F3702" s="36"/>
      <c r="G3702" s="36"/>
      <c r="H3702" s="36"/>
      <c r="I3702" s="36"/>
      <c r="J3702" s="36"/>
      <c r="K3702" s="36"/>
      <c r="L3702" s="36"/>
      <c r="M3702" s="36"/>
      <c r="N3702" s="36"/>
      <c r="O3702" s="36"/>
      <c r="P3702" s="36"/>
      <c r="Q3702" s="36"/>
      <c r="R3702" s="36"/>
      <c r="S3702" s="36"/>
      <c r="T3702" s="36"/>
      <c r="U3702" s="36"/>
      <c r="V3702" s="36"/>
      <c r="W3702" s="36"/>
      <c r="X3702" s="36"/>
      <c r="Y3702" s="36"/>
      <c r="Z3702" s="36"/>
      <c r="AA3702" s="36"/>
      <c r="AB3702" s="36"/>
      <c r="AC3702" s="36"/>
      <c r="AD3702" s="36"/>
    </row>
    <row r="3703" spans="2:30">
      <c r="B3703" s="36"/>
      <c r="C3703" s="36"/>
      <c r="D3703" s="36"/>
      <c r="E3703" s="36"/>
      <c r="F3703" s="36"/>
      <c r="G3703" s="36"/>
      <c r="H3703" s="36"/>
      <c r="I3703" s="36"/>
      <c r="J3703" s="36"/>
      <c r="K3703" s="36"/>
      <c r="L3703" s="36"/>
      <c r="M3703" s="36"/>
      <c r="N3703" s="36"/>
      <c r="O3703" s="36"/>
      <c r="P3703" s="36"/>
      <c r="Q3703" s="36"/>
      <c r="R3703" s="36"/>
      <c r="S3703" s="36"/>
      <c r="T3703" s="36"/>
      <c r="U3703" s="36"/>
      <c r="V3703" s="36"/>
      <c r="W3703" s="36"/>
      <c r="X3703" s="36"/>
      <c r="Y3703" s="36"/>
      <c r="Z3703" s="36"/>
      <c r="AA3703" s="36"/>
      <c r="AB3703" s="36"/>
      <c r="AC3703" s="36"/>
      <c r="AD3703" s="36"/>
    </row>
    <row r="3704" spans="2:30">
      <c r="B3704" s="36"/>
      <c r="C3704" s="36"/>
      <c r="D3704" s="36"/>
      <c r="E3704" s="36"/>
      <c r="F3704" s="36"/>
      <c r="G3704" s="36"/>
      <c r="H3704" s="36"/>
      <c r="I3704" s="36"/>
      <c r="J3704" s="36"/>
      <c r="K3704" s="36"/>
      <c r="L3704" s="36"/>
      <c r="M3704" s="36"/>
      <c r="N3704" s="36"/>
      <c r="O3704" s="36"/>
      <c r="P3704" s="36"/>
      <c r="Q3704" s="36"/>
      <c r="R3704" s="36"/>
      <c r="S3704" s="36"/>
      <c r="T3704" s="36"/>
      <c r="U3704" s="36"/>
      <c r="V3704" s="36"/>
      <c r="W3704" s="36"/>
      <c r="X3704" s="36"/>
      <c r="Y3704" s="36"/>
      <c r="Z3704" s="36"/>
      <c r="AA3704" s="36"/>
      <c r="AB3704" s="36"/>
      <c r="AC3704" s="36"/>
      <c r="AD3704" s="36"/>
    </row>
    <row r="3705" spans="2:30">
      <c r="B3705" s="36"/>
      <c r="C3705" s="36"/>
      <c r="D3705" s="36"/>
      <c r="E3705" s="36"/>
      <c r="F3705" s="36"/>
      <c r="G3705" s="36"/>
      <c r="H3705" s="36"/>
      <c r="I3705" s="36"/>
      <c r="J3705" s="36"/>
      <c r="K3705" s="36"/>
      <c r="L3705" s="36"/>
      <c r="M3705" s="36"/>
      <c r="N3705" s="36"/>
      <c r="O3705" s="36"/>
      <c r="P3705" s="36"/>
      <c r="Q3705" s="36"/>
      <c r="R3705" s="36"/>
      <c r="S3705" s="36"/>
      <c r="T3705" s="36"/>
      <c r="U3705" s="36"/>
      <c r="V3705" s="36"/>
      <c r="W3705" s="36"/>
      <c r="X3705" s="36"/>
      <c r="Y3705" s="36"/>
      <c r="Z3705" s="36"/>
      <c r="AA3705" s="36"/>
      <c r="AB3705" s="36"/>
      <c r="AC3705" s="36"/>
      <c r="AD3705" s="36"/>
    </row>
    <row r="3706" spans="2:30">
      <c r="B3706" s="36"/>
      <c r="C3706" s="36"/>
      <c r="D3706" s="36"/>
      <c r="E3706" s="36"/>
      <c r="F3706" s="36"/>
      <c r="G3706" s="36"/>
      <c r="H3706" s="36"/>
      <c r="I3706" s="36"/>
      <c r="J3706" s="36"/>
      <c r="K3706" s="36"/>
      <c r="L3706" s="36"/>
      <c r="M3706" s="36"/>
      <c r="N3706" s="36"/>
      <c r="O3706" s="36"/>
      <c r="P3706" s="36"/>
      <c r="Q3706" s="36"/>
      <c r="R3706" s="36"/>
      <c r="S3706" s="36"/>
      <c r="T3706" s="36"/>
      <c r="U3706" s="36"/>
      <c r="V3706" s="36"/>
      <c r="W3706" s="36"/>
      <c r="X3706" s="36"/>
      <c r="Y3706" s="36"/>
      <c r="Z3706" s="36"/>
      <c r="AA3706" s="36"/>
      <c r="AB3706" s="36"/>
      <c r="AC3706" s="36"/>
      <c r="AD3706" s="36"/>
    </row>
    <row r="3707" spans="2:30">
      <c r="B3707" s="36"/>
      <c r="C3707" s="36"/>
      <c r="D3707" s="36"/>
      <c r="E3707" s="36"/>
      <c r="F3707" s="36"/>
      <c r="G3707" s="36"/>
      <c r="H3707" s="36"/>
      <c r="I3707" s="36"/>
      <c r="J3707" s="36"/>
      <c r="K3707" s="36"/>
      <c r="L3707" s="36"/>
      <c r="M3707" s="36"/>
      <c r="N3707" s="36"/>
      <c r="O3707" s="36"/>
      <c r="P3707" s="36"/>
      <c r="Q3707" s="36"/>
      <c r="R3707" s="36"/>
      <c r="S3707" s="36"/>
      <c r="T3707" s="36"/>
      <c r="U3707" s="36"/>
      <c r="V3707" s="36"/>
      <c r="W3707" s="36"/>
      <c r="X3707" s="36"/>
      <c r="Y3707" s="36"/>
      <c r="Z3707" s="36"/>
      <c r="AA3707" s="36"/>
      <c r="AB3707" s="36"/>
      <c r="AC3707" s="36"/>
      <c r="AD3707" s="36"/>
    </row>
    <row r="3708" spans="2:30">
      <c r="B3708" s="36"/>
      <c r="C3708" s="36"/>
      <c r="D3708" s="36"/>
      <c r="E3708" s="36"/>
      <c r="F3708" s="36"/>
      <c r="G3708" s="36"/>
      <c r="H3708" s="36"/>
      <c r="I3708" s="36"/>
      <c r="J3708" s="36"/>
      <c r="K3708" s="36"/>
      <c r="L3708" s="36"/>
      <c r="M3708" s="36"/>
      <c r="N3708" s="36"/>
      <c r="O3708" s="36"/>
      <c r="P3708" s="36"/>
      <c r="Q3708" s="36"/>
      <c r="R3708" s="36"/>
      <c r="S3708" s="36"/>
      <c r="T3708" s="36"/>
      <c r="U3708" s="36"/>
      <c r="V3708" s="36"/>
      <c r="W3708" s="36"/>
      <c r="X3708" s="36"/>
      <c r="Y3708" s="36"/>
      <c r="Z3708" s="36"/>
      <c r="AA3708" s="36"/>
      <c r="AB3708" s="36"/>
      <c r="AC3708" s="36"/>
      <c r="AD3708" s="36"/>
    </row>
    <row r="3709" spans="2:30">
      <c r="B3709" s="36"/>
      <c r="C3709" s="36"/>
      <c r="D3709" s="36"/>
      <c r="E3709" s="36"/>
      <c r="F3709" s="36"/>
      <c r="G3709" s="36"/>
      <c r="H3709" s="36"/>
      <c r="I3709" s="36"/>
      <c r="J3709" s="36"/>
      <c r="K3709" s="36"/>
      <c r="L3709" s="36"/>
      <c r="M3709" s="36"/>
      <c r="N3709" s="36"/>
      <c r="O3709" s="36"/>
      <c r="P3709" s="36"/>
      <c r="Q3709" s="36"/>
      <c r="R3709" s="36"/>
      <c r="S3709" s="36"/>
      <c r="T3709" s="36"/>
      <c r="U3709" s="36"/>
      <c r="V3709" s="36"/>
      <c r="W3709" s="36"/>
      <c r="X3709" s="36"/>
      <c r="Y3709" s="36"/>
      <c r="Z3709" s="36"/>
      <c r="AA3709" s="36"/>
      <c r="AB3709" s="36"/>
      <c r="AC3709" s="36"/>
      <c r="AD3709" s="36"/>
    </row>
    <row r="3710" spans="2:30">
      <c r="B3710" s="36"/>
      <c r="C3710" s="36"/>
      <c r="D3710" s="36"/>
      <c r="E3710" s="36"/>
      <c r="F3710" s="36"/>
      <c r="G3710" s="36"/>
      <c r="H3710" s="36"/>
      <c r="I3710" s="36"/>
      <c r="J3710" s="36"/>
      <c r="K3710" s="36"/>
      <c r="L3710" s="36"/>
      <c r="M3710" s="36"/>
      <c r="N3710" s="36"/>
      <c r="O3710" s="36"/>
      <c r="P3710" s="36"/>
      <c r="Q3710" s="36"/>
      <c r="R3710" s="36"/>
      <c r="S3710" s="36"/>
      <c r="T3710" s="36"/>
      <c r="U3710" s="36"/>
      <c r="V3710" s="36"/>
      <c r="W3710" s="36"/>
      <c r="X3710" s="36"/>
      <c r="Y3710" s="36"/>
      <c r="Z3710" s="36"/>
      <c r="AA3710" s="36"/>
      <c r="AB3710" s="36"/>
      <c r="AC3710" s="36"/>
      <c r="AD3710" s="36"/>
    </row>
    <row r="3711" spans="2:30">
      <c r="B3711" s="36"/>
      <c r="C3711" s="36"/>
      <c r="D3711" s="36"/>
      <c r="E3711" s="36"/>
      <c r="F3711" s="36"/>
      <c r="G3711" s="36"/>
      <c r="H3711" s="36"/>
      <c r="I3711" s="36"/>
      <c r="J3711" s="36"/>
      <c r="K3711" s="36"/>
      <c r="L3711" s="36"/>
      <c r="M3711" s="36"/>
      <c r="N3711" s="36"/>
      <c r="O3711" s="36"/>
      <c r="P3711" s="36"/>
      <c r="Q3711" s="36"/>
      <c r="R3711" s="36"/>
      <c r="S3711" s="36"/>
      <c r="T3711" s="36"/>
      <c r="U3711" s="36"/>
      <c r="V3711" s="36"/>
      <c r="W3711" s="36"/>
      <c r="X3711" s="36"/>
      <c r="Y3711" s="36"/>
      <c r="Z3711" s="36"/>
      <c r="AA3711" s="36"/>
      <c r="AB3711" s="36"/>
      <c r="AC3711" s="36"/>
      <c r="AD3711" s="36"/>
    </row>
    <row r="3712" spans="2:30">
      <c r="B3712" s="36"/>
      <c r="C3712" s="36"/>
      <c r="D3712" s="36"/>
      <c r="E3712" s="36"/>
      <c r="F3712" s="36"/>
      <c r="G3712" s="36"/>
      <c r="H3712" s="36"/>
      <c r="I3712" s="36"/>
      <c r="J3712" s="36"/>
      <c r="K3712" s="36"/>
      <c r="L3712" s="36"/>
      <c r="M3712" s="36"/>
      <c r="N3712" s="36"/>
      <c r="O3712" s="36"/>
      <c r="P3712" s="36"/>
      <c r="Q3712" s="36"/>
      <c r="R3712" s="36"/>
      <c r="S3712" s="36"/>
      <c r="T3712" s="36"/>
      <c r="U3712" s="36"/>
      <c r="V3712" s="36"/>
      <c r="W3712" s="36"/>
      <c r="X3712" s="36"/>
      <c r="Y3712" s="36"/>
      <c r="Z3712" s="36"/>
      <c r="AA3712" s="36"/>
      <c r="AB3712" s="36"/>
      <c r="AC3712" s="36"/>
      <c r="AD3712" s="36"/>
    </row>
    <row r="3713" spans="2:30">
      <c r="B3713" s="36"/>
      <c r="C3713" s="36"/>
      <c r="D3713" s="36"/>
      <c r="E3713" s="36"/>
      <c r="F3713" s="36"/>
      <c r="G3713" s="36"/>
      <c r="H3713" s="36"/>
      <c r="I3713" s="36"/>
      <c r="J3713" s="36"/>
      <c r="K3713" s="36"/>
      <c r="L3713" s="36"/>
      <c r="M3713" s="36"/>
      <c r="N3713" s="36"/>
      <c r="O3713" s="36"/>
      <c r="P3713" s="36"/>
      <c r="Q3713" s="36"/>
      <c r="R3713" s="36"/>
      <c r="S3713" s="36"/>
      <c r="T3713" s="36"/>
      <c r="U3713" s="36"/>
      <c r="V3713" s="36"/>
      <c r="W3713" s="36"/>
      <c r="X3713" s="36"/>
      <c r="Y3713" s="36"/>
      <c r="Z3713" s="36"/>
      <c r="AA3713" s="36"/>
      <c r="AB3713" s="36"/>
      <c r="AC3713" s="36"/>
      <c r="AD3713" s="36"/>
    </row>
    <row r="3714" spans="2:30">
      <c r="B3714" s="36"/>
      <c r="C3714" s="36"/>
      <c r="D3714" s="36"/>
      <c r="E3714" s="36"/>
      <c r="F3714" s="36"/>
      <c r="G3714" s="36"/>
      <c r="H3714" s="36"/>
      <c r="I3714" s="36"/>
      <c r="J3714" s="36"/>
      <c r="K3714" s="36"/>
      <c r="L3714" s="36"/>
      <c r="M3714" s="36"/>
      <c r="N3714" s="36"/>
      <c r="O3714" s="36"/>
      <c r="P3714" s="36"/>
      <c r="Q3714" s="36"/>
      <c r="R3714" s="36"/>
      <c r="S3714" s="36"/>
      <c r="T3714" s="36"/>
      <c r="U3714" s="36"/>
      <c r="V3714" s="36"/>
      <c r="W3714" s="36"/>
      <c r="X3714" s="36"/>
      <c r="Y3714" s="36"/>
      <c r="Z3714" s="36"/>
      <c r="AA3714" s="36"/>
      <c r="AB3714" s="36"/>
      <c r="AC3714" s="36"/>
      <c r="AD3714" s="36"/>
    </row>
    <row r="3715" spans="2:30">
      <c r="B3715" s="36"/>
      <c r="C3715" s="36"/>
      <c r="D3715" s="36"/>
      <c r="E3715" s="36"/>
      <c r="F3715" s="36"/>
      <c r="G3715" s="36"/>
      <c r="H3715" s="36"/>
      <c r="I3715" s="36"/>
      <c r="J3715" s="36"/>
      <c r="K3715" s="36"/>
      <c r="L3715" s="36"/>
      <c r="M3715" s="36"/>
      <c r="N3715" s="36"/>
      <c r="O3715" s="36"/>
      <c r="P3715" s="36"/>
      <c r="Q3715" s="36"/>
      <c r="R3715" s="36"/>
      <c r="S3715" s="36"/>
      <c r="T3715" s="36"/>
      <c r="U3715" s="36"/>
      <c r="V3715" s="36"/>
      <c r="W3715" s="36"/>
      <c r="X3715" s="36"/>
      <c r="Y3715" s="36"/>
      <c r="Z3715" s="36"/>
      <c r="AA3715" s="36"/>
      <c r="AB3715" s="36"/>
      <c r="AC3715" s="36"/>
      <c r="AD3715" s="36"/>
    </row>
    <row r="3716" spans="2:30">
      <c r="B3716" s="36"/>
      <c r="C3716" s="36"/>
      <c r="D3716" s="36"/>
      <c r="E3716" s="36"/>
      <c r="F3716" s="36"/>
      <c r="G3716" s="36"/>
      <c r="H3716" s="36"/>
      <c r="I3716" s="36"/>
      <c r="J3716" s="36"/>
      <c r="K3716" s="36"/>
      <c r="L3716" s="36"/>
      <c r="M3716" s="36"/>
      <c r="N3716" s="36"/>
      <c r="O3716" s="36"/>
      <c r="P3716" s="36"/>
      <c r="Q3716" s="36"/>
      <c r="R3716" s="36"/>
      <c r="S3716" s="36"/>
      <c r="T3716" s="36"/>
      <c r="U3716" s="36"/>
      <c r="V3716" s="36"/>
      <c r="W3716" s="36"/>
      <c r="X3716" s="36"/>
      <c r="Y3716" s="36"/>
      <c r="Z3716" s="36"/>
      <c r="AA3716" s="36"/>
      <c r="AB3716" s="36"/>
      <c r="AC3716" s="36"/>
      <c r="AD3716" s="36"/>
    </row>
    <row r="3717" spans="2:30">
      <c r="B3717" s="36"/>
      <c r="C3717" s="36"/>
      <c r="D3717" s="36"/>
      <c r="E3717" s="36"/>
      <c r="F3717" s="36"/>
      <c r="G3717" s="36"/>
      <c r="H3717" s="36"/>
      <c r="I3717" s="36"/>
      <c r="J3717" s="36"/>
      <c r="K3717" s="36"/>
      <c r="L3717" s="36"/>
      <c r="M3717" s="36"/>
      <c r="N3717" s="36"/>
      <c r="O3717" s="36"/>
      <c r="P3717" s="36"/>
      <c r="Q3717" s="36"/>
      <c r="R3717" s="36"/>
      <c r="S3717" s="36"/>
      <c r="T3717" s="36"/>
      <c r="U3717" s="36"/>
      <c r="V3717" s="36"/>
      <c r="W3717" s="36"/>
      <c r="X3717" s="36"/>
      <c r="Y3717" s="36"/>
      <c r="Z3717" s="36"/>
      <c r="AA3717" s="36"/>
      <c r="AB3717" s="36"/>
      <c r="AC3717" s="36"/>
      <c r="AD3717" s="36"/>
    </row>
    <row r="3718" spans="2:30">
      <c r="B3718" s="36"/>
      <c r="C3718" s="36"/>
      <c r="D3718" s="36"/>
      <c r="E3718" s="36"/>
      <c r="F3718" s="36"/>
      <c r="G3718" s="36"/>
      <c r="H3718" s="36"/>
      <c r="I3718" s="36"/>
      <c r="J3718" s="36"/>
      <c r="K3718" s="36"/>
      <c r="L3718" s="36"/>
      <c r="M3718" s="36"/>
      <c r="N3718" s="36"/>
      <c r="O3718" s="36"/>
      <c r="P3718" s="36"/>
      <c r="Q3718" s="36"/>
      <c r="R3718" s="36"/>
      <c r="S3718" s="36"/>
      <c r="T3718" s="36"/>
      <c r="U3718" s="36"/>
      <c r="V3718" s="36"/>
      <c r="W3718" s="36"/>
      <c r="X3718" s="36"/>
      <c r="Y3718" s="36"/>
      <c r="Z3718" s="36"/>
      <c r="AA3718" s="36"/>
      <c r="AB3718" s="36"/>
      <c r="AC3718" s="36"/>
      <c r="AD3718" s="36"/>
    </row>
    <row r="3719" spans="2:30">
      <c r="B3719" s="36"/>
      <c r="C3719" s="36"/>
      <c r="D3719" s="36"/>
      <c r="E3719" s="36"/>
      <c r="F3719" s="36"/>
      <c r="G3719" s="36"/>
      <c r="H3719" s="36"/>
      <c r="I3719" s="36"/>
      <c r="J3719" s="36"/>
      <c r="K3719" s="36"/>
      <c r="L3719" s="36"/>
      <c r="M3719" s="36"/>
      <c r="N3719" s="36"/>
      <c r="O3719" s="36"/>
      <c r="P3719" s="36"/>
      <c r="Q3719" s="36"/>
      <c r="R3719" s="36"/>
      <c r="S3719" s="36"/>
      <c r="T3719" s="36"/>
      <c r="U3719" s="36"/>
      <c r="V3719" s="36"/>
      <c r="W3719" s="36"/>
      <c r="X3719" s="36"/>
      <c r="Y3719" s="36"/>
      <c r="Z3719" s="36"/>
      <c r="AA3719" s="36"/>
      <c r="AB3719" s="36"/>
      <c r="AC3719" s="36"/>
      <c r="AD3719" s="36"/>
    </row>
    <row r="3720" spans="2:30">
      <c r="B3720" s="36"/>
      <c r="C3720" s="36"/>
      <c r="D3720" s="36"/>
      <c r="E3720" s="36"/>
      <c r="F3720" s="36"/>
      <c r="G3720" s="36"/>
      <c r="H3720" s="36"/>
      <c r="I3720" s="36"/>
      <c r="J3720" s="36"/>
      <c r="K3720" s="36"/>
      <c r="L3720" s="36"/>
      <c r="M3720" s="36"/>
      <c r="N3720" s="36"/>
      <c r="O3720" s="36"/>
      <c r="P3720" s="36"/>
      <c r="Q3720" s="36"/>
      <c r="R3720" s="36"/>
      <c r="S3720" s="36"/>
      <c r="T3720" s="36"/>
      <c r="U3720" s="36"/>
      <c r="V3720" s="36"/>
      <c r="W3720" s="36"/>
      <c r="X3720" s="36"/>
      <c r="Y3720" s="36"/>
      <c r="Z3720" s="36"/>
      <c r="AA3720" s="36"/>
      <c r="AB3720" s="36"/>
      <c r="AC3720" s="36"/>
      <c r="AD3720" s="36"/>
    </row>
    <row r="3721" spans="2:30">
      <c r="B3721" s="36"/>
      <c r="C3721" s="36"/>
      <c r="D3721" s="36"/>
      <c r="E3721" s="36"/>
      <c r="F3721" s="36"/>
      <c r="G3721" s="36"/>
      <c r="H3721" s="36"/>
      <c r="I3721" s="36"/>
      <c r="J3721" s="36"/>
      <c r="K3721" s="36"/>
      <c r="L3721" s="36"/>
      <c r="M3721" s="36"/>
      <c r="N3721" s="36"/>
      <c r="O3721" s="36"/>
      <c r="P3721" s="36"/>
      <c r="Q3721" s="36"/>
      <c r="R3721" s="36"/>
      <c r="S3721" s="36"/>
      <c r="T3721" s="36"/>
      <c r="U3721" s="36"/>
      <c r="V3721" s="36"/>
      <c r="W3721" s="36"/>
      <c r="X3721" s="36"/>
      <c r="Y3721" s="36"/>
      <c r="Z3721" s="36"/>
      <c r="AA3721" s="36"/>
      <c r="AB3721" s="36"/>
      <c r="AC3721" s="36"/>
      <c r="AD3721" s="36"/>
    </row>
    <row r="3722" spans="2:30">
      <c r="B3722" s="36"/>
      <c r="C3722" s="36"/>
      <c r="D3722" s="36"/>
      <c r="E3722" s="36"/>
      <c r="F3722" s="36"/>
      <c r="G3722" s="36"/>
      <c r="H3722" s="36"/>
      <c r="I3722" s="36"/>
      <c r="J3722" s="36"/>
      <c r="K3722" s="36"/>
      <c r="L3722" s="36"/>
      <c r="M3722" s="36"/>
      <c r="N3722" s="36"/>
      <c r="O3722" s="36"/>
      <c r="P3722" s="36"/>
      <c r="Q3722" s="36"/>
      <c r="R3722" s="36"/>
      <c r="S3722" s="36"/>
      <c r="T3722" s="36"/>
      <c r="U3722" s="36"/>
      <c r="V3722" s="36"/>
      <c r="W3722" s="36"/>
      <c r="X3722" s="36"/>
      <c r="Y3722" s="36"/>
      <c r="Z3722" s="36"/>
      <c r="AA3722" s="36"/>
      <c r="AB3722" s="36"/>
      <c r="AC3722" s="36"/>
      <c r="AD3722" s="36"/>
    </row>
    <row r="3723" spans="2:30">
      <c r="B3723" s="36"/>
      <c r="C3723" s="36"/>
      <c r="D3723" s="36"/>
      <c r="E3723" s="36"/>
      <c r="F3723" s="36"/>
      <c r="G3723" s="36"/>
      <c r="H3723" s="36"/>
      <c r="I3723" s="36"/>
      <c r="J3723" s="36"/>
      <c r="K3723" s="36"/>
      <c r="L3723" s="36"/>
      <c r="M3723" s="36"/>
      <c r="N3723" s="36"/>
      <c r="O3723" s="36"/>
      <c r="P3723" s="36"/>
      <c r="Q3723" s="36"/>
      <c r="R3723" s="36"/>
      <c r="S3723" s="36"/>
      <c r="T3723" s="36"/>
      <c r="U3723" s="36"/>
      <c r="V3723" s="36"/>
      <c r="W3723" s="36"/>
      <c r="X3723" s="36"/>
      <c r="Y3723" s="36"/>
      <c r="Z3723" s="36"/>
      <c r="AA3723" s="36"/>
      <c r="AB3723" s="36"/>
      <c r="AC3723" s="36"/>
      <c r="AD3723" s="36"/>
    </row>
    <row r="3724" spans="2:30">
      <c r="B3724" s="36"/>
      <c r="C3724" s="36"/>
      <c r="D3724" s="36"/>
      <c r="E3724" s="36"/>
      <c r="F3724" s="36"/>
      <c r="G3724" s="36"/>
      <c r="H3724" s="36"/>
      <c r="I3724" s="36"/>
      <c r="J3724" s="36"/>
      <c r="K3724" s="36"/>
      <c r="L3724" s="36"/>
      <c r="M3724" s="36"/>
      <c r="N3724" s="36"/>
      <c r="O3724" s="36"/>
      <c r="P3724" s="36"/>
      <c r="Q3724" s="36"/>
      <c r="R3724" s="36"/>
      <c r="S3724" s="36"/>
      <c r="T3724" s="36"/>
      <c r="U3724" s="36"/>
      <c r="V3724" s="36"/>
      <c r="W3724" s="36"/>
      <c r="X3724" s="36"/>
      <c r="Y3724" s="36"/>
      <c r="Z3724" s="36"/>
      <c r="AA3724" s="36"/>
      <c r="AB3724" s="36"/>
      <c r="AC3724" s="36"/>
      <c r="AD3724" s="36"/>
    </row>
    <row r="3725" spans="2:30">
      <c r="B3725" s="36"/>
      <c r="C3725" s="36"/>
      <c r="D3725" s="36"/>
      <c r="E3725" s="36"/>
      <c r="F3725" s="36"/>
      <c r="G3725" s="36"/>
      <c r="H3725" s="36"/>
      <c r="I3725" s="36"/>
      <c r="J3725" s="36"/>
      <c r="K3725" s="36"/>
      <c r="L3725" s="36"/>
      <c r="M3725" s="36"/>
      <c r="N3725" s="36"/>
      <c r="O3725" s="36"/>
      <c r="P3725" s="36"/>
      <c r="Q3725" s="36"/>
      <c r="R3725" s="36"/>
      <c r="S3725" s="36"/>
      <c r="T3725" s="36"/>
      <c r="U3725" s="36"/>
      <c r="V3725" s="36"/>
      <c r="W3725" s="36"/>
      <c r="X3725" s="36"/>
      <c r="Y3725" s="36"/>
      <c r="Z3725" s="36"/>
      <c r="AA3725" s="36"/>
      <c r="AB3725" s="36"/>
      <c r="AC3725" s="36"/>
      <c r="AD3725" s="36"/>
    </row>
    <row r="3726" spans="2:30">
      <c r="B3726" s="36"/>
      <c r="C3726" s="36"/>
      <c r="D3726" s="36"/>
      <c r="E3726" s="36"/>
      <c r="F3726" s="36"/>
      <c r="G3726" s="36"/>
      <c r="H3726" s="36"/>
      <c r="I3726" s="36"/>
      <c r="J3726" s="36"/>
      <c r="K3726" s="36"/>
      <c r="L3726" s="36"/>
      <c r="M3726" s="36"/>
      <c r="N3726" s="36"/>
      <c r="O3726" s="36"/>
      <c r="P3726" s="36"/>
      <c r="Q3726" s="36"/>
      <c r="R3726" s="36"/>
      <c r="S3726" s="36"/>
      <c r="T3726" s="36"/>
      <c r="U3726" s="36"/>
      <c r="V3726" s="36"/>
      <c r="W3726" s="36"/>
      <c r="X3726" s="36"/>
      <c r="Y3726" s="36"/>
      <c r="Z3726" s="36"/>
      <c r="AA3726" s="36"/>
      <c r="AB3726" s="36"/>
      <c r="AC3726" s="36"/>
      <c r="AD3726" s="36"/>
    </row>
    <row r="3727" spans="2:30">
      <c r="B3727" s="36"/>
      <c r="C3727" s="36"/>
      <c r="D3727" s="36"/>
      <c r="E3727" s="36"/>
      <c r="F3727" s="36"/>
      <c r="G3727" s="36"/>
      <c r="H3727" s="36"/>
      <c r="I3727" s="36"/>
      <c r="J3727" s="36"/>
      <c r="K3727" s="36"/>
      <c r="L3727" s="36"/>
      <c r="M3727" s="36"/>
      <c r="N3727" s="36"/>
      <c r="O3727" s="36"/>
      <c r="P3727" s="36"/>
      <c r="Q3727" s="36"/>
      <c r="R3727" s="36"/>
      <c r="S3727" s="36"/>
      <c r="T3727" s="36"/>
      <c r="U3727" s="36"/>
      <c r="V3727" s="36"/>
      <c r="W3727" s="36"/>
      <c r="X3727" s="36"/>
      <c r="Y3727" s="36"/>
      <c r="Z3727" s="36"/>
      <c r="AA3727" s="36"/>
      <c r="AB3727" s="36"/>
      <c r="AC3727" s="36"/>
      <c r="AD3727" s="36"/>
    </row>
    <row r="3728" spans="2:30">
      <c r="B3728" s="36"/>
      <c r="C3728" s="36"/>
      <c r="D3728" s="36"/>
      <c r="E3728" s="36"/>
      <c r="F3728" s="36"/>
      <c r="G3728" s="36"/>
      <c r="H3728" s="36"/>
      <c r="I3728" s="36"/>
      <c r="J3728" s="36"/>
      <c r="K3728" s="36"/>
      <c r="L3728" s="36"/>
      <c r="M3728" s="36"/>
      <c r="N3728" s="36"/>
      <c r="O3728" s="36"/>
      <c r="P3728" s="36"/>
      <c r="Q3728" s="36"/>
      <c r="R3728" s="36"/>
      <c r="S3728" s="36"/>
      <c r="T3728" s="36"/>
      <c r="U3728" s="36"/>
      <c r="V3728" s="36"/>
      <c r="W3728" s="36"/>
      <c r="X3728" s="36"/>
      <c r="Y3728" s="36"/>
      <c r="Z3728" s="36"/>
      <c r="AA3728" s="36"/>
      <c r="AB3728" s="36"/>
      <c r="AC3728" s="36"/>
      <c r="AD3728" s="36"/>
    </row>
    <row r="3729" spans="2:30">
      <c r="B3729" s="36"/>
      <c r="C3729" s="36"/>
      <c r="D3729" s="36"/>
      <c r="E3729" s="36"/>
      <c r="F3729" s="36"/>
      <c r="G3729" s="36"/>
      <c r="H3729" s="36"/>
      <c r="I3729" s="36"/>
      <c r="J3729" s="36"/>
      <c r="K3729" s="36"/>
      <c r="L3729" s="36"/>
      <c r="M3729" s="36"/>
      <c r="N3729" s="36"/>
      <c r="O3729" s="36"/>
      <c r="P3729" s="36"/>
      <c r="Q3729" s="36"/>
      <c r="R3729" s="36"/>
      <c r="S3729" s="36"/>
      <c r="T3729" s="36"/>
      <c r="U3729" s="36"/>
      <c r="V3729" s="36"/>
      <c r="W3729" s="36"/>
      <c r="X3729" s="36"/>
      <c r="Y3729" s="36"/>
      <c r="Z3729" s="36"/>
      <c r="AA3729" s="36"/>
      <c r="AB3729" s="36"/>
      <c r="AC3729" s="36"/>
      <c r="AD3729" s="36"/>
    </row>
    <row r="3730" spans="2:30">
      <c r="B3730" s="36"/>
      <c r="C3730" s="36"/>
      <c r="D3730" s="36"/>
      <c r="E3730" s="36"/>
      <c r="F3730" s="36"/>
      <c r="G3730" s="36"/>
      <c r="H3730" s="36"/>
      <c r="I3730" s="36"/>
      <c r="J3730" s="36"/>
      <c r="K3730" s="36"/>
      <c r="L3730" s="36"/>
      <c r="M3730" s="36"/>
      <c r="N3730" s="36"/>
      <c r="O3730" s="36"/>
      <c r="P3730" s="36"/>
      <c r="Q3730" s="36"/>
      <c r="R3730" s="36"/>
      <c r="S3730" s="36"/>
      <c r="T3730" s="36"/>
      <c r="U3730" s="36"/>
      <c r="V3730" s="36"/>
      <c r="W3730" s="36"/>
      <c r="X3730" s="36"/>
      <c r="Y3730" s="36"/>
      <c r="Z3730" s="36"/>
      <c r="AA3730" s="36"/>
      <c r="AB3730" s="36"/>
      <c r="AC3730" s="36"/>
      <c r="AD3730" s="36"/>
    </row>
    <row r="3731" spans="2:30">
      <c r="B3731" s="36"/>
      <c r="C3731" s="36"/>
      <c r="D3731" s="36"/>
      <c r="E3731" s="36"/>
      <c r="F3731" s="36"/>
      <c r="G3731" s="36"/>
      <c r="H3731" s="36"/>
      <c r="I3731" s="36"/>
      <c r="J3731" s="36"/>
      <c r="K3731" s="36"/>
      <c r="L3731" s="36"/>
      <c r="M3731" s="36"/>
      <c r="N3731" s="36"/>
      <c r="O3731" s="36"/>
      <c r="P3731" s="36"/>
      <c r="Q3731" s="36"/>
      <c r="R3731" s="36"/>
      <c r="S3731" s="36"/>
      <c r="T3731" s="36"/>
      <c r="U3731" s="36"/>
      <c r="V3731" s="36"/>
      <c r="W3731" s="36"/>
      <c r="X3731" s="36"/>
      <c r="Y3731" s="36"/>
      <c r="Z3731" s="36"/>
      <c r="AA3731" s="36"/>
      <c r="AB3731" s="36"/>
      <c r="AC3731" s="36"/>
      <c r="AD3731" s="36"/>
    </row>
    <row r="3732" spans="2:30">
      <c r="B3732" s="36"/>
      <c r="C3732" s="36"/>
      <c r="D3732" s="36"/>
      <c r="E3732" s="36"/>
      <c r="F3732" s="36"/>
      <c r="G3732" s="36"/>
      <c r="H3732" s="36"/>
      <c r="I3732" s="36"/>
      <c r="J3732" s="36"/>
      <c r="K3732" s="36"/>
      <c r="L3732" s="36"/>
      <c r="M3732" s="36"/>
      <c r="N3732" s="36"/>
      <c r="O3732" s="36"/>
      <c r="P3732" s="36"/>
      <c r="Q3732" s="36"/>
      <c r="R3732" s="36"/>
      <c r="S3732" s="36"/>
      <c r="T3732" s="36"/>
      <c r="U3732" s="36"/>
      <c r="V3732" s="36"/>
      <c r="W3732" s="36"/>
      <c r="X3732" s="36"/>
      <c r="Y3732" s="36"/>
      <c r="Z3732" s="36"/>
      <c r="AA3732" s="36"/>
      <c r="AB3732" s="36"/>
      <c r="AC3732" s="36"/>
      <c r="AD3732" s="36"/>
    </row>
    <row r="3733" spans="2:30">
      <c r="B3733" s="36"/>
      <c r="C3733" s="36"/>
      <c r="D3733" s="36"/>
      <c r="E3733" s="36"/>
      <c r="F3733" s="36"/>
      <c r="G3733" s="36"/>
      <c r="H3733" s="36"/>
      <c r="I3733" s="36"/>
      <c r="J3733" s="36"/>
      <c r="K3733" s="36"/>
      <c r="L3733" s="36"/>
      <c r="M3733" s="36"/>
      <c r="N3733" s="36"/>
      <c r="O3733" s="36"/>
      <c r="P3733" s="36"/>
      <c r="Q3733" s="36"/>
      <c r="R3733" s="36"/>
      <c r="S3733" s="36"/>
      <c r="T3733" s="36"/>
      <c r="U3733" s="36"/>
      <c r="V3733" s="36"/>
      <c r="W3733" s="36"/>
      <c r="X3733" s="36"/>
      <c r="Y3733" s="36"/>
      <c r="Z3733" s="36"/>
      <c r="AA3733" s="36"/>
      <c r="AB3733" s="36"/>
      <c r="AC3733" s="36"/>
      <c r="AD3733" s="36"/>
    </row>
    <row r="3734" spans="2:30">
      <c r="B3734" s="36"/>
      <c r="C3734" s="36"/>
      <c r="D3734" s="36"/>
      <c r="E3734" s="36"/>
      <c r="F3734" s="36"/>
      <c r="G3734" s="36"/>
      <c r="H3734" s="36"/>
      <c r="I3734" s="36"/>
      <c r="J3734" s="36"/>
      <c r="K3734" s="36"/>
      <c r="L3734" s="36"/>
      <c r="M3734" s="36"/>
      <c r="N3734" s="36"/>
      <c r="O3734" s="36"/>
      <c r="P3734" s="36"/>
      <c r="Q3734" s="36"/>
      <c r="R3734" s="36"/>
      <c r="S3734" s="36"/>
      <c r="T3734" s="36"/>
      <c r="U3734" s="36"/>
      <c r="V3734" s="36"/>
      <c r="W3734" s="36"/>
      <c r="X3734" s="36"/>
      <c r="Y3734" s="36"/>
      <c r="Z3734" s="36"/>
      <c r="AA3734" s="36"/>
      <c r="AB3734" s="36"/>
      <c r="AC3734" s="36"/>
      <c r="AD3734" s="36"/>
    </row>
    <row r="3735" spans="2:30">
      <c r="B3735" s="36"/>
      <c r="C3735" s="36"/>
      <c r="D3735" s="36"/>
      <c r="E3735" s="36"/>
      <c r="F3735" s="36"/>
      <c r="G3735" s="36"/>
      <c r="H3735" s="36"/>
      <c r="I3735" s="36"/>
      <c r="J3735" s="36"/>
      <c r="K3735" s="36"/>
      <c r="L3735" s="36"/>
      <c r="M3735" s="36"/>
      <c r="N3735" s="36"/>
      <c r="O3735" s="36"/>
      <c r="P3735" s="36"/>
      <c r="Q3735" s="36"/>
      <c r="R3735" s="36"/>
      <c r="S3735" s="36"/>
      <c r="T3735" s="36"/>
      <c r="U3735" s="36"/>
      <c r="V3735" s="36"/>
      <c r="W3735" s="36"/>
      <c r="X3735" s="36"/>
      <c r="Y3735" s="36"/>
      <c r="Z3735" s="36"/>
      <c r="AA3735" s="36"/>
      <c r="AB3735" s="36"/>
      <c r="AC3735" s="36"/>
      <c r="AD3735" s="36"/>
    </row>
    <row r="3736" spans="2:30">
      <c r="B3736" s="36"/>
      <c r="C3736" s="36"/>
      <c r="D3736" s="36"/>
      <c r="E3736" s="36"/>
      <c r="F3736" s="36"/>
      <c r="G3736" s="36"/>
      <c r="H3736" s="36"/>
      <c r="I3736" s="36"/>
      <c r="J3736" s="36"/>
      <c r="K3736" s="36"/>
      <c r="L3736" s="36"/>
      <c r="M3736" s="36"/>
      <c r="N3736" s="36"/>
      <c r="O3736" s="36"/>
      <c r="P3736" s="36"/>
      <c r="Q3736" s="36"/>
      <c r="R3736" s="36"/>
      <c r="S3736" s="36"/>
      <c r="T3736" s="36"/>
      <c r="U3736" s="36"/>
      <c r="V3736" s="36"/>
      <c r="W3736" s="36"/>
      <c r="X3736" s="36"/>
      <c r="Y3736" s="36"/>
      <c r="Z3736" s="36"/>
      <c r="AA3736" s="36"/>
      <c r="AB3736" s="36"/>
      <c r="AC3736" s="36"/>
      <c r="AD3736" s="36"/>
    </row>
    <row r="3737" spans="2:30">
      <c r="B3737" s="36"/>
      <c r="C3737" s="36"/>
      <c r="D3737" s="36"/>
      <c r="E3737" s="36"/>
      <c r="F3737" s="36"/>
      <c r="G3737" s="36"/>
      <c r="H3737" s="36"/>
      <c r="I3737" s="36"/>
      <c r="J3737" s="36"/>
      <c r="K3737" s="36"/>
      <c r="L3737" s="36"/>
      <c r="M3737" s="36"/>
      <c r="N3737" s="36"/>
      <c r="O3737" s="36"/>
      <c r="P3737" s="36"/>
      <c r="Q3737" s="36"/>
      <c r="R3737" s="36"/>
      <c r="S3737" s="36"/>
      <c r="T3737" s="36"/>
      <c r="U3737" s="36"/>
      <c r="V3737" s="36"/>
      <c r="W3737" s="36"/>
      <c r="X3737" s="36"/>
      <c r="Y3737" s="36"/>
      <c r="Z3737" s="36"/>
      <c r="AA3737" s="36"/>
      <c r="AB3737" s="36"/>
      <c r="AC3737" s="36"/>
      <c r="AD3737" s="36"/>
    </row>
    <row r="3738" spans="2:30">
      <c r="B3738" s="36"/>
      <c r="C3738" s="36"/>
      <c r="D3738" s="36"/>
      <c r="E3738" s="36"/>
      <c r="F3738" s="36"/>
      <c r="G3738" s="36"/>
      <c r="H3738" s="36"/>
      <c r="I3738" s="36"/>
      <c r="J3738" s="36"/>
      <c r="K3738" s="36"/>
      <c r="L3738" s="36"/>
      <c r="M3738" s="36"/>
      <c r="N3738" s="36"/>
      <c r="O3738" s="36"/>
      <c r="P3738" s="36"/>
      <c r="Q3738" s="36"/>
      <c r="R3738" s="36"/>
      <c r="S3738" s="36"/>
      <c r="T3738" s="36"/>
      <c r="U3738" s="36"/>
      <c r="V3738" s="36"/>
      <c r="W3738" s="36"/>
      <c r="X3738" s="36"/>
      <c r="Y3738" s="36"/>
      <c r="Z3738" s="36"/>
      <c r="AA3738" s="36"/>
      <c r="AB3738" s="36"/>
      <c r="AC3738" s="36"/>
      <c r="AD3738" s="36"/>
    </row>
    <row r="3739" spans="2:30">
      <c r="B3739" s="36"/>
      <c r="C3739" s="36"/>
      <c r="D3739" s="36"/>
      <c r="E3739" s="36"/>
      <c r="F3739" s="36"/>
      <c r="G3739" s="36"/>
      <c r="H3739" s="36"/>
      <c r="I3739" s="36"/>
      <c r="J3739" s="36"/>
      <c r="K3739" s="36"/>
      <c r="L3739" s="36"/>
      <c r="M3739" s="36"/>
      <c r="N3739" s="36"/>
      <c r="O3739" s="36"/>
      <c r="P3739" s="36"/>
      <c r="Q3739" s="36"/>
      <c r="R3739" s="36"/>
      <c r="S3739" s="36"/>
      <c r="T3739" s="36"/>
      <c r="U3739" s="36"/>
      <c r="V3739" s="36"/>
      <c r="W3739" s="36"/>
      <c r="X3739" s="36"/>
      <c r="Y3739" s="36"/>
      <c r="Z3739" s="36"/>
      <c r="AA3739" s="36"/>
      <c r="AB3739" s="36"/>
      <c r="AC3739" s="36"/>
      <c r="AD3739" s="36"/>
    </row>
    <row r="3740" spans="2:30">
      <c r="B3740" s="36"/>
      <c r="C3740" s="36"/>
      <c r="D3740" s="36"/>
      <c r="E3740" s="36"/>
      <c r="F3740" s="36"/>
      <c r="G3740" s="36"/>
      <c r="H3740" s="36"/>
      <c r="I3740" s="36"/>
      <c r="J3740" s="36"/>
      <c r="K3740" s="36"/>
      <c r="L3740" s="36"/>
      <c r="M3740" s="36"/>
      <c r="N3740" s="36"/>
      <c r="O3740" s="36"/>
      <c r="P3740" s="36"/>
      <c r="Q3740" s="36"/>
      <c r="R3740" s="36"/>
      <c r="S3740" s="36"/>
      <c r="T3740" s="36"/>
      <c r="U3740" s="36"/>
      <c r="V3740" s="36"/>
      <c r="W3740" s="36"/>
      <c r="X3740" s="36"/>
      <c r="Y3740" s="36"/>
      <c r="Z3740" s="36"/>
      <c r="AA3740" s="36"/>
      <c r="AB3740" s="36"/>
      <c r="AC3740" s="36"/>
      <c r="AD3740" s="36"/>
    </row>
    <row r="3741" spans="2:30">
      <c r="B3741" s="36"/>
      <c r="C3741" s="36"/>
      <c r="D3741" s="36"/>
      <c r="E3741" s="36"/>
      <c r="F3741" s="36"/>
      <c r="G3741" s="36"/>
      <c r="H3741" s="36"/>
      <c r="I3741" s="36"/>
      <c r="J3741" s="36"/>
      <c r="K3741" s="36"/>
      <c r="L3741" s="36"/>
      <c r="M3741" s="36"/>
      <c r="N3741" s="36"/>
      <c r="O3741" s="36"/>
      <c r="P3741" s="36"/>
      <c r="Q3741" s="36"/>
      <c r="R3741" s="36"/>
      <c r="S3741" s="36"/>
      <c r="T3741" s="36"/>
      <c r="U3741" s="36"/>
      <c r="V3741" s="36"/>
      <c r="W3741" s="36"/>
      <c r="X3741" s="36"/>
      <c r="Y3741" s="36"/>
      <c r="Z3741" s="36"/>
      <c r="AA3741" s="36"/>
      <c r="AB3741" s="36"/>
      <c r="AC3741" s="36"/>
      <c r="AD3741" s="36"/>
    </row>
    <row r="3742" spans="2:30">
      <c r="B3742" s="36"/>
      <c r="C3742" s="36"/>
      <c r="D3742" s="36"/>
      <c r="E3742" s="36"/>
      <c r="F3742" s="36"/>
      <c r="G3742" s="36"/>
      <c r="H3742" s="36"/>
      <c r="I3742" s="36"/>
      <c r="J3742" s="36"/>
      <c r="K3742" s="36"/>
      <c r="L3742" s="36"/>
      <c r="M3742" s="36"/>
      <c r="N3742" s="36"/>
      <c r="O3742" s="36"/>
      <c r="P3742" s="36"/>
      <c r="Q3742" s="36"/>
      <c r="R3742" s="36"/>
      <c r="S3742" s="36"/>
      <c r="T3742" s="36"/>
      <c r="U3742" s="36"/>
      <c r="V3742" s="36"/>
      <c r="W3742" s="36"/>
      <c r="X3742" s="36"/>
      <c r="Y3742" s="36"/>
      <c r="Z3742" s="36"/>
      <c r="AA3742" s="36"/>
      <c r="AB3742" s="36"/>
      <c r="AC3742" s="36"/>
      <c r="AD3742" s="36"/>
    </row>
    <row r="3743" spans="2:30">
      <c r="B3743" s="36"/>
      <c r="C3743" s="36"/>
      <c r="D3743" s="36"/>
      <c r="E3743" s="36"/>
      <c r="F3743" s="36"/>
      <c r="G3743" s="36"/>
      <c r="H3743" s="36"/>
      <c r="I3743" s="36"/>
      <c r="J3743" s="36"/>
      <c r="K3743" s="36"/>
      <c r="L3743" s="36"/>
      <c r="M3743" s="36"/>
      <c r="N3743" s="36"/>
      <c r="O3743" s="36"/>
      <c r="P3743" s="36"/>
      <c r="Q3743" s="36"/>
      <c r="R3743" s="36"/>
      <c r="S3743" s="36"/>
      <c r="T3743" s="36"/>
      <c r="U3743" s="36"/>
      <c r="V3743" s="36"/>
      <c r="W3743" s="36"/>
      <c r="X3743" s="36"/>
      <c r="Y3743" s="36"/>
      <c r="Z3743" s="36"/>
      <c r="AA3743" s="36"/>
      <c r="AB3743" s="36"/>
      <c r="AC3743" s="36"/>
      <c r="AD3743" s="36"/>
    </row>
    <row r="3744" spans="2:30">
      <c r="B3744" s="36"/>
      <c r="C3744" s="36"/>
      <c r="D3744" s="36"/>
      <c r="E3744" s="36"/>
      <c r="F3744" s="36"/>
      <c r="G3744" s="36"/>
      <c r="H3744" s="36"/>
      <c r="I3744" s="36"/>
      <c r="J3744" s="36"/>
      <c r="K3744" s="36"/>
      <c r="L3744" s="36"/>
      <c r="M3744" s="36"/>
      <c r="N3744" s="36"/>
      <c r="O3744" s="36"/>
      <c r="P3744" s="36"/>
      <c r="Q3744" s="36"/>
      <c r="R3744" s="36"/>
      <c r="S3744" s="36"/>
      <c r="T3744" s="36"/>
      <c r="U3744" s="36"/>
      <c r="V3744" s="36"/>
      <c r="W3744" s="36"/>
      <c r="X3744" s="36"/>
      <c r="Y3744" s="36"/>
      <c r="Z3744" s="36"/>
      <c r="AA3744" s="36"/>
      <c r="AB3744" s="36"/>
      <c r="AC3744" s="36"/>
      <c r="AD3744" s="36"/>
    </row>
    <row r="3745" spans="2:30">
      <c r="B3745" s="36"/>
      <c r="C3745" s="36"/>
      <c r="D3745" s="36"/>
      <c r="E3745" s="36"/>
      <c r="F3745" s="36"/>
      <c r="G3745" s="36"/>
      <c r="H3745" s="36"/>
      <c r="I3745" s="36"/>
      <c r="J3745" s="36"/>
      <c r="K3745" s="36"/>
      <c r="L3745" s="36"/>
      <c r="M3745" s="36"/>
      <c r="N3745" s="36"/>
      <c r="O3745" s="36"/>
      <c r="P3745" s="36"/>
      <c r="Q3745" s="36"/>
      <c r="R3745" s="36"/>
      <c r="S3745" s="36"/>
      <c r="T3745" s="36"/>
      <c r="U3745" s="36"/>
      <c r="V3745" s="36"/>
      <c r="W3745" s="36"/>
      <c r="X3745" s="36"/>
      <c r="Y3745" s="36"/>
      <c r="Z3745" s="36"/>
      <c r="AA3745" s="36"/>
      <c r="AB3745" s="36"/>
      <c r="AC3745" s="36"/>
      <c r="AD3745" s="36"/>
    </row>
    <row r="3746" spans="2:30">
      <c r="B3746" s="36"/>
      <c r="C3746" s="36"/>
      <c r="D3746" s="36"/>
      <c r="E3746" s="36"/>
      <c r="F3746" s="36"/>
      <c r="G3746" s="36"/>
      <c r="H3746" s="36"/>
      <c r="I3746" s="36"/>
      <c r="J3746" s="36"/>
      <c r="K3746" s="36"/>
      <c r="L3746" s="36"/>
      <c r="M3746" s="36"/>
      <c r="N3746" s="36"/>
      <c r="O3746" s="36"/>
      <c r="P3746" s="36"/>
      <c r="Q3746" s="36"/>
      <c r="R3746" s="36"/>
      <c r="S3746" s="36"/>
      <c r="T3746" s="36"/>
      <c r="U3746" s="36"/>
      <c r="V3746" s="36"/>
      <c r="W3746" s="36"/>
      <c r="X3746" s="36"/>
      <c r="Y3746" s="36"/>
      <c r="Z3746" s="36"/>
      <c r="AA3746" s="36"/>
      <c r="AB3746" s="36"/>
      <c r="AC3746" s="36"/>
      <c r="AD3746" s="36"/>
    </row>
    <row r="3747" spans="2:30">
      <c r="B3747" s="36"/>
      <c r="C3747" s="36"/>
      <c r="D3747" s="36"/>
      <c r="E3747" s="36"/>
      <c r="F3747" s="36"/>
      <c r="G3747" s="36"/>
      <c r="H3747" s="36"/>
      <c r="I3747" s="36"/>
      <c r="J3747" s="36"/>
      <c r="K3747" s="36"/>
      <c r="L3747" s="36"/>
      <c r="M3747" s="36"/>
      <c r="N3747" s="36"/>
      <c r="O3747" s="36"/>
      <c r="P3747" s="36"/>
      <c r="Q3747" s="36"/>
      <c r="R3747" s="36"/>
      <c r="S3747" s="36"/>
      <c r="T3747" s="36"/>
      <c r="U3747" s="36"/>
      <c r="V3747" s="36"/>
      <c r="W3747" s="36"/>
      <c r="X3747" s="36"/>
      <c r="Y3747" s="36"/>
      <c r="Z3747" s="36"/>
      <c r="AA3747" s="36"/>
      <c r="AB3747" s="36"/>
      <c r="AC3747" s="36"/>
      <c r="AD3747" s="36"/>
    </row>
    <row r="3748" spans="2:30">
      <c r="B3748" s="36"/>
      <c r="C3748" s="36"/>
      <c r="D3748" s="36"/>
      <c r="E3748" s="36"/>
      <c r="F3748" s="36"/>
      <c r="G3748" s="36"/>
      <c r="H3748" s="36"/>
      <c r="I3748" s="36"/>
      <c r="J3748" s="36"/>
      <c r="K3748" s="36"/>
      <c r="L3748" s="36"/>
      <c r="M3748" s="36"/>
      <c r="N3748" s="36"/>
      <c r="O3748" s="36"/>
      <c r="P3748" s="36"/>
      <c r="Q3748" s="36"/>
      <c r="R3748" s="36"/>
      <c r="S3748" s="36"/>
      <c r="T3748" s="36"/>
      <c r="U3748" s="36"/>
      <c r="V3748" s="36"/>
      <c r="W3748" s="36"/>
      <c r="X3748" s="36"/>
      <c r="Y3748" s="36"/>
      <c r="Z3748" s="36"/>
      <c r="AA3748" s="36"/>
      <c r="AB3748" s="36"/>
      <c r="AC3748" s="36"/>
      <c r="AD3748" s="36"/>
    </row>
    <row r="3749" spans="2:30">
      <c r="B3749" s="36"/>
      <c r="C3749" s="36"/>
      <c r="D3749" s="36"/>
      <c r="E3749" s="36"/>
      <c r="F3749" s="36"/>
      <c r="G3749" s="36"/>
      <c r="H3749" s="36"/>
      <c r="I3749" s="36"/>
      <c r="J3749" s="36"/>
      <c r="K3749" s="36"/>
      <c r="L3749" s="36"/>
      <c r="M3749" s="36"/>
      <c r="N3749" s="36"/>
      <c r="O3749" s="36"/>
      <c r="P3749" s="36"/>
      <c r="Q3749" s="36"/>
      <c r="R3749" s="36"/>
      <c r="S3749" s="36"/>
      <c r="T3749" s="36"/>
      <c r="U3749" s="36"/>
      <c r="V3749" s="36"/>
      <c r="W3749" s="36"/>
      <c r="X3749" s="36"/>
      <c r="Y3749" s="36"/>
      <c r="Z3749" s="36"/>
      <c r="AA3749" s="36"/>
      <c r="AB3749" s="36"/>
      <c r="AC3749" s="36"/>
      <c r="AD3749" s="36"/>
    </row>
    <row r="3750" spans="2:30">
      <c r="B3750" s="36"/>
      <c r="C3750" s="36"/>
      <c r="D3750" s="36"/>
      <c r="E3750" s="36"/>
      <c r="F3750" s="36"/>
      <c r="G3750" s="36"/>
      <c r="H3750" s="36"/>
      <c r="I3750" s="36"/>
      <c r="J3750" s="36"/>
      <c r="K3750" s="36"/>
      <c r="L3750" s="36"/>
      <c r="M3750" s="36"/>
      <c r="N3750" s="36"/>
      <c r="O3750" s="36"/>
      <c r="P3750" s="36"/>
      <c r="Q3750" s="36"/>
      <c r="R3750" s="36"/>
      <c r="S3750" s="36"/>
      <c r="T3750" s="36"/>
      <c r="U3750" s="36"/>
      <c r="V3750" s="36"/>
      <c r="W3750" s="36"/>
      <c r="X3750" s="36"/>
      <c r="Y3750" s="36"/>
      <c r="Z3750" s="36"/>
      <c r="AA3750" s="36"/>
      <c r="AB3750" s="36"/>
      <c r="AC3750" s="36"/>
      <c r="AD3750" s="36"/>
    </row>
    <row r="3751" spans="2:30">
      <c r="B3751" s="36"/>
      <c r="C3751" s="36"/>
      <c r="D3751" s="36"/>
      <c r="E3751" s="36"/>
      <c r="F3751" s="36"/>
      <c r="G3751" s="36"/>
      <c r="H3751" s="36"/>
      <c r="I3751" s="36"/>
      <c r="J3751" s="36"/>
      <c r="K3751" s="36"/>
      <c r="L3751" s="36"/>
      <c r="M3751" s="36"/>
      <c r="N3751" s="36"/>
      <c r="O3751" s="36"/>
      <c r="P3751" s="36"/>
      <c r="Q3751" s="36"/>
      <c r="R3751" s="36"/>
      <c r="S3751" s="36"/>
      <c r="T3751" s="36"/>
      <c r="U3751" s="36"/>
      <c r="V3751" s="36"/>
      <c r="W3751" s="36"/>
      <c r="X3751" s="36"/>
      <c r="Y3751" s="36"/>
      <c r="Z3751" s="36"/>
      <c r="AA3751" s="36"/>
      <c r="AB3751" s="36"/>
      <c r="AC3751" s="36"/>
      <c r="AD3751" s="36"/>
    </row>
    <row r="3752" spans="2:30">
      <c r="B3752" s="36"/>
      <c r="C3752" s="36"/>
      <c r="D3752" s="36"/>
      <c r="E3752" s="36"/>
      <c r="F3752" s="36"/>
      <c r="G3752" s="36"/>
      <c r="H3752" s="36"/>
      <c r="I3752" s="36"/>
      <c r="J3752" s="36"/>
      <c r="K3752" s="36"/>
      <c r="L3752" s="36"/>
      <c r="M3752" s="36"/>
      <c r="N3752" s="36"/>
      <c r="O3752" s="36"/>
      <c r="P3752" s="36"/>
      <c r="Q3752" s="36"/>
      <c r="R3752" s="36"/>
      <c r="S3752" s="36"/>
      <c r="T3752" s="36"/>
      <c r="U3752" s="36"/>
      <c r="V3752" s="36"/>
      <c r="W3752" s="36"/>
      <c r="X3752" s="36"/>
      <c r="Y3752" s="36"/>
      <c r="Z3752" s="36"/>
      <c r="AA3752" s="36"/>
      <c r="AB3752" s="36"/>
      <c r="AC3752" s="36"/>
      <c r="AD3752" s="36"/>
    </row>
    <row r="3753" spans="2:30">
      <c r="B3753" s="36"/>
      <c r="C3753" s="36"/>
      <c r="D3753" s="36"/>
      <c r="E3753" s="36"/>
      <c r="F3753" s="36"/>
      <c r="G3753" s="36"/>
      <c r="H3753" s="36"/>
      <c r="I3753" s="36"/>
      <c r="J3753" s="36"/>
      <c r="K3753" s="36"/>
      <c r="L3753" s="36"/>
      <c r="M3753" s="36"/>
      <c r="N3753" s="36"/>
      <c r="O3753" s="36"/>
      <c r="P3753" s="36"/>
      <c r="Q3753" s="36"/>
      <c r="R3753" s="36"/>
      <c r="S3753" s="36"/>
      <c r="T3753" s="36"/>
      <c r="U3753" s="36"/>
      <c r="V3753" s="36"/>
      <c r="W3753" s="36"/>
      <c r="X3753" s="36"/>
      <c r="Y3753" s="36"/>
      <c r="Z3753" s="36"/>
      <c r="AA3753" s="36"/>
      <c r="AB3753" s="36"/>
      <c r="AC3753" s="36"/>
      <c r="AD3753" s="36"/>
    </row>
    <row r="3754" spans="2:30">
      <c r="B3754" s="36"/>
      <c r="C3754" s="36"/>
      <c r="D3754" s="36"/>
      <c r="E3754" s="36"/>
      <c r="F3754" s="36"/>
      <c r="G3754" s="36"/>
      <c r="H3754" s="36"/>
      <c r="I3754" s="36"/>
      <c r="J3754" s="36"/>
      <c r="K3754" s="36"/>
      <c r="L3754" s="36"/>
      <c r="M3754" s="36"/>
      <c r="N3754" s="36"/>
      <c r="O3754" s="36"/>
      <c r="P3754" s="36"/>
      <c r="Q3754" s="36"/>
      <c r="R3754" s="36"/>
      <c r="S3754" s="36"/>
      <c r="T3754" s="36"/>
      <c r="U3754" s="36"/>
      <c r="V3754" s="36"/>
      <c r="W3754" s="36"/>
      <c r="X3754" s="36"/>
      <c r="Y3754" s="36"/>
      <c r="Z3754" s="36"/>
      <c r="AA3754" s="36"/>
      <c r="AB3754" s="36"/>
      <c r="AC3754" s="36"/>
      <c r="AD3754" s="36"/>
    </row>
    <row r="3755" spans="2:30">
      <c r="B3755" s="36"/>
      <c r="C3755" s="36"/>
      <c r="D3755" s="36"/>
      <c r="E3755" s="36"/>
      <c r="F3755" s="36"/>
      <c r="G3755" s="36"/>
      <c r="H3755" s="36"/>
      <c r="I3755" s="36"/>
      <c r="J3755" s="36"/>
      <c r="K3755" s="36"/>
      <c r="L3755" s="36"/>
      <c r="M3755" s="36"/>
      <c r="N3755" s="36"/>
      <c r="O3755" s="36"/>
      <c r="P3755" s="36"/>
      <c r="Q3755" s="36"/>
      <c r="R3755" s="36"/>
      <c r="S3755" s="36"/>
      <c r="T3755" s="36"/>
      <c r="U3755" s="36"/>
      <c r="V3755" s="36"/>
      <c r="W3755" s="36"/>
      <c r="X3755" s="36"/>
      <c r="Y3755" s="36"/>
      <c r="Z3755" s="36"/>
      <c r="AA3755" s="36"/>
      <c r="AB3755" s="36"/>
      <c r="AC3755" s="36"/>
      <c r="AD3755" s="36"/>
    </row>
    <row r="3756" spans="2:30">
      <c r="B3756" s="36"/>
      <c r="C3756" s="36"/>
      <c r="D3756" s="36"/>
      <c r="E3756" s="36"/>
      <c r="F3756" s="36"/>
      <c r="G3756" s="36"/>
      <c r="H3756" s="36"/>
      <c r="I3756" s="36"/>
      <c r="J3756" s="36"/>
      <c r="K3756" s="36"/>
      <c r="L3756" s="36"/>
      <c r="M3756" s="36"/>
      <c r="N3756" s="36"/>
      <c r="O3756" s="36"/>
      <c r="P3756" s="36"/>
      <c r="Q3756" s="36"/>
      <c r="R3756" s="36"/>
      <c r="S3756" s="36"/>
      <c r="T3756" s="36"/>
      <c r="U3756" s="36"/>
      <c r="V3756" s="36"/>
      <c r="W3756" s="36"/>
      <c r="X3756" s="36"/>
      <c r="Y3756" s="36"/>
      <c r="Z3756" s="36"/>
      <c r="AA3756" s="36"/>
      <c r="AB3756" s="36"/>
      <c r="AC3756" s="36"/>
      <c r="AD3756" s="36"/>
    </row>
    <row r="3757" spans="2:30">
      <c r="B3757" s="36"/>
      <c r="C3757" s="36"/>
      <c r="D3757" s="36"/>
      <c r="E3757" s="36"/>
      <c r="F3757" s="36"/>
      <c r="G3757" s="36"/>
      <c r="H3757" s="36"/>
      <c r="I3757" s="36"/>
      <c r="J3757" s="36"/>
      <c r="K3757" s="36"/>
      <c r="L3757" s="36"/>
      <c r="M3757" s="36"/>
      <c r="N3757" s="36"/>
      <c r="O3757" s="36"/>
      <c r="P3757" s="36"/>
      <c r="Q3757" s="36"/>
      <c r="R3757" s="36"/>
      <c r="S3757" s="36"/>
      <c r="T3757" s="36"/>
      <c r="U3757" s="36"/>
      <c r="V3757" s="36"/>
      <c r="W3757" s="36"/>
      <c r="X3757" s="36"/>
      <c r="Y3757" s="36"/>
      <c r="Z3757" s="36"/>
      <c r="AA3757" s="36"/>
      <c r="AB3757" s="36"/>
      <c r="AC3757" s="36"/>
      <c r="AD3757" s="36"/>
    </row>
    <row r="3758" spans="2:30">
      <c r="B3758" s="36"/>
      <c r="C3758" s="36"/>
      <c r="D3758" s="36"/>
      <c r="E3758" s="36"/>
      <c r="F3758" s="36"/>
      <c r="G3758" s="36"/>
      <c r="H3758" s="36"/>
      <c r="I3758" s="36"/>
      <c r="J3758" s="36"/>
      <c r="K3758" s="36"/>
      <c r="L3758" s="36"/>
      <c r="M3758" s="36"/>
      <c r="N3758" s="36"/>
      <c r="O3758" s="36"/>
      <c r="P3758" s="36"/>
      <c r="Q3758" s="36"/>
      <c r="R3758" s="36"/>
      <c r="S3758" s="36"/>
      <c r="T3758" s="36"/>
      <c r="U3758" s="36"/>
      <c r="V3758" s="36"/>
      <c r="W3758" s="36"/>
      <c r="X3758" s="36"/>
      <c r="Y3758" s="36"/>
      <c r="Z3758" s="36"/>
      <c r="AA3758" s="36"/>
      <c r="AB3758" s="36"/>
      <c r="AC3758" s="36"/>
      <c r="AD3758" s="36"/>
    </row>
    <row r="3759" spans="2:30">
      <c r="B3759" s="36"/>
      <c r="C3759" s="36"/>
      <c r="D3759" s="36"/>
      <c r="E3759" s="36"/>
      <c r="F3759" s="36"/>
      <c r="G3759" s="36"/>
      <c r="H3759" s="36"/>
      <c r="I3759" s="36"/>
      <c r="J3759" s="36"/>
      <c r="K3759" s="36"/>
      <c r="L3759" s="36"/>
      <c r="M3759" s="36"/>
      <c r="N3759" s="36"/>
      <c r="O3759" s="36"/>
      <c r="P3759" s="36"/>
      <c r="Q3759" s="36"/>
      <c r="R3759" s="36"/>
      <c r="S3759" s="36"/>
      <c r="T3759" s="36"/>
      <c r="U3759" s="36"/>
      <c r="V3759" s="36"/>
      <c r="W3759" s="36"/>
      <c r="X3759" s="36"/>
      <c r="Y3759" s="36"/>
      <c r="Z3759" s="36"/>
      <c r="AA3759" s="36"/>
      <c r="AB3759" s="36"/>
      <c r="AC3759" s="36"/>
      <c r="AD3759" s="36"/>
    </row>
    <row r="3760" spans="2:30">
      <c r="B3760" s="36"/>
      <c r="C3760" s="36"/>
      <c r="D3760" s="36"/>
      <c r="E3760" s="36"/>
      <c r="F3760" s="36"/>
      <c r="G3760" s="36"/>
      <c r="H3760" s="36"/>
      <c r="I3760" s="36"/>
      <c r="J3760" s="36"/>
      <c r="K3760" s="36"/>
      <c r="L3760" s="36"/>
      <c r="M3760" s="36"/>
      <c r="N3760" s="36"/>
      <c r="O3760" s="36"/>
      <c r="P3760" s="36"/>
      <c r="Q3760" s="36"/>
      <c r="R3760" s="36"/>
      <c r="S3760" s="36"/>
      <c r="T3760" s="36"/>
      <c r="U3760" s="36"/>
      <c r="V3760" s="36"/>
      <c r="W3760" s="36"/>
      <c r="X3760" s="36"/>
      <c r="Y3760" s="36"/>
      <c r="Z3760" s="36"/>
      <c r="AA3760" s="36"/>
      <c r="AB3760" s="36"/>
      <c r="AC3760" s="36"/>
      <c r="AD3760" s="36"/>
    </row>
    <row r="3761" spans="2:30">
      <c r="B3761" s="36"/>
      <c r="C3761" s="36"/>
      <c r="D3761" s="36"/>
      <c r="E3761" s="36"/>
      <c r="F3761" s="36"/>
      <c r="G3761" s="36"/>
      <c r="H3761" s="36"/>
      <c r="I3761" s="36"/>
      <c r="J3761" s="36"/>
      <c r="K3761" s="36"/>
      <c r="L3761" s="36"/>
      <c r="M3761" s="36"/>
      <c r="N3761" s="36"/>
      <c r="O3761" s="36"/>
      <c r="P3761" s="36"/>
      <c r="Q3761" s="36"/>
      <c r="R3761" s="36"/>
      <c r="S3761" s="36"/>
      <c r="T3761" s="36"/>
      <c r="U3761" s="36"/>
      <c r="V3761" s="36"/>
      <c r="W3761" s="36"/>
      <c r="X3761" s="36"/>
      <c r="Y3761" s="36"/>
      <c r="Z3761" s="36"/>
      <c r="AA3761" s="36"/>
      <c r="AB3761" s="36"/>
      <c r="AC3761" s="36"/>
      <c r="AD3761" s="36"/>
    </row>
    <row r="3762" spans="2:30">
      <c r="B3762" s="36"/>
      <c r="C3762" s="36"/>
      <c r="D3762" s="36"/>
      <c r="E3762" s="36"/>
      <c r="F3762" s="36"/>
      <c r="G3762" s="36"/>
      <c r="H3762" s="36"/>
      <c r="I3762" s="36"/>
      <c r="J3762" s="36"/>
      <c r="K3762" s="36"/>
      <c r="L3762" s="36"/>
      <c r="M3762" s="36"/>
      <c r="N3762" s="36"/>
      <c r="O3762" s="36"/>
      <c r="P3762" s="36"/>
      <c r="Q3762" s="36"/>
      <c r="R3762" s="36"/>
      <c r="S3762" s="36"/>
      <c r="T3762" s="36"/>
      <c r="U3762" s="36"/>
      <c r="V3762" s="36"/>
      <c r="W3762" s="36"/>
      <c r="X3762" s="36"/>
      <c r="Y3762" s="36"/>
      <c r="Z3762" s="36"/>
      <c r="AA3762" s="36"/>
      <c r="AB3762" s="36"/>
      <c r="AC3762" s="36"/>
      <c r="AD3762" s="36"/>
    </row>
    <row r="3763" spans="2:30">
      <c r="B3763" s="36"/>
      <c r="C3763" s="36"/>
      <c r="D3763" s="36"/>
      <c r="E3763" s="36"/>
      <c r="F3763" s="36"/>
      <c r="G3763" s="36"/>
      <c r="H3763" s="36"/>
      <c r="I3763" s="36"/>
      <c r="J3763" s="36"/>
      <c r="K3763" s="36"/>
      <c r="L3763" s="36"/>
      <c r="M3763" s="36"/>
      <c r="N3763" s="36"/>
      <c r="O3763" s="36"/>
      <c r="P3763" s="36"/>
      <c r="Q3763" s="36"/>
      <c r="R3763" s="36"/>
      <c r="S3763" s="36"/>
      <c r="T3763" s="36"/>
      <c r="U3763" s="36"/>
      <c r="V3763" s="36"/>
      <c r="W3763" s="36"/>
      <c r="X3763" s="36"/>
      <c r="Y3763" s="36"/>
      <c r="Z3763" s="36"/>
      <c r="AA3763" s="36"/>
      <c r="AB3763" s="36"/>
      <c r="AC3763" s="36"/>
      <c r="AD3763" s="36"/>
    </row>
    <row r="3764" spans="2:30">
      <c r="B3764" s="36"/>
      <c r="C3764" s="36"/>
      <c r="D3764" s="36"/>
      <c r="E3764" s="36"/>
      <c r="F3764" s="36"/>
      <c r="G3764" s="36"/>
      <c r="H3764" s="36"/>
      <c r="I3764" s="36"/>
      <c r="J3764" s="36"/>
      <c r="K3764" s="36"/>
      <c r="L3764" s="36"/>
      <c r="M3764" s="36"/>
      <c r="N3764" s="36"/>
      <c r="O3764" s="36"/>
      <c r="P3764" s="36"/>
      <c r="Q3764" s="36"/>
      <c r="R3764" s="36"/>
      <c r="S3764" s="36"/>
      <c r="T3764" s="36"/>
      <c r="U3764" s="36"/>
      <c r="V3764" s="36"/>
      <c r="W3764" s="36"/>
      <c r="X3764" s="36"/>
      <c r="Y3764" s="36"/>
      <c r="Z3764" s="36"/>
      <c r="AA3764" s="36"/>
      <c r="AB3764" s="36"/>
      <c r="AC3764" s="36"/>
      <c r="AD3764" s="36"/>
    </row>
    <row r="3765" spans="2:30">
      <c r="B3765" s="36"/>
      <c r="C3765" s="36"/>
      <c r="D3765" s="36"/>
      <c r="E3765" s="36"/>
      <c r="F3765" s="36"/>
      <c r="G3765" s="36"/>
      <c r="H3765" s="36"/>
      <c r="I3765" s="36"/>
      <c r="J3765" s="36"/>
      <c r="K3765" s="36"/>
      <c r="L3765" s="36"/>
      <c r="M3765" s="36"/>
      <c r="N3765" s="36"/>
      <c r="O3765" s="36"/>
      <c r="P3765" s="36"/>
      <c r="Q3765" s="36"/>
      <c r="R3765" s="36"/>
      <c r="S3765" s="36"/>
      <c r="T3765" s="36"/>
      <c r="U3765" s="36"/>
      <c r="V3765" s="36"/>
      <c r="W3765" s="36"/>
      <c r="X3765" s="36"/>
      <c r="Y3765" s="36"/>
      <c r="Z3765" s="36"/>
      <c r="AA3765" s="36"/>
      <c r="AB3765" s="36"/>
      <c r="AC3765" s="36"/>
      <c r="AD3765" s="36"/>
    </row>
    <row r="3766" spans="2:30">
      <c r="B3766" s="36"/>
      <c r="C3766" s="36"/>
      <c r="D3766" s="36"/>
      <c r="E3766" s="36"/>
      <c r="F3766" s="36"/>
      <c r="G3766" s="36"/>
      <c r="H3766" s="36"/>
      <c r="I3766" s="36"/>
      <c r="J3766" s="36"/>
      <c r="K3766" s="36"/>
      <c r="L3766" s="36"/>
      <c r="M3766" s="36"/>
      <c r="N3766" s="36"/>
      <c r="O3766" s="36"/>
      <c r="P3766" s="36"/>
      <c r="Q3766" s="36"/>
      <c r="R3766" s="36"/>
      <c r="S3766" s="36"/>
      <c r="T3766" s="36"/>
      <c r="U3766" s="36"/>
      <c r="V3766" s="36"/>
      <c r="W3766" s="36"/>
      <c r="X3766" s="36"/>
      <c r="Y3766" s="36"/>
      <c r="Z3766" s="36"/>
      <c r="AA3766" s="36"/>
      <c r="AB3766" s="36"/>
      <c r="AC3766" s="36"/>
      <c r="AD3766" s="36"/>
    </row>
    <row r="3767" spans="2:30">
      <c r="B3767" s="36"/>
      <c r="C3767" s="36"/>
      <c r="D3767" s="36"/>
      <c r="E3767" s="36"/>
      <c r="F3767" s="36"/>
      <c r="G3767" s="36"/>
      <c r="H3767" s="36"/>
      <c r="I3767" s="36"/>
      <c r="J3767" s="36"/>
      <c r="K3767" s="36"/>
      <c r="L3767" s="36"/>
      <c r="M3767" s="36"/>
      <c r="N3767" s="36"/>
      <c r="O3767" s="36"/>
      <c r="P3767" s="36"/>
      <c r="Q3767" s="36"/>
      <c r="R3767" s="36"/>
      <c r="S3767" s="36"/>
      <c r="T3767" s="36"/>
      <c r="U3767" s="36"/>
      <c r="V3767" s="36"/>
      <c r="W3767" s="36"/>
      <c r="X3767" s="36"/>
      <c r="Y3767" s="36"/>
      <c r="Z3767" s="36"/>
      <c r="AA3767" s="36"/>
      <c r="AB3767" s="36"/>
      <c r="AC3767" s="36"/>
      <c r="AD3767" s="36"/>
    </row>
    <row r="3768" spans="2:30">
      <c r="B3768" s="36"/>
      <c r="C3768" s="36"/>
      <c r="D3768" s="36"/>
      <c r="E3768" s="36"/>
      <c r="F3768" s="36"/>
      <c r="G3768" s="36"/>
      <c r="H3768" s="36"/>
      <c r="I3768" s="36"/>
      <c r="J3768" s="36"/>
      <c r="K3768" s="36"/>
      <c r="L3768" s="36"/>
      <c r="M3768" s="36"/>
      <c r="N3768" s="36"/>
      <c r="O3768" s="36"/>
      <c r="P3768" s="36"/>
      <c r="Q3768" s="36"/>
      <c r="R3768" s="36"/>
      <c r="S3768" s="36"/>
      <c r="T3768" s="36"/>
      <c r="U3768" s="36"/>
      <c r="V3768" s="36"/>
      <c r="W3768" s="36"/>
      <c r="X3768" s="36"/>
      <c r="Y3768" s="36"/>
      <c r="Z3768" s="36"/>
      <c r="AA3768" s="36"/>
      <c r="AB3768" s="36"/>
      <c r="AC3768" s="36"/>
      <c r="AD3768" s="36"/>
    </row>
    <row r="3769" spans="2:30">
      <c r="B3769" s="36"/>
      <c r="C3769" s="36"/>
      <c r="D3769" s="36"/>
      <c r="E3769" s="36"/>
      <c r="F3769" s="36"/>
      <c r="G3769" s="36"/>
      <c r="H3769" s="36"/>
      <c r="I3769" s="36"/>
      <c r="J3769" s="36"/>
      <c r="K3769" s="36"/>
      <c r="L3769" s="36"/>
      <c r="M3769" s="36"/>
      <c r="N3769" s="36"/>
      <c r="O3769" s="36"/>
      <c r="P3769" s="36"/>
      <c r="Q3769" s="36"/>
      <c r="R3769" s="36"/>
      <c r="S3769" s="36"/>
      <c r="T3769" s="36"/>
      <c r="U3769" s="36"/>
      <c r="V3769" s="36"/>
      <c r="W3769" s="36"/>
      <c r="X3769" s="36"/>
      <c r="Y3769" s="36"/>
      <c r="Z3769" s="36"/>
      <c r="AA3769" s="36"/>
      <c r="AB3769" s="36"/>
      <c r="AC3769" s="36"/>
      <c r="AD3769" s="36"/>
    </row>
    <row r="3770" spans="2:30">
      <c r="B3770" s="36"/>
      <c r="C3770" s="36"/>
      <c r="D3770" s="36"/>
      <c r="E3770" s="36"/>
      <c r="F3770" s="36"/>
      <c r="G3770" s="36"/>
      <c r="H3770" s="36"/>
      <c r="I3770" s="36"/>
      <c r="J3770" s="36"/>
      <c r="K3770" s="36"/>
      <c r="L3770" s="36"/>
      <c r="M3770" s="36"/>
      <c r="N3770" s="36"/>
      <c r="O3770" s="36"/>
      <c r="P3770" s="36"/>
      <c r="Q3770" s="36"/>
      <c r="R3770" s="36"/>
      <c r="S3770" s="36"/>
      <c r="T3770" s="36"/>
      <c r="U3770" s="36"/>
      <c r="V3770" s="36"/>
      <c r="W3770" s="36"/>
      <c r="X3770" s="36"/>
      <c r="Y3770" s="36"/>
      <c r="Z3770" s="36"/>
      <c r="AA3770" s="36"/>
      <c r="AB3770" s="36"/>
      <c r="AC3770" s="36"/>
      <c r="AD3770" s="36"/>
    </row>
    <row r="3771" spans="2:30">
      <c r="B3771" s="36"/>
      <c r="C3771" s="36"/>
      <c r="D3771" s="36"/>
      <c r="E3771" s="36"/>
      <c r="F3771" s="36"/>
      <c r="G3771" s="36"/>
      <c r="H3771" s="36"/>
      <c r="I3771" s="36"/>
      <c r="J3771" s="36"/>
      <c r="K3771" s="36"/>
      <c r="L3771" s="36"/>
      <c r="M3771" s="36"/>
      <c r="N3771" s="36"/>
      <c r="O3771" s="36"/>
      <c r="P3771" s="36"/>
      <c r="Q3771" s="36"/>
      <c r="R3771" s="36"/>
      <c r="S3771" s="36"/>
      <c r="T3771" s="36"/>
      <c r="U3771" s="36"/>
      <c r="V3771" s="36"/>
      <c r="W3771" s="36"/>
      <c r="X3771" s="36"/>
      <c r="Y3771" s="36"/>
      <c r="Z3771" s="36"/>
      <c r="AA3771" s="36"/>
      <c r="AB3771" s="36"/>
      <c r="AC3771" s="36"/>
      <c r="AD3771" s="36"/>
    </row>
    <row r="3772" spans="2:30">
      <c r="B3772" s="36"/>
      <c r="C3772" s="36"/>
      <c r="D3772" s="36"/>
      <c r="E3772" s="36"/>
      <c r="F3772" s="36"/>
      <c r="G3772" s="36"/>
      <c r="H3772" s="36"/>
      <c r="I3772" s="36"/>
      <c r="J3772" s="36"/>
      <c r="K3772" s="36"/>
      <c r="L3772" s="36"/>
      <c r="M3772" s="36"/>
      <c r="N3772" s="36"/>
      <c r="O3772" s="36"/>
      <c r="P3772" s="36"/>
      <c r="Q3772" s="36"/>
      <c r="R3772" s="36"/>
      <c r="S3772" s="36"/>
      <c r="T3772" s="36"/>
      <c r="U3772" s="36"/>
      <c r="V3772" s="36"/>
      <c r="W3772" s="36"/>
      <c r="X3772" s="36"/>
      <c r="Y3772" s="36"/>
      <c r="Z3772" s="36"/>
      <c r="AA3772" s="36"/>
      <c r="AB3772" s="36"/>
      <c r="AC3772" s="36"/>
      <c r="AD3772" s="36"/>
    </row>
    <row r="3773" spans="2:30">
      <c r="B3773" s="36"/>
      <c r="C3773" s="36"/>
      <c r="D3773" s="36"/>
      <c r="E3773" s="36"/>
      <c r="F3773" s="36"/>
      <c r="G3773" s="36"/>
      <c r="H3773" s="36"/>
      <c r="I3773" s="36"/>
      <c r="J3773" s="36"/>
      <c r="K3773" s="36"/>
      <c r="L3773" s="36"/>
      <c r="M3773" s="36"/>
      <c r="N3773" s="36"/>
      <c r="O3773" s="36"/>
      <c r="P3773" s="36"/>
      <c r="Q3773" s="36"/>
      <c r="R3773" s="36"/>
      <c r="S3773" s="36"/>
      <c r="T3773" s="36"/>
      <c r="U3773" s="36"/>
      <c r="V3773" s="36"/>
      <c r="W3773" s="36"/>
      <c r="X3773" s="36"/>
      <c r="Y3773" s="36"/>
      <c r="Z3773" s="36"/>
      <c r="AA3773" s="36"/>
      <c r="AB3773" s="36"/>
      <c r="AC3773" s="36"/>
      <c r="AD3773" s="36"/>
    </row>
    <row r="3774" spans="2:30">
      <c r="B3774" s="36"/>
      <c r="C3774" s="36"/>
      <c r="D3774" s="36"/>
      <c r="E3774" s="36"/>
      <c r="F3774" s="36"/>
      <c r="G3774" s="36"/>
      <c r="H3774" s="36"/>
      <c r="I3774" s="36"/>
      <c r="J3774" s="36"/>
      <c r="K3774" s="36"/>
      <c r="L3774" s="36"/>
      <c r="M3774" s="36"/>
      <c r="N3774" s="36"/>
      <c r="O3774" s="36"/>
      <c r="P3774" s="36"/>
      <c r="Q3774" s="36"/>
      <c r="R3774" s="36"/>
      <c r="S3774" s="36"/>
      <c r="T3774" s="36"/>
      <c r="U3774" s="36"/>
      <c r="V3774" s="36"/>
      <c r="W3774" s="36"/>
      <c r="X3774" s="36"/>
      <c r="Y3774" s="36"/>
      <c r="Z3774" s="36"/>
      <c r="AA3774" s="36"/>
      <c r="AB3774" s="36"/>
      <c r="AC3774" s="36"/>
      <c r="AD3774" s="36"/>
    </row>
    <row r="3775" spans="2:30">
      <c r="B3775" s="36"/>
      <c r="C3775" s="36"/>
      <c r="D3775" s="36"/>
      <c r="E3775" s="36"/>
      <c r="F3775" s="36"/>
      <c r="G3775" s="36"/>
      <c r="H3775" s="36"/>
      <c r="I3775" s="36"/>
      <c r="J3775" s="36"/>
      <c r="K3775" s="36"/>
      <c r="L3775" s="36"/>
      <c r="M3775" s="36"/>
      <c r="N3775" s="36"/>
      <c r="O3775" s="36"/>
      <c r="P3775" s="36"/>
      <c r="Q3775" s="36"/>
      <c r="R3775" s="36"/>
      <c r="S3775" s="36"/>
      <c r="T3775" s="36"/>
      <c r="U3775" s="36"/>
      <c r="V3775" s="36"/>
      <c r="W3775" s="36"/>
      <c r="X3775" s="36"/>
      <c r="Y3775" s="36"/>
      <c r="Z3775" s="36"/>
      <c r="AA3775" s="36"/>
      <c r="AB3775" s="36"/>
      <c r="AC3775" s="36"/>
      <c r="AD3775" s="36"/>
    </row>
    <row r="3776" spans="2:30">
      <c r="B3776" s="36"/>
      <c r="C3776" s="36"/>
      <c r="D3776" s="36"/>
      <c r="E3776" s="36"/>
      <c r="F3776" s="36"/>
      <c r="G3776" s="36"/>
      <c r="H3776" s="36"/>
      <c r="I3776" s="36"/>
      <c r="J3776" s="36"/>
      <c r="K3776" s="36"/>
      <c r="L3776" s="36"/>
      <c r="M3776" s="36"/>
      <c r="N3776" s="36"/>
      <c r="O3776" s="36"/>
      <c r="P3776" s="36"/>
      <c r="Q3776" s="36"/>
      <c r="R3776" s="36"/>
      <c r="S3776" s="36"/>
      <c r="T3776" s="36"/>
      <c r="U3776" s="36"/>
      <c r="V3776" s="36"/>
      <c r="W3776" s="36"/>
      <c r="X3776" s="36"/>
      <c r="Y3776" s="36"/>
      <c r="Z3776" s="36"/>
      <c r="AA3776" s="36"/>
      <c r="AB3776" s="36"/>
      <c r="AC3776" s="36"/>
      <c r="AD3776" s="36"/>
    </row>
    <row r="3777" spans="2:30">
      <c r="B3777" s="36"/>
      <c r="C3777" s="36"/>
      <c r="D3777" s="36"/>
      <c r="E3777" s="36"/>
      <c r="F3777" s="36"/>
      <c r="G3777" s="36"/>
      <c r="H3777" s="36"/>
      <c r="I3777" s="36"/>
      <c r="J3777" s="36"/>
      <c r="K3777" s="36"/>
      <c r="L3777" s="36"/>
      <c r="M3777" s="36"/>
      <c r="N3777" s="36"/>
      <c r="O3777" s="36"/>
      <c r="P3777" s="36"/>
      <c r="Q3777" s="36"/>
      <c r="R3777" s="36"/>
      <c r="S3777" s="36"/>
      <c r="T3777" s="36"/>
      <c r="U3777" s="36"/>
      <c r="V3777" s="36"/>
      <c r="W3777" s="36"/>
      <c r="X3777" s="36"/>
      <c r="Y3777" s="36"/>
      <c r="Z3777" s="36"/>
      <c r="AA3777" s="36"/>
      <c r="AB3777" s="36"/>
      <c r="AC3777" s="36"/>
      <c r="AD3777" s="36"/>
    </row>
    <row r="3778" spans="2:30">
      <c r="B3778" s="36"/>
      <c r="C3778" s="36"/>
      <c r="D3778" s="36"/>
      <c r="E3778" s="36"/>
      <c r="F3778" s="36"/>
      <c r="G3778" s="36"/>
      <c r="H3778" s="36"/>
      <c r="I3778" s="36"/>
      <c r="J3778" s="36"/>
      <c r="K3778" s="36"/>
      <c r="L3778" s="36"/>
      <c r="M3778" s="36"/>
      <c r="N3778" s="36"/>
      <c r="O3778" s="36"/>
      <c r="P3778" s="36"/>
      <c r="Q3778" s="36"/>
      <c r="R3778" s="36"/>
      <c r="S3778" s="36"/>
      <c r="T3778" s="36"/>
      <c r="U3778" s="36"/>
      <c r="V3778" s="36"/>
      <c r="W3778" s="36"/>
      <c r="X3778" s="36"/>
      <c r="Y3778" s="36"/>
      <c r="Z3778" s="36"/>
      <c r="AA3778" s="36"/>
      <c r="AB3778" s="36"/>
      <c r="AC3778" s="36"/>
      <c r="AD3778" s="36"/>
    </row>
    <row r="3779" spans="2:30">
      <c r="B3779" s="36"/>
      <c r="C3779" s="36"/>
      <c r="D3779" s="36"/>
      <c r="E3779" s="36"/>
      <c r="F3779" s="36"/>
      <c r="G3779" s="36"/>
      <c r="H3779" s="36"/>
      <c r="I3779" s="36"/>
      <c r="J3779" s="36"/>
      <c r="K3779" s="36"/>
      <c r="L3779" s="36"/>
      <c r="M3779" s="36"/>
      <c r="N3779" s="36"/>
      <c r="O3779" s="36"/>
      <c r="P3779" s="36"/>
      <c r="Q3779" s="36"/>
      <c r="R3779" s="36"/>
      <c r="S3779" s="36"/>
      <c r="T3779" s="36"/>
      <c r="U3779" s="36"/>
      <c r="V3779" s="36"/>
      <c r="W3779" s="36"/>
      <c r="X3779" s="36"/>
      <c r="Y3779" s="36"/>
      <c r="Z3779" s="36"/>
      <c r="AA3779" s="36"/>
      <c r="AB3779" s="36"/>
      <c r="AC3779" s="36"/>
      <c r="AD3779" s="36"/>
    </row>
    <row r="3780" spans="2:30">
      <c r="B3780" s="36"/>
      <c r="C3780" s="36"/>
      <c r="D3780" s="36"/>
      <c r="E3780" s="36"/>
      <c r="F3780" s="36"/>
      <c r="G3780" s="36"/>
      <c r="H3780" s="36"/>
      <c r="I3780" s="36"/>
      <c r="J3780" s="36"/>
      <c r="K3780" s="36"/>
      <c r="L3780" s="36"/>
      <c r="M3780" s="36"/>
      <c r="N3780" s="36"/>
      <c r="O3780" s="36"/>
      <c r="P3780" s="36"/>
      <c r="Q3780" s="36"/>
      <c r="R3780" s="36"/>
      <c r="S3780" s="36"/>
      <c r="T3780" s="36"/>
      <c r="U3780" s="36"/>
      <c r="V3780" s="36"/>
      <c r="W3780" s="36"/>
      <c r="X3780" s="36"/>
      <c r="Y3780" s="36"/>
      <c r="Z3780" s="36"/>
      <c r="AA3780" s="36"/>
      <c r="AB3780" s="36"/>
      <c r="AC3780" s="36"/>
      <c r="AD3780" s="36"/>
    </row>
    <row r="3781" spans="2:30">
      <c r="B3781" s="36"/>
      <c r="C3781" s="36"/>
      <c r="D3781" s="36"/>
      <c r="E3781" s="36"/>
      <c r="F3781" s="36"/>
      <c r="G3781" s="36"/>
      <c r="H3781" s="36"/>
      <c r="I3781" s="36"/>
      <c r="J3781" s="36"/>
      <c r="K3781" s="36"/>
      <c r="L3781" s="36"/>
      <c r="M3781" s="36"/>
      <c r="N3781" s="36"/>
      <c r="O3781" s="36"/>
      <c r="P3781" s="36"/>
      <c r="Q3781" s="36"/>
      <c r="R3781" s="36"/>
      <c r="S3781" s="36"/>
      <c r="T3781" s="36"/>
      <c r="U3781" s="36"/>
      <c r="V3781" s="36"/>
      <c r="W3781" s="36"/>
      <c r="X3781" s="36"/>
      <c r="Y3781" s="36"/>
      <c r="Z3781" s="36"/>
      <c r="AA3781" s="36"/>
      <c r="AB3781" s="36"/>
      <c r="AC3781" s="36"/>
      <c r="AD3781" s="36"/>
    </row>
    <row r="3782" spans="2:30">
      <c r="B3782" s="36"/>
      <c r="C3782" s="36"/>
      <c r="D3782" s="36"/>
      <c r="E3782" s="36"/>
      <c r="F3782" s="36"/>
      <c r="G3782" s="36"/>
      <c r="H3782" s="36"/>
      <c r="I3782" s="36"/>
      <c r="J3782" s="36"/>
      <c r="K3782" s="36"/>
      <c r="L3782" s="36"/>
      <c r="M3782" s="36"/>
      <c r="N3782" s="36"/>
      <c r="O3782" s="36"/>
      <c r="P3782" s="36"/>
      <c r="Q3782" s="36"/>
      <c r="R3782" s="36"/>
      <c r="S3782" s="36"/>
      <c r="T3782" s="36"/>
      <c r="U3782" s="36"/>
      <c r="V3782" s="36"/>
      <c r="W3782" s="36"/>
      <c r="X3782" s="36"/>
      <c r="Y3782" s="36"/>
      <c r="Z3782" s="36"/>
      <c r="AA3782" s="36"/>
      <c r="AB3782" s="36"/>
      <c r="AC3782" s="36"/>
      <c r="AD3782" s="36"/>
    </row>
    <row r="3783" spans="2:30">
      <c r="B3783" s="36"/>
      <c r="C3783" s="36"/>
      <c r="D3783" s="36"/>
      <c r="E3783" s="36"/>
      <c r="F3783" s="36"/>
      <c r="G3783" s="36"/>
      <c r="H3783" s="36"/>
      <c r="I3783" s="36"/>
      <c r="J3783" s="36"/>
      <c r="K3783" s="36"/>
      <c r="L3783" s="36"/>
      <c r="M3783" s="36"/>
      <c r="N3783" s="36"/>
      <c r="O3783" s="36"/>
      <c r="P3783" s="36"/>
      <c r="Q3783" s="36"/>
      <c r="R3783" s="36"/>
      <c r="S3783" s="36"/>
      <c r="T3783" s="36"/>
      <c r="U3783" s="36"/>
      <c r="V3783" s="36"/>
      <c r="W3783" s="36"/>
      <c r="X3783" s="36"/>
      <c r="Y3783" s="36"/>
      <c r="Z3783" s="36"/>
      <c r="AA3783" s="36"/>
      <c r="AB3783" s="36"/>
      <c r="AC3783" s="36"/>
      <c r="AD3783" s="36"/>
    </row>
    <row r="3784" spans="2:30">
      <c r="B3784" s="36"/>
      <c r="C3784" s="36"/>
      <c r="D3784" s="36"/>
      <c r="E3784" s="36"/>
      <c r="F3784" s="36"/>
      <c r="G3784" s="36"/>
      <c r="H3784" s="36"/>
      <c r="I3784" s="36"/>
      <c r="J3784" s="36"/>
      <c r="K3784" s="36"/>
      <c r="L3784" s="36"/>
      <c r="M3784" s="36"/>
      <c r="N3784" s="36"/>
      <c r="O3784" s="36"/>
      <c r="P3784" s="36"/>
      <c r="Q3784" s="36"/>
      <c r="R3784" s="36"/>
      <c r="S3784" s="36"/>
      <c r="T3784" s="36"/>
      <c r="U3784" s="36"/>
      <c r="V3784" s="36"/>
      <c r="W3784" s="36"/>
      <c r="X3784" s="36"/>
      <c r="Y3784" s="36"/>
      <c r="Z3784" s="36"/>
      <c r="AA3784" s="36"/>
      <c r="AB3784" s="36"/>
      <c r="AC3784" s="36"/>
      <c r="AD3784" s="36"/>
    </row>
    <row r="3785" spans="2:30">
      <c r="B3785" s="36"/>
      <c r="C3785" s="36"/>
      <c r="D3785" s="36"/>
      <c r="E3785" s="36"/>
      <c r="F3785" s="36"/>
      <c r="G3785" s="36"/>
      <c r="H3785" s="36"/>
      <c r="I3785" s="36"/>
      <c r="J3785" s="36"/>
      <c r="K3785" s="36"/>
      <c r="L3785" s="36"/>
      <c r="M3785" s="36"/>
      <c r="N3785" s="36"/>
      <c r="O3785" s="36"/>
      <c r="P3785" s="36"/>
      <c r="Q3785" s="36"/>
      <c r="R3785" s="36"/>
      <c r="S3785" s="36"/>
      <c r="T3785" s="36"/>
      <c r="U3785" s="36"/>
      <c r="V3785" s="36"/>
      <c r="W3785" s="36"/>
      <c r="X3785" s="36"/>
      <c r="Y3785" s="36"/>
      <c r="Z3785" s="36"/>
      <c r="AA3785" s="36"/>
      <c r="AB3785" s="36"/>
      <c r="AC3785" s="36"/>
      <c r="AD3785" s="36"/>
    </row>
    <row r="3786" spans="2:30">
      <c r="B3786" s="36"/>
      <c r="C3786" s="36"/>
      <c r="D3786" s="36"/>
      <c r="E3786" s="36"/>
      <c r="F3786" s="36"/>
      <c r="G3786" s="36"/>
      <c r="H3786" s="36"/>
      <c r="I3786" s="36"/>
      <c r="J3786" s="36"/>
      <c r="K3786" s="36"/>
      <c r="L3786" s="36"/>
      <c r="M3786" s="36"/>
      <c r="N3786" s="36"/>
      <c r="O3786" s="36"/>
      <c r="P3786" s="36"/>
      <c r="Q3786" s="36"/>
      <c r="R3786" s="36"/>
      <c r="S3786" s="36"/>
      <c r="T3786" s="36"/>
      <c r="U3786" s="36"/>
      <c r="V3786" s="36"/>
      <c r="W3786" s="36"/>
      <c r="X3786" s="36"/>
      <c r="Y3786" s="36"/>
      <c r="Z3786" s="36"/>
      <c r="AA3786" s="36"/>
      <c r="AB3786" s="36"/>
      <c r="AC3786" s="36"/>
      <c r="AD3786" s="36"/>
    </row>
    <row r="3787" spans="2:30">
      <c r="B3787" s="36"/>
      <c r="C3787" s="36"/>
      <c r="D3787" s="36"/>
      <c r="E3787" s="36"/>
      <c r="F3787" s="36"/>
      <c r="G3787" s="36"/>
      <c r="H3787" s="36"/>
      <c r="I3787" s="36"/>
      <c r="J3787" s="36"/>
      <c r="K3787" s="36"/>
      <c r="L3787" s="36"/>
      <c r="M3787" s="36"/>
      <c r="N3787" s="36"/>
      <c r="O3787" s="36"/>
      <c r="P3787" s="36"/>
      <c r="Q3787" s="36"/>
      <c r="R3787" s="36"/>
      <c r="S3787" s="36"/>
      <c r="T3787" s="36"/>
      <c r="U3787" s="36"/>
      <c r="V3787" s="36"/>
      <c r="W3787" s="36"/>
      <c r="X3787" s="36"/>
      <c r="Y3787" s="36"/>
      <c r="Z3787" s="36"/>
      <c r="AA3787" s="36"/>
      <c r="AB3787" s="36"/>
      <c r="AC3787" s="36"/>
      <c r="AD3787" s="36"/>
    </row>
    <row r="3788" spans="2:30">
      <c r="B3788" s="36"/>
      <c r="C3788" s="36"/>
      <c r="D3788" s="36"/>
      <c r="E3788" s="36"/>
      <c r="F3788" s="36"/>
      <c r="G3788" s="36"/>
      <c r="H3788" s="36"/>
      <c r="I3788" s="36"/>
      <c r="J3788" s="36"/>
      <c r="K3788" s="36"/>
      <c r="L3788" s="36"/>
      <c r="M3788" s="36"/>
      <c r="N3788" s="36"/>
      <c r="O3788" s="36"/>
      <c r="P3788" s="36"/>
      <c r="Q3788" s="36"/>
      <c r="R3788" s="36"/>
      <c r="S3788" s="36"/>
      <c r="T3788" s="36"/>
      <c r="U3788" s="36"/>
      <c r="V3788" s="36"/>
      <c r="W3788" s="36"/>
      <c r="X3788" s="36"/>
      <c r="Y3788" s="36"/>
      <c r="Z3788" s="36"/>
      <c r="AA3788" s="36"/>
      <c r="AB3788" s="36"/>
      <c r="AC3788" s="36"/>
      <c r="AD3788" s="36"/>
    </row>
    <row r="3789" spans="2:30">
      <c r="B3789" s="36"/>
      <c r="C3789" s="36"/>
      <c r="D3789" s="36"/>
      <c r="E3789" s="36"/>
      <c r="F3789" s="36"/>
      <c r="G3789" s="36"/>
      <c r="H3789" s="36"/>
      <c r="I3789" s="36"/>
      <c r="J3789" s="36"/>
      <c r="K3789" s="36"/>
      <c r="L3789" s="36"/>
      <c r="M3789" s="36"/>
      <c r="N3789" s="36"/>
      <c r="O3789" s="36"/>
      <c r="P3789" s="36"/>
      <c r="Q3789" s="36"/>
      <c r="R3789" s="36"/>
      <c r="S3789" s="36"/>
      <c r="T3789" s="36"/>
      <c r="U3789" s="36"/>
      <c r="V3789" s="36"/>
      <c r="W3789" s="36"/>
      <c r="X3789" s="36"/>
      <c r="Y3789" s="36"/>
      <c r="Z3789" s="36"/>
      <c r="AA3789" s="36"/>
      <c r="AB3789" s="36"/>
      <c r="AC3789" s="36"/>
      <c r="AD3789" s="36"/>
    </row>
    <row r="3790" spans="2:30">
      <c r="B3790" s="36"/>
      <c r="C3790" s="36"/>
      <c r="D3790" s="36"/>
      <c r="E3790" s="36"/>
      <c r="F3790" s="36"/>
      <c r="G3790" s="36"/>
      <c r="H3790" s="36"/>
      <c r="I3790" s="36"/>
      <c r="J3790" s="36"/>
      <c r="K3790" s="36"/>
      <c r="L3790" s="36"/>
      <c r="M3790" s="36"/>
      <c r="N3790" s="36"/>
      <c r="O3790" s="36"/>
      <c r="P3790" s="36"/>
      <c r="Q3790" s="36"/>
      <c r="R3790" s="36"/>
      <c r="S3790" s="36"/>
      <c r="T3790" s="36"/>
      <c r="U3790" s="36"/>
      <c r="V3790" s="36"/>
      <c r="W3790" s="36"/>
      <c r="X3790" s="36"/>
      <c r="Y3790" s="36"/>
      <c r="Z3790" s="36"/>
      <c r="AA3790" s="36"/>
      <c r="AB3790" s="36"/>
      <c r="AC3790" s="36"/>
      <c r="AD3790" s="36"/>
    </row>
    <row r="3791" spans="2:30">
      <c r="B3791" s="36"/>
      <c r="C3791" s="36"/>
      <c r="D3791" s="36"/>
      <c r="E3791" s="36"/>
      <c r="F3791" s="36"/>
      <c r="G3791" s="36"/>
      <c r="H3791" s="36"/>
      <c r="I3791" s="36"/>
      <c r="J3791" s="36"/>
      <c r="K3791" s="36"/>
      <c r="L3791" s="36"/>
      <c r="M3791" s="36"/>
      <c r="N3791" s="36"/>
      <c r="O3791" s="36"/>
      <c r="P3791" s="36"/>
      <c r="Q3791" s="36"/>
      <c r="R3791" s="36"/>
      <c r="S3791" s="36"/>
      <c r="T3791" s="36"/>
      <c r="U3791" s="36"/>
      <c r="V3791" s="36"/>
      <c r="W3791" s="36"/>
      <c r="X3791" s="36"/>
      <c r="Y3791" s="36"/>
      <c r="Z3791" s="36"/>
      <c r="AA3791" s="36"/>
      <c r="AB3791" s="36"/>
      <c r="AC3791" s="36"/>
      <c r="AD3791" s="36"/>
    </row>
    <row r="3792" spans="2:30">
      <c r="B3792" s="36"/>
      <c r="C3792" s="36"/>
      <c r="D3792" s="36"/>
      <c r="E3792" s="36"/>
      <c r="F3792" s="36"/>
      <c r="G3792" s="36"/>
      <c r="H3792" s="36"/>
      <c r="I3792" s="36"/>
      <c r="J3792" s="36"/>
      <c r="K3792" s="36"/>
      <c r="L3792" s="36"/>
      <c r="M3792" s="36"/>
      <c r="N3792" s="36"/>
      <c r="O3792" s="36"/>
      <c r="P3792" s="36"/>
      <c r="Q3792" s="36"/>
      <c r="R3792" s="36"/>
      <c r="S3792" s="36"/>
      <c r="T3792" s="36"/>
      <c r="U3792" s="36"/>
      <c r="V3792" s="36"/>
      <c r="W3792" s="36"/>
      <c r="X3792" s="36"/>
      <c r="Y3792" s="36"/>
      <c r="Z3792" s="36"/>
      <c r="AA3792" s="36"/>
      <c r="AB3792" s="36"/>
      <c r="AC3792" s="36"/>
      <c r="AD3792" s="36"/>
    </row>
    <row r="3793" spans="2:30">
      <c r="B3793" s="36"/>
      <c r="C3793" s="36"/>
      <c r="D3793" s="36"/>
      <c r="E3793" s="36"/>
      <c r="F3793" s="36"/>
      <c r="G3793" s="36"/>
      <c r="H3793" s="36"/>
      <c r="I3793" s="36"/>
      <c r="J3793" s="36"/>
      <c r="K3793" s="36"/>
      <c r="L3793" s="36"/>
      <c r="M3793" s="36"/>
      <c r="N3793" s="36"/>
      <c r="O3793" s="36"/>
      <c r="P3793" s="36"/>
      <c r="Q3793" s="36"/>
      <c r="R3793" s="36"/>
      <c r="S3793" s="36"/>
      <c r="T3793" s="36"/>
      <c r="U3793" s="36"/>
      <c r="V3793" s="36"/>
      <c r="W3793" s="36"/>
      <c r="X3793" s="36"/>
      <c r="Y3793" s="36"/>
      <c r="Z3793" s="36"/>
      <c r="AA3793" s="36"/>
      <c r="AB3793" s="36"/>
      <c r="AC3793" s="36"/>
      <c r="AD3793" s="36"/>
    </row>
    <row r="3794" spans="2:30">
      <c r="B3794" s="36"/>
      <c r="C3794" s="36"/>
      <c r="D3794" s="36"/>
      <c r="E3794" s="36"/>
      <c r="F3794" s="36"/>
      <c r="G3794" s="36"/>
      <c r="H3794" s="36"/>
      <c r="I3794" s="36"/>
      <c r="J3794" s="36"/>
      <c r="K3794" s="36"/>
      <c r="L3794" s="36"/>
      <c r="M3794" s="36"/>
      <c r="N3794" s="36"/>
      <c r="O3794" s="36"/>
      <c r="P3794" s="36"/>
      <c r="Q3794" s="36"/>
      <c r="R3794" s="36"/>
      <c r="S3794" s="36"/>
      <c r="T3794" s="36"/>
      <c r="U3794" s="36"/>
      <c r="V3794" s="36"/>
      <c r="W3794" s="36"/>
      <c r="X3794" s="36"/>
      <c r="Y3794" s="36"/>
      <c r="Z3794" s="36"/>
      <c r="AA3794" s="36"/>
      <c r="AB3794" s="36"/>
      <c r="AC3794" s="36"/>
      <c r="AD3794" s="36"/>
    </row>
    <row r="3795" spans="2:30">
      <c r="B3795" s="36"/>
      <c r="C3795" s="36"/>
      <c r="D3795" s="36"/>
      <c r="E3795" s="36"/>
      <c r="F3795" s="36"/>
      <c r="G3795" s="36"/>
      <c r="H3795" s="36"/>
      <c r="I3795" s="36"/>
      <c r="J3795" s="36"/>
      <c r="K3795" s="36"/>
      <c r="L3795" s="36"/>
      <c r="M3795" s="36"/>
      <c r="N3795" s="36"/>
      <c r="O3795" s="36"/>
      <c r="P3795" s="36"/>
      <c r="Q3795" s="36"/>
      <c r="R3795" s="36"/>
      <c r="S3795" s="36"/>
      <c r="T3795" s="36"/>
      <c r="U3795" s="36"/>
      <c r="V3795" s="36"/>
      <c r="W3795" s="36"/>
      <c r="X3795" s="36"/>
      <c r="Y3795" s="36"/>
      <c r="Z3795" s="36"/>
      <c r="AA3795" s="36"/>
      <c r="AB3795" s="36"/>
      <c r="AC3795" s="36"/>
      <c r="AD3795" s="36"/>
    </row>
    <row r="3796" spans="2:30">
      <c r="B3796" s="36"/>
      <c r="C3796" s="36"/>
      <c r="D3796" s="36"/>
      <c r="E3796" s="36"/>
      <c r="F3796" s="36"/>
      <c r="G3796" s="36"/>
      <c r="H3796" s="36"/>
      <c r="I3796" s="36"/>
      <c r="J3796" s="36"/>
      <c r="K3796" s="36"/>
      <c r="L3796" s="36"/>
      <c r="M3796" s="36"/>
      <c r="N3796" s="36"/>
      <c r="O3796" s="36"/>
      <c r="P3796" s="36"/>
      <c r="Q3796" s="36"/>
      <c r="R3796" s="36"/>
      <c r="S3796" s="36"/>
      <c r="T3796" s="36"/>
      <c r="U3796" s="36"/>
      <c r="V3796" s="36"/>
      <c r="W3796" s="36"/>
      <c r="X3796" s="36"/>
      <c r="Y3796" s="36"/>
      <c r="Z3796" s="36"/>
      <c r="AA3796" s="36"/>
      <c r="AB3796" s="36"/>
      <c r="AC3796" s="36"/>
      <c r="AD3796" s="36"/>
    </row>
    <row r="3797" spans="2:30">
      <c r="B3797" s="36"/>
      <c r="C3797" s="36"/>
      <c r="D3797" s="36"/>
      <c r="E3797" s="36"/>
      <c r="F3797" s="36"/>
      <c r="G3797" s="36"/>
      <c r="H3797" s="36"/>
      <c r="I3797" s="36"/>
      <c r="J3797" s="36"/>
      <c r="K3797" s="36"/>
      <c r="L3797" s="36"/>
      <c r="M3797" s="36"/>
      <c r="N3797" s="36"/>
      <c r="O3797" s="36"/>
      <c r="P3797" s="36"/>
      <c r="Q3797" s="36"/>
      <c r="R3797" s="36"/>
      <c r="S3797" s="36"/>
      <c r="T3797" s="36"/>
      <c r="U3797" s="36"/>
      <c r="V3797" s="36"/>
      <c r="W3797" s="36"/>
      <c r="X3797" s="36"/>
      <c r="Y3797" s="36"/>
      <c r="Z3797" s="36"/>
      <c r="AA3797" s="36"/>
      <c r="AB3797" s="36"/>
      <c r="AC3797" s="36"/>
      <c r="AD3797" s="36"/>
    </row>
    <row r="3798" spans="2:30">
      <c r="B3798" s="36"/>
      <c r="C3798" s="36"/>
      <c r="D3798" s="36"/>
      <c r="E3798" s="36"/>
      <c r="F3798" s="36"/>
      <c r="G3798" s="36"/>
      <c r="H3798" s="36"/>
      <c r="I3798" s="36"/>
      <c r="J3798" s="36"/>
      <c r="K3798" s="36"/>
      <c r="L3798" s="36"/>
      <c r="M3798" s="36"/>
      <c r="N3798" s="36"/>
      <c r="O3798" s="36"/>
      <c r="P3798" s="36"/>
      <c r="Q3798" s="36"/>
      <c r="R3798" s="36"/>
      <c r="S3798" s="36"/>
      <c r="T3798" s="36"/>
      <c r="U3798" s="36"/>
      <c r="V3798" s="36"/>
      <c r="W3798" s="36"/>
      <c r="X3798" s="36"/>
      <c r="Y3798" s="36"/>
      <c r="Z3798" s="36"/>
      <c r="AA3798" s="36"/>
      <c r="AB3798" s="36"/>
      <c r="AC3798" s="36"/>
      <c r="AD3798" s="36"/>
    </row>
    <row r="3799" spans="2:30">
      <c r="B3799" s="36"/>
      <c r="C3799" s="36"/>
      <c r="D3799" s="36"/>
      <c r="E3799" s="36"/>
      <c r="F3799" s="36"/>
      <c r="G3799" s="36"/>
      <c r="H3799" s="36"/>
      <c r="I3799" s="36"/>
      <c r="J3799" s="36"/>
      <c r="K3799" s="36"/>
      <c r="L3799" s="36"/>
      <c r="M3799" s="36"/>
      <c r="N3799" s="36"/>
      <c r="O3799" s="36"/>
      <c r="P3799" s="36"/>
      <c r="Q3799" s="36"/>
      <c r="R3799" s="36"/>
      <c r="S3799" s="36"/>
      <c r="T3799" s="36"/>
      <c r="U3799" s="36"/>
      <c r="V3799" s="36"/>
      <c r="W3799" s="36"/>
      <c r="X3799" s="36"/>
      <c r="Y3799" s="36"/>
      <c r="Z3799" s="36"/>
      <c r="AA3799" s="36"/>
      <c r="AB3799" s="36"/>
      <c r="AC3799" s="36"/>
      <c r="AD3799" s="36"/>
    </row>
    <row r="3800" spans="2:30">
      <c r="B3800" s="36"/>
      <c r="C3800" s="36"/>
      <c r="D3800" s="36"/>
      <c r="E3800" s="36"/>
      <c r="F3800" s="36"/>
      <c r="G3800" s="36"/>
      <c r="H3800" s="36"/>
      <c r="I3800" s="36"/>
      <c r="J3800" s="36"/>
      <c r="K3800" s="36"/>
      <c r="L3800" s="36"/>
      <c r="M3800" s="36"/>
      <c r="N3800" s="36"/>
      <c r="O3800" s="36"/>
      <c r="P3800" s="36"/>
      <c r="Q3800" s="36"/>
      <c r="R3800" s="36"/>
      <c r="S3800" s="36"/>
      <c r="T3800" s="36"/>
      <c r="U3800" s="36"/>
      <c r="V3800" s="36"/>
      <c r="W3800" s="36"/>
      <c r="X3800" s="36"/>
      <c r="Y3800" s="36"/>
      <c r="Z3800" s="36"/>
      <c r="AA3800" s="36"/>
      <c r="AB3800" s="36"/>
      <c r="AC3800" s="36"/>
      <c r="AD3800" s="36"/>
    </row>
    <row r="3801" spans="2:30">
      <c r="B3801" s="36"/>
      <c r="C3801" s="36"/>
      <c r="D3801" s="36"/>
      <c r="E3801" s="36"/>
      <c r="F3801" s="36"/>
      <c r="G3801" s="36"/>
      <c r="H3801" s="36"/>
      <c r="I3801" s="36"/>
      <c r="J3801" s="36"/>
      <c r="K3801" s="36"/>
      <c r="L3801" s="36"/>
      <c r="M3801" s="36"/>
      <c r="N3801" s="36"/>
      <c r="O3801" s="36"/>
      <c r="P3801" s="36"/>
      <c r="Q3801" s="36"/>
      <c r="R3801" s="36"/>
      <c r="S3801" s="36"/>
      <c r="T3801" s="36"/>
      <c r="U3801" s="36"/>
      <c r="V3801" s="36"/>
      <c r="W3801" s="36"/>
      <c r="X3801" s="36"/>
      <c r="Y3801" s="36"/>
      <c r="Z3801" s="36"/>
      <c r="AA3801" s="36"/>
      <c r="AB3801" s="36"/>
      <c r="AC3801" s="36"/>
      <c r="AD3801" s="36"/>
    </row>
    <row r="3802" spans="2:30">
      <c r="B3802" s="36"/>
      <c r="C3802" s="36"/>
      <c r="D3802" s="36"/>
      <c r="E3802" s="36"/>
      <c r="F3802" s="36"/>
      <c r="G3802" s="36"/>
      <c r="H3802" s="36"/>
      <c r="I3802" s="36"/>
      <c r="J3802" s="36"/>
      <c r="K3802" s="36"/>
      <c r="L3802" s="36"/>
      <c r="M3802" s="36"/>
      <c r="N3802" s="36"/>
      <c r="O3802" s="36"/>
      <c r="P3802" s="36"/>
      <c r="Q3802" s="36"/>
      <c r="R3802" s="36"/>
      <c r="S3802" s="36"/>
      <c r="T3802" s="36"/>
      <c r="U3802" s="36"/>
      <c r="V3802" s="36"/>
      <c r="W3802" s="36"/>
      <c r="X3802" s="36"/>
      <c r="Y3802" s="36"/>
      <c r="Z3802" s="36"/>
      <c r="AA3802" s="36"/>
      <c r="AB3802" s="36"/>
      <c r="AC3802" s="36"/>
      <c r="AD3802" s="36"/>
    </row>
    <row r="3803" spans="2:30">
      <c r="B3803" s="36"/>
      <c r="C3803" s="36"/>
      <c r="D3803" s="36"/>
      <c r="E3803" s="36"/>
      <c r="F3803" s="36"/>
      <c r="G3803" s="36"/>
      <c r="H3803" s="36"/>
      <c r="I3803" s="36"/>
      <c r="J3803" s="36"/>
      <c r="K3803" s="36"/>
      <c r="L3803" s="36"/>
      <c r="M3803" s="36"/>
      <c r="N3803" s="36"/>
      <c r="O3803" s="36"/>
      <c r="P3803" s="36"/>
      <c r="Q3803" s="36"/>
      <c r="R3803" s="36"/>
      <c r="S3803" s="36"/>
      <c r="T3803" s="36"/>
      <c r="U3803" s="36"/>
      <c r="V3803" s="36"/>
      <c r="W3803" s="36"/>
      <c r="X3803" s="36"/>
      <c r="Y3803" s="36"/>
      <c r="Z3803" s="36"/>
      <c r="AA3803" s="36"/>
      <c r="AB3803" s="36"/>
      <c r="AC3803" s="36"/>
      <c r="AD3803" s="36"/>
    </row>
    <row r="3804" spans="2:30">
      <c r="B3804" s="36"/>
      <c r="C3804" s="36"/>
      <c r="D3804" s="36"/>
      <c r="E3804" s="36"/>
      <c r="F3804" s="36"/>
      <c r="G3804" s="36"/>
      <c r="H3804" s="36"/>
      <c r="I3804" s="36"/>
      <c r="J3804" s="36"/>
      <c r="K3804" s="36"/>
      <c r="L3804" s="36"/>
      <c r="M3804" s="36"/>
      <c r="N3804" s="36"/>
      <c r="O3804" s="36"/>
      <c r="P3804" s="36"/>
      <c r="Q3804" s="36"/>
      <c r="R3804" s="36"/>
      <c r="S3804" s="36"/>
      <c r="T3804" s="36"/>
      <c r="U3804" s="36"/>
      <c r="V3804" s="36"/>
      <c r="W3804" s="36"/>
      <c r="X3804" s="36"/>
      <c r="Y3804" s="36"/>
      <c r="Z3804" s="36"/>
      <c r="AA3804" s="36"/>
      <c r="AB3804" s="36"/>
      <c r="AC3804" s="36"/>
      <c r="AD3804" s="36"/>
    </row>
    <row r="3805" spans="2:30">
      <c r="B3805" s="36"/>
      <c r="C3805" s="36"/>
      <c r="D3805" s="36"/>
      <c r="E3805" s="36"/>
      <c r="F3805" s="36"/>
      <c r="G3805" s="36"/>
      <c r="H3805" s="36"/>
      <c r="I3805" s="36"/>
      <c r="J3805" s="36"/>
      <c r="K3805" s="36"/>
      <c r="L3805" s="36"/>
      <c r="M3805" s="36"/>
      <c r="N3805" s="36"/>
      <c r="O3805" s="36"/>
      <c r="P3805" s="36"/>
      <c r="Q3805" s="36"/>
      <c r="R3805" s="36"/>
      <c r="S3805" s="36"/>
      <c r="T3805" s="36"/>
      <c r="U3805" s="36"/>
      <c r="V3805" s="36"/>
      <c r="W3805" s="36"/>
      <c r="X3805" s="36"/>
      <c r="Y3805" s="36"/>
      <c r="Z3805" s="36"/>
      <c r="AA3805" s="36"/>
      <c r="AB3805" s="36"/>
      <c r="AC3805" s="36"/>
      <c r="AD3805" s="36"/>
    </row>
    <row r="3806" spans="2:30">
      <c r="B3806" s="36"/>
      <c r="C3806" s="36"/>
      <c r="D3806" s="36"/>
      <c r="E3806" s="36"/>
      <c r="F3806" s="36"/>
      <c r="G3806" s="36"/>
      <c r="H3806" s="36"/>
      <c r="I3806" s="36"/>
      <c r="J3806" s="36"/>
      <c r="K3806" s="36"/>
      <c r="L3806" s="36"/>
      <c r="M3806" s="36"/>
      <c r="N3806" s="36"/>
      <c r="O3806" s="36"/>
      <c r="P3806" s="36"/>
      <c r="Q3806" s="36"/>
      <c r="R3806" s="36"/>
      <c r="S3806" s="36"/>
      <c r="T3806" s="36"/>
      <c r="U3806" s="36"/>
      <c r="V3806" s="36"/>
      <c r="W3806" s="36"/>
      <c r="X3806" s="36"/>
      <c r="Y3806" s="36"/>
      <c r="Z3806" s="36"/>
      <c r="AA3806" s="36"/>
      <c r="AB3806" s="36"/>
      <c r="AC3806" s="36"/>
      <c r="AD3806" s="36"/>
    </row>
    <row r="3807" spans="2:30">
      <c r="B3807" s="36"/>
      <c r="C3807" s="36"/>
      <c r="D3807" s="36"/>
      <c r="E3807" s="36"/>
      <c r="F3807" s="36"/>
      <c r="G3807" s="36"/>
      <c r="H3807" s="36"/>
      <c r="I3807" s="36"/>
      <c r="J3807" s="36"/>
      <c r="K3807" s="36"/>
      <c r="L3807" s="36"/>
      <c r="M3807" s="36"/>
      <c r="N3807" s="36"/>
      <c r="O3807" s="36"/>
      <c r="P3807" s="36"/>
      <c r="Q3807" s="36"/>
      <c r="R3807" s="36"/>
      <c r="S3807" s="36"/>
      <c r="T3807" s="36"/>
      <c r="U3807" s="36"/>
      <c r="V3807" s="36"/>
      <c r="W3807" s="36"/>
      <c r="X3807" s="36"/>
      <c r="Y3807" s="36"/>
      <c r="Z3807" s="36"/>
      <c r="AA3807" s="36"/>
      <c r="AB3807" s="36"/>
      <c r="AC3807" s="36"/>
      <c r="AD3807" s="36"/>
    </row>
    <row r="3808" spans="2:30">
      <c r="B3808" s="36"/>
      <c r="C3808" s="36"/>
      <c r="D3808" s="36"/>
      <c r="E3808" s="36"/>
      <c r="F3808" s="36"/>
      <c r="G3808" s="36"/>
      <c r="H3808" s="36"/>
      <c r="I3808" s="36"/>
      <c r="J3808" s="36"/>
      <c r="K3808" s="36"/>
      <c r="L3808" s="36"/>
      <c r="M3808" s="36"/>
      <c r="N3808" s="36"/>
      <c r="O3808" s="36"/>
      <c r="P3808" s="36"/>
      <c r="Q3808" s="36"/>
      <c r="R3808" s="36"/>
      <c r="S3808" s="36"/>
      <c r="T3808" s="36"/>
      <c r="U3808" s="36"/>
      <c r="V3808" s="36"/>
      <c r="W3808" s="36"/>
      <c r="X3808" s="36"/>
      <c r="Y3808" s="36"/>
      <c r="Z3808" s="36"/>
      <c r="AA3808" s="36"/>
      <c r="AB3808" s="36"/>
      <c r="AC3808" s="36"/>
      <c r="AD3808" s="36"/>
    </row>
    <row r="3809" spans="2:30">
      <c r="B3809" s="36"/>
      <c r="C3809" s="36"/>
      <c r="D3809" s="36"/>
      <c r="E3809" s="36"/>
      <c r="F3809" s="36"/>
      <c r="G3809" s="36"/>
      <c r="H3809" s="36"/>
      <c r="I3809" s="36"/>
      <c r="J3809" s="36"/>
      <c r="K3809" s="36"/>
      <c r="L3809" s="36"/>
      <c r="M3809" s="36"/>
      <c r="N3809" s="36"/>
      <c r="O3809" s="36"/>
      <c r="P3809" s="36"/>
      <c r="Q3809" s="36"/>
      <c r="R3809" s="36"/>
      <c r="S3809" s="36"/>
      <c r="T3809" s="36"/>
      <c r="U3809" s="36"/>
      <c r="V3809" s="36"/>
      <c r="W3809" s="36"/>
      <c r="X3809" s="36"/>
      <c r="Y3809" s="36"/>
      <c r="Z3809" s="36"/>
      <c r="AA3809" s="36"/>
      <c r="AB3809" s="36"/>
      <c r="AC3809" s="36"/>
      <c r="AD3809" s="36"/>
    </row>
    <row r="3810" spans="2:30">
      <c r="B3810" s="36"/>
      <c r="C3810" s="36"/>
      <c r="D3810" s="36"/>
      <c r="E3810" s="36"/>
      <c r="F3810" s="36"/>
      <c r="G3810" s="36"/>
      <c r="H3810" s="36"/>
      <c r="I3810" s="36"/>
      <c r="J3810" s="36"/>
      <c r="K3810" s="36"/>
      <c r="L3810" s="36"/>
      <c r="M3810" s="36"/>
      <c r="N3810" s="36"/>
      <c r="O3810" s="36"/>
      <c r="P3810" s="36"/>
      <c r="Q3810" s="36"/>
      <c r="R3810" s="36"/>
      <c r="S3810" s="36"/>
      <c r="T3810" s="36"/>
      <c r="U3810" s="36"/>
      <c r="V3810" s="36"/>
      <c r="W3810" s="36"/>
      <c r="X3810" s="36"/>
      <c r="Y3810" s="36"/>
      <c r="Z3810" s="36"/>
      <c r="AA3810" s="36"/>
      <c r="AB3810" s="36"/>
      <c r="AC3810" s="36"/>
      <c r="AD3810" s="36"/>
    </row>
    <row r="3811" spans="2:30">
      <c r="B3811" s="36"/>
      <c r="C3811" s="36"/>
      <c r="D3811" s="36"/>
      <c r="E3811" s="36"/>
      <c r="F3811" s="36"/>
      <c r="G3811" s="36"/>
      <c r="H3811" s="36"/>
      <c r="I3811" s="36"/>
      <c r="J3811" s="36"/>
      <c r="K3811" s="36"/>
      <c r="L3811" s="36"/>
      <c r="M3811" s="36"/>
      <c r="N3811" s="36"/>
      <c r="O3811" s="36"/>
      <c r="P3811" s="36"/>
      <c r="Q3811" s="36"/>
      <c r="R3811" s="36"/>
      <c r="S3811" s="36"/>
      <c r="T3811" s="36"/>
      <c r="U3811" s="36"/>
      <c r="V3811" s="36"/>
      <c r="W3811" s="36"/>
      <c r="X3811" s="36"/>
      <c r="Y3811" s="36"/>
      <c r="Z3811" s="36"/>
      <c r="AA3811" s="36"/>
      <c r="AB3811" s="36"/>
      <c r="AC3811" s="36"/>
      <c r="AD3811" s="36"/>
    </row>
    <row r="3812" spans="2:30">
      <c r="B3812" s="36"/>
      <c r="C3812" s="36"/>
      <c r="D3812" s="36"/>
      <c r="E3812" s="36"/>
      <c r="F3812" s="36"/>
      <c r="G3812" s="36"/>
      <c r="H3812" s="36"/>
      <c r="I3812" s="36"/>
      <c r="J3812" s="36"/>
      <c r="K3812" s="36"/>
      <c r="L3812" s="36"/>
      <c r="M3812" s="36"/>
      <c r="N3812" s="36"/>
      <c r="O3812" s="36"/>
      <c r="P3812" s="36"/>
      <c r="Q3812" s="36"/>
      <c r="R3812" s="36"/>
      <c r="S3812" s="36"/>
      <c r="T3812" s="36"/>
      <c r="U3812" s="36"/>
      <c r="V3812" s="36"/>
      <c r="W3812" s="36"/>
      <c r="X3812" s="36"/>
      <c r="Y3812" s="36"/>
      <c r="Z3812" s="36"/>
      <c r="AA3812" s="36"/>
      <c r="AB3812" s="36"/>
      <c r="AC3812" s="36"/>
      <c r="AD3812" s="36"/>
    </row>
    <row r="3813" spans="2:30">
      <c r="B3813" s="36"/>
      <c r="C3813" s="36"/>
      <c r="D3813" s="36"/>
      <c r="E3813" s="36"/>
      <c r="F3813" s="36"/>
      <c r="G3813" s="36"/>
      <c r="H3813" s="36"/>
      <c r="I3813" s="36"/>
      <c r="J3813" s="36"/>
      <c r="K3813" s="36"/>
      <c r="L3813" s="36"/>
      <c r="M3813" s="36"/>
      <c r="N3813" s="36"/>
      <c r="O3813" s="36"/>
      <c r="P3813" s="36"/>
      <c r="Q3813" s="36"/>
      <c r="R3813" s="36"/>
      <c r="S3813" s="36"/>
      <c r="T3813" s="36"/>
      <c r="U3813" s="36"/>
      <c r="V3813" s="36"/>
      <c r="W3813" s="36"/>
      <c r="X3813" s="36"/>
      <c r="Y3813" s="36"/>
      <c r="Z3813" s="36"/>
      <c r="AA3813" s="36"/>
      <c r="AB3813" s="36"/>
      <c r="AC3813" s="36"/>
      <c r="AD3813" s="36"/>
    </row>
    <row r="3814" spans="2:30">
      <c r="B3814" s="36"/>
      <c r="C3814" s="36"/>
      <c r="D3814" s="36"/>
      <c r="E3814" s="36"/>
      <c r="F3814" s="36"/>
      <c r="G3814" s="36"/>
      <c r="H3814" s="36"/>
      <c r="I3814" s="36"/>
      <c r="J3814" s="36"/>
      <c r="K3814" s="36"/>
      <c r="L3814" s="36"/>
      <c r="M3814" s="36"/>
      <c r="N3814" s="36"/>
      <c r="O3814" s="36"/>
      <c r="P3814" s="36"/>
      <c r="Q3814" s="36"/>
      <c r="R3814" s="36"/>
      <c r="S3814" s="36"/>
      <c r="T3814" s="36"/>
      <c r="U3814" s="36"/>
      <c r="V3814" s="36"/>
      <c r="W3814" s="36"/>
      <c r="X3814" s="36"/>
      <c r="Y3814" s="36"/>
      <c r="Z3814" s="36"/>
      <c r="AA3814" s="36"/>
      <c r="AB3814" s="36"/>
      <c r="AC3814" s="36"/>
      <c r="AD3814" s="36"/>
    </row>
    <row r="3815" spans="2:30">
      <c r="B3815" s="36"/>
      <c r="C3815" s="36"/>
      <c r="D3815" s="36"/>
      <c r="E3815" s="36"/>
      <c r="F3815" s="36"/>
      <c r="G3815" s="36"/>
      <c r="H3815" s="36"/>
      <c r="I3815" s="36"/>
      <c r="J3815" s="36"/>
      <c r="K3815" s="36"/>
      <c r="L3815" s="36"/>
      <c r="M3815" s="36"/>
      <c r="N3815" s="36"/>
      <c r="O3815" s="36"/>
      <c r="P3815" s="36"/>
      <c r="Q3815" s="36"/>
      <c r="R3815" s="36"/>
      <c r="S3815" s="36"/>
      <c r="T3815" s="36"/>
      <c r="U3815" s="36"/>
      <c r="V3815" s="36"/>
      <c r="W3815" s="36"/>
      <c r="X3815" s="36"/>
      <c r="Y3815" s="36"/>
      <c r="Z3815" s="36"/>
      <c r="AA3815" s="36"/>
      <c r="AB3815" s="36"/>
      <c r="AC3815" s="36"/>
      <c r="AD3815" s="36"/>
    </row>
    <row r="3816" spans="2:30">
      <c r="B3816" s="36"/>
      <c r="C3816" s="36"/>
      <c r="D3816" s="36"/>
      <c r="E3816" s="36"/>
      <c r="F3816" s="36"/>
      <c r="G3816" s="36"/>
      <c r="H3816" s="36"/>
      <c r="I3816" s="36"/>
      <c r="J3816" s="36"/>
      <c r="K3816" s="36"/>
      <c r="L3816" s="36"/>
      <c r="M3816" s="36"/>
      <c r="N3816" s="36"/>
      <c r="O3816" s="36"/>
      <c r="P3816" s="36"/>
      <c r="Q3816" s="36"/>
      <c r="R3816" s="36"/>
      <c r="S3816" s="36"/>
      <c r="T3816" s="36"/>
      <c r="U3816" s="36"/>
      <c r="V3816" s="36"/>
      <c r="W3816" s="36"/>
      <c r="X3816" s="36"/>
      <c r="Y3816" s="36"/>
      <c r="Z3816" s="36"/>
      <c r="AA3816" s="36"/>
      <c r="AB3816" s="36"/>
      <c r="AC3816" s="36"/>
      <c r="AD3816" s="36"/>
    </row>
    <row r="3817" spans="2:30">
      <c r="B3817" s="36"/>
      <c r="C3817" s="36"/>
      <c r="D3817" s="36"/>
      <c r="E3817" s="36"/>
      <c r="F3817" s="36"/>
      <c r="G3817" s="36"/>
      <c r="H3817" s="36"/>
      <c r="I3817" s="36"/>
      <c r="J3817" s="36"/>
      <c r="K3817" s="36"/>
      <c r="L3817" s="36"/>
      <c r="M3817" s="36"/>
      <c r="N3817" s="36"/>
      <c r="O3817" s="36"/>
      <c r="P3817" s="36"/>
      <c r="Q3817" s="36"/>
      <c r="R3817" s="36"/>
      <c r="S3817" s="36"/>
      <c r="T3817" s="36"/>
      <c r="U3817" s="36"/>
      <c r="V3817" s="36"/>
      <c r="W3817" s="36"/>
      <c r="X3817" s="36"/>
      <c r="Y3817" s="36"/>
      <c r="Z3817" s="36"/>
      <c r="AA3817" s="36"/>
      <c r="AB3817" s="36"/>
      <c r="AC3817" s="36"/>
      <c r="AD3817" s="36"/>
    </row>
    <row r="3818" spans="2:30">
      <c r="B3818" s="36"/>
      <c r="C3818" s="36"/>
      <c r="D3818" s="36"/>
      <c r="E3818" s="36"/>
      <c r="F3818" s="36"/>
      <c r="G3818" s="36"/>
      <c r="H3818" s="36"/>
      <c r="I3818" s="36"/>
      <c r="J3818" s="36"/>
      <c r="K3818" s="36"/>
      <c r="L3818" s="36"/>
      <c r="M3818" s="36"/>
      <c r="N3818" s="36"/>
      <c r="O3818" s="36"/>
      <c r="P3818" s="36"/>
      <c r="Q3818" s="36"/>
      <c r="R3818" s="36"/>
      <c r="S3818" s="36"/>
      <c r="T3818" s="36"/>
      <c r="U3818" s="36"/>
      <c r="V3818" s="36"/>
      <c r="W3818" s="36"/>
      <c r="X3818" s="36"/>
      <c r="Y3818" s="36"/>
      <c r="Z3818" s="36"/>
      <c r="AA3818" s="36"/>
      <c r="AB3818" s="36"/>
      <c r="AC3818" s="36"/>
      <c r="AD3818" s="36"/>
    </row>
    <row r="3819" spans="2:30">
      <c r="B3819" s="36"/>
      <c r="C3819" s="36"/>
      <c r="D3819" s="36"/>
      <c r="E3819" s="36"/>
      <c r="F3819" s="36"/>
      <c r="G3819" s="36"/>
      <c r="H3819" s="36"/>
      <c r="I3819" s="36"/>
      <c r="J3819" s="36"/>
      <c r="K3819" s="36"/>
      <c r="L3819" s="36"/>
      <c r="M3819" s="36"/>
      <c r="N3819" s="36"/>
      <c r="O3819" s="36"/>
      <c r="P3819" s="36"/>
      <c r="Q3819" s="36"/>
      <c r="R3819" s="36"/>
      <c r="S3819" s="36"/>
      <c r="T3819" s="36"/>
      <c r="U3819" s="36"/>
      <c r="V3819" s="36"/>
      <c r="W3819" s="36"/>
      <c r="X3819" s="36"/>
      <c r="Y3819" s="36"/>
      <c r="Z3819" s="36"/>
      <c r="AA3819" s="36"/>
      <c r="AB3819" s="36"/>
      <c r="AC3819" s="36"/>
      <c r="AD3819" s="36"/>
    </row>
    <row r="3820" spans="2:30">
      <c r="B3820" s="36"/>
      <c r="C3820" s="36"/>
      <c r="D3820" s="36"/>
      <c r="E3820" s="36"/>
      <c r="F3820" s="36"/>
      <c r="G3820" s="36"/>
      <c r="H3820" s="36"/>
      <c r="I3820" s="36"/>
      <c r="J3820" s="36"/>
      <c r="K3820" s="36"/>
      <c r="L3820" s="36"/>
      <c r="M3820" s="36"/>
      <c r="N3820" s="36"/>
      <c r="O3820" s="36"/>
      <c r="P3820" s="36"/>
      <c r="Q3820" s="36"/>
      <c r="R3820" s="36"/>
      <c r="S3820" s="36"/>
      <c r="T3820" s="36"/>
      <c r="U3820" s="36"/>
      <c r="V3820" s="36"/>
      <c r="W3820" s="36"/>
      <c r="X3820" s="36"/>
      <c r="Y3820" s="36"/>
      <c r="Z3820" s="36"/>
      <c r="AA3820" s="36"/>
      <c r="AB3820" s="36"/>
      <c r="AC3820" s="36"/>
      <c r="AD3820" s="36"/>
    </row>
    <row r="3821" spans="2:30">
      <c r="B3821" s="36"/>
      <c r="C3821" s="36"/>
      <c r="D3821" s="36"/>
      <c r="E3821" s="36"/>
      <c r="F3821" s="36"/>
      <c r="G3821" s="36"/>
      <c r="H3821" s="36"/>
      <c r="I3821" s="36"/>
      <c r="J3821" s="36"/>
      <c r="K3821" s="36"/>
      <c r="L3821" s="36"/>
      <c r="M3821" s="36"/>
      <c r="N3821" s="36"/>
      <c r="O3821" s="36"/>
      <c r="P3821" s="36"/>
      <c r="Q3821" s="36"/>
      <c r="R3821" s="36"/>
      <c r="S3821" s="36"/>
      <c r="T3821" s="36"/>
      <c r="U3821" s="36"/>
      <c r="V3821" s="36"/>
      <c r="W3821" s="36"/>
      <c r="X3821" s="36"/>
      <c r="Y3821" s="36"/>
      <c r="Z3821" s="36"/>
      <c r="AA3821" s="36"/>
      <c r="AB3821" s="36"/>
      <c r="AC3821" s="36"/>
      <c r="AD3821" s="36"/>
    </row>
    <row r="3822" spans="2:30">
      <c r="B3822" s="36"/>
      <c r="C3822" s="36"/>
      <c r="D3822" s="36"/>
      <c r="E3822" s="36"/>
      <c r="F3822" s="36"/>
      <c r="G3822" s="36"/>
      <c r="H3822" s="36"/>
      <c r="I3822" s="36"/>
      <c r="J3822" s="36"/>
      <c r="K3822" s="36"/>
      <c r="L3822" s="36"/>
      <c r="M3822" s="36"/>
      <c r="N3822" s="36"/>
      <c r="O3822" s="36"/>
      <c r="P3822" s="36"/>
      <c r="Q3822" s="36"/>
      <c r="R3822" s="36"/>
      <c r="S3822" s="36"/>
      <c r="T3822" s="36"/>
      <c r="U3822" s="36"/>
      <c r="V3822" s="36"/>
      <c r="W3822" s="36"/>
      <c r="X3822" s="36"/>
      <c r="Y3822" s="36"/>
      <c r="Z3822" s="36"/>
      <c r="AA3822" s="36"/>
      <c r="AB3822" s="36"/>
      <c r="AC3822" s="36"/>
      <c r="AD3822" s="36"/>
    </row>
    <row r="3823" spans="2:30">
      <c r="B3823" s="36"/>
      <c r="C3823" s="36"/>
      <c r="D3823" s="36"/>
      <c r="E3823" s="36"/>
      <c r="F3823" s="36"/>
      <c r="G3823" s="36"/>
      <c r="H3823" s="36"/>
      <c r="I3823" s="36"/>
      <c r="J3823" s="36"/>
      <c r="K3823" s="36"/>
      <c r="L3823" s="36"/>
      <c r="M3823" s="36"/>
      <c r="N3823" s="36"/>
      <c r="O3823" s="36"/>
      <c r="P3823" s="36"/>
      <c r="Q3823" s="36"/>
      <c r="R3823" s="36"/>
      <c r="S3823" s="36"/>
      <c r="T3823" s="36"/>
      <c r="U3823" s="36"/>
      <c r="V3823" s="36"/>
      <c r="W3823" s="36"/>
      <c r="X3823" s="36"/>
      <c r="Y3823" s="36"/>
      <c r="Z3823" s="36"/>
      <c r="AA3823" s="36"/>
      <c r="AB3823" s="36"/>
      <c r="AC3823" s="36"/>
      <c r="AD3823" s="36"/>
    </row>
    <row r="3824" spans="2:30">
      <c r="B3824" s="36"/>
      <c r="C3824" s="36"/>
      <c r="D3824" s="36"/>
      <c r="E3824" s="36"/>
      <c r="F3824" s="36"/>
      <c r="G3824" s="36"/>
      <c r="H3824" s="36"/>
      <c r="I3824" s="36"/>
      <c r="J3824" s="36"/>
      <c r="K3824" s="36"/>
      <c r="L3824" s="36"/>
      <c r="M3824" s="36"/>
      <c r="N3824" s="36"/>
      <c r="O3824" s="36"/>
      <c r="P3824" s="36"/>
      <c r="Q3824" s="36"/>
      <c r="R3824" s="36"/>
      <c r="S3824" s="36"/>
      <c r="T3824" s="36"/>
      <c r="U3824" s="36"/>
      <c r="V3824" s="36"/>
      <c r="W3824" s="36"/>
      <c r="X3824" s="36"/>
      <c r="Y3824" s="36"/>
      <c r="Z3824" s="36"/>
      <c r="AA3824" s="36"/>
      <c r="AB3824" s="36"/>
      <c r="AC3824" s="36"/>
      <c r="AD3824" s="36"/>
    </row>
    <row r="3825" spans="2:30">
      <c r="B3825" s="36"/>
      <c r="C3825" s="36"/>
      <c r="D3825" s="36"/>
      <c r="E3825" s="36"/>
      <c r="F3825" s="36"/>
      <c r="G3825" s="36"/>
      <c r="H3825" s="36"/>
      <c r="I3825" s="36"/>
      <c r="J3825" s="36"/>
      <c r="K3825" s="36"/>
      <c r="L3825" s="36"/>
      <c r="M3825" s="36"/>
      <c r="N3825" s="36"/>
      <c r="O3825" s="36"/>
      <c r="P3825" s="36"/>
      <c r="Q3825" s="36"/>
      <c r="R3825" s="36"/>
      <c r="S3825" s="36"/>
      <c r="T3825" s="36"/>
      <c r="U3825" s="36"/>
      <c r="V3825" s="36"/>
      <c r="W3825" s="36"/>
      <c r="X3825" s="36"/>
      <c r="Y3825" s="36"/>
      <c r="Z3825" s="36"/>
      <c r="AA3825" s="36"/>
      <c r="AB3825" s="36"/>
      <c r="AC3825" s="36"/>
      <c r="AD3825" s="36"/>
    </row>
    <row r="3826" spans="2:30">
      <c r="B3826" s="36"/>
      <c r="C3826" s="36"/>
      <c r="D3826" s="36"/>
      <c r="E3826" s="36"/>
      <c r="F3826" s="36"/>
      <c r="G3826" s="36"/>
      <c r="H3826" s="36"/>
      <c r="I3826" s="36"/>
      <c r="J3826" s="36"/>
      <c r="K3826" s="36"/>
      <c r="L3826" s="36"/>
      <c r="M3826" s="36"/>
      <c r="N3826" s="36"/>
      <c r="O3826" s="36"/>
      <c r="P3826" s="36"/>
      <c r="Q3826" s="36"/>
      <c r="R3826" s="36"/>
      <c r="S3826" s="36"/>
      <c r="T3826" s="36"/>
      <c r="U3826" s="36"/>
      <c r="V3826" s="36"/>
      <c r="W3826" s="36"/>
      <c r="X3826" s="36"/>
      <c r="Y3826" s="36"/>
      <c r="Z3826" s="36"/>
      <c r="AA3826" s="36"/>
      <c r="AB3826" s="36"/>
      <c r="AC3826" s="36"/>
      <c r="AD3826" s="36"/>
    </row>
    <row r="3827" spans="2:30">
      <c r="B3827" s="36"/>
      <c r="C3827" s="36"/>
      <c r="D3827" s="36"/>
      <c r="E3827" s="36"/>
      <c r="F3827" s="36"/>
      <c r="G3827" s="36"/>
      <c r="H3827" s="36"/>
      <c r="I3827" s="36"/>
      <c r="J3827" s="36"/>
      <c r="K3827" s="36"/>
      <c r="L3827" s="36"/>
      <c r="M3827" s="36"/>
      <c r="N3827" s="36"/>
      <c r="O3827" s="36"/>
      <c r="P3827" s="36"/>
      <c r="Q3827" s="36"/>
      <c r="R3827" s="36"/>
      <c r="S3827" s="36"/>
      <c r="T3827" s="36"/>
      <c r="U3827" s="36"/>
      <c r="V3827" s="36"/>
      <c r="W3827" s="36"/>
      <c r="X3827" s="36"/>
      <c r="Y3827" s="36"/>
      <c r="Z3827" s="36"/>
      <c r="AA3827" s="36"/>
      <c r="AB3827" s="36"/>
      <c r="AC3827" s="36"/>
      <c r="AD3827" s="36"/>
    </row>
    <row r="3828" spans="2:30">
      <c r="B3828" s="36"/>
      <c r="C3828" s="36"/>
      <c r="D3828" s="36"/>
      <c r="E3828" s="36"/>
      <c r="F3828" s="36"/>
      <c r="G3828" s="36"/>
      <c r="H3828" s="36"/>
      <c r="I3828" s="36"/>
      <c r="J3828" s="36"/>
      <c r="K3828" s="36"/>
      <c r="L3828" s="36"/>
      <c r="M3828" s="36"/>
      <c r="N3828" s="36"/>
      <c r="O3828" s="36"/>
      <c r="P3828" s="36"/>
      <c r="Q3828" s="36"/>
      <c r="R3828" s="36"/>
      <c r="S3828" s="36"/>
      <c r="T3828" s="36"/>
      <c r="U3828" s="36"/>
      <c r="V3828" s="36"/>
      <c r="W3828" s="36"/>
      <c r="X3828" s="36"/>
      <c r="Y3828" s="36"/>
      <c r="Z3828" s="36"/>
      <c r="AA3828" s="36"/>
      <c r="AB3828" s="36"/>
      <c r="AC3828" s="36"/>
      <c r="AD3828" s="36"/>
    </row>
    <row r="3829" spans="2:30">
      <c r="B3829" s="36"/>
      <c r="C3829" s="36"/>
      <c r="D3829" s="36"/>
      <c r="E3829" s="36"/>
      <c r="F3829" s="36"/>
      <c r="G3829" s="36"/>
      <c r="H3829" s="36"/>
      <c r="I3829" s="36"/>
      <c r="J3829" s="36"/>
      <c r="K3829" s="36"/>
      <c r="L3829" s="36"/>
      <c r="M3829" s="36"/>
      <c r="N3829" s="36"/>
      <c r="O3829" s="36"/>
      <c r="P3829" s="36"/>
      <c r="Q3829" s="36"/>
      <c r="R3829" s="36"/>
      <c r="S3829" s="36"/>
      <c r="T3829" s="36"/>
      <c r="U3829" s="36"/>
      <c r="V3829" s="36"/>
      <c r="W3829" s="36"/>
      <c r="X3829" s="36"/>
      <c r="Y3829" s="36"/>
      <c r="Z3829" s="36"/>
      <c r="AA3829" s="36"/>
      <c r="AB3829" s="36"/>
      <c r="AC3829" s="36"/>
      <c r="AD3829" s="36"/>
    </row>
    <row r="3830" spans="2:30">
      <c r="B3830" s="36"/>
      <c r="C3830" s="36"/>
      <c r="D3830" s="36"/>
      <c r="E3830" s="36"/>
      <c r="F3830" s="36"/>
      <c r="G3830" s="36"/>
      <c r="H3830" s="36"/>
      <c r="I3830" s="36"/>
      <c r="J3830" s="36"/>
      <c r="K3830" s="36"/>
      <c r="L3830" s="36"/>
      <c r="M3830" s="36"/>
      <c r="N3830" s="36"/>
      <c r="O3830" s="36"/>
      <c r="P3830" s="36"/>
      <c r="Q3830" s="36"/>
      <c r="R3830" s="36"/>
      <c r="S3830" s="36"/>
      <c r="T3830" s="36"/>
      <c r="U3830" s="36"/>
      <c r="V3830" s="36"/>
      <c r="W3830" s="36"/>
      <c r="X3830" s="36"/>
      <c r="Y3830" s="36"/>
      <c r="Z3830" s="36"/>
      <c r="AA3830" s="36"/>
      <c r="AB3830" s="36"/>
      <c r="AC3830" s="36"/>
      <c r="AD3830" s="36"/>
    </row>
    <row r="3831" spans="2:30">
      <c r="B3831" s="36"/>
      <c r="C3831" s="36"/>
      <c r="D3831" s="36"/>
      <c r="E3831" s="36"/>
      <c r="F3831" s="36"/>
      <c r="G3831" s="36"/>
      <c r="H3831" s="36"/>
      <c r="I3831" s="36"/>
      <c r="J3831" s="36"/>
      <c r="K3831" s="36"/>
      <c r="L3831" s="36"/>
      <c r="M3831" s="36"/>
      <c r="N3831" s="36"/>
      <c r="O3831" s="36"/>
      <c r="P3831" s="36"/>
      <c r="Q3831" s="36"/>
      <c r="R3831" s="36"/>
      <c r="S3831" s="36"/>
      <c r="T3831" s="36"/>
      <c r="U3831" s="36"/>
      <c r="V3831" s="36"/>
      <c r="W3831" s="36"/>
      <c r="X3831" s="36"/>
      <c r="Y3831" s="36"/>
      <c r="Z3831" s="36"/>
      <c r="AA3831" s="36"/>
      <c r="AB3831" s="36"/>
      <c r="AC3831" s="36"/>
      <c r="AD3831" s="36"/>
    </row>
    <row r="3832" spans="2:30">
      <c r="B3832" s="36"/>
      <c r="C3832" s="36"/>
      <c r="D3832" s="36"/>
      <c r="E3832" s="36"/>
      <c r="F3832" s="36"/>
      <c r="G3832" s="36"/>
      <c r="H3832" s="36"/>
      <c r="I3832" s="36"/>
      <c r="J3832" s="36"/>
      <c r="K3832" s="36"/>
      <c r="L3832" s="36"/>
      <c r="M3832" s="36"/>
      <c r="N3832" s="36"/>
      <c r="O3832" s="36"/>
      <c r="P3832" s="36"/>
      <c r="Q3832" s="36"/>
      <c r="R3832" s="36"/>
      <c r="S3832" s="36"/>
      <c r="T3832" s="36"/>
      <c r="U3832" s="36"/>
      <c r="V3832" s="36"/>
      <c r="W3832" s="36"/>
      <c r="X3832" s="36"/>
      <c r="Y3832" s="36"/>
      <c r="Z3832" s="36"/>
      <c r="AA3832" s="36"/>
      <c r="AB3832" s="36"/>
      <c r="AC3832" s="36"/>
      <c r="AD3832" s="36"/>
    </row>
    <row r="3833" spans="2:30">
      <c r="B3833" s="36"/>
      <c r="C3833" s="36"/>
      <c r="D3833" s="36"/>
      <c r="E3833" s="36"/>
      <c r="F3833" s="36"/>
      <c r="G3833" s="36"/>
      <c r="H3833" s="36"/>
      <c r="I3833" s="36"/>
      <c r="J3833" s="36"/>
      <c r="K3833" s="36"/>
      <c r="L3833" s="36"/>
      <c r="M3833" s="36"/>
      <c r="N3833" s="36"/>
      <c r="O3833" s="36"/>
      <c r="P3833" s="36"/>
      <c r="Q3833" s="36"/>
      <c r="R3833" s="36"/>
      <c r="S3833" s="36"/>
      <c r="T3833" s="36"/>
      <c r="U3833" s="36"/>
      <c r="V3833" s="36"/>
      <c r="W3833" s="36"/>
      <c r="X3833" s="36"/>
      <c r="Y3833" s="36"/>
      <c r="Z3833" s="36"/>
      <c r="AA3833" s="36"/>
      <c r="AB3833" s="36"/>
      <c r="AC3833" s="36"/>
      <c r="AD3833" s="36"/>
    </row>
    <row r="3834" spans="2:30">
      <c r="B3834" s="36"/>
      <c r="C3834" s="36"/>
      <c r="D3834" s="36"/>
      <c r="E3834" s="36"/>
      <c r="F3834" s="36"/>
      <c r="G3834" s="36"/>
      <c r="H3834" s="36"/>
      <c r="I3834" s="36"/>
      <c r="J3834" s="36"/>
      <c r="K3834" s="36"/>
      <c r="L3834" s="36"/>
      <c r="M3834" s="36"/>
      <c r="N3834" s="36"/>
      <c r="O3834" s="36"/>
      <c r="P3834" s="36"/>
      <c r="Q3834" s="36"/>
      <c r="R3834" s="36"/>
      <c r="S3834" s="36"/>
      <c r="T3834" s="36"/>
      <c r="U3834" s="36"/>
      <c r="V3834" s="36"/>
      <c r="W3834" s="36"/>
      <c r="X3834" s="36"/>
      <c r="Y3834" s="36"/>
      <c r="Z3834" s="36"/>
      <c r="AA3834" s="36"/>
      <c r="AB3834" s="36"/>
      <c r="AC3834" s="36"/>
      <c r="AD3834" s="36"/>
    </row>
    <row r="3835" spans="2:30">
      <c r="B3835" s="36"/>
      <c r="C3835" s="36"/>
      <c r="D3835" s="36"/>
      <c r="E3835" s="36"/>
      <c r="F3835" s="36"/>
      <c r="G3835" s="36"/>
      <c r="H3835" s="36"/>
      <c r="I3835" s="36"/>
      <c r="J3835" s="36"/>
      <c r="K3835" s="36"/>
      <c r="L3835" s="36"/>
      <c r="M3835" s="36"/>
      <c r="N3835" s="36"/>
      <c r="O3835" s="36"/>
      <c r="P3835" s="36"/>
      <c r="Q3835" s="36"/>
      <c r="R3835" s="36"/>
      <c r="S3835" s="36"/>
      <c r="T3835" s="36"/>
      <c r="U3835" s="36"/>
      <c r="V3835" s="36"/>
      <c r="W3835" s="36"/>
      <c r="X3835" s="36"/>
      <c r="Y3835" s="36"/>
      <c r="Z3835" s="36"/>
      <c r="AA3835" s="36"/>
      <c r="AB3835" s="36"/>
      <c r="AC3835" s="36"/>
      <c r="AD3835" s="36"/>
    </row>
    <row r="3836" spans="2:30">
      <c r="B3836" s="36"/>
      <c r="C3836" s="36"/>
      <c r="D3836" s="36"/>
      <c r="E3836" s="36"/>
      <c r="F3836" s="36"/>
      <c r="G3836" s="36"/>
      <c r="H3836" s="36"/>
      <c r="I3836" s="36"/>
      <c r="J3836" s="36"/>
      <c r="K3836" s="36"/>
      <c r="L3836" s="36"/>
      <c r="M3836" s="36"/>
      <c r="N3836" s="36"/>
      <c r="O3836" s="36"/>
      <c r="P3836" s="36"/>
      <c r="Q3836" s="36"/>
      <c r="R3836" s="36"/>
      <c r="S3836" s="36"/>
      <c r="T3836" s="36"/>
      <c r="U3836" s="36"/>
      <c r="V3836" s="36"/>
      <c r="W3836" s="36"/>
      <c r="X3836" s="36"/>
      <c r="Y3836" s="36"/>
      <c r="Z3836" s="36"/>
      <c r="AA3836" s="36"/>
      <c r="AB3836" s="36"/>
      <c r="AC3836" s="36"/>
      <c r="AD3836" s="36"/>
    </row>
    <row r="3837" spans="2:30">
      <c r="B3837" s="36"/>
      <c r="C3837" s="36"/>
      <c r="D3837" s="36"/>
      <c r="E3837" s="36"/>
      <c r="F3837" s="36"/>
      <c r="G3837" s="36"/>
      <c r="H3837" s="36"/>
      <c r="I3837" s="36"/>
      <c r="J3837" s="36"/>
      <c r="K3837" s="36"/>
      <c r="L3837" s="36"/>
      <c r="M3837" s="36"/>
      <c r="N3837" s="36"/>
      <c r="O3837" s="36"/>
      <c r="P3837" s="36"/>
      <c r="Q3837" s="36"/>
      <c r="R3837" s="36"/>
      <c r="S3837" s="36"/>
      <c r="T3837" s="36"/>
      <c r="U3837" s="36"/>
      <c r="V3837" s="36"/>
      <c r="W3837" s="36"/>
      <c r="X3837" s="36"/>
      <c r="Y3837" s="36"/>
      <c r="Z3837" s="36"/>
      <c r="AA3837" s="36"/>
      <c r="AB3837" s="36"/>
      <c r="AC3837" s="36"/>
      <c r="AD3837" s="36"/>
    </row>
    <row r="3838" spans="2:30">
      <c r="B3838" s="36"/>
      <c r="C3838" s="36"/>
      <c r="D3838" s="36"/>
      <c r="E3838" s="36"/>
      <c r="F3838" s="36"/>
      <c r="G3838" s="36"/>
      <c r="H3838" s="36"/>
      <c r="I3838" s="36"/>
      <c r="J3838" s="36"/>
      <c r="K3838" s="36"/>
      <c r="L3838" s="36"/>
      <c r="M3838" s="36"/>
      <c r="N3838" s="36"/>
      <c r="O3838" s="36"/>
      <c r="P3838" s="36"/>
      <c r="Q3838" s="36"/>
      <c r="R3838" s="36"/>
      <c r="S3838" s="36"/>
      <c r="T3838" s="36"/>
      <c r="U3838" s="36"/>
      <c r="V3838" s="36"/>
      <c r="W3838" s="36"/>
      <c r="X3838" s="36"/>
      <c r="Y3838" s="36"/>
      <c r="Z3838" s="36"/>
      <c r="AA3838" s="36"/>
      <c r="AB3838" s="36"/>
      <c r="AC3838" s="36"/>
      <c r="AD3838" s="36"/>
    </row>
    <row r="3839" spans="2:30">
      <c r="B3839" s="36"/>
      <c r="C3839" s="36"/>
      <c r="D3839" s="36"/>
      <c r="E3839" s="36"/>
      <c r="F3839" s="36"/>
      <c r="G3839" s="36"/>
      <c r="H3839" s="36"/>
      <c r="I3839" s="36"/>
      <c r="J3839" s="36"/>
      <c r="K3839" s="36"/>
      <c r="L3839" s="36"/>
      <c r="M3839" s="36"/>
      <c r="N3839" s="36"/>
      <c r="O3839" s="36"/>
      <c r="P3839" s="36"/>
      <c r="Q3839" s="36"/>
      <c r="R3839" s="36"/>
      <c r="S3839" s="36"/>
      <c r="T3839" s="36"/>
      <c r="U3839" s="36"/>
      <c r="V3839" s="36"/>
      <c r="W3839" s="36"/>
      <c r="X3839" s="36"/>
      <c r="Y3839" s="36"/>
      <c r="Z3839" s="36"/>
      <c r="AA3839" s="36"/>
      <c r="AB3839" s="36"/>
      <c r="AC3839" s="36"/>
      <c r="AD3839" s="36"/>
    </row>
    <row r="3840" spans="2:30">
      <c r="B3840" s="36"/>
      <c r="C3840" s="36"/>
      <c r="D3840" s="36"/>
      <c r="E3840" s="36"/>
      <c r="F3840" s="36"/>
      <c r="G3840" s="36"/>
      <c r="H3840" s="36"/>
      <c r="I3840" s="36"/>
      <c r="J3840" s="36"/>
      <c r="K3840" s="36"/>
      <c r="L3840" s="36"/>
      <c r="M3840" s="36"/>
      <c r="N3840" s="36"/>
      <c r="O3840" s="36"/>
      <c r="P3840" s="36"/>
      <c r="Q3840" s="36"/>
      <c r="R3840" s="36"/>
      <c r="S3840" s="36"/>
      <c r="T3840" s="36"/>
      <c r="U3840" s="36"/>
      <c r="V3840" s="36"/>
      <c r="W3840" s="36"/>
      <c r="X3840" s="36"/>
      <c r="Y3840" s="36"/>
      <c r="Z3840" s="36"/>
      <c r="AA3840" s="36"/>
      <c r="AB3840" s="36"/>
      <c r="AC3840" s="36"/>
      <c r="AD3840" s="36"/>
    </row>
    <row r="3841" spans="2:30">
      <c r="B3841" s="36"/>
      <c r="C3841" s="36"/>
      <c r="D3841" s="36"/>
      <c r="E3841" s="36"/>
      <c r="F3841" s="36"/>
      <c r="G3841" s="36"/>
      <c r="H3841" s="36"/>
      <c r="I3841" s="36"/>
      <c r="J3841" s="36"/>
      <c r="K3841" s="36"/>
      <c r="L3841" s="36"/>
      <c r="M3841" s="36"/>
      <c r="N3841" s="36"/>
      <c r="O3841" s="36"/>
      <c r="P3841" s="36"/>
      <c r="Q3841" s="36"/>
      <c r="R3841" s="36"/>
      <c r="S3841" s="36"/>
      <c r="T3841" s="36"/>
      <c r="U3841" s="36"/>
      <c r="V3841" s="36"/>
      <c r="W3841" s="36"/>
      <c r="X3841" s="36"/>
      <c r="Y3841" s="36"/>
      <c r="Z3841" s="36"/>
      <c r="AA3841" s="36"/>
      <c r="AB3841" s="36"/>
      <c r="AC3841" s="36"/>
      <c r="AD3841" s="36"/>
    </row>
    <row r="3842" spans="2:30">
      <c r="B3842" s="36"/>
      <c r="C3842" s="36"/>
      <c r="D3842" s="36"/>
      <c r="E3842" s="36"/>
      <c r="F3842" s="36"/>
      <c r="G3842" s="36"/>
      <c r="H3842" s="36"/>
      <c r="I3842" s="36"/>
      <c r="J3842" s="36"/>
      <c r="K3842" s="36"/>
      <c r="L3842" s="36"/>
      <c r="M3842" s="36"/>
      <c r="N3842" s="36"/>
      <c r="O3842" s="36"/>
      <c r="P3842" s="36"/>
      <c r="Q3842" s="36"/>
      <c r="R3842" s="36"/>
      <c r="S3842" s="36"/>
      <c r="T3842" s="36"/>
      <c r="U3842" s="36"/>
      <c r="V3842" s="36"/>
      <c r="W3842" s="36"/>
      <c r="X3842" s="36"/>
      <c r="Y3842" s="36"/>
      <c r="Z3842" s="36"/>
      <c r="AA3842" s="36"/>
      <c r="AB3842" s="36"/>
      <c r="AC3842" s="36"/>
      <c r="AD3842" s="36"/>
    </row>
    <row r="3843" spans="2:30">
      <c r="B3843" s="36"/>
      <c r="C3843" s="36"/>
      <c r="D3843" s="36"/>
      <c r="E3843" s="36"/>
      <c r="F3843" s="36"/>
      <c r="G3843" s="36"/>
      <c r="H3843" s="36"/>
      <c r="I3843" s="36"/>
      <c r="J3843" s="36"/>
      <c r="K3843" s="36"/>
      <c r="L3843" s="36"/>
      <c r="M3843" s="36"/>
      <c r="N3843" s="36"/>
      <c r="O3843" s="36"/>
      <c r="P3843" s="36"/>
      <c r="Q3843" s="36"/>
      <c r="R3843" s="36"/>
      <c r="S3843" s="36"/>
      <c r="T3843" s="36"/>
      <c r="U3843" s="36"/>
      <c r="V3843" s="36"/>
      <c r="W3843" s="36"/>
      <c r="X3843" s="36"/>
      <c r="Y3843" s="36"/>
      <c r="Z3843" s="36"/>
      <c r="AA3843" s="36"/>
      <c r="AB3843" s="36"/>
      <c r="AC3843" s="36"/>
      <c r="AD3843" s="36"/>
    </row>
    <row r="3844" spans="2:30">
      <c r="B3844" s="36"/>
      <c r="C3844" s="36"/>
      <c r="D3844" s="36"/>
      <c r="E3844" s="36"/>
      <c r="F3844" s="36"/>
      <c r="G3844" s="36"/>
      <c r="H3844" s="36"/>
      <c r="I3844" s="36"/>
      <c r="J3844" s="36"/>
      <c r="K3844" s="36"/>
      <c r="L3844" s="36"/>
      <c r="M3844" s="36"/>
      <c r="N3844" s="36"/>
      <c r="O3844" s="36"/>
      <c r="P3844" s="36"/>
      <c r="Q3844" s="36"/>
      <c r="R3844" s="36"/>
      <c r="S3844" s="36"/>
      <c r="T3844" s="36"/>
      <c r="U3844" s="36"/>
      <c r="V3844" s="36"/>
      <c r="W3844" s="36"/>
      <c r="X3844" s="36"/>
      <c r="Y3844" s="36"/>
      <c r="Z3844" s="36"/>
      <c r="AA3844" s="36"/>
      <c r="AB3844" s="36"/>
      <c r="AC3844" s="36"/>
      <c r="AD3844" s="36"/>
    </row>
    <row r="3845" spans="2:30">
      <c r="B3845" s="36"/>
      <c r="C3845" s="36"/>
      <c r="D3845" s="36"/>
      <c r="E3845" s="36"/>
      <c r="F3845" s="36"/>
      <c r="G3845" s="36"/>
      <c r="H3845" s="36"/>
      <c r="I3845" s="36"/>
      <c r="J3845" s="36"/>
      <c r="K3845" s="36"/>
      <c r="L3845" s="36"/>
      <c r="M3845" s="36"/>
      <c r="N3845" s="36"/>
      <c r="O3845" s="36"/>
      <c r="P3845" s="36"/>
      <c r="Q3845" s="36"/>
      <c r="R3845" s="36"/>
      <c r="S3845" s="36"/>
      <c r="T3845" s="36"/>
      <c r="U3845" s="36"/>
      <c r="V3845" s="36"/>
      <c r="W3845" s="36"/>
      <c r="X3845" s="36"/>
      <c r="Y3845" s="36"/>
      <c r="Z3845" s="36"/>
      <c r="AA3845" s="36"/>
      <c r="AB3845" s="36"/>
      <c r="AC3845" s="36"/>
      <c r="AD3845" s="36"/>
    </row>
    <row r="3846" spans="2:30">
      <c r="B3846" s="36"/>
      <c r="C3846" s="36"/>
      <c r="D3846" s="36"/>
      <c r="E3846" s="36"/>
      <c r="F3846" s="36"/>
      <c r="G3846" s="36"/>
      <c r="H3846" s="36"/>
      <c r="I3846" s="36"/>
      <c r="J3846" s="36"/>
      <c r="K3846" s="36"/>
      <c r="L3846" s="36"/>
      <c r="M3846" s="36"/>
      <c r="N3846" s="36"/>
      <c r="O3846" s="36"/>
      <c r="P3846" s="36"/>
      <c r="Q3846" s="36"/>
      <c r="R3846" s="36"/>
      <c r="S3846" s="36"/>
      <c r="T3846" s="36"/>
      <c r="U3846" s="36"/>
      <c r="V3846" s="36"/>
      <c r="W3846" s="36"/>
      <c r="X3846" s="36"/>
      <c r="Y3846" s="36"/>
      <c r="Z3846" s="36"/>
      <c r="AA3846" s="36"/>
      <c r="AB3846" s="36"/>
      <c r="AC3846" s="36"/>
      <c r="AD3846" s="36"/>
    </row>
    <row r="3847" spans="2:30">
      <c r="B3847" s="36"/>
      <c r="C3847" s="36"/>
      <c r="D3847" s="36"/>
      <c r="E3847" s="36"/>
      <c r="F3847" s="36"/>
      <c r="G3847" s="36"/>
      <c r="H3847" s="36"/>
      <c r="I3847" s="36"/>
      <c r="J3847" s="36"/>
      <c r="K3847" s="36"/>
      <c r="L3847" s="36"/>
      <c r="M3847" s="36"/>
      <c r="N3847" s="36"/>
      <c r="O3847" s="36"/>
      <c r="P3847" s="36"/>
      <c r="Q3847" s="36"/>
      <c r="R3847" s="36"/>
      <c r="S3847" s="36"/>
      <c r="T3847" s="36"/>
      <c r="U3847" s="36"/>
      <c r="V3847" s="36"/>
      <c r="W3847" s="36"/>
      <c r="X3847" s="36"/>
      <c r="Y3847" s="36"/>
      <c r="Z3847" s="36"/>
      <c r="AA3847" s="36"/>
      <c r="AB3847" s="36"/>
      <c r="AC3847" s="36"/>
      <c r="AD3847" s="36"/>
    </row>
    <row r="3848" spans="2:30">
      <c r="B3848" s="36"/>
      <c r="C3848" s="36"/>
      <c r="D3848" s="36"/>
      <c r="E3848" s="36"/>
      <c r="F3848" s="36"/>
      <c r="G3848" s="36"/>
      <c r="H3848" s="36"/>
      <c r="I3848" s="36"/>
      <c r="J3848" s="36"/>
      <c r="K3848" s="36"/>
      <c r="L3848" s="36"/>
      <c r="M3848" s="36"/>
      <c r="N3848" s="36"/>
      <c r="O3848" s="36"/>
      <c r="P3848" s="36"/>
      <c r="Q3848" s="36"/>
      <c r="R3848" s="36"/>
      <c r="S3848" s="36"/>
      <c r="T3848" s="36"/>
      <c r="U3848" s="36"/>
      <c r="V3848" s="36"/>
      <c r="W3848" s="36"/>
      <c r="X3848" s="36"/>
      <c r="Y3848" s="36"/>
      <c r="Z3848" s="36"/>
      <c r="AA3848" s="36"/>
      <c r="AB3848" s="36"/>
      <c r="AC3848" s="36"/>
      <c r="AD3848" s="36"/>
    </row>
    <row r="3849" spans="2:30">
      <c r="B3849" s="36"/>
      <c r="C3849" s="36"/>
      <c r="D3849" s="36"/>
      <c r="E3849" s="36"/>
      <c r="F3849" s="36"/>
      <c r="G3849" s="36"/>
      <c r="H3849" s="36"/>
      <c r="I3849" s="36"/>
      <c r="J3849" s="36"/>
      <c r="K3849" s="36"/>
      <c r="L3849" s="36"/>
      <c r="M3849" s="36"/>
      <c r="N3849" s="36"/>
      <c r="O3849" s="36"/>
      <c r="P3849" s="36"/>
      <c r="Q3849" s="36"/>
      <c r="R3849" s="36"/>
      <c r="S3849" s="36"/>
      <c r="T3849" s="36"/>
      <c r="U3849" s="36"/>
      <c r="V3849" s="36"/>
      <c r="W3849" s="36"/>
      <c r="X3849" s="36"/>
      <c r="Y3849" s="36"/>
      <c r="Z3849" s="36"/>
      <c r="AA3849" s="36"/>
      <c r="AB3849" s="36"/>
      <c r="AC3849" s="36"/>
      <c r="AD3849" s="36"/>
    </row>
    <row r="3850" spans="2:30">
      <c r="B3850" s="36"/>
      <c r="C3850" s="36"/>
      <c r="D3850" s="36"/>
      <c r="E3850" s="36"/>
      <c r="F3850" s="36"/>
      <c r="G3850" s="36"/>
      <c r="H3850" s="36"/>
      <c r="I3850" s="36"/>
      <c r="J3850" s="36"/>
      <c r="K3850" s="36"/>
      <c r="L3850" s="36"/>
      <c r="M3850" s="36"/>
      <c r="N3850" s="36"/>
      <c r="O3850" s="36"/>
      <c r="P3850" s="36"/>
      <c r="Q3850" s="36"/>
      <c r="R3850" s="36"/>
      <c r="S3850" s="36"/>
      <c r="T3850" s="36"/>
      <c r="U3850" s="36"/>
      <c r="V3850" s="36"/>
      <c r="W3850" s="36"/>
      <c r="X3850" s="36"/>
      <c r="Y3850" s="36"/>
      <c r="Z3850" s="36"/>
      <c r="AA3850" s="36"/>
      <c r="AB3850" s="36"/>
      <c r="AC3850" s="36"/>
      <c r="AD3850" s="36"/>
    </row>
    <row r="3851" spans="2:30">
      <c r="B3851" s="36"/>
      <c r="C3851" s="36"/>
      <c r="D3851" s="36"/>
      <c r="E3851" s="36"/>
      <c r="F3851" s="36"/>
      <c r="G3851" s="36"/>
      <c r="H3851" s="36"/>
      <c r="I3851" s="36"/>
      <c r="J3851" s="36"/>
      <c r="K3851" s="36"/>
      <c r="L3851" s="36"/>
      <c r="M3851" s="36"/>
      <c r="N3851" s="36"/>
      <c r="O3851" s="36"/>
      <c r="P3851" s="36"/>
      <c r="Q3851" s="36"/>
      <c r="R3851" s="36"/>
      <c r="S3851" s="36"/>
      <c r="T3851" s="36"/>
      <c r="U3851" s="36"/>
      <c r="V3851" s="36"/>
      <c r="W3851" s="36"/>
      <c r="X3851" s="36"/>
      <c r="Y3851" s="36"/>
      <c r="Z3851" s="36"/>
      <c r="AA3851" s="36"/>
      <c r="AB3851" s="36"/>
      <c r="AC3851" s="36"/>
      <c r="AD3851" s="36"/>
    </row>
    <row r="3852" spans="2:30">
      <c r="B3852" s="36"/>
      <c r="C3852" s="36"/>
      <c r="D3852" s="36"/>
      <c r="E3852" s="36"/>
      <c r="F3852" s="36"/>
      <c r="G3852" s="36"/>
      <c r="H3852" s="36"/>
      <c r="I3852" s="36"/>
      <c r="J3852" s="36"/>
      <c r="K3852" s="36"/>
      <c r="L3852" s="36"/>
      <c r="M3852" s="36"/>
      <c r="N3852" s="36"/>
      <c r="O3852" s="36"/>
      <c r="P3852" s="36"/>
      <c r="Q3852" s="36"/>
      <c r="R3852" s="36"/>
      <c r="S3852" s="36"/>
      <c r="T3852" s="36"/>
      <c r="U3852" s="36"/>
      <c r="V3852" s="36"/>
      <c r="W3852" s="36"/>
      <c r="X3852" s="36"/>
      <c r="Y3852" s="36"/>
      <c r="Z3852" s="36"/>
      <c r="AA3852" s="36"/>
      <c r="AB3852" s="36"/>
      <c r="AC3852" s="36"/>
      <c r="AD3852" s="36"/>
    </row>
    <row r="3853" spans="2:30">
      <c r="B3853" s="36"/>
      <c r="C3853" s="36"/>
      <c r="D3853" s="36"/>
      <c r="E3853" s="36"/>
      <c r="F3853" s="36"/>
      <c r="G3853" s="36"/>
      <c r="H3853" s="36"/>
      <c r="I3853" s="36"/>
      <c r="J3853" s="36"/>
      <c r="K3853" s="36"/>
      <c r="L3853" s="36"/>
      <c r="M3853" s="36"/>
      <c r="N3853" s="36"/>
      <c r="O3853" s="36"/>
      <c r="P3853" s="36"/>
      <c r="Q3853" s="36"/>
      <c r="R3853" s="36"/>
      <c r="S3853" s="36"/>
      <c r="T3853" s="36"/>
      <c r="U3853" s="36"/>
      <c r="V3853" s="36"/>
      <c r="W3853" s="36"/>
      <c r="X3853" s="36"/>
      <c r="Y3853" s="36"/>
      <c r="Z3853" s="36"/>
      <c r="AA3853" s="36"/>
      <c r="AB3853" s="36"/>
      <c r="AC3853" s="36"/>
      <c r="AD3853" s="36"/>
    </row>
    <row r="3854" spans="2:30">
      <c r="B3854" s="36"/>
      <c r="C3854" s="36"/>
      <c r="D3854" s="36"/>
      <c r="E3854" s="36"/>
      <c r="F3854" s="36"/>
      <c r="G3854" s="36"/>
      <c r="H3854" s="36"/>
      <c r="I3854" s="36"/>
      <c r="J3854" s="36"/>
      <c r="K3854" s="36"/>
      <c r="L3854" s="36"/>
      <c r="M3854" s="36"/>
      <c r="N3854" s="36"/>
      <c r="O3854" s="36"/>
      <c r="P3854" s="36"/>
      <c r="Q3854" s="36"/>
      <c r="R3854" s="36"/>
      <c r="S3854" s="36"/>
      <c r="T3854" s="36"/>
      <c r="U3854" s="36"/>
      <c r="V3854" s="36"/>
      <c r="W3854" s="36"/>
      <c r="X3854" s="36"/>
      <c r="Y3854" s="36"/>
      <c r="Z3854" s="36"/>
      <c r="AA3854" s="36"/>
      <c r="AB3854" s="36"/>
      <c r="AC3854" s="36"/>
      <c r="AD3854" s="36"/>
    </row>
    <row r="3855" spans="2:30">
      <c r="B3855" s="36"/>
      <c r="C3855" s="36"/>
      <c r="D3855" s="36"/>
      <c r="E3855" s="36"/>
      <c r="F3855" s="36"/>
      <c r="G3855" s="36"/>
      <c r="H3855" s="36"/>
      <c r="I3855" s="36"/>
      <c r="J3855" s="36"/>
      <c r="K3855" s="36"/>
      <c r="L3855" s="36"/>
      <c r="M3855" s="36"/>
      <c r="N3855" s="36"/>
      <c r="O3855" s="36"/>
      <c r="P3855" s="36"/>
      <c r="Q3855" s="36"/>
      <c r="R3855" s="36"/>
      <c r="S3855" s="36"/>
      <c r="T3855" s="36"/>
      <c r="U3855" s="36"/>
      <c r="V3855" s="36"/>
      <c r="W3855" s="36"/>
      <c r="X3855" s="36"/>
      <c r="Y3855" s="36"/>
      <c r="Z3855" s="36"/>
      <c r="AA3855" s="36"/>
      <c r="AB3855" s="36"/>
      <c r="AC3855" s="36"/>
      <c r="AD3855" s="36"/>
    </row>
    <row r="3856" spans="2:30">
      <c r="B3856" s="36"/>
      <c r="C3856" s="36"/>
      <c r="D3856" s="36"/>
      <c r="E3856" s="36"/>
      <c r="F3856" s="36"/>
      <c r="G3856" s="36"/>
      <c r="H3856" s="36"/>
      <c r="I3856" s="36"/>
      <c r="J3856" s="36"/>
      <c r="K3856" s="36"/>
      <c r="L3856" s="36"/>
      <c r="M3856" s="36"/>
      <c r="N3856" s="36"/>
      <c r="O3856" s="36"/>
      <c r="P3856" s="36"/>
      <c r="Q3856" s="36"/>
      <c r="R3856" s="36"/>
      <c r="S3856" s="36"/>
      <c r="T3856" s="36"/>
      <c r="U3856" s="36"/>
      <c r="V3856" s="36"/>
      <c r="W3856" s="36"/>
      <c r="X3856" s="36"/>
      <c r="Y3856" s="36"/>
      <c r="Z3856" s="36"/>
      <c r="AA3856" s="36"/>
      <c r="AB3856" s="36"/>
      <c r="AC3856" s="36"/>
      <c r="AD3856" s="36"/>
    </row>
    <row r="3857" spans="2:30">
      <c r="B3857" s="36"/>
      <c r="C3857" s="36"/>
      <c r="D3857" s="36"/>
      <c r="E3857" s="36"/>
      <c r="F3857" s="36"/>
      <c r="G3857" s="36"/>
      <c r="H3857" s="36"/>
      <c r="I3857" s="36"/>
      <c r="J3857" s="36"/>
      <c r="K3857" s="36"/>
      <c r="L3857" s="36"/>
      <c r="M3857" s="36"/>
      <c r="N3857" s="36"/>
      <c r="O3857" s="36"/>
      <c r="P3857" s="36"/>
      <c r="Q3857" s="36"/>
      <c r="R3857" s="36"/>
      <c r="S3857" s="36"/>
      <c r="T3857" s="36"/>
      <c r="U3857" s="36"/>
      <c r="V3857" s="36"/>
      <c r="W3857" s="36"/>
      <c r="X3857" s="36"/>
      <c r="Y3857" s="36"/>
      <c r="Z3857" s="36"/>
      <c r="AA3857" s="36"/>
      <c r="AB3857" s="36"/>
      <c r="AC3857" s="36"/>
      <c r="AD3857" s="36"/>
    </row>
    <row r="3858" spans="2:30">
      <c r="B3858" s="36"/>
      <c r="C3858" s="36"/>
      <c r="D3858" s="36"/>
      <c r="E3858" s="36"/>
      <c r="F3858" s="36"/>
      <c r="G3858" s="36"/>
      <c r="H3858" s="36"/>
      <c r="I3858" s="36"/>
      <c r="J3858" s="36"/>
      <c r="K3858" s="36"/>
      <c r="L3858" s="36"/>
      <c r="M3858" s="36"/>
      <c r="N3858" s="36"/>
      <c r="O3858" s="36"/>
      <c r="P3858" s="36"/>
      <c r="Q3858" s="36"/>
      <c r="R3858" s="36"/>
      <c r="S3858" s="36"/>
      <c r="T3858" s="36"/>
      <c r="U3858" s="36"/>
      <c r="V3858" s="36"/>
      <c r="W3858" s="36"/>
      <c r="X3858" s="36"/>
      <c r="Y3858" s="36"/>
      <c r="Z3858" s="36"/>
      <c r="AA3858" s="36"/>
      <c r="AB3858" s="36"/>
      <c r="AC3858" s="36"/>
      <c r="AD3858" s="36"/>
    </row>
    <row r="3859" spans="2:30">
      <c r="B3859" s="36"/>
      <c r="C3859" s="36"/>
      <c r="D3859" s="36"/>
      <c r="E3859" s="36"/>
      <c r="F3859" s="36"/>
      <c r="G3859" s="36"/>
      <c r="H3859" s="36"/>
      <c r="I3859" s="36"/>
      <c r="J3859" s="36"/>
      <c r="K3859" s="36"/>
      <c r="L3859" s="36"/>
      <c r="M3859" s="36"/>
      <c r="N3859" s="36"/>
      <c r="O3859" s="36"/>
      <c r="P3859" s="36"/>
      <c r="Q3859" s="36"/>
      <c r="R3859" s="36"/>
      <c r="S3859" s="36"/>
      <c r="T3859" s="36"/>
      <c r="U3859" s="36"/>
      <c r="V3859" s="36"/>
      <c r="W3859" s="36"/>
      <c r="X3859" s="36"/>
      <c r="Y3859" s="36"/>
      <c r="Z3859" s="36"/>
      <c r="AA3859" s="36"/>
      <c r="AB3859" s="36"/>
      <c r="AC3859" s="36"/>
      <c r="AD3859" s="36"/>
    </row>
    <row r="3860" spans="2:30">
      <c r="B3860" s="36"/>
      <c r="C3860" s="36"/>
      <c r="D3860" s="36"/>
      <c r="E3860" s="36"/>
      <c r="F3860" s="36"/>
      <c r="G3860" s="36"/>
      <c r="H3860" s="36"/>
      <c r="I3860" s="36"/>
      <c r="J3860" s="36"/>
      <c r="K3860" s="36"/>
      <c r="L3860" s="36"/>
      <c r="M3860" s="36"/>
      <c r="N3860" s="36"/>
      <c r="O3860" s="36"/>
      <c r="P3860" s="36"/>
      <c r="Q3860" s="36"/>
      <c r="R3860" s="36"/>
      <c r="S3860" s="36"/>
      <c r="T3860" s="36"/>
      <c r="U3860" s="36"/>
      <c r="V3860" s="36"/>
      <c r="W3860" s="36"/>
      <c r="X3860" s="36"/>
      <c r="Y3860" s="36"/>
      <c r="Z3860" s="36"/>
      <c r="AA3860" s="36"/>
      <c r="AB3860" s="36"/>
      <c r="AC3860" s="36"/>
      <c r="AD3860" s="36"/>
    </row>
    <row r="3861" spans="2:30">
      <c r="B3861" s="36"/>
      <c r="C3861" s="36"/>
      <c r="D3861" s="36"/>
      <c r="E3861" s="36"/>
      <c r="F3861" s="36"/>
      <c r="G3861" s="36"/>
      <c r="H3861" s="36"/>
      <c r="I3861" s="36"/>
      <c r="J3861" s="36"/>
      <c r="K3861" s="36"/>
      <c r="L3861" s="36"/>
      <c r="M3861" s="36"/>
      <c r="N3861" s="36"/>
      <c r="O3861" s="36"/>
      <c r="P3861" s="36"/>
      <c r="Q3861" s="36"/>
      <c r="R3861" s="36"/>
      <c r="S3861" s="36"/>
      <c r="T3861" s="36"/>
      <c r="U3861" s="36"/>
      <c r="V3861" s="36"/>
      <c r="W3861" s="36"/>
      <c r="X3861" s="36"/>
      <c r="Y3861" s="36"/>
      <c r="Z3861" s="36"/>
      <c r="AA3861" s="36"/>
      <c r="AB3861" s="36"/>
      <c r="AC3861" s="36"/>
      <c r="AD3861" s="36"/>
    </row>
    <row r="3862" spans="2:30">
      <c r="B3862" s="36"/>
      <c r="C3862" s="36"/>
      <c r="D3862" s="36"/>
      <c r="E3862" s="36"/>
      <c r="F3862" s="36"/>
      <c r="G3862" s="36"/>
      <c r="H3862" s="36"/>
      <c r="I3862" s="36"/>
      <c r="J3862" s="36"/>
      <c r="K3862" s="36"/>
      <c r="L3862" s="36"/>
      <c r="M3862" s="36"/>
      <c r="N3862" s="36"/>
      <c r="O3862" s="36"/>
      <c r="P3862" s="36"/>
      <c r="Q3862" s="36"/>
      <c r="R3862" s="36"/>
      <c r="S3862" s="36"/>
      <c r="T3862" s="36"/>
      <c r="U3862" s="36"/>
      <c r="V3862" s="36"/>
      <c r="W3862" s="36"/>
      <c r="X3862" s="36"/>
      <c r="Y3862" s="36"/>
      <c r="Z3862" s="36"/>
      <c r="AA3862" s="36"/>
      <c r="AB3862" s="36"/>
      <c r="AC3862" s="36"/>
      <c r="AD3862" s="36"/>
    </row>
    <row r="3863" spans="2:30">
      <c r="B3863" s="36"/>
      <c r="C3863" s="36"/>
      <c r="D3863" s="36"/>
      <c r="E3863" s="36"/>
      <c r="F3863" s="36"/>
      <c r="G3863" s="36"/>
      <c r="H3863" s="36"/>
      <c r="I3863" s="36"/>
      <c r="J3863" s="36"/>
      <c r="K3863" s="36"/>
      <c r="L3863" s="36"/>
      <c r="M3863" s="36"/>
      <c r="N3863" s="36"/>
      <c r="O3863" s="36"/>
      <c r="P3863" s="36"/>
      <c r="Q3863" s="36"/>
      <c r="R3863" s="36"/>
      <c r="S3863" s="36"/>
      <c r="T3863" s="36"/>
      <c r="U3863" s="36"/>
      <c r="V3863" s="36"/>
      <c r="W3863" s="36"/>
      <c r="X3863" s="36"/>
      <c r="Y3863" s="36"/>
      <c r="Z3863" s="36"/>
      <c r="AA3863" s="36"/>
      <c r="AB3863" s="36"/>
      <c r="AC3863" s="36"/>
      <c r="AD3863" s="36"/>
    </row>
    <row r="3864" spans="2:30">
      <c r="B3864" s="36"/>
      <c r="C3864" s="36"/>
      <c r="D3864" s="36"/>
      <c r="E3864" s="36"/>
      <c r="F3864" s="36"/>
      <c r="G3864" s="36"/>
      <c r="H3864" s="36"/>
      <c r="I3864" s="36"/>
      <c r="J3864" s="36"/>
      <c r="K3864" s="36"/>
      <c r="L3864" s="36"/>
      <c r="M3864" s="36"/>
      <c r="N3864" s="36"/>
      <c r="O3864" s="36"/>
      <c r="P3864" s="36"/>
      <c r="Q3864" s="36"/>
      <c r="R3864" s="36"/>
      <c r="S3864" s="36"/>
      <c r="T3864" s="36"/>
      <c r="U3864" s="36"/>
      <c r="V3864" s="36"/>
      <c r="W3864" s="36"/>
      <c r="X3864" s="36"/>
      <c r="Y3864" s="36"/>
      <c r="Z3864" s="36"/>
      <c r="AA3864" s="36"/>
      <c r="AB3864" s="36"/>
      <c r="AC3864" s="36"/>
      <c r="AD3864" s="36"/>
    </row>
    <row r="3865" spans="2:30">
      <c r="B3865" s="36"/>
      <c r="C3865" s="36"/>
      <c r="D3865" s="36"/>
      <c r="E3865" s="36"/>
      <c r="F3865" s="36"/>
      <c r="G3865" s="36"/>
      <c r="H3865" s="36"/>
      <c r="I3865" s="36"/>
      <c r="J3865" s="36"/>
      <c r="K3865" s="36"/>
      <c r="L3865" s="36"/>
      <c r="M3865" s="36"/>
      <c r="N3865" s="36"/>
      <c r="O3865" s="36"/>
      <c r="P3865" s="36"/>
      <c r="Q3865" s="36"/>
      <c r="R3865" s="36"/>
      <c r="S3865" s="36"/>
      <c r="T3865" s="36"/>
      <c r="U3865" s="36"/>
      <c r="V3865" s="36"/>
      <c r="W3865" s="36"/>
      <c r="X3865" s="36"/>
      <c r="Y3865" s="36"/>
      <c r="Z3865" s="36"/>
      <c r="AA3865" s="36"/>
      <c r="AB3865" s="36"/>
      <c r="AC3865" s="36"/>
      <c r="AD3865" s="36"/>
    </row>
    <row r="3866" spans="2:30">
      <c r="B3866" s="36"/>
      <c r="C3866" s="36"/>
      <c r="D3866" s="36"/>
      <c r="E3866" s="36"/>
      <c r="F3866" s="36"/>
      <c r="G3866" s="36"/>
      <c r="H3866" s="36"/>
      <c r="I3866" s="36"/>
      <c r="J3866" s="36"/>
      <c r="K3866" s="36"/>
      <c r="L3866" s="36"/>
      <c r="M3866" s="36"/>
      <c r="N3866" s="36"/>
      <c r="O3866" s="36"/>
      <c r="P3866" s="36"/>
      <c r="Q3866" s="36"/>
      <c r="R3866" s="36"/>
      <c r="S3866" s="36"/>
      <c r="T3866" s="36"/>
      <c r="U3866" s="36"/>
      <c r="V3866" s="36"/>
      <c r="W3866" s="36"/>
      <c r="X3866" s="36"/>
      <c r="Y3866" s="36"/>
      <c r="Z3866" s="36"/>
      <c r="AA3866" s="36"/>
      <c r="AB3866" s="36"/>
      <c r="AC3866" s="36"/>
      <c r="AD3866" s="36"/>
    </row>
    <row r="3867" spans="2:30">
      <c r="B3867" s="36"/>
      <c r="C3867" s="36"/>
      <c r="D3867" s="36"/>
      <c r="E3867" s="36"/>
      <c r="F3867" s="36"/>
      <c r="G3867" s="36"/>
      <c r="H3867" s="36"/>
      <c r="I3867" s="36"/>
      <c r="J3867" s="36"/>
      <c r="K3867" s="36"/>
      <c r="L3867" s="36"/>
      <c r="M3867" s="36"/>
      <c r="N3867" s="36"/>
      <c r="O3867" s="36"/>
      <c r="P3867" s="36"/>
      <c r="Q3867" s="36"/>
      <c r="R3867" s="36"/>
      <c r="S3867" s="36"/>
      <c r="T3867" s="36"/>
      <c r="U3867" s="36"/>
      <c r="V3867" s="36"/>
      <c r="W3867" s="36"/>
      <c r="X3867" s="36"/>
      <c r="Y3867" s="36"/>
      <c r="Z3867" s="36"/>
      <c r="AA3867" s="36"/>
      <c r="AB3867" s="36"/>
      <c r="AC3867" s="36"/>
      <c r="AD3867" s="36"/>
    </row>
    <row r="3868" spans="2:30">
      <c r="B3868" s="36"/>
      <c r="C3868" s="36"/>
      <c r="D3868" s="36"/>
      <c r="E3868" s="36"/>
      <c r="F3868" s="36"/>
      <c r="G3868" s="36"/>
      <c r="H3868" s="36"/>
      <c r="I3868" s="36"/>
      <c r="J3868" s="36"/>
      <c r="K3868" s="36"/>
      <c r="L3868" s="36"/>
      <c r="M3868" s="36"/>
      <c r="N3868" s="36"/>
      <c r="O3868" s="36"/>
      <c r="P3868" s="36"/>
      <c r="Q3868" s="36"/>
      <c r="R3868" s="36"/>
      <c r="S3868" s="36"/>
      <c r="T3868" s="36"/>
      <c r="U3868" s="36"/>
      <c r="V3868" s="36"/>
      <c r="W3868" s="36"/>
      <c r="X3868" s="36"/>
      <c r="Y3868" s="36"/>
      <c r="Z3868" s="36"/>
      <c r="AA3868" s="36"/>
      <c r="AB3868" s="36"/>
      <c r="AC3868" s="36"/>
      <c r="AD3868" s="36"/>
    </row>
    <row r="3869" spans="2:30">
      <c r="B3869" s="36"/>
      <c r="C3869" s="36"/>
      <c r="D3869" s="36"/>
      <c r="E3869" s="36"/>
      <c r="F3869" s="36"/>
      <c r="G3869" s="36"/>
      <c r="H3869" s="36"/>
      <c r="I3869" s="36"/>
      <c r="J3869" s="36"/>
      <c r="K3869" s="36"/>
      <c r="L3869" s="36"/>
      <c r="M3869" s="36"/>
      <c r="N3869" s="36"/>
      <c r="O3869" s="36"/>
      <c r="P3869" s="36"/>
      <c r="Q3869" s="36"/>
      <c r="R3869" s="36"/>
      <c r="S3869" s="36"/>
      <c r="T3869" s="36"/>
      <c r="U3869" s="36"/>
      <c r="V3869" s="36"/>
      <c r="W3869" s="36"/>
      <c r="X3869" s="36"/>
      <c r="Y3869" s="36"/>
      <c r="Z3869" s="36"/>
      <c r="AA3869" s="36"/>
      <c r="AB3869" s="36"/>
      <c r="AC3869" s="36"/>
      <c r="AD3869" s="36"/>
    </row>
    <row r="3870" spans="2:30">
      <c r="B3870" s="36"/>
      <c r="C3870" s="36"/>
      <c r="D3870" s="36"/>
      <c r="E3870" s="36"/>
      <c r="F3870" s="36"/>
      <c r="G3870" s="36"/>
      <c r="H3870" s="36"/>
      <c r="I3870" s="36"/>
      <c r="J3870" s="36"/>
      <c r="K3870" s="36"/>
      <c r="L3870" s="36"/>
      <c r="M3870" s="36"/>
      <c r="N3870" s="36"/>
      <c r="O3870" s="36"/>
      <c r="P3870" s="36"/>
      <c r="Q3870" s="36"/>
      <c r="R3870" s="36"/>
      <c r="S3870" s="36"/>
      <c r="T3870" s="36"/>
      <c r="U3870" s="36"/>
      <c r="V3870" s="36"/>
      <c r="W3870" s="36"/>
      <c r="X3870" s="36"/>
      <c r="Y3870" s="36"/>
      <c r="Z3870" s="36"/>
      <c r="AA3870" s="36"/>
      <c r="AB3870" s="36"/>
      <c r="AC3870" s="36"/>
      <c r="AD3870" s="36"/>
    </row>
    <row r="3871" spans="2:30">
      <c r="B3871" s="36"/>
      <c r="C3871" s="36"/>
      <c r="D3871" s="36"/>
      <c r="E3871" s="36"/>
      <c r="F3871" s="36"/>
      <c r="G3871" s="36"/>
      <c r="H3871" s="36"/>
      <c r="I3871" s="36"/>
      <c r="J3871" s="36"/>
      <c r="K3871" s="36"/>
      <c r="L3871" s="36"/>
      <c r="M3871" s="36"/>
      <c r="N3871" s="36"/>
      <c r="O3871" s="36"/>
      <c r="P3871" s="36"/>
      <c r="Q3871" s="36"/>
      <c r="R3871" s="36"/>
      <c r="S3871" s="36"/>
      <c r="T3871" s="36"/>
      <c r="U3871" s="36"/>
      <c r="V3871" s="36"/>
      <c r="W3871" s="36"/>
      <c r="X3871" s="36"/>
      <c r="Y3871" s="36"/>
      <c r="Z3871" s="36"/>
      <c r="AA3871" s="36"/>
      <c r="AB3871" s="36"/>
      <c r="AC3871" s="36"/>
      <c r="AD3871" s="36"/>
    </row>
    <row r="3872" spans="2:30">
      <c r="B3872" s="36"/>
      <c r="C3872" s="36"/>
      <c r="D3872" s="36"/>
      <c r="E3872" s="36"/>
      <c r="F3872" s="36"/>
      <c r="G3872" s="36"/>
      <c r="H3872" s="36"/>
      <c r="I3872" s="36"/>
      <c r="J3872" s="36"/>
      <c r="K3872" s="36"/>
      <c r="L3872" s="36"/>
      <c r="M3872" s="36"/>
      <c r="N3872" s="36"/>
      <c r="O3872" s="36"/>
      <c r="P3872" s="36"/>
      <c r="Q3872" s="36"/>
      <c r="R3872" s="36"/>
      <c r="S3872" s="36"/>
      <c r="T3872" s="36"/>
      <c r="U3872" s="36"/>
      <c r="V3872" s="36"/>
      <c r="W3872" s="36"/>
      <c r="X3872" s="36"/>
      <c r="Y3872" s="36"/>
      <c r="Z3872" s="36"/>
      <c r="AA3872" s="36"/>
      <c r="AB3872" s="36"/>
      <c r="AC3872" s="36"/>
      <c r="AD3872" s="36"/>
    </row>
    <row r="3873" spans="2:30">
      <c r="B3873" s="36"/>
      <c r="C3873" s="36"/>
      <c r="D3873" s="36"/>
      <c r="E3873" s="36"/>
      <c r="F3873" s="36"/>
      <c r="G3873" s="36"/>
      <c r="H3873" s="36"/>
      <c r="I3873" s="36"/>
      <c r="J3873" s="36"/>
      <c r="K3873" s="36"/>
      <c r="L3873" s="36"/>
      <c r="M3873" s="36"/>
      <c r="N3873" s="36"/>
      <c r="O3873" s="36"/>
      <c r="P3873" s="36"/>
      <c r="Q3873" s="36"/>
      <c r="R3873" s="36"/>
      <c r="S3873" s="36"/>
      <c r="T3873" s="36"/>
      <c r="U3873" s="36"/>
      <c r="V3873" s="36"/>
      <c r="W3873" s="36"/>
      <c r="X3873" s="36"/>
      <c r="Y3873" s="36"/>
      <c r="Z3873" s="36"/>
      <c r="AA3873" s="36"/>
      <c r="AB3873" s="36"/>
      <c r="AC3873" s="36"/>
      <c r="AD3873" s="36"/>
    </row>
    <row r="3874" spans="2:30">
      <c r="B3874" s="36"/>
      <c r="C3874" s="36"/>
      <c r="D3874" s="36"/>
      <c r="E3874" s="36"/>
      <c r="F3874" s="36"/>
      <c r="G3874" s="36"/>
      <c r="H3874" s="36"/>
      <c r="I3874" s="36"/>
      <c r="J3874" s="36"/>
      <c r="K3874" s="36"/>
      <c r="L3874" s="36"/>
      <c r="M3874" s="36"/>
      <c r="N3874" s="36"/>
      <c r="O3874" s="36"/>
      <c r="P3874" s="36"/>
      <c r="Q3874" s="36"/>
      <c r="R3874" s="36"/>
      <c r="S3874" s="36"/>
      <c r="T3874" s="36"/>
      <c r="U3874" s="36"/>
      <c r="V3874" s="36"/>
      <c r="W3874" s="36"/>
      <c r="X3874" s="36"/>
      <c r="Y3874" s="36"/>
      <c r="Z3874" s="36"/>
      <c r="AA3874" s="36"/>
      <c r="AB3874" s="36"/>
      <c r="AC3874" s="36"/>
      <c r="AD3874" s="36"/>
    </row>
    <row r="3875" spans="2:30">
      <c r="B3875" s="36"/>
      <c r="C3875" s="36"/>
      <c r="D3875" s="36"/>
      <c r="E3875" s="36"/>
      <c r="F3875" s="36"/>
      <c r="G3875" s="36"/>
      <c r="H3875" s="36"/>
      <c r="I3875" s="36"/>
      <c r="J3875" s="36"/>
      <c r="K3875" s="36"/>
      <c r="L3875" s="36"/>
      <c r="M3875" s="36"/>
      <c r="N3875" s="36"/>
      <c r="O3875" s="36"/>
      <c r="P3875" s="36"/>
      <c r="Q3875" s="36"/>
      <c r="R3875" s="36"/>
      <c r="S3875" s="36"/>
      <c r="T3875" s="36"/>
      <c r="U3875" s="36"/>
      <c r="V3875" s="36"/>
      <c r="W3875" s="36"/>
      <c r="X3875" s="36"/>
      <c r="Y3875" s="36"/>
      <c r="Z3875" s="36"/>
      <c r="AA3875" s="36"/>
      <c r="AB3875" s="36"/>
      <c r="AC3875" s="36"/>
      <c r="AD3875" s="36"/>
    </row>
    <row r="3876" spans="2:30">
      <c r="B3876" s="36"/>
      <c r="C3876" s="36"/>
      <c r="D3876" s="36"/>
      <c r="E3876" s="36"/>
      <c r="F3876" s="36"/>
      <c r="G3876" s="36"/>
      <c r="H3876" s="36"/>
      <c r="I3876" s="36"/>
      <c r="J3876" s="36"/>
      <c r="K3876" s="36"/>
      <c r="L3876" s="36"/>
      <c r="M3876" s="36"/>
      <c r="N3876" s="36"/>
      <c r="O3876" s="36"/>
      <c r="P3876" s="36"/>
      <c r="Q3876" s="36"/>
      <c r="R3876" s="36"/>
      <c r="S3876" s="36"/>
      <c r="T3876" s="36"/>
      <c r="U3876" s="36"/>
      <c r="V3876" s="36"/>
      <c r="W3876" s="36"/>
      <c r="X3876" s="36"/>
      <c r="Y3876" s="36"/>
      <c r="Z3876" s="36"/>
      <c r="AA3876" s="36"/>
      <c r="AB3876" s="36"/>
      <c r="AC3876" s="36"/>
      <c r="AD3876" s="36"/>
    </row>
    <row r="3877" spans="2:30">
      <c r="B3877" s="36"/>
      <c r="C3877" s="36"/>
      <c r="D3877" s="36"/>
      <c r="E3877" s="36"/>
      <c r="F3877" s="36"/>
      <c r="G3877" s="36"/>
      <c r="H3877" s="36"/>
      <c r="I3877" s="36"/>
      <c r="J3877" s="36"/>
      <c r="K3877" s="36"/>
      <c r="L3877" s="36"/>
      <c r="M3877" s="36"/>
      <c r="N3877" s="36"/>
      <c r="O3877" s="36"/>
      <c r="P3877" s="36"/>
      <c r="Q3877" s="36"/>
      <c r="R3877" s="36"/>
      <c r="S3877" s="36"/>
      <c r="T3877" s="36"/>
      <c r="U3877" s="36"/>
      <c r="V3877" s="36"/>
      <c r="W3877" s="36"/>
      <c r="X3877" s="36"/>
      <c r="Y3877" s="36"/>
      <c r="Z3877" s="36"/>
      <c r="AA3877" s="36"/>
      <c r="AB3877" s="36"/>
      <c r="AC3877" s="36"/>
      <c r="AD3877" s="36"/>
    </row>
    <row r="3878" spans="2:30">
      <c r="B3878" s="36"/>
      <c r="C3878" s="36"/>
      <c r="D3878" s="36"/>
      <c r="E3878" s="36"/>
      <c r="F3878" s="36"/>
      <c r="G3878" s="36"/>
      <c r="H3878" s="36"/>
      <c r="I3878" s="36"/>
      <c r="J3878" s="36"/>
      <c r="K3878" s="36"/>
      <c r="L3878" s="36"/>
      <c r="M3878" s="36"/>
      <c r="N3878" s="36"/>
      <c r="O3878" s="36"/>
      <c r="P3878" s="36"/>
      <c r="Q3878" s="36"/>
      <c r="R3878" s="36"/>
      <c r="S3878" s="36"/>
      <c r="T3878" s="36"/>
      <c r="U3878" s="36"/>
      <c r="V3878" s="36"/>
      <c r="W3878" s="36"/>
      <c r="X3878" s="36"/>
      <c r="Y3878" s="36"/>
      <c r="Z3878" s="36"/>
      <c r="AA3878" s="36"/>
      <c r="AB3878" s="36"/>
      <c r="AC3878" s="36"/>
      <c r="AD3878" s="36"/>
    </row>
    <row r="3879" spans="2:30">
      <c r="B3879" s="36"/>
      <c r="C3879" s="36"/>
      <c r="D3879" s="36"/>
      <c r="E3879" s="36"/>
      <c r="F3879" s="36"/>
      <c r="G3879" s="36"/>
      <c r="H3879" s="36"/>
      <c r="I3879" s="36"/>
      <c r="J3879" s="36"/>
      <c r="K3879" s="36"/>
      <c r="L3879" s="36"/>
      <c r="M3879" s="36"/>
      <c r="N3879" s="36"/>
      <c r="O3879" s="36"/>
      <c r="P3879" s="36"/>
      <c r="Q3879" s="36"/>
      <c r="R3879" s="36"/>
      <c r="S3879" s="36"/>
      <c r="T3879" s="36"/>
      <c r="U3879" s="36"/>
      <c r="V3879" s="36"/>
      <c r="W3879" s="36"/>
      <c r="X3879" s="36"/>
      <c r="Y3879" s="36"/>
      <c r="Z3879" s="36"/>
      <c r="AA3879" s="36"/>
      <c r="AB3879" s="36"/>
      <c r="AC3879" s="36"/>
      <c r="AD3879" s="36"/>
    </row>
    <row r="3880" spans="2:30">
      <c r="B3880" s="36"/>
      <c r="C3880" s="36"/>
      <c r="D3880" s="36"/>
      <c r="E3880" s="36"/>
      <c r="F3880" s="36"/>
      <c r="G3880" s="36"/>
      <c r="H3880" s="36"/>
      <c r="I3880" s="36"/>
      <c r="J3880" s="36"/>
      <c r="K3880" s="36"/>
      <c r="L3880" s="36"/>
      <c r="M3880" s="36"/>
      <c r="N3880" s="36"/>
      <c r="O3880" s="36"/>
      <c r="P3880" s="36"/>
      <c r="Q3880" s="36"/>
      <c r="R3880" s="36"/>
      <c r="S3880" s="36"/>
      <c r="T3880" s="36"/>
      <c r="U3880" s="36"/>
      <c r="V3880" s="36"/>
      <c r="W3880" s="36"/>
      <c r="X3880" s="36"/>
      <c r="Y3880" s="36"/>
      <c r="Z3880" s="36"/>
      <c r="AA3880" s="36"/>
      <c r="AB3880" s="36"/>
      <c r="AC3880" s="36"/>
      <c r="AD3880" s="36"/>
    </row>
    <row r="3881" spans="2:30">
      <c r="B3881" s="36"/>
      <c r="C3881" s="36"/>
      <c r="D3881" s="36"/>
      <c r="E3881" s="36"/>
      <c r="F3881" s="36"/>
      <c r="G3881" s="36"/>
      <c r="H3881" s="36"/>
      <c r="I3881" s="36"/>
      <c r="J3881" s="36"/>
      <c r="K3881" s="36"/>
      <c r="L3881" s="36"/>
      <c r="M3881" s="36"/>
      <c r="N3881" s="36"/>
      <c r="O3881" s="36"/>
      <c r="P3881" s="36"/>
      <c r="Q3881" s="36"/>
      <c r="R3881" s="36"/>
      <c r="S3881" s="36"/>
      <c r="T3881" s="36"/>
      <c r="U3881" s="36"/>
      <c r="V3881" s="36"/>
      <c r="W3881" s="36"/>
      <c r="X3881" s="36"/>
      <c r="Y3881" s="36"/>
      <c r="Z3881" s="36"/>
      <c r="AA3881" s="36"/>
      <c r="AB3881" s="36"/>
      <c r="AC3881" s="36"/>
      <c r="AD3881" s="36"/>
    </row>
    <row r="3882" spans="2:30">
      <c r="B3882" s="36"/>
      <c r="C3882" s="36"/>
      <c r="D3882" s="36"/>
      <c r="E3882" s="36"/>
      <c r="F3882" s="36"/>
      <c r="G3882" s="36"/>
      <c r="H3882" s="36"/>
      <c r="I3882" s="36"/>
      <c r="J3882" s="36"/>
      <c r="K3882" s="36"/>
      <c r="L3882" s="36"/>
      <c r="M3882" s="36"/>
      <c r="N3882" s="36"/>
      <c r="O3882" s="36"/>
      <c r="P3882" s="36"/>
      <c r="Q3882" s="36"/>
      <c r="R3882" s="36"/>
      <c r="S3882" s="36"/>
      <c r="T3882" s="36"/>
      <c r="U3882" s="36"/>
      <c r="V3882" s="36"/>
      <c r="W3882" s="36"/>
      <c r="X3882" s="36"/>
      <c r="Y3882" s="36"/>
      <c r="Z3882" s="36"/>
      <c r="AA3882" s="36"/>
      <c r="AB3882" s="36"/>
      <c r="AC3882" s="36"/>
      <c r="AD3882" s="36"/>
    </row>
    <row r="3883" spans="2:30">
      <c r="B3883" s="36"/>
      <c r="C3883" s="36"/>
      <c r="D3883" s="36"/>
      <c r="E3883" s="36"/>
      <c r="F3883" s="36"/>
      <c r="G3883" s="36"/>
      <c r="H3883" s="36"/>
      <c r="I3883" s="36"/>
      <c r="J3883" s="36"/>
      <c r="K3883" s="36"/>
      <c r="L3883" s="36"/>
      <c r="M3883" s="36"/>
      <c r="N3883" s="36"/>
      <c r="O3883" s="36"/>
      <c r="P3883" s="36"/>
      <c r="Q3883" s="36"/>
      <c r="R3883" s="36"/>
      <c r="S3883" s="36"/>
      <c r="T3883" s="36"/>
      <c r="U3883" s="36"/>
      <c r="V3883" s="36"/>
      <c r="W3883" s="36"/>
      <c r="X3883" s="36"/>
      <c r="Y3883" s="36"/>
      <c r="Z3883" s="36"/>
      <c r="AA3883" s="36"/>
      <c r="AB3883" s="36"/>
      <c r="AC3883" s="36"/>
      <c r="AD3883" s="36"/>
    </row>
    <row r="3884" spans="2:30">
      <c r="B3884" s="36"/>
      <c r="C3884" s="36"/>
      <c r="D3884" s="36"/>
      <c r="E3884" s="36"/>
      <c r="F3884" s="36"/>
      <c r="G3884" s="36"/>
      <c r="H3884" s="36"/>
      <c r="I3884" s="36"/>
      <c r="J3884" s="36"/>
      <c r="K3884" s="36"/>
      <c r="L3884" s="36"/>
      <c r="M3884" s="36"/>
      <c r="N3884" s="36"/>
      <c r="O3884" s="36"/>
      <c r="P3884" s="36"/>
      <c r="Q3884" s="36"/>
      <c r="R3884" s="36"/>
      <c r="S3884" s="36"/>
      <c r="T3884" s="36"/>
      <c r="U3884" s="36"/>
      <c r="V3884" s="36"/>
      <c r="W3884" s="36"/>
      <c r="X3884" s="36"/>
      <c r="Y3884" s="36"/>
      <c r="Z3884" s="36"/>
      <c r="AA3884" s="36"/>
      <c r="AB3884" s="36"/>
      <c r="AC3884" s="36"/>
      <c r="AD3884" s="36"/>
    </row>
    <row r="3885" spans="2:30">
      <c r="B3885" s="36"/>
      <c r="C3885" s="36"/>
      <c r="D3885" s="36"/>
      <c r="E3885" s="36"/>
      <c r="F3885" s="36"/>
      <c r="G3885" s="36"/>
      <c r="H3885" s="36"/>
      <c r="I3885" s="36"/>
      <c r="J3885" s="36"/>
      <c r="K3885" s="36"/>
      <c r="L3885" s="36"/>
      <c r="M3885" s="36"/>
      <c r="N3885" s="36"/>
      <c r="O3885" s="36"/>
      <c r="P3885" s="36"/>
      <c r="Q3885" s="36"/>
      <c r="R3885" s="36"/>
      <c r="S3885" s="36"/>
      <c r="T3885" s="36"/>
      <c r="U3885" s="36"/>
      <c r="V3885" s="36"/>
      <c r="W3885" s="36"/>
      <c r="X3885" s="36"/>
      <c r="Y3885" s="36"/>
      <c r="Z3885" s="36"/>
      <c r="AA3885" s="36"/>
      <c r="AB3885" s="36"/>
      <c r="AC3885" s="36"/>
      <c r="AD3885" s="36"/>
    </row>
    <row r="3886" spans="2:30">
      <c r="B3886" s="36"/>
      <c r="C3886" s="36"/>
      <c r="D3886" s="36"/>
      <c r="E3886" s="36"/>
      <c r="F3886" s="36"/>
      <c r="G3886" s="36"/>
      <c r="H3886" s="36"/>
      <c r="I3886" s="36"/>
      <c r="J3886" s="36"/>
      <c r="K3886" s="36"/>
      <c r="L3886" s="36"/>
      <c r="M3886" s="36"/>
      <c r="N3886" s="36"/>
      <c r="O3886" s="36"/>
      <c r="P3886" s="36"/>
      <c r="Q3886" s="36"/>
      <c r="R3886" s="36"/>
      <c r="S3886" s="36"/>
      <c r="T3886" s="36"/>
      <c r="U3886" s="36"/>
      <c r="V3886" s="36"/>
      <c r="W3886" s="36"/>
      <c r="X3886" s="36"/>
      <c r="Y3886" s="36"/>
      <c r="Z3886" s="36"/>
      <c r="AA3886" s="36"/>
      <c r="AB3886" s="36"/>
      <c r="AC3886" s="36"/>
      <c r="AD3886" s="36"/>
    </row>
    <row r="3887" spans="2:30">
      <c r="B3887" s="36"/>
      <c r="C3887" s="36"/>
      <c r="D3887" s="36"/>
      <c r="E3887" s="36"/>
      <c r="F3887" s="36"/>
      <c r="G3887" s="36"/>
      <c r="H3887" s="36"/>
      <c r="I3887" s="36"/>
      <c r="J3887" s="36"/>
      <c r="K3887" s="36"/>
      <c r="L3887" s="36"/>
      <c r="M3887" s="36"/>
      <c r="N3887" s="36"/>
      <c r="O3887" s="36"/>
      <c r="P3887" s="36"/>
      <c r="Q3887" s="36"/>
      <c r="R3887" s="36"/>
      <c r="S3887" s="36"/>
      <c r="T3887" s="36"/>
      <c r="U3887" s="36"/>
      <c r="V3887" s="36"/>
      <c r="W3887" s="36"/>
      <c r="X3887" s="36"/>
      <c r="Y3887" s="36"/>
      <c r="Z3887" s="36"/>
      <c r="AA3887" s="36"/>
      <c r="AB3887" s="36"/>
      <c r="AC3887" s="36"/>
      <c r="AD3887" s="36"/>
    </row>
    <row r="3888" spans="2:30">
      <c r="B3888" s="36"/>
      <c r="C3888" s="36"/>
      <c r="D3888" s="36"/>
      <c r="E3888" s="36"/>
      <c r="F3888" s="36"/>
      <c r="G3888" s="36"/>
      <c r="H3888" s="36"/>
      <c r="I3888" s="36"/>
      <c r="J3888" s="36"/>
      <c r="K3888" s="36"/>
      <c r="L3888" s="36"/>
      <c r="M3888" s="36"/>
      <c r="N3888" s="36"/>
      <c r="O3888" s="36"/>
      <c r="P3888" s="36"/>
      <c r="Q3888" s="36"/>
      <c r="R3888" s="36"/>
      <c r="S3888" s="36"/>
      <c r="T3888" s="36"/>
      <c r="U3888" s="36"/>
      <c r="V3888" s="36"/>
      <c r="W3888" s="36"/>
      <c r="X3888" s="36"/>
      <c r="Y3888" s="36"/>
      <c r="Z3888" s="36"/>
      <c r="AA3888" s="36"/>
      <c r="AB3888" s="36"/>
      <c r="AC3888" s="36"/>
      <c r="AD3888" s="36"/>
    </row>
    <row r="3889" spans="2:30">
      <c r="B3889" s="36"/>
      <c r="C3889" s="36"/>
      <c r="D3889" s="36"/>
      <c r="E3889" s="36"/>
      <c r="F3889" s="36"/>
      <c r="G3889" s="36"/>
      <c r="H3889" s="36"/>
      <c r="I3889" s="36"/>
      <c r="J3889" s="36"/>
      <c r="K3889" s="36"/>
      <c r="L3889" s="36"/>
      <c r="M3889" s="36"/>
      <c r="N3889" s="36"/>
      <c r="O3889" s="36"/>
      <c r="P3889" s="36"/>
      <c r="Q3889" s="36"/>
      <c r="R3889" s="36"/>
      <c r="S3889" s="36"/>
      <c r="T3889" s="36"/>
      <c r="U3889" s="36"/>
      <c r="V3889" s="36"/>
      <c r="W3889" s="36"/>
      <c r="X3889" s="36"/>
      <c r="Y3889" s="36"/>
      <c r="Z3889" s="36"/>
      <c r="AA3889" s="36"/>
      <c r="AB3889" s="36"/>
      <c r="AC3889" s="36"/>
      <c r="AD3889" s="36"/>
    </row>
    <row r="3890" spans="2:30">
      <c r="B3890" s="36"/>
      <c r="C3890" s="36"/>
      <c r="D3890" s="36"/>
      <c r="E3890" s="36"/>
      <c r="F3890" s="36"/>
      <c r="G3890" s="36"/>
      <c r="H3890" s="36"/>
      <c r="I3890" s="36"/>
      <c r="J3890" s="36"/>
      <c r="K3890" s="36"/>
      <c r="L3890" s="36"/>
      <c r="M3890" s="36"/>
      <c r="N3890" s="36"/>
      <c r="O3890" s="36"/>
      <c r="P3890" s="36"/>
      <c r="Q3890" s="36"/>
      <c r="R3890" s="36"/>
      <c r="S3890" s="36"/>
      <c r="T3890" s="36"/>
      <c r="U3890" s="36"/>
      <c r="V3890" s="36"/>
      <c r="W3890" s="36"/>
      <c r="X3890" s="36"/>
      <c r="Y3890" s="36"/>
      <c r="Z3890" s="36"/>
      <c r="AA3890" s="36"/>
      <c r="AB3890" s="36"/>
      <c r="AC3890" s="36"/>
      <c r="AD3890" s="36"/>
    </row>
    <row r="3891" spans="2:30">
      <c r="B3891" s="36"/>
      <c r="C3891" s="36"/>
      <c r="D3891" s="36"/>
      <c r="E3891" s="36"/>
      <c r="F3891" s="36"/>
      <c r="G3891" s="36"/>
      <c r="H3891" s="36"/>
      <c r="I3891" s="36"/>
      <c r="J3891" s="36"/>
      <c r="K3891" s="36"/>
      <c r="L3891" s="36"/>
      <c r="M3891" s="36"/>
      <c r="N3891" s="36"/>
      <c r="O3891" s="36"/>
      <c r="P3891" s="36"/>
      <c r="Q3891" s="36"/>
      <c r="R3891" s="36"/>
      <c r="S3891" s="36"/>
      <c r="T3891" s="36"/>
      <c r="U3891" s="36"/>
      <c r="V3891" s="36"/>
      <c r="W3891" s="36"/>
      <c r="X3891" s="36"/>
      <c r="Y3891" s="36"/>
      <c r="Z3891" s="36"/>
      <c r="AA3891" s="36"/>
      <c r="AB3891" s="36"/>
      <c r="AC3891" s="36"/>
      <c r="AD3891" s="36"/>
    </row>
    <row r="3892" spans="2:30">
      <c r="B3892" s="36"/>
      <c r="C3892" s="36"/>
      <c r="D3892" s="36"/>
      <c r="E3892" s="36"/>
      <c r="F3892" s="36"/>
      <c r="G3892" s="36"/>
      <c r="H3892" s="36"/>
      <c r="I3892" s="36"/>
      <c r="J3892" s="36"/>
      <c r="K3892" s="36"/>
      <c r="L3892" s="36"/>
      <c r="M3892" s="36"/>
      <c r="N3892" s="36"/>
      <c r="O3892" s="36"/>
      <c r="P3892" s="36"/>
      <c r="Q3892" s="36"/>
      <c r="R3892" s="36"/>
      <c r="S3892" s="36"/>
      <c r="T3892" s="36"/>
      <c r="U3892" s="36"/>
      <c r="V3892" s="36"/>
      <c r="W3892" s="36"/>
      <c r="X3892" s="36"/>
      <c r="Y3892" s="36"/>
      <c r="Z3892" s="36"/>
      <c r="AA3892" s="36"/>
      <c r="AB3892" s="36"/>
      <c r="AC3892" s="36"/>
      <c r="AD3892" s="36"/>
    </row>
    <row r="3893" spans="2:30">
      <c r="B3893" s="36"/>
      <c r="C3893" s="36"/>
      <c r="D3893" s="36"/>
      <c r="E3893" s="36"/>
      <c r="F3893" s="36"/>
      <c r="G3893" s="36"/>
      <c r="H3893" s="36"/>
      <c r="I3893" s="36"/>
      <c r="J3893" s="36"/>
      <c r="K3893" s="36"/>
      <c r="L3893" s="36"/>
      <c r="M3893" s="36"/>
      <c r="N3893" s="36"/>
      <c r="O3893" s="36"/>
      <c r="P3893" s="36"/>
      <c r="Q3893" s="36"/>
      <c r="R3893" s="36"/>
      <c r="S3893" s="36"/>
      <c r="T3893" s="36"/>
      <c r="U3893" s="36"/>
      <c r="V3893" s="36"/>
      <c r="W3893" s="36"/>
      <c r="X3893" s="36"/>
      <c r="Y3893" s="36"/>
      <c r="Z3893" s="36"/>
      <c r="AA3893" s="36"/>
      <c r="AB3893" s="36"/>
      <c r="AC3893" s="36"/>
      <c r="AD3893" s="36"/>
    </row>
    <row r="3894" spans="2:30">
      <c r="B3894" s="36"/>
      <c r="C3894" s="36"/>
      <c r="D3894" s="36"/>
      <c r="E3894" s="36"/>
      <c r="F3894" s="36"/>
      <c r="G3894" s="36"/>
      <c r="H3894" s="36"/>
      <c r="I3894" s="36"/>
      <c r="J3894" s="36"/>
      <c r="K3894" s="36"/>
      <c r="L3894" s="36"/>
      <c r="M3894" s="36"/>
      <c r="N3894" s="36"/>
      <c r="O3894" s="36"/>
      <c r="P3894" s="36"/>
      <c r="Q3894" s="36"/>
      <c r="R3894" s="36"/>
      <c r="S3894" s="36"/>
      <c r="T3894" s="36"/>
      <c r="U3894" s="36"/>
      <c r="V3894" s="36"/>
      <c r="W3894" s="36"/>
      <c r="X3894" s="36"/>
      <c r="Y3894" s="36"/>
      <c r="Z3894" s="36"/>
      <c r="AA3894" s="36"/>
      <c r="AB3894" s="36"/>
      <c r="AC3894" s="36"/>
      <c r="AD3894" s="36"/>
    </row>
    <row r="3895" spans="2:30">
      <c r="B3895" s="36"/>
      <c r="C3895" s="36"/>
      <c r="D3895" s="36"/>
      <c r="E3895" s="36"/>
      <c r="F3895" s="36"/>
      <c r="G3895" s="36"/>
      <c r="H3895" s="36"/>
      <c r="I3895" s="36"/>
      <c r="J3895" s="36"/>
      <c r="K3895" s="36"/>
      <c r="L3895" s="36"/>
      <c r="M3895" s="36"/>
      <c r="N3895" s="36"/>
      <c r="O3895" s="36"/>
      <c r="P3895" s="36"/>
      <c r="Q3895" s="36"/>
      <c r="R3895" s="36"/>
      <c r="S3895" s="36"/>
      <c r="T3895" s="36"/>
      <c r="U3895" s="36"/>
      <c r="V3895" s="36"/>
      <c r="W3895" s="36"/>
      <c r="X3895" s="36"/>
      <c r="Y3895" s="36"/>
      <c r="Z3895" s="36"/>
      <c r="AA3895" s="36"/>
      <c r="AB3895" s="36"/>
      <c r="AC3895" s="36"/>
      <c r="AD3895" s="36"/>
    </row>
    <row r="3896" spans="2:30">
      <c r="B3896" s="36"/>
      <c r="C3896" s="36"/>
      <c r="D3896" s="36"/>
      <c r="E3896" s="36"/>
      <c r="F3896" s="36"/>
      <c r="G3896" s="36"/>
      <c r="H3896" s="36"/>
      <c r="I3896" s="36"/>
      <c r="J3896" s="36"/>
      <c r="K3896" s="36"/>
      <c r="L3896" s="36"/>
      <c r="M3896" s="36"/>
      <c r="N3896" s="36"/>
      <c r="O3896" s="36"/>
      <c r="P3896" s="36"/>
      <c r="Q3896" s="36"/>
      <c r="R3896" s="36"/>
      <c r="S3896" s="36"/>
      <c r="T3896" s="36"/>
      <c r="U3896" s="36"/>
      <c r="V3896" s="36"/>
      <c r="W3896" s="36"/>
      <c r="X3896" s="36"/>
      <c r="Y3896" s="36"/>
      <c r="Z3896" s="36"/>
      <c r="AA3896" s="36"/>
      <c r="AB3896" s="36"/>
      <c r="AC3896" s="36"/>
      <c r="AD3896" s="36"/>
    </row>
    <row r="3897" spans="2:30">
      <c r="B3897" s="36"/>
      <c r="C3897" s="36"/>
      <c r="D3897" s="36"/>
      <c r="E3897" s="36"/>
      <c r="F3897" s="36"/>
      <c r="G3897" s="36"/>
      <c r="H3897" s="36"/>
      <c r="I3897" s="36"/>
      <c r="J3897" s="36"/>
      <c r="K3897" s="36"/>
      <c r="L3897" s="36"/>
      <c r="M3897" s="36"/>
      <c r="N3897" s="36"/>
      <c r="O3897" s="36"/>
      <c r="P3897" s="36"/>
      <c r="Q3897" s="36"/>
      <c r="R3897" s="36"/>
      <c r="S3897" s="36"/>
      <c r="T3897" s="36"/>
      <c r="U3897" s="36"/>
      <c r="V3897" s="36"/>
      <c r="W3897" s="36"/>
      <c r="X3897" s="36"/>
      <c r="Y3897" s="36"/>
      <c r="Z3897" s="36"/>
      <c r="AA3897" s="36"/>
      <c r="AB3897" s="36"/>
      <c r="AC3897" s="36"/>
      <c r="AD3897" s="36"/>
    </row>
    <row r="3898" spans="2:30">
      <c r="B3898" s="36"/>
      <c r="C3898" s="36"/>
      <c r="D3898" s="36"/>
      <c r="E3898" s="36"/>
      <c r="F3898" s="36"/>
      <c r="G3898" s="36"/>
      <c r="H3898" s="36"/>
      <c r="I3898" s="36"/>
      <c r="J3898" s="36"/>
      <c r="K3898" s="36"/>
      <c r="L3898" s="36"/>
      <c r="M3898" s="36"/>
      <c r="N3898" s="36"/>
      <c r="O3898" s="36"/>
      <c r="P3898" s="36"/>
      <c r="Q3898" s="36"/>
      <c r="R3898" s="36"/>
      <c r="S3898" s="36"/>
      <c r="T3898" s="36"/>
      <c r="U3898" s="36"/>
      <c r="V3898" s="36"/>
      <c r="W3898" s="36"/>
      <c r="X3898" s="36"/>
      <c r="Y3898" s="36"/>
      <c r="Z3898" s="36"/>
      <c r="AA3898" s="36"/>
      <c r="AB3898" s="36"/>
      <c r="AC3898" s="36"/>
      <c r="AD3898" s="36"/>
    </row>
    <row r="3899" spans="2:30">
      <c r="B3899" s="36"/>
      <c r="C3899" s="36"/>
      <c r="D3899" s="36"/>
      <c r="E3899" s="36"/>
      <c r="F3899" s="36"/>
      <c r="G3899" s="36"/>
      <c r="H3899" s="36"/>
      <c r="I3899" s="36"/>
      <c r="J3899" s="36"/>
      <c r="K3899" s="36"/>
      <c r="L3899" s="36"/>
      <c r="M3899" s="36"/>
      <c r="N3899" s="36"/>
      <c r="O3899" s="36"/>
      <c r="P3899" s="36"/>
      <c r="Q3899" s="36"/>
      <c r="R3899" s="36"/>
      <c r="S3899" s="36"/>
      <c r="T3899" s="36"/>
      <c r="U3899" s="36"/>
      <c r="V3899" s="36"/>
      <c r="W3899" s="36"/>
      <c r="X3899" s="36"/>
      <c r="Y3899" s="36"/>
      <c r="Z3899" s="36"/>
      <c r="AA3899" s="36"/>
      <c r="AB3899" s="36"/>
      <c r="AC3899" s="36"/>
      <c r="AD3899" s="36"/>
    </row>
    <row r="3900" spans="2:30">
      <c r="B3900" s="36"/>
      <c r="C3900" s="36"/>
      <c r="D3900" s="36"/>
      <c r="E3900" s="36"/>
      <c r="F3900" s="36"/>
      <c r="G3900" s="36"/>
      <c r="H3900" s="36"/>
      <c r="I3900" s="36"/>
      <c r="J3900" s="36"/>
      <c r="K3900" s="36"/>
      <c r="L3900" s="36"/>
      <c r="M3900" s="36"/>
      <c r="N3900" s="36"/>
      <c r="O3900" s="36"/>
      <c r="P3900" s="36"/>
      <c r="Q3900" s="36"/>
      <c r="R3900" s="36"/>
      <c r="S3900" s="36"/>
      <c r="T3900" s="36"/>
      <c r="U3900" s="36"/>
      <c r="V3900" s="36"/>
      <c r="W3900" s="36"/>
      <c r="X3900" s="36"/>
      <c r="Y3900" s="36"/>
      <c r="Z3900" s="36"/>
      <c r="AA3900" s="36"/>
      <c r="AB3900" s="36"/>
      <c r="AC3900" s="36"/>
      <c r="AD3900" s="36"/>
    </row>
    <row r="3901" spans="2:30">
      <c r="B3901" s="36"/>
      <c r="C3901" s="36"/>
      <c r="D3901" s="36"/>
      <c r="E3901" s="36"/>
      <c r="F3901" s="36"/>
      <c r="G3901" s="36"/>
      <c r="H3901" s="36"/>
      <c r="I3901" s="36"/>
      <c r="J3901" s="36"/>
      <c r="K3901" s="36"/>
      <c r="L3901" s="36"/>
      <c r="M3901" s="36"/>
      <c r="N3901" s="36"/>
      <c r="O3901" s="36"/>
      <c r="P3901" s="36"/>
      <c r="Q3901" s="36"/>
      <c r="R3901" s="36"/>
      <c r="S3901" s="36"/>
      <c r="T3901" s="36"/>
      <c r="U3901" s="36"/>
      <c r="V3901" s="36"/>
      <c r="W3901" s="36"/>
      <c r="X3901" s="36"/>
      <c r="Y3901" s="36"/>
      <c r="Z3901" s="36"/>
      <c r="AA3901" s="36"/>
      <c r="AB3901" s="36"/>
      <c r="AC3901" s="36"/>
      <c r="AD3901" s="36"/>
    </row>
    <row r="3902" spans="2:30">
      <c r="B3902" s="36"/>
      <c r="C3902" s="36"/>
      <c r="D3902" s="36"/>
      <c r="E3902" s="36"/>
      <c r="F3902" s="36"/>
      <c r="G3902" s="36"/>
      <c r="H3902" s="36"/>
      <c r="I3902" s="36"/>
      <c r="J3902" s="36"/>
      <c r="K3902" s="36"/>
      <c r="L3902" s="36"/>
      <c r="M3902" s="36"/>
      <c r="N3902" s="36"/>
      <c r="O3902" s="36"/>
      <c r="P3902" s="36"/>
      <c r="Q3902" s="36"/>
      <c r="R3902" s="36"/>
      <c r="S3902" s="36"/>
      <c r="T3902" s="36"/>
      <c r="U3902" s="36"/>
      <c r="V3902" s="36"/>
      <c r="W3902" s="36"/>
      <c r="X3902" s="36"/>
      <c r="Y3902" s="36"/>
      <c r="Z3902" s="36"/>
      <c r="AA3902" s="36"/>
      <c r="AB3902" s="36"/>
      <c r="AC3902" s="36"/>
      <c r="AD3902" s="36"/>
    </row>
    <row r="3903" spans="2:30">
      <c r="B3903" s="36"/>
      <c r="C3903" s="36"/>
      <c r="D3903" s="36"/>
      <c r="E3903" s="36"/>
      <c r="F3903" s="36"/>
      <c r="G3903" s="36"/>
      <c r="H3903" s="36"/>
      <c r="I3903" s="36"/>
      <c r="J3903" s="36"/>
      <c r="K3903" s="36"/>
      <c r="L3903" s="36"/>
      <c r="M3903" s="36"/>
      <c r="N3903" s="36"/>
      <c r="O3903" s="36"/>
      <c r="P3903" s="36"/>
      <c r="Q3903" s="36"/>
      <c r="R3903" s="36"/>
      <c r="S3903" s="36"/>
      <c r="T3903" s="36"/>
      <c r="U3903" s="36"/>
      <c r="V3903" s="36"/>
      <c r="W3903" s="36"/>
      <c r="X3903" s="36"/>
      <c r="Y3903" s="36"/>
      <c r="Z3903" s="36"/>
      <c r="AA3903" s="36"/>
      <c r="AB3903" s="36"/>
      <c r="AC3903" s="36"/>
      <c r="AD3903" s="36"/>
    </row>
    <row r="3904" spans="2:30">
      <c r="B3904" s="36"/>
      <c r="C3904" s="36"/>
      <c r="D3904" s="36"/>
      <c r="E3904" s="36"/>
      <c r="F3904" s="36"/>
      <c r="G3904" s="36"/>
      <c r="H3904" s="36"/>
      <c r="I3904" s="36"/>
      <c r="J3904" s="36"/>
      <c r="K3904" s="36"/>
      <c r="L3904" s="36"/>
      <c r="M3904" s="36"/>
      <c r="N3904" s="36"/>
      <c r="O3904" s="36"/>
      <c r="P3904" s="36"/>
      <c r="Q3904" s="36"/>
      <c r="R3904" s="36"/>
      <c r="S3904" s="36"/>
      <c r="T3904" s="36"/>
      <c r="U3904" s="36"/>
      <c r="V3904" s="36"/>
      <c r="W3904" s="36"/>
      <c r="X3904" s="36"/>
      <c r="Y3904" s="36"/>
      <c r="Z3904" s="36"/>
      <c r="AA3904" s="36"/>
      <c r="AB3904" s="36"/>
      <c r="AC3904" s="36"/>
      <c r="AD3904" s="36"/>
    </row>
    <row r="3905" spans="2:30">
      <c r="B3905" s="36"/>
      <c r="C3905" s="36"/>
      <c r="D3905" s="36"/>
      <c r="E3905" s="36"/>
      <c r="F3905" s="36"/>
      <c r="G3905" s="36"/>
      <c r="H3905" s="36"/>
      <c r="I3905" s="36"/>
      <c r="J3905" s="36"/>
      <c r="K3905" s="36"/>
      <c r="L3905" s="36"/>
      <c r="M3905" s="36"/>
      <c r="N3905" s="36"/>
      <c r="O3905" s="36"/>
      <c r="P3905" s="36"/>
      <c r="Q3905" s="36"/>
      <c r="R3905" s="36"/>
      <c r="S3905" s="36"/>
      <c r="T3905" s="36"/>
      <c r="U3905" s="36"/>
      <c r="V3905" s="36"/>
      <c r="W3905" s="36"/>
      <c r="X3905" s="36"/>
      <c r="Y3905" s="36"/>
      <c r="Z3905" s="36"/>
      <c r="AA3905" s="36"/>
      <c r="AB3905" s="36"/>
      <c r="AC3905" s="36"/>
      <c r="AD3905" s="36"/>
    </row>
    <row r="3906" spans="2:30">
      <c r="B3906" s="36"/>
      <c r="C3906" s="36"/>
      <c r="D3906" s="36"/>
      <c r="E3906" s="36"/>
      <c r="F3906" s="36"/>
      <c r="G3906" s="36"/>
      <c r="H3906" s="36"/>
      <c r="I3906" s="36"/>
      <c r="J3906" s="36"/>
      <c r="K3906" s="36"/>
      <c r="L3906" s="36"/>
      <c r="M3906" s="36"/>
      <c r="N3906" s="36"/>
      <c r="O3906" s="36"/>
      <c r="P3906" s="36"/>
      <c r="Q3906" s="36"/>
      <c r="R3906" s="36"/>
      <c r="S3906" s="36"/>
      <c r="T3906" s="36"/>
      <c r="U3906" s="36"/>
      <c r="V3906" s="36"/>
      <c r="W3906" s="36"/>
      <c r="X3906" s="36"/>
      <c r="Y3906" s="36"/>
      <c r="Z3906" s="36"/>
      <c r="AA3906" s="36"/>
      <c r="AB3906" s="36"/>
      <c r="AC3906" s="36"/>
      <c r="AD3906" s="36"/>
    </row>
    <row r="3907" spans="2:30">
      <c r="B3907" s="36"/>
      <c r="C3907" s="36"/>
      <c r="D3907" s="36"/>
      <c r="E3907" s="36"/>
      <c r="F3907" s="36"/>
      <c r="G3907" s="36"/>
      <c r="H3907" s="36"/>
      <c r="I3907" s="36"/>
      <c r="J3907" s="36"/>
      <c r="K3907" s="36"/>
      <c r="L3907" s="36"/>
      <c r="M3907" s="36"/>
      <c r="N3907" s="36"/>
      <c r="O3907" s="36"/>
      <c r="P3907" s="36"/>
      <c r="Q3907" s="36"/>
      <c r="R3907" s="36"/>
      <c r="S3907" s="36"/>
      <c r="T3907" s="36"/>
      <c r="U3907" s="36"/>
      <c r="V3907" s="36"/>
      <c r="W3907" s="36"/>
      <c r="X3907" s="36"/>
      <c r="Y3907" s="36"/>
      <c r="Z3907" s="36"/>
      <c r="AA3907" s="36"/>
      <c r="AB3907" s="36"/>
      <c r="AC3907" s="36"/>
      <c r="AD3907" s="36"/>
    </row>
    <row r="3908" spans="2:30">
      <c r="B3908" s="36"/>
      <c r="C3908" s="36"/>
      <c r="D3908" s="36"/>
      <c r="E3908" s="36"/>
      <c r="F3908" s="36"/>
      <c r="G3908" s="36"/>
      <c r="H3908" s="36"/>
      <c r="I3908" s="36"/>
      <c r="J3908" s="36"/>
      <c r="K3908" s="36"/>
      <c r="L3908" s="36"/>
      <c r="M3908" s="36"/>
      <c r="N3908" s="36"/>
      <c r="O3908" s="36"/>
      <c r="P3908" s="36"/>
      <c r="Q3908" s="36"/>
      <c r="R3908" s="36"/>
      <c r="S3908" s="36"/>
      <c r="T3908" s="36"/>
      <c r="U3908" s="36"/>
      <c r="V3908" s="36"/>
      <c r="W3908" s="36"/>
      <c r="X3908" s="36"/>
      <c r="Y3908" s="36"/>
      <c r="Z3908" s="36"/>
      <c r="AA3908" s="36"/>
      <c r="AB3908" s="36"/>
      <c r="AC3908" s="36"/>
      <c r="AD3908" s="36"/>
    </row>
    <row r="3909" spans="2:30">
      <c r="B3909" s="36"/>
      <c r="C3909" s="36"/>
      <c r="D3909" s="36"/>
      <c r="E3909" s="36"/>
      <c r="F3909" s="36"/>
      <c r="G3909" s="36"/>
      <c r="H3909" s="36"/>
      <c r="I3909" s="36"/>
      <c r="J3909" s="36"/>
      <c r="K3909" s="36"/>
      <c r="L3909" s="36"/>
      <c r="M3909" s="36"/>
      <c r="N3909" s="36"/>
      <c r="O3909" s="36"/>
      <c r="P3909" s="36"/>
      <c r="Q3909" s="36"/>
      <c r="R3909" s="36"/>
      <c r="S3909" s="36"/>
      <c r="T3909" s="36"/>
      <c r="U3909" s="36"/>
      <c r="V3909" s="36"/>
      <c r="W3909" s="36"/>
      <c r="X3909" s="36"/>
      <c r="Y3909" s="36"/>
      <c r="Z3909" s="36"/>
      <c r="AA3909" s="36"/>
      <c r="AB3909" s="36"/>
      <c r="AC3909" s="36"/>
      <c r="AD3909" s="36"/>
    </row>
    <row r="3910" spans="2:30">
      <c r="B3910" s="36"/>
      <c r="C3910" s="36"/>
      <c r="D3910" s="36"/>
      <c r="E3910" s="36"/>
      <c r="F3910" s="36"/>
      <c r="G3910" s="36"/>
      <c r="H3910" s="36"/>
      <c r="I3910" s="36"/>
      <c r="J3910" s="36"/>
      <c r="K3910" s="36"/>
      <c r="L3910" s="36"/>
      <c r="M3910" s="36"/>
      <c r="N3910" s="36"/>
      <c r="O3910" s="36"/>
      <c r="P3910" s="36"/>
      <c r="Q3910" s="36"/>
      <c r="R3910" s="36"/>
      <c r="S3910" s="36"/>
      <c r="T3910" s="36"/>
      <c r="U3910" s="36"/>
      <c r="V3910" s="36"/>
      <c r="W3910" s="36"/>
      <c r="X3910" s="36"/>
      <c r="Y3910" s="36"/>
      <c r="Z3910" s="36"/>
      <c r="AA3910" s="36"/>
      <c r="AB3910" s="36"/>
      <c r="AC3910" s="36"/>
      <c r="AD3910" s="36"/>
    </row>
    <row r="3911" spans="2:30">
      <c r="B3911" s="36"/>
      <c r="C3911" s="36"/>
      <c r="D3911" s="36"/>
      <c r="E3911" s="36"/>
      <c r="F3911" s="36"/>
      <c r="G3911" s="36"/>
      <c r="H3911" s="36"/>
      <c r="I3911" s="36"/>
      <c r="J3911" s="36"/>
      <c r="K3911" s="36"/>
      <c r="L3911" s="36"/>
      <c r="M3911" s="36"/>
      <c r="N3911" s="36"/>
      <c r="O3911" s="36"/>
      <c r="P3911" s="36"/>
      <c r="Q3911" s="36"/>
      <c r="R3911" s="36"/>
      <c r="S3911" s="36"/>
      <c r="T3911" s="36"/>
      <c r="U3911" s="36"/>
      <c r="V3911" s="36"/>
      <c r="W3911" s="36"/>
      <c r="X3911" s="36"/>
      <c r="Y3911" s="36"/>
      <c r="Z3911" s="36"/>
      <c r="AA3911" s="36"/>
      <c r="AB3911" s="36"/>
      <c r="AC3911" s="36"/>
      <c r="AD3911" s="36"/>
    </row>
    <row r="3912" spans="2:30">
      <c r="B3912" s="36"/>
      <c r="C3912" s="36"/>
      <c r="D3912" s="36"/>
      <c r="E3912" s="36"/>
      <c r="F3912" s="36"/>
      <c r="G3912" s="36"/>
      <c r="H3912" s="36"/>
      <c r="I3912" s="36"/>
      <c r="J3912" s="36"/>
      <c r="K3912" s="36"/>
      <c r="L3912" s="36"/>
      <c r="M3912" s="36"/>
      <c r="N3912" s="36"/>
      <c r="O3912" s="36"/>
      <c r="P3912" s="36"/>
      <c r="Q3912" s="36"/>
      <c r="R3912" s="36"/>
      <c r="S3912" s="36"/>
      <c r="T3912" s="36"/>
      <c r="U3912" s="36"/>
      <c r="V3912" s="36"/>
      <c r="W3912" s="36"/>
      <c r="X3912" s="36"/>
      <c r="Y3912" s="36"/>
      <c r="Z3912" s="36"/>
      <c r="AA3912" s="36"/>
      <c r="AB3912" s="36"/>
      <c r="AC3912" s="36"/>
      <c r="AD3912" s="36"/>
    </row>
    <row r="3913" spans="2:30">
      <c r="B3913" s="36"/>
      <c r="C3913" s="36"/>
      <c r="D3913" s="36"/>
      <c r="E3913" s="36"/>
      <c r="F3913" s="36"/>
      <c r="G3913" s="36"/>
      <c r="H3913" s="36"/>
      <c r="I3913" s="36"/>
      <c r="J3913" s="36"/>
      <c r="K3913" s="36"/>
      <c r="L3913" s="36"/>
      <c r="M3913" s="36"/>
      <c r="N3913" s="36"/>
      <c r="O3913" s="36"/>
      <c r="P3913" s="36"/>
      <c r="Q3913" s="36"/>
      <c r="R3913" s="36"/>
      <c r="S3913" s="36"/>
      <c r="T3913" s="36"/>
      <c r="U3913" s="36"/>
      <c r="V3913" s="36"/>
      <c r="W3913" s="36"/>
      <c r="X3913" s="36"/>
      <c r="Y3913" s="36"/>
      <c r="Z3913" s="36"/>
      <c r="AA3913" s="36"/>
      <c r="AB3913" s="36"/>
      <c r="AC3913" s="36"/>
      <c r="AD3913" s="36"/>
    </row>
    <row r="3914" spans="2:30">
      <c r="B3914" s="36"/>
      <c r="C3914" s="36"/>
      <c r="D3914" s="36"/>
      <c r="E3914" s="36"/>
      <c r="F3914" s="36"/>
      <c r="G3914" s="36"/>
      <c r="H3914" s="36"/>
      <c r="I3914" s="36"/>
      <c r="J3914" s="36"/>
      <c r="K3914" s="36"/>
      <c r="L3914" s="36"/>
      <c r="M3914" s="36"/>
      <c r="N3914" s="36"/>
      <c r="O3914" s="36"/>
      <c r="P3914" s="36"/>
      <c r="Q3914" s="36"/>
      <c r="R3914" s="36"/>
      <c r="S3914" s="36"/>
      <c r="T3914" s="36"/>
      <c r="U3914" s="36"/>
      <c r="V3914" s="36"/>
      <c r="W3914" s="36"/>
      <c r="X3914" s="36"/>
      <c r="Y3914" s="36"/>
      <c r="Z3914" s="36"/>
      <c r="AA3914" s="36"/>
      <c r="AB3914" s="36"/>
      <c r="AC3914" s="36"/>
      <c r="AD3914" s="36"/>
    </row>
    <row r="3915" spans="2:30">
      <c r="B3915" s="36"/>
      <c r="C3915" s="36"/>
      <c r="D3915" s="36"/>
      <c r="E3915" s="36"/>
      <c r="F3915" s="36"/>
      <c r="G3915" s="36"/>
      <c r="H3915" s="36"/>
      <c r="I3915" s="36"/>
      <c r="J3915" s="36"/>
      <c r="K3915" s="36"/>
      <c r="L3915" s="36"/>
      <c r="M3915" s="36"/>
      <c r="N3915" s="36"/>
      <c r="O3915" s="36"/>
      <c r="P3915" s="36"/>
      <c r="Q3915" s="36"/>
      <c r="R3915" s="36"/>
      <c r="S3915" s="36"/>
      <c r="T3915" s="36"/>
      <c r="U3915" s="36"/>
      <c r="V3915" s="36"/>
      <c r="W3915" s="36"/>
      <c r="X3915" s="36"/>
      <c r="Y3915" s="36"/>
      <c r="Z3915" s="36"/>
      <c r="AA3915" s="36"/>
      <c r="AB3915" s="36"/>
      <c r="AC3915" s="36"/>
      <c r="AD3915" s="36"/>
    </row>
    <row r="3916" spans="2:30">
      <c r="B3916" s="36"/>
      <c r="C3916" s="36"/>
      <c r="D3916" s="36"/>
      <c r="E3916" s="36"/>
      <c r="F3916" s="36"/>
      <c r="G3916" s="36"/>
      <c r="H3916" s="36"/>
      <c r="I3916" s="36"/>
      <c r="J3916" s="36"/>
      <c r="K3916" s="36"/>
      <c r="L3916" s="36"/>
      <c r="M3916" s="36"/>
      <c r="N3916" s="36"/>
      <c r="O3916" s="36"/>
      <c r="P3916" s="36"/>
      <c r="Q3916" s="36"/>
      <c r="R3916" s="36"/>
      <c r="S3916" s="36"/>
      <c r="T3916" s="36"/>
      <c r="U3916" s="36"/>
      <c r="V3916" s="36"/>
      <c r="W3916" s="36"/>
      <c r="X3916" s="36"/>
      <c r="Y3916" s="36"/>
      <c r="Z3916" s="36"/>
      <c r="AA3916" s="36"/>
      <c r="AB3916" s="36"/>
      <c r="AC3916" s="36"/>
      <c r="AD3916" s="36"/>
    </row>
    <row r="3917" spans="2:30">
      <c r="B3917" s="36"/>
      <c r="C3917" s="36"/>
      <c r="D3917" s="36"/>
      <c r="E3917" s="36"/>
      <c r="F3917" s="36"/>
      <c r="G3917" s="36"/>
      <c r="H3917" s="36"/>
      <c r="I3917" s="36"/>
      <c r="J3917" s="36"/>
      <c r="K3917" s="36"/>
      <c r="L3917" s="36"/>
      <c r="M3917" s="36"/>
      <c r="N3917" s="36"/>
      <c r="O3917" s="36"/>
      <c r="P3917" s="36"/>
      <c r="Q3917" s="36"/>
      <c r="R3917" s="36"/>
      <c r="S3917" s="36"/>
      <c r="T3917" s="36"/>
      <c r="U3917" s="36"/>
      <c r="V3917" s="36"/>
      <c r="W3917" s="36"/>
      <c r="X3917" s="36"/>
      <c r="Y3917" s="36"/>
      <c r="Z3917" s="36"/>
      <c r="AA3917" s="36"/>
      <c r="AB3917" s="36"/>
      <c r="AC3917" s="36"/>
      <c r="AD3917" s="36"/>
    </row>
    <row r="3918" spans="2:30">
      <c r="B3918" s="36"/>
      <c r="C3918" s="36"/>
      <c r="D3918" s="36"/>
      <c r="E3918" s="36"/>
      <c r="F3918" s="36"/>
      <c r="G3918" s="36"/>
      <c r="H3918" s="36"/>
      <c r="I3918" s="36"/>
      <c r="J3918" s="36"/>
      <c r="K3918" s="36"/>
      <c r="L3918" s="36"/>
      <c r="M3918" s="36"/>
      <c r="N3918" s="36"/>
      <c r="O3918" s="36"/>
      <c r="P3918" s="36"/>
      <c r="Q3918" s="36"/>
      <c r="R3918" s="36"/>
      <c r="S3918" s="36"/>
      <c r="T3918" s="36"/>
      <c r="U3918" s="36"/>
      <c r="V3918" s="36"/>
      <c r="W3918" s="36"/>
      <c r="X3918" s="36"/>
      <c r="Y3918" s="36"/>
      <c r="Z3918" s="36"/>
      <c r="AA3918" s="36"/>
      <c r="AB3918" s="36"/>
      <c r="AC3918" s="36"/>
      <c r="AD3918" s="36"/>
    </row>
    <row r="3919" spans="2:30">
      <c r="B3919" s="36"/>
      <c r="C3919" s="36"/>
      <c r="D3919" s="36"/>
      <c r="E3919" s="36"/>
      <c r="F3919" s="36"/>
      <c r="G3919" s="36"/>
      <c r="H3919" s="36"/>
      <c r="I3919" s="36"/>
      <c r="J3919" s="36"/>
      <c r="K3919" s="36"/>
      <c r="L3919" s="36"/>
      <c r="M3919" s="36"/>
      <c r="N3919" s="36"/>
      <c r="O3919" s="36"/>
      <c r="P3919" s="36"/>
      <c r="Q3919" s="36"/>
      <c r="R3919" s="36"/>
      <c r="S3919" s="36"/>
      <c r="T3919" s="36"/>
      <c r="U3919" s="36"/>
      <c r="V3919" s="36"/>
      <c r="W3919" s="36"/>
      <c r="X3919" s="36"/>
      <c r="Y3919" s="36"/>
      <c r="Z3919" s="36"/>
      <c r="AA3919" s="36"/>
      <c r="AB3919" s="36"/>
      <c r="AC3919" s="36"/>
      <c r="AD3919" s="36"/>
    </row>
    <row r="3920" spans="2:30">
      <c r="B3920" s="36"/>
      <c r="C3920" s="36"/>
      <c r="D3920" s="36"/>
      <c r="E3920" s="36"/>
      <c r="F3920" s="36"/>
      <c r="G3920" s="36"/>
      <c r="H3920" s="36"/>
      <c r="I3920" s="36"/>
      <c r="J3920" s="36"/>
      <c r="K3920" s="36"/>
      <c r="L3920" s="36"/>
      <c r="M3920" s="36"/>
      <c r="N3920" s="36"/>
      <c r="O3920" s="36"/>
      <c r="P3920" s="36"/>
      <c r="Q3920" s="36"/>
      <c r="R3920" s="36"/>
      <c r="S3920" s="36"/>
      <c r="T3920" s="36"/>
      <c r="U3920" s="36"/>
      <c r="V3920" s="36"/>
      <c r="W3920" s="36"/>
      <c r="X3920" s="36"/>
      <c r="Y3920" s="36"/>
      <c r="Z3920" s="36"/>
      <c r="AA3920" s="36"/>
      <c r="AB3920" s="36"/>
      <c r="AC3920" s="36"/>
      <c r="AD3920" s="36"/>
    </row>
    <row r="3921" spans="2:30">
      <c r="B3921" s="36"/>
      <c r="C3921" s="36"/>
      <c r="D3921" s="36"/>
      <c r="E3921" s="36"/>
      <c r="F3921" s="36"/>
      <c r="G3921" s="36"/>
      <c r="H3921" s="36"/>
      <c r="I3921" s="36"/>
      <c r="J3921" s="36"/>
      <c r="K3921" s="36"/>
      <c r="L3921" s="36"/>
      <c r="M3921" s="36"/>
      <c r="N3921" s="36"/>
      <c r="O3921" s="36"/>
      <c r="P3921" s="36"/>
      <c r="Q3921" s="36"/>
      <c r="R3921" s="36"/>
      <c r="S3921" s="36"/>
      <c r="T3921" s="36"/>
      <c r="U3921" s="36"/>
      <c r="V3921" s="36"/>
      <c r="W3921" s="36"/>
      <c r="X3921" s="36"/>
      <c r="Y3921" s="36"/>
      <c r="Z3921" s="36"/>
      <c r="AA3921" s="36"/>
      <c r="AB3921" s="36"/>
      <c r="AC3921" s="36"/>
      <c r="AD3921" s="36"/>
    </row>
    <row r="3922" spans="2:30">
      <c r="B3922" s="36"/>
      <c r="C3922" s="36"/>
      <c r="D3922" s="36"/>
      <c r="E3922" s="36"/>
      <c r="F3922" s="36"/>
      <c r="G3922" s="36"/>
      <c r="H3922" s="36"/>
      <c r="I3922" s="36"/>
      <c r="J3922" s="36"/>
      <c r="K3922" s="36"/>
      <c r="L3922" s="36"/>
      <c r="M3922" s="36"/>
      <c r="N3922" s="36"/>
      <c r="O3922" s="36"/>
      <c r="P3922" s="36"/>
      <c r="Q3922" s="36"/>
      <c r="R3922" s="36"/>
      <c r="S3922" s="36"/>
      <c r="T3922" s="36"/>
      <c r="U3922" s="36"/>
      <c r="V3922" s="36"/>
      <c r="W3922" s="36"/>
      <c r="X3922" s="36"/>
      <c r="Y3922" s="36"/>
      <c r="Z3922" s="36"/>
      <c r="AA3922" s="36"/>
      <c r="AB3922" s="36"/>
      <c r="AC3922" s="36"/>
      <c r="AD3922" s="36"/>
    </row>
    <row r="3923" spans="2:30">
      <c r="B3923" s="36"/>
      <c r="C3923" s="36"/>
      <c r="D3923" s="36"/>
      <c r="E3923" s="36"/>
      <c r="F3923" s="36"/>
      <c r="G3923" s="36"/>
      <c r="H3923" s="36"/>
      <c r="I3923" s="36"/>
      <c r="J3923" s="36"/>
      <c r="K3923" s="36"/>
      <c r="L3923" s="36"/>
      <c r="M3923" s="36"/>
      <c r="N3923" s="36"/>
      <c r="O3923" s="36"/>
      <c r="P3923" s="36"/>
      <c r="Q3923" s="36"/>
      <c r="R3923" s="36"/>
      <c r="S3923" s="36"/>
      <c r="T3923" s="36"/>
      <c r="U3923" s="36"/>
      <c r="V3923" s="36"/>
      <c r="W3923" s="36"/>
      <c r="X3923" s="36"/>
      <c r="Y3923" s="36"/>
      <c r="Z3923" s="36"/>
      <c r="AA3923" s="36"/>
      <c r="AB3923" s="36"/>
      <c r="AC3923" s="36"/>
      <c r="AD3923" s="36"/>
    </row>
    <row r="3924" spans="2:30">
      <c r="B3924" s="36"/>
      <c r="C3924" s="36"/>
      <c r="D3924" s="36"/>
      <c r="E3924" s="36"/>
      <c r="F3924" s="36"/>
      <c r="G3924" s="36"/>
      <c r="H3924" s="36"/>
      <c r="I3924" s="36"/>
      <c r="J3924" s="36"/>
      <c r="K3924" s="36"/>
      <c r="L3924" s="36"/>
      <c r="M3924" s="36"/>
      <c r="N3924" s="36"/>
      <c r="O3924" s="36"/>
      <c r="P3924" s="36"/>
      <c r="Q3924" s="36"/>
      <c r="R3924" s="36"/>
      <c r="S3924" s="36"/>
      <c r="T3924" s="36"/>
      <c r="U3924" s="36"/>
      <c r="V3924" s="36"/>
      <c r="W3924" s="36"/>
      <c r="X3924" s="36"/>
      <c r="Y3924" s="36"/>
      <c r="Z3924" s="36"/>
      <c r="AA3924" s="36"/>
      <c r="AB3924" s="36"/>
      <c r="AC3924" s="36"/>
      <c r="AD3924" s="36"/>
    </row>
    <row r="3925" spans="2:30">
      <c r="B3925" s="36"/>
      <c r="C3925" s="36"/>
      <c r="D3925" s="36"/>
      <c r="E3925" s="36"/>
      <c r="F3925" s="36"/>
      <c r="G3925" s="36"/>
      <c r="H3925" s="36"/>
      <c r="I3925" s="36"/>
      <c r="J3925" s="36"/>
      <c r="K3925" s="36"/>
      <c r="L3925" s="36"/>
      <c r="M3925" s="36"/>
      <c r="N3925" s="36"/>
      <c r="O3925" s="36"/>
      <c r="P3925" s="36"/>
      <c r="Q3925" s="36"/>
      <c r="R3925" s="36"/>
      <c r="S3925" s="36"/>
      <c r="T3925" s="36"/>
      <c r="U3925" s="36"/>
      <c r="V3925" s="36"/>
      <c r="W3925" s="36"/>
      <c r="X3925" s="36"/>
      <c r="Y3925" s="36"/>
      <c r="Z3925" s="36"/>
      <c r="AA3925" s="36"/>
      <c r="AB3925" s="36"/>
      <c r="AC3925" s="36"/>
      <c r="AD3925" s="36"/>
    </row>
    <row r="3926" spans="2:30">
      <c r="B3926" s="36"/>
      <c r="C3926" s="36"/>
      <c r="D3926" s="36"/>
      <c r="E3926" s="36"/>
      <c r="F3926" s="36"/>
      <c r="G3926" s="36"/>
      <c r="H3926" s="36"/>
      <c r="I3926" s="36"/>
      <c r="J3926" s="36"/>
      <c r="K3926" s="36"/>
      <c r="L3926" s="36"/>
      <c r="M3926" s="36"/>
      <c r="N3926" s="36"/>
      <c r="O3926" s="36"/>
      <c r="P3926" s="36"/>
      <c r="Q3926" s="36"/>
      <c r="R3926" s="36"/>
      <c r="S3926" s="36"/>
      <c r="T3926" s="36"/>
      <c r="U3926" s="36"/>
      <c r="V3926" s="36"/>
      <c r="W3926" s="36"/>
      <c r="X3926" s="36"/>
      <c r="Y3926" s="36"/>
      <c r="Z3926" s="36"/>
      <c r="AA3926" s="36"/>
      <c r="AB3926" s="36"/>
      <c r="AC3926" s="36"/>
      <c r="AD3926" s="36"/>
    </row>
    <row r="3927" spans="2:30">
      <c r="B3927" s="36"/>
      <c r="C3927" s="36"/>
      <c r="D3927" s="36"/>
      <c r="E3927" s="36"/>
      <c r="F3927" s="36"/>
      <c r="G3927" s="36"/>
      <c r="H3927" s="36"/>
      <c r="I3927" s="36"/>
      <c r="J3927" s="36"/>
      <c r="K3927" s="36"/>
      <c r="L3927" s="36"/>
      <c r="M3927" s="36"/>
      <c r="N3927" s="36"/>
      <c r="O3927" s="36"/>
      <c r="P3927" s="36"/>
      <c r="Q3927" s="36"/>
      <c r="R3927" s="36"/>
      <c r="S3927" s="36"/>
      <c r="T3927" s="36"/>
      <c r="U3927" s="36"/>
      <c r="V3927" s="36"/>
      <c r="W3927" s="36"/>
      <c r="X3927" s="36"/>
      <c r="Y3927" s="36"/>
      <c r="Z3927" s="36"/>
      <c r="AA3927" s="36"/>
      <c r="AB3927" s="36"/>
      <c r="AC3927" s="36"/>
      <c r="AD3927" s="36"/>
    </row>
    <row r="3928" spans="2:30">
      <c r="B3928" s="36"/>
      <c r="C3928" s="36"/>
      <c r="D3928" s="36"/>
      <c r="E3928" s="36"/>
      <c r="F3928" s="36"/>
      <c r="G3928" s="36"/>
      <c r="H3928" s="36"/>
      <c r="I3928" s="36"/>
      <c r="J3928" s="36"/>
      <c r="K3928" s="36"/>
      <c r="L3928" s="36"/>
      <c r="M3928" s="36"/>
      <c r="N3928" s="36"/>
      <c r="O3928" s="36"/>
      <c r="P3928" s="36"/>
      <c r="Q3928" s="36"/>
      <c r="R3928" s="36"/>
      <c r="S3928" s="36"/>
      <c r="T3928" s="36"/>
      <c r="U3928" s="36"/>
      <c r="V3928" s="36"/>
      <c r="W3928" s="36"/>
      <c r="X3928" s="36"/>
      <c r="Y3928" s="36"/>
      <c r="Z3928" s="36"/>
      <c r="AA3928" s="36"/>
      <c r="AB3928" s="36"/>
      <c r="AC3928" s="36"/>
      <c r="AD3928" s="36"/>
    </row>
    <row r="3929" spans="2:30">
      <c r="B3929" s="36"/>
      <c r="C3929" s="36"/>
      <c r="D3929" s="36"/>
      <c r="E3929" s="36"/>
      <c r="F3929" s="36"/>
      <c r="G3929" s="36"/>
      <c r="H3929" s="36"/>
      <c r="I3929" s="36"/>
      <c r="J3929" s="36"/>
      <c r="K3929" s="36"/>
      <c r="L3929" s="36"/>
      <c r="M3929" s="36"/>
      <c r="N3929" s="36"/>
      <c r="O3929" s="36"/>
      <c r="P3929" s="36"/>
      <c r="Q3929" s="36"/>
      <c r="R3929" s="36"/>
      <c r="S3929" s="36"/>
      <c r="T3929" s="36"/>
      <c r="U3929" s="36"/>
      <c r="V3929" s="36"/>
      <c r="W3929" s="36"/>
      <c r="X3929" s="36"/>
      <c r="Y3929" s="36"/>
      <c r="Z3929" s="36"/>
      <c r="AA3929" s="36"/>
      <c r="AB3929" s="36"/>
      <c r="AC3929" s="36"/>
      <c r="AD3929" s="36"/>
    </row>
    <row r="3930" spans="2:30">
      <c r="B3930" s="36"/>
      <c r="C3930" s="36"/>
      <c r="D3930" s="36"/>
      <c r="E3930" s="36"/>
      <c r="F3930" s="36"/>
      <c r="G3930" s="36"/>
      <c r="H3930" s="36"/>
      <c r="I3930" s="36"/>
      <c r="J3930" s="36"/>
      <c r="K3930" s="36"/>
      <c r="L3930" s="36"/>
      <c r="M3930" s="36"/>
      <c r="N3930" s="36"/>
      <c r="O3930" s="36"/>
      <c r="P3930" s="36"/>
      <c r="Q3930" s="36"/>
      <c r="R3930" s="36"/>
      <c r="S3930" s="36"/>
      <c r="T3930" s="36"/>
      <c r="U3930" s="36"/>
      <c r="V3930" s="36"/>
      <c r="W3930" s="36"/>
      <c r="X3930" s="36"/>
      <c r="Y3930" s="36"/>
      <c r="Z3930" s="36"/>
      <c r="AA3930" s="36"/>
      <c r="AB3930" s="36"/>
      <c r="AC3930" s="36"/>
      <c r="AD3930" s="36"/>
    </row>
    <row r="3931" spans="2:30">
      <c r="B3931" s="36"/>
      <c r="C3931" s="36"/>
      <c r="D3931" s="36"/>
      <c r="E3931" s="36"/>
      <c r="F3931" s="36"/>
      <c r="G3931" s="36"/>
      <c r="H3931" s="36"/>
      <c r="I3931" s="36"/>
      <c r="J3931" s="36"/>
      <c r="K3931" s="36"/>
      <c r="L3931" s="36"/>
      <c r="M3931" s="36"/>
      <c r="N3931" s="36"/>
      <c r="O3931" s="36"/>
      <c r="P3931" s="36"/>
      <c r="Q3931" s="36"/>
      <c r="R3931" s="36"/>
      <c r="S3931" s="36"/>
      <c r="T3931" s="36"/>
      <c r="U3931" s="36"/>
      <c r="V3931" s="36"/>
      <c r="W3931" s="36"/>
      <c r="X3931" s="36"/>
      <c r="Y3931" s="36"/>
      <c r="Z3931" s="36"/>
      <c r="AA3931" s="36"/>
      <c r="AB3931" s="36"/>
      <c r="AC3931" s="36"/>
      <c r="AD3931" s="36"/>
    </row>
    <row r="3932" spans="2:30">
      <c r="B3932" s="36"/>
      <c r="C3932" s="36"/>
      <c r="D3932" s="36"/>
      <c r="E3932" s="36"/>
      <c r="F3932" s="36"/>
      <c r="G3932" s="36"/>
      <c r="H3932" s="36"/>
      <c r="I3932" s="36"/>
      <c r="J3932" s="36"/>
      <c r="K3932" s="36"/>
      <c r="L3932" s="36"/>
      <c r="M3932" s="36"/>
      <c r="N3932" s="36"/>
      <c r="O3932" s="36"/>
      <c r="P3932" s="36"/>
      <c r="Q3932" s="36"/>
      <c r="R3932" s="36"/>
      <c r="S3932" s="36"/>
      <c r="T3932" s="36"/>
      <c r="U3932" s="36"/>
      <c r="V3932" s="36"/>
      <c r="W3932" s="36"/>
      <c r="X3932" s="36"/>
      <c r="Y3932" s="36"/>
      <c r="Z3932" s="36"/>
      <c r="AA3932" s="36"/>
      <c r="AB3932" s="36"/>
      <c r="AC3932" s="36"/>
      <c r="AD3932" s="36"/>
    </row>
    <row r="3933" spans="2:30">
      <c r="B3933" s="36"/>
      <c r="C3933" s="36"/>
      <c r="D3933" s="36"/>
      <c r="E3933" s="36"/>
      <c r="F3933" s="36"/>
      <c r="G3933" s="36"/>
      <c r="H3933" s="36"/>
      <c r="I3933" s="36"/>
      <c r="J3933" s="36"/>
      <c r="K3933" s="36"/>
      <c r="L3933" s="36"/>
      <c r="M3933" s="36"/>
      <c r="N3933" s="36"/>
      <c r="O3933" s="36"/>
      <c r="P3933" s="36"/>
      <c r="Q3933" s="36"/>
      <c r="R3933" s="36"/>
      <c r="S3933" s="36"/>
      <c r="T3933" s="36"/>
      <c r="U3933" s="36"/>
      <c r="V3933" s="36"/>
      <c r="W3933" s="36"/>
      <c r="X3933" s="36"/>
      <c r="Y3933" s="36"/>
      <c r="Z3933" s="36"/>
      <c r="AA3933" s="36"/>
      <c r="AB3933" s="36"/>
      <c r="AC3933" s="36"/>
      <c r="AD3933" s="36"/>
    </row>
    <row r="3934" spans="2:30">
      <c r="B3934" s="36"/>
      <c r="C3934" s="36"/>
      <c r="D3934" s="36"/>
      <c r="E3934" s="36"/>
      <c r="F3934" s="36"/>
      <c r="G3934" s="36"/>
      <c r="H3934" s="36"/>
      <c r="I3934" s="36"/>
      <c r="J3934" s="36"/>
      <c r="K3934" s="36"/>
      <c r="L3934" s="36"/>
      <c r="M3934" s="36"/>
      <c r="N3934" s="36"/>
      <c r="O3934" s="36"/>
      <c r="P3934" s="36"/>
      <c r="Q3934" s="36"/>
      <c r="R3934" s="36"/>
      <c r="S3934" s="36"/>
      <c r="T3934" s="36"/>
      <c r="U3934" s="36"/>
      <c r="V3934" s="36"/>
      <c r="W3934" s="36"/>
      <c r="X3934" s="36"/>
      <c r="Y3934" s="36"/>
      <c r="Z3934" s="36"/>
      <c r="AA3934" s="36"/>
      <c r="AB3934" s="36"/>
      <c r="AC3934" s="36"/>
      <c r="AD3934" s="36"/>
    </row>
    <row r="3935" spans="2:30">
      <c r="B3935" s="36"/>
      <c r="C3935" s="36"/>
      <c r="D3935" s="36"/>
      <c r="E3935" s="36"/>
      <c r="F3935" s="36"/>
      <c r="G3935" s="36"/>
      <c r="H3935" s="36"/>
      <c r="I3935" s="36"/>
      <c r="J3935" s="36"/>
      <c r="K3935" s="36"/>
      <c r="L3935" s="36"/>
      <c r="M3935" s="36"/>
      <c r="N3935" s="36"/>
      <c r="O3935" s="36"/>
      <c r="P3935" s="36"/>
      <c r="Q3935" s="36"/>
      <c r="R3935" s="36"/>
      <c r="S3935" s="36"/>
      <c r="T3935" s="36"/>
      <c r="U3935" s="36"/>
      <c r="V3935" s="36"/>
      <c r="W3935" s="36"/>
      <c r="X3935" s="36"/>
      <c r="Y3935" s="36"/>
      <c r="Z3935" s="36"/>
      <c r="AA3935" s="36"/>
      <c r="AB3935" s="36"/>
      <c r="AC3935" s="36"/>
      <c r="AD3935" s="36"/>
    </row>
    <row r="3936" spans="2:30">
      <c r="B3936" s="36"/>
      <c r="C3936" s="36"/>
      <c r="D3936" s="36"/>
      <c r="E3936" s="36"/>
      <c r="F3936" s="36"/>
      <c r="G3936" s="36"/>
      <c r="H3936" s="36"/>
      <c r="I3936" s="36"/>
      <c r="J3936" s="36"/>
      <c r="K3936" s="36"/>
      <c r="L3936" s="36"/>
      <c r="M3936" s="36"/>
      <c r="N3936" s="36"/>
      <c r="O3936" s="36"/>
      <c r="P3936" s="36"/>
      <c r="Q3936" s="36"/>
      <c r="R3936" s="36"/>
      <c r="S3936" s="36"/>
      <c r="T3936" s="36"/>
      <c r="U3936" s="36"/>
      <c r="V3936" s="36"/>
      <c r="W3936" s="36"/>
      <c r="X3936" s="36"/>
      <c r="Y3936" s="36"/>
      <c r="Z3936" s="36"/>
      <c r="AA3936" s="36"/>
      <c r="AB3936" s="36"/>
      <c r="AC3936" s="36"/>
      <c r="AD3936" s="36"/>
    </row>
    <row r="3937" spans="2:30">
      <c r="B3937" s="36"/>
      <c r="C3937" s="36"/>
      <c r="D3937" s="36"/>
      <c r="E3937" s="36"/>
      <c r="F3937" s="36"/>
      <c r="G3937" s="36"/>
      <c r="H3937" s="36"/>
      <c r="I3937" s="36"/>
      <c r="J3937" s="36"/>
      <c r="K3937" s="36"/>
      <c r="L3937" s="36"/>
      <c r="M3937" s="36"/>
      <c r="N3937" s="36"/>
      <c r="O3937" s="36"/>
      <c r="P3937" s="36"/>
      <c r="Q3937" s="36"/>
      <c r="R3937" s="36"/>
      <c r="S3937" s="36"/>
      <c r="T3937" s="36"/>
      <c r="U3937" s="36"/>
      <c r="V3937" s="36"/>
      <c r="W3937" s="36"/>
      <c r="X3937" s="36"/>
      <c r="Y3937" s="36"/>
      <c r="Z3937" s="36"/>
      <c r="AA3937" s="36"/>
      <c r="AB3937" s="36"/>
      <c r="AC3937" s="36"/>
      <c r="AD3937" s="36"/>
    </row>
    <row r="3938" spans="2:30">
      <c r="B3938" s="36"/>
      <c r="C3938" s="36"/>
      <c r="D3938" s="36"/>
      <c r="E3938" s="36"/>
      <c r="F3938" s="36"/>
      <c r="G3938" s="36"/>
      <c r="H3938" s="36"/>
      <c r="I3938" s="36"/>
      <c r="J3938" s="36"/>
      <c r="K3938" s="36"/>
      <c r="L3938" s="36"/>
      <c r="M3938" s="36"/>
      <c r="N3938" s="36"/>
      <c r="O3938" s="36"/>
      <c r="P3938" s="36"/>
      <c r="Q3938" s="36"/>
      <c r="R3938" s="36"/>
      <c r="S3938" s="36"/>
      <c r="T3938" s="36"/>
      <c r="U3938" s="36"/>
      <c r="V3938" s="36"/>
      <c r="W3938" s="36"/>
      <c r="X3938" s="36"/>
      <c r="Y3938" s="36"/>
      <c r="Z3938" s="36"/>
      <c r="AA3938" s="36"/>
      <c r="AB3938" s="36"/>
      <c r="AC3938" s="36"/>
      <c r="AD3938" s="36"/>
    </row>
    <row r="3939" spans="2:30">
      <c r="B3939" s="36"/>
      <c r="C3939" s="36"/>
      <c r="D3939" s="36"/>
      <c r="E3939" s="36"/>
      <c r="F3939" s="36"/>
      <c r="G3939" s="36"/>
      <c r="H3939" s="36"/>
      <c r="I3939" s="36"/>
      <c r="J3939" s="36"/>
      <c r="K3939" s="36"/>
      <c r="L3939" s="36"/>
      <c r="M3939" s="36"/>
      <c r="N3939" s="36"/>
      <c r="O3939" s="36"/>
      <c r="P3939" s="36"/>
      <c r="Q3939" s="36"/>
      <c r="R3939" s="36"/>
      <c r="S3939" s="36"/>
      <c r="T3939" s="36"/>
      <c r="U3939" s="36"/>
      <c r="V3939" s="36"/>
      <c r="W3939" s="36"/>
      <c r="X3939" s="36"/>
      <c r="Y3939" s="36"/>
      <c r="Z3939" s="36"/>
      <c r="AA3939" s="36"/>
      <c r="AB3939" s="36"/>
      <c r="AC3939" s="36"/>
      <c r="AD3939" s="36"/>
    </row>
    <row r="3940" spans="2:30">
      <c r="B3940" s="36"/>
      <c r="C3940" s="36"/>
      <c r="D3940" s="36"/>
      <c r="E3940" s="36"/>
      <c r="F3940" s="36"/>
      <c r="G3940" s="36"/>
      <c r="H3940" s="36"/>
      <c r="I3940" s="36"/>
      <c r="J3940" s="36"/>
      <c r="K3940" s="36"/>
      <c r="L3940" s="36"/>
      <c r="M3940" s="36"/>
      <c r="N3940" s="36"/>
      <c r="O3940" s="36"/>
      <c r="P3940" s="36"/>
      <c r="Q3940" s="36"/>
      <c r="R3940" s="36"/>
      <c r="S3940" s="36"/>
      <c r="T3940" s="36"/>
      <c r="U3940" s="36"/>
      <c r="V3940" s="36"/>
      <c r="W3940" s="36"/>
      <c r="X3940" s="36"/>
      <c r="Y3940" s="36"/>
      <c r="Z3940" s="36"/>
      <c r="AA3940" s="36"/>
      <c r="AB3940" s="36"/>
      <c r="AC3940" s="36"/>
      <c r="AD3940" s="36"/>
    </row>
    <row r="3941" spans="2:30">
      <c r="B3941" s="36"/>
      <c r="C3941" s="36"/>
      <c r="D3941" s="36"/>
      <c r="E3941" s="36"/>
      <c r="F3941" s="36"/>
      <c r="G3941" s="36"/>
      <c r="H3941" s="36"/>
      <c r="I3941" s="36"/>
      <c r="J3941" s="36"/>
      <c r="K3941" s="36"/>
      <c r="L3941" s="36"/>
      <c r="M3941" s="36"/>
      <c r="N3941" s="36"/>
      <c r="O3941" s="36"/>
      <c r="P3941" s="36"/>
      <c r="Q3941" s="36"/>
      <c r="R3941" s="36"/>
      <c r="S3941" s="36"/>
      <c r="T3941" s="36"/>
      <c r="U3941" s="36"/>
      <c r="V3941" s="36"/>
      <c r="W3941" s="36"/>
      <c r="X3941" s="36"/>
      <c r="Y3941" s="36"/>
      <c r="Z3941" s="36"/>
      <c r="AA3941" s="36"/>
      <c r="AB3941" s="36"/>
      <c r="AC3941" s="36"/>
      <c r="AD3941" s="36"/>
    </row>
    <row r="3942" spans="2:30">
      <c r="B3942" s="36"/>
      <c r="C3942" s="36"/>
      <c r="D3942" s="36"/>
      <c r="E3942" s="36"/>
      <c r="F3942" s="36"/>
      <c r="G3942" s="36"/>
      <c r="H3942" s="36"/>
      <c r="I3942" s="36"/>
      <c r="J3942" s="36"/>
      <c r="K3942" s="36"/>
      <c r="L3942" s="36"/>
      <c r="M3942" s="36"/>
      <c r="N3942" s="36"/>
      <c r="O3942" s="36"/>
      <c r="P3942" s="36"/>
      <c r="Q3942" s="36"/>
      <c r="R3942" s="36"/>
      <c r="S3942" s="36"/>
      <c r="T3942" s="36"/>
      <c r="U3942" s="36"/>
      <c r="V3942" s="36"/>
      <c r="W3942" s="36"/>
      <c r="X3942" s="36"/>
      <c r="Y3942" s="36"/>
      <c r="Z3942" s="36"/>
      <c r="AA3942" s="36"/>
      <c r="AB3942" s="36"/>
      <c r="AC3942" s="36"/>
      <c r="AD3942" s="36"/>
    </row>
    <row r="3943" spans="2:30">
      <c r="B3943" s="36"/>
      <c r="C3943" s="36"/>
      <c r="D3943" s="36"/>
      <c r="E3943" s="36"/>
      <c r="F3943" s="36"/>
      <c r="G3943" s="36"/>
      <c r="H3943" s="36"/>
      <c r="I3943" s="36"/>
      <c r="J3943" s="36"/>
      <c r="K3943" s="36"/>
      <c r="L3943" s="36"/>
      <c r="M3943" s="36"/>
      <c r="N3943" s="36"/>
      <c r="O3943" s="36"/>
      <c r="P3943" s="36"/>
      <c r="Q3943" s="36"/>
      <c r="R3943" s="36"/>
      <c r="S3943" s="36"/>
      <c r="T3943" s="36"/>
      <c r="U3943" s="36"/>
      <c r="V3943" s="36"/>
      <c r="W3943" s="36"/>
      <c r="X3943" s="36"/>
      <c r="Y3943" s="36"/>
      <c r="Z3943" s="36"/>
      <c r="AA3943" s="36"/>
      <c r="AB3943" s="36"/>
      <c r="AC3943" s="36"/>
      <c r="AD3943" s="36"/>
    </row>
    <row r="3944" spans="2:30">
      <c r="B3944" s="36"/>
      <c r="C3944" s="36"/>
      <c r="D3944" s="36"/>
      <c r="E3944" s="36"/>
      <c r="F3944" s="36"/>
      <c r="G3944" s="36"/>
      <c r="H3944" s="36"/>
      <c r="I3944" s="36"/>
      <c r="J3944" s="36"/>
      <c r="K3944" s="36"/>
      <c r="L3944" s="36"/>
      <c r="M3944" s="36"/>
      <c r="N3944" s="36"/>
      <c r="O3944" s="36"/>
      <c r="P3944" s="36"/>
      <c r="Q3944" s="36"/>
      <c r="R3944" s="36"/>
      <c r="S3944" s="36"/>
      <c r="T3944" s="36"/>
      <c r="U3944" s="36"/>
      <c r="V3944" s="36"/>
      <c r="W3944" s="36"/>
      <c r="X3944" s="36"/>
      <c r="Y3944" s="36"/>
      <c r="Z3944" s="36"/>
      <c r="AA3944" s="36"/>
      <c r="AB3944" s="36"/>
      <c r="AC3944" s="36"/>
      <c r="AD3944" s="36"/>
    </row>
    <row r="3945" spans="2:30">
      <c r="B3945" s="36"/>
      <c r="C3945" s="36"/>
      <c r="D3945" s="36"/>
      <c r="E3945" s="36"/>
      <c r="F3945" s="36"/>
      <c r="G3945" s="36"/>
      <c r="H3945" s="36"/>
      <c r="I3945" s="36"/>
      <c r="J3945" s="36"/>
      <c r="K3945" s="36"/>
      <c r="L3945" s="36"/>
      <c r="M3945" s="36"/>
      <c r="N3945" s="36"/>
      <c r="O3945" s="36"/>
      <c r="P3945" s="36"/>
      <c r="Q3945" s="36"/>
      <c r="R3945" s="36"/>
      <c r="S3945" s="36"/>
      <c r="T3945" s="36"/>
      <c r="U3945" s="36"/>
      <c r="V3945" s="36"/>
      <c r="W3945" s="36"/>
      <c r="X3945" s="36"/>
      <c r="Y3945" s="36"/>
      <c r="Z3945" s="36"/>
      <c r="AA3945" s="36"/>
      <c r="AB3945" s="36"/>
      <c r="AC3945" s="36"/>
      <c r="AD3945" s="36"/>
    </row>
    <row r="3946" spans="2:30">
      <c r="B3946" s="36"/>
      <c r="C3946" s="36"/>
      <c r="D3946" s="36"/>
      <c r="E3946" s="36"/>
      <c r="F3946" s="36"/>
      <c r="G3946" s="36"/>
      <c r="H3946" s="36"/>
      <c r="I3946" s="36"/>
      <c r="J3946" s="36"/>
      <c r="K3946" s="36"/>
      <c r="L3946" s="36"/>
      <c r="M3946" s="36"/>
      <c r="N3946" s="36"/>
      <c r="O3946" s="36"/>
      <c r="P3946" s="36"/>
      <c r="Q3946" s="36"/>
      <c r="R3946" s="36"/>
      <c r="S3946" s="36"/>
      <c r="T3946" s="36"/>
      <c r="U3946" s="36"/>
      <c r="V3946" s="36"/>
      <c r="W3946" s="36"/>
      <c r="X3946" s="36"/>
      <c r="Y3946" s="36"/>
      <c r="Z3946" s="36"/>
      <c r="AA3946" s="36"/>
      <c r="AB3946" s="36"/>
      <c r="AC3946" s="36"/>
      <c r="AD3946" s="36"/>
    </row>
    <row r="3947" spans="2:30">
      <c r="B3947" s="36"/>
      <c r="C3947" s="36"/>
      <c r="D3947" s="36"/>
      <c r="E3947" s="36"/>
      <c r="F3947" s="36"/>
      <c r="G3947" s="36"/>
      <c r="H3947" s="36"/>
      <c r="I3947" s="36"/>
      <c r="J3947" s="36"/>
      <c r="K3947" s="36"/>
      <c r="L3947" s="36"/>
      <c r="M3947" s="36"/>
      <c r="N3947" s="36"/>
      <c r="O3947" s="36"/>
      <c r="P3947" s="36"/>
      <c r="Q3947" s="36"/>
      <c r="R3947" s="36"/>
      <c r="S3947" s="36"/>
      <c r="T3947" s="36"/>
      <c r="U3947" s="36"/>
      <c r="V3947" s="36"/>
      <c r="W3947" s="36"/>
      <c r="X3947" s="36"/>
      <c r="Y3947" s="36"/>
      <c r="Z3947" s="36"/>
      <c r="AA3947" s="36"/>
      <c r="AB3947" s="36"/>
      <c r="AC3947" s="36"/>
      <c r="AD3947" s="36"/>
    </row>
    <row r="3948" spans="2:30">
      <c r="B3948" s="36"/>
      <c r="C3948" s="36"/>
      <c r="D3948" s="36"/>
      <c r="E3948" s="36"/>
      <c r="F3948" s="36"/>
      <c r="G3948" s="36"/>
      <c r="H3948" s="36"/>
      <c r="I3948" s="36"/>
      <c r="J3948" s="36"/>
      <c r="K3948" s="36"/>
      <c r="L3948" s="36"/>
      <c r="M3948" s="36"/>
      <c r="N3948" s="36"/>
      <c r="O3948" s="36"/>
      <c r="P3948" s="36"/>
      <c r="Q3948" s="36"/>
      <c r="R3948" s="36"/>
      <c r="S3948" s="36"/>
      <c r="T3948" s="36"/>
      <c r="U3948" s="36"/>
      <c r="V3948" s="36"/>
      <c r="W3948" s="36"/>
      <c r="X3948" s="36"/>
      <c r="Y3948" s="36"/>
      <c r="Z3948" s="36"/>
      <c r="AA3948" s="36"/>
      <c r="AB3948" s="36"/>
      <c r="AC3948" s="36"/>
      <c r="AD3948" s="36"/>
    </row>
    <row r="3949" spans="2:30">
      <c r="B3949" s="36"/>
      <c r="C3949" s="36"/>
      <c r="D3949" s="36"/>
      <c r="E3949" s="36"/>
      <c r="F3949" s="36"/>
      <c r="G3949" s="36"/>
      <c r="H3949" s="36"/>
      <c r="I3949" s="36"/>
      <c r="J3949" s="36"/>
      <c r="K3949" s="36"/>
      <c r="L3949" s="36"/>
      <c r="M3949" s="36"/>
      <c r="N3949" s="36"/>
      <c r="O3949" s="36"/>
      <c r="P3949" s="36"/>
      <c r="Q3949" s="36"/>
      <c r="R3949" s="36"/>
      <c r="S3949" s="36"/>
      <c r="T3949" s="36"/>
      <c r="U3949" s="36"/>
      <c r="V3949" s="36"/>
      <c r="W3949" s="36"/>
      <c r="X3949" s="36"/>
      <c r="Y3949" s="36"/>
      <c r="Z3949" s="36"/>
      <c r="AA3949" s="36"/>
      <c r="AB3949" s="36"/>
      <c r="AC3949" s="36"/>
      <c r="AD3949" s="36"/>
    </row>
    <row r="3950" spans="2:30">
      <c r="B3950" s="36"/>
      <c r="C3950" s="36"/>
      <c r="D3950" s="36"/>
      <c r="E3950" s="36"/>
      <c r="F3950" s="36"/>
      <c r="G3950" s="36"/>
      <c r="H3950" s="36"/>
      <c r="I3950" s="36"/>
      <c r="J3950" s="36"/>
      <c r="K3950" s="36"/>
      <c r="L3950" s="36"/>
      <c r="M3950" s="36"/>
      <c r="N3950" s="36"/>
      <c r="O3950" s="36"/>
      <c r="P3950" s="36"/>
      <c r="Q3950" s="36"/>
      <c r="R3950" s="36"/>
      <c r="S3950" s="36"/>
      <c r="T3950" s="36"/>
      <c r="U3950" s="36"/>
      <c r="V3950" s="36"/>
      <c r="W3950" s="36"/>
      <c r="X3950" s="36"/>
      <c r="Y3950" s="36"/>
      <c r="Z3950" s="36"/>
      <c r="AA3950" s="36"/>
      <c r="AB3950" s="36"/>
      <c r="AC3950" s="36"/>
      <c r="AD3950" s="36"/>
    </row>
    <row r="3951" spans="2:30">
      <c r="B3951" s="36"/>
      <c r="C3951" s="36"/>
      <c r="D3951" s="36"/>
      <c r="E3951" s="36"/>
      <c r="F3951" s="36"/>
      <c r="G3951" s="36"/>
      <c r="H3951" s="36"/>
      <c r="I3951" s="36"/>
      <c r="J3951" s="36"/>
      <c r="K3951" s="36"/>
      <c r="L3951" s="36"/>
      <c r="M3951" s="36"/>
      <c r="N3951" s="36"/>
      <c r="O3951" s="36"/>
      <c r="P3951" s="36"/>
      <c r="Q3951" s="36"/>
      <c r="R3951" s="36"/>
      <c r="S3951" s="36"/>
      <c r="T3951" s="36"/>
      <c r="U3951" s="36"/>
      <c r="V3951" s="36"/>
      <c r="W3951" s="36"/>
      <c r="X3951" s="36"/>
      <c r="Y3951" s="36"/>
      <c r="Z3951" s="36"/>
      <c r="AA3951" s="36"/>
      <c r="AB3951" s="36"/>
      <c r="AC3951" s="36"/>
      <c r="AD3951" s="36"/>
    </row>
    <row r="3952" spans="2:30">
      <c r="B3952" s="36"/>
      <c r="C3952" s="36"/>
      <c r="D3952" s="36"/>
      <c r="E3952" s="36"/>
      <c r="F3952" s="36"/>
      <c r="G3952" s="36"/>
      <c r="H3952" s="36"/>
      <c r="I3952" s="36"/>
      <c r="J3952" s="36"/>
      <c r="K3952" s="36"/>
      <c r="L3952" s="36"/>
      <c r="M3952" s="36"/>
      <c r="N3952" s="36"/>
      <c r="O3952" s="36"/>
      <c r="P3952" s="36"/>
      <c r="Q3952" s="36"/>
      <c r="R3952" s="36"/>
      <c r="S3952" s="36"/>
      <c r="T3952" s="36"/>
      <c r="U3952" s="36"/>
      <c r="V3952" s="36"/>
      <c r="W3952" s="36"/>
      <c r="X3952" s="36"/>
      <c r="Y3952" s="36"/>
      <c r="Z3952" s="36"/>
      <c r="AA3952" s="36"/>
      <c r="AB3952" s="36"/>
      <c r="AC3952" s="36"/>
      <c r="AD3952" s="36"/>
    </row>
    <row r="3953" spans="2:30">
      <c r="B3953" s="36"/>
      <c r="C3953" s="36"/>
      <c r="D3953" s="36"/>
      <c r="E3953" s="36"/>
      <c r="F3953" s="36"/>
      <c r="G3953" s="36"/>
      <c r="H3953" s="36"/>
      <c r="I3953" s="36"/>
      <c r="J3953" s="36"/>
      <c r="K3953" s="36"/>
      <c r="L3953" s="36"/>
      <c r="M3953" s="36"/>
      <c r="N3953" s="36"/>
      <c r="O3953" s="36"/>
      <c r="P3953" s="36"/>
      <c r="Q3953" s="36"/>
      <c r="R3953" s="36"/>
      <c r="S3953" s="36"/>
      <c r="T3953" s="36"/>
      <c r="U3953" s="36"/>
      <c r="V3953" s="36"/>
      <c r="W3953" s="36"/>
      <c r="X3953" s="36"/>
      <c r="Y3953" s="36"/>
      <c r="Z3953" s="36"/>
      <c r="AA3953" s="36"/>
      <c r="AB3953" s="36"/>
      <c r="AC3953" s="36"/>
      <c r="AD3953" s="36"/>
    </row>
    <row r="3954" spans="2:30">
      <c r="B3954" s="36"/>
      <c r="C3954" s="36"/>
      <c r="D3954" s="36"/>
      <c r="E3954" s="36"/>
      <c r="F3954" s="36"/>
      <c r="G3954" s="36"/>
      <c r="H3954" s="36"/>
      <c r="I3954" s="36"/>
      <c r="J3954" s="36"/>
      <c r="K3954" s="36"/>
      <c r="L3954" s="36"/>
      <c r="M3954" s="36"/>
      <c r="N3954" s="36"/>
      <c r="O3954" s="36"/>
      <c r="P3954" s="36"/>
      <c r="Q3954" s="36"/>
      <c r="R3954" s="36"/>
      <c r="S3954" s="36"/>
      <c r="T3954" s="36"/>
      <c r="U3954" s="36"/>
      <c r="V3954" s="36"/>
      <c r="W3954" s="36"/>
      <c r="X3954" s="36"/>
      <c r="Y3954" s="36"/>
      <c r="Z3954" s="36"/>
      <c r="AA3954" s="36"/>
      <c r="AB3954" s="36"/>
      <c r="AC3954" s="36"/>
      <c r="AD3954" s="36"/>
    </row>
    <row r="3955" spans="2:30">
      <c r="B3955" s="36"/>
      <c r="C3955" s="36"/>
      <c r="D3955" s="36"/>
      <c r="E3955" s="36"/>
      <c r="F3955" s="36"/>
      <c r="G3955" s="36"/>
      <c r="H3955" s="36"/>
      <c r="I3955" s="36"/>
      <c r="J3955" s="36"/>
      <c r="K3955" s="36"/>
      <c r="L3955" s="36"/>
      <c r="M3955" s="36"/>
      <c r="N3955" s="36"/>
      <c r="O3955" s="36"/>
      <c r="P3955" s="36"/>
      <c r="Q3955" s="36"/>
      <c r="R3955" s="36"/>
      <c r="S3955" s="36"/>
      <c r="T3955" s="36"/>
      <c r="U3955" s="36"/>
      <c r="V3955" s="36"/>
      <c r="W3955" s="36"/>
      <c r="X3955" s="36"/>
      <c r="Y3955" s="36"/>
      <c r="Z3955" s="36"/>
      <c r="AA3955" s="36"/>
      <c r="AB3955" s="36"/>
      <c r="AC3955" s="36"/>
      <c r="AD3955" s="36"/>
    </row>
    <row r="3956" spans="2:30">
      <c r="B3956" s="36"/>
      <c r="C3956" s="36"/>
      <c r="D3956" s="36"/>
      <c r="E3956" s="36"/>
      <c r="F3956" s="36"/>
      <c r="G3956" s="36"/>
      <c r="H3956" s="36"/>
      <c r="I3956" s="36"/>
      <c r="J3956" s="36"/>
      <c r="K3956" s="36"/>
      <c r="L3956" s="36"/>
      <c r="M3956" s="36"/>
      <c r="N3956" s="36"/>
      <c r="O3956" s="36"/>
      <c r="P3956" s="36"/>
      <c r="Q3956" s="36"/>
      <c r="R3956" s="36"/>
      <c r="S3956" s="36"/>
      <c r="T3956" s="36"/>
      <c r="U3956" s="36"/>
      <c r="V3956" s="36"/>
      <c r="W3956" s="36"/>
      <c r="X3956" s="36"/>
      <c r="Y3956" s="36"/>
      <c r="Z3956" s="36"/>
      <c r="AA3956" s="36"/>
      <c r="AB3956" s="36"/>
      <c r="AC3956" s="36"/>
      <c r="AD3956" s="36"/>
    </row>
    <row r="3957" spans="2:30">
      <c r="B3957" s="36"/>
      <c r="C3957" s="36"/>
      <c r="D3957" s="36"/>
      <c r="E3957" s="36"/>
      <c r="F3957" s="36"/>
      <c r="G3957" s="36"/>
      <c r="H3957" s="36"/>
      <c r="I3957" s="36"/>
      <c r="J3957" s="36"/>
      <c r="K3957" s="36"/>
      <c r="L3957" s="36"/>
      <c r="M3957" s="36"/>
      <c r="N3957" s="36"/>
      <c r="O3957" s="36"/>
      <c r="P3957" s="36"/>
      <c r="Q3957" s="36"/>
      <c r="R3957" s="36"/>
      <c r="S3957" s="36"/>
      <c r="T3957" s="36"/>
      <c r="U3957" s="36"/>
      <c r="V3957" s="36"/>
      <c r="W3957" s="36"/>
      <c r="X3957" s="36"/>
      <c r="Y3957" s="36"/>
      <c r="Z3957" s="36"/>
      <c r="AA3957" s="36"/>
      <c r="AB3957" s="36"/>
      <c r="AC3957" s="36"/>
      <c r="AD3957" s="36"/>
    </row>
    <row r="3958" spans="2:30">
      <c r="B3958" s="36"/>
      <c r="C3958" s="36"/>
      <c r="D3958" s="36"/>
      <c r="E3958" s="36"/>
      <c r="F3958" s="36"/>
      <c r="G3958" s="36"/>
      <c r="H3958" s="36"/>
      <c r="I3958" s="36"/>
      <c r="J3958" s="36"/>
      <c r="K3958" s="36"/>
      <c r="L3958" s="36"/>
      <c r="M3958" s="36"/>
      <c r="N3958" s="36"/>
      <c r="O3958" s="36"/>
      <c r="P3958" s="36"/>
      <c r="Q3958" s="36"/>
      <c r="R3958" s="36"/>
      <c r="S3958" s="36"/>
      <c r="T3958" s="36"/>
      <c r="U3958" s="36"/>
      <c r="V3958" s="36"/>
      <c r="W3958" s="36"/>
      <c r="X3958" s="36"/>
      <c r="Y3958" s="36"/>
      <c r="Z3958" s="36"/>
      <c r="AA3958" s="36"/>
      <c r="AB3958" s="36"/>
      <c r="AC3958" s="36"/>
      <c r="AD3958" s="36"/>
    </row>
    <row r="3959" spans="2:30">
      <c r="B3959" s="36"/>
      <c r="C3959" s="36"/>
      <c r="D3959" s="36"/>
      <c r="E3959" s="36"/>
      <c r="F3959" s="36"/>
      <c r="G3959" s="36"/>
      <c r="H3959" s="36"/>
      <c r="I3959" s="36"/>
      <c r="J3959" s="36"/>
      <c r="K3959" s="36"/>
      <c r="L3959" s="36"/>
      <c r="M3959" s="36"/>
      <c r="N3959" s="36"/>
      <c r="O3959" s="36"/>
      <c r="P3959" s="36"/>
      <c r="Q3959" s="36"/>
      <c r="R3959" s="36"/>
      <c r="S3959" s="36"/>
      <c r="T3959" s="36"/>
      <c r="U3959" s="36"/>
      <c r="V3959" s="36"/>
      <c r="W3959" s="36"/>
      <c r="X3959" s="36"/>
      <c r="Y3959" s="36"/>
      <c r="Z3959" s="36"/>
      <c r="AA3959" s="36"/>
      <c r="AB3959" s="36"/>
      <c r="AC3959" s="36"/>
      <c r="AD3959" s="36"/>
    </row>
    <row r="3960" spans="2:30">
      <c r="B3960" s="36"/>
      <c r="C3960" s="36"/>
      <c r="D3960" s="36"/>
      <c r="E3960" s="36"/>
      <c r="F3960" s="36"/>
      <c r="G3960" s="36"/>
      <c r="H3960" s="36"/>
      <c r="I3960" s="36"/>
      <c r="J3960" s="36"/>
      <c r="K3960" s="36"/>
      <c r="L3960" s="36"/>
      <c r="M3960" s="36"/>
      <c r="N3960" s="36"/>
      <c r="O3960" s="36"/>
      <c r="P3960" s="36"/>
      <c r="Q3960" s="36"/>
      <c r="R3960" s="36"/>
      <c r="S3960" s="36"/>
      <c r="T3960" s="36"/>
      <c r="U3960" s="36"/>
      <c r="V3960" s="36"/>
      <c r="W3960" s="36"/>
      <c r="X3960" s="36"/>
      <c r="Y3960" s="36"/>
      <c r="Z3960" s="36"/>
      <c r="AA3960" s="36"/>
      <c r="AB3960" s="36"/>
      <c r="AC3960" s="36"/>
      <c r="AD3960" s="36"/>
    </row>
    <row r="3961" spans="2:30">
      <c r="B3961" s="36"/>
      <c r="C3961" s="36"/>
      <c r="D3961" s="36"/>
      <c r="E3961" s="36"/>
      <c r="F3961" s="36"/>
      <c r="G3961" s="36"/>
      <c r="H3961" s="36"/>
      <c r="I3961" s="36"/>
      <c r="J3961" s="36"/>
      <c r="K3961" s="36"/>
      <c r="L3961" s="36"/>
      <c r="M3961" s="36"/>
      <c r="N3961" s="36"/>
      <c r="O3961" s="36"/>
      <c r="P3961" s="36"/>
      <c r="Q3961" s="36"/>
      <c r="R3961" s="36"/>
      <c r="S3961" s="36"/>
      <c r="T3961" s="36"/>
      <c r="U3961" s="36"/>
      <c r="V3961" s="36"/>
      <c r="W3961" s="36"/>
      <c r="X3961" s="36"/>
      <c r="Y3961" s="36"/>
      <c r="Z3961" s="36"/>
      <c r="AA3961" s="36"/>
      <c r="AB3961" s="36"/>
      <c r="AC3961" s="36"/>
      <c r="AD3961" s="36"/>
    </row>
    <row r="3962" spans="2:30">
      <c r="B3962" s="36"/>
      <c r="C3962" s="36"/>
      <c r="D3962" s="36"/>
      <c r="E3962" s="36"/>
      <c r="F3962" s="36"/>
      <c r="G3962" s="36"/>
      <c r="H3962" s="36"/>
      <c r="I3962" s="36"/>
      <c r="J3962" s="36"/>
      <c r="K3962" s="36"/>
      <c r="L3962" s="36"/>
      <c r="M3962" s="36"/>
      <c r="N3962" s="36"/>
      <c r="O3962" s="36"/>
      <c r="P3962" s="36"/>
      <c r="Q3962" s="36"/>
      <c r="R3962" s="36"/>
      <c r="S3962" s="36"/>
      <c r="T3962" s="36"/>
      <c r="U3962" s="36"/>
      <c r="V3962" s="36"/>
      <c r="W3962" s="36"/>
      <c r="X3962" s="36"/>
      <c r="Y3962" s="36"/>
      <c r="Z3962" s="36"/>
      <c r="AA3962" s="36"/>
      <c r="AB3962" s="36"/>
      <c r="AC3962" s="36"/>
      <c r="AD3962" s="36"/>
    </row>
    <row r="3963" spans="2:30">
      <c r="B3963" s="36"/>
      <c r="C3963" s="36"/>
      <c r="D3963" s="36"/>
      <c r="E3963" s="36"/>
      <c r="F3963" s="36"/>
      <c r="G3963" s="36"/>
      <c r="H3963" s="36"/>
      <c r="I3963" s="36"/>
      <c r="J3963" s="36"/>
      <c r="K3963" s="36"/>
      <c r="L3963" s="36"/>
      <c r="M3963" s="36"/>
      <c r="N3963" s="36"/>
      <c r="O3963" s="36"/>
      <c r="P3963" s="36"/>
      <c r="Q3963" s="36"/>
      <c r="R3963" s="36"/>
      <c r="S3963" s="36"/>
      <c r="T3963" s="36"/>
      <c r="U3963" s="36"/>
      <c r="V3963" s="36"/>
      <c r="W3963" s="36"/>
      <c r="X3963" s="36"/>
      <c r="Y3963" s="36"/>
      <c r="Z3963" s="36"/>
      <c r="AA3963" s="36"/>
      <c r="AB3963" s="36"/>
      <c r="AC3963" s="36"/>
      <c r="AD3963" s="36"/>
    </row>
    <row r="3964" spans="2:30">
      <c r="B3964" s="36"/>
      <c r="C3964" s="36"/>
      <c r="D3964" s="36"/>
      <c r="E3964" s="36"/>
      <c r="F3964" s="36"/>
      <c r="G3964" s="36"/>
      <c r="H3964" s="36"/>
      <c r="I3964" s="36"/>
      <c r="J3964" s="36"/>
      <c r="K3964" s="36"/>
      <c r="L3964" s="36"/>
      <c r="M3964" s="36"/>
      <c r="N3964" s="36"/>
      <c r="O3964" s="36"/>
      <c r="P3964" s="36"/>
      <c r="Q3964" s="36"/>
      <c r="R3964" s="36"/>
      <c r="S3964" s="36"/>
      <c r="T3964" s="36"/>
      <c r="U3964" s="36"/>
      <c r="V3964" s="36"/>
      <c r="W3964" s="36"/>
      <c r="X3964" s="36"/>
      <c r="Y3964" s="36"/>
      <c r="Z3964" s="36"/>
      <c r="AA3964" s="36"/>
      <c r="AB3964" s="36"/>
      <c r="AC3964" s="36"/>
      <c r="AD3964" s="36"/>
    </row>
    <row r="3965" spans="2:30">
      <c r="B3965" s="36"/>
      <c r="C3965" s="36"/>
      <c r="D3965" s="36"/>
      <c r="E3965" s="36"/>
      <c r="F3965" s="36"/>
      <c r="G3965" s="36"/>
      <c r="H3965" s="36"/>
      <c r="I3965" s="36"/>
      <c r="J3965" s="36"/>
      <c r="K3965" s="36"/>
      <c r="L3965" s="36"/>
      <c r="M3965" s="36"/>
      <c r="N3965" s="36"/>
      <c r="O3965" s="36"/>
      <c r="P3965" s="36"/>
      <c r="Q3965" s="36"/>
      <c r="R3965" s="36"/>
      <c r="S3965" s="36"/>
      <c r="T3965" s="36"/>
      <c r="U3965" s="36"/>
      <c r="V3965" s="36"/>
      <c r="W3965" s="36"/>
      <c r="X3965" s="36"/>
      <c r="Y3965" s="36"/>
      <c r="Z3965" s="36"/>
      <c r="AA3965" s="36"/>
      <c r="AB3965" s="36"/>
      <c r="AC3965" s="36"/>
      <c r="AD3965" s="36"/>
    </row>
    <row r="3966" spans="2:30">
      <c r="B3966" s="36"/>
      <c r="C3966" s="36"/>
      <c r="D3966" s="36"/>
      <c r="E3966" s="36"/>
      <c r="F3966" s="36"/>
      <c r="G3966" s="36"/>
      <c r="H3966" s="36"/>
      <c r="I3966" s="36"/>
      <c r="J3966" s="36"/>
      <c r="K3966" s="36"/>
      <c r="L3966" s="36"/>
      <c r="M3966" s="36"/>
      <c r="N3966" s="36"/>
      <c r="O3966" s="36"/>
      <c r="P3966" s="36"/>
      <c r="Q3966" s="36"/>
      <c r="R3966" s="36"/>
      <c r="S3966" s="36"/>
      <c r="T3966" s="36"/>
      <c r="U3966" s="36"/>
      <c r="V3966" s="36"/>
      <c r="W3966" s="36"/>
      <c r="X3966" s="36"/>
      <c r="Y3966" s="36"/>
      <c r="Z3966" s="36"/>
      <c r="AA3966" s="36"/>
      <c r="AB3966" s="36"/>
      <c r="AC3966" s="36"/>
      <c r="AD3966" s="36"/>
    </row>
    <row r="3967" spans="2:30">
      <c r="B3967" s="36"/>
      <c r="C3967" s="36"/>
      <c r="D3967" s="36"/>
      <c r="E3967" s="36"/>
      <c r="F3967" s="36"/>
      <c r="G3967" s="36"/>
      <c r="H3967" s="36"/>
      <c r="I3967" s="36"/>
      <c r="J3967" s="36"/>
      <c r="K3967" s="36"/>
      <c r="L3967" s="36"/>
      <c r="M3967" s="36"/>
      <c r="N3967" s="36"/>
      <c r="O3967" s="36"/>
      <c r="P3967" s="36"/>
      <c r="Q3967" s="36"/>
      <c r="R3967" s="36"/>
      <c r="S3967" s="36"/>
      <c r="T3967" s="36"/>
      <c r="U3967" s="36"/>
      <c r="V3967" s="36"/>
      <c r="W3967" s="36"/>
      <c r="X3967" s="36"/>
      <c r="Y3967" s="36"/>
      <c r="Z3967" s="36"/>
      <c r="AA3967" s="36"/>
      <c r="AB3967" s="36"/>
      <c r="AC3967" s="36"/>
      <c r="AD3967" s="36"/>
    </row>
    <row r="3968" spans="2:30">
      <c r="B3968" s="36"/>
      <c r="C3968" s="36"/>
      <c r="D3968" s="36"/>
      <c r="E3968" s="36"/>
      <c r="F3968" s="36"/>
      <c r="G3968" s="36"/>
      <c r="H3968" s="36"/>
      <c r="I3968" s="36"/>
      <c r="J3968" s="36"/>
      <c r="K3968" s="36"/>
      <c r="L3968" s="36"/>
      <c r="M3968" s="36"/>
      <c r="N3968" s="36"/>
      <c r="O3968" s="36"/>
      <c r="P3968" s="36"/>
      <c r="Q3968" s="36"/>
      <c r="R3968" s="36"/>
      <c r="S3968" s="36"/>
      <c r="T3968" s="36"/>
      <c r="U3968" s="36"/>
      <c r="V3968" s="36"/>
      <c r="W3968" s="36"/>
      <c r="X3968" s="36"/>
      <c r="Y3968" s="36"/>
      <c r="Z3968" s="36"/>
      <c r="AA3968" s="36"/>
      <c r="AB3968" s="36"/>
      <c r="AC3968" s="36"/>
      <c r="AD3968" s="36"/>
    </row>
    <row r="3969" spans="2:30">
      <c r="B3969" s="36"/>
      <c r="C3969" s="36"/>
      <c r="D3969" s="36"/>
      <c r="E3969" s="36"/>
      <c r="F3969" s="36"/>
      <c r="G3969" s="36"/>
      <c r="H3969" s="36"/>
      <c r="I3969" s="36"/>
      <c r="J3969" s="36"/>
      <c r="K3969" s="36"/>
      <c r="L3969" s="36"/>
      <c r="M3969" s="36"/>
      <c r="N3969" s="36"/>
      <c r="O3969" s="36"/>
      <c r="P3969" s="36"/>
      <c r="Q3969" s="36"/>
      <c r="R3969" s="36"/>
      <c r="S3969" s="36"/>
      <c r="T3969" s="36"/>
      <c r="U3969" s="36"/>
      <c r="V3969" s="36"/>
      <c r="W3969" s="36"/>
      <c r="X3969" s="36"/>
      <c r="Y3969" s="36"/>
      <c r="Z3969" s="36"/>
      <c r="AA3969" s="36"/>
      <c r="AB3969" s="36"/>
      <c r="AC3969" s="36"/>
      <c r="AD3969" s="36"/>
    </row>
    <row r="3970" spans="2:30">
      <c r="B3970" s="36"/>
      <c r="C3970" s="36"/>
      <c r="D3970" s="36"/>
      <c r="E3970" s="36"/>
      <c r="F3970" s="36"/>
      <c r="G3970" s="36"/>
      <c r="H3970" s="36"/>
      <c r="I3970" s="36"/>
      <c r="J3970" s="36"/>
      <c r="K3970" s="36"/>
      <c r="L3970" s="36"/>
      <c r="M3970" s="36"/>
      <c r="N3970" s="36"/>
      <c r="O3970" s="36"/>
      <c r="P3970" s="36"/>
      <c r="Q3970" s="36"/>
      <c r="R3970" s="36"/>
      <c r="S3970" s="36"/>
      <c r="T3970" s="36"/>
      <c r="U3970" s="36"/>
      <c r="V3970" s="36"/>
      <c r="W3970" s="36"/>
      <c r="X3970" s="36"/>
      <c r="Y3970" s="36"/>
      <c r="Z3970" s="36"/>
      <c r="AA3970" s="36"/>
      <c r="AB3970" s="36"/>
      <c r="AC3970" s="36"/>
      <c r="AD3970" s="36"/>
    </row>
    <row r="3971" spans="2:30">
      <c r="B3971" s="36"/>
      <c r="C3971" s="36"/>
      <c r="D3971" s="36"/>
      <c r="E3971" s="36"/>
      <c r="F3971" s="36"/>
      <c r="G3971" s="36"/>
      <c r="H3971" s="36"/>
      <c r="I3971" s="36"/>
      <c r="J3971" s="36"/>
      <c r="K3971" s="36"/>
      <c r="L3971" s="36"/>
      <c r="M3971" s="36"/>
      <c r="N3971" s="36"/>
      <c r="O3971" s="36"/>
      <c r="P3971" s="36"/>
      <c r="Q3971" s="36"/>
      <c r="R3971" s="36"/>
      <c r="S3971" s="36"/>
      <c r="T3971" s="36"/>
      <c r="U3971" s="36"/>
      <c r="V3971" s="36"/>
      <c r="W3971" s="36"/>
      <c r="X3971" s="36"/>
      <c r="Y3971" s="36"/>
      <c r="Z3971" s="36"/>
      <c r="AA3971" s="36"/>
      <c r="AB3971" s="36"/>
      <c r="AC3971" s="36"/>
      <c r="AD3971" s="36"/>
    </row>
    <row r="3972" spans="2:30">
      <c r="B3972" s="36"/>
      <c r="C3972" s="36"/>
      <c r="D3972" s="36"/>
      <c r="E3972" s="36"/>
      <c r="F3972" s="36"/>
      <c r="G3972" s="36"/>
      <c r="H3972" s="36"/>
      <c r="I3972" s="36"/>
      <c r="J3972" s="36"/>
      <c r="K3972" s="36"/>
      <c r="L3972" s="36"/>
      <c r="M3972" s="36"/>
      <c r="N3972" s="36"/>
      <c r="O3972" s="36"/>
      <c r="P3972" s="36"/>
      <c r="Q3972" s="36"/>
      <c r="R3972" s="36"/>
      <c r="S3972" s="36"/>
      <c r="T3972" s="36"/>
      <c r="U3972" s="36"/>
      <c r="V3972" s="36"/>
      <c r="W3972" s="36"/>
      <c r="X3972" s="36"/>
      <c r="Y3972" s="36"/>
      <c r="Z3972" s="36"/>
      <c r="AA3972" s="36"/>
      <c r="AB3972" s="36"/>
      <c r="AC3972" s="36"/>
      <c r="AD3972" s="36"/>
    </row>
    <row r="3973" spans="2:30">
      <c r="B3973" s="36"/>
      <c r="C3973" s="36"/>
      <c r="D3973" s="36"/>
      <c r="E3973" s="36"/>
      <c r="F3973" s="36"/>
      <c r="G3973" s="36"/>
      <c r="H3973" s="36"/>
      <c r="I3973" s="36"/>
      <c r="J3973" s="36"/>
      <c r="K3973" s="36"/>
      <c r="L3973" s="36"/>
      <c r="M3973" s="36"/>
      <c r="N3973" s="36"/>
      <c r="O3973" s="36"/>
      <c r="P3973" s="36"/>
      <c r="Q3973" s="36"/>
      <c r="R3973" s="36"/>
      <c r="S3973" s="36"/>
      <c r="T3973" s="36"/>
      <c r="U3973" s="36"/>
      <c r="V3973" s="36"/>
      <c r="W3973" s="36"/>
      <c r="X3973" s="36"/>
      <c r="Y3973" s="36"/>
      <c r="Z3973" s="36"/>
      <c r="AA3973" s="36"/>
      <c r="AB3973" s="36"/>
      <c r="AC3973" s="36"/>
      <c r="AD3973" s="36"/>
    </row>
    <row r="3974" spans="2:30">
      <c r="B3974" s="36"/>
      <c r="C3974" s="36"/>
      <c r="D3974" s="36"/>
      <c r="E3974" s="36"/>
      <c r="F3974" s="36"/>
      <c r="G3974" s="36"/>
      <c r="H3974" s="36"/>
      <c r="I3974" s="36"/>
      <c r="J3974" s="36"/>
      <c r="K3974" s="36"/>
      <c r="L3974" s="36"/>
      <c r="M3974" s="36"/>
      <c r="N3974" s="36"/>
      <c r="O3974" s="36"/>
      <c r="P3974" s="36"/>
      <c r="Q3974" s="36"/>
      <c r="R3974" s="36"/>
      <c r="S3974" s="36"/>
      <c r="T3974" s="36"/>
      <c r="U3974" s="36"/>
      <c r="V3974" s="36"/>
      <c r="W3974" s="36"/>
      <c r="X3974" s="36"/>
      <c r="Y3974" s="36"/>
      <c r="Z3974" s="36"/>
      <c r="AA3974" s="36"/>
      <c r="AB3974" s="36"/>
      <c r="AC3974" s="36"/>
      <c r="AD3974" s="36"/>
    </row>
    <row r="3975" spans="2:30">
      <c r="B3975" s="36"/>
      <c r="C3975" s="36"/>
      <c r="D3975" s="36"/>
      <c r="E3975" s="36"/>
      <c r="F3975" s="36"/>
      <c r="G3975" s="36"/>
      <c r="H3975" s="36"/>
      <c r="I3975" s="36"/>
      <c r="J3975" s="36"/>
      <c r="K3975" s="36"/>
      <c r="L3975" s="36"/>
      <c r="M3975" s="36"/>
      <c r="N3975" s="36"/>
      <c r="O3975" s="36"/>
      <c r="P3975" s="36"/>
      <c r="Q3975" s="36"/>
      <c r="R3975" s="36"/>
      <c r="S3975" s="36"/>
      <c r="T3975" s="36"/>
      <c r="U3975" s="36"/>
      <c r="V3975" s="36"/>
      <c r="W3975" s="36"/>
      <c r="X3975" s="36"/>
      <c r="Y3975" s="36"/>
      <c r="Z3975" s="36"/>
      <c r="AA3975" s="36"/>
      <c r="AB3975" s="36"/>
      <c r="AC3975" s="36"/>
      <c r="AD3975" s="36"/>
    </row>
    <row r="3976" spans="2:30">
      <c r="B3976" s="36"/>
      <c r="C3976" s="36"/>
      <c r="D3976" s="36"/>
      <c r="E3976" s="36"/>
      <c r="F3976" s="36"/>
      <c r="G3976" s="36"/>
      <c r="H3976" s="36"/>
      <c r="I3976" s="36"/>
      <c r="J3976" s="36"/>
      <c r="K3976" s="36"/>
      <c r="L3976" s="36"/>
      <c r="M3976" s="36"/>
      <c r="N3976" s="36"/>
      <c r="O3976" s="36"/>
      <c r="P3976" s="36"/>
      <c r="Q3976" s="36"/>
      <c r="R3976" s="36"/>
      <c r="S3976" s="36"/>
      <c r="T3976" s="36"/>
      <c r="U3976" s="36"/>
      <c r="V3976" s="36"/>
      <c r="W3976" s="36"/>
      <c r="X3976" s="36"/>
      <c r="Y3976" s="36"/>
      <c r="Z3976" s="36"/>
      <c r="AA3976" s="36"/>
      <c r="AB3976" s="36"/>
      <c r="AC3976" s="36"/>
      <c r="AD3976" s="36"/>
    </row>
    <row r="3977" spans="2:30">
      <c r="B3977" s="36"/>
      <c r="C3977" s="36"/>
      <c r="D3977" s="36"/>
      <c r="E3977" s="36"/>
      <c r="F3977" s="36"/>
      <c r="G3977" s="36"/>
      <c r="H3977" s="36"/>
      <c r="I3977" s="36"/>
      <c r="J3977" s="36"/>
      <c r="K3977" s="36"/>
      <c r="L3977" s="36"/>
      <c r="M3977" s="36"/>
      <c r="N3977" s="36"/>
      <c r="O3977" s="36"/>
      <c r="P3977" s="36"/>
      <c r="Q3977" s="36"/>
      <c r="R3977" s="36"/>
      <c r="S3977" s="36"/>
      <c r="T3977" s="36"/>
      <c r="U3977" s="36"/>
      <c r="V3977" s="36"/>
      <c r="W3977" s="36"/>
      <c r="X3977" s="36"/>
      <c r="Y3977" s="36"/>
      <c r="Z3977" s="36"/>
      <c r="AA3977" s="36"/>
      <c r="AB3977" s="36"/>
      <c r="AC3977" s="36"/>
      <c r="AD3977" s="36"/>
    </row>
    <row r="3978" spans="2:30">
      <c r="B3978" s="36"/>
      <c r="C3978" s="36"/>
      <c r="D3978" s="36"/>
      <c r="E3978" s="36"/>
      <c r="F3978" s="36"/>
      <c r="G3978" s="36"/>
      <c r="H3978" s="36"/>
      <c r="I3978" s="36"/>
      <c r="J3978" s="36"/>
      <c r="K3978" s="36"/>
      <c r="L3978" s="36"/>
      <c r="M3978" s="36"/>
      <c r="N3978" s="36"/>
      <c r="O3978" s="36"/>
      <c r="P3978" s="36"/>
      <c r="Q3978" s="36"/>
      <c r="R3978" s="36"/>
      <c r="S3978" s="36"/>
      <c r="T3978" s="36"/>
      <c r="U3978" s="36"/>
      <c r="V3978" s="36"/>
      <c r="W3978" s="36"/>
      <c r="X3978" s="36"/>
      <c r="Y3978" s="36"/>
      <c r="Z3978" s="36"/>
      <c r="AA3978" s="36"/>
      <c r="AB3978" s="36"/>
      <c r="AC3978" s="36"/>
      <c r="AD3978" s="36"/>
    </row>
    <row r="3979" spans="2:30">
      <c r="B3979" s="36"/>
      <c r="C3979" s="36"/>
      <c r="D3979" s="36"/>
      <c r="E3979" s="36"/>
      <c r="F3979" s="36"/>
      <c r="G3979" s="36"/>
      <c r="H3979" s="36"/>
      <c r="I3979" s="36"/>
      <c r="J3979" s="36"/>
      <c r="K3979" s="36"/>
      <c r="L3979" s="36"/>
      <c r="M3979" s="36"/>
      <c r="N3979" s="36"/>
      <c r="O3979" s="36"/>
      <c r="P3979" s="36"/>
      <c r="Q3979" s="36"/>
      <c r="R3979" s="36"/>
      <c r="S3979" s="36"/>
      <c r="T3979" s="36"/>
      <c r="U3979" s="36"/>
      <c r="V3979" s="36"/>
      <c r="W3979" s="36"/>
      <c r="X3979" s="36"/>
      <c r="Y3979" s="36"/>
      <c r="Z3979" s="36"/>
      <c r="AA3979" s="36"/>
      <c r="AB3979" s="36"/>
      <c r="AC3979" s="36"/>
      <c r="AD3979" s="36"/>
    </row>
    <row r="3980" spans="2:30">
      <c r="B3980" s="36"/>
      <c r="C3980" s="36"/>
      <c r="D3980" s="36"/>
      <c r="E3980" s="36"/>
      <c r="F3980" s="36"/>
      <c r="G3980" s="36"/>
      <c r="H3980" s="36"/>
      <c r="I3980" s="36"/>
      <c r="J3980" s="36"/>
      <c r="K3980" s="36"/>
      <c r="L3980" s="36"/>
      <c r="M3980" s="36"/>
      <c r="N3980" s="36"/>
      <c r="O3980" s="36"/>
      <c r="P3980" s="36"/>
      <c r="Q3980" s="36"/>
      <c r="R3980" s="36"/>
      <c r="S3980" s="36"/>
      <c r="T3980" s="36"/>
      <c r="U3980" s="36"/>
      <c r="V3980" s="36"/>
      <c r="W3980" s="36"/>
      <c r="X3980" s="36"/>
      <c r="Y3980" s="36"/>
      <c r="Z3980" s="36"/>
      <c r="AA3980" s="36"/>
      <c r="AB3980" s="36"/>
      <c r="AC3980" s="36"/>
      <c r="AD3980" s="36"/>
    </row>
    <row r="3981" spans="2:30">
      <c r="B3981" s="36"/>
      <c r="C3981" s="36"/>
      <c r="D3981" s="36"/>
      <c r="E3981" s="36"/>
      <c r="F3981" s="36"/>
      <c r="G3981" s="36"/>
      <c r="H3981" s="36"/>
      <c r="I3981" s="36"/>
      <c r="J3981" s="36"/>
      <c r="K3981" s="36"/>
      <c r="L3981" s="36"/>
      <c r="M3981" s="36"/>
      <c r="N3981" s="36"/>
      <c r="O3981" s="36"/>
      <c r="P3981" s="36"/>
      <c r="Q3981" s="36"/>
      <c r="R3981" s="36"/>
      <c r="S3981" s="36"/>
      <c r="T3981" s="36"/>
      <c r="U3981" s="36"/>
      <c r="V3981" s="36"/>
      <c r="W3981" s="36"/>
      <c r="X3981" s="36"/>
      <c r="Y3981" s="36"/>
      <c r="Z3981" s="36"/>
      <c r="AA3981" s="36"/>
      <c r="AB3981" s="36"/>
      <c r="AC3981" s="36"/>
      <c r="AD3981" s="36"/>
    </row>
    <row r="3982" spans="2:30">
      <c r="B3982" s="36"/>
      <c r="C3982" s="36"/>
      <c r="D3982" s="36"/>
      <c r="E3982" s="36"/>
      <c r="F3982" s="36"/>
      <c r="G3982" s="36"/>
      <c r="H3982" s="36"/>
      <c r="I3982" s="36"/>
      <c r="J3982" s="36"/>
      <c r="K3982" s="36"/>
      <c r="L3982" s="36"/>
      <c r="M3982" s="36"/>
      <c r="N3982" s="36"/>
      <c r="O3982" s="36"/>
      <c r="P3982" s="36"/>
      <c r="Q3982" s="36"/>
      <c r="R3982" s="36"/>
      <c r="S3982" s="36"/>
      <c r="T3982" s="36"/>
      <c r="U3982" s="36"/>
      <c r="V3982" s="36"/>
      <c r="W3982" s="36"/>
      <c r="X3982" s="36"/>
      <c r="Y3982" s="36"/>
      <c r="Z3982" s="36"/>
      <c r="AA3982" s="36"/>
      <c r="AB3982" s="36"/>
      <c r="AC3982" s="36"/>
      <c r="AD3982" s="36"/>
    </row>
    <row r="3983" spans="2:30">
      <c r="B3983" s="36"/>
      <c r="C3983" s="36"/>
      <c r="D3983" s="36"/>
      <c r="E3983" s="36"/>
      <c r="F3983" s="36"/>
      <c r="G3983" s="36"/>
      <c r="H3983" s="36"/>
      <c r="I3983" s="36"/>
      <c r="J3983" s="36"/>
      <c r="K3983" s="36"/>
      <c r="L3983" s="36"/>
      <c r="M3983" s="36"/>
      <c r="N3983" s="36"/>
      <c r="O3983" s="36"/>
      <c r="P3983" s="36"/>
      <c r="Q3983" s="36"/>
      <c r="R3983" s="36"/>
      <c r="S3983" s="36"/>
      <c r="T3983" s="36"/>
      <c r="U3983" s="36"/>
      <c r="V3983" s="36"/>
      <c r="W3983" s="36"/>
      <c r="X3983" s="36"/>
      <c r="Y3983" s="36"/>
      <c r="Z3983" s="36"/>
      <c r="AA3983" s="36"/>
      <c r="AB3983" s="36"/>
      <c r="AC3983" s="36"/>
      <c r="AD3983" s="36"/>
    </row>
    <row r="3984" spans="2:30">
      <c r="B3984" s="36"/>
      <c r="C3984" s="36"/>
      <c r="D3984" s="36"/>
      <c r="E3984" s="36"/>
      <c r="F3984" s="36"/>
      <c r="G3984" s="36"/>
      <c r="H3984" s="36"/>
      <c r="I3984" s="36"/>
      <c r="J3984" s="36"/>
      <c r="K3984" s="36"/>
      <c r="L3984" s="36"/>
      <c r="M3984" s="36"/>
      <c r="N3984" s="36"/>
      <c r="O3984" s="36"/>
      <c r="P3984" s="36"/>
      <c r="Q3984" s="36"/>
      <c r="R3984" s="36"/>
      <c r="S3984" s="36"/>
      <c r="T3984" s="36"/>
      <c r="U3984" s="36"/>
      <c r="V3984" s="36"/>
      <c r="W3984" s="36"/>
      <c r="X3984" s="36"/>
      <c r="Y3984" s="36"/>
      <c r="Z3984" s="36"/>
      <c r="AA3984" s="36"/>
      <c r="AB3984" s="36"/>
      <c r="AC3984" s="36"/>
      <c r="AD3984" s="36"/>
    </row>
    <row r="3985" spans="2:30">
      <c r="B3985" s="36"/>
      <c r="C3985" s="36"/>
      <c r="D3985" s="36"/>
      <c r="E3985" s="36"/>
      <c r="F3985" s="36"/>
      <c r="G3985" s="36"/>
      <c r="H3985" s="36"/>
      <c r="I3985" s="36"/>
      <c r="J3985" s="36"/>
      <c r="K3985" s="36"/>
      <c r="L3985" s="36"/>
      <c r="M3985" s="36"/>
      <c r="N3985" s="36"/>
      <c r="O3985" s="36"/>
      <c r="P3985" s="36"/>
      <c r="Q3985" s="36"/>
      <c r="R3985" s="36"/>
      <c r="S3985" s="36"/>
      <c r="T3985" s="36"/>
      <c r="U3985" s="36"/>
      <c r="V3985" s="36"/>
      <c r="W3985" s="36"/>
      <c r="X3985" s="36"/>
      <c r="Y3985" s="36"/>
      <c r="Z3985" s="36"/>
      <c r="AA3985" s="36"/>
      <c r="AB3985" s="36"/>
      <c r="AC3985" s="36"/>
      <c r="AD3985" s="36"/>
    </row>
    <row r="3986" spans="2:30">
      <c r="B3986" s="36"/>
      <c r="C3986" s="36"/>
      <c r="D3986" s="36"/>
      <c r="E3986" s="36"/>
      <c r="F3986" s="36"/>
      <c r="G3986" s="36"/>
      <c r="H3986" s="36"/>
      <c r="I3986" s="36"/>
      <c r="J3986" s="36"/>
      <c r="K3986" s="36"/>
      <c r="L3986" s="36"/>
      <c r="M3986" s="36"/>
      <c r="N3986" s="36"/>
      <c r="O3986" s="36"/>
      <c r="P3986" s="36"/>
      <c r="Q3986" s="36"/>
      <c r="R3986" s="36"/>
      <c r="S3986" s="36"/>
      <c r="T3986" s="36"/>
      <c r="U3986" s="36"/>
      <c r="V3986" s="36"/>
      <c r="W3986" s="36"/>
      <c r="X3986" s="36"/>
      <c r="Y3986" s="36"/>
      <c r="Z3986" s="36"/>
      <c r="AA3986" s="36"/>
      <c r="AB3986" s="36"/>
      <c r="AC3986" s="36"/>
      <c r="AD3986" s="36"/>
    </row>
    <row r="3987" spans="2:30">
      <c r="B3987" s="36"/>
      <c r="C3987" s="36"/>
      <c r="D3987" s="36"/>
      <c r="E3987" s="36"/>
      <c r="F3987" s="36"/>
      <c r="G3987" s="36"/>
      <c r="H3987" s="36"/>
      <c r="I3987" s="36"/>
      <c r="J3987" s="36"/>
      <c r="K3987" s="36"/>
      <c r="L3987" s="36"/>
      <c r="M3987" s="36"/>
      <c r="N3987" s="36"/>
      <c r="O3987" s="36"/>
      <c r="P3987" s="36"/>
      <c r="Q3987" s="36"/>
      <c r="R3987" s="36"/>
      <c r="S3987" s="36"/>
      <c r="T3987" s="36"/>
      <c r="U3987" s="36"/>
      <c r="V3987" s="36"/>
      <c r="W3987" s="36"/>
      <c r="X3987" s="36"/>
      <c r="Y3987" s="36"/>
      <c r="Z3987" s="36"/>
      <c r="AA3987" s="36"/>
      <c r="AB3987" s="36"/>
      <c r="AC3987" s="36"/>
      <c r="AD3987" s="36"/>
    </row>
    <row r="3988" spans="2:30">
      <c r="B3988" s="36"/>
      <c r="C3988" s="36"/>
      <c r="D3988" s="36"/>
      <c r="E3988" s="36"/>
      <c r="F3988" s="36"/>
      <c r="G3988" s="36"/>
      <c r="H3988" s="36"/>
      <c r="I3988" s="36"/>
      <c r="J3988" s="36"/>
      <c r="K3988" s="36"/>
      <c r="L3988" s="36"/>
      <c r="M3988" s="36"/>
      <c r="N3988" s="36"/>
      <c r="O3988" s="36"/>
      <c r="P3988" s="36"/>
      <c r="Q3988" s="36"/>
      <c r="R3988" s="36"/>
      <c r="S3988" s="36"/>
      <c r="T3988" s="36"/>
      <c r="U3988" s="36"/>
      <c r="V3988" s="36"/>
      <c r="W3988" s="36"/>
      <c r="X3988" s="36"/>
      <c r="Y3988" s="36"/>
      <c r="Z3988" s="36"/>
      <c r="AA3988" s="36"/>
      <c r="AB3988" s="36"/>
      <c r="AC3988" s="36"/>
      <c r="AD3988" s="36"/>
    </row>
    <row r="3989" spans="2:30">
      <c r="B3989" s="36"/>
      <c r="C3989" s="36"/>
      <c r="D3989" s="36"/>
      <c r="E3989" s="36"/>
      <c r="F3989" s="36"/>
      <c r="G3989" s="36"/>
      <c r="H3989" s="36"/>
      <c r="I3989" s="36"/>
      <c r="J3989" s="36"/>
      <c r="K3989" s="36"/>
      <c r="L3989" s="36"/>
      <c r="M3989" s="36"/>
      <c r="N3989" s="36"/>
      <c r="O3989" s="36"/>
      <c r="P3989" s="36"/>
      <c r="Q3989" s="36"/>
      <c r="R3989" s="36"/>
      <c r="S3989" s="36"/>
      <c r="T3989" s="36"/>
      <c r="U3989" s="36"/>
      <c r="V3989" s="36"/>
      <c r="W3989" s="36"/>
      <c r="X3989" s="36"/>
      <c r="Y3989" s="36"/>
      <c r="Z3989" s="36"/>
      <c r="AA3989" s="36"/>
      <c r="AB3989" s="36"/>
      <c r="AC3989" s="36"/>
      <c r="AD3989" s="36"/>
    </row>
    <row r="3990" spans="2:30">
      <c r="B3990" s="36"/>
      <c r="C3990" s="36"/>
      <c r="D3990" s="36"/>
      <c r="E3990" s="36"/>
      <c r="F3990" s="36"/>
      <c r="G3990" s="36"/>
      <c r="H3990" s="36"/>
      <c r="I3990" s="36"/>
      <c r="J3990" s="36"/>
      <c r="K3990" s="36"/>
      <c r="L3990" s="36"/>
      <c r="M3990" s="36"/>
      <c r="N3990" s="36"/>
      <c r="O3990" s="36"/>
      <c r="P3990" s="36"/>
      <c r="Q3990" s="36"/>
      <c r="R3990" s="36"/>
      <c r="S3990" s="36"/>
      <c r="T3990" s="36"/>
      <c r="U3990" s="36"/>
      <c r="V3990" s="36"/>
      <c r="W3990" s="36"/>
      <c r="X3990" s="36"/>
      <c r="Y3990" s="36"/>
      <c r="Z3990" s="36"/>
      <c r="AA3990" s="36"/>
      <c r="AB3990" s="36"/>
      <c r="AC3990" s="36"/>
      <c r="AD3990" s="36"/>
    </row>
    <row r="3991" spans="2:30">
      <c r="B3991" s="36"/>
      <c r="C3991" s="36"/>
      <c r="D3991" s="36"/>
      <c r="E3991" s="36"/>
      <c r="F3991" s="36"/>
      <c r="G3991" s="36"/>
      <c r="H3991" s="36"/>
      <c r="I3991" s="36"/>
      <c r="J3991" s="36"/>
      <c r="K3991" s="36"/>
      <c r="L3991" s="36"/>
      <c r="M3991" s="36"/>
      <c r="N3991" s="36"/>
      <c r="O3991" s="36"/>
      <c r="P3991" s="36"/>
      <c r="Q3991" s="36"/>
      <c r="R3991" s="36"/>
      <c r="S3991" s="36"/>
      <c r="T3991" s="36"/>
      <c r="U3991" s="36"/>
      <c r="V3991" s="36"/>
      <c r="W3991" s="36"/>
      <c r="X3991" s="36"/>
      <c r="Y3991" s="36"/>
      <c r="Z3991" s="36"/>
      <c r="AA3991" s="36"/>
      <c r="AB3991" s="36"/>
      <c r="AC3991" s="36"/>
      <c r="AD3991" s="36"/>
    </row>
    <row r="3992" spans="2:30">
      <c r="B3992" s="36"/>
      <c r="C3992" s="36"/>
      <c r="D3992" s="36"/>
      <c r="E3992" s="36"/>
      <c r="F3992" s="36"/>
      <c r="G3992" s="36"/>
      <c r="H3992" s="36"/>
      <c r="I3992" s="36"/>
      <c r="J3992" s="36"/>
      <c r="K3992" s="36"/>
      <c r="L3992" s="36"/>
      <c r="M3992" s="36"/>
      <c r="N3992" s="36"/>
      <c r="O3992" s="36"/>
      <c r="P3992" s="36"/>
      <c r="Q3992" s="36"/>
      <c r="R3992" s="36"/>
      <c r="S3992" s="36"/>
      <c r="T3992" s="36"/>
      <c r="U3992" s="36"/>
      <c r="V3992" s="36"/>
      <c r="W3992" s="36"/>
      <c r="X3992" s="36"/>
      <c r="Y3992" s="36"/>
      <c r="Z3992" s="36"/>
      <c r="AA3992" s="36"/>
      <c r="AB3992" s="36"/>
      <c r="AC3992" s="36"/>
      <c r="AD3992" s="36"/>
    </row>
    <row r="3993" spans="2:30">
      <c r="B3993" s="36"/>
      <c r="C3993" s="36"/>
      <c r="D3993" s="36"/>
      <c r="E3993" s="36"/>
      <c r="F3993" s="36"/>
      <c r="G3993" s="36"/>
      <c r="H3993" s="36"/>
      <c r="I3993" s="36"/>
      <c r="J3993" s="36"/>
      <c r="K3993" s="36"/>
      <c r="L3993" s="36"/>
      <c r="M3993" s="36"/>
      <c r="N3993" s="36"/>
      <c r="O3993" s="36"/>
      <c r="P3993" s="36"/>
      <c r="Q3993" s="36"/>
      <c r="R3993" s="36"/>
      <c r="S3993" s="36"/>
      <c r="T3993" s="36"/>
      <c r="U3993" s="36"/>
      <c r="V3993" s="36"/>
      <c r="W3993" s="36"/>
      <c r="X3993" s="36"/>
      <c r="Y3993" s="36"/>
      <c r="Z3993" s="36"/>
      <c r="AA3993" s="36"/>
      <c r="AB3993" s="36"/>
      <c r="AC3993" s="36"/>
      <c r="AD3993" s="36"/>
    </row>
    <row r="3994" spans="2:30">
      <c r="B3994" s="36"/>
      <c r="C3994" s="36"/>
      <c r="D3994" s="36"/>
      <c r="E3994" s="36"/>
      <c r="F3994" s="36"/>
      <c r="G3994" s="36"/>
      <c r="H3994" s="36"/>
      <c r="I3994" s="36"/>
      <c r="J3994" s="36"/>
      <c r="K3994" s="36"/>
      <c r="L3994" s="36"/>
      <c r="M3994" s="36"/>
      <c r="N3994" s="36"/>
      <c r="O3994" s="36"/>
      <c r="P3994" s="36"/>
      <c r="Q3994" s="36"/>
      <c r="R3994" s="36"/>
      <c r="S3994" s="36"/>
      <c r="T3994" s="36"/>
      <c r="U3994" s="36"/>
      <c r="V3994" s="36"/>
      <c r="W3994" s="36"/>
      <c r="X3994" s="36"/>
      <c r="Y3994" s="36"/>
      <c r="Z3994" s="36"/>
      <c r="AA3994" s="36"/>
      <c r="AB3994" s="36"/>
      <c r="AC3994" s="36"/>
      <c r="AD3994" s="36"/>
    </row>
    <row r="3995" spans="2:30">
      <c r="B3995" s="36"/>
      <c r="C3995" s="36"/>
      <c r="D3995" s="36"/>
      <c r="E3995" s="36"/>
      <c r="F3995" s="36"/>
      <c r="G3995" s="36"/>
      <c r="H3995" s="36"/>
      <c r="I3995" s="36"/>
      <c r="J3995" s="36"/>
      <c r="K3995" s="36"/>
      <c r="L3995" s="36"/>
      <c r="M3995" s="36"/>
      <c r="N3995" s="36"/>
      <c r="O3995" s="36"/>
      <c r="P3995" s="36"/>
      <c r="Q3995" s="36"/>
      <c r="R3995" s="36"/>
      <c r="S3995" s="36"/>
      <c r="T3995" s="36"/>
      <c r="U3995" s="36"/>
      <c r="V3995" s="36"/>
      <c r="W3995" s="36"/>
      <c r="X3995" s="36"/>
      <c r="Y3995" s="36"/>
      <c r="Z3995" s="36"/>
      <c r="AA3995" s="36"/>
      <c r="AB3995" s="36"/>
      <c r="AC3995" s="36"/>
      <c r="AD3995" s="36"/>
    </row>
    <row r="3996" spans="2:30">
      <c r="B3996" s="36"/>
      <c r="C3996" s="36"/>
      <c r="D3996" s="36"/>
      <c r="E3996" s="36"/>
      <c r="F3996" s="36"/>
      <c r="G3996" s="36"/>
      <c r="H3996" s="36"/>
      <c r="I3996" s="36"/>
      <c r="J3996" s="36"/>
      <c r="K3996" s="36"/>
      <c r="L3996" s="36"/>
      <c r="M3996" s="36"/>
      <c r="N3996" s="36"/>
      <c r="O3996" s="36"/>
      <c r="P3996" s="36"/>
      <c r="Q3996" s="36"/>
      <c r="R3996" s="36"/>
      <c r="S3996" s="36"/>
      <c r="T3996" s="36"/>
      <c r="U3996" s="36"/>
      <c r="V3996" s="36"/>
      <c r="W3996" s="36"/>
      <c r="X3996" s="36"/>
      <c r="Y3996" s="36"/>
      <c r="Z3996" s="36"/>
      <c r="AA3996" s="36"/>
      <c r="AB3996" s="36"/>
      <c r="AC3996" s="36"/>
      <c r="AD3996" s="36"/>
    </row>
    <row r="3997" spans="2:30">
      <c r="B3997" s="36"/>
      <c r="C3997" s="36"/>
      <c r="D3997" s="36"/>
      <c r="E3997" s="36"/>
      <c r="F3997" s="36"/>
      <c r="G3997" s="36"/>
      <c r="H3997" s="36"/>
      <c r="I3997" s="36"/>
      <c r="J3997" s="36"/>
      <c r="K3997" s="36"/>
      <c r="L3997" s="36"/>
      <c r="M3997" s="36"/>
      <c r="N3997" s="36"/>
      <c r="O3997" s="36"/>
      <c r="P3997" s="36"/>
      <c r="Q3997" s="36"/>
      <c r="R3997" s="36"/>
      <c r="S3997" s="36"/>
      <c r="T3997" s="36"/>
      <c r="U3997" s="36"/>
      <c r="V3997" s="36"/>
      <c r="W3997" s="36"/>
      <c r="X3997" s="36"/>
      <c r="Y3997" s="36"/>
      <c r="Z3997" s="36"/>
      <c r="AA3997" s="36"/>
      <c r="AB3997" s="36"/>
      <c r="AC3997" s="36"/>
      <c r="AD3997" s="36"/>
    </row>
    <row r="3998" spans="2:30">
      <c r="B3998" s="36"/>
      <c r="C3998" s="36"/>
      <c r="D3998" s="36"/>
      <c r="E3998" s="36"/>
      <c r="F3998" s="36"/>
      <c r="G3998" s="36"/>
      <c r="H3998" s="36"/>
      <c r="I3998" s="36"/>
      <c r="J3998" s="36"/>
      <c r="K3998" s="36"/>
      <c r="L3998" s="36"/>
      <c r="M3998" s="36"/>
      <c r="N3998" s="36"/>
      <c r="O3998" s="36"/>
      <c r="P3998" s="36"/>
      <c r="Q3998" s="36"/>
      <c r="R3998" s="36"/>
      <c r="S3998" s="36"/>
      <c r="T3998" s="36"/>
      <c r="U3998" s="36"/>
      <c r="V3998" s="36"/>
      <c r="W3998" s="36"/>
      <c r="X3998" s="36"/>
      <c r="Y3998" s="36"/>
      <c r="Z3998" s="36"/>
      <c r="AA3998" s="36"/>
      <c r="AB3998" s="36"/>
      <c r="AC3998" s="36"/>
      <c r="AD3998" s="36"/>
    </row>
    <row r="3999" spans="2:30">
      <c r="B3999" s="36"/>
      <c r="C3999" s="36"/>
      <c r="D3999" s="36"/>
      <c r="E3999" s="36"/>
      <c r="F3999" s="36"/>
      <c r="G3999" s="36"/>
      <c r="H3999" s="36"/>
      <c r="I3999" s="36"/>
      <c r="J3999" s="36"/>
      <c r="K3999" s="36"/>
      <c r="L3999" s="36"/>
      <c r="M3999" s="36"/>
      <c r="N3999" s="36"/>
      <c r="O3999" s="36"/>
      <c r="P3999" s="36"/>
      <c r="Q3999" s="36"/>
      <c r="R3999" s="36"/>
      <c r="S3999" s="36"/>
      <c r="T3999" s="36"/>
      <c r="U3999" s="36"/>
      <c r="V3999" s="36"/>
      <c r="W3999" s="36"/>
      <c r="X3999" s="36"/>
      <c r="Y3999" s="36"/>
      <c r="Z3999" s="36"/>
      <c r="AA3999" s="36"/>
      <c r="AB3999" s="36"/>
      <c r="AC3999" s="36"/>
      <c r="AD3999" s="36"/>
    </row>
    <row r="4000" spans="2:30">
      <c r="B4000" s="36"/>
      <c r="C4000" s="36"/>
      <c r="D4000" s="36"/>
      <c r="E4000" s="36"/>
      <c r="F4000" s="36"/>
      <c r="G4000" s="36"/>
      <c r="H4000" s="36"/>
      <c r="I4000" s="36"/>
      <c r="J4000" s="36"/>
      <c r="K4000" s="36"/>
      <c r="L4000" s="36"/>
      <c r="M4000" s="36"/>
      <c r="N4000" s="36"/>
      <c r="O4000" s="36"/>
      <c r="P4000" s="36"/>
      <c r="Q4000" s="36"/>
      <c r="R4000" s="36"/>
      <c r="S4000" s="36"/>
      <c r="T4000" s="36"/>
      <c r="U4000" s="36"/>
      <c r="V4000" s="36"/>
      <c r="W4000" s="36"/>
      <c r="X4000" s="36"/>
      <c r="Y4000" s="36"/>
      <c r="Z4000" s="36"/>
      <c r="AA4000" s="36"/>
      <c r="AB4000" s="36"/>
      <c r="AC4000" s="36"/>
      <c r="AD4000" s="36"/>
    </row>
    <row r="4001" spans="2:30">
      <c r="B4001" s="36"/>
      <c r="C4001" s="36"/>
      <c r="D4001" s="36"/>
      <c r="E4001" s="36"/>
      <c r="F4001" s="36"/>
      <c r="G4001" s="36"/>
      <c r="H4001" s="36"/>
      <c r="I4001" s="36"/>
      <c r="J4001" s="36"/>
      <c r="K4001" s="36"/>
      <c r="L4001" s="36"/>
      <c r="M4001" s="36"/>
      <c r="N4001" s="36"/>
      <c r="O4001" s="36"/>
      <c r="P4001" s="36"/>
      <c r="Q4001" s="36"/>
      <c r="R4001" s="36"/>
      <c r="S4001" s="36"/>
      <c r="T4001" s="36"/>
      <c r="U4001" s="36"/>
      <c r="V4001" s="36"/>
      <c r="W4001" s="36"/>
      <c r="X4001" s="36"/>
      <c r="Y4001" s="36"/>
      <c r="Z4001" s="36"/>
      <c r="AA4001" s="36"/>
      <c r="AB4001" s="36"/>
      <c r="AC4001" s="36"/>
      <c r="AD4001" s="36"/>
    </row>
    <row r="4002" spans="2:30">
      <c r="B4002" s="36"/>
      <c r="C4002" s="36"/>
      <c r="D4002" s="36"/>
      <c r="E4002" s="36"/>
      <c r="F4002" s="36"/>
      <c r="G4002" s="36"/>
      <c r="H4002" s="36"/>
      <c r="I4002" s="36"/>
      <c r="J4002" s="36"/>
      <c r="K4002" s="36"/>
      <c r="L4002" s="36"/>
      <c r="M4002" s="36"/>
      <c r="N4002" s="36"/>
      <c r="O4002" s="36"/>
      <c r="P4002" s="36"/>
      <c r="Q4002" s="36"/>
      <c r="R4002" s="36"/>
      <c r="S4002" s="36"/>
      <c r="T4002" s="36"/>
      <c r="U4002" s="36"/>
      <c r="V4002" s="36"/>
      <c r="W4002" s="36"/>
      <c r="X4002" s="36"/>
      <c r="Y4002" s="36"/>
      <c r="Z4002" s="36"/>
      <c r="AA4002" s="36"/>
      <c r="AB4002" s="36"/>
      <c r="AC4002" s="36"/>
      <c r="AD4002" s="36"/>
    </row>
    <row r="4003" spans="2:30">
      <c r="B4003" s="36"/>
      <c r="C4003" s="36"/>
      <c r="D4003" s="36"/>
      <c r="E4003" s="36"/>
      <c r="F4003" s="36"/>
      <c r="G4003" s="36"/>
      <c r="H4003" s="36"/>
      <c r="I4003" s="36"/>
      <c r="J4003" s="36"/>
      <c r="K4003" s="36"/>
      <c r="L4003" s="36"/>
      <c r="M4003" s="36"/>
      <c r="N4003" s="36"/>
      <c r="O4003" s="36"/>
      <c r="P4003" s="36"/>
      <c r="Q4003" s="36"/>
      <c r="R4003" s="36"/>
      <c r="S4003" s="36"/>
      <c r="T4003" s="36"/>
      <c r="U4003" s="36"/>
      <c r="V4003" s="36"/>
      <c r="W4003" s="36"/>
      <c r="X4003" s="36"/>
      <c r="Y4003" s="36"/>
      <c r="Z4003" s="36"/>
      <c r="AA4003" s="36"/>
      <c r="AB4003" s="36"/>
      <c r="AC4003" s="36"/>
      <c r="AD4003" s="36"/>
    </row>
    <row r="4004" spans="2:30">
      <c r="B4004" s="36"/>
      <c r="C4004" s="36"/>
      <c r="D4004" s="36"/>
      <c r="E4004" s="36"/>
      <c r="F4004" s="36"/>
      <c r="G4004" s="36"/>
      <c r="H4004" s="36"/>
      <c r="I4004" s="36"/>
      <c r="J4004" s="36"/>
      <c r="K4004" s="36"/>
      <c r="L4004" s="36"/>
      <c r="M4004" s="36"/>
      <c r="N4004" s="36"/>
      <c r="O4004" s="36"/>
      <c r="P4004" s="36"/>
      <c r="Q4004" s="36"/>
      <c r="R4004" s="36"/>
      <c r="S4004" s="36"/>
      <c r="T4004" s="36"/>
      <c r="U4004" s="36"/>
      <c r="V4004" s="36"/>
      <c r="W4004" s="36"/>
      <c r="X4004" s="36"/>
      <c r="Y4004" s="36"/>
      <c r="Z4004" s="36"/>
      <c r="AA4004" s="36"/>
      <c r="AB4004" s="36"/>
      <c r="AC4004" s="36"/>
      <c r="AD4004" s="36"/>
    </row>
    <row r="4005" spans="2:30">
      <c r="B4005" s="36"/>
      <c r="C4005" s="36"/>
      <c r="D4005" s="36"/>
      <c r="E4005" s="36"/>
      <c r="F4005" s="36"/>
      <c r="G4005" s="36"/>
      <c r="H4005" s="36"/>
      <c r="I4005" s="36"/>
      <c r="J4005" s="36"/>
      <c r="K4005" s="36"/>
      <c r="L4005" s="36"/>
      <c r="M4005" s="36"/>
      <c r="N4005" s="36"/>
      <c r="O4005" s="36"/>
      <c r="P4005" s="36"/>
      <c r="Q4005" s="36"/>
      <c r="R4005" s="36"/>
      <c r="S4005" s="36"/>
      <c r="T4005" s="36"/>
      <c r="U4005" s="36"/>
      <c r="V4005" s="36"/>
      <c r="W4005" s="36"/>
      <c r="X4005" s="36"/>
      <c r="Y4005" s="36"/>
      <c r="Z4005" s="36"/>
      <c r="AA4005" s="36"/>
      <c r="AB4005" s="36"/>
      <c r="AC4005" s="36"/>
      <c r="AD4005" s="36"/>
    </row>
    <row r="4006" spans="2:30">
      <c r="B4006" s="36"/>
      <c r="C4006" s="36"/>
      <c r="D4006" s="36"/>
      <c r="E4006" s="36"/>
      <c r="F4006" s="36"/>
      <c r="G4006" s="36"/>
      <c r="H4006" s="36"/>
      <c r="I4006" s="36"/>
      <c r="J4006" s="36"/>
      <c r="K4006" s="36"/>
      <c r="L4006" s="36"/>
      <c r="M4006" s="36"/>
      <c r="N4006" s="36"/>
      <c r="O4006" s="36"/>
      <c r="P4006" s="36"/>
      <c r="Q4006" s="36"/>
      <c r="R4006" s="36"/>
      <c r="S4006" s="36"/>
      <c r="T4006" s="36"/>
      <c r="U4006" s="36"/>
      <c r="V4006" s="36"/>
      <c r="W4006" s="36"/>
      <c r="X4006" s="36"/>
      <c r="Y4006" s="36"/>
      <c r="Z4006" s="36"/>
      <c r="AA4006" s="36"/>
      <c r="AB4006" s="36"/>
      <c r="AC4006" s="36"/>
      <c r="AD4006" s="36"/>
    </row>
    <row r="4007" spans="2:30">
      <c r="B4007" s="36"/>
      <c r="C4007" s="36"/>
      <c r="D4007" s="36"/>
      <c r="E4007" s="36"/>
      <c r="F4007" s="36"/>
      <c r="G4007" s="36"/>
      <c r="H4007" s="36"/>
      <c r="I4007" s="36"/>
      <c r="J4007" s="36"/>
      <c r="K4007" s="36"/>
      <c r="L4007" s="36"/>
      <c r="M4007" s="36"/>
      <c r="N4007" s="36"/>
      <c r="O4007" s="36"/>
      <c r="P4007" s="36"/>
      <c r="Q4007" s="36"/>
      <c r="R4007" s="36"/>
      <c r="S4007" s="36"/>
      <c r="T4007" s="36"/>
      <c r="U4007" s="36"/>
      <c r="V4007" s="36"/>
      <c r="W4007" s="36"/>
      <c r="X4007" s="36"/>
      <c r="Y4007" s="36"/>
      <c r="Z4007" s="36"/>
      <c r="AA4007" s="36"/>
      <c r="AB4007" s="36"/>
      <c r="AC4007" s="36"/>
      <c r="AD4007" s="36"/>
    </row>
    <row r="4008" spans="2:30">
      <c r="B4008" s="36"/>
      <c r="C4008" s="36"/>
      <c r="D4008" s="36"/>
      <c r="E4008" s="36"/>
      <c r="F4008" s="36"/>
      <c r="G4008" s="36"/>
      <c r="H4008" s="36"/>
      <c r="I4008" s="36"/>
      <c r="J4008" s="36"/>
      <c r="K4008" s="36"/>
      <c r="L4008" s="36"/>
      <c r="M4008" s="36"/>
      <c r="N4008" s="36"/>
      <c r="O4008" s="36"/>
      <c r="P4008" s="36"/>
      <c r="Q4008" s="36"/>
      <c r="R4008" s="36"/>
      <c r="S4008" s="36"/>
      <c r="T4008" s="36"/>
      <c r="U4008" s="36"/>
      <c r="V4008" s="36"/>
      <c r="W4008" s="36"/>
      <c r="X4008" s="36"/>
      <c r="Y4008" s="36"/>
      <c r="Z4008" s="36"/>
      <c r="AA4008" s="36"/>
      <c r="AB4008" s="36"/>
      <c r="AC4008" s="36"/>
      <c r="AD4008" s="36"/>
    </row>
    <row r="4009" spans="2:30">
      <c r="B4009" s="36"/>
      <c r="C4009" s="36"/>
      <c r="D4009" s="36"/>
      <c r="E4009" s="36"/>
      <c r="F4009" s="36"/>
      <c r="G4009" s="36"/>
      <c r="H4009" s="36"/>
      <c r="I4009" s="36"/>
      <c r="J4009" s="36"/>
      <c r="K4009" s="36"/>
      <c r="L4009" s="36"/>
      <c r="M4009" s="36"/>
      <c r="N4009" s="36"/>
      <c r="O4009" s="36"/>
      <c r="P4009" s="36"/>
      <c r="Q4009" s="36"/>
      <c r="R4009" s="36"/>
      <c r="S4009" s="36"/>
      <c r="T4009" s="36"/>
      <c r="U4009" s="36"/>
      <c r="V4009" s="36"/>
      <c r="W4009" s="36"/>
      <c r="X4009" s="36"/>
      <c r="Y4009" s="36"/>
      <c r="Z4009" s="36"/>
      <c r="AA4009" s="36"/>
      <c r="AB4009" s="36"/>
      <c r="AC4009" s="36"/>
      <c r="AD4009" s="36"/>
    </row>
    <row r="4010" spans="2:30">
      <c r="B4010" s="36"/>
      <c r="C4010" s="36"/>
      <c r="D4010" s="36"/>
      <c r="E4010" s="36"/>
      <c r="F4010" s="36"/>
      <c r="G4010" s="36"/>
      <c r="H4010" s="36"/>
      <c r="I4010" s="36"/>
      <c r="J4010" s="36"/>
      <c r="K4010" s="36"/>
      <c r="L4010" s="36"/>
      <c r="M4010" s="36"/>
      <c r="N4010" s="36"/>
      <c r="O4010" s="36"/>
      <c r="P4010" s="36"/>
      <c r="Q4010" s="36"/>
      <c r="R4010" s="36"/>
      <c r="S4010" s="36"/>
      <c r="T4010" s="36"/>
      <c r="U4010" s="36"/>
      <c r="V4010" s="36"/>
      <c r="W4010" s="36"/>
      <c r="X4010" s="36"/>
      <c r="Y4010" s="36"/>
      <c r="Z4010" s="36"/>
      <c r="AA4010" s="36"/>
      <c r="AB4010" s="36"/>
      <c r="AC4010" s="36"/>
      <c r="AD4010" s="36"/>
    </row>
    <row r="4011" spans="2:30">
      <c r="B4011" s="36"/>
      <c r="C4011" s="36"/>
      <c r="D4011" s="36"/>
      <c r="E4011" s="36"/>
      <c r="F4011" s="36"/>
      <c r="G4011" s="36"/>
      <c r="H4011" s="36"/>
      <c r="I4011" s="36"/>
      <c r="J4011" s="36"/>
      <c r="K4011" s="36"/>
      <c r="L4011" s="36"/>
      <c r="M4011" s="36"/>
      <c r="N4011" s="36"/>
      <c r="O4011" s="36"/>
      <c r="P4011" s="36"/>
      <c r="Q4011" s="36"/>
      <c r="R4011" s="36"/>
      <c r="S4011" s="36"/>
      <c r="T4011" s="36"/>
      <c r="U4011" s="36"/>
      <c r="V4011" s="36"/>
      <c r="W4011" s="36"/>
      <c r="X4011" s="36"/>
      <c r="Y4011" s="36"/>
      <c r="Z4011" s="36"/>
      <c r="AA4011" s="36"/>
      <c r="AB4011" s="36"/>
      <c r="AC4011" s="36"/>
      <c r="AD4011" s="36"/>
    </row>
    <row r="4012" spans="2:30">
      <c r="B4012" s="36"/>
      <c r="C4012" s="36"/>
      <c r="D4012" s="36"/>
      <c r="E4012" s="36"/>
      <c r="F4012" s="36"/>
      <c r="G4012" s="36"/>
      <c r="H4012" s="36"/>
      <c r="I4012" s="36"/>
      <c r="J4012" s="36"/>
      <c r="K4012" s="36"/>
      <c r="L4012" s="36"/>
      <c r="M4012" s="36"/>
      <c r="N4012" s="36"/>
      <c r="O4012" s="36"/>
      <c r="P4012" s="36"/>
      <c r="Q4012" s="36"/>
      <c r="R4012" s="36"/>
      <c r="S4012" s="36"/>
      <c r="T4012" s="36"/>
      <c r="U4012" s="36"/>
      <c r="V4012" s="36"/>
      <c r="W4012" s="36"/>
      <c r="X4012" s="36"/>
      <c r="Y4012" s="36"/>
      <c r="Z4012" s="36"/>
      <c r="AA4012" s="36"/>
      <c r="AB4012" s="36"/>
      <c r="AC4012" s="36"/>
      <c r="AD4012" s="36"/>
    </row>
    <row r="4013" spans="2:30">
      <c r="B4013" s="36"/>
      <c r="C4013" s="36"/>
      <c r="D4013" s="36"/>
      <c r="E4013" s="36"/>
      <c r="F4013" s="36"/>
      <c r="G4013" s="36"/>
      <c r="H4013" s="36"/>
      <c r="I4013" s="36"/>
      <c r="J4013" s="36"/>
      <c r="K4013" s="36"/>
      <c r="L4013" s="36"/>
      <c r="M4013" s="36"/>
      <c r="N4013" s="36"/>
      <c r="O4013" s="36"/>
      <c r="P4013" s="36"/>
      <c r="Q4013" s="36"/>
      <c r="R4013" s="36"/>
      <c r="S4013" s="36"/>
      <c r="T4013" s="36"/>
      <c r="U4013" s="36"/>
      <c r="V4013" s="36"/>
      <c r="W4013" s="36"/>
      <c r="X4013" s="36"/>
      <c r="Y4013" s="36"/>
      <c r="Z4013" s="36"/>
      <c r="AA4013" s="36"/>
      <c r="AB4013" s="36"/>
      <c r="AC4013" s="36"/>
      <c r="AD4013" s="36"/>
    </row>
    <row r="4014" spans="2:30">
      <c r="B4014" s="36"/>
      <c r="C4014" s="36"/>
      <c r="D4014" s="36"/>
      <c r="E4014" s="36"/>
      <c r="F4014" s="36"/>
      <c r="G4014" s="36"/>
      <c r="H4014" s="36"/>
      <c r="I4014" s="36"/>
      <c r="J4014" s="36"/>
      <c r="K4014" s="36"/>
      <c r="L4014" s="36"/>
      <c r="M4014" s="36"/>
      <c r="N4014" s="36"/>
      <c r="O4014" s="36"/>
      <c r="P4014" s="36"/>
      <c r="Q4014" s="36"/>
      <c r="R4014" s="36"/>
      <c r="S4014" s="36"/>
      <c r="T4014" s="36"/>
      <c r="U4014" s="36"/>
      <c r="V4014" s="36"/>
      <c r="W4014" s="36"/>
      <c r="X4014" s="36"/>
      <c r="Y4014" s="36"/>
      <c r="Z4014" s="36"/>
      <c r="AA4014" s="36"/>
      <c r="AB4014" s="36"/>
      <c r="AC4014" s="36"/>
      <c r="AD4014" s="36"/>
    </row>
    <row r="4015" spans="2:30">
      <c r="B4015" s="36"/>
      <c r="C4015" s="36"/>
      <c r="D4015" s="36"/>
      <c r="E4015" s="36"/>
      <c r="F4015" s="36"/>
      <c r="G4015" s="36"/>
      <c r="H4015" s="36"/>
      <c r="I4015" s="36"/>
      <c r="J4015" s="36"/>
      <c r="K4015" s="36"/>
      <c r="L4015" s="36"/>
      <c r="M4015" s="36"/>
      <c r="N4015" s="36"/>
      <c r="O4015" s="36"/>
      <c r="P4015" s="36"/>
      <c r="Q4015" s="36"/>
      <c r="R4015" s="36"/>
      <c r="S4015" s="36"/>
      <c r="T4015" s="36"/>
      <c r="U4015" s="36"/>
      <c r="V4015" s="36"/>
      <c r="W4015" s="36"/>
      <c r="X4015" s="36"/>
      <c r="Y4015" s="36"/>
      <c r="Z4015" s="36"/>
      <c r="AA4015" s="36"/>
      <c r="AB4015" s="36"/>
      <c r="AC4015" s="36"/>
      <c r="AD4015" s="36"/>
    </row>
    <row r="4016" spans="2:30">
      <c r="B4016" s="36"/>
      <c r="C4016" s="36"/>
      <c r="D4016" s="36"/>
      <c r="E4016" s="36"/>
      <c r="F4016" s="36"/>
      <c r="G4016" s="36"/>
      <c r="H4016" s="36"/>
      <c r="I4016" s="36"/>
      <c r="J4016" s="36"/>
      <c r="K4016" s="36"/>
      <c r="L4016" s="36"/>
      <c r="M4016" s="36"/>
      <c r="N4016" s="36"/>
      <c r="O4016" s="36"/>
      <c r="P4016" s="36"/>
      <c r="Q4016" s="36"/>
      <c r="R4016" s="36"/>
      <c r="S4016" s="36"/>
      <c r="T4016" s="36"/>
      <c r="U4016" s="36"/>
      <c r="V4016" s="36"/>
      <c r="W4016" s="36"/>
      <c r="X4016" s="36"/>
      <c r="Y4016" s="36"/>
      <c r="Z4016" s="36"/>
      <c r="AA4016" s="36"/>
      <c r="AB4016" s="36"/>
      <c r="AC4016" s="36"/>
      <c r="AD4016" s="36"/>
    </row>
    <row r="4017" spans="2:30">
      <c r="B4017" s="36"/>
      <c r="C4017" s="36"/>
      <c r="D4017" s="36"/>
      <c r="E4017" s="36"/>
      <c r="F4017" s="36"/>
      <c r="G4017" s="36"/>
      <c r="H4017" s="36"/>
      <c r="I4017" s="36"/>
      <c r="J4017" s="36"/>
      <c r="K4017" s="36"/>
      <c r="L4017" s="36"/>
      <c r="M4017" s="36"/>
      <c r="N4017" s="36"/>
      <c r="O4017" s="36"/>
      <c r="P4017" s="36"/>
      <c r="Q4017" s="36"/>
      <c r="R4017" s="36"/>
      <c r="S4017" s="36"/>
      <c r="T4017" s="36"/>
      <c r="U4017" s="36"/>
      <c r="V4017" s="36"/>
      <c r="W4017" s="36"/>
      <c r="X4017" s="36"/>
      <c r="Y4017" s="36"/>
      <c r="Z4017" s="36"/>
      <c r="AA4017" s="36"/>
      <c r="AB4017" s="36"/>
      <c r="AC4017" s="36"/>
      <c r="AD4017" s="36"/>
    </row>
    <row r="4018" spans="2:30">
      <c r="B4018" s="36"/>
      <c r="C4018" s="36"/>
      <c r="D4018" s="36"/>
      <c r="E4018" s="36"/>
      <c r="F4018" s="36"/>
      <c r="G4018" s="36"/>
      <c r="H4018" s="36"/>
      <c r="I4018" s="36"/>
      <c r="J4018" s="36"/>
      <c r="K4018" s="36"/>
      <c r="L4018" s="36"/>
      <c r="M4018" s="36"/>
      <c r="N4018" s="36"/>
      <c r="O4018" s="36"/>
      <c r="P4018" s="36"/>
      <c r="Q4018" s="36"/>
      <c r="R4018" s="36"/>
      <c r="S4018" s="36"/>
      <c r="T4018" s="36"/>
      <c r="U4018" s="36"/>
      <c r="V4018" s="36"/>
      <c r="W4018" s="36"/>
      <c r="X4018" s="36"/>
      <c r="Y4018" s="36"/>
      <c r="Z4018" s="36"/>
      <c r="AA4018" s="36"/>
      <c r="AB4018" s="36"/>
      <c r="AC4018" s="36"/>
      <c r="AD4018" s="36"/>
    </row>
    <row r="4019" spans="2:30">
      <c r="B4019" s="36"/>
      <c r="C4019" s="36"/>
      <c r="D4019" s="36"/>
      <c r="E4019" s="36"/>
      <c r="F4019" s="36"/>
      <c r="G4019" s="36"/>
      <c r="H4019" s="36"/>
      <c r="I4019" s="36"/>
      <c r="J4019" s="36"/>
      <c r="K4019" s="36"/>
      <c r="L4019" s="36"/>
      <c r="M4019" s="36"/>
      <c r="N4019" s="36"/>
      <c r="O4019" s="36"/>
      <c r="P4019" s="36"/>
      <c r="Q4019" s="36"/>
      <c r="R4019" s="36"/>
      <c r="S4019" s="36"/>
      <c r="T4019" s="36"/>
      <c r="U4019" s="36"/>
      <c r="V4019" s="36"/>
      <c r="W4019" s="36"/>
      <c r="X4019" s="36"/>
      <c r="Y4019" s="36"/>
      <c r="Z4019" s="36"/>
      <c r="AA4019" s="36"/>
      <c r="AB4019" s="36"/>
      <c r="AC4019" s="36"/>
      <c r="AD4019" s="36"/>
    </row>
    <row r="4020" spans="2:30">
      <c r="B4020" s="36"/>
      <c r="C4020" s="36"/>
      <c r="D4020" s="36"/>
      <c r="E4020" s="36"/>
      <c r="F4020" s="36"/>
      <c r="G4020" s="36"/>
      <c r="H4020" s="36"/>
      <c r="I4020" s="36"/>
      <c r="J4020" s="36"/>
      <c r="K4020" s="36"/>
      <c r="L4020" s="36"/>
      <c r="M4020" s="36"/>
      <c r="N4020" s="36"/>
      <c r="O4020" s="36"/>
      <c r="P4020" s="36"/>
      <c r="Q4020" s="36"/>
      <c r="R4020" s="36"/>
      <c r="S4020" s="36"/>
      <c r="T4020" s="36"/>
      <c r="U4020" s="36"/>
      <c r="V4020" s="36"/>
      <c r="W4020" s="36"/>
      <c r="X4020" s="36"/>
      <c r="Y4020" s="36"/>
      <c r="Z4020" s="36"/>
      <c r="AA4020" s="36"/>
      <c r="AB4020" s="36"/>
      <c r="AC4020" s="36"/>
      <c r="AD4020" s="36"/>
    </row>
    <row r="4021" spans="2:30">
      <c r="B4021" s="36"/>
      <c r="C4021" s="36"/>
      <c r="D4021" s="36"/>
      <c r="E4021" s="36"/>
      <c r="F4021" s="36"/>
      <c r="G4021" s="36"/>
      <c r="H4021" s="36"/>
      <c r="I4021" s="36"/>
      <c r="J4021" s="36"/>
      <c r="K4021" s="36"/>
      <c r="L4021" s="36"/>
      <c r="M4021" s="36"/>
      <c r="N4021" s="36"/>
      <c r="O4021" s="36"/>
      <c r="P4021" s="36"/>
      <c r="Q4021" s="36"/>
      <c r="R4021" s="36"/>
      <c r="S4021" s="36"/>
      <c r="T4021" s="36"/>
      <c r="U4021" s="36"/>
      <c r="V4021" s="36"/>
      <c r="W4021" s="36"/>
      <c r="X4021" s="36"/>
      <c r="Y4021" s="36"/>
      <c r="Z4021" s="36"/>
      <c r="AA4021" s="36"/>
      <c r="AB4021" s="36"/>
      <c r="AC4021" s="36"/>
      <c r="AD4021" s="36"/>
    </row>
    <row r="4022" spans="2:30">
      <c r="B4022" s="36"/>
      <c r="C4022" s="36"/>
      <c r="D4022" s="36"/>
      <c r="E4022" s="36"/>
      <c r="F4022" s="36"/>
      <c r="G4022" s="36"/>
      <c r="H4022" s="36"/>
      <c r="I4022" s="36"/>
      <c r="J4022" s="36"/>
      <c r="K4022" s="36"/>
      <c r="L4022" s="36"/>
      <c r="M4022" s="36"/>
      <c r="N4022" s="36"/>
      <c r="O4022" s="36"/>
      <c r="P4022" s="36"/>
      <c r="Q4022" s="36"/>
      <c r="R4022" s="36"/>
      <c r="S4022" s="36"/>
      <c r="T4022" s="36"/>
      <c r="U4022" s="36"/>
      <c r="V4022" s="36"/>
      <c r="W4022" s="36"/>
      <c r="X4022" s="36"/>
      <c r="Y4022" s="36"/>
      <c r="Z4022" s="36"/>
      <c r="AA4022" s="36"/>
      <c r="AB4022" s="36"/>
      <c r="AC4022" s="36"/>
      <c r="AD4022" s="36"/>
    </row>
    <row r="4023" spans="2:30">
      <c r="B4023" s="36"/>
      <c r="C4023" s="36"/>
      <c r="D4023" s="36"/>
      <c r="E4023" s="36"/>
      <c r="F4023" s="36"/>
      <c r="G4023" s="36"/>
      <c r="H4023" s="36"/>
      <c r="I4023" s="36"/>
      <c r="J4023" s="36"/>
      <c r="K4023" s="36"/>
      <c r="L4023" s="36"/>
      <c r="M4023" s="36"/>
      <c r="N4023" s="36"/>
      <c r="O4023" s="36"/>
      <c r="P4023" s="36"/>
      <c r="Q4023" s="36"/>
      <c r="R4023" s="36"/>
      <c r="S4023" s="36"/>
      <c r="T4023" s="36"/>
      <c r="U4023" s="36"/>
      <c r="V4023" s="36"/>
      <c r="W4023" s="36"/>
      <c r="X4023" s="36"/>
      <c r="Y4023" s="36"/>
      <c r="Z4023" s="36"/>
      <c r="AA4023" s="36"/>
      <c r="AB4023" s="36"/>
      <c r="AC4023" s="36"/>
      <c r="AD4023" s="36"/>
    </row>
    <row r="4024" spans="2:30">
      <c r="B4024" s="36"/>
      <c r="C4024" s="36"/>
      <c r="D4024" s="36"/>
      <c r="E4024" s="36"/>
      <c r="F4024" s="36"/>
      <c r="G4024" s="36"/>
      <c r="H4024" s="36"/>
      <c r="I4024" s="36"/>
      <c r="J4024" s="36"/>
      <c r="K4024" s="36"/>
      <c r="L4024" s="36"/>
      <c r="M4024" s="36"/>
      <c r="N4024" s="36"/>
      <c r="O4024" s="36"/>
      <c r="P4024" s="36"/>
      <c r="Q4024" s="36"/>
      <c r="R4024" s="36"/>
      <c r="S4024" s="36"/>
      <c r="T4024" s="36"/>
      <c r="U4024" s="36"/>
      <c r="V4024" s="36"/>
      <c r="W4024" s="36"/>
      <c r="X4024" s="36"/>
      <c r="Y4024" s="36"/>
      <c r="Z4024" s="36"/>
      <c r="AA4024" s="36"/>
      <c r="AB4024" s="36"/>
      <c r="AC4024" s="36"/>
      <c r="AD4024" s="36"/>
    </row>
    <row r="4025" spans="2:30">
      <c r="B4025" s="36"/>
      <c r="C4025" s="36"/>
      <c r="D4025" s="36"/>
      <c r="E4025" s="36"/>
      <c r="F4025" s="36"/>
      <c r="G4025" s="36"/>
      <c r="H4025" s="36"/>
      <c r="I4025" s="36"/>
      <c r="J4025" s="36"/>
      <c r="K4025" s="36"/>
      <c r="L4025" s="36"/>
      <c r="M4025" s="36"/>
      <c r="N4025" s="36"/>
      <c r="O4025" s="36"/>
      <c r="P4025" s="36"/>
      <c r="Q4025" s="36"/>
      <c r="R4025" s="36"/>
      <c r="S4025" s="36"/>
      <c r="T4025" s="36"/>
      <c r="U4025" s="36"/>
      <c r="V4025" s="36"/>
      <c r="W4025" s="36"/>
      <c r="X4025" s="36"/>
      <c r="Y4025" s="36"/>
      <c r="Z4025" s="36"/>
      <c r="AA4025" s="36"/>
      <c r="AB4025" s="36"/>
      <c r="AC4025" s="36"/>
      <c r="AD4025" s="36"/>
    </row>
    <row r="4026" spans="2:30">
      <c r="B4026" s="36"/>
      <c r="C4026" s="36"/>
      <c r="D4026" s="36"/>
      <c r="E4026" s="36"/>
      <c r="F4026" s="36"/>
      <c r="G4026" s="36"/>
      <c r="H4026" s="36"/>
      <c r="I4026" s="36"/>
      <c r="J4026" s="36"/>
      <c r="K4026" s="36"/>
      <c r="L4026" s="36"/>
      <c r="M4026" s="36"/>
      <c r="N4026" s="36"/>
      <c r="O4026" s="36"/>
      <c r="P4026" s="36"/>
      <c r="Q4026" s="36"/>
      <c r="R4026" s="36"/>
      <c r="S4026" s="36"/>
      <c r="T4026" s="36"/>
      <c r="U4026" s="36"/>
      <c r="V4026" s="36"/>
      <c r="W4026" s="36"/>
      <c r="X4026" s="36"/>
      <c r="Y4026" s="36"/>
      <c r="Z4026" s="36"/>
      <c r="AA4026" s="36"/>
      <c r="AB4026" s="36"/>
      <c r="AC4026" s="36"/>
      <c r="AD4026" s="36"/>
    </row>
    <row r="4027" spans="2:30">
      <c r="B4027" s="36"/>
      <c r="C4027" s="36"/>
      <c r="D4027" s="36"/>
      <c r="E4027" s="36"/>
      <c r="F4027" s="36"/>
      <c r="G4027" s="36"/>
      <c r="H4027" s="36"/>
      <c r="I4027" s="36"/>
      <c r="J4027" s="36"/>
      <c r="K4027" s="36"/>
      <c r="L4027" s="36"/>
      <c r="M4027" s="36"/>
      <c r="N4027" s="36"/>
      <c r="O4027" s="36"/>
      <c r="P4027" s="36"/>
      <c r="Q4027" s="36"/>
      <c r="R4027" s="36"/>
      <c r="S4027" s="36"/>
      <c r="T4027" s="36"/>
      <c r="U4027" s="36"/>
      <c r="V4027" s="36"/>
      <c r="W4027" s="36"/>
      <c r="X4027" s="36"/>
      <c r="Y4027" s="36"/>
      <c r="Z4027" s="36"/>
      <c r="AA4027" s="36"/>
      <c r="AB4027" s="36"/>
      <c r="AC4027" s="36"/>
      <c r="AD4027" s="36"/>
    </row>
    <row r="4028" spans="2:30">
      <c r="B4028" s="36"/>
      <c r="C4028" s="36"/>
      <c r="D4028" s="36"/>
      <c r="E4028" s="36"/>
      <c r="F4028" s="36"/>
      <c r="G4028" s="36"/>
      <c r="H4028" s="36"/>
      <c r="I4028" s="36"/>
      <c r="J4028" s="36"/>
      <c r="K4028" s="36"/>
      <c r="L4028" s="36"/>
      <c r="M4028" s="36"/>
      <c r="N4028" s="36"/>
      <c r="O4028" s="36"/>
      <c r="P4028" s="36"/>
      <c r="Q4028" s="36"/>
      <c r="R4028" s="36"/>
      <c r="S4028" s="36"/>
      <c r="T4028" s="36"/>
      <c r="U4028" s="36"/>
      <c r="V4028" s="36"/>
      <c r="W4028" s="36"/>
      <c r="X4028" s="36"/>
      <c r="Y4028" s="36"/>
      <c r="Z4028" s="36"/>
      <c r="AA4028" s="36"/>
      <c r="AB4028" s="36"/>
      <c r="AC4028" s="36"/>
      <c r="AD4028" s="36"/>
    </row>
    <row r="4029" spans="2:30">
      <c r="B4029" s="36"/>
      <c r="C4029" s="36"/>
      <c r="D4029" s="36"/>
      <c r="E4029" s="36"/>
      <c r="F4029" s="36"/>
      <c r="G4029" s="36"/>
      <c r="H4029" s="36"/>
      <c r="I4029" s="36"/>
      <c r="J4029" s="36"/>
      <c r="K4029" s="36"/>
      <c r="L4029" s="36"/>
      <c r="M4029" s="36"/>
      <c r="N4029" s="36"/>
      <c r="O4029" s="36"/>
      <c r="P4029" s="36"/>
      <c r="Q4029" s="36"/>
      <c r="R4029" s="36"/>
      <c r="S4029" s="36"/>
      <c r="T4029" s="36"/>
      <c r="U4029" s="36"/>
      <c r="V4029" s="36"/>
      <c r="W4029" s="36"/>
      <c r="X4029" s="36"/>
      <c r="Y4029" s="36"/>
      <c r="Z4029" s="36"/>
      <c r="AA4029" s="36"/>
      <c r="AB4029" s="36"/>
      <c r="AC4029" s="36"/>
      <c r="AD4029" s="36"/>
    </row>
    <row r="4030" spans="2:30">
      <c r="B4030" s="36"/>
      <c r="C4030" s="36"/>
      <c r="D4030" s="36"/>
      <c r="E4030" s="36"/>
      <c r="F4030" s="36"/>
      <c r="G4030" s="36"/>
      <c r="H4030" s="36"/>
      <c r="I4030" s="36"/>
      <c r="J4030" s="36"/>
      <c r="K4030" s="36"/>
      <c r="L4030" s="36"/>
      <c r="M4030" s="36"/>
      <c r="N4030" s="36"/>
      <c r="O4030" s="36"/>
      <c r="P4030" s="36"/>
      <c r="Q4030" s="36"/>
      <c r="R4030" s="36"/>
      <c r="S4030" s="36"/>
      <c r="T4030" s="36"/>
      <c r="U4030" s="36"/>
      <c r="V4030" s="36"/>
      <c r="W4030" s="36"/>
      <c r="X4030" s="36"/>
      <c r="Y4030" s="36"/>
      <c r="Z4030" s="36"/>
      <c r="AA4030" s="36"/>
      <c r="AB4030" s="36"/>
      <c r="AC4030" s="36"/>
      <c r="AD4030" s="36"/>
    </row>
    <row r="4031" spans="2:30">
      <c r="B4031" s="36"/>
      <c r="C4031" s="36"/>
      <c r="D4031" s="36"/>
      <c r="E4031" s="36"/>
      <c r="F4031" s="36"/>
      <c r="G4031" s="36"/>
      <c r="H4031" s="36"/>
      <c r="I4031" s="36"/>
      <c r="J4031" s="36"/>
      <c r="K4031" s="36"/>
      <c r="L4031" s="36"/>
      <c r="M4031" s="36"/>
      <c r="N4031" s="36"/>
      <c r="O4031" s="36"/>
      <c r="P4031" s="36"/>
      <c r="Q4031" s="36"/>
      <c r="R4031" s="36"/>
      <c r="S4031" s="36"/>
      <c r="T4031" s="36"/>
      <c r="U4031" s="36"/>
      <c r="V4031" s="36"/>
      <c r="W4031" s="36"/>
      <c r="X4031" s="36"/>
      <c r="Y4031" s="36"/>
      <c r="Z4031" s="36"/>
      <c r="AA4031" s="36"/>
      <c r="AB4031" s="36"/>
      <c r="AC4031" s="36"/>
      <c r="AD4031" s="36"/>
    </row>
    <row r="4032" spans="2:30">
      <c r="B4032" s="36"/>
      <c r="C4032" s="36"/>
      <c r="D4032" s="36"/>
      <c r="E4032" s="36"/>
      <c r="F4032" s="36"/>
      <c r="G4032" s="36"/>
      <c r="H4032" s="36"/>
      <c r="I4032" s="36"/>
      <c r="J4032" s="36"/>
      <c r="K4032" s="36"/>
      <c r="L4032" s="36"/>
      <c r="M4032" s="36"/>
      <c r="N4032" s="36"/>
      <c r="O4032" s="36"/>
      <c r="P4032" s="36"/>
      <c r="Q4032" s="36"/>
      <c r="R4032" s="36"/>
      <c r="S4032" s="36"/>
      <c r="T4032" s="36"/>
      <c r="U4032" s="36"/>
      <c r="V4032" s="36"/>
      <c r="W4032" s="36"/>
      <c r="X4032" s="36"/>
      <c r="Y4032" s="36"/>
      <c r="Z4032" s="36"/>
      <c r="AA4032" s="36"/>
      <c r="AB4032" s="36"/>
      <c r="AC4032" s="36"/>
      <c r="AD4032" s="36"/>
    </row>
    <row r="4033" spans="2:30">
      <c r="B4033" s="36"/>
      <c r="C4033" s="36"/>
      <c r="D4033" s="36"/>
      <c r="E4033" s="36"/>
      <c r="F4033" s="36"/>
      <c r="G4033" s="36"/>
      <c r="H4033" s="36"/>
      <c r="I4033" s="36"/>
      <c r="J4033" s="36"/>
      <c r="K4033" s="36"/>
      <c r="L4033" s="36"/>
      <c r="M4033" s="36"/>
      <c r="N4033" s="36"/>
      <c r="O4033" s="36"/>
      <c r="P4033" s="36"/>
      <c r="Q4033" s="36"/>
      <c r="R4033" s="36"/>
      <c r="S4033" s="36"/>
      <c r="T4033" s="36"/>
      <c r="U4033" s="36"/>
      <c r="V4033" s="36"/>
      <c r="W4033" s="36"/>
      <c r="X4033" s="36"/>
      <c r="Y4033" s="36"/>
      <c r="Z4033" s="36"/>
      <c r="AA4033" s="36"/>
      <c r="AB4033" s="36"/>
      <c r="AC4033" s="36"/>
      <c r="AD4033" s="36"/>
    </row>
    <row r="4034" spans="2:30">
      <c r="B4034" s="36"/>
      <c r="C4034" s="36"/>
      <c r="D4034" s="36"/>
      <c r="E4034" s="36"/>
      <c r="F4034" s="36"/>
      <c r="G4034" s="36"/>
      <c r="H4034" s="36"/>
      <c r="I4034" s="36"/>
      <c r="J4034" s="36"/>
      <c r="K4034" s="36"/>
      <c r="L4034" s="36"/>
      <c r="M4034" s="36"/>
      <c r="N4034" s="36"/>
      <c r="O4034" s="36"/>
      <c r="P4034" s="36"/>
      <c r="Q4034" s="36"/>
      <c r="R4034" s="36"/>
      <c r="S4034" s="36"/>
      <c r="T4034" s="36"/>
      <c r="U4034" s="36"/>
      <c r="V4034" s="36"/>
      <c r="W4034" s="36"/>
      <c r="X4034" s="36"/>
      <c r="Y4034" s="36"/>
      <c r="Z4034" s="36"/>
      <c r="AA4034" s="36"/>
      <c r="AB4034" s="36"/>
      <c r="AC4034" s="36"/>
      <c r="AD4034" s="36"/>
    </row>
    <row r="4035" spans="2:30">
      <c r="B4035" s="36"/>
      <c r="C4035" s="36"/>
      <c r="D4035" s="36"/>
      <c r="E4035" s="36"/>
      <c r="F4035" s="36"/>
      <c r="G4035" s="36"/>
      <c r="H4035" s="36"/>
      <c r="I4035" s="36"/>
      <c r="J4035" s="36"/>
      <c r="K4035" s="36"/>
      <c r="L4035" s="36"/>
      <c r="M4035" s="36"/>
      <c r="N4035" s="36"/>
      <c r="O4035" s="36"/>
      <c r="P4035" s="36"/>
      <c r="Q4035" s="36"/>
      <c r="R4035" s="36"/>
      <c r="S4035" s="36"/>
      <c r="T4035" s="36"/>
      <c r="U4035" s="36"/>
      <c r="V4035" s="36"/>
      <c r="W4035" s="36"/>
      <c r="X4035" s="36"/>
      <c r="Y4035" s="36"/>
      <c r="Z4035" s="36"/>
      <c r="AA4035" s="36"/>
      <c r="AB4035" s="36"/>
      <c r="AC4035" s="36"/>
      <c r="AD4035" s="36"/>
    </row>
    <row r="4036" spans="2:30">
      <c r="B4036" s="36"/>
      <c r="C4036" s="36"/>
      <c r="D4036" s="36"/>
      <c r="E4036" s="36"/>
      <c r="F4036" s="36"/>
      <c r="G4036" s="36"/>
      <c r="H4036" s="36"/>
      <c r="I4036" s="36"/>
      <c r="J4036" s="36"/>
      <c r="K4036" s="36"/>
      <c r="L4036" s="36"/>
      <c r="M4036" s="36"/>
      <c r="N4036" s="36"/>
      <c r="O4036" s="36"/>
      <c r="P4036" s="36"/>
      <c r="Q4036" s="36"/>
      <c r="R4036" s="36"/>
      <c r="S4036" s="36"/>
      <c r="T4036" s="36"/>
      <c r="U4036" s="36"/>
      <c r="V4036" s="36"/>
      <c r="W4036" s="36"/>
      <c r="X4036" s="36"/>
      <c r="Y4036" s="36"/>
      <c r="Z4036" s="36"/>
      <c r="AA4036" s="36"/>
      <c r="AB4036" s="36"/>
      <c r="AC4036" s="36"/>
      <c r="AD4036" s="36"/>
    </row>
    <row r="4037" spans="2:30">
      <c r="B4037" s="36"/>
      <c r="C4037" s="36"/>
      <c r="D4037" s="36"/>
      <c r="E4037" s="36"/>
      <c r="F4037" s="36"/>
      <c r="G4037" s="36"/>
      <c r="H4037" s="36"/>
      <c r="I4037" s="36"/>
      <c r="J4037" s="36"/>
      <c r="K4037" s="36"/>
      <c r="L4037" s="36"/>
      <c r="M4037" s="36"/>
      <c r="N4037" s="36"/>
      <c r="O4037" s="36"/>
      <c r="P4037" s="36"/>
      <c r="Q4037" s="36"/>
      <c r="R4037" s="36"/>
      <c r="S4037" s="36"/>
      <c r="T4037" s="36"/>
      <c r="U4037" s="36"/>
      <c r="V4037" s="36"/>
      <c r="W4037" s="36"/>
      <c r="X4037" s="36"/>
      <c r="Y4037" s="36"/>
      <c r="Z4037" s="36"/>
      <c r="AA4037" s="36"/>
      <c r="AB4037" s="36"/>
      <c r="AC4037" s="36"/>
      <c r="AD4037" s="36"/>
    </row>
    <row r="4038" spans="2:30">
      <c r="B4038" s="36"/>
      <c r="C4038" s="36"/>
      <c r="D4038" s="36"/>
      <c r="E4038" s="36"/>
      <c r="F4038" s="36"/>
      <c r="G4038" s="36"/>
      <c r="H4038" s="36"/>
      <c r="I4038" s="36"/>
      <c r="J4038" s="36"/>
      <c r="K4038" s="36"/>
      <c r="L4038" s="36"/>
      <c r="M4038" s="36"/>
      <c r="N4038" s="36"/>
      <c r="O4038" s="36"/>
      <c r="P4038" s="36"/>
      <c r="Q4038" s="36"/>
      <c r="R4038" s="36"/>
      <c r="S4038" s="36"/>
      <c r="T4038" s="36"/>
      <c r="U4038" s="36"/>
      <c r="V4038" s="36"/>
      <c r="W4038" s="36"/>
      <c r="X4038" s="36"/>
      <c r="Y4038" s="36"/>
      <c r="Z4038" s="36"/>
      <c r="AA4038" s="36"/>
      <c r="AB4038" s="36"/>
      <c r="AC4038" s="36"/>
      <c r="AD4038" s="36"/>
    </row>
    <row r="4039" spans="2:30">
      <c r="B4039" s="36"/>
      <c r="C4039" s="36"/>
      <c r="D4039" s="36"/>
      <c r="E4039" s="36"/>
      <c r="F4039" s="36"/>
      <c r="G4039" s="36"/>
      <c r="H4039" s="36"/>
      <c r="I4039" s="36"/>
      <c r="J4039" s="36"/>
      <c r="K4039" s="36"/>
      <c r="L4039" s="36"/>
      <c r="M4039" s="36"/>
      <c r="N4039" s="36"/>
      <c r="O4039" s="36"/>
      <c r="P4039" s="36"/>
      <c r="Q4039" s="36"/>
      <c r="R4039" s="36"/>
      <c r="S4039" s="36"/>
      <c r="T4039" s="36"/>
      <c r="U4039" s="36"/>
      <c r="V4039" s="36"/>
      <c r="W4039" s="36"/>
      <c r="X4039" s="36"/>
      <c r="Y4039" s="36"/>
      <c r="Z4039" s="36"/>
      <c r="AA4039" s="36"/>
      <c r="AB4039" s="36"/>
      <c r="AC4039" s="36"/>
      <c r="AD4039" s="36"/>
    </row>
    <row r="4040" spans="2:30">
      <c r="B4040" s="36"/>
      <c r="C4040" s="36"/>
      <c r="D4040" s="36"/>
      <c r="E4040" s="36"/>
      <c r="F4040" s="36"/>
      <c r="G4040" s="36"/>
      <c r="H4040" s="36"/>
      <c r="I4040" s="36"/>
      <c r="J4040" s="36"/>
      <c r="K4040" s="36"/>
      <c r="L4040" s="36"/>
      <c r="M4040" s="36"/>
      <c r="N4040" s="36"/>
      <c r="O4040" s="36"/>
      <c r="P4040" s="36"/>
      <c r="Q4040" s="36"/>
      <c r="R4040" s="36"/>
      <c r="S4040" s="36"/>
      <c r="T4040" s="36"/>
      <c r="U4040" s="36"/>
      <c r="V4040" s="36"/>
      <c r="W4040" s="36"/>
      <c r="X4040" s="36"/>
      <c r="Y4040" s="36"/>
      <c r="Z4040" s="36"/>
      <c r="AA4040" s="36"/>
      <c r="AB4040" s="36"/>
      <c r="AC4040" s="36"/>
      <c r="AD4040" s="36"/>
    </row>
    <row r="4041" spans="2:30">
      <c r="B4041" s="36"/>
      <c r="C4041" s="36"/>
      <c r="D4041" s="36"/>
      <c r="E4041" s="36"/>
      <c r="F4041" s="36"/>
      <c r="G4041" s="36"/>
      <c r="H4041" s="36"/>
      <c r="I4041" s="36"/>
      <c r="J4041" s="36"/>
      <c r="K4041" s="36"/>
      <c r="L4041" s="36"/>
      <c r="M4041" s="36"/>
      <c r="N4041" s="36"/>
      <c r="O4041" s="36"/>
      <c r="P4041" s="36"/>
      <c r="Q4041" s="36"/>
      <c r="R4041" s="36"/>
      <c r="S4041" s="36"/>
      <c r="T4041" s="36"/>
      <c r="U4041" s="36"/>
      <c r="V4041" s="36"/>
      <c r="W4041" s="36"/>
      <c r="X4041" s="36"/>
      <c r="Y4041" s="36"/>
      <c r="Z4041" s="36"/>
      <c r="AA4041" s="36"/>
      <c r="AB4041" s="36"/>
      <c r="AC4041" s="36"/>
      <c r="AD4041" s="36"/>
    </row>
    <row r="4042" spans="2:30">
      <c r="B4042" s="36"/>
      <c r="C4042" s="36"/>
      <c r="D4042" s="36"/>
      <c r="E4042" s="36"/>
      <c r="F4042" s="36"/>
      <c r="G4042" s="36"/>
      <c r="H4042" s="36"/>
      <c r="I4042" s="36"/>
      <c r="J4042" s="36"/>
      <c r="K4042" s="36"/>
      <c r="L4042" s="36"/>
      <c r="M4042" s="36"/>
      <c r="N4042" s="36"/>
      <c r="O4042" s="36"/>
      <c r="P4042" s="36"/>
      <c r="Q4042" s="36"/>
      <c r="R4042" s="36"/>
      <c r="S4042" s="36"/>
      <c r="T4042" s="36"/>
      <c r="U4042" s="36"/>
      <c r="V4042" s="36"/>
      <c r="W4042" s="36"/>
      <c r="X4042" s="36"/>
      <c r="Y4042" s="36"/>
      <c r="Z4042" s="36"/>
      <c r="AA4042" s="36"/>
      <c r="AB4042" s="36"/>
      <c r="AC4042" s="36"/>
      <c r="AD4042" s="36"/>
    </row>
    <row r="4043" spans="2:30">
      <c r="B4043" s="36"/>
      <c r="C4043" s="36"/>
      <c r="D4043" s="36"/>
      <c r="E4043" s="36"/>
      <c r="F4043" s="36"/>
      <c r="G4043" s="36"/>
      <c r="H4043" s="36"/>
      <c r="I4043" s="36"/>
      <c r="J4043" s="36"/>
      <c r="K4043" s="36"/>
      <c r="L4043" s="36"/>
      <c r="M4043" s="36"/>
      <c r="N4043" s="36"/>
      <c r="O4043" s="36"/>
      <c r="P4043" s="36"/>
      <c r="Q4043" s="36"/>
      <c r="R4043" s="36"/>
      <c r="S4043" s="36"/>
      <c r="T4043" s="36"/>
      <c r="U4043" s="36"/>
      <c r="V4043" s="36"/>
      <c r="W4043" s="36"/>
      <c r="X4043" s="36"/>
      <c r="Y4043" s="36"/>
      <c r="Z4043" s="36"/>
      <c r="AA4043" s="36"/>
      <c r="AB4043" s="36"/>
      <c r="AC4043" s="36"/>
      <c r="AD4043" s="36"/>
    </row>
    <row r="4044" spans="2:30">
      <c r="B4044" s="36"/>
      <c r="C4044" s="36"/>
      <c r="D4044" s="36"/>
      <c r="E4044" s="36"/>
      <c r="F4044" s="36"/>
      <c r="G4044" s="36"/>
      <c r="H4044" s="36"/>
      <c r="I4044" s="36"/>
      <c r="J4044" s="36"/>
      <c r="K4044" s="36"/>
      <c r="L4044" s="36"/>
      <c r="M4044" s="36"/>
      <c r="N4044" s="36"/>
      <c r="O4044" s="36"/>
      <c r="P4044" s="36"/>
      <c r="Q4044" s="36"/>
      <c r="R4044" s="36"/>
      <c r="S4044" s="36"/>
      <c r="T4044" s="36"/>
      <c r="U4044" s="36"/>
      <c r="V4044" s="36"/>
      <c r="W4044" s="36"/>
      <c r="X4044" s="36"/>
      <c r="Y4044" s="36"/>
      <c r="Z4044" s="36"/>
      <c r="AA4044" s="36"/>
      <c r="AB4044" s="36"/>
      <c r="AC4044" s="36"/>
      <c r="AD4044" s="36"/>
    </row>
    <row r="4045" spans="2:30">
      <c r="B4045" s="36"/>
      <c r="C4045" s="36"/>
      <c r="D4045" s="36"/>
      <c r="E4045" s="36"/>
      <c r="F4045" s="36"/>
      <c r="G4045" s="36"/>
      <c r="H4045" s="36"/>
      <c r="I4045" s="36"/>
      <c r="J4045" s="36"/>
      <c r="K4045" s="36"/>
      <c r="L4045" s="36"/>
      <c r="M4045" s="36"/>
      <c r="N4045" s="36"/>
      <c r="O4045" s="36"/>
      <c r="P4045" s="36"/>
      <c r="Q4045" s="36"/>
      <c r="R4045" s="36"/>
      <c r="S4045" s="36"/>
      <c r="T4045" s="36"/>
      <c r="U4045" s="36"/>
      <c r="V4045" s="36"/>
      <c r="W4045" s="36"/>
      <c r="X4045" s="36"/>
      <c r="Y4045" s="36"/>
      <c r="Z4045" s="36"/>
      <c r="AA4045" s="36"/>
      <c r="AB4045" s="36"/>
      <c r="AC4045" s="36"/>
      <c r="AD4045" s="36"/>
    </row>
    <row r="4046" spans="2:30">
      <c r="B4046" s="36"/>
      <c r="C4046" s="36"/>
      <c r="D4046" s="36"/>
      <c r="E4046" s="36"/>
      <c r="F4046" s="36"/>
      <c r="G4046" s="36"/>
      <c r="H4046" s="36"/>
      <c r="I4046" s="36"/>
      <c r="J4046" s="36"/>
      <c r="K4046" s="36"/>
      <c r="L4046" s="36"/>
      <c r="M4046" s="36"/>
      <c r="N4046" s="36"/>
      <c r="O4046" s="36"/>
      <c r="P4046" s="36"/>
      <c r="Q4046" s="36"/>
      <c r="R4046" s="36"/>
      <c r="S4046" s="36"/>
      <c r="T4046" s="36"/>
      <c r="U4046" s="36"/>
      <c r="V4046" s="36"/>
      <c r="W4046" s="36"/>
      <c r="X4046" s="36"/>
      <c r="Y4046" s="36"/>
      <c r="Z4046" s="36"/>
      <c r="AA4046" s="36"/>
      <c r="AB4046" s="36"/>
      <c r="AC4046" s="36"/>
      <c r="AD4046" s="36"/>
    </row>
    <row r="4047" spans="2:30">
      <c r="B4047" s="36"/>
      <c r="C4047" s="36"/>
      <c r="D4047" s="36"/>
      <c r="E4047" s="36"/>
      <c r="F4047" s="36"/>
      <c r="G4047" s="36"/>
      <c r="H4047" s="36"/>
      <c r="I4047" s="36"/>
      <c r="J4047" s="36"/>
      <c r="K4047" s="36"/>
      <c r="L4047" s="36"/>
      <c r="M4047" s="36"/>
      <c r="N4047" s="36"/>
      <c r="O4047" s="36"/>
      <c r="P4047" s="36"/>
      <c r="Q4047" s="36"/>
      <c r="R4047" s="36"/>
      <c r="S4047" s="36"/>
      <c r="T4047" s="36"/>
      <c r="U4047" s="36"/>
      <c r="V4047" s="36"/>
      <c r="W4047" s="36"/>
      <c r="X4047" s="36"/>
      <c r="Y4047" s="36"/>
      <c r="Z4047" s="36"/>
      <c r="AA4047" s="36"/>
      <c r="AB4047" s="36"/>
      <c r="AC4047" s="36"/>
      <c r="AD4047" s="36"/>
    </row>
    <row r="4048" spans="2:30">
      <c r="B4048" s="36"/>
      <c r="C4048" s="36"/>
      <c r="D4048" s="36"/>
      <c r="E4048" s="36"/>
      <c r="F4048" s="36"/>
      <c r="G4048" s="36"/>
      <c r="H4048" s="36"/>
      <c r="I4048" s="36"/>
      <c r="J4048" s="36"/>
      <c r="K4048" s="36"/>
      <c r="L4048" s="36"/>
      <c r="M4048" s="36"/>
      <c r="N4048" s="36"/>
      <c r="O4048" s="36"/>
      <c r="P4048" s="36"/>
      <c r="Q4048" s="36"/>
      <c r="R4048" s="36"/>
      <c r="S4048" s="36"/>
      <c r="T4048" s="36"/>
      <c r="U4048" s="36"/>
      <c r="V4048" s="36"/>
      <c r="W4048" s="36"/>
      <c r="X4048" s="36"/>
      <c r="Y4048" s="36"/>
      <c r="Z4048" s="36"/>
      <c r="AA4048" s="36"/>
      <c r="AB4048" s="36"/>
      <c r="AC4048" s="36"/>
      <c r="AD4048" s="36"/>
    </row>
    <row r="4049" spans="2:30">
      <c r="B4049" s="36"/>
      <c r="C4049" s="36"/>
      <c r="D4049" s="36"/>
      <c r="E4049" s="36"/>
      <c r="F4049" s="36"/>
      <c r="G4049" s="36"/>
      <c r="H4049" s="36"/>
      <c r="I4049" s="36"/>
      <c r="J4049" s="36"/>
      <c r="K4049" s="36"/>
      <c r="L4049" s="36"/>
      <c r="M4049" s="36"/>
      <c r="N4049" s="36"/>
      <c r="O4049" s="36"/>
      <c r="P4049" s="36"/>
      <c r="Q4049" s="36"/>
      <c r="R4049" s="36"/>
      <c r="S4049" s="36"/>
      <c r="T4049" s="36"/>
      <c r="U4049" s="36"/>
      <c r="V4049" s="36"/>
      <c r="W4049" s="36"/>
      <c r="X4049" s="36"/>
      <c r="Y4049" s="36"/>
      <c r="Z4049" s="36"/>
      <c r="AA4049" s="36"/>
      <c r="AB4049" s="36"/>
      <c r="AC4049" s="36"/>
      <c r="AD4049" s="36"/>
    </row>
    <row r="4050" spans="2:30">
      <c r="B4050" s="36"/>
      <c r="C4050" s="36"/>
      <c r="D4050" s="36"/>
      <c r="E4050" s="36"/>
      <c r="F4050" s="36"/>
      <c r="G4050" s="36"/>
      <c r="H4050" s="36"/>
      <c r="I4050" s="36"/>
      <c r="J4050" s="36"/>
      <c r="K4050" s="36"/>
      <c r="L4050" s="36"/>
      <c r="M4050" s="36"/>
      <c r="N4050" s="36"/>
      <c r="O4050" s="36"/>
      <c r="P4050" s="36"/>
      <c r="Q4050" s="36"/>
      <c r="R4050" s="36"/>
      <c r="S4050" s="36"/>
      <c r="T4050" s="36"/>
      <c r="U4050" s="36"/>
      <c r="V4050" s="36"/>
      <c r="W4050" s="36"/>
      <c r="X4050" s="36"/>
      <c r="Y4050" s="36"/>
      <c r="Z4050" s="36"/>
      <c r="AA4050" s="36"/>
      <c r="AB4050" s="36"/>
      <c r="AC4050" s="36"/>
      <c r="AD4050" s="36"/>
    </row>
    <row r="4051" spans="2:30">
      <c r="B4051" s="36"/>
      <c r="C4051" s="36"/>
      <c r="D4051" s="36"/>
      <c r="E4051" s="36"/>
      <c r="F4051" s="36"/>
      <c r="G4051" s="36"/>
      <c r="H4051" s="36"/>
      <c r="I4051" s="36"/>
      <c r="J4051" s="36"/>
      <c r="K4051" s="36"/>
      <c r="L4051" s="36"/>
      <c r="M4051" s="36"/>
      <c r="N4051" s="36"/>
      <c r="O4051" s="36"/>
      <c r="P4051" s="36"/>
      <c r="Q4051" s="36"/>
      <c r="R4051" s="36"/>
      <c r="S4051" s="36"/>
      <c r="T4051" s="36"/>
      <c r="U4051" s="36"/>
      <c r="V4051" s="36"/>
      <c r="W4051" s="36"/>
      <c r="X4051" s="36"/>
      <c r="Y4051" s="36"/>
      <c r="Z4051" s="36"/>
      <c r="AA4051" s="36"/>
      <c r="AB4051" s="36"/>
      <c r="AC4051" s="36"/>
      <c r="AD4051" s="36"/>
    </row>
    <row r="4052" spans="2:30">
      <c r="B4052" s="36"/>
      <c r="C4052" s="36"/>
      <c r="D4052" s="36"/>
      <c r="E4052" s="36"/>
      <c r="F4052" s="36"/>
      <c r="G4052" s="36"/>
      <c r="H4052" s="36"/>
      <c r="I4052" s="36"/>
      <c r="J4052" s="36"/>
      <c r="K4052" s="36"/>
      <c r="L4052" s="36"/>
      <c r="M4052" s="36"/>
      <c r="N4052" s="36"/>
      <c r="O4052" s="36"/>
      <c r="P4052" s="36"/>
      <c r="Q4052" s="36"/>
      <c r="R4052" s="36"/>
      <c r="S4052" s="36"/>
      <c r="T4052" s="36"/>
      <c r="U4052" s="36"/>
      <c r="V4052" s="36"/>
      <c r="W4052" s="36"/>
      <c r="X4052" s="36"/>
      <c r="Y4052" s="36"/>
      <c r="Z4052" s="36"/>
      <c r="AA4052" s="36"/>
      <c r="AB4052" s="36"/>
      <c r="AC4052" s="36"/>
      <c r="AD4052" s="36"/>
    </row>
    <row r="4053" spans="2:30">
      <c r="B4053" s="36"/>
      <c r="C4053" s="36"/>
      <c r="D4053" s="36"/>
      <c r="E4053" s="36"/>
      <c r="F4053" s="36"/>
      <c r="G4053" s="36"/>
      <c r="H4053" s="36"/>
      <c r="I4053" s="36"/>
      <c r="J4053" s="36"/>
      <c r="K4053" s="36"/>
      <c r="L4053" s="36"/>
      <c r="M4053" s="36"/>
      <c r="N4053" s="36"/>
      <c r="O4053" s="36"/>
      <c r="P4053" s="36"/>
      <c r="Q4053" s="36"/>
      <c r="R4053" s="36"/>
      <c r="S4053" s="36"/>
      <c r="T4053" s="36"/>
      <c r="U4053" s="36"/>
      <c r="V4053" s="36"/>
      <c r="W4053" s="36"/>
      <c r="X4053" s="36"/>
      <c r="Y4053" s="36"/>
      <c r="Z4053" s="36"/>
      <c r="AA4053" s="36"/>
      <c r="AB4053" s="36"/>
      <c r="AC4053" s="36"/>
      <c r="AD4053" s="36"/>
    </row>
    <row r="4054" spans="2:30">
      <c r="B4054" s="36"/>
      <c r="C4054" s="36"/>
      <c r="D4054" s="36"/>
      <c r="E4054" s="36"/>
      <c r="F4054" s="36"/>
      <c r="G4054" s="36"/>
      <c r="H4054" s="36"/>
      <c r="I4054" s="36"/>
      <c r="J4054" s="36"/>
      <c r="K4054" s="36"/>
      <c r="L4054" s="36"/>
      <c r="M4054" s="36"/>
      <c r="N4054" s="36"/>
      <c r="O4054" s="36"/>
      <c r="P4054" s="36"/>
      <c r="Q4054" s="36"/>
      <c r="R4054" s="36"/>
      <c r="S4054" s="36"/>
      <c r="T4054" s="36"/>
      <c r="U4054" s="36"/>
      <c r="V4054" s="36"/>
      <c r="W4054" s="36"/>
      <c r="X4054" s="36"/>
      <c r="Y4054" s="36"/>
      <c r="Z4054" s="36"/>
      <c r="AA4054" s="36"/>
      <c r="AB4054" s="36"/>
      <c r="AC4054" s="36"/>
      <c r="AD4054" s="36"/>
    </row>
    <row r="4055" spans="2:30">
      <c r="B4055" s="36"/>
      <c r="C4055" s="36"/>
      <c r="D4055" s="36"/>
      <c r="E4055" s="36"/>
      <c r="F4055" s="36"/>
      <c r="G4055" s="36"/>
      <c r="H4055" s="36"/>
      <c r="I4055" s="36"/>
      <c r="J4055" s="36"/>
      <c r="K4055" s="36"/>
      <c r="L4055" s="36"/>
      <c r="M4055" s="36"/>
      <c r="N4055" s="36"/>
      <c r="O4055" s="36"/>
      <c r="P4055" s="36"/>
      <c r="Q4055" s="36"/>
      <c r="R4055" s="36"/>
      <c r="S4055" s="36"/>
      <c r="T4055" s="36"/>
      <c r="U4055" s="36"/>
      <c r="V4055" s="36"/>
      <c r="W4055" s="36"/>
      <c r="X4055" s="36"/>
      <c r="Y4055" s="36"/>
      <c r="Z4055" s="36"/>
      <c r="AA4055" s="36"/>
      <c r="AB4055" s="36"/>
      <c r="AC4055" s="36"/>
      <c r="AD4055" s="36"/>
    </row>
    <row r="4056" spans="2:30">
      <c r="B4056" s="36"/>
      <c r="C4056" s="36"/>
      <c r="D4056" s="36"/>
      <c r="E4056" s="36"/>
      <c r="F4056" s="36"/>
      <c r="G4056" s="36"/>
      <c r="H4056" s="36"/>
      <c r="I4056" s="36"/>
      <c r="J4056" s="36"/>
      <c r="K4056" s="36"/>
      <c r="L4056" s="36"/>
      <c r="M4056" s="36"/>
      <c r="N4056" s="36"/>
      <c r="O4056" s="36"/>
      <c r="P4056" s="36"/>
      <c r="Q4056" s="36"/>
      <c r="R4056" s="36"/>
      <c r="S4056" s="36"/>
      <c r="T4056" s="36"/>
      <c r="U4056" s="36"/>
      <c r="V4056" s="36"/>
      <c r="W4056" s="36"/>
      <c r="X4056" s="36"/>
      <c r="Y4056" s="36"/>
      <c r="Z4056" s="36"/>
      <c r="AA4056" s="36"/>
      <c r="AB4056" s="36"/>
      <c r="AC4056" s="36"/>
      <c r="AD4056" s="36"/>
    </row>
    <row r="4057" spans="2:30">
      <c r="B4057" s="36"/>
      <c r="C4057" s="36"/>
      <c r="D4057" s="36"/>
      <c r="E4057" s="36"/>
      <c r="F4057" s="36"/>
      <c r="G4057" s="36"/>
      <c r="H4057" s="36"/>
      <c r="I4057" s="36"/>
      <c r="J4057" s="36"/>
      <c r="K4057" s="36"/>
      <c r="L4057" s="36"/>
      <c r="M4057" s="36"/>
      <c r="N4057" s="36"/>
      <c r="O4057" s="36"/>
      <c r="P4057" s="36"/>
      <c r="Q4057" s="36"/>
      <c r="R4057" s="36"/>
      <c r="S4057" s="36"/>
      <c r="T4057" s="36"/>
      <c r="U4057" s="36"/>
      <c r="V4057" s="36"/>
      <c r="W4057" s="36"/>
      <c r="X4057" s="36"/>
      <c r="Y4057" s="36"/>
      <c r="Z4057" s="36"/>
      <c r="AA4057" s="36"/>
      <c r="AB4057" s="36"/>
      <c r="AC4057" s="36"/>
      <c r="AD4057" s="36"/>
    </row>
    <row r="4058" spans="2:30">
      <c r="B4058" s="36"/>
      <c r="C4058" s="36"/>
      <c r="D4058" s="36"/>
      <c r="E4058" s="36"/>
      <c r="F4058" s="36"/>
      <c r="G4058" s="36"/>
      <c r="H4058" s="36"/>
      <c r="I4058" s="36"/>
      <c r="J4058" s="36"/>
      <c r="K4058" s="36"/>
      <c r="L4058" s="36"/>
      <c r="M4058" s="36"/>
      <c r="N4058" s="36"/>
      <c r="O4058" s="36"/>
      <c r="P4058" s="36"/>
      <c r="Q4058" s="36"/>
      <c r="R4058" s="36"/>
      <c r="S4058" s="36"/>
      <c r="T4058" s="36"/>
      <c r="U4058" s="36"/>
      <c r="V4058" s="36"/>
      <c r="W4058" s="36"/>
      <c r="X4058" s="36"/>
      <c r="Y4058" s="36"/>
      <c r="Z4058" s="36"/>
      <c r="AA4058" s="36"/>
      <c r="AB4058" s="36"/>
      <c r="AC4058" s="36"/>
      <c r="AD4058" s="36"/>
    </row>
    <row r="4059" spans="2:30">
      <c r="B4059" s="36"/>
      <c r="C4059" s="36"/>
      <c r="D4059" s="36"/>
      <c r="E4059" s="36"/>
      <c r="F4059" s="36"/>
      <c r="G4059" s="36"/>
      <c r="H4059" s="36"/>
      <c r="I4059" s="36"/>
      <c r="J4059" s="36"/>
      <c r="K4059" s="36"/>
      <c r="L4059" s="36"/>
      <c r="M4059" s="36"/>
      <c r="N4059" s="36"/>
      <c r="O4059" s="36"/>
      <c r="P4059" s="36"/>
      <c r="Q4059" s="36"/>
      <c r="R4059" s="36"/>
      <c r="S4059" s="36"/>
      <c r="T4059" s="36"/>
      <c r="U4059" s="36"/>
      <c r="V4059" s="36"/>
      <c r="W4059" s="36"/>
      <c r="X4059" s="36"/>
      <c r="Y4059" s="36"/>
      <c r="Z4059" s="36"/>
      <c r="AA4059" s="36"/>
      <c r="AB4059" s="36"/>
      <c r="AC4059" s="36"/>
      <c r="AD4059" s="36"/>
    </row>
    <row r="4060" spans="2:30">
      <c r="B4060" s="36"/>
      <c r="C4060" s="36"/>
      <c r="D4060" s="36"/>
      <c r="E4060" s="36"/>
      <c r="F4060" s="36"/>
      <c r="G4060" s="36"/>
      <c r="H4060" s="36"/>
      <c r="I4060" s="36"/>
      <c r="J4060" s="36"/>
      <c r="K4060" s="36"/>
      <c r="L4060" s="36"/>
      <c r="M4060" s="36"/>
      <c r="N4060" s="36"/>
      <c r="O4060" s="36"/>
      <c r="P4060" s="36"/>
      <c r="Q4060" s="36"/>
      <c r="R4060" s="36"/>
      <c r="S4060" s="36"/>
      <c r="T4060" s="36"/>
      <c r="U4060" s="36"/>
      <c r="V4060" s="36"/>
      <c r="W4060" s="36"/>
      <c r="X4060" s="36"/>
      <c r="Y4060" s="36"/>
      <c r="Z4060" s="36"/>
      <c r="AA4060" s="36"/>
      <c r="AB4060" s="36"/>
      <c r="AC4060" s="36"/>
      <c r="AD4060" s="36"/>
    </row>
    <row r="4061" spans="2:30">
      <c r="B4061" s="36"/>
      <c r="C4061" s="36"/>
      <c r="D4061" s="36"/>
      <c r="E4061" s="36"/>
      <c r="F4061" s="36"/>
      <c r="G4061" s="36"/>
      <c r="H4061" s="36"/>
      <c r="I4061" s="36"/>
      <c r="J4061" s="36"/>
      <c r="K4061" s="36"/>
      <c r="L4061" s="36"/>
      <c r="M4061" s="36"/>
      <c r="N4061" s="36"/>
      <c r="O4061" s="36"/>
      <c r="P4061" s="36"/>
      <c r="Q4061" s="36"/>
      <c r="R4061" s="36"/>
      <c r="S4061" s="36"/>
      <c r="T4061" s="36"/>
      <c r="U4061" s="36"/>
      <c r="V4061" s="36"/>
      <c r="W4061" s="36"/>
      <c r="X4061" s="36"/>
      <c r="Y4061" s="36"/>
      <c r="Z4061" s="36"/>
      <c r="AA4061" s="36"/>
      <c r="AB4061" s="36"/>
      <c r="AC4061" s="36"/>
      <c r="AD4061" s="36"/>
    </row>
    <row r="4062" spans="2:30">
      <c r="B4062" s="36"/>
      <c r="C4062" s="36"/>
      <c r="D4062" s="36"/>
      <c r="E4062" s="36"/>
      <c r="F4062" s="36"/>
      <c r="G4062" s="36"/>
      <c r="H4062" s="36"/>
      <c r="I4062" s="36"/>
      <c r="J4062" s="36"/>
      <c r="K4062" s="36"/>
      <c r="L4062" s="36"/>
      <c r="M4062" s="36"/>
      <c r="N4062" s="36"/>
      <c r="O4062" s="36"/>
      <c r="P4062" s="36"/>
      <c r="Q4062" s="36"/>
      <c r="R4062" s="36"/>
      <c r="S4062" s="36"/>
      <c r="T4062" s="36"/>
      <c r="U4062" s="36"/>
      <c r="V4062" s="36"/>
      <c r="W4062" s="36"/>
      <c r="X4062" s="36"/>
      <c r="Y4062" s="36"/>
      <c r="Z4062" s="36"/>
      <c r="AA4062" s="36"/>
      <c r="AB4062" s="36"/>
      <c r="AC4062" s="36"/>
      <c r="AD4062" s="36"/>
    </row>
    <row r="4063" spans="2:30">
      <c r="B4063" s="36"/>
      <c r="C4063" s="36"/>
      <c r="D4063" s="36"/>
      <c r="E4063" s="36"/>
      <c r="F4063" s="36"/>
      <c r="G4063" s="36"/>
      <c r="H4063" s="36"/>
      <c r="I4063" s="36"/>
      <c r="J4063" s="36"/>
      <c r="K4063" s="36"/>
      <c r="L4063" s="36"/>
      <c r="M4063" s="36"/>
      <c r="N4063" s="36"/>
      <c r="O4063" s="36"/>
      <c r="P4063" s="36"/>
      <c r="Q4063" s="36"/>
      <c r="R4063" s="36"/>
      <c r="S4063" s="36"/>
      <c r="T4063" s="36"/>
      <c r="U4063" s="36"/>
      <c r="V4063" s="36"/>
      <c r="W4063" s="36"/>
      <c r="X4063" s="36"/>
      <c r="Y4063" s="36"/>
      <c r="Z4063" s="36"/>
      <c r="AA4063" s="36"/>
      <c r="AB4063" s="36"/>
      <c r="AC4063" s="36"/>
      <c r="AD4063" s="36"/>
    </row>
    <row r="4064" spans="2:30">
      <c r="B4064" s="36"/>
      <c r="C4064" s="36"/>
      <c r="D4064" s="36"/>
      <c r="E4064" s="36"/>
      <c r="F4064" s="36"/>
      <c r="G4064" s="36"/>
      <c r="H4064" s="36"/>
      <c r="I4064" s="36"/>
      <c r="J4064" s="36"/>
      <c r="K4064" s="36"/>
      <c r="L4064" s="36"/>
      <c r="M4064" s="36"/>
      <c r="N4064" s="36"/>
      <c r="O4064" s="36"/>
      <c r="P4064" s="36"/>
      <c r="Q4064" s="36"/>
      <c r="R4064" s="36"/>
      <c r="S4064" s="36"/>
      <c r="T4064" s="36"/>
      <c r="U4064" s="36"/>
      <c r="V4064" s="36"/>
      <c r="W4064" s="36"/>
      <c r="X4064" s="36"/>
      <c r="Y4064" s="36"/>
      <c r="Z4064" s="36"/>
      <c r="AA4064" s="36"/>
      <c r="AB4064" s="36"/>
      <c r="AC4064" s="36"/>
      <c r="AD4064" s="36"/>
    </row>
    <row r="4065" spans="2:30">
      <c r="B4065" s="36"/>
      <c r="C4065" s="36"/>
      <c r="D4065" s="36"/>
      <c r="E4065" s="36"/>
      <c r="F4065" s="36"/>
      <c r="G4065" s="36"/>
      <c r="H4065" s="36"/>
      <c r="I4065" s="36"/>
      <c r="J4065" s="36"/>
      <c r="K4065" s="36"/>
      <c r="L4065" s="36"/>
      <c r="M4065" s="36"/>
      <c r="N4065" s="36"/>
      <c r="O4065" s="36"/>
      <c r="P4065" s="36"/>
      <c r="Q4065" s="36"/>
      <c r="R4065" s="36"/>
      <c r="S4065" s="36"/>
      <c r="T4065" s="36"/>
      <c r="U4065" s="36"/>
      <c r="V4065" s="36"/>
      <c r="W4065" s="36"/>
      <c r="X4065" s="36"/>
      <c r="Y4065" s="36"/>
      <c r="Z4065" s="36"/>
      <c r="AA4065" s="36"/>
      <c r="AB4065" s="36"/>
      <c r="AC4065" s="36"/>
      <c r="AD4065" s="36"/>
    </row>
    <row r="4066" spans="2:30">
      <c r="B4066" s="36"/>
      <c r="C4066" s="36"/>
      <c r="D4066" s="36"/>
      <c r="E4066" s="36"/>
      <c r="F4066" s="36"/>
      <c r="G4066" s="36"/>
      <c r="H4066" s="36"/>
      <c r="I4066" s="36"/>
      <c r="J4066" s="36"/>
      <c r="K4066" s="36"/>
      <c r="L4066" s="36"/>
      <c r="M4066" s="36"/>
      <c r="N4066" s="36"/>
      <c r="O4066" s="36"/>
      <c r="P4066" s="36"/>
      <c r="Q4066" s="36"/>
      <c r="R4066" s="36"/>
      <c r="S4066" s="36"/>
      <c r="T4066" s="36"/>
      <c r="U4066" s="36"/>
      <c r="V4066" s="36"/>
      <c r="W4066" s="36"/>
      <c r="X4066" s="36"/>
      <c r="Y4066" s="36"/>
      <c r="Z4066" s="36"/>
      <c r="AA4066" s="36"/>
      <c r="AB4066" s="36"/>
      <c r="AC4066" s="36"/>
      <c r="AD4066" s="36"/>
    </row>
    <row r="4067" spans="2:30">
      <c r="B4067" s="36"/>
      <c r="C4067" s="36"/>
      <c r="D4067" s="36"/>
      <c r="E4067" s="36"/>
      <c r="F4067" s="36"/>
      <c r="G4067" s="36"/>
      <c r="H4067" s="36"/>
      <c r="I4067" s="36"/>
      <c r="J4067" s="36"/>
      <c r="K4067" s="36"/>
      <c r="L4067" s="36"/>
      <c r="M4067" s="36"/>
      <c r="N4067" s="36"/>
      <c r="O4067" s="36"/>
      <c r="P4067" s="36"/>
      <c r="Q4067" s="36"/>
      <c r="R4067" s="36"/>
      <c r="S4067" s="36"/>
      <c r="T4067" s="36"/>
      <c r="U4067" s="36"/>
      <c r="V4067" s="36"/>
      <c r="W4067" s="36"/>
      <c r="X4067" s="36"/>
      <c r="Y4067" s="36"/>
      <c r="Z4067" s="36"/>
      <c r="AA4067" s="36"/>
      <c r="AB4067" s="36"/>
      <c r="AC4067" s="36"/>
      <c r="AD4067" s="36"/>
    </row>
    <row r="4068" spans="2:30">
      <c r="B4068" s="36"/>
      <c r="C4068" s="36"/>
      <c r="D4068" s="36"/>
      <c r="E4068" s="36"/>
      <c r="F4068" s="36"/>
      <c r="G4068" s="36"/>
      <c r="H4068" s="36"/>
      <c r="I4068" s="36"/>
      <c r="J4068" s="36"/>
      <c r="K4068" s="36"/>
      <c r="L4068" s="36"/>
      <c r="M4068" s="36"/>
      <c r="N4068" s="36"/>
      <c r="O4068" s="36"/>
      <c r="P4068" s="36"/>
      <c r="Q4068" s="36"/>
      <c r="R4068" s="36"/>
      <c r="S4068" s="36"/>
      <c r="T4068" s="36"/>
      <c r="U4068" s="36"/>
      <c r="V4068" s="36"/>
      <c r="W4068" s="36"/>
      <c r="X4068" s="36"/>
      <c r="Y4068" s="36"/>
      <c r="Z4068" s="36"/>
      <c r="AA4068" s="36"/>
      <c r="AB4068" s="36"/>
      <c r="AC4068" s="36"/>
      <c r="AD4068" s="36"/>
    </row>
    <row r="4069" spans="2:30">
      <c r="B4069" s="36"/>
      <c r="C4069" s="36"/>
      <c r="D4069" s="36"/>
      <c r="E4069" s="36"/>
      <c r="F4069" s="36"/>
      <c r="G4069" s="36"/>
      <c r="H4069" s="36"/>
      <c r="I4069" s="36"/>
      <c r="J4069" s="36"/>
      <c r="K4069" s="36"/>
      <c r="L4069" s="36"/>
      <c r="M4069" s="36"/>
      <c r="N4069" s="36"/>
      <c r="O4069" s="36"/>
      <c r="P4069" s="36"/>
      <c r="Q4069" s="36"/>
      <c r="R4069" s="36"/>
      <c r="S4069" s="36"/>
      <c r="T4069" s="36"/>
      <c r="U4069" s="36"/>
      <c r="V4069" s="36"/>
      <c r="W4069" s="36"/>
      <c r="X4069" s="36"/>
      <c r="Y4069" s="36"/>
      <c r="Z4069" s="36"/>
      <c r="AA4069" s="36"/>
      <c r="AB4069" s="36"/>
      <c r="AC4069" s="36"/>
      <c r="AD4069" s="36"/>
    </row>
    <row r="4070" spans="2:30">
      <c r="B4070" s="36"/>
      <c r="C4070" s="36"/>
      <c r="D4070" s="36"/>
      <c r="E4070" s="36"/>
      <c r="F4070" s="36"/>
      <c r="G4070" s="36"/>
      <c r="H4070" s="36"/>
      <c r="I4070" s="36"/>
      <c r="J4070" s="36"/>
      <c r="K4070" s="36"/>
      <c r="L4070" s="36"/>
      <c r="M4070" s="36"/>
      <c r="N4070" s="36"/>
      <c r="O4070" s="36"/>
      <c r="P4070" s="36"/>
      <c r="Q4070" s="36"/>
      <c r="R4070" s="36"/>
      <c r="S4070" s="36"/>
      <c r="T4070" s="36"/>
      <c r="U4070" s="36"/>
      <c r="V4070" s="36"/>
      <c r="W4070" s="36"/>
      <c r="X4070" s="36"/>
      <c r="Y4070" s="36"/>
      <c r="Z4070" s="36"/>
      <c r="AA4070" s="36"/>
      <c r="AB4070" s="36"/>
      <c r="AC4070" s="36"/>
      <c r="AD4070" s="36"/>
    </row>
    <row r="4071" spans="2:30">
      <c r="B4071" s="36"/>
      <c r="C4071" s="36"/>
      <c r="D4071" s="36"/>
      <c r="E4071" s="36"/>
      <c r="F4071" s="36"/>
      <c r="G4071" s="36"/>
      <c r="H4071" s="36"/>
      <c r="I4071" s="36"/>
      <c r="J4071" s="36"/>
      <c r="K4071" s="36"/>
      <c r="L4071" s="36"/>
      <c r="M4071" s="36"/>
      <c r="N4071" s="36"/>
      <c r="O4071" s="36"/>
      <c r="P4071" s="36"/>
      <c r="Q4071" s="36"/>
      <c r="R4071" s="36"/>
      <c r="S4071" s="36"/>
      <c r="T4071" s="36"/>
      <c r="U4071" s="36"/>
      <c r="V4071" s="36"/>
      <c r="W4071" s="36"/>
      <c r="X4071" s="36"/>
      <c r="Y4071" s="36"/>
      <c r="Z4071" s="36"/>
      <c r="AA4071" s="36"/>
      <c r="AB4071" s="36"/>
      <c r="AC4071" s="36"/>
      <c r="AD4071" s="36"/>
    </row>
    <row r="4072" spans="2:30">
      <c r="B4072" s="36"/>
      <c r="C4072" s="36"/>
      <c r="D4072" s="36"/>
      <c r="E4072" s="36"/>
      <c r="F4072" s="36"/>
      <c r="G4072" s="36"/>
      <c r="H4072" s="36"/>
      <c r="I4072" s="36"/>
      <c r="J4072" s="36"/>
      <c r="K4072" s="36"/>
      <c r="L4072" s="36"/>
      <c r="M4072" s="36"/>
      <c r="N4072" s="36"/>
      <c r="O4072" s="36"/>
      <c r="P4072" s="36"/>
      <c r="Q4072" s="36"/>
      <c r="R4072" s="36"/>
      <c r="S4072" s="36"/>
      <c r="T4072" s="36"/>
      <c r="U4072" s="36"/>
      <c r="V4072" s="36"/>
      <c r="W4072" s="36"/>
      <c r="X4072" s="36"/>
      <c r="Y4072" s="36"/>
      <c r="Z4072" s="36"/>
      <c r="AA4072" s="36"/>
      <c r="AB4072" s="36"/>
      <c r="AC4072" s="36"/>
      <c r="AD4072" s="36"/>
    </row>
    <row r="4073" spans="2:30">
      <c r="B4073" s="36"/>
      <c r="C4073" s="36"/>
      <c r="D4073" s="36"/>
      <c r="E4073" s="36"/>
      <c r="F4073" s="36"/>
      <c r="G4073" s="36"/>
      <c r="H4073" s="36"/>
      <c r="I4073" s="36"/>
      <c r="J4073" s="36"/>
      <c r="K4073" s="36"/>
      <c r="L4073" s="36"/>
      <c r="M4073" s="36"/>
      <c r="N4073" s="36"/>
      <c r="O4073" s="36"/>
      <c r="P4073" s="36"/>
      <c r="Q4073" s="36"/>
      <c r="R4073" s="36"/>
      <c r="S4073" s="36"/>
      <c r="T4073" s="36"/>
      <c r="U4073" s="36"/>
      <c r="V4073" s="36"/>
      <c r="W4073" s="36"/>
      <c r="X4073" s="36"/>
      <c r="Y4073" s="36"/>
      <c r="Z4073" s="36"/>
      <c r="AA4073" s="36"/>
      <c r="AB4073" s="36"/>
      <c r="AC4073" s="36"/>
      <c r="AD4073" s="36"/>
    </row>
    <row r="4074" spans="2:30">
      <c r="B4074" s="36"/>
      <c r="C4074" s="36"/>
      <c r="D4074" s="36"/>
      <c r="E4074" s="36"/>
      <c r="F4074" s="36"/>
      <c r="G4074" s="36"/>
      <c r="H4074" s="36"/>
      <c r="I4074" s="36"/>
      <c r="J4074" s="36"/>
      <c r="K4074" s="36"/>
      <c r="L4074" s="36"/>
      <c r="M4074" s="36"/>
      <c r="N4074" s="36"/>
      <c r="O4074" s="36"/>
      <c r="P4074" s="36"/>
      <c r="Q4074" s="36"/>
      <c r="R4074" s="36"/>
      <c r="S4074" s="36"/>
      <c r="T4074" s="36"/>
      <c r="U4074" s="36"/>
      <c r="V4074" s="36"/>
      <c r="W4074" s="36"/>
      <c r="X4074" s="36"/>
      <c r="Y4074" s="36"/>
      <c r="Z4074" s="36"/>
      <c r="AA4074" s="36"/>
      <c r="AB4074" s="36"/>
      <c r="AC4074" s="36"/>
      <c r="AD4074" s="36"/>
    </row>
    <row r="4075" spans="2:30">
      <c r="B4075" s="36"/>
      <c r="C4075" s="36"/>
      <c r="D4075" s="36"/>
      <c r="E4075" s="36"/>
      <c r="F4075" s="36"/>
      <c r="G4075" s="36"/>
      <c r="H4075" s="36"/>
      <c r="I4075" s="36"/>
      <c r="J4075" s="36"/>
      <c r="K4075" s="36"/>
      <c r="L4075" s="36"/>
      <c r="M4075" s="36"/>
      <c r="N4075" s="36"/>
      <c r="O4075" s="36"/>
      <c r="P4075" s="36"/>
      <c r="Q4075" s="36"/>
      <c r="R4075" s="36"/>
      <c r="S4075" s="36"/>
      <c r="T4075" s="36"/>
      <c r="U4075" s="36"/>
      <c r="V4075" s="36"/>
      <c r="W4075" s="36"/>
      <c r="X4075" s="36"/>
      <c r="Y4075" s="36"/>
      <c r="Z4075" s="36"/>
      <c r="AA4075" s="36"/>
      <c r="AB4075" s="36"/>
      <c r="AC4075" s="36"/>
      <c r="AD4075" s="36"/>
    </row>
    <row r="4076" spans="2:30">
      <c r="B4076" s="36"/>
      <c r="C4076" s="36"/>
      <c r="D4076" s="36"/>
      <c r="E4076" s="36"/>
      <c r="F4076" s="36"/>
      <c r="G4076" s="36"/>
      <c r="H4076" s="36"/>
      <c r="I4076" s="36"/>
      <c r="J4076" s="36"/>
      <c r="K4076" s="36"/>
      <c r="L4076" s="36"/>
      <c r="M4076" s="36"/>
      <c r="N4076" s="36"/>
      <c r="O4076" s="36"/>
      <c r="P4076" s="36"/>
      <c r="Q4076" s="36"/>
      <c r="R4076" s="36"/>
      <c r="S4076" s="36"/>
      <c r="T4076" s="36"/>
      <c r="U4076" s="36"/>
      <c r="V4076" s="36"/>
      <c r="W4076" s="36"/>
      <c r="X4076" s="36"/>
      <c r="Y4076" s="36"/>
      <c r="Z4076" s="36"/>
      <c r="AA4076" s="36"/>
      <c r="AB4076" s="36"/>
      <c r="AC4076" s="36"/>
      <c r="AD4076" s="36"/>
    </row>
    <row r="4077" spans="2:30">
      <c r="B4077" s="36"/>
      <c r="C4077" s="36"/>
      <c r="D4077" s="36"/>
      <c r="E4077" s="36"/>
      <c r="F4077" s="36"/>
      <c r="G4077" s="36"/>
      <c r="H4077" s="36"/>
      <c r="I4077" s="36"/>
      <c r="J4077" s="36"/>
      <c r="K4077" s="36"/>
      <c r="L4077" s="36"/>
      <c r="M4077" s="36"/>
      <c r="N4077" s="36"/>
      <c r="O4077" s="36"/>
      <c r="P4077" s="36"/>
      <c r="Q4077" s="36"/>
      <c r="R4077" s="36"/>
      <c r="S4077" s="36"/>
      <c r="T4077" s="36"/>
      <c r="U4077" s="36"/>
      <c r="V4077" s="36"/>
      <c r="W4077" s="36"/>
      <c r="X4077" s="36"/>
      <c r="Y4077" s="36"/>
      <c r="Z4077" s="36"/>
      <c r="AA4077" s="36"/>
      <c r="AB4077" s="36"/>
      <c r="AC4077" s="36"/>
      <c r="AD4077" s="36"/>
    </row>
    <row r="4078" spans="2:30">
      <c r="B4078" s="36"/>
      <c r="C4078" s="36"/>
      <c r="D4078" s="36"/>
      <c r="E4078" s="36"/>
      <c r="F4078" s="36"/>
      <c r="G4078" s="36"/>
      <c r="H4078" s="36"/>
      <c r="I4078" s="36"/>
      <c r="J4078" s="36"/>
      <c r="K4078" s="36"/>
      <c r="L4078" s="36"/>
      <c r="M4078" s="36"/>
      <c r="N4078" s="36"/>
      <c r="O4078" s="36"/>
      <c r="P4078" s="36"/>
      <c r="Q4078" s="36"/>
      <c r="R4078" s="36"/>
      <c r="S4078" s="36"/>
      <c r="T4078" s="36"/>
      <c r="U4078" s="36"/>
      <c r="V4078" s="36"/>
      <c r="W4078" s="36"/>
      <c r="X4078" s="36"/>
      <c r="Y4078" s="36"/>
      <c r="Z4078" s="36"/>
      <c r="AA4078" s="36"/>
      <c r="AB4078" s="36"/>
      <c r="AC4078" s="36"/>
      <c r="AD4078" s="36"/>
    </row>
    <row r="4079" spans="2:30">
      <c r="B4079" s="36"/>
      <c r="C4079" s="36"/>
      <c r="D4079" s="36"/>
      <c r="E4079" s="36"/>
      <c r="F4079" s="36"/>
      <c r="G4079" s="36"/>
      <c r="H4079" s="36"/>
      <c r="I4079" s="36"/>
      <c r="J4079" s="36"/>
      <c r="K4079" s="36"/>
      <c r="L4079" s="36"/>
      <c r="M4079" s="36"/>
      <c r="N4079" s="36"/>
      <c r="O4079" s="36"/>
      <c r="P4079" s="36"/>
      <c r="Q4079" s="36"/>
      <c r="R4079" s="36"/>
      <c r="S4079" s="36"/>
      <c r="T4079" s="36"/>
      <c r="U4079" s="36"/>
      <c r="V4079" s="36"/>
      <c r="W4079" s="36"/>
      <c r="X4079" s="36"/>
      <c r="Y4079" s="36"/>
      <c r="Z4079" s="36"/>
      <c r="AA4079" s="36"/>
      <c r="AB4079" s="36"/>
      <c r="AC4079" s="36"/>
      <c r="AD4079" s="36"/>
    </row>
    <row r="4080" spans="2:30">
      <c r="B4080" s="36"/>
      <c r="C4080" s="36"/>
      <c r="D4080" s="36"/>
      <c r="E4080" s="36"/>
      <c r="F4080" s="36"/>
      <c r="G4080" s="36"/>
      <c r="H4080" s="36"/>
      <c r="I4080" s="36"/>
      <c r="J4080" s="36"/>
      <c r="K4080" s="36"/>
      <c r="L4080" s="36"/>
      <c r="M4080" s="36"/>
      <c r="N4080" s="36"/>
      <c r="O4080" s="36"/>
      <c r="P4080" s="36"/>
      <c r="Q4080" s="36"/>
      <c r="R4080" s="36"/>
      <c r="S4080" s="36"/>
      <c r="T4080" s="36"/>
      <c r="U4080" s="36"/>
      <c r="V4080" s="36"/>
      <c r="W4080" s="36"/>
      <c r="X4080" s="36"/>
      <c r="Y4080" s="36"/>
      <c r="Z4080" s="36"/>
      <c r="AA4080" s="36"/>
      <c r="AB4080" s="36"/>
      <c r="AC4080" s="36"/>
      <c r="AD4080" s="36"/>
    </row>
    <row r="4081" spans="2:30">
      <c r="B4081" s="36"/>
      <c r="C4081" s="36"/>
      <c r="D4081" s="36"/>
      <c r="E4081" s="36"/>
      <c r="F4081" s="36"/>
      <c r="G4081" s="36"/>
      <c r="H4081" s="36"/>
      <c r="I4081" s="36"/>
      <c r="J4081" s="36"/>
      <c r="K4081" s="36"/>
      <c r="L4081" s="36"/>
      <c r="M4081" s="36"/>
      <c r="N4081" s="36"/>
      <c r="O4081" s="36"/>
      <c r="P4081" s="36"/>
      <c r="Q4081" s="36"/>
      <c r="R4081" s="36"/>
      <c r="S4081" s="36"/>
      <c r="T4081" s="36"/>
      <c r="U4081" s="36"/>
      <c r="V4081" s="36"/>
      <c r="W4081" s="36"/>
      <c r="X4081" s="36"/>
      <c r="Y4081" s="36"/>
      <c r="Z4081" s="36"/>
      <c r="AA4081" s="36"/>
      <c r="AB4081" s="36"/>
      <c r="AC4081" s="36"/>
      <c r="AD4081" s="36"/>
    </row>
    <row r="4082" spans="2:30">
      <c r="B4082" s="36"/>
      <c r="C4082" s="36"/>
      <c r="D4082" s="36"/>
      <c r="E4082" s="36"/>
      <c r="F4082" s="36"/>
      <c r="G4082" s="36"/>
      <c r="H4082" s="36"/>
      <c r="I4082" s="36"/>
      <c r="J4082" s="36"/>
      <c r="K4082" s="36"/>
      <c r="L4082" s="36"/>
      <c r="M4082" s="36"/>
      <c r="N4082" s="36"/>
      <c r="O4082" s="36"/>
      <c r="P4082" s="36"/>
      <c r="Q4082" s="36"/>
      <c r="R4082" s="36"/>
      <c r="S4082" s="36"/>
      <c r="T4082" s="36"/>
      <c r="U4082" s="36"/>
      <c r="V4082" s="36"/>
      <c r="W4082" s="36"/>
      <c r="X4082" s="36"/>
      <c r="Y4082" s="36"/>
      <c r="Z4082" s="36"/>
      <c r="AA4082" s="36"/>
      <c r="AB4082" s="36"/>
      <c r="AC4082" s="36"/>
      <c r="AD4082" s="36"/>
    </row>
    <row r="4083" spans="2:30">
      <c r="B4083" s="36"/>
      <c r="C4083" s="36"/>
      <c r="D4083" s="36"/>
      <c r="E4083" s="36"/>
      <c r="F4083" s="36"/>
      <c r="G4083" s="36"/>
      <c r="H4083" s="36"/>
      <c r="I4083" s="36"/>
      <c r="J4083" s="36"/>
      <c r="K4083" s="36"/>
      <c r="L4083" s="36"/>
      <c r="M4083" s="36"/>
      <c r="N4083" s="36"/>
      <c r="O4083" s="36"/>
      <c r="P4083" s="36"/>
      <c r="Q4083" s="36"/>
      <c r="R4083" s="36"/>
      <c r="S4083" s="36"/>
      <c r="T4083" s="36"/>
      <c r="U4083" s="36"/>
      <c r="V4083" s="36"/>
      <c r="W4083" s="36"/>
      <c r="X4083" s="36"/>
      <c r="Y4083" s="36"/>
      <c r="Z4083" s="36"/>
      <c r="AA4083" s="36"/>
      <c r="AB4083" s="36"/>
      <c r="AC4083" s="36"/>
      <c r="AD4083" s="36"/>
    </row>
    <row r="4084" spans="2:30">
      <c r="B4084" s="36"/>
      <c r="C4084" s="36"/>
      <c r="D4084" s="36"/>
      <c r="E4084" s="36"/>
      <c r="F4084" s="36"/>
      <c r="G4084" s="36"/>
      <c r="H4084" s="36"/>
      <c r="I4084" s="36"/>
      <c r="J4084" s="36"/>
      <c r="K4084" s="36"/>
      <c r="L4084" s="36"/>
      <c r="M4084" s="36"/>
      <c r="N4084" s="36"/>
      <c r="O4084" s="36"/>
      <c r="P4084" s="36"/>
      <c r="Q4084" s="36"/>
      <c r="R4084" s="36"/>
      <c r="S4084" s="36"/>
      <c r="T4084" s="36"/>
      <c r="U4084" s="36"/>
      <c r="V4084" s="36"/>
      <c r="W4084" s="36"/>
      <c r="X4084" s="36"/>
      <c r="Y4084" s="36"/>
      <c r="Z4084" s="36"/>
      <c r="AA4084" s="36"/>
      <c r="AB4084" s="36"/>
      <c r="AC4084" s="36"/>
      <c r="AD4084" s="36"/>
    </row>
    <row r="4085" spans="2:30">
      <c r="B4085" s="36"/>
      <c r="C4085" s="36"/>
      <c r="D4085" s="36"/>
      <c r="E4085" s="36"/>
      <c r="F4085" s="36"/>
      <c r="G4085" s="36"/>
      <c r="H4085" s="36"/>
      <c r="I4085" s="36"/>
      <c r="J4085" s="36"/>
      <c r="K4085" s="36"/>
      <c r="L4085" s="36"/>
      <c r="M4085" s="36"/>
      <c r="N4085" s="36"/>
      <c r="O4085" s="36"/>
      <c r="P4085" s="36"/>
      <c r="Q4085" s="36"/>
      <c r="R4085" s="36"/>
      <c r="S4085" s="36"/>
      <c r="T4085" s="36"/>
      <c r="U4085" s="36"/>
      <c r="V4085" s="36"/>
      <c r="W4085" s="36"/>
      <c r="X4085" s="36"/>
      <c r="Y4085" s="36"/>
      <c r="Z4085" s="36"/>
      <c r="AA4085" s="36"/>
      <c r="AB4085" s="36"/>
      <c r="AC4085" s="36"/>
      <c r="AD4085" s="36"/>
    </row>
    <row r="4086" spans="2:30">
      <c r="B4086" s="36"/>
      <c r="C4086" s="36"/>
      <c r="D4086" s="36"/>
      <c r="E4086" s="36"/>
      <c r="F4086" s="36"/>
      <c r="G4086" s="36"/>
      <c r="H4086" s="36"/>
      <c r="I4086" s="36"/>
      <c r="J4086" s="36"/>
      <c r="K4086" s="36"/>
      <c r="L4086" s="36"/>
      <c r="M4086" s="36"/>
      <c r="N4086" s="36"/>
      <c r="O4086" s="36"/>
      <c r="P4086" s="36"/>
      <c r="Q4086" s="36"/>
      <c r="R4086" s="36"/>
      <c r="S4086" s="36"/>
      <c r="T4086" s="36"/>
      <c r="U4086" s="36"/>
      <c r="V4086" s="36"/>
      <c r="W4086" s="36"/>
      <c r="X4086" s="36"/>
      <c r="Y4086" s="36"/>
      <c r="Z4086" s="36"/>
      <c r="AA4086" s="36"/>
      <c r="AB4086" s="36"/>
      <c r="AC4086" s="36"/>
      <c r="AD4086" s="36"/>
    </row>
    <row r="4087" spans="2:30">
      <c r="B4087" s="36"/>
      <c r="C4087" s="36"/>
      <c r="D4087" s="36"/>
      <c r="E4087" s="36"/>
      <c r="F4087" s="36"/>
      <c r="G4087" s="36"/>
      <c r="H4087" s="36"/>
      <c r="I4087" s="36"/>
      <c r="J4087" s="36"/>
      <c r="K4087" s="36"/>
      <c r="L4087" s="36"/>
      <c r="M4087" s="36"/>
      <c r="N4087" s="36"/>
      <c r="O4087" s="36"/>
      <c r="P4087" s="36"/>
      <c r="Q4087" s="36"/>
      <c r="R4087" s="36"/>
      <c r="S4087" s="36"/>
      <c r="T4087" s="36"/>
      <c r="U4087" s="36"/>
      <c r="V4087" s="36"/>
      <c r="W4087" s="36"/>
      <c r="X4087" s="36"/>
      <c r="Y4087" s="36"/>
      <c r="Z4087" s="36"/>
      <c r="AA4087" s="36"/>
      <c r="AB4087" s="36"/>
      <c r="AC4087" s="36"/>
      <c r="AD4087" s="36"/>
    </row>
    <row r="4088" spans="2:30">
      <c r="B4088" s="36"/>
      <c r="C4088" s="36"/>
      <c r="D4088" s="36"/>
      <c r="E4088" s="36"/>
      <c r="F4088" s="36"/>
      <c r="G4088" s="36"/>
      <c r="H4088" s="36"/>
      <c r="I4088" s="36"/>
      <c r="J4088" s="36"/>
      <c r="K4088" s="36"/>
      <c r="L4088" s="36"/>
      <c r="M4088" s="36"/>
      <c r="N4088" s="36"/>
      <c r="O4088" s="36"/>
      <c r="P4088" s="36"/>
      <c r="Q4088" s="36"/>
      <c r="R4088" s="36"/>
      <c r="S4088" s="36"/>
      <c r="T4088" s="36"/>
      <c r="U4088" s="36"/>
      <c r="V4088" s="36"/>
      <c r="W4088" s="36"/>
      <c r="X4088" s="36"/>
      <c r="Y4088" s="36"/>
      <c r="Z4088" s="36"/>
      <c r="AA4088" s="36"/>
      <c r="AB4088" s="36"/>
      <c r="AC4088" s="36"/>
      <c r="AD4088" s="36"/>
    </row>
    <row r="4089" spans="2:30">
      <c r="B4089" s="36"/>
      <c r="C4089" s="36"/>
      <c r="D4089" s="36"/>
      <c r="E4089" s="36"/>
      <c r="F4089" s="36"/>
      <c r="G4089" s="36"/>
      <c r="H4089" s="36"/>
      <c r="I4089" s="36"/>
      <c r="J4089" s="36"/>
      <c r="K4089" s="36"/>
      <c r="L4089" s="36"/>
      <c r="M4089" s="36"/>
      <c r="N4089" s="36"/>
      <c r="O4089" s="36"/>
      <c r="P4089" s="36"/>
      <c r="Q4089" s="36"/>
      <c r="R4089" s="36"/>
      <c r="S4089" s="36"/>
      <c r="T4089" s="36"/>
      <c r="U4089" s="36"/>
      <c r="V4089" s="36"/>
      <c r="W4089" s="36"/>
      <c r="X4089" s="36"/>
      <c r="Y4089" s="36"/>
      <c r="Z4089" s="36"/>
      <c r="AA4089" s="36"/>
      <c r="AB4089" s="36"/>
      <c r="AC4089" s="36"/>
      <c r="AD4089" s="36"/>
    </row>
    <row r="4090" spans="2:30">
      <c r="B4090" s="36"/>
      <c r="C4090" s="36"/>
      <c r="D4090" s="36"/>
      <c r="E4090" s="36"/>
      <c r="F4090" s="36"/>
      <c r="G4090" s="36"/>
      <c r="H4090" s="36"/>
      <c r="I4090" s="36"/>
      <c r="J4090" s="36"/>
      <c r="K4090" s="36"/>
      <c r="L4090" s="36"/>
      <c r="M4090" s="36"/>
      <c r="N4090" s="36"/>
      <c r="O4090" s="36"/>
      <c r="P4090" s="36"/>
      <c r="Q4090" s="36"/>
      <c r="R4090" s="36"/>
      <c r="S4090" s="36"/>
      <c r="T4090" s="36"/>
      <c r="U4090" s="36"/>
      <c r="V4090" s="36"/>
      <c r="W4090" s="36"/>
      <c r="X4090" s="36"/>
      <c r="Y4090" s="36"/>
      <c r="Z4090" s="36"/>
      <c r="AA4090" s="36"/>
      <c r="AB4090" s="36"/>
      <c r="AC4090" s="36"/>
      <c r="AD4090" s="36"/>
    </row>
    <row r="4091" spans="2:30">
      <c r="B4091" s="36"/>
      <c r="C4091" s="36"/>
      <c r="D4091" s="36"/>
      <c r="E4091" s="36"/>
      <c r="F4091" s="36"/>
      <c r="G4091" s="36"/>
      <c r="H4091" s="36"/>
      <c r="I4091" s="36"/>
      <c r="J4091" s="36"/>
      <c r="K4091" s="36"/>
      <c r="L4091" s="36"/>
      <c r="M4091" s="36"/>
      <c r="N4091" s="36"/>
      <c r="O4091" s="36"/>
      <c r="P4091" s="36"/>
      <c r="Q4091" s="36"/>
      <c r="R4091" s="36"/>
      <c r="S4091" s="36"/>
      <c r="T4091" s="36"/>
      <c r="U4091" s="36"/>
      <c r="V4091" s="36"/>
      <c r="W4091" s="36"/>
      <c r="X4091" s="36"/>
      <c r="Y4091" s="36"/>
      <c r="Z4091" s="36"/>
      <c r="AA4091" s="36"/>
      <c r="AB4091" s="36"/>
      <c r="AC4091" s="36"/>
      <c r="AD4091" s="36"/>
    </row>
    <row r="4092" spans="2:30">
      <c r="B4092" s="36"/>
      <c r="C4092" s="36"/>
      <c r="D4092" s="36"/>
      <c r="E4092" s="36"/>
      <c r="F4092" s="36"/>
      <c r="G4092" s="36"/>
      <c r="H4092" s="36"/>
      <c r="I4092" s="36"/>
      <c r="J4092" s="36"/>
      <c r="K4092" s="36"/>
      <c r="L4092" s="36"/>
      <c r="M4092" s="36"/>
      <c r="N4092" s="36"/>
      <c r="O4092" s="36"/>
      <c r="P4092" s="36"/>
      <c r="Q4092" s="36"/>
      <c r="R4092" s="36"/>
      <c r="S4092" s="36"/>
      <c r="T4092" s="36"/>
      <c r="U4092" s="36"/>
      <c r="V4092" s="36"/>
      <c r="W4092" s="36"/>
      <c r="X4092" s="36"/>
      <c r="Y4092" s="36"/>
      <c r="Z4092" s="36"/>
      <c r="AA4092" s="36"/>
      <c r="AB4092" s="36"/>
      <c r="AC4092" s="36"/>
      <c r="AD4092" s="36"/>
    </row>
    <row r="4093" spans="2:30">
      <c r="B4093" s="36"/>
      <c r="C4093" s="36"/>
      <c r="D4093" s="36"/>
      <c r="E4093" s="36"/>
      <c r="F4093" s="36"/>
      <c r="G4093" s="36"/>
      <c r="H4093" s="36"/>
      <c r="I4093" s="36"/>
      <c r="J4093" s="36"/>
      <c r="K4093" s="36"/>
      <c r="L4093" s="36"/>
      <c r="M4093" s="36"/>
      <c r="N4093" s="36"/>
      <c r="O4093" s="36"/>
      <c r="P4093" s="36"/>
      <c r="Q4093" s="36"/>
      <c r="R4093" s="36"/>
      <c r="S4093" s="36"/>
      <c r="T4093" s="36"/>
      <c r="U4093" s="36"/>
      <c r="V4093" s="36"/>
      <c r="W4093" s="36"/>
      <c r="X4093" s="36"/>
      <c r="Y4093" s="36"/>
      <c r="Z4093" s="36"/>
      <c r="AA4093" s="36"/>
      <c r="AB4093" s="36"/>
      <c r="AC4093" s="36"/>
      <c r="AD4093" s="36"/>
    </row>
    <row r="4094" spans="2:30">
      <c r="B4094" s="36"/>
      <c r="C4094" s="36"/>
      <c r="D4094" s="36"/>
      <c r="E4094" s="36"/>
      <c r="F4094" s="36"/>
      <c r="G4094" s="36"/>
      <c r="H4094" s="36"/>
      <c r="I4094" s="36"/>
      <c r="J4094" s="36"/>
      <c r="K4094" s="36"/>
      <c r="L4094" s="36"/>
      <c r="M4094" s="36"/>
      <c r="N4094" s="36"/>
      <c r="O4094" s="36"/>
      <c r="P4094" s="36"/>
      <c r="Q4094" s="36"/>
      <c r="R4094" s="36"/>
      <c r="S4094" s="36"/>
      <c r="T4094" s="36"/>
      <c r="U4094" s="36"/>
      <c r="V4094" s="36"/>
      <c r="W4094" s="36"/>
      <c r="X4094" s="36"/>
      <c r="Y4094" s="36"/>
      <c r="Z4094" s="36"/>
      <c r="AA4094" s="36"/>
      <c r="AB4094" s="36"/>
      <c r="AC4094" s="36"/>
      <c r="AD4094" s="36"/>
    </row>
    <row r="4095" spans="2:30">
      <c r="B4095" s="36"/>
      <c r="C4095" s="36"/>
      <c r="D4095" s="36"/>
      <c r="E4095" s="36"/>
      <c r="F4095" s="36"/>
      <c r="G4095" s="36"/>
      <c r="H4095" s="36"/>
      <c r="I4095" s="36"/>
      <c r="J4095" s="36"/>
      <c r="K4095" s="36"/>
      <c r="L4095" s="36"/>
      <c r="M4095" s="36"/>
      <c r="N4095" s="36"/>
      <c r="O4095" s="36"/>
      <c r="P4095" s="36"/>
      <c r="Q4095" s="36"/>
      <c r="R4095" s="36"/>
      <c r="S4095" s="36"/>
      <c r="T4095" s="36"/>
      <c r="U4095" s="36"/>
      <c r="V4095" s="36"/>
      <c r="W4095" s="36"/>
      <c r="X4095" s="36"/>
      <c r="Y4095" s="36"/>
      <c r="Z4095" s="36"/>
      <c r="AA4095" s="36"/>
      <c r="AB4095" s="36"/>
      <c r="AC4095" s="36"/>
      <c r="AD4095" s="36"/>
    </row>
    <row r="4096" spans="2:30">
      <c r="B4096" s="36"/>
      <c r="C4096" s="36"/>
      <c r="D4096" s="36"/>
      <c r="E4096" s="36"/>
      <c r="F4096" s="36"/>
      <c r="G4096" s="36"/>
      <c r="H4096" s="36"/>
      <c r="I4096" s="36"/>
      <c r="J4096" s="36"/>
      <c r="K4096" s="36"/>
      <c r="L4096" s="36"/>
      <c r="M4096" s="36"/>
      <c r="N4096" s="36"/>
      <c r="O4096" s="36"/>
      <c r="P4096" s="36"/>
      <c r="Q4096" s="36"/>
      <c r="R4096" s="36"/>
      <c r="S4096" s="36"/>
      <c r="T4096" s="36"/>
      <c r="U4096" s="36"/>
      <c r="V4096" s="36"/>
      <c r="W4096" s="36"/>
      <c r="X4096" s="36"/>
      <c r="Y4096" s="36"/>
      <c r="Z4096" s="36"/>
      <c r="AA4096" s="36"/>
      <c r="AB4096" s="36"/>
      <c r="AC4096" s="36"/>
      <c r="AD4096" s="36"/>
    </row>
    <row r="4097" spans="2:30">
      <c r="B4097" s="36"/>
      <c r="C4097" s="36"/>
      <c r="D4097" s="36"/>
      <c r="E4097" s="36"/>
      <c r="F4097" s="36"/>
      <c r="G4097" s="36"/>
      <c r="H4097" s="36"/>
      <c r="I4097" s="36"/>
      <c r="J4097" s="36"/>
      <c r="K4097" s="36"/>
      <c r="L4097" s="36"/>
      <c r="M4097" s="36"/>
      <c r="N4097" s="36"/>
      <c r="O4097" s="36"/>
      <c r="P4097" s="36"/>
      <c r="Q4097" s="36"/>
      <c r="R4097" s="36"/>
      <c r="S4097" s="36"/>
      <c r="T4097" s="36"/>
      <c r="U4097" s="36"/>
      <c r="V4097" s="36"/>
      <c r="W4097" s="36"/>
      <c r="X4097" s="36"/>
      <c r="Y4097" s="36"/>
      <c r="Z4097" s="36"/>
      <c r="AA4097" s="36"/>
      <c r="AB4097" s="36"/>
      <c r="AC4097" s="36"/>
      <c r="AD4097" s="36"/>
    </row>
    <row r="4098" spans="2:30">
      <c r="B4098" s="36"/>
      <c r="C4098" s="36"/>
      <c r="D4098" s="36"/>
      <c r="E4098" s="36"/>
      <c r="F4098" s="36"/>
      <c r="G4098" s="36"/>
      <c r="H4098" s="36"/>
      <c r="I4098" s="36"/>
      <c r="J4098" s="36"/>
      <c r="K4098" s="36"/>
      <c r="L4098" s="36"/>
      <c r="M4098" s="36"/>
      <c r="N4098" s="36"/>
      <c r="O4098" s="36"/>
      <c r="P4098" s="36"/>
      <c r="Q4098" s="36"/>
      <c r="R4098" s="36"/>
      <c r="S4098" s="36"/>
      <c r="T4098" s="36"/>
      <c r="U4098" s="36"/>
      <c r="V4098" s="36"/>
      <c r="W4098" s="36"/>
      <c r="X4098" s="36"/>
      <c r="Y4098" s="36"/>
      <c r="Z4098" s="36"/>
      <c r="AA4098" s="36"/>
      <c r="AB4098" s="36"/>
      <c r="AC4098" s="36"/>
      <c r="AD4098" s="36"/>
    </row>
    <row r="4099" spans="2:30">
      <c r="B4099" s="36"/>
      <c r="C4099" s="36"/>
      <c r="D4099" s="36"/>
      <c r="E4099" s="36"/>
      <c r="F4099" s="36"/>
      <c r="G4099" s="36"/>
      <c r="H4099" s="36"/>
      <c r="I4099" s="36"/>
      <c r="J4099" s="36"/>
      <c r="K4099" s="36"/>
      <c r="L4099" s="36"/>
      <c r="M4099" s="36"/>
      <c r="N4099" s="36"/>
      <c r="O4099" s="36"/>
      <c r="P4099" s="36"/>
      <c r="Q4099" s="36"/>
      <c r="R4099" s="36"/>
      <c r="S4099" s="36"/>
      <c r="T4099" s="36"/>
      <c r="U4099" s="36"/>
      <c r="V4099" s="36"/>
      <c r="W4099" s="36"/>
      <c r="X4099" s="36"/>
      <c r="Y4099" s="36"/>
      <c r="Z4099" s="36"/>
      <c r="AA4099" s="36"/>
      <c r="AB4099" s="36"/>
      <c r="AC4099" s="36"/>
      <c r="AD4099" s="36"/>
    </row>
    <row r="4100" spans="2:30">
      <c r="B4100" s="36"/>
      <c r="C4100" s="36"/>
      <c r="D4100" s="36"/>
      <c r="E4100" s="36"/>
      <c r="F4100" s="36"/>
      <c r="G4100" s="36"/>
      <c r="H4100" s="36"/>
      <c r="I4100" s="36"/>
      <c r="J4100" s="36"/>
      <c r="K4100" s="36"/>
      <c r="L4100" s="36"/>
      <c r="M4100" s="36"/>
      <c r="N4100" s="36"/>
      <c r="O4100" s="36"/>
      <c r="P4100" s="36"/>
      <c r="Q4100" s="36"/>
      <c r="R4100" s="36"/>
      <c r="S4100" s="36"/>
      <c r="T4100" s="36"/>
      <c r="U4100" s="36"/>
      <c r="V4100" s="36"/>
      <c r="W4100" s="36"/>
      <c r="X4100" s="36"/>
      <c r="Y4100" s="36"/>
      <c r="Z4100" s="36"/>
      <c r="AA4100" s="36"/>
      <c r="AB4100" s="36"/>
      <c r="AC4100" s="36"/>
      <c r="AD4100" s="36"/>
    </row>
    <row r="4101" spans="2:30">
      <c r="B4101" s="36"/>
      <c r="C4101" s="36"/>
      <c r="D4101" s="36"/>
      <c r="E4101" s="36"/>
      <c r="F4101" s="36"/>
      <c r="G4101" s="36"/>
      <c r="H4101" s="36"/>
      <c r="I4101" s="36"/>
      <c r="J4101" s="36"/>
      <c r="K4101" s="36"/>
      <c r="L4101" s="36"/>
      <c r="M4101" s="36"/>
      <c r="N4101" s="36"/>
      <c r="O4101" s="36"/>
      <c r="P4101" s="36"/>
      <c r="Q4101" s="36"/>
      <c r="R4101" s="36"/>
      <c r="S4101" s="36"/>
      <c r="T4101" s="36"/>
      <c r="U4101" s="36"/>
      <c r="V4101" s="36"/>
      <c r="W4101" s="36"/>
      <c r="X4101" s="36"/>
      <c r="Y4101" s="36"/>
      <c r="Z4101" s="36"/>
      <c r="AA4101" s="36"/>
      <c r="AB4101" s="36"/>
      <c r="AC4101" s="36"/>
      <c r="AD4101" s="36"/>
    </row>
    <row r="4102" spans="2:30">
      <c r="B4102" s="36"/>
      <c r="C4102" s="36"/>
      <c r="D4102" s="36"/>
      <c r="E4102" s="36"/>
      <c r="F4102" s="36"/>
      <c r="G4102" s="36"/>
      <c r="H4102" s="36"/>
      <c r="I4102" s="36"/>
      <c r="J4102" s="36"/>
      <c r="K4102" s="36"/>
      <c r="L4102" s="36"/>
      <c r="M4102" s="36"/>
      <c r="N4102" s="36"/>
      <c r="O4102" s="36"/>
      <c r="P4102" s="36"/>
      <c r="Q4102" s="36"/>
      <c r="R4102" s="36"/>
      <c r="S4102" s="36"/>
      <c r="T4102" s="36"/>
      <c r="U4102" s="36"/>
      <c r="V4102" s="36"/>
      <c r="W4102" s="36"/>
      <c r="X4102" s="36"/>
      <c r="Y4102" s="36"/>
      <c r="Z4102" s="36"/>
      <c r="AA4102" s="36"/>
      <c r="AB4102" s="36"/>
      <c r="AC4102" s="36"/>
      <c r="AD4102" s="36"/>
    </row>
    <row r="4103" spans="2:30">
      <c r="B4103" s="36"/>
      <c r="C4103" s="36"/>
      <c r="D4103" s="36"/>
      <c r="E4103" s="36"/>
      <c r="F4103" s="36"/>
      <c r="G4103" s="36"/>
      <c r="H4103" s="36"/>
      <c r="I4103" s="36"/>
      <c r="J4103" s="36"/>
      <c r="K4103" s="36"/>
      <c r="L4103" s="36"/>
      <c r="M4103" s="36"/>
      <c r="N4103" s="36"/>
      <c r="O4103" s="36"/>
      <c r="P4103" s="36"/>
      <c r="Q4103" s="36"/>
      <c r="R4103" s="36"/>
      <c r="S4103" s="36"/>
      <c r="T4103" s="36"/>
      <c r="U4103" s="36"/>
      <c r="V4103" s="36"/>
      <c r="W4103" s="36"/>
      <c r="X4103" s="36"/>
      <c r="Y4103" s="36"/>
      <c r="Z4103" s="36"/>
      <c r="AA4103" s="36"/>
      <c r="AB4103" s="36"/>
      <c r="AC4103" s="36"/>
      <c r="AD4103" s="36"/>
    </row>
    <row r="4104" spans="2:30">
      <c r="B4104" s="36"/>
      <c r="C4104" s="36"/>
      <c r="D4104" s="36"/>
      <c r="E4104" s="36"/>
      <c r="F4104" s="36"/>
      <c r="G4104" s="36"/>
      <c r="H4104" s="36"/>
      <c r="I4104" s="36"/>
      <c r="J4104" s="36"/>
      <c r="K4104" s="36"/>
      <c r="L4104" s="36"/>
      <c r="M4104" s="36"/>
      <c r="N4104" s="36"/>
      <c r="O4104" s="36"/>
      <c r="P4104" s="36"/>
      <c r="Q4104" s="36"/>
      <c r="R4104" s="36"/>
      <c r="S4104" s="36"/>
      <c r="T4104" s="36"/>
      <c r="U4104" s="36"/>
      <c r="V4104" s="36"/>
      <c r="W4104" s="36"/>
      <c r="X4104" s="36"/>
      <c r="Y4104" s="36"/>
      <c r="Z4104" s="36"/>
      <c r="AA4104" s="36"/>
      <c r="AB4104" s="36"/>
      <c r="AC4104" s="36"/>
      <c r="AD4104" s="36"/>
    </row>
    <row r="4105" spans="2:30">
      <c r="B4105" s="36"/>
      <c r="C4105" s="36"/>
      <c r="D4105" s="36"/>
      <c r="E4105" s="36"/>
      <c r="F4105" s="36"/>
      <c r="G4105" s="36"/>
      <c r="H4105" s="36"/>
      <c r="I4105" s="36"/>
      <c r="J4105" s="36"/>
      <c r="K4105" s="36"/>
      <c r="L4105" s="36"/>
      <c r="M4105" s="36"/>
      <c r="N4105" s="36"/>
      <c r="O4105" s="36"/>
      <c r="P4105" s="36"/>
      <c r="Q4105" s="36"/>
      <c r="R4105" s="36"/>
      <c r="S4105" s="36"/>
      <c r="T4105" s="36"/>
      <c r="U4105" s="36"/>
      <c r="V4105" s="36"/>
      <c r="W4105" s="36"/>
      <c r="X4105" s="36"/>
      <c r="Y4105" s="36"/>
      <c r="Z4105" s="36"/>
      <c r="AA4105" s="36"/>
      <c r="AB4105" s="36"/>
      <c r="AC4105" s="36"/>
      <c r="AD4105" s="36"/>
    </row>
    <row r="4106" spans="2:30">
      <c r="B4106" s="36"/>
      <c r="C4106" s="36"/>
      <c r="D4106" s="36"/>
      <c r="E4106" s="36"/>
      <c r="F4106" s="36"/>
      <c r="G4106" s="36"/>
      <c r="H4106" s="36"/>
      <c r="I4106" s="36"/>
      <c r="J4106" s="36"/>
      <c r="K4106" s="36"/>
      <c r="L4106" s="36"/>
      <c r="M4106" s="36"/>
      <c r="N4106" s="36"/>
      <c r="O4106" s="36"/>
      <c r="P4106" s="36"/>
      <c r="Q4106" s="36"/>
      <c r="R4106" s="36"/>
      <c r="S4106" s="36"/>
      <c r="T4106" s="36"/>
      <c r="U4106" s="36"/>
      <c r="V4106" s="36"/>
      <c r="W4106" s="36"/>
      <c r="X4106" s="36"/>
      <c r="Y4106" s="36"/>
      <c r="Z4106" s="36"/>
      <c r="AA4106" s="36"/>
      <c r="AB4106" s="36"/>
      <c r="AC4106" s="36"/>
      <c r="AD4106" s="36"/>
    </row>
    <row r="4107" spans="2:30">
      <c r="B4107" s="36"/>
      <c r="C4107" s="36"/>
      <c r="D4107" s="36"/>
      <c r="E4107" s="36"/>
      <c r="F4107" s="36"/>
      <c r="G4107" s="36"/>
      <c r="H4107" s="36"/>
      <c r="I4107" s="36"/>
      <c r="J4107" s="36"/>
      <c r="K4107" s="36"/>
      <c r="L4107" s="36"/>
      <c r="M4107" s="36"/>
      <c r="N4107" s="36"/>
      <c r="O4107" s="36"/>
      <c r="P4107" s="36"/>
      <c r="Q4107" s="36"/>
      <c r="R4107" s="36"/>
      <c r="S4107" s="36"/>
      <c r="T4107" s="36"/>
      <c r="U4107" s="36"/>
      <c r="V4107" s="36"/>
      <c r="W4107" s="36"/>
      <c r="X4107" s="36"/>
      <c r="Y4107" s="36"/>
      <c r="Z4107" s="36"/>
      <c r="AA4107" s="36"/>
      <c r="AB4107" s="36"/>
      <c r="AC4107" s="36"/>
      <c r="AD4107" s="36"/>
    </row>
    <row r="4108" spans="2:30">
      <c r="B4108" s="36"/>
      <c r="C4108" s="36"/>
      <c r="D4108" s="36"/>
      <c r="E4108" s="36"/>
      <c r="F4108" s="36"/>
      <c r="G4108" s="36"/>
      <c r="H4108" s="36"/>
      <c r="I4108" s="36"/>
      <c r="J4108" s="36"/>
      <c r="K4108" s="36"/>
      <c r="L4108" s="36"/>
      <c r="M4108" s="36"/>
      <c r="N4108" s="36"/>
      <c r="O4108" s="36"/>
      <c r="P4108" s="36"/>
      <c r="Q4108" s="36"/>
      <c r="R4108" s="36"/>
      <c r="S4108" s="36"/>
      <c r="T4108" s="36"/>
      <c r="U4108" s="36"/>
      <c r="V4108" s="36"/>
      <c r="W4108" s="36"/>
      <c r="X4108" s="36"/>
      <c r="Y4108" s="36"/>
      <c r="Z4108" s="36"/>
      <c r="AA4108" s="36"/>
      <c r="AB4108" s="36"/>
      <c r="AC4108" s="36"/>
      <c r="AD4108" s="36"/>
    </row>
    <row r="4109" spans="2:30">
      <c r="B4109" s="36"/>
      <c r="C4109" s="36"/>
      <c r="D4109" s="36"/>
      <c r="E4109" s="36"/>
      <c r="F4109" s="36"/>
      <c r="G4109" s="36"/>
      <c r="H4109" s="36"/>
      <c r="I4109" s="36"/>
      <c r="J4109" s="36"/>
      <c r="K4109" s="36"/>
      <c r="L4109" s="36"/>
      <c r="M4109" s="36"/>
      <c r="N4109" s="36"/>
      <c r="O4109" s="36"/>
      <c r="P4109" s="36"/>
      <c r="Q4109" s="36"/>
      <c r="R4109" s="36"/>
      <c r="S4109" s="36"/>
      <c r="T4109" s="36"/>
      <c r="U4109" s="36"/>
      <c r="V4109" s="36"/>
      <c r="W4109" s="36"/>
      <c r="X4109" s="36"/>
      <c r="Y4109" s="36"/>
      <c r="Z4109" s="36"/>
      <c r="AA4109" s="36"/>
      <c r="AB4109" s="36"/>
      <c r="AC4109" s="36"/>
      <c r="AD4109" s="36"/>
    </row>
    <row r="4110" spans="2:30">
      <c r="B4110" s="36"/>
      <c r="C4110" s="36"/>
      <c r="D4110" s="36"/>
      <c r="E4110" s="36"/>
      <c r="F4110" s="36"/>
      <c r="G4110" s="36"/>
      <c r="H4110" s="36"/>
      <c r="I4110" s="36"/>
      <c r="J4110" s="36"/>
      <c r="K4110" s="36"/>
      <c r="L4110" s="36"/>
      <c r="M4110" s="36"/>
      <c r="N4110" s="36"/>
      <c r="O4110" s="36"/>
      <c r="P4110" s="36"/>
      <c r="Q4110" s="36"/>
      <c r="R4110" s="36"/>
      <c r="S4110" s="36"/>
      <c r="T4110" s="36"/>
      <c r="U4110" s="36"/>
      <c r="V4110" s="36"/>
      <c r="W4110" s="36"/>
      <c r="X4110" s="36"/>
      <c r="Y4110" s="36"/>
      <c r="Z4110" s="36"/>
      <c r="AA4110" s="36"/>
      <c r="AB4110" s="36"/>
      <c r="AC4110" s="36"/>
      <c r="AD4110" s="36"/>
    </row>
    <row r="4111" spans="2:30">
      <c r="B4111" s="36"/>
      <c r="C4111" s="36"/>
      <c r="D4111" s="36"/>
      <c r="E4111" s="36"/>
      <c r="F4111" s="36"/>
      <c r="G4111" s="36"/>
      <c r="H4111" s="36"/>
      <c r="I4111" s="36"/>
      <c r="J4111" s="36"/>
      <c r="K4111" s="36"/>
      <c r="L4111" s="36"/>
      <c r="M4111" s="36"/>
      <c r="N4111" s="36"/>
      <c r="O4111" s="36"/>
      <c r="P4111" s="36"/>
      <c r="Q4111" s="36"/>
      <c r="R4111" s="36"/>
      <c r="S4111" s="36"/>
      <c r="T4111" s="36"/>
      <c r="U4111" s="36"/>
      <c r="V4111" s="36"/>
      <c r="W4111" s="36"/>
      <c r="X4111" s="36"/>
      <c r="Y4111" s="36"/>
      <c r="Z4111" s="36"/>
      <c r="AA4111" s="36"/>
      <c r="AB4111" s="36"/>
      <c r="AC4111" s="36"/>
      <c r="AD4111" s="36"/>
    </row>
    <row r="4112" spans="2:30">
      <c r="B4112" s="36"/>
      <c r="C4112" s="36"/>
      <c r="D4112" s="36"/>
      <c r="E4112" s="36"/>
      <c r="F4112" s="36"/>
      <c r="G4112" s="36"/>
      <c r="H4112" s="36"/>
      <c r="I4112" s="36"/>
      <c r="J4112" s="36"/>
      <c r="K4112" s="36"/>
      <c r="L4112" s="36"/>
      <c r="M4112" s="36"/>
      <c r="N4112" s="36"/>
      <c r="O4112" s="36"/>
      <c r="P4112" s="36"/>
      <c r="Q4112" s="36"/>
      <c r="R4112" s="36"/>
      <c r="S4112" s="36"/>
      <c r="T4112" s="36"/>
      <c r="U4112" s="36"/>
      <c r="V4112" s="36"/>
      <c r="W4112" s="36"/>
      <c r="X4112" s="36"/>
      <c r="Y4112" s="36"/>
      <c r="Z4112" s="36"/>
      <c r="AA4112" s="36"/>
      <c r="AB4112" s="36"/>
      <c r="AC4112" s="36"/>
      <c r="AD4112" s="36"/>
    </row>
    <row r="4113" spans="2:30">
      <c r="B4113" s="36"/>
      <c r="C4113" s="36"/>
      <c r="D4113" s="36"/>
      <c r="E4113" s="36"/>
      <c r="F4113" s="36"/>
      <c r="G4113" s="36"/>
      <c r="H4113" s="36"/>
      <c r="I4113" s="36"/>
      <c r="J4113" s="36"/>
      <c r="K4113" s="36"/>
      <c r="L4113" s="36"/>
      <c r="M4113" s="36"/>
      <c r="N4113" s="36"/>
      <c r="O4113" s="36"/>
      <c r="P4113" s="36"/>
      <c r="Q4113" s="36"/>
      <c r="R4113" s="36"/>
      <c r="S4113" s="36"/>
      <c r="T4113" s="36"/>
      <c r="U4113" s="36"/>
      <c r="V4113" s="36"/>
      <c r="W4113" s="36"/>
      <c r="X4113" s="36"/>
      <c r="Y4113" s="36"/>
      <c r="Z4113" s="36"/>
      <c r="AA4113" s="36"/>
      <c r="AB4113" s="36"/>
      <c r="AC4113" s="36"/>
      <c r="AD4113" s="36"/>
    </row>
    <row r="4114" spans="2:30">
      <c r="B4114" s="36"/>
      <c r="C4114" s="36"/>
      <c r="D4114" s="36"/>
      <c r="E4114" s="36"/>
      <c r="F4114" s="36"/>
      <c r="G4114" s="36"/>
      <c r="H4114" s="36"/>
      <c r="I4114" s="36"/>
      <c r="J4114" s="36"/>
      <c r="K4114" s="36"/>
      <c r="L4114" s="36"/>
      <c r="M4114" s="36"/>
      <c r="N4114" s="36"/>
      <c r="O4114" s="36"/>
      <c r="P4114" s="36"/>
      <c r="Q4114" s="36"/>
      <c r="R4114" s="36"/>
      <c r="S4114" s="36"/>
      <c r="T4114" s="36"/>
      <c r="U4114" s="36"/>
      <c r="V4114" s="36"/>
      <c r="W4114" s="36"/>
      <c r="X4114" s="36"/>
      <c r="Y4114" s="36"/>
      <c r="Z4114" s="36"/>
      <c r="AA4114" s="36"/>
      <c r="AB4114" s="36"/>
      <c r="AC4114" s="36"/>
      <c r="AD4114" s="36"/>
    </row>
    <row r="4115" spans="2:30">
      <c r="B4115" s="36"/>
      <c r="C4115" s="36"/>
      <c r="D4115" s="36"/>
      <c r="E4115" s="36"/>
      <c r="F4115" s="36"/>
      <c r="G4115" s="36"/>
      <c r="H4115" s="36"/>
      <c r="I4115" s="36"/>
      <c r="J4115" s="36"/>
      <c r="K4115" s="36"/>
      <c r="L4115" s="36"/>
      <c r="M4115" s="36"/>
      <c r="N4115" s="36"/>
      <c r="O4115" s="36"/>
      <c r="P4115" s="36"/>
      <c r="Q4115" s="36"/>
      <c r="R4115" s="36"/>
      <c r="S4115" s="36"/>
      <c r="T4115" s="36"/>
      <c r="U4115" s="36"/>
      <c r="V4115" s="36"/>
      <c r="W4115" s="36"/>
      <c r="X4115" s="36"/>
      <c r="Y4115" s="36"/>
      <c r="Z4115" s="36"/>
      <c r="AA4115" s="36"/>
      <c r="AB4115" s="36"/>
      <c r="AC4115" s="36"/>
      <c r="AD4115" s="36"/>
    </row>
    <row r="4116" spans="2:30">
      <c r="B4116" s="36"/>
      <c r="C4116" s="36"/>
      <c r="D4116" s="36"/>
      <c r="E4116" s="36"/>
      <c r="F4116" s="36"/>
      <c r="G4116" s="36"/>
      <c r="H4116" s="36"/>
      <c r="I4116" s="36"/>
      <c r="J4116" s="36"/>
      <c r="K4116" s="36"/>
      <c r="L4116" s="36"/>
      <c r="M4116" s="36"/>
      <c r="N4116" s="36"/>
      <c r="O4116" s="36"/>
      <c r="P4116" s="36"/>
      <c r="Q4116" s="36"/>
      <c r="R4116" s="36"/>
      <c r="S4116" s="36"/>
      <c r="T4116" s="36"/>
      <c r="U4116" s="36"/>
      <c r="V4116" s="36"/>
      <c r="W4116" s="36"/>
      <c r="X4116" s="36"/>
      <c r="Y4116" s="36"/>
      <c r="Z4116" s="36"/>
      <c r="AA4116" s="36"/>
      <c r="AB4116" s="36"/>
      <c r="AC4116" s="36"/>
      <c r="AD4116" s="36"/>
    </row>
    <row r="4117" spans="2:30">
      <c r="B4117" s="36"/>
      <c r="C4117" s="36"/>
      <c r="D4117" s="36"/>
      <c r="E4117" s="36"/>
      <c r="F4117" s="36"/>
      <c r="G4117" s="36"/>
      <c r="H4117" s="36"/>
      <c r="I4117" s="36"/>
      <c r="J4117" s="36"/>
      <c r="K4117" s="36"/>
      <c r="L4117" s="36"/>
      <c r="M4117" s="36"/>
      <c r="N4117" s="36"/>
      <c r="O4117" s="36"/>
      <c r="P4117" s="36"/>
      <c r="Q4117" s="36"/>
      <c r="R4117" s="36"/>
      <c r="S4117" s="36"/>
      <c r="T4117" s="36"/>
      <c r="U4117" s="36"/>
      <c r="V4117" s="36"/>
      <c r="W4117" s="36"/>
      <c r="X4117" s="36"/>
      <c r="Y4117" s="36"/>
      <c r="Z4117" s="36"/>
      <c r="AA4117" s="36"/>
      <c r="AB4117" s="36"/>
      <c r="AC4117" s="36"/>
      <c r="AD4117" s="36"/>
    </row>
    <row r="4118" spans="2:30">
      <c r="B4118" s="36"/>
      <c r="C4118" s="36"/>
      <c r="D4118" s="36"/>
      <c r="E4118" s="36"/>
      <c r="F4118" s="36"/>
      <c r="G4118" s="36"/>
      <c r="H4118" s="36"/>
      <c r="I4118" s="36"/>
      <c r="J4118" s="36"/>
      <c r="K4118" s="36"/>
      <c r="L4118" s="36"/>
      <c r="M4118" s="36"/>
      <c r="N4118" s="36"/>
      <c r="O4118" s="36"/>
      <c r="P4118" s="36"/>
      <c r="Q4118" s="36"/>
      <c r="R4118" s="36"/>
      <c r="S4118" s="36"/>
      <c r="T4118" s="36"/>
      <c r="U4118" s="36"/>
      <c r="V4118" s="36"/>
      <c r="W4118" s="36"/>
      <c r="X4118" s="36"/>
      <c r="Y4118" s="36"/>
      <c r="Z4118" s="36"/>
      <c r="AA4118" s="36"/>
      <c r="AB4118" s="36"/>
      <c r="AC4118" s="36"/>
      <c r="AD4118" s="36"/>
    </row>
    <row r="4119" spans="2:30">
      <c r="B4119" s="36"/>
      <c r="C4119" s="36"/>
      <c r="D4119" s="36"/>
      <c r="E4119" s="36"/>
      <c r="F4119" s="36"/>
      <c r="G4119" s="36"/>
      <c r="H4119" s="36"/>
      <c r="I4119" s="36"/>
      <c r="J4119" s="36"/>
      <c r="K4119" s="36"/>
      <c r="L4119" s="36"/>
      <c r="M4119" s="36"/>
      <c r="N4119" s="36"/>
      <c r="O4119" s="36"/>
      <c r="P4119" s="36"/>
      <c r="Q4119" s="36"/>
      <c r="R4119" s="36"/>
      <c r="S4119" s="36"/>
      <c r="T4119" s="36"/>
      <c r="U4119" s="36"/>
      <c r="V4119" s="36"/>
      <c r="W4119" s="36"/>
      <c r="X4119" s="36"/>
      <c r="Y4119" s="36"/>
      <c r="Z4119" s="36"/>
      <c r="AA4119" s="36"/>
      <c r="AB4119" s="36"/>
      <c r="AC4119" s="36"/>
      <c r="AD4119" s="36"/>
    </row>
    <row r="4120" spans="2:30">
      <c r="B4120" s="36"/>
      <c r="C4120" s="36"/>
      <c r="D4120" s="36"/>
      <c r="E4120" s="36"/>
      <c r="F4120" s="36"/>
      <c r="G4120" s="36"/>
      <c r="H4120" s="36"/>
      <c r="I4120" s="36"/>
      <c r="J4120" s="36"/>
      <c r="K4120" s="36"/>
      <c r="L4120" s="36"/>
      <c r="M4120" s="36"/>
      <c r="N4120" s="36"/>
      <c r="O4120" s="36"/>
      <c r="P4120" s="36"/>
      <c r="Q4120" s="36"/>
      <c r="R4120" s="36"/>
      <c r="S4120" s="36"/>
      <c r="T4120" s="36"/>
      <c r="U4120" s="36"/>
      <c r="V4120" s="36"/>
      <c r="W4120" s="36"/>
      <c r="X4120" s="36"/>
      <c r="Y4120" s="36"/>
      <c r="Z4120" s="36"/>
      <c r="AA4120" s="36"/>
      <c r="AB4120" s="36"/>
      <c r="AC4120" s="36"/>
      <c r="AD4120" s="36"/>
    </row>
    <row r="4121" spans="2:30">
      <c r="B4121" s="36"/>
      <c r="C4121" s="36"/>
      <c r="D4121" s="36"/>
      <c r="E4121" s="36"/>
      <c r="F4121" s="36"/>
      <c r="G4121" s="36"/>
      <c r="H4121" s="36"/>
      <c r="I4121" s="36"/>
      <c r="J4121" s="36"/>
      <c r="K4121" s="36"/>
      <c r="L4121" s="36"/>
      <c r="M4121" s="36"/>
      <c r="N4121" s="36"/>
      <c r="O4121" s="36"/>
      <c r="P4121" s="36"/>
      <c r="Q4121" s="36"/>
      <c r="R4121" s="36"/>
      <c r="S4121" s="36"/>
      <c r="T4121" s="36"/>
      <c r="U4121" s="36"/>
      <c r="V4121" s="36"/>
      <c r="W4121" s="36"/>
      <c r="X4121" s="36"/>
      <c r="Y4121" s="36"/>
      <c r="Z4121" s="36"/>
      <c r="AA4121" s="36"/>
      <c r="AB4121" s="36"/>
      <c r="AC4121" s="36"/>
      <c r="AD4121" s="36"/>
    </row>
    <row r="4122" spans="2:30">
      <c r="B4122" s="36"/>
      <c r="C4122" s="36"/>
      <c r="D4122" s="36"/>
      <c r="E4122" s="36"/>
      <c r="F4122" s="36"/>
      <c r="G4122" s="36"/>
      <c r="H4122" s="36"/>
      <c r="I4122" s="36"/>
      <c r="J4122" s="36"/>
      <c r="K4122" s="36"/>
      <c r="L4122" s="36"/>
      <c r="M4122" s="36"/>
      <c r="N4122" s="36"/>
      <c r="O4122" s="36"/>
      <c r="P4122" s="36"/>
      <c r="Q4122" s="36"/>
      <c r="R4122" s="36"/>
      <c r="S4122" s="36"/>
      <c r="T4122" s="36"/>
      <c r="U4122" s="36"/>
      <c r="V4122" s="36"/>
      <c r="W4122" s="36"/>
      <c r="X4122" s="36"/>
      <c r="Y4122" s="36"/>
      <c r="Z4122" s="36"/>
      <c r="AA4122" s="36"/>
      <c r="AB4122" s="36"/>
      <c r="AC4122" s="36"/>
      <c r="AD4122" s="36"/>
    </row>
    <row r="4123" spans="2:30">
      <c r="B4123" s="36"/>
      <c r="C4123" s="36"/>
      <c r="D4123" s="36"/>
      <c r="E4123" s="36"/>
      <c r="F4123" s="36"/>
      <c r="G4123" s="36"/>
      <c r="H4123" s="36"/>
      <c r="I4123" s="36"/>
      <c r="J4123" s="36"/>
      <c r="K4123" s="36"/>
      <c r="L4123" s="36"/>
      <c r="M4123" s="36"/>
      <c r="N4123" s="36"/>
      <c r="O4123" s="36"/>
      <c r="P4123" s="36"/>
      <c r="Q4123" s="36"/>
      <c r="R4123" s="36"/>
      <c r="S4123" s="36"/>
      <c r="T4123" s="36"/>
      <c r="U4123" s="36"/>
      <c r="V4123" s="36"/>
      <c r="W4123" s="36"/>
      <c r="X4123" s="36"/>
      <c r="Y4123" s="36"/>
      <c r="Z4123" s="36"/>
      <c r="AA4123" s="36"/>
      <c r="AB4123" s="36"/>
      <c r="AC4123" s="36"/>
      <c r="AD4123" s="36"/>
    </row>
    <row r="4124" spans="2:30">
      <c r="B4124" s="36"/>
      <c r="C4124" s="36"/>
      <c r="D4124" s="36"/>
      <c r="E4124" s="36"/>
      <c r="F4124" s="36"/>
      <c r="G4124" s="36"/>
      <c r="H4124" s="36"/>
      <c r="I4124" s="36"/>
      <c r="J4124" s="36"/>
      <c r="K4124" s="36"/>
      <c r="L4124" s="36"/>
      <c r="M4124" s="36"/>
      <c r="N4124" s="36"/>
      <c r="O4124" s="36"/>
      <c r="P4124" s="36"/>
      <c r="Q4124" s="36"/>
      <c r="R4124" s="36"/>
      <c r="S4124" s="36"/>
      <c r="T4124" s="36"/>
      <c r="U4124" s="36"/>
      <c r="V4124" s="36"/>
      <c r="W4124" s="36"/>
      <c r="X4124" s="36"/>
      <c r="Y4124" s="36"/>
      <c r="Z4124" s="36"/>
      <c r="AA4124" s="36"/>
      <c r="AB4124" s="36"/>
      <c r="AC4124" s="36"/>
      <c r="AD4124" s="36"/>
    </row>
    <row r="4125" spans="2:30">
      <c r="B4125" s="36"/>
      <c r="C4125" s="36"/>
      <c r="D4125" s="36"/>
      <c r="E4125" s="36"/>
      <c r="F4125" s="36"/>
      <c r="G4125" s="36"/>
      <c r="H4125" s="36"/>
      <c r="I4125" s="36"/>
      <c r="J4125" s="36"/>
      <c r="K4125" s="36"/>
      <c r="L4125" s="36"/>
      <c r="M4125" s="36"/>
      <c r="N4125" s="36"/>
      <c r="O4125" s="36"/>
      <c r="P4125" s="36"/>
      <c r="Q4125" s="36"/>
      <c r="R4125" s="36"/>
      <c r="S4125" s="36"/>
      <c r="T4125" s="36"/>
      <c r="U4125" s="36"/>
      <c r="V4125" s="36"/>
      <c r="W4125" s="36"/>
      <c r="X4125" s="36"/>
      <c r="Y4125" s="36"/>
      <c r="Z4125" s="36"/>
      <c r="AA4125" s="36"/>
      <c r="AB4125" s="36"/>
      <c r="AC4125" s="36"/>
      <c r="AD4125" s="36"/>
    </row>
    <row r="4126" spans="2:30">
      <c r="B4126" s="36"/>
      <c r="C4126" s="36"/>
      <c r="D4126" s="36"/>
      <c r="E4126" s="36"/>
      <c r="F4126" s="36"/>
      <c r="G4126" s="36"/>
      <c r="H4126" s="36"/>
      <c r="I4126" s="36"/>
      <c r="J4126" s="36"/>
      <c r="K4126" s="36"/>
      <c r="L4126" s="36"/>
      <c r="M4126" s="36"/>
      <c r="N4126" s="36"/>
      <c r="O4126" s="36"/>
      <c r="P4126" s="36"/>
      <c r="Q4126" s="36"/>
      <c r="R4126" s="36"/>
      <c r="S4126" s="36"/>
      <c r="T4126" s="36"/>
      <c r="U4126" s="36"/>
      <c r="V4126" s="36"/>
      <c r="W4126" s="36"/>
      <c r="X4126" s="36"/>
      <c r="Y4126" s="36"/>
      <c r="Z4126" s="36"/>
      <c r="AA4126" s="36"/>
      <c r="AB4126" s="36"/>
      <c r="AC4126" s="36"/>
      <c r="AD4126" s="36"/>
    </row>
    <row r="4127" spans="2:30">
      <c r="B4127" s="36"/>
      <c r="C4127" s="36"/>
      <c r="D4127" s="36"/>
      <c r="E4127" s="36"/>
      <c r="F4127" s="36"/>
      <c r="G4127" s="36"/>
      <c r="H4127" s="36"/>
      <c r="I4127" s="36"/>
      <c r="J4127" s="36"/>
      <c r="K4127" s="36"/>
      <c r="L4127" s="36"/>
      <c r="M4127" s="36"/>
      <c r="N4127" s="36"/>
      <c r="O4127" s="36"/>
      <c r="P4127" s="36"/>
      <c r="Q4127" s="36"/>
      <c r="R4127" s="36"/>
      <c r="S4127" s="36"/>
      <c r="T4127" s="36"/>
      <c r="U4127" s="36"/>
      <c r="V4127" s="36"/>
      <c r="W4127" s="36"/>
      <c r="X4127" s="36"/>
      <c r="Y4127" s="36"/>
      <c r="Z4127" s="36"/>
      <c r="AA4127" s="36"/>
      <c r="AB4127" s="36"/>
      <c r="AC4127" s="36"/>
      <c r="AD4127" s="36"/>
    </row>
    <row r="4128" spans="2:30">
      <c r="B4128" s="36"/>
      <c r="C4128" s="36"/>
      <c r="D4128" s="36"/>
      <c r="E4128" s="36"/>
      <c r="F4128" s="36"/>
      <c r="G4128" s="36"/>
      <c r="H4128" s="36"/>
      <c r="I4128" s="36"/>
      <c r="J4128" s="36"/>
      <c r="K4128" s="36"/>
      <c r="L4128" s="36"/>
      <c r="M4128" s="36"/>
      <c r="N4128" s="36"/>
      <c r="O4128" s="36"/>
      <c r="P4128" s="36"/>
      <c r="Q4128" s="36"/>
      <c r="R4128" s="36"/>
      <c r="S4128" s="36"/>
      <c r="T4128" s="36"/>
      <c r="U4128" s="36"/>
      <c r="V4128" s="36"/>
      <c r="W4128" s="36"/>
      <c r="X4128" s="36"/>
      <c r="Y4128" s="36"/>
      <c r="Z4128" s="36"/>
      <c r="AA4128" s="36"/>
      <c r="AB4128" s="36"/>
      <c r="AC4128" s="36"/>
      <c r="AD4128" s="36"/>
    </row>
    <row r="4129" spans="2:30">
      <c r="B4129" s="36"/>
      <c r="C4129" s="36"/>
      <c r="D4129" s="36"/>
      <c r="E4129" s="36"/>
      <c r="F4129" s="36"/>
      <c r="G4129" s="36"/>
      <c r="H4129" s="36"/>
      <c r="I4129" s="36"/>
      <c r="J4129" s="36"/>
      <c r="K4129" s="36"/>
      <c r="L4129" s="36"/>
      <c r="M4129" s="36"/>
      <c r="N4129" s="36"/>
      <c r="O4129" s="36"/>
      <c r="P4129" s="36"/>
      <c r="Q4129" s="36"/>
      <c r="R4129" s="36"/>
      <c r="S4129" s="36"/>
      <c r="T4129" s="36"/>
      <c r="U4129" s="36"/>
      <c r="V4129" s="36"/>
      <c r="W4129" s="36"/>
      <c r="X4129" s="36"/>
      <c r="Y4129" s="36"/>
      <c r="Z4129" s="36"/>
      <c r="AA4129" s="36"/>
      <c r="AB4129" s="36"/>
      <c r="AC4129" s="36"/>
      <c r="AD4129" s="36"/>
    </row>
    <row r="4130" spans="2:30">
      <c r="B4130" s="36"/>
      <c r="C4130" s="36"/>
      <c r="D4130" s="36"/>
      <c r="E4130" s="36"/>
      <c r="F4130" s="36"/>
      <c r="G4130" s="36"/>
      <c r="H4130" s="36"/>
      <c r="I4130" s="36"/>
      <c r="J4130" s="36"/>
      <c r="K4130" s="36"/>
      <c r="L4130" s="36"/>
      <c r="M4130" s="36"/>
      <c r="N4130" s="36"/>
      <c r="O4130" s="36"/>
      <c r="P4130" s="36"/>
      <c r="Q4130" s="36"/>
      <c r="R4130" s="36"/>
      <c r="S4130" s="36"/>
      <c r="T4130" s="36"/>
      <c r="U4130" s="36"/>
      <c r="V4130" s="36"/>
      <c r="W4130" s="36"/>
      <c r="X4130" s="36"/>
      <c r="Y4130" s="36"/>
      <c r="Z4130" s="36"/>
      <c r="AA4130" s="36"/>
      <c r="AB4130" s="36"/>
      <c r="AC4130" s="36"/>
      <c r="AD4130" s="36"/>
    </row>
    <row r="4131" spans="2:30">
      <c r="B4131" s="36"/>
      <c r="C4131" s="36"/>
      <c r="D4131" s="36"/>
      <c r="E4131" s="36"/>
      <c r="F4131" s="36"/>
      <c r="G4131" s="36"/>
      <c r="H4131" s="36"/>
      <c r="I4131" s="36"/>
      <c r="J4131" s="36"/>
      <c r="K4131" s="36"/>
      <c r="L4131" s="36"/>
      <c r="M4131" s="36"/>
      <c r="N4131" s="36"/>
      <c r="O4131" s="36"/>
      <c r="P4131" s="36"/>
      <c r="Q4131" s="36"/>
      <c r="R4131" s="36"/>
      <c r="S4131" s="36"/>
      <c r="T4131" s="36"/>
      <c r="U4131" s="36"/>
      <c r="V4131" s="36"/>
      <c r="W4131" s="36"/>
      <c r="X4131" s="36"/>
      <c r="Y4131" s="36"/>
      <c r="Z4131" s="36"/>
      <c r="AA4131" s="36"/>
      <c r="AB4131" s="36"/>
      <c r="AC4131" s="36"/>
      <c r="AD4131" s="36"/>
    </row>
    <row r="4132" spans="2:30">
      <c r="B4132" s="36"/>
      <c r="C4132" s="36"/>
      <c r="D4132" s="36"/>
      <c r="E4132" s="36"/>
      <c r="F4132" s="36"/>
      <c r="G4132" s="36"/>
      <c r="H4132" s="36"/>
      <c r="I4132" s="36"/>
      <c r="J4132" s="36"/>
      <c r="K4132" s="36"/>
      <c r="L4132" s="36"/>
      <c r="M4132" s="36"/>
      <c r="N4132" s="36"/>
      <c r="O4132" s="36"/>
      <c r="P4132" s="36"/>
      <c r="Q4132" s="36"/>
      <c r="R4132" s="36"/>
      <c r="S4132" s="36"/>
      <c r="T4132" s="36"/>
      <c r="U4132" s="36"/>
      <c r="V4132" s="36"/>
      <c r="W4132" s="36"/>
      <c r="X4132" s="36"/>
      <c r="Y4132" s="36"/>
      <c r="Z4132" s="36"/>
      <c r="AA4132" s="36"/>
      <c r="AB4132" s="36"/>
      <c r="AC4132" s="36"/>
      <c r="AD4132" s="36"/>
    </row>
    <row r="4133" spans="2:30">
      <c r="B4133" s="36"/>
      <c r="C4133" s="36"/>
      <c r="D4133" s="36"/>
      <c r="E4133" s="36"/>
      <c r="F4133" s="36"/>
      <c r="G4133" s="36"/>
      <c r="H4133" s="36"/>
      <c r="I4133" s="36"/>
      <c r="J4133" s="36"/>
      <c r="K4133" s="36"/>
      <c r="L4133" s="36"/>
      <c r="M4133" s="36"/>
      <c r="N4133" s="36"/>
      <c r="O4133" s="36"/>
      <c r="P4133" s="36"/>
      <c r="Q4133" s="36"/>
      <c r="R4133" s="36"/>
      <c r="S4133" s="36"/>
      <c r="T4133" s="36"/>
      <c r="U4133" s="36"/>
      <c r="V4133" s="36"/>
      <c r="W4133" s="36"/>
      <c r="X4133" s="36"/>
      <c r="Y4133" s="36"/>
      <c r="Z4133" s="36"/>
      <c r="AA4133" s="36"/>
      <c r="AB4133" s="36"/>
      <c r="AC4133" s="36"/>
      <c r="AD4133" s="36"/>
    </row>
    <row r="4134" spans="2:30">
      <c r="B4134" s="36"/>
      <c r="C4134" s="36"/>
      <c r="D4134" s="36"/>
      <c r="E4134" s="36"/>
      <c r="F4134" s="36"/>
      <c r="G4134" s="36"/>
      <c r="H4134" s="36"/>
      <c r="I4134" s="36"/>
      <c r="J4134" s="36"/>
      <c r="K4134" s="36"/>
      <c r="L4134" s="36"/>
      <c r="M4134" s="36"/>
      <c r="N4134" s="36"/>
      <c r="O4134" s="36"/>
      <c r="P4134" s="36"/>
      <c r="Q4134" s="36"/>
      <c r="R4134" s="36"/>
      <c r="S4134" s="36"/>
      <c r="T4134" s="36"/>
      <c r="U4134" s="36"/>
      <c r="V4134" s="36"/>
      <c r="W4134" s="36"/>
      <c r="X4134" s="36"/>
      <c r="Y4134" s="36"/>
      <c r="Z4134" s="36"/>
      <c r="AA4134" s="36"/>
      <c r="AB4134" s="36"/>
      <c r="AC4134" s="36"/>
      <c r="AD4134" s="36"/>
    </row>
    <row r="4135" spans="2:30">
      <c r="B4135" s="36"/>
      <c r="C4135" s="36"/>
      <c r="D4135" s="36"/>
      <c r="E4135" s="36"/>
      <c r="F4135" s="36"/>
      <c r="G4135" s="36"/>
      <c r="H4135" s="36"/>
      <c r="I4135" s="36"/>
      <c r="J4135" s="36"/>
      <c r="K4135" s="36"/>
      <c r="L4135" s="36"/>
      <c r="M4135" s="36"/>
      <c r="N4135" s="36"/>
      <c r="O4135" s="36"/>
      <c r="P4135" s="36"/>
      <c r="Q4135" s="36"/>
      <c r="R4135" s="36"/>
      <c r="S4135" s="36"/>
      <c r="T4135" s="36"/>
      <c r="U4135" s="36"/>
      <c r="V4135" s="36"/>
      <c r="W4135" s="36"/>
      <c r="X4135" s="36"/>
      <c r="Y4135" s="36"/>
      <c r="Z4135" s="36"/>
      <c r="AA4135" s="36"/>
      <c r="AB4135" s="36"/>
      <c r="AC4135" s="36"/>
      <c r="AD4135" s="36"/>
    </row>
    <row r="4136" spans="2:30">
      <c r="B4136" s="36"/>
      <c r="C4136" s="36"/>
      <c r="D4136" s="36"/>
      <c r="E4136" s="36"/>
      <c r="F4136" s="36"/>
      <c r="G4136" s="36"/>
      <c r="H4136" s="36"/>
      <c r="I4136" s="36"/>
      <c r="J4136" s="36"/>
      <c r="K4136" s="36"/>
      <c r="L4136" s="36"/>
      <c r="M4136" s="36"/>
      <c r="N4136" s="36"/>
      <c r="O4136" s="36"/>
      <c r="P4136" s="36"/>
      <c r="Q4136" s="36"/>
      <c r="R4136" s="36"/>
      <c r="S4136" s="36"/>
      <c r="T4136" s="36"/>
      <c r="U4136" s="36"/>
      <c r="V4136" s="36"/>
      <c r="W4136" s="36"/>
      <c r="X4136" s="36"/>
      <c r="Y4136" s="36"/>
      <c r="Z4136" s="36"/>
      <c r="AA4136" s="36"/>
      <c r="AB4136" s="36"/>
      <c r="AC4136" s="36"/>
      <c r="AD4136" s="36"/>
    </row>
    <row r="4137" spans="2:30">
      <c r="B4137" s="36"/>
      <c r="C4137" s="36"/>
      <c r="D4137" s="36"/>
      <c r="E4137" s="36"/>
      <c r="F4137" s="36"/>
      <c r="G4137" s="36"/>
      <c r="H4137" s="36"/>
      <c r="I4137" s="36"/>
      <c r="J4137" s="36"/>
      <c r="K4137" s="36"/>
      <c r="L4137" s="36"/>
      <c r="M4137" s="36"/>
      <c r="N4137" s="36"/>
      <c r="O4137" s="36"/>
      <c r="P4137" s="36"/>
      <c r="Q4137" s="36"/>
      <c r="R4137" s="36"/>
      <c r="S4137" s="36"/>
      <c r="T4137" s="36"/>
      <c r="U4137" s="36"/>
      <c r="V4137" s="36"/>
      <c r="W4137" s="36"/>
      <c r="X4137" s="36"/>
      <c r="Y4137" s="36"/>
      <c r="Z4137" s="36"/>
      <c r="AA4137" s="36"/>
      <c r="AB4137" s="36"/>
      <c r="AC4137" s="36"/>
      <c r="AD4137" s="36"/>
    </row>
    <row r="4138" spans="2:30">
      <c r="B4138" s="36"/>
      <c r="C4138" s="36"/>
      <c r="D4138" s="36"/>
      <c r="E4138" s="36"/>
      <c r="F4138" s="36"/>
      <c r="G4138" s="36"/>
      <c r="H4138" s="36"/>
      <c r="I4138" s="36"/>
      <c r="J4138" s="36"/>
      <c r="K4138" s="36"/>
      <c r="L4138" s="36"/>
      <c r="M4138" s="36"/>
      <c r="N4138" s="36"/>
      <c r="O4138" s="36"/>
      <c r="P4138" s="36"/>
      <c r="Q4138" s="36"/>
      <c r="R4138" s="36"/>
      <c r="S4138" s="36"/>
      <c r="T4138" s="36"/>
      <c r="U4138" s="36"/>
      <c r="V4138" s="36"/>
      <c r="W4138" s="36"/>
      <c r="X4138" s="36"/>
      <c r="Y4138" s="36"/>
      <c r="Z4138" s="36"/>
      <c r="AA4138" s="36"/>
      <c r="AB4138" s="36"/>
      <c r="AC4138" s="36"/>
      <c r="AD4138" s="36"/>
    </row>
    <row r="4139" spans="2:30">
      <c r="B4139" s="36"/>
      <c r="C4139" s="36"/>
      <c r="D4139" s="36"/>
      <c r="E4139" s="36"/>
      <c r="F4139" s="36"/>
      <c r="G4139" s="36"/>
      <c r="H4139" s="36"/>
      <c r="I4139" s="36"/>
      <c r="J4139" s="36"/>
      <c r="K4139" s="36"/>
      <c r="L4139" s="36"/>
      <c r="M4139" s="36"/>
      <c r="N4139" s="36"/>
      <c r="O4139" s="36"/>
      <c r="P4139" s="36"/>
      <c r="Q4139" s="36"/>
      <c r="R4139" s="36"/>
      <c r="S4139" s="36"/>
      <c r="T4139" s="36"/>
      <c r="U4139" s="36"/>
      <c r="V4139" s="36"/>
      <c r="W4139" s="36"/>
      <c r="X4139" s="36"/>
      <c r="Y4139" s="36"/>
      <c r="Z4139" s="36"/>
      <c r="AA4139" s="36"/>
      <c r="AB4139" s="36"/>
      <c r="AC4139" s="36"/>
      <c r="AD4139" s="36"/>
    </row>
    <row r="4140" spans="2:30">
      <c r="B4140" s="36"/>
      <c r="C4140" s="36"/>
      <c r="D4140" s="36"/>
      <c r="E4140" s="36"/>
      <c r="F4140" s="36"/>
      <c r="G4140" s="36"/>
      <c r="H4140" s="36"/>
      <c r="I4140" s="36"/>
      <c r="J4140" s="36"/>
      <c r="K4140" s="36"/>
      <c r="L4140" s="36"/>
      <c r="M4140" s="36"/>
      <c r="N4140" s="36"/>
      <c r="O4140" s="36"/>
      <c r="P4140" s="36"/>
      <c r="Q4140" s="36"/>
      <c r="R4140" s="36"/>
      <c r="S4140" s="36"/>
      <c r="T4140" s="36"/>
      <c r="U4140" s="36"/>
      <c r="V4140" s="36"/>
      <c r="W4140" s="36"/>
      <c r="X4140" s="36"/>
      <c r="Y4140" s="36"/>
      <c r="Z4140" s="36"/>
      <c r="AA4140" s="36"/>
      <c r="AB4140" s="36"/>
      <c r="AC4140" s="36"/>
      <c r="AD4140" s="36"/>
    </row>
    <row r="4141" spans="2:30">
      <c r="B4141" s="36"/>
      <c r="C4141" s="36"/>
      <c r="D4141" s="36"/>
      <c r="E4141" s="36"/>
      <c r="F4141" s="36"/>
      <c r="G4141" s="36"/>
      <c r="H4141" s="36"/>
      <c r="I4141" s="36"/>
      <c r="J4141" s="36"/>
      <c r="K4141" s="36"/>
      <c r="L4141" s="36"/>
      <c r="M4141" s="36"/>
      <c r="N4141" s="36"/>
      <c r="O4141" s="36"/>
      <c r="P4141" s="36"/>
      <c r="Q4141" s="36"/>
      <c r="R4141" s="36"/>
      <c r="S4141" s="36"/>
      <c r="T4141" s="36"/>
      <c r="U4141" s="36"/>
      <c r="V4141" s="36"/>
      <c r="W4141" s="36"/>
      <c r="X4141" s="36"/>
      <c r="Y4141" s="36"/>
      <c r="Z4141" s="36"/>
      <c r="AA4141" s="36"/>
      <c r="AB4141" s="36"/>
      <c r="AC4141" s="36"/>
      <c r="AD4141" s="36"/>
    </row>
    <row r="4142" spans="2:30">
      <c r="B4142" s="36"/>
      <c r="C4142" s="36"/>
      <c r="D4142" s="36"/>
      <c r="E4142" s="36"/>
      <c r="F4142" s="36"/>
      <c r="G4142" s="36"/>
      <c r="H4142" s="36"/>
      <c r="I4142" s="36"/>
      <c r="J4142" s="36"/>
      <c r="K4142" s="36"/>
      <c r="L4142" s="36"/>
      <c r="M4142" s="36"/>
      <c r="N4142" s="36"/>
      <c r="O4142" s="36"/>
      <c r="P4142" s="36"/>
      <c r="Q4142" s="36"/>
      <c r="R4142" s="36"/>
      <c r="S4142" s="36"/>
      <c r="T4142" s="36"/>
      <c r="U4142" s="36"/>
      <c r="V4142" s="36"/>
      <c r="W4142" s="36"/>
      <c r="X4142" s="36"/>
      <c r="Y4142" s="36"/>
      <c r="Z4142" s="36"/>
      <c r="AA4142" s="36"/>
      <c r="AB4142" s="36"/>
      <c r="AC4142" s="36"/>
      <c r="AD4142" s="36"/>
    </row>
    <row r="4143" spans="2:30">
      <c r="B4143" s="36"/>
      <c r="C4143" s="36"/>
      <c r="D4143" s="36"/>
      <c r="E4143" s="36"/>
      <c r="F4143" s="36"/>
      <c r="G4143" s="36"/>
      <c r="H4143" s="36"/>
      <c r="I4143" s="36"/>
      <c r="J4143" s="36"/>
      <c r="K4143" s="36"/>
      <c r="L4143" s="36"/>
      <c r="M4143" s="36"/>
      <c r="N4143" s="36"/>
      <c r="O4143" s="36"/>
      <c r="P4143" s="36"/>
      <c r="Q4143" s="36"/>
      <c r="R4143" s="36"/>
      <c r="S4143" s="36"/>
      <c r="T4143" s="36"/>
      <c r="U4143" s="36"/>
      <c r="V4143" s="36"/>
      <c r="W4143" s="36"/>
      <c r="X4143" s="36"/>
      <c r="Y4143" s="36"/>
      <c r="Z4143" s="36"/>
      <c r="AA4143" s="36"/>
      <c r="AB4143" s="36"/>
      <c r="AC4143" s="36"/>
      <c r="AD4143" s="36"/>
    </row>
    <row r="4144" spans="2:30">
      <c r="B4144" s="36"/>
      <c r="C4144" s="36"/>
      <c r="D4144" s="36"/>
      <c r="E4144" s="36"/>
      <c r="F4144" s="36"/>
      <c r="G4144" s="36"/>
      <c r="H4144" s="36"/>
      <c r="I4144" s="36"/>
      <c r="J4144" s="36"/>
      <c r="K4144" s="36"/>
      <c r="L4144" s="36"/>
      <c r="M4144" s="36"/>
      <c r="N4144" s="36"/>
      <c r="O4144" s="36"/>
      <c r="P4144" s="36"/>
      <c r="Q4144" s="36"/>
      <c r="R4144" s="36"/>
      <c r="S4144" s="36"/>
      <c r="T4144" s="36"/>
      <c r="U4144" s="36"/>
      <c r="V4144" s="36"/>
      <c r="W4144" s="36"/>
      <c r="X4144" s="36"/>
      <c r="Y4144" s="36"/>
      <c r="Z4144" s="36"/>
      <c r="AA4144" s="36"/>
      <c r="AB4144" s="36"/>
      <c r="AC4144" s="36"/>
      <c r="AD4144" s="36"/>
    </row>
    <row r="4145" spans="2:30">
      <c r="B4145" s="36"/>
      <c r="C4145" s="36"/>
      <c r="D4145" s="36"/>
      <c r="E4145" s="36"/>
      <c r="F4145" s="36"/>
      <c r="G4145" s="36"/>
      <c r="H4145" s="36"/>
      <c r="I4145" s="36"/>
      <c r="J4145" s="36"/>
      <c r="K4145" s="36"/>
      <c r="L4145" s="36"/>
      <c r="M4145" s="36"/>
      <c r="N4145" s="36"/>
      <c r="O4145" s="36"/>
      <c r="P4145" s="36"/>
      <c r="Q4145" s="36"/>
      <c r="R4145" s="36"/>
      <c r="S4145" s="36"/>
      <c r="T4145" s="36"/>
      <c r="U4145" s="36"/>
      <c r="V4145" s="36"/>
      <c r="W4145" s="36"/>
      <c r="X4145" s="36"/>
      <c r="Y4145" s="36"/>
      <c r="Z4145" s="36"/>
      <c r="AA4145" s="36"/>
      <c r="AB4145" s="36"/>
      <c r="AC4145" s="36"/>
      <c r="AD4145" s="36"/>
    </row>
    <row r="4146" spans="2:30">
      <c r="B4146" s="36"/>
      <c r="C4146" s="36"/>
      <c r="D4146" s="36"/>
      <c r="E4146" s="36"/>
      <c r="F4146" s="36"/>
      <c r="G4146" s="36"/>
      <c r="H4146" s="36"/>
      <c r="I4146" s="36"/>
      <c r="J4146" s="36"/>
      <c r="K4146" s="36"/>
      <c r="L4146" s="36"/>
      <c r="M4146" s="36"/>
      <c r="N4146" s="36"/>
      <c r="O4146" s="36"/>
      <c r="P4146" s="36"/>
      <c r="Q4146" s="36"/>
      <c r="R4146" s="36"/>
      <c r="S4146" s="36"/>
      <c r="T4146" s="36"/>
      <c r="U4146" s="36"/>
      <c r="V4146" s="36"/>
      <c r="W4146" s="36"/>
      <c r="X4146" s="36"/>
      <c r="Y4146" s="36"/>
      <c r="Z4146" s="36"/>
      <c r="AA4146" s="36"/>
      <c r="AB4146" s="36"/>
      <c r="AC4146" s="36"/>
      <c r="AD4146" s="36"/>
    </row>
    <row r="4147" spans="2:30">
      <c r="B4147" s="36"/>
      <c r="C4147" s="36"/>
      <c r="D4147" s="36"/>
      <c r="E4147" s="36"/>
      <c r="F4147" s="36"/>
      <c r="G4147" s="36"/>
      <c r="H4147" s="36"/>
      <c r="I4147" s="36"/>
      <c r="J4147" s="36"/>
      <c r="K4147" s="36"/>
      <c r="L4147" s="36"/>
      <c r="M4147" s="36"/>
      <c r="N4147" s="36"/>
      <c r="O4147" s="36"/>
      <c r="P4147" s="36"/>
      <c r="Q4147" s="36"/>
      <c r="R4147" s="36"/>
      <c r="S4147" s="36"/>
      <c r="T4147" s="36"/>
      <c r="U4147" s="36"/>
      <c r="V4147" s="36"/>
      <c r="W4147" s="36"/>
      <c r="X4147" s="36"/>
      <c r="Y4147" s="36"/>
      <c r="Z4147" s="36"/>
      <c r="AA4147" s="36"/>
      <c r="AB4147" s="36"/>
      <c r="AC4147" s="36"/>
      <c r="AD4147" s="36"/>
    </row>
    <row r="4148" spans="2:30">
      <c r="B4148" s="36"/>
      <c r="C4148" s="36"/>
      <c r="D4148" s="36"/>
      <c r="E4148" s="36"/>
      <c r="F4148" s="36"/>
      <c r="G4148" s="36"/>
      <c r="H4148" s="36"/>
      <c r="I4148" s="36"/>
      <c r="J4148" s="36"/>
      <c r="K4148" s="36"/>
      <c r="L4148" s="36"/>
      <c r="M4148" s="36"/>
      <c r="N4148" s="36"/>
      <c r="O4148" s="36"/>
      <c r="P4148" s="36"/>
      <c r="Q4148" s="36"/>
      <c r="R4148" s="36"/>
      <c r="S4148" s="36"/>
      <c r="T4148" s="36"/>
      <c r="U4148" s="36"/>
      <c r="V4148" s="36"/>
      <c r="W4148" s="36"/>
      <c r="X4148" s="36"/>
      <c r="Y4148" s="36"/>
      <c r="Z4148" s="36"/>
      <c r="AA4148" s="36"/>
      <c r="AB4148" s="36"/>
      <c r="AC4148" s="36"/>
      <c r="AD4148" s="36"/>
    </row>
    <row r="4149" spans="2:30">
      <c r="B4149" s="36"/>
      <c r="C4149" s="36"/>
      <c r="D4149" s="36"/>
      <c r="E4149" s="36"/>
      <c r="F4149" s="36"/>
      <c r="G4149" s="36"/>
      <c r="H4149" s="36"/>
      <c r="I4149" s="36"/>
      <c r="J4149" s="36"/>
      <c r="K4149" s="36"/>
      <c r="L4149" s="36"/>
      <c r="M4149" s="36"/>
      <c r="N4149" s="36"/>
      <c r="O4149" s="36"/>
      <c r="P4149" s="36"/>
      <c r="Q4149" s="36"/>
      <c r="R4149" s="36"/>
      <c r="S4149" s="36"/>
      <c r="T4149" s="36"/>
      <c r="U4149" s="36"/>
      <c r="V4149" s="36"/>
      <c r="W4149" s="36"/>
      <c r="X4149" s="36"/>
      <c r="Y4149" s="36"/>
      <c r="Z4149" s="36"/>
      <c r="AA4149" s="36"/>
      <c r="AB4149" s="36"/>
      <c r="AC4149" s="36"/>
      <c r="AD4149" s="36"/>
    </row>
    <row r="4150" spans="2:30">
      <c r="B4150" s="36"/>
      <c r="C4150" s="36"/>
      <c r="D4150" s="36"/>
      <c r="E4150" s="36"/>
      <c r="F4150" s="36"/>
      <c r="G4150" s="36"/>
      <c r="H4150" s="36"/>
      <c r="I4150" s="36"/>
      <c r="J4150" s="36"/>
      <c r="K4150" s="36"/>
      <c r="L4150" s="36"/>
      <c r="M4150" s="36"/>
      <c r="N4150" s="36"/>
      <c r="O4150" s="36"/>
      <c r="P4150" s="36"/>
      <c r="Q4150" s="36"/>
      <c r="R4150" s="36"/>
      <c r="S4150" s="36"/>
      <c r="T4150" s="36"/>
      <c r="U4150" s="36"/>
      <c r="V4150" s="36"/>
      <c r="W4150" s="36"/>
      <c r="X4150" s="36"/>
      <c r="Y4150" s="36"/>
      <c r="Z4150" s="36"/>
      <c r="AA4150" s="36"/>
      <c r="AB4150" s="36"/>
      <c r="AC4150" s="36"/>
      <c r="AD4150" s="36"/>
    </row>
    <row r="4151" spans="2:30">
      <c r="B4151" s="36"/>
      <c r="C4151" s="36"/>
      <c r="D4151" s="36"/>
      <c r="E4151" s="36"/>
      <c r="F4151" s="36"/>
      <c r="G4151" s="36"/>
      <c r="H4151" s="36"/>
      <c r="I4151" s="36"/>
      <c r="J4151" s="36"/>
      <c r="K4151" s="36"/>
      <c r="L4151" s="36"/>
      <c r="M4151" s="36"/>
      <c r="N4151" s="36"/>
      <c r="O4151" s="36"/>
      <c r="P4151" s="36"/>
      <c r="Q4151" s="36"/>
      <c r="R4151" s="36"/>
      <c r="S4151" s="36"/>
      <c r="T4151" s="36"/>
      <c r="U4151" s="36"/>
      <c r="V4151" s="36"/>
      <c r="W4151" s="36"/>
      <c r="X4151" s="36"/>
      <c r="Y4151" s="36"/>
      <c r="Z4151" s="36"/>
      <c r="AA4151" s="36"/>
      <c r="AB4151" s="36"/>
      <c r="AC4151" s="36"/>
      <c r="AD4151" s="36"/>
    </row>
    <row r="4152" spans="2:30">
      <c r="B4152" s="36"/>
      <c r="C4152" s="36"/>
      <c r="D4152" s="36"/>
      <c r="E4152" s="36"/>
      <c r="F4152" s="36"/>
      <c r="G4152" s="36"/>
      <c r="H4152" s="36"/>
      <c r="I4152" s="36"/>
      <c r="J4152" s="36"/>
      <c r="K4152" s="36"/>
      <c r="L4152" s="36"/>
      <c r="M4152" s="36"/>
      <c r="N4152" s="36"/>
      <c r="O4152" s="36"/>
      <c r="P4152" s="36"/>
      <c r="Q4152" s="36"/>
      <c r="R4152" s="36"/>
      <c r="S4152" s="36"/>
      <c r="T4152" s="36"/>
      <c r="U4152" s="36"/>
      <c r="V4152" s="36"/>
      <c r="W4152" s="36"/>
      <c r="X4152" s="36"/>
      <c r="Y4152" s="36"/>
      <c r="Z4152" s="36"/>
      <c r="AA4152" s="36"/>
      <c r="AB4152" s="36"/>
      <c r="AC4152" s="36"/>
      <c r="AD4152" s="36"/>
    </row>
    <row r="4153" spans="2:30">
      <c r="B4153" s="36"/>
      <c r="C4153" s="36"/>
      <c r="D4153" s="36"/>
      <c r="E4153" s="36"/>
      <c r="F4153" s="36"/>
      <c r="G4153" s="36"/>
      <c r="H4153" s="36"/>
      <c r="I4153" s="36"/>
      <c r="J4153" s="36"/>
      <c r="K4153" s="36"/>
      <c r="L4153" s="36"/>
      <c r="M4153" s="36"/>
      <c r="N4153" s="36"/>
      <c r="O4153" s="36"/>
      <c r="P4153" s="36"/>
      <c r="Q4153" s="36"/>
      <c r="R4153" s="36"/>
      <c r="S4153" s="36"/>
      <c r="T4153" s="36"/>
      <c r="U4153" s="36"/>
      <c r="V4153" s="36"/>
      <c r="W4153" s="36"/>
      <c r="X4153" s="36"/>
      <c r="Y4153" s="36"/>
      <c r="Z4153" s="36"/>
      <c r="AA4153" s="36"/>
      <c r="AB4153" s="36"/>
      <c r="AC4153" s="36"/>
      <c r="AD4153" s="36"/>
    </row>
    <row r="4154" spans="2:30">
      <c r="B4154" s="36"/>
      <c r="C4154" s="36"/>
      <c r="D4154" s="36"/>
      <c r="E4154" s="36"/>
      <c r="F4154" s="36"/>
      <c r="G4154" s="36"/>
      <c r="H4154" s="36"/>
      <c r="I4154" s="36"/>
      <c r="J4154" s="36"/>
      <c r="K4154" s="36"/>
      <c r="L4154" s="36"/>
      <c r="M4154" s="36"/>
      <c r="N4154" s="36"/>
      <c r="O4154" s="36"/>
      <c r="P4154" s="36"/>
      <c r="Q4154" s="36"/>
      <c r="R4154" s="36"/>
      <c r="S4154" s="36"/>
      <c r="T4154" s="36"/>
      <c r="U4154" s="36"/>
      <c r="V4154" s="36"/>
      <c r="W4154" s="36"/>
      <c r="X4154" s="36"/>
      <c r="Y4154" s="36"/>
      <c r="Z4154" s="36"/>
      <c r="AA4154" s="36"/>
      <c r="AB4154" s="36"/>
      <c r="AC4154" s="36"/>
      <c r="AD4154" s="36"/>
    </row>
    <row r="4155" spans="2:30">
      <c r="B4155" s="36"/>
      <c r="C4155" s="36"/>
      <c r="D4155" s="36"/>
      <c r="E4155" s="36"/>
      <c r="F4155" s="36"/>
      <c r="G4155" s="36"/>
      <c r="H4155" s="36"/>
      <c r="I4155" s="36"/>
      <c r="J4155" s="36"/>
      <c r="K4155" s="36"/>
      <c r="L4155" s="36"/>
      <c r="M4155" s="36"/>
      <c r="N4155" s="36"/>
      <c r="O4155" s="36"/>
      <c r="P4155" s="36"/>
      <c r="Q4155" s="36"/>
      <c r="R4155" s="36"/>
      <c r="S4155" s="36"/>
      <c r="T4155" s="36"/>
      <c r="U4155" s="36"/>
      <c r="V4155" s="36"/>
      <c r="W4155" s="36"/>
      <c r="X4155" s="36"/>
      <c r="Y4155" s="36"/>
      <c r="Z4155" s="36"/>
      <c r="AA4155" s="36"/>
      <c r="AB4155" s="36"/>
      <c r="AC4155" s="36"/>
      <c r="AD4155" s="36"/>
    </row>
    <row r="4156" spans="2:30">
      <c r="B4156" s="36"/>
      <c r="C4156" s="36"/>
      <c r="D4156" s="36"/>
      <c r="E4156" s="36"/>
      <c r="F4156" s="36"/>
      <c r="G4156" s="36"/>
      <c r="H4156" s="36"/>
      <c r="I4156" s="36"/>
      <c r="J4156" s="36"/>
      <c r="K4156" s="36"/>
      <c r="L4156" s="36"/>
      <c r="M4156" s="36"/>
      <c r="N4156" s="36"/>
      <c r="O4156" s="36"/>
      <c r="P4156" s="36"/>
      <c r="Q4156" s="36"/>
      <c r="R4156" s="36"/>
      <c r="S4156" s="36"/>
      <c r="T4156" s="36"/>
      <c r="U4156" s="36"/>
      <c r="V4156" s="36"/>
      <c r="W4156" s="36"/>
      <c r="X4156" s="36"/>
      <c r="Y4156" s="36"/>
      <c r="Z4156" s="36"/>
      <c r="AA4156" s="36"/>
      <c r="AB4156" s="36"/>
      <c r="AC4156" s="36"/>
      <c r="AD4156" s="36"/>
    </row>
    <row r="4157" spans="2:30">
      <c r="B4157" s="36"/>
      <c r="C4157" s="36"/>
      <c r="D4157" s="36"/>
      <c r="E4157" s="36"/>
      <c r="F4157" s="36"/>
      <c r="G4157" s="36"/>
      <c r="H4157" s="36"/>
      <c r="I4157" s="36"/>
      <c r="J4157" s="36"/>
      <c r="K4157" s="36"/>
      <c r="L4157" s="36"/>
      <c r="M4157" s="36"/>
      <c r="N4157" s="36"/>
      <c r="O4157" s="36"/>
      <c r="P4157" s="36"/>
      <c r="Q4157" s="36"/>
      <c r="R4157" s="36"/>
      <c r="S4157" s="36"/>
      <c r="T4157" s="36"/>
      <c r="U4157" s="36"/>
      <c r="V4157" s="36"/>
      <c r="W4157" s="36"/>
      <c r="X4157" s="36"/>
      <c r="Y4157" s="36"/>
      <c r="Z4157" s="36"/>
      <c r="AA4157" s="36"/>
      <c r="AB4157" s="36"/>
      <c r="AC4157" s="36"/>
      <c r="AD4157" s="36"/>
    </row>
    <row r="4158" spans="2:30">
      <c r="B4158" s="36"/>
      <c r="C4158" s="36"/>
      <c r="D4158" s="36"/>
      <c r="E4158" s="36"/>
      <c r="F4158" s="36"/>
      <c r="G4158" s="36"/>
      <c r="H4158" s="36"/>
      <c r="I4158" s="36"/>
      <c r="J4158" s="36"/>
      <c r="K4158" s="36"/>
      <c r="L4158" s="36"/>
      <c r="M4158" s="36"/>
      <c r="N4158" s="36"/>
      <c r="O4158" s="36"/>
      <c r="P4158" s="36"/>
      <c r="Q4158" s="36"/>
      <c r="R4158" s="36"/>
      <c r="S4158" s="36"/>
      <c r="T4158" s="36"/>
      <c r="U4158" s="36"/>
      <c r="V4158" s="36"/>
      <c r="W4158" s="36"/>
      <c r="X4158" s="36"/>
      <c r="Y4158" s="36"/>
      <c r="Z4158" s="36"/>
      <c r="AA4158" s="36"/>
      <c r="AB4158" s="36"/>
      <c r="AC4158" s="36"/>
      <c r="AD4158" s="36"/>
    </row>
    <row r="4159" spans="2:30">
      <c r="B4159" s="36"/>
      <c r="C4159" s="36"/>
      <c r="D4159" s="36"/>
      <c r="E4159" s="36"/>
      <c r="F4159" s="36"/>
      <c r="G4159" s="36"/>
      <c r="H4159" s="36"/>
      <c r="I4159" s="36"/>
      <c r="J4159" s="36"/>
      <c r="K4159" s="36"/>
      <c r="L4159" s="36"/>
      <c r="M4159" s="36"/>
      <c r="N4159" s="36"/>
      <c r="O4159" s="36"/>
      <c r="P4159" s="36"/>
      <c r="Q4159" s="36"/>
      <c r="R4159" s="36"/>
      <c r="S4159" s="36"/>
      <c r="T4159" s="36"/>
      <c r="U4159" s="36"/>
      <c r="V4159" s="36"/>
      <c r="W4159" s="36"/>
      <c r="X4159" s="36"/>
      <c r="Y4159" s="36"/>
      <c r="Z4159" s="36"/>
      <c r="AA4159" s="36"/>
      <c r="AB4159" s="36"/>
      <c r="AC4159" s="36"/>
      <c r="AD4159" s="36"/>
    </row>
    <row r="4160" spans="2:30">
      <c r="B4160" s="36"/>
      <c r="C4160" s="36"/>
      <c r="D4160" s="36"/>
      <c r="E4160" s="36"/>
      <c r="F4160" s="36"/>
      <c r="G4160" s="36"/>
      <c r="H4160" s="36"/>
      <c r="I4160" s="36"/>
      <c r="J4160" s="36"/>
      <c r="K4160" s="36"/>
      <c r="L4160" s="36"/>
      <c r="M4160" s="36"/>
      <c r="N4160" s="36"/>
      <c r="O4160" s="36"/>
      <c r="P4160" s="36"/>
      <c r="Q4160" s="36"/>
      <c r="R4160" s="36"/>
      <c r="S4160" s="36"/>
      <c r="T4160" s="36"/>
      <c r="U4160" s="36"/>
      <c r="V4160" s="36"/>
      <c r="W4160" s="36"/>
      <c r="X4160" s="36"/>
      <c r="Y4160" s="36"/>
      <c r="Z4160" s="36"/>
      <c r="AA4160" s="36"/>
      <c r="AB4160" s="36"/>
      <c r="AC4160" s="36"/>
      <c r="AD4160" s="36"/>
    </row>
    <row r="4161" spans="2:30">
      <c r="B4161" s="36"/>
      <c r="C4161" s="36"/>
      <c r="D4161" s="36"/>
      <c r="E4161" s="36"/>
      <c r="F4161" s="36"/>
      <c r="G4161" s="36"/>
      <c r="H4161" s="36"/>
      <c r="I4161" s="36"/>
      <c r="J4161" s="36"/>
      <c r="K4161" s="36"/>
      <c r="L4161" s="36"/>
      <c r="M4161" s="36"/>
      <c r="N4161" s="36"/>
      <c r="O4161" s="36"/>
      <c r="P4161" s="36"/>
      <c r="Q4161" s="36"/>
      <c r="R4161" s="36"/>
      <c r="S4161" s="36"/>
      <c r="T4161" s="36"/>
      <c r="U4161" s="36"/>
      <c r="V4161" s="36"/>
      <c r="W4161" s="36"/>
      <c r="X4161" s="36"/>
      <c r="Y4161" s="36"/>
      <c r="Z4161" s="36"/>
      <c r="AA4161" s="36"/>
      <c r="AB4161" s="36"/>
      <c r="AC4161" s="36"/>
      <c r="AD4161" s="36"/>
    </row>
    <row r="4162" spans="2:30">
      <c r="B4162" s="36"/>
      <c r="C4162" s="36"/>
      <c r="D4162" s="36"/>
      <c r="E4162" s="36"/>
      <c r="F4162" s="36"/>
      <c r="G4162" s="36"/>
      <c r="H4162" s="36"/>
      <c r="I4162" s="36"/>
      <c r="J4162" s="36"/>
      <c r="K4162" s="36"/>
      <c r="L4162" s="36"/>
      <c r="M4162" s="36"/>
      <c r="N4162" s="36"/>
      <c r="O4162" s="36"/>
      <c r="P4162" s="36"/>
      <c r="Q4162" s="36"/>
      <c r="R4162" s="36"/>
      <c r="S4162" s="36"/>
      <c r="T4162" s="36"/>
      <c r="U4162" s="36"/>
      <c r="V4162" s="36"/>
      <c r="W4162" s="36"/>
      <c r="X4162" s="36"/>
      <c r="Y4162" s="36"/>
      <c r="Z4162" s="36"/>
      <c r="AA4162" s="36"/>
      <c r="AB4162" s="36"/>
      <c r="AC4162" s="36"/>
      <c r="AD4162" s="36"/>
    </row>
    <row r="4163" spans="2:30">
      <c r="B4163" s="36"/>
      <c r="C4163" s="36"/>
      <c r="D4163" s="36"/>
      <c r="E4163" s="36"/>
      <c r="F4163" s="36"/>
      <c r="G4163" s="36"/>
      <c r="H4163" s="36"/>
      <c r="I4163" s="36"/>
      <c r="J4163" s="36"/>
      <c r="K4163" s="36"/>
      <c r="L4163" s="36"/>
      <c r="M4163" s="36"/>
      <c r="N4163" s="36"/>
      <c r="O4163" s="36"/>
      <c r="P4163" s="36"/>
      <c r="Q4163" s="36"/>
      <c r="R4163" s="36"/>
      <c r="S4163" s="36"/>
      <c r="T4163" s="36"/>
      <c r="U4163" s="36"/>
      <c r="V4163" s="36"/>
      <c r="W4163" s="36"/>
      <c r="X4163" s="36"/>
      <c r="Y4163" s="36"/>
      <c r="Z4163" s="36"/>
      <c r="AA4163" s="36"/>
      <c r="AB4163" s="36"/>
      <c r="AC4163" s="36"/>
      <c r="AD4163" s="36"/>
    </row>
    <row r="4164" spans="2:30">
      <c r="B4164" s="36"/>
      <c r="C4164" s="36"/>
      <c r="D4164" s="36"/>
      <c r="E4164" s="36"/>
      <c r="F4164" s="36"/>
      <c r="G4164" s="36"/>
      <c r="H4164" s="36"/>
      <c r="I4164" s="36"/>
      <c r="J4164" s="36"/>
      <c r="K4164" s="36"/>
      <c r="L4164" s="36"/>
      <c r="M4164" s="36"/>
      <c r="N4164" s="36"/>
      <c r="O4164" s="36"/>
      <c r="P4164" s="36"/>
      <c r="Q4164" s="36"/>
      <c r="R4164" s="36"/>
      <c r="S4164" s="36"/>
      <c r="T4164" s="36"/>
      <c r="U4164" s="36"/>
      <c r="V4164" s="36"/>
      <c r="W4164" s="36"/>
      <c r="X4164" s="36"/>
      <c r="Y4164" s="36"/>
      <c r="Z4164" s="36"/>
      <c r="AA4164" s="36"/>
      <c r="AB4164" s="36"/>
      <c r="AC4164" s="36"/>
      <c r="AD4164" s="36"/>
    </row>
    <row r="4165" spans="2:30">
      <c r="B4165" s="36"/>
      <c r="C4165" s="36"/>
      <c r="D4165" s="36"/>
      <c r="E4165" s="36"/>
      <c r="F4165" s="36"/>
      <c r="G4165" s="36"/>
      <c r="H4165" s="36"/>
      <c r="I4165" s="36"/>
      <c r="J4165" s="36"/>
      <c r="K4165" s="36"/>
      <c r="L4165" s="36"/>
      <c r="M4165" s="36"/>
      <c r="N4165" s="36"/>
      <c r="O4165" s="36"/>
      <c r="P4165" s="36"/>
      <c r="Q4165" s="36"/>
      <c r="R4165" s="36"/>
      <c r="S4165" s="36"/>
      <c r="T4165" s="36"/>
      <c r="U4165" s="36"/>
      <c r="V4165" s="36"/>
      <c r="W4165" s="36"/>
      <c r="X4165" s="36"/>
      <c r="Y4165" s="36"/>
      <c r="Z4165" s="36"/>
      <c r="AA4165" s="36"/>
      <c r="AB4165" s="36"/>
      <c r="AC4165" s="36"/>
      <c r="AD4165" s="36"/>
    </row>
    <row r="4166" spans="2:30">
      <c r="B4166" s="36"/>
      <c r="C4166" s="36"/>
      <c r="D4166" s="36"/>
      <c r="E4166" s="36"/>
      <c r="F4166" s="36"/>
      <c r="G4166" s="36"/>
      <c r="H4166" s="36"/>
      <c r="I4166" s="36"/>
      <c r="J4166" s="36"/>
      <c r="K4166" s="36"/>
      <c r="L4166" s="36"/>
      <c r="M4166" s="36"/>
      <c r="N4166" s="36"/>
      <c r="O4166" s="36"/>
      <c r="P4166" s="36"/>
      <c r="Q4166" s="36"/>
      <c r="R4166" s="36"/>
      <c r="S4166" s="36"/>
      <c r="T4166" s="36"/>
      <c r="U4166" s="36"/>
      <c r="V4166" s="36"/>
      <c r="W4166" s="36"/>
      <c r="X4166" s="36"/>
      <c r="Y4166" s="36"/>
      <c r="Z4166" s="36"/>
      <c r="AA4166" s="36"/>
      <c r="AB4166" s="36"/>
      <c r="AC4166" s="36"/>
      <c r="AD4166" s="36"/>
    </row>
    <row r="4167" spans="2:30">
      <c r="B4167" s="36"/>
      <c r="C4167" s="36"/>
      <c r="D4167" s="36"/>
      <c r="E4167" s="36"/>
      <c r="F4167" s="36"/>
      <c r="G4167" s="36"/>
      <c r="H4167" s="36"/>
      <c r="I4167" s="36"/>
      <c r="J4167" s="36"/>
      <c r="K4167" s="36"/>
      <c r="L4167" s="36"/>
      <c r="M4167" s="36"/>
      <c r="N4167" s="36"/>
      <c r="O4167" s="36"/>
      <c r="P4167" s="36"/>
      <c r="Q4167" s="36"/>
      <c r="R4167" s="36"/>
      <c r="S4167" s="36"/>
      <c r="T4167" s="36"/>
      <c r="U4167" s="36"/>
      <c r="V4167" s="36"/>
      <c r="W4167" s="36"/>
      <c r="X4167" s="36"/>
      <c r="Y4167" s="36"/>
      <c r="Z4167" s="36"/>
      <c r="AA4167" s="36"/>
      <c r="AB4167" s="36"/>
      <c r="AC4167" s="36"/>
      <c r="AD4167" s="36"/>
    </row>
    <row r="4168" spans="2:30">
      <c r="B4168" s="36"/>
      <c r="C4168" s="36"/>
      <c r="D4168" s="36"/>
      <c r="E4168" s="36"/>
      <c r="F4168" s="36"/>
      <c r="G4168" s="36"/>
      <c r="H4168" s="36"/>
      <c r="I4168" s="36"/>
      <c r="J4168" s="36"/>
      <c r="K4168" s="36"/>
      <c r="L4168" s="36"/>
      <c r="M4168" s="36"/>
      <c r="N4168" s="36"/>
      <c r="O4168" s="36"/>
      <c r="P4168" s="36"/>
      <c r="Q4168" s="36"/>
      <c r="R4168" s="36"/>
      <c r="S4168" s="36"/>
      <c r="T4168" s="36"/>
      <c r="U4168" s="36"/>
      <c r="V4168" s="36"/>
      <c r="W4168" s="36"/>
      <c r="X4168" s="36"/>
      <c r="Y4168" s="36"/>
      <c r="Z4168" s="36"/>
      <c r="AA4168" s="36"/>
      <c r="AB4168" s="36"/>
      <c r="AC4168" s="36"/>
      <c r="AD4168" s="36"/>
    </row>
    <row r="4169" spans="2:30">
      <c r="B4169" s="36"/>
      <c r="C4169" s="36"/>
      <c r="D4169" s="36"/>
      <c r="E4169" s="36"/>
      <c r="F4169" s="36"/>
      <c r="G4169" s="36"/>
      <c r="H4169" s="36"/>
      <c r="I4169" s="36"/>
      <c r="J4169" s="36"/>
      <c r="K4169" s="36"/>
      <c r="L4169" s="36"/>
      <c r="M4169" s="36"/>
      <c r="N4169" s="36"/>
      <c r="O4169" s="36"/>
      <c r="P4169" s="36"/>
      <c r="Q4169" s="36"/>
      <c r="R4169" s="36"/>
      <c r="S4169" s="36"/>
      <c r="T4169" s="36"/>
      <c r="U4169" s="36"/>
      <c r="V4169" s="36"/>
      <c r="W4169" s="36"/>
      <c r="X4169" s="36"/>
      <c r="Y4169" s="36"/>
      <c r="Z4169" s="36"/>
      <c r="AA4169" s="36"/>
      <c r="AB4169" s="36"/>
      <c r="AC4169" s="36"/>
      <c r="AD4169" s="36"/>
    </row>
    <row r="4170" spans="2:30">
      <c r="B4170" s="36"/>
      <c r="C4170" s="36"/>
      <c r="D4170" s="36"/>
      <c r="E4170" s="36"/>
      <c r="F4170" s="36"/>
      <c r="G4170" s="36"/>
      <c r="H4170" s="36"/>
      <c r="I4170" s="36"/>
      <c r="J4170" s="36"/>
      <c r="K4170" s="36"/>
      <c r="L4170" s="36"/>
      <c r="M4170" s="36"/>
      <c r="N4170" s="36"/>
      <c r="O4170" s="36"/>
      <c r="P4170" s="36"/>
      <c r="Q4170" s="36"/>
      <c r="R4170" s="36"/>
      <c r="S4170" s="36"/>
      <c r="T4170" s="36"/>
      <c r="U4170" s="36"/>
      <c r="V4170" s="36"/>
      <c r="W4170" s="36"/>
      <c r="X4170" s="36"/>
      <c r="Y4170" s="36"/>
      <c r="Z4170" s="36"/>
      <c r="AA4170" s="36"/>
      <c r="AB4170" s="36"/>
      <c r="AC4170" s="36"/>
      <c r="AD4170" s="36"/>
    </row>
    <row r="4171" spans="2:30">
      <c r="B4171" s="36"/>
      <c r="C4171" s="36"/>
      <c r="D4171" s="36"/>
      <c r="E4171" s="36"/>
      <c r="F4171" s="36"/>
      <c r="G4171" s="36"/>
      <c r="H4171" s="36"/>
      <c r="I4171" s="36"/>
      <c r="J4171" s="36"/>
      <c r="K4171" s="36"/>
      <c r="L4171" s="36"/>
      <c r="M4171" s="36"/>
      <c r="N4171" s="36"/>
      <c r="O4171" s="36"/>
      <c r="P4171" s="36"/>
      <c r="Q4171" s="36"/>
      <c r="R4171" s="36"/>
      <c r="S4171" s="36"/>
      <c r="T4171" s="36"/>
      <c r="U4171" s="36"/>
      <c r="V4171" s="36"/>
      <c r="W4171" s="36"/>
      <c r="X4171" s="36"/>
      <c r="Y4171" s="36"/>
      <c r="Z4171" s="36"/>
      <c r="AA4171" s="36"/>
      <c r="AB4171" s="36"/>
      <c r="AC4171" s="36"/>
      <c r="AD4171" s="36"/>
    </row>
    <row r="4172" spans="2:30">
      <c r="B4172" s="36"/>
      <c r="C4172" s="36"/>
      <c r="D4172" s="36"/>
      <c r="E4172" s="36"/>
      <c r="F4172" s="36"/>
      <c r="G4172" s="36"/>
      <c r="H4172" s="36"/>
      <c r="I4172" s="36"/>
      <c r="J4172" s="36"/>
      <c r="K4172" s="36"/>
      <c r="L4172" s="36"/>
      <c r="M4172" s="36"/>
      <c r="N4172" s="36"/>
      <c r="O4172" s="36"/>
      <c r="P4172" s="36"/>
      <c r="Q4172" s="36"/>
      <c r="R4172" s="36"/>
      <c r="S4172" s="36"/>
      <c r="T4172" s="36"/>
      <c r="U4172" s="36"/>
      <c r="V4172" s="36"/>
      <c r="W4172" s="36"/>
      <c r="X4172" s="36"/>
      <c r="Y4172" s="36"/>
      <c r="Z4172" s="36"/>
      <c r="AA4172" s="36"/>
      <c r="AB4172" s="36"/>
      <c r="AC4172" s="36"/>
      <c r="AD4172" s="36"/>
    </row>
    <row r="4173" spans="2:30">
      <c r="B4173" s="36"/>
      <c r="C4173" s="36"/>
      <c r="D4173" s="36"/>
      <c r="E4173" s="36"/>
      <c r="F4173" s="36"/>
      <c r="G4173" s="36"/>
      <c r="H4173" s="36"/>
      <c r="I4173" s="36"/>
      <c r="J4173" s="36"/>
      <c r="K4173" s="36"/>
      <c r="L4173" s="36"/>
      <c r="M4173" s="36"/>
      <c r="N4173" s="36"/>
      <c r="O4173" s="36"/>
      <c r="P4173" s="36"/>
      <c r="Q4173" s="36"/>
      <c r="R4173" s="36"/>
      <c r="S4173" s="36"/>
      <c r="T4173" s="36"/>
      <c r="U4173" s="36"/>
      <c r="V4173" s="36"/>
      <c r="W4173" s="36"/>
      <c r="X4173" s="36"/>
      <c r="Y4173" s="36"/>
      <c r="Z4173" s="36"/>
      <c r="AA4173" s="36"/>
      <c r="AB4173" s="36"/>
      <c r="AC4173" s="36"/>
      <c r="AD4173" s="36"/>
    </row>
    <row r="4174" spans="2:30">
      <c r="B4174" s="36"/>
      <c r="C4174" s="36"/>
      <c r="D4174" s="36"/>
      <c r="E4174" s="36"/>
      <c r="F4174" s="36"/>
      <c r="G4174" s="36"/>
      <c r="H4174" s="36"/>
      <c r="I4174" s="36"/>
      <c r="J4174" s="36"/>
      <c r="K4174" s="36"/>
      <c r="L4174" s="36"/>
      <c r="M4174" s="36"/>
      <c r="N4174" s="36"/>
      <c r="O4174" s="36"/>
      <c r="P4174" s="36"/>
      <c r="Q4174" s="36"/>
      <c r="R4174" s="36"/>
      <c r="S4174" s="36"/>
      <c r="T4174" s="36"/>
      <c r="U4174" s="36"/>
      <c r="V4174" s="36"/>
      <c r="W4174" s="36"/>
      <c r="X4174" s="36"/>
      <c r="Y4174" s="36"/>
      <c r="Z4174" s="36"/>
      <c r="AA4174" s="36"/>
      <c r="AB4174" s="36"/>
      <c r="AC4174" s="36"/>
      <c r="AD4174" s="36"/>
    </row>
    <row r="4175" spans="2:30">
      <c r="B4175" s="36"/>
      <c r="C4175" s="36"/>
      <c r="D4175" s="36"/>
      <c r="E4175" s="36"/>
      <c r="F4175" s="36"/>
      <c r="G4175" s="36"/>
      <c r="H4175" s="36"/>
      <c r="I4175" s="36"/>
      <c r="J4175" s="36"/>
      <c r="K4175" s="36"/>
      <c r="L4175" s="36"/>
      <c r="M4175" s="36"/>
      <c r="N4175" s="36"/>
      <c r="O4175" s="36"/>
      <c r="P4175" s="36"/>
      <c r="Q4175" s="36"/>
      <c r="R4175" s="36"/>
      <c r="S4175" s="36"/>
      <c r="T4175" s="36"/>
      <c r="U4175" s="36"/>
      <c r="V4175" s="36"/>
      <c r="W4175" s="36"/>
      <c r="X4175" s="36"/>
      <c r="Y4175" s="36"/>
      <c r="Z4175" s="36"/>
      <c r="AA4175" s="36"/>
      <c r="AB4175" s="36"/>
      <c r="AC4175" s="36"/>
      <c r="AD4175" s="36"/>
    </row>
    <row r="4176" spans="2:30">
      <c r="B4176" s="36"/>
      <c r="C4176" s="36"/>
      <c r="D4176" s="36"/>
      <c r="E4176" s="36"/>
      <c r="F4176" s="36"/>
      <c r="G4176" s="36"/>
      <c r="H4176" s="36"/>
      <c r="I4176" s="36"/>
      <c r="J4176" s="36"/>
      <c r="K4176" s="36"/>
      <c r="L4176" s="36"/>
      <c r="M4176" s="36"/>
      <c r="N4176" s="36"/>
      <c r="O4176" s="36"/>
      <c r="P4176" s="36"/>
      <c r="Q4176" s="36"/>
      <c r="R4176" s="36"/>
      <c r="S4176" s="36"/>
      <c r="T4176" s="36"/>
      <c r="U4176" s="36"/>
      <c r="V4176" s="36"/>
      <c r="W4176" s="36"/>
      <c r="X4176" s="36"/>
      <c r="Y4176" s="36"/>
      <c r="Z4176" s="36"/>
      <c r="AA4176" s="36"/>
      <c r="AB4176" s="36"/>
      <c r="AC4176" s="36"/>
      <c r="AD4176" s="36"/>
    </row>
    <row r="4177" spans="2:30">
      <c r="B4177" s="36"/>
      <c r="C4177" s="36"/>
      <c r="D4177" s="36"/>
      <c r="E4177" s="36"/>
      <c r="F4177" s="36"/>
      <c r="G4177" s="36"/>
      <c r="H4177" s="36"/>
      <c r="I4177" s="36"/>
      <c r="J4177" s="36"/>
      <c r="K4177" s="36"/>
      <c r="L4177" s="36"/>
      <c r="M4177" s="36"/>
      <c r="N4177" s="36"/>
      <c r="O4177" s="36"/>
      <c r="P4177" s="36"/>
      <c r="Q4177" s="36"/>
      <c r="R4177" s="36"/>
      <c r="S4177" s="36"/>
      <c r="T4177" s="36"/>
      <c r="U4177" s="36"/>
      <c r="V4177" s="36"/>
      <c r="W4177" s="36"/>
      <c r="X4177" s="36"/>
      <c r="Y4177" s="36"/>
      <c r="Z4177" s="36"/>
      <c r="AA4177" s="36"/>
      <c r="AB4177" s="36"/>
      <c r="AC4177" s="36"/>
      <c r="AD4177" s="36"/>
    </row>
    <row r="4178" spans="2:30">
      <c r="B4178" s="36"/>
      <c r="C4178" s="36"/>
      <c r="D4178" s="36"/>
      <c r="E4178" s="36"/>
      <c r="F4178" s="36"/>
      <c r="G4178" s="36"/>
      <c r="H4178" s="36"/>
      <c r="I4178" s="36"/>
      <c r="J4178" s="36"/>
      <c r="K4178" s="36"/>
      <c r="L4178" s="36"/>
      <c r="M4178" s="36"/>
      <c r="N4178" s="36"/>
      <c r="O4178" s="36"/>
      <c r="P4178" s="36"/>
      <c r="Q4178" s="36"/>
      <c r="R4178" s="36"/>
      <c r="S4178" s="36"/>
      <c r="T4178" s="36"/>
      <c r="U4178" s="36"/>
      <c r="V4178" s="36"/>
      <c r="W4178" s="36"/>
      <c r="X4178" s="36"/>
      <c r="Y4178" s="36"/>
      <c r="Z4178" s="36"/>
      <c r="AA4178" s="36"/>
      <c r="AB4178" s="36"/>
      <c r="AC4178" s="36"/>
      <c r="AD4178" s="36"/>
    </row>
    <row r="4179" spans="2:30">
      <c r="B4179" s="36"/>
      <c r="C4179" s="36"/>
      <c r="D4179" s="36"/>
      <c r="E4179" s="36"/>
      <c r="F4179" s="36"/>
      <c r="G4179" s="36"/>
      <c r="H4179" s="36"/>
      <c r="I4179" s="36"/>
      <c r="J4179" s="36"/>
      <c r="K4179" s="36"/>
      <c r="L4179" s="36"/>
      <c r="M4179" s="36"/>
      <c r="N4179" s="36"/>
      <c r="O4179" s="36"/>
      <c r="P4179" s="36"/>
      <c r="Q4179" s="36"/>
      <c r="R4179" s="36"/>
      <c r="S4179" s="36"/>
      <c r="T4179" s="36"/>
      <c r="U4179" s="36"/>
      <c r="V4179" s="36"/>
      <c r="W4179" s="36"/>
      <c r="X4179" s="36"/>
      <c r="Y4179" s="36"/>
      <c r="Z4179" s="36"/>
      <c r="AA4179" s="36"/>
      <c r="AB4179" s="36"/>
      <c r="AC4179" s="36"/>
      <c r="AD4179" s="36"/>
    </row>
    <row r="4180" spans="2:30">
      <c r="B4180" s="36"/>
      <c r="C4180" s="36"/>
      <c r="D4180" s="36"/>
      <c r="E4180" s="36"/>
      <c r="F4180" s="36"/>
      <c r="G4180" s="36"/>
      <c r="H4180" s="36"/>
      <c r="I4180" s="36"/>
      <c r="J4180" s="36"/>
      <c r="K4180" s="36"/>
      <c r="L4180" s="36"/>
      <c r="M4180" s="36"/>
      <c r="N4180" s="36"/>
      <c r="O4180" s="36"/>
      <c r="P4180" s="36"/>
      <c r="Q4180" s="36"/>
      <c r="R4180" s="36"/>
      <c r="S4180" s="36"/>
      <c r="T4180" s="36"/>
      <c r="U4180" s="36"/>
      <c r="V4180" s="36"/>
      <c r="W4180" s="36"/>
      <c r="X4180" s="36"/>
      <c r="Y4180" s="36"/>
      <c r="Z4180" s="36"/>
      <c r="AA4180" s="36"/>
      <c r="AB4180" s="36"/>
      <c r="AC4180" s="36"/>
      <c r="AD4180" s="36"/>
    </row>
    <row r="4181" spans="2:30">
      <c r="B4181" s="36"/>
      <c r="C4181" s="36"/>
      <c r="D4181" s="36"/>
      <c r="E4181" s="36"/>
      <c r="F4181" s="36"/>
      <c r="G4181" s="36"/>
      <c r="H4181" s="36"/>
      <c r="I4181" s="36"/>
      <c r="J4181" s="36"/>
      <c r="K4181" s="36"/>
      <c r="L4181" s="36"/>
      <c r="M4181" s="36"/>
      <c r="N4181" s="36"/>
      <c r="O4181" s="36"/>
      <c r="P4181" s="36"/>
      <c r="Q4181" s="36"/>
      <c r="R4181" s="36"/>
      <c r="S4181" s="36"/>
      <c r="T4181" s="36"/>
      <c r="U4181" s="36"/>
      <c r="V4181" s="36"/>
      <c r="W4181" s="36"/>
      <c r="X4181" s="36"/>
      <c r="Y4181" s="36"/>
      <c r="Z4181" s="36"/>
      <c r="AA4181" s="36"/>
      <c r="AB4181" s="36"/>
      <c r="AC4181" s="36"/>
      <c r="AD4181" s="36"/>
    </row>
    <row r="4182" spans="2:30">
      <c r="B4182" s="36"/>
      <c r="C4182" s="36"/>
      <c r="D4182" s="36"/>
      <c r="E4182" s="36"/>
      <c r="F4182" s="36"/>
      <c r="G4182" s="36"/>
      <c r="H4182" s="36"/>
      <c r="I4182" s="36"/>
      <c r="J4182" s="36"/>
      <c r="K4182" s="36"/>
      <c r="L4182" s="36"/>
      <c r="M4182" s="36"/>
      <c r="N4182" s="36"/>
      <c r="O4182" s="36"/>
      <c r="P4182" s="36"/>
      <c r="Q4182" s="36"/>
      <c r="R4182" s="36"/>
      <c r="S4182" s="36"/>
      <c r="T4182" s="36"/>
      <c r="U4182" s="36"/>
      <c r="V4182" s="36"/>
      <c r="W4182" s="36"/>
      <c r="X4182" s="36"/>
      <c r="Y4182" s="36"/>
      <c r="Z4182" s="36"/>
      <c r="AA4182" s="36"/>
      <c r="AB4182" s="36"/>
      <c r="AC4182" s="36"/>
      <c r="AD4182" s="36"/>
    </row>
    <row r="4183" spans="2:30">
      <c r="B4183" s="36"/>
      <c r="C4183" s="36"/>
      <c r="D4183" s="36"/>
      <c r="E4183" s="36"/>
      <c r="F4183" s="36"/>
      <c r="G4183" s="36"/>
      <c r="H4183" s="36"/>
      <c r="I4183" s="36"/>
      <c r="J4183" s="36"/>
      <c r="K4183" s="36"/>
      <c r="L4183" s="36"/>
      <c r="M4183" s="36"/>
      <c r="N4183" s="36"/>
      <c r="O4183" s="36"/>
      <c r="P4183" s="36"/>
      <c r="Q4183" s="36"/>
      <c r="R4183" s="36"/>
      <c r="S4183" s="36"/>
      <c r="T4183" s="36"/>
      <c r="U4183" s="36"/>
      <c r="V4183" s="36"/>
      <c r="W4183" s="36"/>
      <c r="X4183" s="36"/>
      <c r="Y4183" s="36"/>
      <c r="Z4183" s="36"/>
      <c r="AA4183" s="36"/>
      <c r="AB4183" s="36"/>
      <c r="AC4183" s="36"/>
      <c r="AD4183" s="36"/>
    </row>
    <row r="4184" spans="2:30">
      <c r="B4184" s="36"/>
      <c r="C4184" s="36"/>
      <c r="D4184" s="36"/>
      <c r="E4184" s="36"/>
      <c r="F4184" s="36"/>
      <c r="G4184" s="36"/>
      <c r="H4184" s="36"/>
      <c r="I4184" s="36"/>
      <c r="J4184" s="36"/>
      <c r="K4184" s="36"/>
      <c r="L4184" s="36"/>
      <c r="M4184" s="36"/>
      <c r="N4184" s="36"/>
      <c r="O4184" s="36"/>
      <c r="P4184" s="36"/>
      <c r="Q4184" s="36"/>
      <c r="R4184" s="36"/>
      <c r="S4184" s="36"/>
      <c r="T4184" s="36"/>
      <c r="U4184" s="36"/>
      <c r="V4184" s="36"/>
      <c r="W4184" s="36"/>
      <c r="X4184" s="36"/>
      <c r="Y4184" s="36"/>
      <c r="Z4184" s="36"/>
      <c r="AA4184" s="36"/>
      <c r="AB4184" s="36"/>
      <c r="AC4184" s="36"/>
      <c r="AD4184" s="36"/>
    </row>
    <row r="4185" spans="2:30">
      <c r="B4185" s="36"/>
      <c r="C4185" s="36"/>
      <c r="D4185" s="36"/>
      <c r="E4185" s="36"/>
      <c r="F4185" s="36"/>
      <c r="G4185" s="36"/>
      <c r="H4185" s="36"/>
      <c r="I4185" s="36"/>
      <c r="J4185" s="36"/>
      <c r="K4185" s="36"/>
      <c r="L4185" s="36"/>
      <c r="M4185" s="36"/>
      <c r="N4185" s="36"/>
      <c r="O4185" s="36"/>
      <c r="P4185" s="36"/>
      <c r="Q4185" s="36"/>
      <c r="R4185" s="36"/>
      <c r="S4185" s="36"/>
      <c r="T4185" s="36"/>
      <c r="U4185" s="36"/>
      <c r="V4185" s="36"/>
      <c r="W4185" s="36"/>
      <c r="X4185" s="36"/>
      <c r="Y4185" s="36"/>
      <c r="Z4185" s="36"/>
      <c r="AA4185" s="36"/>
      <c r="AB4185" s="36"/>
      <c r="AC4185" s="36"/>
      <c r="AD4185" s="36"/>
    </row>
    <row r="4186" spans="2:30">
      <c r="B4186" s="36"/>
      <c r="C4186" s="36"/>
      <c r="D4186" s="36"/>
      <c r="E4186" s="36"/>
      <c r="F4186" s="36"/>
      <c r="G4186" s="36"/>
      <c r="H4186" s="36"/>
      <c r="I4186" s="36"/>
      <c r="J4186" s="36"/>
      <c r="K4186" s="36"/>
      <c r="L4186" s="36"/>
      <c r="M4186" s="36"/>
      <c r="N4186" s="36"/>
      <c r="O4186" s="36"/>
      <c r="P4186" s="36"/>
      <c r="Q4186" s="36"/>
      <c r="R4186" s="36"/>
      <c r="S4186" s="36"/>
      <c r="T4186" s="36"/>
      <c r="U4186" s="36"/>
      <c r="V4186" s="36"/>
      <c r="W4186" s="36"/>
      <c r="X4186" s="36"/>
      <c r="Y4186" s="36"/>
      <c r="Z4186" s="36"/>
      <c r="AA4186" s="36"/>
      <c r="AB4186" s="36"/>
      <c r="AC4186" s="36"/>
      <c r="AD4186" s="36"/>
    </row>
    <row r="4187" spans="2:30">
      <c r="B4187" s="36"/>
      <c r="C4187" s="36"/>
      <c r="D4187" s="36"/>
      <c r="E4187" s="36"/>
      <c r="F4187" s="36"/>
      <c r="G4187" s="36"/>
      <c r="H4187" s="36"/>
      <c r="I4187" s="36"/>
      <c r="J4187" s="36"/>
      <c r="K4187" s="36"/>
      <c r="L4187" s="36"/>
      <c r="M4187" s="36"/>
      <c r="N4187" s="36"/>
      <c r="O4187" s="36"/>
      <c r="P4187" s="36"/>
      <c r="Q4187" s="36"/>
      <c r="R4187" s="36"/>
      <c r="S4187" s="36"/>
      <c r="T4187" s="36"/>
      <c r="U4187" s="36"/>
      <c r="V4187" s="36"/>
      <c r="W4187" s="36"/>
      <c r="X4187" s="36"/>
      <c r="Y4187" s="36"/>
      <c r="Z4187" s="36"/>
      <c r="AA4187" s="36"/>
      <c r="AB4187" s="36"/>
      <c r="AC4187" s="36"/>
      <c r="AD4187" s="36"/>
    </row>
    <row r="4188" spans="2:30">
      <c r="B4188" s="36"/>
      <c r="C4188" s="36"/>
      <c r="D4188" s="36"/>
      <c r="E4188" s="36"/>
      <c r="F4188" s="36"/>
      <c r="G4188" s="36"/>
      <c r="H4188" s="36"/>
      <c r="I4188" s="36"/>
      <c r="J4188" s="36"/>
      <c r="K4188" s="36"/>
      <c r="L4188" s="36"/>
      <c r="M4188" s="36"/>
      <c r="N4188" s="36"/>
      <c r="O4188" s="36"/>
      <c r="P4188" s="36"/>
      <c r="Q4188" s="36"/>
      <c r="R4188" s="36"/>
      <c r="S4188" s="36"/>
      <c r="T4188" s="36"/>
      <c r="U4188" s="36"/>
      <c r="V4188" s="36"/>
      <c r="W4188" s="36"/>
      <c r="X4188" s="36"/>
      <c r="Y4188" s="36"/>
      <c r="Z4188" s="36"/>
      <c r="AA4188" s="36"/>
      <c r="AB4188" s="36"/>
      <c r="AC4188" s="36"/>
      <c r="AD4188" s="36"/>
    </row>
    <row r="4189" spans="2:30">
      <c r="B4189" s="36"/>
      <c r="C4189" s="36"/>
      <c r="D4189" s="36"/>
      <c r="E4189" s="36"/>
      <c r="F4189" s="36"/>
      <c r="G4189" s="36"/>
      <c r="H4189" s="36"/>
      <c r="I4189" s="36"/>
      <c r="J4189" s="36"/>
      <c r="K4189" s="36"/>
      <c r="L4189" s="36"/>
      <c r="M4189" s="36"/>
      <c r="N4189" s="36"/>
      <c r="O4189" s="36"/>
      <c r="P4189" s="36"/>
      <c r="Q4189" s="36"/>
      <c r="R4189" s="36"/>
      <c r="S4189" s="36"/>
      <c r="T4189" s="36"/>
      <c r="U4189" s="36"/>
      <c r="V4189" s="36"/>
      <c r="W4189" s="36"/>
      <c r="X4189" s="36"/>
      <c r="Y4189" s="36"/>
      <c r="Z4189" s="36"/>
      <c r="AA4189" s="36"/>
      <c r="AB4189" s="36"/>
      <c r="AC4189" s="36"/>
      <c r="AD4189" s="36"/>
    </row>
    <row r="4190" spans="2:30">
      <c r="B4190" s="36"/>
      <c r="C4190" s="36"/>
      <c r="D4190" s="36"/>
      <c r="E4190" s="36"/>
      <c r="F4190" s="36"/>
      <c r="G4190" s="36"/>
      <c r="H4190" s="36"/>
      <c r="I4190" s="36"/>
      <c r="J4190" s="36"/>
      <c r="K4190" s="36"/>
      <c r="L4190" s="36"/>
      <c r="M4190" s="36"/>
      <c r="N4190" s="36"/>
      <c r="O4190" s="36"/>
      <c r="P4190" s="36"/>
      <c r="Q4190" s="36"/>
      <c r="R4190" s="36"/>
      <c r="S4190" s="36"/>
      <c r="T4190" s="36"/>
      <c r="U4190" s="36"/>
      <c r="V4190" s="36"/>
      <c r="W4190" s="36"/>
      <c r="X4190" s="36"/>
      <c r="Y4190" s="36"/>
      <c r="Z4190" s="36"/>
      <c r="AA4190" s="36"/>
      <c r="AB4190" s="36"/>
      <c r="AC4190" s="36"/>
      <c r="AD4190" s="36"/>
    </row>
    <row r="4191" spans="2:30">
      <c r="B4191" s="36"/>
      <c r="C4191" s="36"/>
      <c r="D4191" s="36"/>
      <c r="E4191" s="36"/>
      <c r="F4191" s="36"/>
      <c r="G4191" s="36"/>
      <c r="H4191" s="36"/>
      <c r="I4191" s="36"/>
      <c r="J4191" s="36"/>
      <c r="K4191" s="36"/>
      <c r="L4191" s="36"/>
      <c r="M4191" s="36"/>
      <c r="N4191" s="36"/>
      <c r="O4191" s="36"/>
      <c r="P4191" s="36"/>
      <c r="Q4191" s="36"/>
      <c r="R4191" s="36"/>
      <c r="S4191" s="36"/>
      <c r="T4191" s="36"/>
      <c r="U4191" s="36"/>
      <c r="V4191" s="36"/>
      <c r="W4191" s="36"/>
      <c r="X4191" s="36"/>
      <c r="Y4191" s="36"/>
      <c r="Z4191" s="36"/>
      <c r="AA4191" s="36"/>
      <c r="AB4191" s="36"/>
      <c r="AC4191" s="36"/>
      <c r="AD4191" s="36"/>
    </row>
    <row r="4192" spans="2:30">
      <c r="B4192" s="36"/>
      <c r="C4192" s="36"/>
      <c r="D4192" s="36"/>
      <c r="E4192" s="36"/>
      <c r="F4192" s="36"/>
      <c r="G4192" s="36"/>
      <c r="H4192" s="36"/>
      <c r="I4192" s="36"/>
      <c r="J4192" s="36"/>
      <c r="K4192" s="36"/>
      <c r="L4192" s="36"/>
      <c r="M4192" s="36"/>
      <c r="N4192" s="36"/>
      <c r="O4192" s="36"/>
      <c r="P4192" s="36"/>
      <c r="Q4192" s="36"/>
      <c r="R4192" s="36"/>
      <c r="S4192" s="36"/>
      <c r="T4192" s="36"/>
      <c r="U4192" s="36"/>
      <c r="V4192" s="36"/>
      <c r="W4192" s="36"/>
      <c r="X4192" s="36"/>
      <c r="Y4192" s="36"/>
      <c r="Z4192" s="36"/>
      <c r="AA4192" s="36"/>
      <c r="AB4192" s="36"/>
      <c r="AC4192" s="36"/>
      <c r="AD4192" s="36"/>
    </row>
    <row r="4193" spans="2:30">
      <c r="B4193" s="36"/>
      <c r="C4193" s="36"/>
      <c r="D4193" s="36"/>
      <c r="E4193" s="36"/>
      <c r="F4193" s="36"/>
      <c r="G4193" s="36"/>
      <c r="H4193" s="36"/>
      <c r="I4193" s="36"/>
      <c r="J4193" s="36"/>
      <c r="K4193" s="36"/>
      <c r="L4193" s="36"/>
      <c r="M4193" s="36"/>
      <c r="N4193" s="36"/>
      <c r="O4193" s="36"/>
      <c r="P4193" s="36"/>
      <c r="Q4193" s="36"/>
      <c r="R4193" s="36"/>
      <c r="S4193" s="36"/>
      <c r="T4193" s="36"/>
      <c r="U4193" s="36"/>
      <c r="V4193" s="36"/>
      <c r="W4193" s="36"/>
      <c r="X4193" s="36"/>
      <c r="Y4193" s="36"/>
      <c r="Z4193" s="36"/>
      <c r="AA4193" s="36"/>
      <c r="AB4193" s="36"/>
      <c r="AC4193" s="36"/>
      <c r="AD4193" s="36"/>
    </row>
    <row r="4194" spans="2:30">
      <c r="B4194" s="36"/>
      <c r="C4194" s="36"/>
      <c r="D4194" s="36"/>
      <c r="E4194" s="36"/>
      <c r="F4194" s="36"/>
      <c r="G4194" s="36"/>
      <c r="H4194" s="36"/>
      <c r="I4194" s="36"/>
      <c r="J4194" s="36"/>
      <c r="K4194" s="36"/>
      <c r="L4194" s="36"/>
      <c r="M4194" s="36"/>
      <c r="N4194" s="36"/>
      <c r="O4194" s="36"/>
      <c r="P4194" s="36"/>
      <c r="Q4194" s="36"/>
      <c r="R4194" s="36"/>
      <c r="S4194" s="36"/>
      <c r="T4194" s="36"/>
      <c r="U4194" s="36"/>
      <c r="V4194" s="36"/>
      <c r="W4194" s="36"/>
      <c r="X4194" s="36"/>
      <c r="Y4194" s="36"/>
      <c r="Z4194" s="36"/>
      <c r="AA4194" s="36"/>
      <c r="AB4194" s="36"/>
      <c r="AC4194" s="36"/>
      <c r="AD4194" s="36"/>
    </row>
    <row r="4195" spans="2:30">
      <c r="B4195" s="36"/>
      <c r="C4195" s="36"/>
      <c r="D4195" s="36"/>
      <c r="E4195" s="36"/>
      <c r="F4195" s="36"/>
      <c r="G4195" s="36"/>
      <c r="H4195" s="36"/>
      <c r="I4195" s="36"/>
      <c r="J4195" s="36"/>
      <c r="K4195" s="36"/>
      <c r="L4195" s="36"/>
      <c r="M4195" s="36"/>
      <c r="N4195" s="36"/>
      <c r="O4195" s="36"/>
      <c r="P4195" s="36"/>
      <c r="Q4195" s="36"/>
      <c r="R4195" s="36"/>
      <c r="S4195" s="36"/>
      <c r="T4195" s="36"/>
      <c r="U4195" s="36"/>
      <c r="V4195" s="36"/>
      <c r="W4195" s="36"/>
      <c r="X4195" s="36"/>
      <c r="Y4195" s="36"/>
      <c r="Z4195" s="36"/>
      <c r="AA4195" s="36"/>
      <c r="AB4195" s="36"/>
      <c r="AC4195" s="36"/>
      <c r="AD4195" s="36"/>
    </row>
    <row r="4196" spans="2:30">
      <c r="B4196" s="36"/>
      <c r="C4196" s="36"/>
      <c r="D4196" s="36"/>
      <c r="E4196" s="36"/>
      <c r="F4196" s="36"/>
      <c r="G4196" s="36"/>
      <c r="H4196" s="36"/>
      <c r="I4196" s="36"/>
      <c r="J4196" s="36"/>
      <c r="K4196" s="36"/>
      <c r="L4196" s="36"/>
      <c r="M4196" s="36"/>
      <c r="N4196" s="36"/>
      <c r="O4196" s="36"/>
      <c r="P4196" s="36"/>
      <c r="Q4196" s="36"/>
      <c r="R4196" s="36"/>
      <c r="S4196" s="36"/>
      <c r="T4196" s="36"/>
      <c r="U4196" s="36"/>
      <c r="V4196" s="36"/>
      <c r="W4196" s="36"/>
      <c r="X4196" s="36"/>
      <c r="Y4196" s="36"/>
      <c r="Z4196" s="36"/>
      <c r="AA4196" s="36"/>
      <c r="AB4196" s="36"/>
      <c r="AC4196" s="36"/>
      <c r="AD4196" s="36"/>
    </row>
    <row r="4197" spans="2:30">
      <c r="B4197" s="36"/>
      <c r="C4197" s="36"/>
      <c r="D4197" s="36"/>
      <c r="E4197" s="36"/>
      <c r="F4197" s="36"/>
      <c r="G4197" s="36"/>
      <c r="H4197" s="36"/>
      <c r="I4197" s="36"/>
      <c r="J4197" s="36"/>
      <c r="K4197" s="36"/>
      <c r="L4197" s="36"/>
      <c r="M4197" s="36"/>
      <c r="N4197" s="36"/>
      <c r="O4197" s="36"/>
      <c r="P4197" s="36"/>
      <c r="Q4197" s="36"/>
      <c r="R4197" s="36"/>
      <c r="S4197" s="36"/>
      <c r="T4197" s="36"/>
      <c r="U4197" s="36"/>
      <c r="V4197" s="36"/>
      <c r="W4197" s="36"/>
      <c r="X4197" s="36"/>
      <c r="Y4197" s="36"/>
      <c r="Z4197" s="36"/>
      <c r="AA4197" s="36"/>
      <c r="AB4197" s="36"/>
      <c r="AC4197" s="36"/>
      <c r="AD4197" s="36"/>
    </row>
    <row r="4198" spans="2:30">
      <c r="B4198" s="36"/>
      <c r="C4198" s="36"/>
      <c r="D4198" s="36"/>
      <c r="E4198" s="36"/>
      <c r="F4198" s="36"/>
      <c r="G4198" s="36"/>
      <c r="H4198" s="36"/>
      <c r="I4198" s="36"/>
      <c r="J4198" s="36"/>
      <c r="K4198" s="36"/>
      <c r="L4198" s="36"/>
      <c r="M4198" s="36"/>
      <c r="N4198" s="36"/>
      <c r="O4198" s="36"/>
      <c r="P4198" s="36"/>
      <c r="Q4198" s="36"/>
      <c r="R4198" s="36"/>
      <c r="S4198" s="36"/>
      <c r="T4198" s="36"/>
      <c r="U4198" s="36"/>
      <c r="V4198" s="36"/>
      <c r="W4198" s="36"/>
      <c r="X4198" s="36"/>
      <c r="Y4198" s="36"/>
      <c r="Z4198" s="36"/>
      <c r="AA4198" s="36"/>
      <c r="AB4198" s="36"/>
      <c r="AC4198" s="36"/>
      <c r="AD4198" s="36"/>
    </row>
    <row r="4199" spans="2:30">
      <c r="B4199" s="36"/>
      <c r="C4199" s="36"/>
      <c r="D4199" s="36"/>
      <c r="E4199" s="36"/>
      <c r="F4199" s="36"/>
      <c r="G4199" s="36"/>
      <c r="H4199" s="36"/>
      <c r="I4199" s="36"/>
      <c r="J4199" s="36"/>
      <c r="K4199" s="36"/>
      <c r="L4199" s="36"/>
      <c r="M4199" s="36"/>
      <c r="N4199" s="36"/>
      <c r="O4199" s="36"/>
      <c r="P4199" s="36"/>
      <c r="Q4199" s="36"/>
      <c r="R4199" s="36"/>
      <c r="S4199" s="36"/>
      <c r="T4199" s="36"/>
      <c r="U4199" s="36"/>
      <c r="V4199" s="36"/>
      <c r="W4199" s="36"/>
      <c r="X4199" s="36"/>
      <c r="Y4199" s="36"/>
      <c r="Z4199" s="36"/>
      <c r="AA4199" s="36"/>
      <c r="AB4199" s="36"/>
      <c r="AC4199" s="36"/>
      <c r="AD4199" s="36"/>
    </row>
    <row r="4200" spans="2:30">
      <c r="B4200" s="36"/>
      <c r="C4200" s="36"/>
      <c r="D4200" s="36"/>
      <c r="E4200" s="36"/>
      <c r="F4200" s="36"/>
      <c r="G4200" s="36"/>
      <c r="H4200" s="36"/>
      <c r="I4200" s="36"/>
      <c r="J4200" s="36"/>
      <c r="K4200" s="36"/>
      <c r="L4200" s="36"/>
      <c r="M4200" s="36"/>
      <c r="N4200" s="36"/>
      <c r="O4200" s="36"/>
      <c r="P4200" s="36"/>
      <c r="Q4200" s="36"/>
      <c r="R4200" s="36"/>
      <c r="S4200" s="36"/>
      <c r="T4200" s="36"/>
      <c r="U4200" s="36"/>
      <c r="V4200" s="36"/>
      <c r="W4200" s="36"/>
      <c r="X4200" s="36"/>
      <c r="Y4200" s="36"/>
      <c r="Z4200" s="36"/>
      <c r="AA4200" s="36"/>
      <c r="AB4200" s="36"/>
      <c r="AC4200" s="36"/>
      <c r="AD4200" s="36"/>
    </row>
    <row r="4201" spans="2:30">
      <c r="B4201" s="36"/>
      <c r="C4201" s="36"/>
      <c r="D4201" s="36"/>
      <c r="E4201" s="36"/>
      <c r="F4201" s="36"/>
      <c r="G4201" s="36"/>
      <c r="H4201" s="36"/>
      <c r="I4201" s="36"/>
      <c r="J4201" s="36"/>
      <c r="K4201" s="36"/>
      <c r="L4201" s="36"/>
      <c r="M4201" s="36"/>
      <c r="N4201" s="36"/>
      <c r="O4201" s="36"/>
      <c r="P4201" s="36"/>
      <c r="Q4201" s="36"/>
      <c r="R4201" s="36"/>
      <c r="S4201" s="36"/>
      <c r="T4201" s="36"/>
      <c r="U4201" s="36"/>
      <c r="V4201" s="36"/>
      <c r="W4201" s="36"/>
      <c r="X4201" s="36"/>
      <c r="Y4201" s="36"/>
      <c r="Z4201" s="36"/>
      <c r="AA4201" s="36"/>
      <c r="AB4201" s="36"/>
      <c r="AC4201" s="36"/>
      <c r="AD4201" s="36"/>
    </row>
    <row r="4202" spans="2:30">
      <c r="B4202" s="36"/>
      <c r="C4202" s="36"/>
      <c r="D4202" s="36"/>
      <c r="E4202" s="36"/>
      <c r="F4202" s="36"/>
      <c r="G4202" s="36"/>
      <c r="H4202" s="36"/>
      <c r="I4202" s="36"/>
      <c r="J4202" s="36"/>
      <c r="K4202" s="36"/>
      <c r="L4202" s="36"/>
      <c r="M4202" s="36"/>
      <c r="N4202" s="36"/>
      <c r="O4202" s="36"/>
      <c r="P4202" s="36"/>
      <c r="Q4202" s="36"/>
      <c r="R4202" s="36"/>
      <c r="S4202" s="36"/>
      <c r="T4202" s="36"/>
      <c r="U4202" s="36"/>
      <c r="V4202" s="36"/>
      <c r="W4202" s="36"/>
      <c r="X4202" s="36"/>
      <c r="Y4202" s="36"/>
      <c r="Z4202" s="36"/>
      <c r="AA4202" s="36"/>
      <c r="AB4202" s="36"/>
      <c r="AC4202" s="36"/>
      <c r="AD4202" s="36"/>
    </row>
    <row r="4203" spans="2:30">
      <c r="B4203" s="36"/>
      <c r="C4203" s="36"/>
      <c r="D4203" s="36"/>
      <c r="E4203" s="36"/>
      <c r="F4203" s="36"/>
      <c r="G4203" s="36"/>
      <c r="H4203" s="36"/>
      <c r="I4203" s="36"/>
      <c r="J4203" s="36"/>
      <c r="K4203" s="36"/>
      <c r="L4203" s="36"/>
      <c r="M4203" s="36"/>
      <c r="N4203" s="36"/>
      <c r="O4203" s="36"/>
      <c r="P4203" s="36"/>
      <c r="Q4203" s="36"/>
      <c r="R4203" s="36"/>
      <c r="S4203" s="36"/>
      <c r="T4203" s="36"/>
      <c r="U4203" s="36"/>
      <c r="V4203" s="36"/>
      <c r="W4203" s="36"/>
      <c r="X4203" s="36"/>
      <c r="Y4203" s="36"/>
      <c r="Z4203" s="36"/>
      <c r="AA4203" s="36"/>
      <c r="AB4203" s="36"/>
      <c r="AC4203" s="36"/>
      <c r="AD4203" s="36"/>
    </row>
    <row r="4204" spans="2:30">
      <c r="B4204" s="36"/>
      <c r="C4204" s="36"/>
      <c r="D4204" s="36"/>
      <c r="E4204" s="36"/>
      <c r="F4204" s="36"/>
      <c r="G4204" s="36"/>
      <c r="H4204" s="36"/>
      <c r="I4204" s="36"/>
      <c r="J4204" s="36"/>
      <c r="K4204" s="36"/>
      <c r="L4204" s="36"/>
      <c r="M4204" s="36"/>
      <c r="N4204" s="36"/>
      <c r="O4204" s="36"/>
      <c r="P4204" s="36"/>
      <c r="Q4204" s="36"/>
      <c r="R4204" s="36"/>
      <c r="S4204" s="36"/>
      <c r="T4204" s="36"/>
      <c r="U4204" s="36"/>
      <c r="V4204" s="36"/>
      <c r="W4204" s="36"/>
      <c r="X4204" s="36"/>
      <c r="Y4204" s="36"/>
      <c r="Z4204" s="36"/>
      <c r="AA4204" s="36"/>
      <c r="AB4204" s="36"/>
      <c r="AC4204" s="36"/>
      <c r="AD4204" s="36"/>
    </row>
    <row r="4205" spans="2:30">
      <c r="B4205" s="36"/>
      <c r="C4205" s="36"/>
      <c r="D4205" s="36"/>
      <c r="E4205" s="36"/>
      <c r="F4205" s="36"/>
      <c r="G4205" s="36"/>
      <c r="H4205" s="36"/>
      <c r="I4205" s="36"/>
      <c r="J4205" s="36"/>
      <c r="K4205" s="36"/>
      <c r="L4205" s="36"/>
      <c r="M4205" s="36"/>
      <c r="N4205" s="36"/>
      <c r="O4205" s="36"/>
      <c r="P4205" s="36"/>
      <c r="Q4205" s="36"/>
      <c r="R4205" s="36"/>
      <c r="S4205" s="36"/>
      <c r="T4205" s="36"/>
      <c r="U4205" s="36"/>
      <c r="V4205" s="36"/>
      <c r="W4205" s="36"/>
      <c r="X4205" s="36"/>
      <c r="Y4205" s="36"/>
      <c r="Z4205" s="36"/>
      <c r="AA4205" s="36"/>
      <c r="AB4205" s="36"/>
      <c r="AC4205" s="36"/>
      <c r="AD4205" s="36"/>
    </row>
    <row r="4206" spans="2:30">
      <c r="B4206" s="36"/>
      <c r="C4206" s="36"/>
      <c r="D4206" s="36"/>
      <c r="E4206" s="36"/>
      <c r="F4206" s="36"/>
      <c r="G4206" s="36"/>
      <c r="H4206" s="36"/>
      <c r="I4206" s="36"/>
      <c r="J4206" s="36"/>
      <c r="K4206" s="36"/>
      <c r="L4206" s="36"/>
      <c r="M4206" s="36"/>
      <c r="N4206" s="36"/>
      <c r="O4206" s="36"/>
      <c r="P4206" s="36"/>
      <c r="Q4206" s="36"/>
      <c r="R4206" s="36"/>
      <c r="S4206" s="36"/>
      <c r="T4206" s="36"/>
      <c r="U4206" s="36"/>
      <c r="V4206" s="36"/>
      <c r="W4206" s="36"/>
      <c r="X4206" s="36"/>
      <c r="Y4206" s="36"/>
      <c r="Z4206" s="36"/>
      <c r="AA4206" s="36"/>
      <c r="AB4206" s="36"/>
      <c r="AC4206" s="36"/>
      <c r="AD4206" s="36"/>
    </row>
    <row r="4207" spans="2:30">
      <c r="B4207" s="36"/>
      <c r="C4207" s="36"/>
      <c r="D4207" s="36"/>
      <c r="E4207" s="36"/>
      <c r="F4207" s="36"/>
      <c r="G4207" s="36"/>
      <c r="H4207" s="36"/>
      <c r="I4207" s="36"/>
      <c r="J4207" s="36"/>
      <c r="K4207" s="36"/>
      <c r="L4207" s="36"/>
      <c r="M4207" s="36"/>
      <c r="N4207" s="36"/>
      <c r="O4207" s="36"/>
      <c r="P4207" s="36"/>
      <c r="Q4207" s="36"/>
      <c r="R4207" s="36"/>
      <c r="S4207" s="36"/>
      <c r="T4207" s="36"/>
      <c r="U4207" s="36"/>
      <c r="V4207" s="36"/>
      <c r="W4207" s="36"/>
      <c r="X4207" s="36"/>
      <c r="Y4207" s="36"/>
      <c r="Z4207" s="36"/>
      <c r="AA4207" s="36"/>
      <c r="AB4207" s="36"/>
      <c r="AC4207" s="36"/>
      <c r="AD4207" s="36"/>
    </row>
    <row r="4208" spans="2:30">
      <c r="B4208" s="36"/>
      <c r="C4208" s="36"/>
      <c r="D4208" s="36"/>
      <c r="E4208" s="36"/>
      <c r="F4208" s="36"/>
      <c r="G4208" s="36"/>
      <c r="H4208" s="36"/>
      <c r="I4208" s="36"/>
      <c r="J4208" s="36"/>
      <c r="K4208" s="36"/>
      <c r="L4208" s="36"/>
      <c r="M4208" s="36"/>
      <c r="N4208" s="36"/>
      <c r="O4208" s="36"/>
      <c r="P4208" s="36"/>
      <c r="Q4208" s="36"/>
      <c r="R4208" s="36"/>
      <c r="S4208" s="36"/>
      <c r="T4208" s="36"/>
      <c r="U4208" s="36"/>
      <c r="V4208" s="36"/>
      <c r="W4208" s="36"/>
      <c r="X4208" s="36"/>
      <c r="Y4208" s="36"/>
      <c r="Z4208" s="36"/>
      <c r="AA4208" s="36"/>
      <c r="AB4208" s="36"/>
      <c r="AC4208" s="36"/>
      <c r="AD4208" s="36"/>
    </row>
    <row r="4209" spans="2:30">
      <c r="B4209" s="36"/>
      <c r="C4209" s="36"/>
      <c r="D4209" s="36"/>
      <c r="E4209" s="36"/>
      <c r="F4209" s="36"/>
      <c r="G4209" s="36"/>
      <c r="H4209" s="36"/>
      <c r="I4209" s="36"/>
      <c r="J4209" s="36"/>
      <c r="K4209" s="36"/>
      <c r="L4209" s="36"/>
      <c r="M4209" s="36"/>
      <c r="N4209" s="36"/>
      <c r="O4209" s="36"/>
      <c r="P4209" s="36"/>
      <c r="Q4209" s="36"/>
      <c r="R4209" s="36"/>
      <c r="S4209" s="36"/>
      <c r="T4209" s="36"/>
      <c r="U4209" s="36"/>
      <c r="V4209" s="36"/>
      <c r="W4209" s="36"/>
      <c r="X4209" s="36"/>
      <c r="Y4209" s="36"/>
      <c r="Z4209" s="36"/>
      <c r="AA4209" s="36"/>
      <c r="AB4209" s="36"/>
      <c r="AC4209" s="36"/>
      <c r="AD4209" s="36"/>
    </row>
    <row r="4210" spans="2:30">
      <c r="B4210" s="36"/>
      <c r="C4210" s="36"/>
      <c r="D4210" s="36"/>
      <c r="E4210" s="36"/>
      <c r="F4210" s="36"/>
      <c r="G4210" s="36"/>
      <c r="H4210" s="36"/>
      <c r="I4210" s="36"/>
      <c r="J4210" s="36"/>
      <c r="K4210" s="36"/>
      <c r="L4210" s="36"/>
      <c r="M4210" s="36"/>
      <c r="N4210" s="36"/>
      <c r="O4210" s="36"/>
      <c r="P4210" s="36"/>
      <c r="Q4210" s="36"/>
      <c r="R4210" s="36"/>
      <c r="S4210" s="36"/>
      <c r="T4210" s="36"/>
      <c r="U4210" s="36"/>
      <c r="V4210" s="36"/>
      <c r="W4210" s="36"/>
      <c r="X4210" s="36"/>
      <c r="Y4210" s="36"/>
      <c r="Z4210" s="36"/>
      <c r="AA4210" s="36"/>
      <c r="AB4210" s="36"/>
      <c r="AC4210" s="36"/>
      <c r="AD4210" s="36"/>
    </row>
    <row r="4211" spans="2:30">
      <c r="B4211" s="36"/>
      <c r="C4211" s="36"/>
      <c r="D4211" s="36"/>
      <c r="E4211" s="36"/>
      <c r="F4211" s="36"/>
      <c r="G4211" s="36"/>
      <c r="H4211" s="36"/>
      <c r="I4211" s="36"/>
      <c r="J4211" s="36"/>
      <c r="K4211" s="36"/>
      <c r="L4211" s="36"/>
      <c r="M4211" s="36"/>
      <c r="N4211" s="36"/>
      <c r="O4211" s="36"/>
      <c r="P4211" s="36"/>
      <c r="Q4211" s="36"/>
      <c r="R4211" s="36"/>
      <c r="S4211" s="36"/>
      <c r="T4211" s="36"/>
      <c r="U4211" s="36"/>
      <c r="V4211" s="36"/>
      <c r="W4211" s="36"/>
      <c r="X4211" s="36"/>
      <c r="Y4211" s="36"/>
      <c r="Z4211" s="36"/>
      <c r="AA4211" s="36"/>
      <c r="AB4211" s="36"/>
      <c r="AC4211" s="36"/>
      <c r="AD4211" s="36"/>
    </row>
    <row r="4212" spans="2:30">
      <c r="B4212" s="36"/>
      <c r="C4212" s="36"/>
      <c r="D4212" s="36"/>
      <c r="E4212" s="36"/>
      <c r="F4212" s="36"/>
      <c r="G4212" s="36"/>
      <c r="H4212" s="36"/>
      <c r="I4212" s="36"/>
      <c r="J4212" s="36"/>
      <c r="K4212" s="36"/>
      <c r="L4212" s="36"/>
      <c r="M4212" s="36"/>
      <c r="N4212" s="36"/>
      <c r="O4212" s="36"/>
      <c r="P4212" s="36"/>
      <c r="Q4212" s="36"/>
      <c r="R4212" s="36"/>
      <c r="S4212" s="36"/>
      <c r="T4212" s="36"/>
      <c r="U4212" s="36"/>
      <c r="V4212" s="36"/>
      <c r="W4212" s="36"/>
      <c r="X4212" s="36"/>
      <c r="Y4212" s="36"/>
      <c r="Z4212" s="36"/>
      <c r="AA4212" s="36"/>
      <c r="AB4212" s="36"/>
      <c r="AC4212" s="36"/>
      <c r="AD4212" s="36"/>
    </row>
    <row r="4213" spans="2:30">
      <c r="B4213" s="36"/>
      <c r="C4213" s="36"/>
      <c r="D4213" s="36"/>
      <c r="E4213" s="36"/>
      <c r="F4213" s="36"/>
      <c r="G4213" s="36"/>
      <c r="H4213" s="36"/>
      <c r="I4213" s="36"/>
      <c r="J4213" s="36"/>
      <c r="K4213" s="36"/>
      <c r="L4213" s="36"/>
      <c r="M4213" s="36"/>
      <c r="N4213" s="36"/>
      <c r="O4213" s="36"/>
      <c r="P4213" s="36"/>
      <c r="Q4213" s="36"/>
      <c r="R4213" s="36"/>
      <c r="S4213" s="36"/>
      <c r="T4213" s="36"/>
      <c r="U4213" s="36"/>
      <c r="V4213" s="36"/>
      <c r="W4213" s="36"/>
      <c r="X4213" s="36"/>
      <c r="Y4213" s="36"/>
      <c r="Z4213" s="36"/>
      <c r="AA4213" s="36"/>
      <c r="AB4213" s="36"/>
      <c r="AC4213" s="36"/>
      <c r="AD4213" s="36"/>
    </row>
    <row r="4214" spans="2:30">
      <c r="B4214" s="36"/>
      <c r="C4214" s="36"/>
      <c r="D4214" s="36"/>
      <c r="E4214" s="36"/>
      <c r="F4214" s="36"/>
      <c r="G4214" s="36"/>
      <c r="H4214" s="36"/>
      <c r="I4214" s="36"/>
      <c r="J4214" s="36"/>
      <c r="K4214" s="36"/>
      <c r="L4214" s="36"/>
      <c r="M4214" s="36"/>
      <c r="N4214" s="36"/>
      <c r="O4214" s="36"/>
      <c r="P4214" s="36"/>
      <c r="Q4214" s="36"/>
      <c r="R4214" s="36"/>
      <c r="S4214" s="36"/>
      <c r="T4214" s="36"/>
      <c r="U4214" s="36"/>
      <c r="V4214" s="36"/>
      <c r="W4214" s="36"/>
      <c r="X4214" s="36"/>
      <c r="Y4214" s="36"/>
      <c r="Z4214" s="36"/>
      <c r="AA4214" s="36"/>
      <c r="AB4214" s="36"/>
      <c r="AC4214" s="36"/>
      <c r="AD4214" s="36"/>
    </row>
    <row r="4215" spans="2:30">
      <c r="B4215" s="36"/>
      <c r="C4215" s="36"/>
      <c r="D4215" s="36"/>
      <c r="E4215" s="36"/>
      <c r="F4215" s="36"/>
      <c r="G4215" s="36"/>
      <c r="H4215" s="36"/>
      <c r="I4215" s="36"/>
      <c r="J4215" s="36"/>
      <c r="K4215" s="36"/>
      <c r="L4215" s="36"/>
      <c r="M4215" s="36"/>
      <c r="N4215" s="36"/>
      <c r="O4215" s="36"/>
      <c r="P4215" s="36"/>
      <c r="Q4215" s="36"/>
      <c r="R4215" s="36"/>
      <c r="S4215" s="36"/>
      <c r="T4215" s="36"/>
      <c r="U4215" s="36"/>
      <c r="V4215" s="36"/>
      <c r="W4215" s="36"/>
      <c r="X4215" s="36"/>
      <c r="Y4215" s="36"/>
      <c r="Z4215" s="36"/>
      <c r="AA4215" s="36"/>
      <c r="AB4215" s="36"/>
      <c r="AC4215" s="36"/>
      <c r="AD4215" s="36"/>
    </row>
    <row r="4216" spans="2:30">
      <c r="B4216" s="36"/>
      <c r="C4216" s="36"/>
      <c r="D4216" s="36"/>
      <c r="E4216" s="36"/>
      <c r="F4216" s="36"/>
      <c r="G4216" s="36"/>
      <c r="H4216" s="36"/>
      <c r="I4216" s="36"/>
      <c r="J4216" s="36"/>
      <c r="K4216" s="36"/>
      <c r="L4216" s="36"/>
      <c r="M4216" s="36"/>
      <c r="N4216" s="36"/>
      <c r="O4216" s="36"/>
      <c r="P4216" s="36"/>
      <c r="Q4216" s="36"/>
      <c r="R4216" s="36"/>
      <c r="S4216" s="36"/>
      <c r="T4216" s="36"/>
      <c r="U4216" s="36"/>
      <c r="V4216" s="36"/>
      <c r="W4216" s="36"/>
      <c r="X4216" s="36"/>
      <c r="Y4216" s="36"/>
      <c r="Z4216" s="36"/>
      <c r="AA4216" s="36"/>
      <c r="AB4216" s="36"/>
      <c r="AC4216" s="36"/>
      <c r="AD4216" s="36"/>
    </row>
    <row r="4217" spans="2:30">
      <c r="B4217" s="36"/>
      <c r="C4217" s="36"/>
      <c r="D4217" s="36"/>
      <c r="E4217" s="36"/>
      <c r="F4217" s="36"/>
      <c r="G4217" s="36"/>
      <c r="H4217" s="36"/>
      <c r="I4217" s="36"/>
      <c r="J4217" s="36"/>
      <c r="K4217" s="36"/>
      <c r="L4217" s="36"/>
      <c r="M4217" s="36"/>
      <c r="N4217" s="36"/>
      <c r="O4217" s="36"/>
      <c r="P4217" s="36"/>
      <c r="Q4217" s="36"/>
      <c r="R4217" s="36"/>
      <c r="S4217" s="36"/>
      <c r="T4217" s="36"/>
      <c r="U4217" s="36"/>
      <c r="V4217" s="36"/>
      <c r="W4217" s="36"/>
      <c r="X4217" s="36"/>
      <c r="Y4217" s="36"/>
      <c r="Z4217" s="36"/>
      <c r="AA4217" s="36"/>
      <c r="AB4217" s="36"/>
      <c r="AC4217" s="36"/>
      <c r="AD4217" s="36"/>
    </row>
    <row r="4218" spans="2:30">
      <c r="B4218" s="36"/>
      <c r="C4218" s="36"/>
      <c r="D4218" s="36"/>
      <c r="E4218" s="36"/>
      <c r="F4218" s="36"/>
      <c r="G4218" s="36"/>
      <c r="H4218" s="36"/>
      <c r="I4218" s="36"/>
      <c r="J4218" s="36"/>
      <c r="K4218" s="36"/>
      <c r="L4218" s="36"/>
      <c r="M4218" s="36"/>
      <c r="N4218" s="36"/>
      <c r="O4218" s="36"/>
      <c r="P4218" s="36"/>
      <c r="Q4218" s="36"/>
      <c r="R4218" s="36"/>
      <c r="S4218" s="36"/>
      <c r="T4218" s="36"/>
      <c r="U4218" s="36"/>
      <c r="V4218" s="36"/>
      <c r="W4218" s="36"/>
      <c r="X4218" s="36"/>
      <c r="Y4218" s="36"/>
      <c r="Z4218" s="36"/>
      <c r="AA4218" s="36"/>
      <c r="AB4218" s="36"/>
      <c r="AC4218" s="36"/>
      <c r="AD4218" s="36"/>
    </row>
    <row r="4219" spans="2:30">
      <c r="B4219" s="36"/>
      <c r="C4219" s="36"/>
      <c r="D4219" s="36"/>
      <c r="E4219" s="36"/>
      <c r="F4219" s="36"/>
      <c r="G4219" s="36"/>
      <c r="H4219" s="36"/>
      <c r="I4219" s="36"/>
      <c r="J4219" s="36"/>
      <c r="K4219" s="36"/>
      <c r="L4219" s="36"/>
      <c r="M4219" s="36"/>
      <c r="N4219" s="36"/>
      <c r="O4219" s="36"/>
      <c r="P4219" s="36"/>
      <c r="Q4219" s="36"/>
      <c r="R4219" s="36"/>
      <c r="S4219" s="36"/>
      <c r="T4219" s="36"/>
      <c r="U4219" s="36"/>
      <c r="V4219" s="36"/>
      <c r="W4219" s="36"/>
      <c r="X4219" s="36"/>
      <c r="Y4219" s="36"/>
      <c r="Z4219" s="36"/>
      <c r="AA4219" s="36"/>
      <c r="AB4219" s="36"/>
      <c r="AC4219" s="36"/>
      <c r="AD4219" s="36"/>
    </row>
    <row r="4220" spans="2:30">
      <c r="B4220" s="36"/>
      <c r="C4220" s="36"/>
      <c r="D4220" s="36"/>
      <c r="E4220" s="36"/>
      <c r="F4220" s="36"/>
      <c r="G4220" s="36"/>
      <c r="H4220" s="36"/>
      <c r="I4220" s="36"/>
      <c r="J4220" s="36"/>
      <c r="K4220" s="36"/>
      <c r="L4220" s="36"/>
      <c r="M4220" s="36"/>
      <c r="N4220" s="36"/>
      <c r="O4220" s="36"/>
      <c r="P4220" s="36"/>
      <c r="Q4220" s="36"/>
      <c r="R4220" s="36"/>
      <c r="S4220" s="36"/>
      <c r="T4220" s="36"/>
      <c r="U4220" s="36"/>
      <c r="V4220" s="36"/>
      <c r="W4220" s="36"/>
      <c r="X4220" s="36"/>
      <c r="Y4220" s="36"/>
      <c r="Z4220" s="36"/>
      <c r="AA4220" s="36"/>
      <c r="AB4220" s="36"/>
      <c r="AC4220" s="36"/>
      <c r="AD4220" s="36"/>
    </row>
    <row r="4221" spans="2:30">
      <c r="B4221" s="36"/>
      <c r="C4221" s="36"/>
      <c r="D4221" s="36"/>
      <c r="E4221" s="36"/>
      <c r="F4221" s="36"/>
      <c r="G4221" s="36"/>
      <c r="H4221" s="36"/>
      <c r="I4221" s="36"/>
      <c r="J4221" s="36"/>
      <c r="K4221" s="36"/>
      <c r="L4221" s="36"/>
      <c r="M4221" s="36"/>
      <c r="N4221" s="36"/>
      <c r="O4221" s="36"/>
      <c r="P4221" s="36"/>
      <c r="Q4221" s="36"/>
      <c r="R4221" s="36"/>
      <c r="S4221" s="36"/>
      <c r="T4221" s="36"/>
      <c r="U4221" s="36"/>
      <c r="V4221" s="36"/>
      <c r="W4221" s="36"/>
      <c r="X4221" s="36"/>
      <c r="Y4221" s="36"/>
      <c r="Z4221" s="36"/>
      <c r="AA4221" s="36"/>
      <c r="AB4221" s="36"/>
      <c r="AC4221" s="36"/>
      <c r="AD4221" s="36"/>
    </row>
    <row r="4222" spans="2:30">
      <c r="B4222" s="36"/>
      <c r="C4222" s="36"/>
      <c r="D4222" s="36"/>
      <c r="E4222" s="36"/>
      <c r="F4222" s="36"/>
      <c r="G4222" s="36"/>
      <c r="H4222" s="36"/>
      <c r="I4222" s="36"/>
      <c r="J4222" s="36"/>
      <c r="K4222" s="36"/>
      <c r="L4222" s="36"/>
      <c r="M4222" s="36"/>
      <c r="N4222" s="36"/>
      <c r="O4222" s="36"/>
      <c r="P4222" s="36"/>
      <c r="Q4222" s="36"/>
      <c r="R4222" s="36"/>
      <c r="S4222" s="36"/>
      <c r="T4222" s="36"/>
      <c r="U4222" s="36"/>
      <c r="V4222" s="36"/>
      <c r="W4222" s="36"/>
      <c r="X4222" s="36"/>
      <c r="Y4222" s="36"/>
      <c r="Z4222" s="36"/>
      <c r="AA4222" s="36"/>
      <c r="AB4222" s="36"/>
      <c r="AC4222" s="36"/>
      <c r="AD4222" s="36"/>
    </row>
    <row r="4223" spans="2:30">
      <c r="B4223" s="36"/>
      <c r="C4223" s="36"/>
      <c r="D4223" s="36"/>
      <c r="E4223" s="36"/>
      <c r="F4223" s="36"/>
      <c r="G4223" s="36"/>
      <c r="H4223" s="36"/>
      <c r="I4223" s="36"/>
      <c r="J4223" s="36"/>
      <c r="K4223" s="36"/>
      <c r="L4223" s="36"/>
      <c r="M4223" s="36"/>
      <c r="N4223" s="36"/>
      <c r="O4223" s="36"/>
      <c r="P4223" s="36"/>
      <c r="Q4223" s="36"/>
      <c r="R4223" s="36"/>
      <c r="S4223" s="36"/>
      <c r="T4223" s="36"/>
      <c r="U4223" s="36"/>
      <c r="V4223" s="36"/>
      <c r="W4223" s="36"/>
      <c r="X4223" s="36"/>
      <c r="Y4223" s="36"/>
      <c r="Z4223" s="36"/>
      <c r="AA4223" s="36"/>
      <c r="AB4223" s="36"/>
      <c r="AC4223" s="36"/>
      <c r="AD4223" s="36"/>
    </row>
    <row r="4224" spans="2:30">
      <c r="B4224" s="36"/>
      <c r="C4224" s="36"/>
      <c r="D4224" s="36"/>
      <c r="E4224" s="36"/>
      <c r="F4224" s="36"/>
      <c r="G4224" s="36"/>
      <c r="H4224" s="36"/>
      <c r="I4224" s="36"/>
      <c r="J4224" s="36"/>
      <c r="K4224" s="36"/>
      <c r="L4224" s="36"/>
      <c r="M4224" s="36"/>
      <c r="N4224" s="36"/>
      <c r="O4224" s="36"/>
      <c r="P4224" s="36"/>
      <c r="Q4224" s="36"/>
      <c r="R4224" s="36"/>
      <c r="S4224" s="36"/>
      <c r="T4224" s="36"/>
      <c r="U4224" s="36"/>
      <c r="V4224" s="36"/>
      <c r="W4224" s="36"/>
      <c r="X4224" s="36"/>
      <c r="Y4224" s="36"/>
      <c r="Z4224" s="36"/>
      <c r="AA4224" s="36"/>
      <c r="AB4224" s="36"/>
      <c r="AC4224" s="36"/>
      <c r="AD4224" s="36"/>
    </row>
    <row r="4225" spans="2:30">
      <c r="B4225" s="36"/>
      <c r="C4225" s="36"/>
      <c r="D4225" s="36"/>
      <c r="E4225" s="36"/>
      <c r="F4225" s="36"/>
      <c r="G4225" s="36"/>
      <c r="H4225" s="36"/>
      <c r="I4225" s="36"/>
      <c r="J4225" s="36"/>
      <c r="K4225" s="36"/>
      <c r="L4225" s="36"/>
      <c r="M4225" s="36"/>
      <c r="N4225" s="36"/>
      <c r="O4225" s="36"/>
      <c r="P4225" s="36"/>
      <c r="Q4225" s="36"/>
      <c r="R4225" s="36"/>
      <c r="S4225" s="36"/>
      <c r="T4225" s="36"/>
      <c r="U4225" s="36"/>
      <c r="V4225" s="36"/>
      <c r="W4225" s="36"/>
      <c r="X4225" s="36"/>
      <c r="Y4225" s="36"/>
      <c r="Z4225" s="36"/>
      <c r="AA4225" s="36"/>
      <c r="AB4225" s="36"/>
      <c r="AC4225" s="36"/>
      <c r="AD4225" s="36"/>
    </row>
    <row r="4226" spans="2:30">
      <c r="B4226" s="36"/>
      <c r="C4226" s="36"/>
      <c r="D4226" s="36"/>
      <c r="E4226" s="36"/>
      <c r="F4226" s="36"/>
      <c r="G4226" s="36"/>
      <c r="H4226" s="36"/>
      <c r="I4226" s="36"/>
      <c r="J4226" s="36"/>
      <c r="K4226" s="36"/>
      <c r="L4226" s="36"/>
      <c r="M4226" s="36"/>
      <c r="N4226" s="36"/>
      <c r="O4226" s="36"/>
      <c r="P4226" s="36"/>
      <c r="Q4226" s="36"/>
      <c r="R4226" s="36"/>
      <c r="S4226" s="36"/>
      <c r="T4226" s="36"/>
      <c r="U4226" s="36"/>
      <c r="V4226" s="36"/>
      <c r="W4226" s="36"/>
      <c r="X4226" s="36"/>
      <c r="Y4226" s="36"/>
      <c r="Z4226" s="36"/>
      <c r="AA4226" s="36"/>
      <c r="AB4226" s="36"/>
      <c r="AC4226" s="36"/>
      <c r="AD4226" s="36"/>
    </row>
    <row r="4227" spans="2:30">
      <c r="B4227" s="36"/>
      <c r="C4227" s="36"/>
      <c r="D4227" s="36"/>
      <c r="E4227" s="36"/>
      <c r="F4227" s="36"/>
      <c r="G4227" s="36"/>
      <c r="H4227" s="36"/>
      <c r="I4227" s="36"/>
      <c r="J4227" s="36"/>
      <c r="K4227" s="36"/>
      <c r="L4227" s="36"/>
      <c r="M4227" s="36"/>
      <c r="N4227" s="36"/>
      <c r="O4227" s="36"/>
      <c r="P4227" s="36"/>
      <c r="Q4227" s="36"/>
      <c r="R4227" s="36"/>
      <c r="S4227" s="36"/>
      <c r="T4227" s="36"/>
      <c r="U4227" s="36"/>
      <c r="V4227" s="36"/>
      <c r="W4227" s="36"/>
      <c r="X4227" s="36"/>
      <c r="Y4227" s="36"/>
      <c r="Z4227" s="36"/>
      <c r="AA4227" s="36"/>
      <c r="AB4227" s="36"/>
      <c r="AC4227" s="36"/>
      <c r="AD4227" s="36"/>
    </row>
    <row r="4228" spans="2:30">
      <c r="B4228" s="36"/>
      <c r="C4228" s="36"/>
      <c r="D4228" s="36"/>
      <c r="E4228" s="36"/>
      <c r="F4228" s="36"/>
      <c r="G4228" s="36"/>
      <c r="H4228" s="36"/>
      <c r="I4228" s="36"/>
      <c r="J4228" s="36"/>
      <c r="K4228" s="36"/>
      <c r="L4228" s="36"/>
      <c r="M4228" s="36"/>
      <c r="N4228" s="36"/>
      <c r="O4228" s="36"/>
      <c r="P4228" s="36"/>
      <c r="Q4228" s="36"/>
      <c r="R4228" s="36"/>
      <c r="S4228" s="36"/>
      <c r="T4228" s="36"/>
      <c r="U4228" s="36"/>
      <c r="V4228" s="36"/>
      <c r="W4228" s="36"/>
      <c r="X4228" s="36"/>
      <c r="Y4228" s="36"/>
      <c r="Z4228" s="36"/>
      <c r="AA4228" s="36"/>
      <c r="AB4228" s="36"/>
      <c r="AC4228" s="36"/>
      <c r="AD4228" s="36"/>
    </row>
    <row r="4229" spans="2:30">
      <c r="B4229" s="36"/>
      <c r="C4229" s="36"/>
      <c r="D4229" s="36"/>
      <c r="E4229" s="36"/>
      <c r="F4229" s="36"/>
      <c r="G4229" s="36"/>
      <c r="H4229" s="36"/>
      <c r="I4229" s="36"/>
      <c r="J4229" s="36"/>
      <c r="K4229" s="36"/>
      <c r="L4229" s="36"/>
      <c r="M4229" s="36"/>
      <c r="N4229" s="36"/>
      <c r="O4229" s="36"/>
      <c r="P4229" s="36"/>
      <c r="Q4229" s="36"/>
      <c r="R4229" s="36"/>
      <c r="S4229" s="36"/>
      <c r="T4229" s="36"/>
      <c r="U4229" s="36"/>
      <c r="V4229" s="36"/>
      <c r="W4229" s="36"/>
      <c r="X4229" s="36"/>
      <c r="Y4229" s="36"/>
      <c r="Z4229" s="36"/>
      <c r="AA4229" s="36"/>
      <c r="AB4229" s="36"/>
      <c r="AC4229" s="36"/>
      <c r="AD4229" s="36"/>
    </row>
    <row r="4230" spans="2:30">
      <c r="B4230" s="36"/>
      <c r="C4230" s="36"/>
      <c r="D4230" s="36"/>
      <c r="E4230" s="36"/>
      <c r="F4230" s="36"/>
      <c r="G4230" s="36"/>
      <c r="H4230" s="36"/>
      <c r="I4230" s="36"/>
      <c r="J4230" s="36"/>
      <c r="K4230" s="36"/>
      <c r="L4230" s="36"/>
      <c r="M4230" s="36"/>
      <c r="N4230" s="36"/>
      <c r="O4230" s="36"/>
      <c r="P4230" s="36"/>
      <c r="Q4230" s="36"/>
      <c r="R4230" s="36"/>
      <c r="S4230" s="36"/>
      <c r="T4230" s="36"/>
      <c r="U4230" s="36"/>
      <c r="V4230" s="36"/>
      <c r="W4230" s="36"/>
      <c r="X4230" s="36"/>
      <c r="Y4230" s="36"/>
      <c r="Z4230" s="36"/>
      <c r="AA4230" s="36"/>
      <c r="AB4230" s="36"/>
      <c r="AC4230" s="36"/>
      <c r="AD4230" s="36"/>
    </row>
    <row r="4231" spans="2:30">
      <c r="B4231" s="36"/>
      <c r="C4231" s="36"/>
      <c r="D4231" s="36"/>
      <c r="E4231" s="36"/>
      <c r="F4231" s="36"/>
      <c r="G4231" s="36"/>
      <c r="H4231" s="36"/>
      <c r="I4231" s="36"/>
      <c r="J4231" s="36"/>
      <c r="K4231" s="36"/>
      <c r="L4231" s="36"/>
      <c r="M4231" s="36"/>
      <c r="N4231" s="36"/>
      <c r="O4231" s="36"/>
      <c r="P4231" s="36"/>
      <c r="Q4231" s="36"/>
      <c r="R4231" s="36"/>
      <c r="S4231" s="36"/>
      <c r="T4231" s="36"/>
      <c r="U4231" s="36"/>
      <c r="V4231" s="36"/>
      <c r="W4231" s="36"/>
      <c r="X4231" s="36"/>
      <c r="Y4231" s="36"/>
      <c r="Z4231" s="36"/>
      <c r="AA4231" s="36"/>
      <c r="AB4231" s="36"/>
      <c r="AC4231" s="36"/>
      <c r="AD4231" s="36"/>
    </row>
    <row r="4232" spans="2:30">
      <c r="B4232" s="36"/>
      <c r="C4232" s="36"/>
      <c r="D4232" s="36"/>
      <c r="E4232" s="36"/>
      <c r="F4232" s="36"/>
      <c r="G4232" s="36"/>
      <c r="H4232" s="36"/>
      <c r="I4232" s="36"/>
      <c r="J4232" s="36"/>
      <c r="K4232" s="36"/>
      <c r="L4232" s="36"/>
      <c r="M4232" s="36"/>
      <c r="N4232" s="36"/>
      <c r="O4232" s="36"/>
      <c r="P4232" s="36"/>
      <c r="Q4232" s="36"/>
      <c r="R4232" s="36"/>
      <c r="S4232" s="36"/>
      <c r="T4232" s="36"/>
      <c r="U4232" s="36"/>
      <c r="V4232" s="36"/>
      <c r="W4232" s="36"/>
      <c r="X4232" s="36"/>
      <c r="Y4232" s="36"/>
      <c r="Z4232" s="36"/>
      <c r="AA4232" s="36"/>
      <c r="AB4232" s="36"/>
      <c r="AC4232" s="36"/>
      <c r="AD4232" s="36"/>
    </row>
    <row r="4233" spans="2:30">
      <c r="B4233" s="36"/>
      <c r="C4233" s="36"/>
      <c r="D4233" s="36"/>
      <c r="E4233" s="36"/>
      <c r="F4233" s="36"/>
      <c r="G4233" s="36"/>
      <c r="H4233" s="36"/>
      <c r="I4233" s="36"/>
      <c r="J4233" s="36"/>
      <c r="K4233" s="36"/>
      <c r="L4233" s="36"/>
      <c r="M4233" s="36"/>
      <c r="N4233" s="36"/>
      <c r="O4233" s="36"/>
      <c r="P4233" s="36"/>
      <c r="Q4233" s="36"/>
      <c r="R4233" s="36"/>
      <c r="S4233" s="36"/>
      <c r="T4233" s="36"/>
      <c r="U4233" s="36"/>
      <c r="V4233" s="36"/>
      <c r="W4233" s="36"/>
      <c r="X4233" s="36"/>
      <c r="Y4233" s="36"/>
      <c r="Z4233" s="36"/>
      <c r="AA4233" s="36"/>
      <c r="AB4233" s="36"/>
      <c r="AC4233" s="36"/>
      <c r="AD4233" s="36"/>
    </row>
    <row r="4234" spans="2:30">
      <c r="B4234" s="36"/>
      <c r="C4234" s="36"/>
      <c r="D4234" s="36"/>
      <c r="E4234" s="36"/>
      <c r="F4234" s="36"/>
      <c r="G4234" s="36"/>
      <c r="H4234" s="36"/>
      <c r="I4234" s="36"/>
      <c r="J4234" s="36"/>
      <c r="K4234" s="36"/>
      <c r="L4234" s="36"/>
      <c r="M4234" s="36"/>
      <c r="N4234" s="36"/>
      <c r="O4234" s="36"/>
      <c r="P4234" s="36"/>
      <c r="Q4234" s="36"/>
      <c r="R4234" s="36"/>
      <c r="S4234" s="36"/>
      <c r="T4234" s="36"/>
      <c r="U4234" s="36"/>
      <c r="V4234" s="36"/>
      <c r="W4234" s="36"/>
      <c r="X4234" s="36"/>
      <c r="Y4234" s="36"/>
      <c r="Z4234" s="36"/>
      <c r="AA4234" s="36"/>
      <c r="AB4234" s="36"/>
      <c r="AC4234" s="36"/>
      <c r="AD4234" s="36"/>
    </row>
    <row r="4235" spans="2:30">
      <c r="B4235" s="36"/>
      <c r="C4235" s="36"/>
      <c r="D4235" s="36"/>
      <c r="E4235" s="36"/>
      <c r="F4235" s="36"/>
      <c r="G4235" s="36"/>
      <c r="H4235" s="36"/>
      <c r="I4235" s="36"/>
      <c r="J4235" s="36"/>
      <c r="K4235" s="36"/>
      <c r="L4235" s="36"/>
      <c r="M4235" s="36"/>
      <c r="N4235" s="36"/>
      <c r="O4235" s="36"/>
      <c r="P4235" s="36"/>
      <c r="Q4235" s="36"/>
      <c r="R4235" s="36"/>
      <c r="S4235" s="36"/>
      <c r="T4235" s="36"/>
      <c r="U4235" s="36"/>
      <c r="V4235" s="36"/>
      <c r="W4235" s="36"/>
      <c r="X4235" s="36"/>
      <c r="Y4235" s="36"/>
      <c r="Z4235" s="36"/>
      <c r="AA4235" s="36"/>
      <c r="AB4235" s="36"/>
      <c r="AC4235" s="36"/>
      <c r="AD4235" s="36"/>
    </row>
    <row r="4236" spans="2:30">
      <c r="B4236" s="36"/>
      <c r="C4236" s="36"/>
      <c r="D4236" s="36"/>
      <c r="E4236" s="36"/>
      <c r="F4236" s="36"/>
      <c r="G4236" s="36"/>
      <c r="H4236" s="36"/>
      <c r="I4236" s="36"/>
      <c r="J4236" s="36"/>
      <c r="K4236" s="36"/>
      <c r="L4236" s="36"/>
      <c r="M4236" s="36"/>
      <c r="N4236" s="36"/>
      <c r="O4236" s="36"/>
      <c r="P4236" s="36"/>
      <c r="Q4236" s="36"/>
      <c r="R4236" s="36"/>
      <c r="S4236" s="36"/>
      <c r="T4236" s="36"/>
      <c r="U4236" s="36"/>
      <c r="V4236" s="36"/>
      <c r="W4236" s="36"/>
      <c r="X4236" s="36"/>
      <c r="Y4236" s="36"/>
      <c r="Z4236" s="36"/>
      <c r="AA4236" s="36"/>
      <c r="AB4236" s="36"/>
      <c r="AC4236" s="36"/>
      <c r="AD4236" s="36"/>
    </row>
    <row r="4237" spans="2:30">
      <c r="B4237" s="36"/>
      <c r="C4237" s="36"/>
      <c r="D4237" s="36"/>
      <c r="E4237" s="36"/>
      <c r="F4237" s="36"/>
      <c r="G4237" s="36"/>
      <c r="H4237" s="36"/>
      <c r="I4237" s="36"/>
      <c r="J4237" s="36"/>
      <c r="K4237" s="36"/>
      <c r="L4237" s="36"/>
      <c r="M4237" s="36"/>
      <c r="N4237" s="36"/>
      <c r="O4237" s="36"/>
      <c r="P4237" s="36"/>
      <c r="Q4237" s="36"/>
      <c r="R4237" s="36"/>
      <c r="S4237" s="36"/>
      <c r="T4237" s="36"/>
      <c r="U4237" s="36"/>
      <c r="V4237" s="36"/>
      <c r="W4237" s="36"/>
      <c r="X4237" s="36"/>
      <c r="Y4237" s="36"/>
      <c r="Z4237" s="36"/>
      <c r="AA4237" s="36"/>
      <c r="AB4237" s="36"/>
      <c r="AC4237" s="36"/>
      <c r="AD4237" s="36"/>
    </row>
    <row r="4238" spans="2:30">
      <c r="B4238" s="36"/>
      <c r="C4238" s="36"/>
      <c r="D4238" s="36"/>
      <c r="E4238" s="36"/>
      <c r="F4238" s="36"/>
      <c r="G4238" s="36"/>
      <c r="H4238" s="36"/>
      <c r="I4238" s="36"/>
      <c r="J4238" s="36"/>
      <c r="K4238" s="36"/>
      <c r="L4238" s="36"/>
      <c r="M4238" s="36"/>
      <c r="N4238" s="36"/>
      <c r="O4238" s="36"/>
      <c r="P4238" s="36"/>
      <c r="Q4238" s="36"/>
      <c r="R4238" s="36"/>
      <c r="S4238" s="36"/>
      <c r="T4238" s="36"/>
      <c r="U4238" s="36"/>
      <c r="V4238" s="36"/>
      <c r="W4238" s="36"/>
      <c r="X4238" s="36"/>
      <c r="Y4238" s="36"/>
      <c r="Z4238" s="36"/>
      <c r="AA4238" s="36"/>
      <c r="AB4238" s="36"/>
      <c r="AC4238" s="36"/>
      <c r="AD4238" s="36"/>
    </row>
    <row r="4239" spans="2:30">
      <c r="B4239" s="36"/>
      <c r="C4239" s="36"/>
      <c r="D4239" s="36"/>
      <c r="E4239" s="36"/>
      <c r="F4239" s="36"/>
      <c r="G4239" s="36"/>
      <c r="H4239" s="36"/>
      <c r="I4239" s="36"/>
      <c r="J4239" s="36"/>
      <c r="K4239" s="36"/>
      <c r="L4239" s="36"/>
      <c r="M4239" s="36"/>
      <c r="N4239" s="36"/>
      <c r="O4239" s="36"/>
      <c r="P4239" s="36"/>
      <c r="Q4239" s="36"/>
      <c r="R4239" s="36"/>
      <c r="S4239" s="36"/>
      <c r="T4239" s="36"/>
      <c r="U4239" s="36"/>
      <c r="V4239" s="36"/>
      <c r="W4239" s="36"/>
      <c r="X4239" s="36"/>
      <c r="Y4239" s="36"/>
      <c r="Z4239" s="36"/>
      <c r="AA4239" s="36"/>
      <c r="AB4239" s="36"/>
      <c r="AC4239" s="36"/>
      <c r="AD4239" s="36"/>
    </row>
    <row r="4240" spans="2:30">
      <c r="B4240" s="36"/>
      <c r="C4240" s="36"/>
      <c r="D4240" s="36"/>
      <c r="E4240" s="36"/>
      <c r="F4240" s="36"/>
      <c r="G4240" s="36"/>
      <c r="H4240" s="36"/>
      <c r="I4240" s="36"/>
      <c r="J4240" s="36"/>
      <c r="K4240" s="36"/>
      <c r="L4240" s="36"/>
      <c r="M4240" s="36"/>
      <c r="N4240" s="36"/>
      <c r="O4240" s="36"/>
      <c r="P4240" s="36"/>
      <c r="Q4240" s="36"/>
      <c r="R4240" s="36"/>
      <c r="S4240" s="36"/>
      <c r="T4240" s="36"/>
      <c r="U4240" s="36"/>
      <c r="V4240" s="36"/>
      <c r="W4240" s="36"/>
      <c r="X4240" s="36"/>
      <c r="Y4240" s="36"/>
      <c r="Z4240" s="36"/>
      <c r="AA4240" s="36"/>
      <c r="AB4240" s="36"/>
      <c r="AC4240" s="36"/>
      <c r="AD4240" s="36"/>
    </row>
    <row r="4241" spans="2:30">
      <c r="B4241" s="36"/>
      <c r="C4241" s="36"/>
      <c r="D4241" s="36"/>
      <c r="E4241" s="36"/>
      <c r="F4241" s="36"/>
      <c r="G4241" s="36"/>
      <c r="H4241" s="36"/>
      <c r="I4241" s="36"/>
      <c r="J4241" s="36"/>
      <c r="K4241" s="36"/>
      <c r="L4241" s="36"/>
      <c r="M4241" s="36"/>
      <c r="N4241" s="36"/>
      <c r="O4241" s="36"/>
      <c r="P4241" s="36"/>
      <c r="Q4241" s="36"/>
      <c r="R4241" s="36"/>
      <c r="S4241" s="36"/>
      <c r="T4241" s="36"/>
      <c r="U4241" s="36"/>
      <c r="V4241" s="36"/>
      <c r="W4241" s="36"/>
      <c r="X4241" s="36"/>
      <c r="Y4241" s="36"/>
      <c r="Z4241" s="36"/>
      <c r="AA4241" s="36"/>
      <c r="AB4241" s="36"/>
      <c r="AC4241" s="36"/>
      <c r="AD4241" s="36"/>
    </row>
    <row r="4242" spans="2:30">
      <c r="B4242" s="36"/>
      <c r="C4242" s="36"/>
      <c r="D4242" s="36"/>
      <c r="E4242" s="36"/>
      <c r="F4242" s="36"/>
      <c r="G4242" s="36"/>
      <c r="H4242" s="36"/>
      <c r="I4242" s="36"/>
      <c r="J4242" s="36"/>
      <c r="K4242" s="36"/>
      <c r="L4242" s="36"/>
      <c r="M4242" s="36"/>
      <c r="N4242" s="36"/>
      <c r="O4242" s="36"/>
      <c r="P4242" s="36"/>
      <c r="Q4242" s="36"/>
      <c r="R4242" s="36"/>
      <c r="S4242" s="36"/>
      <c r="T4242" s="36"/>
      <c r="U4242" s="36"/>
      <c r="V4242" s="36"/>
      <c r="W4242" s="36"/>
      <c r="X4242" s="36"/>
      <c r="Y4242" s="36"/>
      <c r="Z4242" s="36"/>
      <c r="AA4242" s="36"/>
      <c r="AB4242" s="36"/>
      <c r="AC4242" s="36"/>
      <c r="AD4242" s="36"/>
    </row>
    <row r="4243" spans="2:30">
      <c r="B4243" s="36"/>
      <c r="C4243" s="36"/>
      <c r="D4243" s="36"/>
      <c r="E4243" s="36"/>
      <c r="F4243" s="36"/>
      <c r="G4243" s="36"/>
      <c r="H4243" s="36"/>
      <c r="I4243" s="36"/>
      <c r="J4243" s="36"/>
      <c r="K4243" s="36"/>
      <c r="L4243" s="36"/>
      <c r="M4243" s="36"/>
      <c r="N4243" s="36"/>
      <c r="O4243" s="36"/>
      <c r="P4243" s="36"/>
      <c r="Q4243" s="36"/>
      <c r="R4243" s="36"/>
      <c r="S4243" s="36"/>
      <c r="T4243" s="36"/>
      <c r="U4243" s="36"/>
      <c r="V4243" s="36"/>
      <c r="W4243" s="36"/>
      <c r="X4243" s="36"/>
      <c r="Y4243" s="36"/>
      <c r="Z4243" s="36"/>
      <c r="AA4243" s="36"/>
      <c r="AB4243" s="36"/>
      <c r="AC4243" s="36"/>
      <c r="AD4243" s="36"/>
    </row>
    <row r="4244" spans="2:30">
      <c r="B4244" s="36"/>
      <c r="C4244" s="36"/>
      <c r="D4244" s="36"/>
      <c r="E4244" s="36"/>
      <c r="F4244" s="36"/>
      <c r="G4244" s="36"/>
      <c r="H4244" s="36"/>
      <c r="I4244" s="36"/>
      <c r="J4244" s="36"/>
      <c r="K4244" s="36"/>
      <c r="L4244" s="36"/>
      <c r="M4244" s="36"/>
      <c r="N4244" s="36"/>
      <c r="O4244" s="36"/>
      <c r="P4244" s="36"/>
      <c r="Q4244" s="36"/>
      <c r="R4244" s="36"/>
      <c r="S4244" s="36"/>
      <c r="T4244" s="36"/>
      <c r="U4244" s="36"/>
      <c r="V4244" s="36"/>
      <c r="W4244" s="36"/>
      <c r="X4244" s="36"/>
      <c r="Y4244" s="36"/>
      <c r="Z4244" s="36"/>
      <c r="AA4244" s="36"/>
      <c r="AB4244" s="36"/>
      <c r="AC4244" s="36"/>
      <c r="AD4244" s="36"/>
    </row>
    <row r="4245" spans="2:30">
      <c r="B4245" s="36"/>
      <c r="C4245" s="36"/>
      <c r="D4245" s="36"/>
      <c r="E4245" s="36"/>
      <c r="F4245" s="36"/>
      <c r="G4245" s="36"/>
      <c r="H4245" s="36"/>
      <c r="I4245" s="36"/>
      <c r="J4245" s="36"/>
      <c r="K4245" s="36"/>
      <c r="L4245" s="36"/>
      <c r="M4245" s="36"/>
      <c r="N4245" s="36"/>
      <c r="O4245" s="36"/>
      <c r="P4245" s="36"/>
      <c r="Q4245" s="36"/>
      <c r="R4245" s="36"/>
      <c r="S4245" s="36"/>
      <c r="T4245" s="36"/>
      <c r="U4245" s="36"/>
      <c r="V4245" s="36"/>
      <c r="W4245" s="36"/>
      <c r="X4245" s="36"/>
      <c r="Y4245" s="36"/>
      <c r="Z4245" s="36"/>
      <c r="AA4245" s="36"/>
      <c r="AB4245" s="36"/>
      <c r="AC4245" s="36"/>
      <c r="AD4245" s="36"/>
    </row>
    <row r="4246" spans="2:30">
      <c r="B4246" s="36"/>
      <c r="C4246" s="36"/>
      <c r="D4246" s="36"/>
      <c r="E4246" s="36"/>
      <c r="F4246" s="36"/>
      <c r="G4246" s="36"/>
      <c r="H4246" s="36"/>
      <c r="I4246" s="36"/>
      <c r="J4246" s="36"/>
      <c r="K4246" s="36"/>
      <c r="L4246" s="36"/>
      <c r="M4246" s="36"/>
      <c r="N4246" s="36"/>
      <c r="O4246" s="36"/>
      <c r="P4246" s="36"/>
      <c r="Q4246" s="36"/>
      <c r="R4246" s="36"/>
      <c r="S4246" s="36"/>
      <c r="T4246" s="36"/>
      <c r="U4246" s="36"/>
      <c r="V4246" s="36"/>
      <c r="W4246" s="36"/>
      <c r="X4246" s="36"/>
      <c r="Y4246" s="36"/>
      <c r="Z4246" s="36"/>
      <c r="AA4246" s="36"/>
      <c r="AB4246" s="36"/>
      <c r="AC4246" s="36"/>
      <c r="AD4246" s="36"/>
    </row>
    <row r="4247" spans="2:30">
      <c r="B4247" s="36"/>
      <c r="C4247" s="36"/>
      <c r="D4247" s="36"/>
      <c r="E4247" s="36"/>
      <c r="F4247" s="36"/>
      <c r="G4247" s="36"/>
      <c r="H4247" s="36"/>
      <c r="I4247" s="36"/>
      <c r="J4247" s="36"/>
      <c r="K4247" s="36"/>
      <c r="L4247" s="36"/>
      <c r="M4247" s="36"/>
      <c r="N4247" s="36"/>
      <c r="O4247" s="36"/>
      <c r="P4247" s="36"/>
      <c r="Q4247" s="36"/>
      <c r="R4247" s="36"/>
      <c r="S4247" s="36"/>
      <c r="T4247" s="36"/>
      <c r="U4247" s="36"/>
      <c r="V4247" s="36"/>
      <c r="W4247" s="36"/>
      <c r="X4247" s="36"/>
      <c r="Y4247" s="36"/>
      <c r="Z4247" s="36"/>
      <c r="AA4247" s="36"/>
      <c r="AB4247" s="36"/>
      <c r="AC4247" s="36"/>
      <c r="AD4247" s="36"/>
    </row>
    <row r="4248" spans="2:30">
      <c r="B4248" s="36"/>
      <c r="C4248" s="36"/>
      <c r="D4248" s="36"/>
      <c r="E4248" s="36"/>
      <c r="F4248" s="36"/>
      <c r="G4248" s="36"/>
      <c r="H4248" s="36"/>
      <c r="I4248" s="36"/>
      <c r="J4248" s="36"/>
      <c r="K4248" s="36"/>
      <c r="L4248" s="36"/>
      <c r="M4248" s="36"/>
      <c r="N4248" s="36"/>
      <c r="O4248" s="36"/>
      <c r="P4248" s="36"/>
      <c r="Q4248" s="36"/>
      <c r="R4248" s="36"/>
      <c r="S4248" s="36"/>
      <c r="T4248" s="36"/>
      <c r="U4248" s="36"/>
      <c r="V4248" s="36"/>
      <c r="W4248" s="36"/>
      <c r="X4248" s="36"/>
      <c r="Y4248" s="36"/>
      <c r="Z4248" s="36"/>
      <c r="AA4248" s="36"/>
      <c r="AB4248" s="36"/>
      <c r="AC4248" s="36"/>
      <c r="AD4248" s="36"/>
    </row>
    <row r="4249" spans="2:30">
      <c r="B4249" s="36"/>
      <c r="C4249" s="36"/>
      <c r="D4249" s="36"/>
      <c r="E4249" s="36"/>
      <c r="F4249" s="36"/>
      <c r="G4249" s="36"/>
      <c r="H4249" s="36"/>
      <c r="I4249" s="36"/>
      <c r="J4249" s="36"/>
      <c r="K4249" s="36"/>
      <c r="L4249" s="36"/>
      <c r="M4249" s="36"/>
      <c r="N4249" s="36"/>
      <c r="O4249" s="36"/>
      <c r="P4249" s="36"/>
      <c r="Q4249" s="36"/>
      <c r="R4249" s="36"/>
      <c r="S4249" s="36"/>
      <c r="T4249" s="36"/>
      <c r="U4249" s="36"/>
      <c r="V4249" s="36"/>
      <c r="W4249" s="36"/>
      <c r="X4249" s="36"/>
      <c r="Y4249" s="36"/>
      <c r="Z4249" s="36"/>
      <c r="AA4249" s="36"/>
      <c r="AB4249" s="36"/>
      <c r="AC4249" s="36"/>
      <c r="AD4249" s="36"/>
    </row>
    <row r="4250" spans="2:30">
      <c r="B4250" s="36"/>
      <c r="C4250" s="36"/>
      <c r="D4250" s="36"/>
      <c r="E4250" s="36"/>
      <c r="F4250" s="36"/>
      <c r="G4250" s="36"/>
      <c r="H4250" s="36"/>
      <c r="I4250" s="36"/>
      <c r="J4250" s="36"/>
      <c r="K4250" s="36"/>
      <c r="L4250" s="36"/>
      <c r="M4250" s="36"/>
      <c r="N4250" s="36"/>
      <c r="O4250" s="36"/>
      <c r="P4250" s="36"/>
      <c r="Q4250" s="36"/>
      <c r="R4250" s="36"/>
      <c r="S4250" s="36"/>
      <c r="T4250" s="36"/>
      <c r="U4250" s="36"/>
      <c r="V4250" s="36"/>
      <c r="W4250" s="36"/>
      <c r="X4250" s="36"/>
      <c r="Y4250" s="36"/>
      <c r="Z4250" s="36"/>
      <c r="AA4250" s="36"/>
      <c r="AB4250" s="36"/>
      <c r="AC4250" s="36"/>
      <c r="AD4250" s="36"/>
    </row>
    <row r="4251" spans="2:30">
      <c r="B4251" s="36"/>
      <c r="C4251" s="36"/>
      <c r="D4251" s="36"/>
      <c r="E4251" s="36"/>
      <c r="F4251" s="36"/>
      <c r="G4251" s="36"/>
      <c r="H4251" s="36"/>
      <c r="I4251" s="36"/>
      <c r="J4251" s="36"/>
      <c r="K4251" s="36"/>
      <c r="L4251" s="36"/>
      <c r="M4251" s="36"/>
      <c r="N4251" s="36"/>
      <c r="O4251" s="36"/>
      <c r="P4251" s="36"/>
      <c r="Q4251" s="36"/>
      <c r="R4251" s="36"/>
      <c r="S4251" s="36"/>
      <c r="T4251" s="36"/>
      <c r="U4251" s="36"/>
      <c r="V4251" s="36"/>
      <c r="W4251" s="36"/>
      <c r="X4251" s="36"/>
      <c r="Y4251" s="36"/>
      <c r="Z4251" s="36"/>
      <c r="AA4251" s="36"/>
      <c r="AB4251" s="36"/>
      <c r="AC4251" s="36"/>
      <c r="AD4251" s="36"/>
    </row>
    <row r="4252" spans="2:30">
      <c r="B4252" s="36"/>
      <c r="C4252" s="36"/>
      <c r="D4252" s="36"/>
      <c r="E4252" s="36"/>
      <c r="F4252" s="36"/>
      <c r="G4252" s="36"/>
      <c r="H4252" s="36"/>
      <c r="I4252" s="36"/>
      <c r="J4252" s="36"/>
      <c r="K4252" s="36"/>
      <c r="L4252" s="36"/>
      <c r="M4252" s="36"/>
      <c r="N4252" s="36"/>
      <c r="O4252" s="36"/>
      <c r="P4252" s="36"/>
      <c r="Q4252" s="36"/>
      <c r="R4252" s="36"/>
      <c r="S4252" s="36"/>
      <c r="T4252" s="36"/>
      <c r="U4252" s="36"/>
      <c r="V4252" s="36"/>
      <c r="W4252" s="36"/>
      <c r="X4252" s="36"/>
      <c r="Y4252" s="36"/>
      <c r="Z4252" s="36"/>
      <c r="AA4252" s="36"/>
      <c r="AB4252" s="36"/>
      <c r="AC4252" s="36"/>
      <c r="AD4252" s="36"/>
    </row>
    <row r="4253" spans="2:30">
      <c r="B4253" s="36"/>
      <c r="C4253" s="36"/>
      <c r="D4253" s="36"/>
      <c r="E4253" s="36"/>
      <c r="F4253" s="36"/>
      <c r="G4253" s="36"/>
      <c r="H4253" s="36"/>
      <c r="I4253" s="36"/>
      <c r="J4253" s="36"/>
      <c r="K4253" s="36"/>
      <c r="L4253" s="36"/>
      <c r="M4253" s="36"/>
      <c r="N4253" s="36"/>
      <c r="O4253" s="36"/>
      <c r="P4253" s="36"/>
      <c r="Q4253" s="36"/>
      <c r="R4253" s="36"/>
      <c r="S4253" s="36"/>
      <c r="T4253" s="36"/>
      <c r="U4253" s="36"/>
      <c r="V4253" s="36"/>
      <c r="W4253" s="36"/>
      <c r="X4253" s="36"/>
      <c r="Y4253" s="36"/>
      <c r="Z4253" s="36"/>
      <c r="AA4253" s="36"/>
      <c r="AB4253" s="36"/>
      <c r="AC4253" s="36"/>
      <c r="AD4253" s="36"/>
    </row>
    <row r="4254" spans="2:30">
      <c r="B4254" s="36"/>
      <c r="C4254" s="36"/>
      <c r="D4254" s="36"/>
      <c r="E4254" s="36"/>
      <c r="F4254" s="36"/>
      <c r="G4254" s="36"/>
      <c r="H4254" s="36"/>
      <c r="I4254" s="36"/>
      <c r="J4254" s="36"/>
      <c r="K4254" s="36"/>
      <c r="L4254" s="36"/>
      <c r="M4254" s="36"/>
      <c r="N4254" s="36"/>
      <c r="O4254" s="36"/>
      <c r="P4254" s="36"/>
      <c r="Q4254" s="36"/>
      <c r="R4254" s="36"/>
      <c r="S4254" s="36"/>
      <c r="T4254" s="36"/>
      <c r="U4254" s="36"/>
      <c r="V4254" s="36"/>
      <c r="W4254" s="36"/>
      <c r="X4254" s="36"/>
      <c r="Y4254" s="36"/>
      <c r="Z4254" s="36"/>
      <c r="AA4254" s="36"/>
      <c r="AB4254" s="36"/>
      <c r="AC4254" s="36"/>
      <c r="AD4254" s="36"/>
    </row>
    <row r="4255" spans="2:30">
      <c r="B4255" s="36"/>
      <c r="C4255" s="36"/>
      <c r="D4255" s="36"/>
      <c r="E4255" s="36"/>
      <c r="F4255" s="36"/>
      <c r="G4255" s="36"/>
      <c r="H4255" s="36"/>
      <c r="I4255" s="36"/>
      <c r="J4255" s="36"/>
      <c r="K4255" s="36"/>
      <c r="L4255" s="36"/>
      <c r="M4255" s="36"/>
      <c r="N4255" s="36"/>
      <c r="O4255" s="36"/>
      <c r="P4255" s="36"/>
      <c r="Q4255" s="36"/>
      <c r="R4255" s="36"/>
      <c r="S4255" s="36"/>
      <c r="T4255" s="36"/>
      <c r="U4255" s="36"/>
      <c r="V4255" s="36"/>
      <c r="W4255" s="36"/>
      <c r="X4255" s="36"/>
      <c r="Y4255" s="36"/>
      <c r="Z4255" s="36"/>
      <c r="AA4255" s="36"/>
      <c r="AB4255" s="36"/>
      <c r="AC4255" s="36"/>
      <c r="AD4255" s="36"/>
    </row>
    <row r="4256" spans="2:30">
      <c r="B4256" s="36"/>
      <c r="C4256" s="36"/>
      <c r="D4256" s="36"/>
      <c r="E4256" s="36"/>
      <c r="F4256" s="36"/>
      <c r="G4256" s="36"/>
      <c r="H4256" s="36"/>
      <c r="I4256" s="36"/>
      <c r="J4256" s="36"/>
      <c r="K4256" s="36"/>
      <c r="L4256" s="36"/>
      <c r="M4256" s="36"/>
      <c r="N4256" s="36"/>
      <c r="O4256" s="36"/>
      <c r="P4256" s="36"/>
      <c r="Q4256" s="36"/>
      <c r="R4256" s="36"/>
      <c r="S4256" s="36"/>
      <c r="T4256" s="36"/>
      <c r="U4256" s="36"/>
      <c r="V4256" s="36"/>
      <c r="W4256" s="36"/>
      <c r="X4256" s="36"/>
      <c r="Y4256" s="36"/>
      <c r="Z4256" s="36"/>
      <c r="AA4256" s="36"/>
      <c r="AB4256" s="36"/>
      <c r="AC4256" s="36"/>
      <c r="AD4256" s="36"/>
    </row>
    <row r="4257" spans="2:30">
      <c r="B4257" s="36"/>
      <c r="C4257" s="36"/>
      <c r="D4257" s="36"/>
      <c r="E4257" s="36"/>
      <c r="F4257" s="36"/>
      <c r="G4257" s="36"/>
      <c r="H4257" s="36"/>
      <c r="I4257" s="36"/>
      <c r="J4257" s="36"/>
      <c r="K4257" s="36"/>
      <c r="L4257" s="36"/>
      <c r="M4257" s="36"/>
      <c r="N4257" s="36"/>
      <c r="O4257" s="36"/>
      <c r="P4257" s="36"/>
      <c r="Q4257" s="36"/>
      <c r="R4257" s="36"/>
      <c r="S4257" s="36"/>
      <c r="T4257" s="36"/>
      <c r="U4257" s="36"/>
      <c r="V4257" s="36"/>
      <c r="W4257" s="36"/>
      <c r="X4257" s="36"/>
      <c r="Y4257" s="36"/>
      <c r="Z4257" s="36"/>
      <c r="AA4257" s="36"/>
      <c r="AB4257" s="36"/>
      <c r="AC4257" s="36"/>
      <c r="AD4257" s="36"/>
    </row>
    <row r="4258" spans="2:30">
      <c r="B4258" s="36"/>
      <c r="C4258" s="36"/>
      <c r="D4258" s="36"/>
      <c r="E4258" s="36"/>
      <c r="F4258" s="36"/>
      <c r="G4258" s="36"/>
      <c r="H4258" s="36"/>
      <c r="I4258" s="36"/>
      <c r="J4258" s="36"/>
      <c r="K4258" s="36"/>
      <c r="L4258" s="36"/>
      <c r="M4258" s="36"/>
      <c r="N4258" s="36"/>
      <c r="O4258" s="36"/>
      <c r="P4258" s="36"/>
      <c r="Q4258" s="36"/>
      <c r="R4258" s="36"/>
      <c r="S4258" s="36"/>
      <c r="T4258" s="36"/>
      <c r="U4258" s="36"/>
      <c r="V4258" s="36"/>
      <c r="W4258" s="36"/>
      <c r="X4258" s="36"/>
      <c r="Y4258" s="36"/>
      <c r="Z4258" s="36"/>
      <c r="AA4258" s="36"/>
      <c r="AB4258" s="36"/>
      <c r="AC4258" s="36"/>
      <c r="AD4258" s="36"/>
    </row>
    <row r="4259" spans="2:30">
      <c r="B4259" s="36"/>
      <c r="C4259" s="36"/>
      <c r="D4259" s="36"/>
      <c r="E4259" s="36"/>
      <c r="F4259" s="36"/>
      <c r="G4259" s="36"/>
      <c r="H4259" s="36"/>
      <c r="I4259" s="36"/>
      <c r="J4259" s="36"/>
      <c r="K4259" s="36"/>
      <c r="L4259" s="36"/>
      <c r="M4259" s="36"/>
      <c r="N4259" s="36"/>
      <c r="O4259" s="36"/>
      <c r="P4259" s="36"/>
      <c r="Q4259" s="36"/>
      <c r="R4259" s="36"/>
      <c r="S4259" s="36"/>
      <c r="T4259" s="36"/>
      <c r="U4259" s="36"/>
      <c r="V4259" s="36"/>
      <c r="W4259" s="36"/>
      <c r="X4259" s="36"/>
      <c r="Y4259" s="36"/>
      <c r="Z4259" s="36"/>
      <c r="AA4259" s="36"/>
      <c r="AB4259" s="36"/>
      <c r="AC4259" s="36"/>
      <c r="AD4259" s="36"/>
    </row>
    <row r="4260" spans="2:30">
      <c r="B4260" s="36"/>
      <c r="C4260" s="36"/>
      <c r="D4260" s="36"/>
      <c r="E4260" s="36"/>
      <c r="F4260" s="36"/>
      <c r="G4260" s="36"/>
      <c r="H4260" s="36"/>
      <c r="I4260" s="36"/>
      <c r="J4260" s="36"/>
      <c r="K4260" s="36"/>
      <c r="L4260" s="36"/>
      <c r="M4260" s="36"/>
      <c r="N4260" s="36"/>
      <c r="O4260" s="36"/>
      <c r="P4260" s="36"/>
      <c r="Q4260" s="36"/>
      <c r="R4260" s="36"/>
      <c r="S4260" s="36"/>
      <c r="T4260" s="36"/>
      <c r="U4260" s="36"/>
      <c r="V4260" s="36"/>
      <c r="W4260" s="36"/>
      <c r="X4260" s="36"/>
      <c r="Y4260" s="36"/>
      <c r="Z4260" s="36"/>
      <c r="AA4260" s="36"/>
      <c r="AB4260" s="36"/>
      <c r="AC4260" s="36"/>
      <c r="AD4260" s="36"/>
    </row>
    <row r="4261" spans="2:30">
      <c r="B4261" s="36"/>
      <c r="C4261" s="36"/>
      <c r="D4261" s="36"/>
      <c r="E4261" s="36"/>
      <c r="F4261" s="36"/>
      <c r="G4261" s="36"/>
      <c r="H4261" s="36"/>
      <c r="I4261" s="36"/>
      <c r="J4261" s="36"/>
      <c r="K4261" s="36"/>
      <c r="L4261" s="36"/>
      <c r="M4261" s="36"/>
      <c r="N4261" s="36"/>
      <c r="O4261" s="36"/>
      <c r="P4261" s="36"/>
      <c r="Q4261" s="36"/>
      <c r="R4261" s="36"/>
      <c r="S4261" s="36"/>
      <c r="T4261" s="36"/>
      <c r="U4261" s="36"/>
      <c r="V4261" s="36"/>
      <c r="W4261" s="36"/>
      <c r="X4261" s="36"/>
      <c r="Y4261" s="36"/>
      <c r="Z4261" s="36"/>
      <c r="AA4261" s="36"/>
      <c r="AB4261" s="36"/>
      <c r="AC4261" s="36"/>
      <c r="AD4261" s="36"/>
    </row>
    <row r="4262" spans="2:30">
      <c r="B4262" s="36"/>
      <c r="C4262" s="36"/>
      <c r="D4262" s="36"/>
      <c r="E4262" s="36"/>
      <c r="F4262" s="36"/>
      <c r="G4262" s="36"/>
      <c r="H4262" s="36"/>
      <c r="I4262" s="36"/>
      <c r="J4262" s="36"/>
      <c r="K4262" s="36"/>
      <c r="L4262" s="36"/>
      <c r="M4262" s="36"/>
      <c r="N4262" s="36"/>
      <c r="O4262" s="36"/>
      <c r="P4262" s="36"/>
      <c r="Q4262" s="36"/>
      <c r="R4262" s="36"/>
      <c r="S4262" s="36"/>
      <c r="T4262" s="36"/>
      <c r="U4262" s="36"/>
      <c r="V4262" s="36"/>
      <c r="W4262" s="36"/>
      <c r="X4262" s="36"/>
      <c r="Y4262" s="36"/>
      <c r="Z4262" s="36"/>
      <c r="AA4262" s="36"/>
      <c r="AB4262" s="36"/>
      <c r="AC4262" s="36"/>
      <c r="AD4262" s="36"/>
    </row>
    <row r="4263" spans="2:30">
      <c r="B4263" s="36"/>
      <c r="C4263" s="36"/>
      <c r="D4263" s="36"/>
      <c r="E4263" s="36"/>
      <c r="F4263" s="36"/>
      <c r="G4263" s="36"/>
      <c r="H4263" s="36"/>
      <c r="I4263" s="36"/>
      <c r="J4263" s="36"/>
      <c r="K4263" s="36"/>
      <c r="L4263" s="36"/>
      <c r="M4263" s="36"/>
      <c r="N4263" s="36"/>
      <c r="O4263" s="36"/>
      <c r="P4263" s="36"/>
      <c r="Q4263" s="36"/>
      <c r="R4263" s="36"/>
      <c r="S4263" s="36"/>
      <c r="T4263" s="36"/>
      <c r="U4263" s="36"/>
      <c r="V4263" s="36"/>
      <c r="W4263" s="36"/>
      <c r="X4263" s="36"/>
      <c r="Y4263" s="36"/>
      <c r="Z4263" s="36"/>
      <c r="AA4263" s="36"/>
      <c r="AB4263" s="36"/>
      <c r="AC4263" s="36"/>
      <c r="AD4263" s="36"/>
    </row>
    <row r="4264" spans="2:30">
      <c r="B4264" s="36"/>
      <c r="C4264" s="36"/>
      <c r="D4264" s="36"/>
      <c r="E4264" s="36"/>
      <c r="F4264" s="36"/>
      <c r="G4264" s="36"/>
      <c r="H4264" s="36"/>
      <c r="I4264" s="36"/>
      <c r="J4264" s="36"/>
      <c r="K4264" s="36"/>
      <c r="L4264" s="36"/>
      <c r="M4264" s="36"/>
      <c r="N4264" s="36"/>
      <c r="O4264" s="36"/>
      <c r="P4264" s="36"/>
      <c r="Q4264" s="36"/>
      <c r="R4264" s="36"/>
      <c r="S4264" s="36"/>
      <c r="T4264" s="36"/>
      <c r="U4264" s="36"/>
      <c r="V4264" s="36"/>
      <c r="W4264" s="36"/>
      <c r="X4264" s="36"/>
      <c r="Y4264" s="36"/>
      <c r="Z4264" s="36"/>
      <c r="AA4264" s="36"/>
      <c r="AB4264" s="36"/>
      <c r="AC4264" s="36"/>
      <c r="AD4264" s="36"/>
    </row>
    <row r="4265" spans="2:30">
      <c r="B4265" s="36"/>
      <c r="C4265" s="36"/>
      <c r="D4265" s="36"/>
      <c r="E4265" s="36"/>
      <c r="F4265" s="36"/>
      <c r="G4265" s="36"/>
      <c r="H4265" s="36"/>
      <c r="I4265" s="36"/>
      <c r="J4265" s="36"/>
      <c r="K4265" s="36"/>
      <c r="L4265" s="36"/>
      <c r="M4265" s="36"/>
      <c r="N4265" s="36"/>
      <c r="O4265" s="36"/>
      <c r="P4265" s="36"/>
      <c r="Q4265" s="36"/>
      <c r="R4265" s="36"/>
      <c r="S4265" s="36"/>
      <c r="T4265" s="36"/>
      <c r="U4265" s="36"/>
      <c r="V4265" s="36"/>
      <c r="W4265" s="36"/>
      <c r="X4265" s="36"/>
      <c r="Y4265" s="36"/>
      <c r="Z4265" s="36"/>
      <c r="AA4265" s="36"/>
      <c r="AB4265" s="36"/>
      <c r="AC4265" s="36"/>
      <c r="AD4265" s="36"/>
    </row>
    <row r="4266" spans="2:30">
      <c r="B4266" s="36"/>
      <c r="C4266" s="36"/>
      <c r="D4266" s="36"/>
      <c r="E4266" s="36"/>
      <c r="F4266" s="36"/>
      <c r="G4266" s="36"/>
      <c r="H4266" s="36"/>
      <c r="I4266" s="36"/>
      <c r="J4266" s="36"/>
      <c r="K4266" s="36"/>
      <c r="L4266" s="36"/>
      <c r="M4266" s="36"/>
      <c r="N4266" s="36"/>
      <c r="O4266" s="36"/>
      <c r="P4266" s="36"/>
      <c r="Q4266" s="36"/>
      <c r="R4266" s="36"/>
      <c r="S4266" s="36"/>
      <c r="T4266" s="36"/>
      <c r="U4266" s="36"/>
      <c r="V4266" s="36"/>
      <c r="W4266" s="36"/>
      <c r="X4266" s="36"/>
      <c r="Y4266" s="36"/>
      <c r="Z4266" s="36"/>
      <c r="AA4266" s="36"/>
      <c r="AB4266" s="36"/>
      <c r="AC4266" s="36"/>
      <c r="AD4266" s="36"/>
    </row>
    <row r="4267" spans="2:30">
      <c r="B4267" s="36"/>
      <c r="C4267" s="36"/>
      <c r="D4267" s="36"/>
      <c r="E4267" s="36"/>
      <c r="F4267" s="36"/>
      <c r="G4267" s="36"/>
      <c r="H4267" s="36"/>
      <c r="I4267" s="36"/>
      <c r="J4267" s="36"/>
      <c r="K4267" s="36"/>
      <c r="L4267" s="36"/>
      <c r="M4267" s="36"/>
      <c r="N4267" s="36"/>
      <c r="O4267" s="36"/>
      <c r="P4267" s="36"/>
      <c r="Q4267" s="36"/>
      <c r="R4267" s="36"/>
      <c r="S4267" s="36"/>
      <c r="T4267" s="36"/>
      <c r="U4267" s="36"/>
      <c r="V4267" s="36"/>
      <c r="W4267" s="36"/>
      <c r="X4267" s="36"/>
      <c r="Y4267" s="36"/>
      <c r="Z4267" s="36"/>
      <c r="AA4267" s="36"/>
      <c r="AB4267" s="36"/>
      <c r="AC4267" s="36"/>
      <c r="AD4267" s="36"/>
    </row>
    <row r="4268" spans="2:30">
      <c r="B4268" s="36"/>
      <c r="C4268" s="36"/>
      <c r="D4268" s="36"/>
      <c r="E4268" s="36"/>
      <c r="F4268" s="36"/>
      <c r="G4268" s="36"/>
      <c r="H4268" s="36"/>
      <c r="I4268" s="36"/>
      <c r="J4268" s="36"/>
      <c r="K4268" s="36"/>
      <c r="L4268" s="36"/>
      <c r="M4268" s="36"/>
      <c r="N4268" s="36"/>
      <c r="O4268" s="36"/>
      <c r="P4268" s="36"/>
      <c r="Q4268" s="36"/>
      <c r="R4268" s="36"/>
      <c r="S4268" s="36"/>
      <c r="T4268" s="36"/>
      <c r="U4268" s="36"/>
      <c r="V4268" s="36"/>
      <c r="W4268" s="36"/>
      <c r="X4268" s="36"/>
      <c r="Y4268" s="36"/>
      <c r="Z4268" s="36"/>
      <c r="AA4268" s="36"/>
      <c r="AB4268" s="36"/>
      <c r="AC4268" s="36"/>
      <c r="AD4268" s="36"/>
    </row>
    <row r="4269" spans="2:30">
      <c r="B4269" s="36"/>
      <c r="C4269" s="36"/>
      <c r="D4269" s="36"/>
      <c r="E4269" s="36"/>
      <c r="F4269" s="36"/>
      <c r="G4269" s="36"/>
      <c r="H4269" s="36"/>
      <c r="I4269" s="36"/>
      <c r="J4269" s="36"/>
      <c r="K4269" s="36"/>
      <c r="L4269" s="36"/>
      <c r="M4269" s="36"/>
      <c r="N4269" s="36"/>
      <c r="O4269" s="36"/>
      <c r="P4269" s="36"/>
      <c r="Q4269" s="36"/>
      <c r="R4269" s="36"/>
      <c r="S4269" s="36"/>
      <c r="T4269" s="36"/>
      <c r="U4269" s="36"/>
      <c r="V4269" s="36"/>
      <c r="W4269" s="36"/>
      <c r="X4269" s="36"/>
      <c r="Y4269" s="36"/>
      <c r="Z4269" s="36"/>
      <c r="AA4269" s="36"/>
      <c r="AB4269" s="36"/>
      <c r="AC4269" s="36"/>
      <c r="AD4269" s="36"/>
    </row>
    <row r="4270" spans="2:30">
      <c r="B4270" s="36"/>
      <c r="C4270" s="36"/>
      <c r="D4270" s="36"/>
      <c r="E4270" s="36"/>
      <c r="F4270" s="36"/>
      <c r="G4270" s="36"/>
      <c r="H4270" s="36"/>
      <c r="I4270" s="36"/>
      <c r="J4270" s="36"/>
      <c r="K4270" s="36"/>
      <c r="L4270" s="36"/>
      <c r="M4270" s="36"/>
      <c r="N4270" s="36"/>
      <c r="O4270" s="36"/>
      <c r="P4270" s="36"/>
      <c r="Q4270" s="36"/>
      <c r="R4270" s="36"/>
      <c r="S4270" s="36"/>
      <c r="T4270" s="36"/>
      <c r="U4270" s="36"/>
      <c r="V4270" s="36"/>
      <c r="W4270" s="36"/>
      <c r="X4270" s="36"/>
      <c r="Y4270" s="36"/>
      <c r="Z4270" s="36"/>
      <c r="AA4270" s="36"/>
      <c r="AB4270" s="36"/>
      <c r="AC4270" s="36"/>
      <c r="AD4270" s="36"/>
    </row>
    <row r="4271" spans="2:30">
      <c r="B4271" s="36"/>
      <c r="C4271" s="36"/>
      <c r="D4271" s="36"/>
      <c r="E4271" s="36"/>
      <c r="F4271" s="36"/>
      <c r="G4271" s="36"/>
      <c r="H4271" s="36"/>
      <c r="I4271" s="36"/>
      <c r="J4271" s="36"/>
      <c r="K4271" s="36"/>
      <c r="L4271" s="36"/>
      <c r="M4271" s="36"/>
      <c r="N4271" s="36"/>
      <c r="O4271" s="36"/>
      <c r="P4271" s="36"/>
      <c r="Q4271" s="36"/>
      <c r="R4271" s="36"/>
      <c r="S4271" s="36"/>
      <c r="T4271" s="36"/>
      <c r="U4271" s="36"/>
      <c r="V4271" s="36"/>
      <c r="W4271" s="36"/>
      <c r="X4271" s="36"/>
      <c r="Y4271" s="36"/>
      <c r="Z4271" s="36"/>
      <c r="AA4271" s="36"/>
      <c r="AB4271" s="36"/>
      <c r="AC4271" s="36"/>
      <c r="AD4271" s="36"/>
    </row>
    <row r="4272" spans="2:30">
      <c r="B4272" s="36"/>
      <c r="C4272" s="36"/>
      <c r="D4272" s="36"/>
      <c r="E4272" s="36"/>
      <c r="F4272" s="36"/>
      <c r="G4272" s="36"/>
      <c r="H4272" s="36"/>
      <c r="I4272" s="36"/>
      <c r="J4272" s="36"/>
      <c r="K4272" s="36"/>
      <c r="L4272" s="36"/>
      <c r="M4272" s="36"/>
      <c r="N4272" s="36"/>
      <c r="O4272" s="36"/>
      <c r="P4272" s="36"/>
      <c r="Q4272" s="36"/>
      <c r="R4272" s="36"/>
      <c r="S4272" s="36"/>
      <c r="T4272" s="36"/>
      <c r="U4272" s="36"/>
      <c r="V4272" s="36"/>
      <c r="W4272" s="36"/>
      <c r="X4272" s="36"/>
      <c r="Y4272" s="36"/>
      <c r="Z4272" s="36"/>
      <c r="AA4272" s="36"/>
      <c r="AB4272" s="36"/>
      <c r="AC4272" s="36"/>
      <c r="AD4272" s="36"/>
    </row>
    <row r="4273" spans="2:30">
      <c r="B4273" s="36"/>
      <c r="C4273" s="36"/>
      <c r="D4273" s="36"/>
      <c r="E4273" s="36"/>
      <c r="F4273" s="36"/>
      <c r="G4273" s="36"/>
      <c r="H4273" s="36"/>
      <c r="I4273" s="36"/>
      <c r="J4273" s="36"/>
      <c r="K4273" s="36"/>
      <c r="L4273" s="36"/>
      <c r="M4273" s="36"/>
      <c r="N4273" s="36"/>
      <c r="O4273" s="36"/>
      <c r="P4273" s="36"/>
      <c r="Q4273" s="36"/>
      <c r="R4273" s="36"/>
      <c r="S4273" s="36"/>
      <c r="T4273" s="36"/>
      <c r="U4273" s="36"/>
      <c r="V4273" s="36"/>
      <c r="W4273" s="36"/>
      <c r="X4273" s="36"/>
      <c r="Y4273" s="36"/>
      <c r="Z4273" s="36"/>
      <c r="AA4273" s="36"/>
      <c r="AB4273" s="36"/>
      <c r="AC4273" s="36"/>
      <c r="AD4273" s="36"/>
    </row>
    <row r="4274" spans="2:30">
      <c r="B4274" s="36"/>
      <c r="C4274" s="36"/>
      <c r="D4274" s="36"/>
      <c r="E4274" s="36"/>
      <c r="F4274" s="36"/>
      <c r="G4274" s="36"/>
      <c r="H4274" s="36"/>
      <c r="I4274" s="36"/>
      <c r="J4274" s="36"/>
      <c r="K4274" s="36"/>
      <c r="L4274" s="36"/>
      <c r="M4274" s="36"/>
      <c r="N4274" s="36"/>
      <c r="O4274" s="36"/>
      <c r="P4274" s="36"/>
      <c r="Q4274" s="36"/>
      <c r="R4274" s="36"/>
      <c r="S4274" s="36"/>
      <c r="T4274" s="36"/>
      <c r="U4274" s="36"/>
      <c r="V4274" s="36"/>
      <c r="W4274" s="36"/>
      <c r="X4274" s="36"/>
      <c r="Y4274" s="36"/>
      <c r="Z4274" s="36"/>
      <c r="AA4274" s="36"/>
      <c r="AB4274" s="36"/>
      <c r="AC4274" s="36"/>
      <c r="AD4274" s="36"/>
    </row>
    <row r="4275" spans="2:30">
      <c r="B4275" s="36"/>
      <c r="C4275" s="36"/>
      <c r="D4275" s="36"/>
      <c r="E4275" s="36"/>
      <c r="F4275" s="36"/>
      <c r="G4275" s="36"/>
      <c r="H4275" s="36"/>
      <c r="I4275" s="36"/>
      <c r="J4275" s="36"/>
      <c r="K4275" s="36"/>
      <c r="L4275" s="36"/>
      <c r="M4275" s="36"/>
      <c r="N4275" s="36"/>
      <c r="O4275" s="36"/>
      <c r="P4275" s="36"/>
      <c r="Q4275" s="36"/>
      <c r="R4275" s="36"/>
      <c r="S4275" s="36"/>
      <c r="T4275" s="36"/>
      <c r="U4275" s="36"/>
      <c r="V4275" s="36"/>
      <c r="W4275" s="36"/>
      <c r="X4275" s="36"/>
      <c r="Y4275" s="36"/>
      <c r="Z4275" s="36"/>
      <c r="AA4275" s="36"/>
      <c r="AB4275" s="36"/>
      <c r="AC4275" s="36"/>
      <c r="AD4275" s="36"/>
    </row>
    <row r="4276" spans="2:30">
      <c r="B4276" s="36"/>
      <c r="C4276" s="36"/>
      <c r="D4276" s="36"/>
      <c r="E4276" s="36"/>
      <c r="F4276" s="36"/>
      <c r="G4276" s="36"/>
      <c r="H4276" s="36"/>
      <c r="I4276" s="36"/>
      <c r="J4276" s="36"/>
      <c r="K4276" s="36"/>
      <c r="L4276" s="36"/>
      <c r="M4276" s="36"/>
      <c r="N4276" s="36"/>
      <c r="O4276" s="36"/>
      <c r="P4276" s="36"/>
      <c r="Q4276" s="36"/>
      <c r="R4276" s="36"/>
      <c r="S4276" s="36"/>
      <c r="T4276" s="36"/>
      <c r="U4276" s="36"/>
      <c r="V4276" s="36"/>
      <c r="W4276" s="36"/>
      <c r="X4276" s="36"/>
      <c r="Y4276" s="36"/>
      <c r="Z4276" s="36"/>
      <c r="AA4276" s="36"/>
      <c r="AB4276" s="36"/>
      <c r="AC4276" s="36"/>
      <c r="AD4276" s="36"/>
    </row>
    <row r="4277" spans="2:30">
      <c r="B4277" s="36"/>
      <c r="C4277" s="36"/>
      <c r="D4277" s="36"/>
      <c r="E4277" s="36"/>
      <c r="F4277" s="36"/>
      <c r="G4277" s="36"/>
      <c r="H4277" s="36"/>
      <c r="I4277" s="36"/>
      <c r="J4277" s="36"/>
      <c r="K4277" s="36"/>
      <c r="L4277" s="36"/>
      <c r="M4277" s="36"/>
      <c r="N4277" s="36"/>
      <c r="O4277" s="36"/>
      <c r="P4277" s="36"/>
      <c r="Q4277" s="36"/>
      <c r="R4277" s="36"/>
      <c r="S4277" s="36"/>
      <c r="T4277" s="36"/>
      <c r="U4277" s="36"/>
      <c r="V4277" s="36"/>
      <c r="W4277" s="36"/>
      <c r="X4277" s="36"/>
      <c r="Y4277" s="36"/>
      <c r="Z4277" s="36"/>
      <c r="AA4277" s="36"/>
      <c r="AB4277" s="36"/>
      <c r="AC4277" s="36"/>
      <c r="AD4277" s="36"/>
    </row>
    <row r="4278" spans="2:30">
      <c r="B4278" s="36"/>
      <c r="C4278" s="36"/>
      <c r="D4278" s="36"/>
      <c r="E4278" s="36"/>
      <c r="F4278" s="36"/>
      <c r="G4278" s="36"/>
      <c r="H4278" s="36"/>
      <c r="I4278" s="36"/>
      <c r="J4278" s="36"/>
      <c r="K4278" s="36"/>
      <c r="L4278" s="36"/>
      <c r="M4278" s="36"/>
      <c r="N4278" s="36"/>
      <c r="O4278" s="36"/>
      <c r="P4278" s="36"/>
      <c r="Q4278" s="36"/>
      <c r="R4278" s="36"/>
      <c r="S4278" s="36"/>
      <c r="T4278" s="36"/>
      <c r="U4278" s="36"/>
      <c r="V4278" s="36"/>
      <c r="W4278" s="36"/>
      <c r="X4278" s="36"/>
      <c r="Y4278" s="36"/>
      <c r="Z4278" s="36"/>
      <c r="AA4278" s="36"/>
      <c r="AB4278" s="36"/>
      <c r="AC4278" s="36"/>
      <c r="AD4278" s="36"/>
    </row>
    <row r="4279" spans="2:30">
      <c r="B4279" s="36"/>
      <c r="C4279" s="36"/>
      <c r="D4279" s="36"/>
      <c r="E4279" s="36"/>
      <c r="F4279" s="36"/>
      <c r="G4279" s="36"/>
      <c r="H4279" s="36"/>
      <c r="I4279" s="36"/>
      <c r="J4279" s="36"/>
      <c r="K4279" s="36"/>
      <c r="L4279" s="36"/>
      <c r="M4279" s="36"/>
      <c r="N4279" s="36"/>
      <c r="O4279" s="36"/>
      <c r="P4279" s="36"/>
      <c r="Q4279" s="36"/>
      <c r="R4279" s="36"/>
      <c r="S4279" s="36"/>
      <c r="T4279" s="36"/>
      <c r="U4279" s="36"/>
      <c r="V4279" s="36"/>
      <c r="W4279" s="36"/>
      <c r="X4279" s="36"/>
      <c r="Y4279" s="36"/>
      <c r="Z4279" s="36"/>
      <c r="AA4279" s="36"/>
      <c r="AB4279" s="36"/>
      <c r="AC4279" s="36"/>
      <c r="AD4279" s="36"/>
    </row>
    <row r="4280" spans="2:30">
      <c r="B4280" s="36"/>
      <c r="C4280" s="36"/>
      <c r="D4280" s="36"/>
      <c r="E4280" s="36"/>
      <c r="F4280" s="36"/>
      <c r="G4280" s="36"/>
      <c r="H4280" s="36"/>
      <c r="I4280" s="36"/>
      <c r="J4280" s="36"/>
      <c r="K4280" s="36"/>
      <c r="L4280" s="36"/>
      <c r="M4280" s="36"/>
      <c r="N4280" s="36"/>
      <c r="O4280" s="36"/>
      <c r="P4280" s="36"/>
      <c r="Q4280" s="36"/>
      <c r="R4280" s="36"/>
      <c r="S4280" s="36"/>
      <c r="T4280" s="36"/>
      <c r="U4280" s="36"/>
      <c r="V4280" s="36"/>
      <c r="W4280" s="36"/>
      <c r="X4280" s="36"/>
      <c r="Y4280" s="36"/>
      <c r="Z4280" s="36"/>
      <c r="AA4280" s="36"/>
      <c r="AB4280" s="36"/>
      <c r="AC4280" s="36"/>
      <c r="AD4280" s="36"/>
    </row>
    <row r="4281" spans="2:30">
      <c r="B4281" s="36"/>
      <c r="C4281" s="36"/>
      <c r="D4281" s="36"/>
      <c r="E4281" s="36"/>
      <c r="F4281" s="36"/>
      <c r="G4281" s="36"/>
      <c r="H4281" s="36"/>
      <c r="I4281" s="36"/>
      <c r="J4281" s="36"/>
      <c r="K4281" s="36"/>
      <c r="L4281" s="36"/>
      <c r="M4281" s="36"/>
      <c r="N4281" s="36"/>
      <c r="O4281" s="36"/>
      <c r="P4281" s="36"/>
      <c r="Q4281" s="36"/>
      <c r="R4281" s="36"/>
      <c r="S4281" s="36"/>
      <c r="T4281" s="36"/>
      <c r="U4281" s="36"/>
      <c r="V4281" s="36"/>
      <c r="W4281" s="36"/>
      <c r="X4281" s="36"/>
      <c r="Y4281" s="36"/>
      <c r="Z4281" s="36"/>
      <c r="AA4281" s="36"/>
      <c r="AB4281" s="36"/>
      <c r="AC4281" s="36"/>
      <c r="AD4281" s="36"/>
    </row>
    <row r="4282" spans="2:30">
      <c r="B4282" s="36"/>
      <c r="C4282" s="36"/>
      <c r="D4282" s="36"/>
      <c r="E4282" s="36"/>
      <c r="F4282" s="36"/>
      <c r="G4282" s="36"/>
      <c r="H4282" s="36"/>
      <c r="I4282" s="36"/>
      <c r="J4282" s="36"/>
      <c r="K4282" s="36"/>
      <c r="L4282" s="36"/>
      <c r="M4282" s="36"/>
      <c r="N4282" s="36"/>
      <c r="O4282" s="36"/>
      <c r="P4282" s="36"/>
      <c r="Q4282" s="36"/>
      <c r="R4282" s="36"/>
      <c r="S4282" s="36"/>
      <c r="T4282" s="36"/>
      <c r="U4282" s="36"/>
      <c r="V4282" s="36"/>
      <c r="W4282" s="36"/>
      <c r="X4282" s="36"/>
      <c r="Y4282" s="36"/>
      <c r="Z4282" s="36"/>
      <c r="AA4282" s="36"/>
      <c r="AB4282" s="36"/>
      <c r="AC4282" s="36"/>
      <c r="AD4282" s="36"/>
    </row>
    <row r="4283" spans="2:30">
      <c r="B4283" s="36"/>
      <c r="C4283" s="36"/>
      <c r="D4283" s="36"/>
      <c r="E4283" s="36"/>
      <c r="F4283" s="36"/>
      <c r="G4283" s="36"/>
      <c r="H4283" s="36"/>
      <c r="I4283" s="36"/>
      <c r="J4283" s="36"/>
      <c r="K4283" s="36"/>
      <c r="L4283" s="36"/>
      <c r="M4283" s="36"/>
      <c r="N4283" s="36"/>
      <c r="O4283" s="36"/>
      <c r="P4283" s="36"/>
      <c r="Q4283" s="36"/>
      <c r="R4283" s="36"/>
      <c r="S4283" s="36"/>
      <c r="T4283" s="36"/>
      <c r="U4283" s="36"/>
      <c r="V4283" s="36"/>
      <c r="W4283" s="36"/>
      <c r="X4283" s="36"/>
      <c r="Y4283" s="36"/>
      <c r="Z4283" s="36"/>
      <c r="AA4283" s="36"/>
      <c r="AB4283" s="36"/>
      <c r="AC4283" s="36"/>
      <c r="AD4283" s="36"/>
    </row>
    <row r="4284" spans="2:30">
      <c r="B4284" s="36"/>
      <c r="C4284" s="36"/>
      <c r="D4284" s="36"/>
      <c r="E4284" s="36"/>
      <c r="F4284" s="36"/>
      <c r="G4284" s="36"/>
      <c r="H4284" s="36"/>
      <c r="I4284" s="36"/>
      <c r="J4284" s="36"/>
      <c r="K4284" s="36"/>
      <c r="L4284" s="36"/>
      <c r="M4284" s="36"/>
      <c r="N4284" s="36"/>
      <c r="O4284" s="36"/>
      <c r="P4284" s="36"/>
      <c r="Q4284" s="36"/>
      <c r="R4284" s="36"/>
      <c r="S4284" s="36"/>
      <c r="T4284" s="36"/>
      <c r="U4284" s="36"/>
      <c r="V4284" s="36"/>
      <c r="W4284" s="36"/>
      <c r="X4284" s="36"/>
      <c r="Y4284" s="36"/>
      <c r="Z4284" s="36"/>
      <c r="AA4284" s="36"/>
      <c r="AB4284" s="36"/>
      <c r="AC4284" s="36"/>
      <c r="AD4284" s="36"/>
    </row>
    <row r="4285" spans="2:30">
      <c r="B4285" s="36"/>
      <c r="C4285" s="36"/>
      <c r="D4285" s="36"/>
      <c r="E4285" s="36"/>
      <c r="F4285" s="36"/>
      <c r="G4285" s="36"/>
      <c r="H4285" s="36"/>
      <c r="I4285" s="36"/>
      <c r="J4285" s="36"/>
      <c r="K4285" s="36"/>
      <c r="L4285" s="36"/>
      <c r="M4285" s="36"/>
      <c r="N4285" s="36"/>
      <c r="O4285" s="36"/>
      <c r="P4285" s="36"/>
      <c r="Q4285" s="36"/>
      <c r="R4285" s="36"/>
      <c r="S4285" s="36"/>
      <c r="T4285" s="36"/>
      <c r="U4285" s="36"/>
      <c r="V4285" s="36"/>
      <c r="W4285" s="36"/>
      <c r="X4285" s="36"/>
      <c r="Y4285" s="36"/>
      <c r="Z4285" s="36"/>
      <c r="AA4285" s="36"/>
      <c r="AB4285" s="36"/>
      <c r="AC4285" s="36"/>
      <c r="AD4285" s="36"/>
    </row>
    <row r="4286" spans="2:30">
      <c r="B4286" s="36"/>
      <c r="C4286" s="36"/>
      <c r="D4286" s="36"/>
      <c r="E4286" s="36"/>
      <c r="F4286" s="36"/>
      <c r="G4286" s="36"/>
      <c r="H4286" s="36"/>
      <c r="I4286" s="36"/>
      <c r="J4286" s="36"/>
      <c r="K4286" s="36"/>
      <c r="L4286" s="36"/>
      <c r="M4286" s="36"/>
      <c r="N4286" s="36"/>
      <c r="O4286" s="36"/>
      <c r="P4286" s="36"/>
      <c r="Q4286" s="36"/>
      <c r="R4286" s="36"/>
      <c r="S4286" s="36"/>
      <c r="T4286" s="36"/>
      <c r="U4286" s="36"/>
      <c r="V4286" s="36"/>
      <c r="W4286" s="36"/>
      <c r="X4286" s="36"/>
      <c r="Y4286" s="36"/>
      <c r="Z4286" s="36"/>
      <c r="AA4286" s="36"/>
      <c r="AB4286" s="36"/>
      <c r="AC4286" s="36"/>
      <c r="AD4286" s="36"/>
    </row>
    <row r="4287" spans="2:30">
      <c r="B4287" s="36"/>
      <c r="C4287" s="36"/>
      <c r="D4287" s="36"/>
      <c r="E4287" s="36"/>
      <c r="F4287" s="36"/>
      <c r="G4287" s="36"/>
      <c r="H4287" s="36"/>
      <c r="I4287" s="36"/>
      <c r="J4287" s="36"/>
      <c r="K4287" s="36"/>
      <c r="L4287" s="36"/>
      <c r="M4287" s="36"/>
      <c r="N4287" s="36"/>
      <c r="O4287" s="36"/>
      <c r="P4287" s="36"/>
      <c r="Q4287" s="36"/>
      <c r="R4287" s="36"/>
      <c r="S4287" s="36"/>
      <c r="T4287" s="36"/>
      <c r="U4287" s="36"/>
      <c r="V4287" s="36"/>
      <c r="W4287" s="36"/>
      <c r="X4287" s="36"/>
      <c r="Y4287" s="36"/>
      <c r="Z4287" s="36"/>
      <c r="AA4287" s="36"/>
      <c r="AB4287" s="36"/>
      <c r="AC4287" s="36"/>
      <c r="AD4287" s="36"/>
    </row>
    <row r="4288" spans="2:30">
      <c r="B4288" s="36"/>
      <c r="C4288" s="36"/>
      <c r="D4288" s="36"/>
      <c r="E4288" s="36"/>
      <c r="F4288" s="36"/>
      <c r="G4288" s="36"/>
      <c r="H4288" s="36"/>
      <c r="I4288" s="36"/>
      <c r="J4288" s="36"/>
      <c r="K4288" s="36"/>
      <c r="L4288" s="36"/>
      <c r="M4288" s="36"/>
      <c r="N4288" s="36"/>
      <c r="O4288" s="36"/>
      <c r="P4288" s="36"/>
      <c r="Q4288" s="36"/>
      <c r="R4288" s="36"/>
      <c r="S4288" s="36"/>
      <c r="T4288" s="36"/>
      <c r="U4288" s="36"/>
      <c r="V4288" s="36"/>
      <c r="W4288" s="36"/>
      <c r="X4288" s="36"/>
      <c r="Y4288" s="36"/>
      <c r="Z4288" s="36"/>
      <c r="AA4288" s="36"/>
      <c r="AB4288" s="36"/>
      <c r="AC4288" s="36"/>
      <c r="AD4288" s="36"/>
    </row>
    <row r="4289" spans="2:30">
      <c r="B4289" s="36"/>
      <c r="C4289" s="36"/>
      <c r="D4289" s="36"/>
      <c r="E4289" s="36"/>
      <c r="F4289" s="36"/>
      <c r="G4289" s="36"/>
      <c r="H4289" s="36"/>
      <c r="I4289" s="36"/>
      <c r="J4289" s="36"/>
      <c r="K4289" s="36"/>
      <c r="L4289" s="36"/>
      <c r="M4289" s="36"/>
      <c r="N4289" s="36"/>
      <c r="O4289" s="36"/>
      <c r="P4289" s="36"/>
      <c r="Q4289" s="36"/>
      <c r="R4289" s="36"/>
      <c r="S4289" s="36"/>
      <c r="T4289" s="36"/>
      <c r="U4289" s="36"/>
      <c r="V4289" s="36"/>
      <c r="W4289" s="36"/>
      <c r="X4289" s="36"/>
      <c r="Y4289" s="36"/>
      <c r="Z4289" s="36"/>
      <c r="AA4289" s="36"/>
      <c r="AB4289" s="36"/>
      <c r="AC4289" s="36"/>
      <c r="AD4289" s="36"/>
    </row>
    <row r="4290" spans="2:30">
      <c r="B4290" s="36"/>
      <c r="C4290" s="36"/>
      <c r="D4290" s="36"/>
      <c r="E4290" s="36"/>
      <c r="F4290" s="36"/>
      <c r="G4290" s="36"/>
      <c r="H4290" s="36"/>
      <c r="I4290" s="36"/>
      <c r="J4290" s="36"/>
      <c r="K4290" s="36"/>
      <c r="L4290" s="36"/>
      <c r="M4290" s="36"/>
      <c r="N4290" s="36"/>
      <c r="O4290" s="36"/>
      <c r="P4290" s="36"/>
      <c r="Q4290" s="36"/>
      <c r="R4290" s="36"/>
      <c r="S4290" s="36"/>
      <c r="T4290" s="36"/>
      <c r="U4290" s="36"/>
      <c r="V4290" s="36"/>
      <c r="W4290" s="36"/>
      <c r="X4290" s="36"/>
      <c r="Y4290" s="36"/>
      <c r="Z4290" s="36"/>
      <c r="AA4290" s="36"/>
      <c r="AB4290" s="36"/>
      <c r="AC4290" s="36"/>
      <c r="AD4290" s="36"/>
    </row>
    <row r="4291" spans="2:30">
      <c r="B4291" s="36"/>
      <c r="C4291" s="36"/>
      <c r="D4291" s="36"/>
      <c r="E4291" s="36"/>
      <c r="F4291" s="36"/>
      <c r="G4291" s="36"/>
      <c r="H4291" s="36"/>
      <c r="I4291" s="36"/>
      <c r="J4291" s="36"/>
      <c r="K4291" s="36"/>
      <c r="L4291" s="36"/>
      <c r="M4291" s="36"/>
      <c r="N4291" s="36"/>
      <c r="O4291" s="36"/>
      <c r="P4291" s="36"/>
      <c r="Q4291" s="36"/>
      <c r="R4291" s="36"/>
      <c r="S4291" s="36"/>
      <c r="T4291" s="36"/>
      <c r="U4291" s="36"/>
      <c r="V4291" s="36"/>
      <c r="W4291" s="36"/>
      <c r="X4291" s="36"/>
      <c r="Y4291" s="36"/>
      <c r="Z4291" s="36"/>
      <c r="AA4291" s="36"/>
      <c r="AB4291" s="36"/>
      <c r="AC4291" s="36"/>
      <c r="AD4291" s="36"/>
    </row>
    <row r="4292" spans="2:30">
      <c r="B4292" s="36"/>
      <c r="C4292" s="36"/>
      <c r="D4292" s="36"/>
      <c r="E4292" s="36"/>
      <c r="F4292" s="36"/>
      <c r="G4292" s="36"/>
      <c r="H4292" s="36"/>
      <c r="I4292" s="36"/>
      <c r="J4292" s="36"/>
      <c r="K4292" s="36"/>
      <c r="L4292" s="36"/>
      <c r="M4292" s="36"/>
      <c r="N4292" s="36"/>
      <c r="O4292" s="36"/>
      <c r="P4292" s="36"/>
      <c r="Q4292" s="36"/>
      <c r="R4292" s="36"/>
      <c r="S4292" s="36"/>
      <c r="T4292" s="36"/>
      <c r="U4292" s="36"/>
      <c r="V4292" s="36"/>
      <c r="W4292" s="36"/>
      <c r="X4292" s="36"/>
      <c r="Y4292" s="36"/>
      <c r="Z4292" s="36"/>
      <c r="AA4292" s="36"/>
      <c r="AB4292" s="36"/>
      <c r="AC4292" s="36"/>
      <c r="AD4292" s="36"/>
    </row>
    <row r="4293" spans="2:30">
      <c r="B4293" s="36"/>
      <c r="C4293" s="36"/>
      <c r="D4293" s="36"/>
      <c r="E4293" s="36"/>
      <c r="F4293" s="36"/>
      <c r="G4293" s="36"/>
      <c r="H4293" s="36"/>
      <c r="I4293" s="36"/>
      <c r="J4293" s="36"/>
      <c r="K4293" s="36"/>
      <c r="L4293" s="36"/>
      <c r="M4293" s="36"/>
      <c r="N4293" s="36"/>
      <c r="O4293" s="36"/>
      <c r="P4293" s="36"/>
      <c r="Q4293" s="36"/>
      <c r="R4293" s="36"/>
      <c r="S4293" s="36"/>
      <c r="T4293" s="36"/>
      <c r="U4293" s="36"/>
      <c r="V4293" s="36"/>
      <c r="W4293" s="36"/>
      <c r="X4293" s="36"/>
      <c r="Y4293" s="36"/>
      <c r="Z4293" s="36"/>
      <c r="AA4293" s="36"/>
      <c r="AB4293" s="36"/>
      <c r="AC4293" s="36"/>
      <c r="AD4293" s="36"/>
    </row>
    <row r="4294" spans="2:30">
      <c r="B4294" s="36"/>
      <c r="C4294" s="36"/>
      <c r="D4294" s="36"/>
      <c r="E4294" s="36"/>
      <c r="F4294" s="36"/>
      <c r="G4294" s="36"/>
      <c r="H4294" s="36"/>
      <c r="I4294" s="36"/>
      <c r="J4294" s="36"/>
      <c r="K4294" s="36"/>
      <c r="L4294" s="36"/>
      <c r="M4294" s="36"/>
      <c r="N4294" s="36"/>
      <c r="O4294" s="36"/>
      <c r="P4294" s="36"/>
      <c r="Q4294" s="36"/>
      <c r="R4294" s="36"/>
      <c r="S4294" s="36"/>
      <c r="T4294" s="36"/>
      <c r="U4294" s="36"/>
      <c r="V4294" s="36"/>
      <c r="W4294" s="36"/>
      <c r="X4294" s="36"/>
      <c r="Y4294" s="36"/>
      <c r="Z4294" s="36"/>
      <c r="AA4294" s="36"/>
      <c r="AB4294" s="36"/>
      <c r="AC4294" s="36"/>
      <c r="AD4294" s="36"/>
    </row>
    <row r="4295" spans="2:30">
      <c r="B4295" s="36"/>
      <c r="C4295" s="36"/>
      <c r="D4295" s="36"/>
      <c r="E4295" s="36"/>
      <c r="F4295" s="36"/>
      <c r="G4295" s="36"/>
      <c r="H4295" s="36"/>
      <c r="I4295" s="36"/>
      <c r="J4295" s="36"/>
      <c r="K4295" s="36"/>
      <c r="L4295" s="36"/>
      <c r="M4295" s="36"/>
      <c r="N4295" s="36"/>
      <c r="O4295" s="36"/>
      <c r="P4295" s="36"/>
      <c r="Q4295" s="36"/>
      <c r="R4295" s="36"/>
      <c r="S4295" s="36"/>
      <c r="T4295" s="36"/>
      <c r="U4295" s="36"/>
      <c r="V4295" s="36"/>
      <c r="W4295" s="36"/>
      <c r="X4295" s="36"/>
      <c r="Y4295" s="36"/>
      <c r="Z4295" s="36"/>
      <c r="AA4295" s="36"/>
      <c r="AB4295" s="36"/>
      <c r="AC4295" s="36"/>
      <c r="AD4295" s="36"/>
    </row>
    <row r="4296" spans="2:30">
      <c r="B4296" s="36"/>
      <c r="C4296" s="36"/>
      <c r="D4296" s="36"/>
      <c r="E4296" s="36"/>
      <c r="F4296" s="36"/>
      <c r="G4296" s="36"/>
      <c r="H4296" s="36"/>
      <c r="I4296" s="36"/>
      <c r="J4296" s="36"/>
      <c r="K4296" s="36"/>
      <c r="L4296" s="36"/>
      <c r="M4296" s="36"/>
      <c r="N4296" s="36"/>
      <c r="O4296" s="36"/>
      <c r="P4296" s="36"/>
      <c r="Q4296" s="36"/>
      <c r="R4296" s="36"/>
      <c r="S4296" s="36"/>
      <c r="T4296" s="36"/>
      <c r="U4296" s="36"/>
      <c r="V4296" s="36"/>
      <c r="W4296" s="36"/>
      <c r="X4296" s="36"/>
      <c r="Y4296" s="36"/>
      <c r="Z4296" s="36"/>
      <c r="AA4296" s="36"/>
      <c r="AB4296" s="36"/>
      <c r="AC4296" s="36"/>
      <c r="AD4296" s="36"/>
    </row>
    <row r="4297" spans="2:30">
      <c r="B4297" s="36"/>
      <c r="C4297" s="36"/>
      <c r="D4297" s="36"/>
      <c r="E4297" s="36"/>
      <c r="F4297" s="36"/>
      <c r="G4297" s="36"/>
      <c r="H4297" s="36"/>
      <c r="I4297" s="36"/>
      <c r="J4297" s="36"/>
      <c r="K4297" s="36"/>
      <c r="L4297" s="36"/>
      <c r="M4297" s="36"/>
      <c r="N4297" s="36"/>
      <c r="O4297" s="36"/>
      <c r="P4297" s="36"/>
      <c r="Q4297" s="36"/>
      <c r="R4297" s="36"/>
      <c r="S4297" s="36"/>
      <c r="T4297" s="36"/>
      <c r="U4297" s="36"/>
      <c r="V4297" s="36"/>
      <c r="W4297" s="36"/>
      <c r="X4297" s="36"/>
      <c r="Y4297" s="36"/>
      <c r="Z4297" s="36"/>
      <c r="AA4297" s="36"/>
      <c r="AB4297" s="36"/>
      <c r="AC4297" s="36"/>
      <c r="AD4297" s="36"/>
    </row>
    <row r="4298" spans="2:30">
      <c r="B4298" s="36"/>
      <c r="C4298" s="36"/>
      <c r="D4298" s="36"/>
      <c r="E4298" s="36"/>
      <c r="F4298" s="36"/>
      <c r="G4298" s="36"/>
      <c r="H4298" s="36"/>
      <c r="I4298" s="36"/>
      <c r="J4298" s="36"/>
      <c r="K4298" s="36"/>
      <c r="L4298" s="36"/>
      <c r="M4298" s="36"/>
      <c r="N4298" s="36"/>
      <c r="O4298" s="36"/>
      <c r="P4298" s="36"/>
      <c r="Q4298" s="36"/>
      <c r="R4298" s="36"/>
      <c r="S4298" s="36"/>
      <c r="T4298" s="36"/>
      <c r="U4298" s="36"/>
      <c r="V4298" s="36"/>
      <c r="W4298" s="36"/>
      <c r="X4298" s="36"/>
      <c r="Y4298" s="36"/>
      <c r="Z4298" s="36"/>
      <c r="AA4298" s="36"/>
      <c r="AB4298" s="36"/>
      <c r="AC4298" s="36"/>
      <c r="AD4298" s="36"/>
    </row>
    <row r="4299" spans="2:30">
      <c r="B4299" s="36"/>
      <c r="C4299" s="36"/>
      <c r="D4299" s="36"/>
      <c r="E4299" s="36"/>
      <c r="F4299" s="36"/>
      <c r="G4299" s="36"/>
      <c r="H4299" s="36"/>
      <c r="I4299" s="36"/>
      <c r="J4299" s="36"/>
      <c r="K4299" s="36"/>
      <c r="L4299" s="36"/>
      <c r="M4299" s="36"/>
      <c r="N4299" s="36"/>
      <c r="O4299" s="36"/>
      <c r="P4299" s="36"/>
      <c r="Q4299" s="36"/>
      <c r="R4299" s="36"/>
      <c r="S4299" s="36"/>
      <c r="T4299" s="36"/>
      <c r="U4299" s="36"/>
      <c r="V4299" s="36"/>
      <c r="W4299" s="36"/>
      <c r="X4299" s="36"/>
      <c r="Y4299" s="36"/>
      <c r="Z4299" s="36"/>
      <c r="AA4299" s="36"/>
      <c r="AB4299" s="36"/>
      <c r="AC4299" s="36"/>
      <c r="AD4299" s="36"/>
    </row>
    <row r="4300" spans="2:30">
      <c r="B4300" s="36"/>
      <c r="C4300" s="36"/>
      <c r="D4300" s="36"/>
      <c r="E4300" s="36"/>
      <c r="F4300" s="36"/>
      <c r="G4300" s="36"/>
      <c r="H4300" s="36"/>
      <c r="I4300" s="36"/>
      <c r="J4300" s="36"/>
      <c r="K4300" s="36"/>
      <c r="L4300" s="36"/>
      <c r="M4300" s="36"/>
      <c r="N4300" s="36"/>
      <c r="O4300" s="36"/>
      <c r="P4300" s="36"/>
      <c r="Q4300" s="36"/>
      <c r="R4300" s="36"/>
      <c r="S4300" s="36"/>
      <c r="T4300" s="36"/>
      <c r="U4300" s="36"/>
      <c r="V4300" s="36"/>
      <c r="W4300" s="36"/>
      <c r="X4300" s="36"/>
      <c r="Y4300" s="36"/>
      <c r="Z4300" s="36"/>
      <c r="AA4300" s="36"/>
      <c r="AB4300" s="36"/>
      <c r="AC4300" s="36"/>
      <c r="AD4300" s="36"/>
    </row>
    <row r="4301" spans="2:30">
      <c r="B4301" s="36"/>
      <c r="C4301" s="36"/>
      <c r="D4301" s="36"/>
      <c r="E4301" s="36"/>
      <c r="F4301" s="36"/>
      <c r="G4301" s="36"/>
      <c r="H4301" s="36"/>
      <c r="I4301" s="36"/>
      <c r="J4301" s="36"/>
      <c r="K4301" s="36"/>
      <c r="L4301" s="36"/>
      <c r="M4301" s="36"/>
      <c r="N4301" s="36"/>
      <c r="O4301" s="36"/>
      <c r="P4301" s="36"/>
      <c r="Q4301" s="36"/>
      <c r="R4301" s="36"/>
      <c r="S4301" s="36"/>
      <c r="T4301" s="36"/>
      <c r="U4301" s="36"/>
      <c r="V4301" s="36"/>
      <c r="W4301" s="36"/>
      <c r="X4301" s="36"/>
      <c r="Y4301" s="36"/>
      <c r="Z4301" s="36"/>
      <c r="AA4301" s="36"/>
      <c r="AB4301" s="36"/>
      <c r="AC4301" s="36"/>
      <c r="AD4301" s="36"/>
    </row>
    <row r="4302" spans="2:30">
      <c r="B4302" s="36"/>
      <c r="C4302" s="36"/>
      <c r="D4302" s="36"/>
      <c r="E4302" s="36"/>
      <c r="F4302" s="36"/>
      <c r="G4302" s="36"/>
      <c r="H4302" s="36"/>
      <c r="I4302" s="36"/>
      <c r="J4302" s="36"/>
      <c r="K4302" s="36"/>
      <c r="L4302" s="36"/>
      <c r="M4302" s="36"/>
      <c r="N4302" s="36"/>
      <c r="O4302" s="36"/>
      <c r="P4302" s="36"/>
      <c r="Q4302" s="36"/>
      <c r="R4302" s="36"/>
      <c r="S4302" s="36"/>
      <c r="T4302" s="36"/>
      <c r="U4302" s="36"/>
      <c r="V4302" s="36"/>
      <c r="W4302" s="36"/>
      <c r="X4302" s="36"/>
      <c r="Y4302" s="36"/>
      <c r="Z4302" s="36"/>
      <c r="AA4302" s="36"/>
      <c r="AB4302" s="36"/>
      <c r="AC4302" s="36"/>
      <c r="AD4302" s="36"/>
    </row>
    <row r="4303" spans="2:30">
      <c r="B4303" s="36"/>
      <c r="C4303" s="36"/>
      <c r="D4303" s="36"/>
      <c r="E4303" s="36"/>
      <c r="F4303" s="36"/>
      <c r="G4303" s="36"/>
      <c r="H4303" s="36"/>
      <c r="I4303" s="36"/>
      <c r="J4303" s="36"/>
      <c r="K4303" s="36"/>
      <c r="L4303" s="36"/>
      <c r="M4303" s="36"/>
      <c r="N4303" s="36"/>
      <c r="O4303" s="36"/>
      <c r="P4303" s="36"/>
      <c r="Q4303" s="36"/>
      <c r="R4303" s="36"/>
      <c r="S4303" s="36"/>
      <c r="T4303" s="36"/>
      <c r="U4303" s="36"/>
      <c r="V4303" s="36"/>
      <c r="W4303" s="36"/>
      <c r="X4303" s="36"/>
      <c r="Y4303" s="36"/>
      <c r="Z4303" s="36"/>
      <c r="AA4303" s="36"/>
      <c r="AB4303" s="36"/>
      <c r="AC4303" s="36"/>
      <c r="AD4303" s="36"/>
    </row>
    <row r="4304" spans="2:30">
      <c r="B4304" s="36"/>
      <c r="C4304" s="36"/>
      <c r="D4304" s="36"/>
      <c r="E4304" s="36"/>
      <c r="F4304" s="36"/>
      <c r="G4304" s="36"/>
      <c r="H4304" s="36"/>
      <c r="I4304" s="36"/>
      <c r="J4304" s="36"/>
      <c r="K4304" s="36"/>
      <c r="L4304" s="36"/>
      <c r="M4304" s="36"/>
      <c r="N4304" s="36"/>
      <c r="O4304" s="36"/>
      <c r="P4304" s="36"/>
      <c r="Q4304" s="36"/>
      <c r="R4304" s="36"/>
      <c r="S4304" s="36"/>
      <c r="T4304" s="36"/>
      <c r="U4304" s="36"/>
      <c r="V4304" s="36"/>
      <c r="W4304" s="36"/>
      <c r="X4304" s="36"/>
      <c r="Y4304" s="36"/>
      <c r="Z4304" s="36"/>
      <c r="AA4304" s="36"/>
      <c r="AB4304" s="36"/>
      <c r="AC4304" s="36"/>
      <c r="AD4304" s="36"/>
    </row>
    <row r="4305" spans="2:30">
      <c r="B4305" s="36"/>
      <c r="C4305" s="36"/>
      <c r="D4305" s="36"/>
      <c r="E4305" s="36"/>
      <c r="F4305" s="36"/>
      <c r="G4305" s="36"/>
      <c r="H4305" s="36"/>
      <c r="I4305" s="36"/>
      <c r="J4305" s="36"/>
      <c r="K4305" s="36"/>
      <c r="L4305" s="36"/>
      <c r="M4305" s="36"/>
      <c r="N4305" s="36"/>
      <c r="O4305" s="36"/>
      <c r="P4305" s="36"/>
      <c r="Q4305" s="36"/>
      <c r="R4305" s="36"/>
      <c r="S4305" s="36"/>
      <c r="T4305" s="36"/>
      <c r="U4305" s="36"/>
      <c r="V4305" s="36"/>
      <c r="W4305" s="36"/>
      <c r="X4305" s="36"/>
      <c r="Y4305" s="36"/>
      <c r="Z4305" s="36"/>
      <c r="AA4305" s="36"/>
      <c r="AB4305" s="36"/>
      <c r="AC4305" s="36"/>
      <c r="AD4305" s="36"/>
    </row>
    <row r="4306" spans="2:30">
      <c r="B4306" s="36"/>
      <c r="C4306" s="36"/>
      <c r="D4306" s="36"/>
      <c r="E4306" s="36"/>
      <c r="F4306" s="36"/>
      <c r="G4306" s="36"/>
      <c r="H4306" s="36"/>
      <c r="I4306" s="36"/>
      <c r="J4306" s="36"/>
      <c r="K4306" s="36"/>
      <c r="L4306" s="36"/>
      <c r="M4306" s="36"/>
      <c r="N4306" s="36"/>
      <c r="O4306" s="36"/>
      <c r="P4306" s="36"/>
      <c r="Q4306" s="36"/>
      <c r="R4306" s="36"/>
      <c r="S4306" s="36"/>
      <c r="T4306" s="36"/>
      <c r="U4306" s="36"/>
      <c r="V4306" s="36"/>
      <c r="W4306" s="36"/>
      <c r="X4306" s="36"/>
      <c r="Y4306" s="36"/>
      <c r="Z4306" s="36"/>
      <c r="AA4306" s="36"/>
      <c r="AB4306" s="36"/>
      <c r="AC4306" s="36"/>
      <c r="AD4306" s="36"/>
    </row>
    <row r="4307" spans="2:30">
      <c r="B4307" s="36"/>
      <c r="C4307" s="36"/>
      <c r="D4307" s="36"/>
      <c r="E4307" s="36"/>
      <c r="F4307" s="36"/>
      <c r="G4307" s="36"/>
      <c r="H4307" s="36"/>
      <c r="I4307" s="36"/>
      <c r="J4307" s="36"/>
      <c r="K4307" s="36"/>
      <c r="L4307" s="36"/>
      <c r="M4307" s="36"/>
      <c r="N4307" s="36"/>
      <c r="O4307" s="36"/>
      <c r="P4307" s="36"/>
      <c r="Q4307" s="36"/>
      <c r="R4307" s="36"/>
      <c r="S4307" s="36"/>
      <c r="T4307" s="36"/>
      <c r="U4307" s="36"/>
      <c r="V4307" s="36"/>
      <c r="W4307" s="36"/>
      <c r="X4307" s="36"/>
      <c r="Y4307" s="36"/>
      <c r="Z4307" s="36"/>
      <c r="AA4307" s="36"/>
      <c r="AB4307" s="36"/>
      <c r="AC4307" s="36"/>
      <c r="AD4307" s="36"/>
    </row>
    <row r="4308" spans="2:30">
      <c r="B4308" s="36"/>
      <c r="C4308" s="36"/>
      <c r="D4308" s="36"/>
      <c r="E4308" s="36"/>
      <c r="F4308" s="36"/>
      <c r="G4308" s="36"/>
      <c r="H4308" s="36"/>
      <c r="I4308" s="36"/>
      <c r="J4308" s="36"/>
      <c r="K4308" s="36"/>
      <c r="L4308" s="36"/>
      <c r="M4308" s="36"/>
      <c r="N4308" s="36"/>
      <c r="O4308" s="36"/>
      <c r="P4308" s="36"/>
      <c r="Q4308" s="36"/>
      <c r="R4308" s="36"/>
      <c r="S4308" s="36"/>
      <c r="T4308" s="36"/>
      <c r="U4308" s="36"/>
      <c r="V4308" s="36"/>
      <c r="W4308" s="36"/>
      <c r="X4308" s="36"/>
      <c r="Y4308" s="36"/>
      <c r="Z4308" s="36"/>
      <c r="AA4308" s="36"/>
      <c r="AB4308" s="36"/>
      <c r="AC4308" s="36"/>
      <c r="AD4308" s="36"/>
    </row>
    <row r="4309" spans="2:30">
      <c r="B4309" s="36"/>
      <c r="C4309" s="36"/>
      <c r="D4309" s="36"/>
      <c r="E4309" s="36"/>
      <c r="F4309" s="36"/>
      <c r="G4309" s="36"/>
      <c r="H4309" s="36"/>
      <c r="I4309" s="36"/>
      <c r="J4309" s="36"/>
      <c r="K4309" s="36"/>
      <c r="L4309" s="36"/>
      <c r="M4309" s="36"/>
      <c r="N4309" s="36"/>
      <c r="O4309" s="36"/>
      <c r="P4309" s="36"/>
      <c r="Q4309" s="36"/>
      <c r="R4309" s="36"/>
      <c r="S4309" s="36"/>
      <c r="T4309" s="36"/>
      <c r="U4309" s="36"/>
      <c r="V4309" s="36"/>
      <c r="W4309" s="36"/>
      <c r="X4309" s="36"/>
      <c r="Y4309" s="36"/>
      <c r="Z4309" s="36"/>
      <c r="AA4309" s="36"/>
      <c r="AB4309" s="36"/>
      <c r="AC4309" s="36"/>
      <c r="AD4309" s="36"/>
    </row>
    <row r="4310" spans="2:30">
      <c r="B4310" s="36"/>
      <c r="C4310" s="36"/>
      <c r="D4310" s="36"/>
      <c r="E4310" s="36"/>
      <c r="F4310" s="36"/>
      <c r="G4310" s="36"/>
      <c r="H4310" s="36"/>
      <c r="I4310" s="36"/>
      <c r="J4310" s="36"/>
      <c r="K4310" s="36"/>
      <c r="L4310" s="36"/>
      <c r="M4310" s="36"/>
      <c r="N4310" s="36"/>
      <c r="O4310" s="36"/>
      <c r="P4310" s="36"/>
      <c r="Q4310" s="36"/>
      <c r="R4310" s="36"/>
      <c r="S4310" s="36"/>
      <c r="T4310" s="36"/>
      <c r="U4310" s="36"/>
      <c r="V4310" s="36"/>
      <c r="W4310" s="36"/>
      <c r="X4310" s="36"/>
      <c r="Y4310" s="36"/>
      <c r="Z4310" s="36"/>
      <c r="AA4310" s="36"/>
      <c r="AB4310" s="36"/>
      <c r="AC4310" s="36"/>
      <c r="AD4310" s="36"/>
    </row>
    <row r="4311" spans="2:30">
      <c r="B4311" s="36"/>
      <c r="C4311" s="36"/>
      <c r="D4311" s="36"/>
      <c r="E4311" s="36"/>
      <c r="F4311" s="36"/>
      <c r="G4311" s="36"/>
      <c r="H4311" s="36"/>
      <c r="I4311" s="36"/>
      <c r="J4311" s="36"/>
      <c r="K4311" s="36"/>
      <c r="L4311" s="36"/>
      <c r="M4311" s="36"/>
      <c r="N4311" s="36"/>
      <c r="O4311" s="36"/>
      <c r="P4311" s="36"/>
      <c r="Q4311" s="36"/>
      <c r="R4311" s="36"/>
      <c r="S4311" s="36"/>
      <c r="T4311" s="36"/>
      <c r="U4311" s="36"/>
      <c r="V4311" s="36"/>
      <c r="W4311" s="36"/>
      <c r="X4311" s="36"/>
      <c r="Y4311" s="36"/>
      <c r="Z4311" s="36"/>
      <c r="AA4311" s="36"/>
      <c r="AB4311" s="36"/>
      <c r="AC4311" s="36"/>
      <c r="AD4311" s="36"/>
    </row>
    <row r="4312" spans="2:30">
      <c r="B4312" s="36"/>
      <c r="C4312" s="36"/>
      <c r="D4312" s="36"/>
      <c r="E4312" s="36"/>
      <c r="F4312" s="36"/>
      <c r="G4312" s="36"/>
      <c r="H4312" s="36"/>
      <c r="I4312" s="36"/>
      <c r="J4312" s="36"/>
      <c r="K4312" s="36"/>
      <c r="L4312" s="36"/>
      <c r="M4312" s="36"/>
      <c r="N4312" s="36"/>
      <c r="O4312" s="36"/>
      <c r="P4312" s="36"/>
      <c r="Q4312" s="36"/>
      <c r="R4312" s="36"/>
      <c r="S4312" s="36"/>
      <c r="T4312" s="36"/>
      <c r="U4312" s="36"/>
      <c r="V4312" s="36"/>
      <c r="W4312" s="36"/>
      <c r="X4312" s="36"/>
      <c r="Y4312" s="36"/>
      <c r="Z4312" s="36"/>
      <c r="AA4312" s="36"/>
      <c r="AB4312" s="36"/>
      <c r="AC4312" s="36"/>
      <c r="AD4312" s="36"/>
    </row>
    <row r="4313" spans="2:30">
      <c r="B4313" s="36"/>
      <c r="C4313" s="36"/>
      <c r="D4313" s="36"/>
      <c r="E4313" s="36"/>
      <c r="F4313" s="36"/>
      <c r="G4313" s="36"/>
      <c r="H4313" s="36"/>
      <c r="I4313" s="36"/>
      <c r="J4313" s="36"/>
      <c r="K4313" s="36"/>
      <c r="L4313" s="36"/>
      <c r="M4313" s="36"/>
      <c r="N4313" s="36"/>
      <c r="O4313" s="36"/>
      <c r="P4313" s="36"/>
      <c r="Q4313" s="36"/>
      <c r="R4313" s="36"/>
      <c r="S4313" s="36"/>
      <c r="T4313" s="36"/>
      <c r="U4313" s="36"/>
      <c r="V4313" s="36"/>
      <c r="W4313" s="36"/>
      <c r="X4313" s="36"/>
      <c r="Y4313" s="36"/>
      <c r="Z4313" s="36"/>
      <c r="AA4313" s="36"/>
      <c r="AB4313" s="36"/>
      <c r="AC4313" s="36"/>
      <c r="AD4313" s="36"/>
    </row>
    <row r="4314" spans="2:30">
      <c r="B4314" s="36"/>
      <c r="C4314" s="36"/>
      <c r="D4314" s="36"/>
      <c r="E4314" s="36"/>
      <c r="F4314" s="36"/>
      <c r="G4314" s="36"/>
      <c r="H4314" s="36"/>
      <c r="I4314" s="36"/>
      <c r="J4314" s="36"/>
      <c r="K4314" s="36"/>
      <c r="L4314" s="36"/>
      <c r="M4314" s="36"/>
      <c r="N4314" s="36"/>
      <c r="O4314" s="36"/>
      <c r="P4314" s="36"/>
      <c r="Q4314" s="36"/>
      <c r="R4314" s="36"/>
      <c r="S4314" s="36"/>
      <c r="T4314" s="36"/>
      <c r="U4314" s="36"/>
      <c r="V4314" s="36"/>
      <c r="W4314" s="36"/>
      <c r="X4314" s="36"/>
      <c r="Y4314" s="36"/>
      <c r="Z4314" s="36"/>
      <c r="AA4314" s="36"/>
      <c r="AB4314" s="36"/>
      <c r="AC4314" s="36"/>
      <c r="AD4314" s="36"/>
    </row>
    <row r="4315" spans="2:30">
      <c r="B4315" s="36"/>
      <c r="C4315" s="36"/>
      <c r="D4315" s="36"/>
      <c r="E4315" s="36"/>
      <c r="F4315" s="36"/>
      <c r="G4315" s="36"/>
      <c r="H4315" s="36"/>
      <c r="I4315" s="36"/>
      <c r="J4315" s="36"/>
      <c r="K4315" s="36"/>
      <c r="L4315" s="36"/>
      <c r="M4315" s="36"/>
      <c r="N4315" s="36"/>
      <c r="O4315" s="36"/>
      <c r="P4315" s="36"/>
      <c r="Q4315" s="36"/>
      <c r="R4315" s="36"/>
      <c r="S4315" s="36"/>
      <c r="T4315" s="36"/>
      <c r="U4315" s="36"/>
      <c r="V4315" s="36"/>
      <c r="W4315" s="36"/>
      <c r="X4315" s="36"/>
      <c r="Y4315" s="36"/>
      <c r="Z4315" s="36"/>
      <c r="AA4315" s="36"/>
      <c r="AB4315" s="36"/>
      <c r="AC4315" s="36"/>
      <c r="AD4315" s="36"/>
    </row>
    <row r="4316" spans="2:30">
      <c r="B4316" s="36"/>
      <c r="C4316" s="36"/>
      <c r="D4316" s="36"/>
      <c r="E4316" s="36"/>
      <c r="F4316" s="36"/>
      <c r="G4316" s="36"/>
      <c r="H4316" s="36"/>
      <c r="I4316" s="36"/>
      <c r="J4316" s="36"/>
      <c r="K4316" s="36"/>
      <c r="L4316" s="36"/>
      <c r="M4316" s="36"/>
      <c r="N4316" s="36"/>
      <c r="O4316" s="36"/>
      <c r="P4316" s="36"/>
      <c r="Q4316" s="36"/>
      <c r="R4316" s="36"/>
      <c r="S4316" s="36"/>
      <c r="T4316" s="36"/>
      <c r="U4316" s="36"/>
      <c r="V4316" s="36"/>
      <c r="W4316" s="36"/>
      <c r="X4316" s="36"/>
      <c r="Y4316" s="36"/>
      <c r="Z4316" s="36"/>
      <c r="AA4316" s="36"/>
      <c r="AB4316" s="36"/>
      <c r="AC4316" s="36"/>
      <c r="AD4316" s="36"/>
    </row>
    <row r="4317" spans="2:30">
      <c r="B4317" s="36"/>
      <c r="C4317" s="36"/>
      <c r="D4317" s="36"/>
      <c r="E4317" s="36"/>
      <c r="F4317" s="36"/>
      <c r="G4317" s="36"/>
      <c r="H4317" s="36"/>
      <c r="I4317" s="36"/>
      <c r="J4317" s="36"/>
      <c r="K4317" s="36"/>
      <c r="L4317" s="36"/>
      <c r="M4317" s="36"/>
      <c r="N4317" s="36"/>
      <c r="O4317" s="36"/>
      <c r="P4317" s="36"/>
      <c r="Q4317" s="36"/>
      <c r="R4317" s="36"/>
      <c r="S4317" s="36"/>
      <c r="T4317" s="36"/>
      <c r="U4317" s="36"/>
      <c r="V4317" s="36"/>
      <c r="W4317" s="36"/>
      <c r="X4317" s="36"/>
      <c r="Y4317" s="36"/>
      <c r="Z4317" s="36"/>
      <c r="AA4317" s="36"/>
      <c r="AB4317" s="36"/>
      <c r="AC4317" s="36"/>
      <c r="AD4317" s="36"/>
    </row>
    <row r="4318" spans="2:30">
      <c r="B4318" s="36"/>
      <c r="C4318" s="36"/>
      <c r="D4318" s="36"/>
      <c r="E4318" s="36"/>
      <c r="F4318" s="36"/>
      <c r="G4318" s="36"/>
      <c r="H4318" s="36"/>
      <c r="I4318" s="36"/>
      <c r="J4318" s="36"/>
      <c r="K4318" s="36"/>
      <c r="L4318" s="36"/>
      <c r="M4318" s="36"/>
      <c r="N4318" s="36"/>
      <c r="O4318" s="36"/>
      <c r="P4318" s="36"/>
      <c r="Q4318" s="36"/>
      <c r="R4318" s="36"/>
      <c r="S4318" s="36"/>
      <c r="T4318" s="36"/>
      <c r="U4318" s="36"/>
      <c r="V4318" s="36"/>
      <c r="W4318" s="36"/>
      <c r="X4318" s="36"/>
      <c r="Y4318" s="36"/>
      <c r="Z4318" s="36"/>
      <c r="AA4318" s="36"/>
      <c r="AB4318" s="36"/>
      <c r="AC4318" s="36"/>
      <c r="AD4318" s="36"/>
    </row>
    <row r="4319" spans="2:30">
      <c r="B4319" s="36"/>
      <c r="C4319" s="36"/>
      <c r="D4319" s="36"/>
      <c r="E4319" s="36"/>
      <c r="F4319" s="36"/>
      <c r="G4319" s="36"/>
      <c r="H4319" s="36"/>
      <c r="I4319" s="36"/>
      <c r="J4319" s="36"/>
      <c r="K4319" s="36"/>
      <c r="L4319" s="36"/>
      <c r="M4319" s="36"/>
      <c r="N4319" s="36"/>
      <c r="O4319" s="36"/>
      <c r="P4319" s="36"/>
      <c r="Q4319" s="36"/>
      <c r="R4319" s="36"/>
      <c r="S4319" s="36"/>
      <c r="T4319" s="36"/>
      <c r="U4319" s="36"/>
      <c r="V4319" s="36"/>
      <c r="W4319" s="36"/>
      <c r="X4319" s="36"/>
      <c r="Y4319" s="36"/>
      <c r="Z4319" s="36"/>
      <c r="AA4319" s="36"/>
      <c r="AB4319" s="36"/>
      <c r="AC4319" s="36"/>
      <c r="AD4319" s="36"/>
    </row>
    <row r="4320" spans="2:30">
      <c r="B4320" s="36"/>
      <c r="C4320" s="36"/>
      <c r="D4320" s="36"/>
      <c r="E4320" s="36"/>
      <c r="F4320" s="36"/>
      <c r="G4320" s="36"/>
      <c r="H4320" s="36"/>
      <c r="I4320" s="36"/>
      <c r="J4320" s="36"/>
      <c r="K4320" s="36"/>
      <c r="L4320" s="36"/>
      <c r="M4320" s="36"/>
      <c r="N4320" s="36"/>
      <c r="O4320" s="36"/>
      <c r="P4320" s="36"/>
      <c r="Q4320" s="36"/>
      <c r="R4320" s="36"/>
      <c r="S4320" s="36"/>
      <c r="T4320" s="36"/>
      <c r="U4320" s="36"/>
      <c r="V4320" s="36"/>
      <c r="W4320" s="36"/>
      <c r="X4320" s="36"/>
      <c r="Y4320" s="36"/>
      <c r="Z4320" s="36"/>
      <c r="AA4320" s="36"/>
      <c r="AB4320" s="36"/>
      <c r="AC4320" s="36"/>
      <c r="AD4320" s="36"/>
    </row>
    <row r="4321" spans="2:30">
      <c r="B4321" s="36"/>
      <c r="C4321" s="36"/>
      <c r="D4321" s="36"/>
      <c r="E4321" s="36"/>
      <c r="F4321" s="36"/>
      <c r="G4321" s="36"/>
      <c r="H4321" s="36"/>
      <c r="I4321" s="36"/>
      <c r="J4321" s="36"/>
      <c r="K4321" s="36"/>
      <c r="L4321" s="36"/>
      <c r="M4321" s="36"/>
      <c r="N4321" s="36"/>
      <c r="O4321" s="36"/>
      <c r="P4321" s="36"/>
      <c r="Q4321" s="36"/>
      <c r="R4321" s="36"/>
      <c r="S4321" s="36"/>
      <c r="T4321" s="36"/>
      <c r="U4321" s="36"/>
      <c r="V4321" s="36"/>
      <c r="W4321" s="36"/>
      <c r="X4321" s="36"/>
      <c r="Y4321" s="36"/>
      <c r="Z4321" s="36"/>
      <c r="AA4321" s="36"/>
      <c r="AB4321" s="36"/>
      <c r="AC4321" s="36"/>
      <c r="AD4321" s="36"/>
    </row>
    <row r="4322" spans="2:30">
      <c r="B4322" s="36"/>
      <c r="C4322" s="36"/>
      <c r="D4322" s="36"/>
      <c r="E4322" s="36"/>
      <c r="F4322" s="36"/>
      <c r="G4322" s="36"/>
      <c r="H4322" s="36"/>
      <c r="I4322" s="36"/>
      <c r="J4322" s="36"/>
      <c r="K4322" s="36"/>
      <c r="L4322" s="36"/>
      <c r="M4322" s="36"/>
      <c r="N4322" s="36"/>
      <c r="O4322" s="36"/>
      <c r="P4322" s="36"/>
      <c r="Q4322" s="36"/>
      <c r="R4322" s="36"/>
      <c r="S4322" s="36"/>
      <c r="T4322" s="36"/>
      <c r="U4322" s="36"/>
      <c r="V4322" s="36"/>
      <c r="W4322" s="36"/>
      <c r="X4322" s="36"/>
      <c r="Y4322" s="36"/>
      <c r="Z4322" s="36"/>
      <c r="AA4322" s="36"/>
      <c r="AB4322" s="36"/>
      <c r="AC4322" s="36"/>
      <c r="AD4322" s="36"/>
    </row>
    <row r="4323" spans="2:30">
      <c r="B4323" s="36"/>
      <c r="C4323" s="36"/>
      <c r="D4323" s="36"/>
      <c r="E4323" s="36"/>
      <c r="F4323" s="36"/>
      <c r="G4323" s="36"/>
      <c r="H4323" s="36"/>
      <c r="I4323" s="36"/>
      <c r="J4323" s="36"/>
      <c r="K4323" s="36"/>
      <c r="L4323" s="36"/>
      <c r="M4323" s="36"/>
      <c r="N4323" s="36"/>
      <c r="O4323" s="36"/>
      <c r="P4323" s="36"/>
      <c r="Q4323" s="36"/>
      <c r="R4323" s="36"/>
      <c r="S4323" s="36"/>
      <c r="T4323" s="36"/>
      <c r="U4323" s="36"/>
      <c r="V4323" s="36"/>
      <c r="W4323" s="36"/>
      <c r="X4323" s="36"/>
      <c r="Y4323" s="36"/>
      <c r="Z4323" s="36"/>
      <c r="AA4323" s="36"/>
      <c r="AB4323" s="36"/>
      <c r="AC4323" s="36"/>
      <c r="AD4323" s="36"/>
    </row>
    <row r="4324" spans="2:30">
      <c r="B4324" s="36"/>
      <c r="C4324" s="36"/>
      <c r="D4324" s="36"/>
      <c r="E4324" s="36"/>
      <c r="F4324" s="36"/>
      <c r="G4324" s="36"/>
      <c r="H4324" s="36"/>
      <c r="I4324" s="36"/>
      <c r="J4324" s="36"/>
      <c r="K4324" s="36"/>
      <c r="L4324" s="36"/>
      <c r="M4324" s="36"/>
      <c r="N4324" s="36"/>
      <c r="O4324" s="36"/>
      <c r="P4324" s="36"/>
      <c r="Q4324" s="36"/>
      <c r="R4324" s="36"/>
      <c r="S4324" s="36"/>
      <c r="T4324" s="36"/>
      <c r="U4324" s="36"/>
      <c r="V4324" s="36"/>
      <c r="W4324" s="36"/>
      <c r="X4324" s="36"/>
      <c r="Y4324" s="36"/>
      <c r="Z4324" s="36"/>
      <c r="AA4324" s="36"/>
      <c r="AB4324" s="36"/>
      <c r="AC4324" s="36"/>
      <c r="AD4324" s="36"/>
    </row>
    <row r="4325" spans="2:30">
      <c r="B4325" s="36"/>
      <c r="C4325" s="36"/>
      <c r="D4325" s="36"/>
      <c r="E4325" s="36"/>
      <c r="F4325" s="36"/>
      <c r="G4325" s="36"/>
      <c r="H4325" s="36"/>
      <c r="I4325" s="36"/>
      <c r="J4325" s="36"/>
      <c r="K4325" s="36"/>
      <c r="L4325" s="36"/>
      <c r="M4325" s="36"/>
      <c r="N4325" s="36"/>
      <c r="O4325" s="36"/>
      <c r="P4325" s="36"/>
      <c r="Q4325" s="36"/>
      <c r="R4325" s="36"/>
      <c r="S4325" s="36"/>
      <c r="T4325" s="36"/>
      <c r="U4325" s="36"/>
      <c r="V4325" s="36"/>
      <c r="W4325" s="36"/>
      <c r="X4325" s="36"/>
      <c r="Y4325" s="36"/>
      <c r="Z4325" s="36"/>
      <c r="AA4325" s="36"/>
      <c r="AB4325" s="36"/>
      <c r="AC4325" s="36"/>
      <c r="AD4325" s="36"/>
    </row>
    <row r="4326" spans="2:30">
      <c r="B4326" s="36"/>
      <c r="C4326" s="36"/>
      <c r="D4326" s="36"/>
      <c r="E4326" s="36"/>
      <c r="F4326" s="36"/>
      <c r="G4326" s="36"/>
      <c r="H4326" s="36"/>
      <c r="I4326" s="36"/>
      <c r="J4326" s="36"/>
      <c r="K4326" s="36"/>
      <c r="L4326" s="36"/>
      <c r="M4326" s="36"/>
      <c r="N4326" s="36"/>
      <c r="O4326" s="36"/>
      <c r="P4326" s="36"/>
      <c r="Q4326" s="36"/>
      <c r="R4326" s="36"/>
      <c r="S4326" s="36"/>
      <c r="T4326" s="36"/>
      <c r="U4326" s="36"/>
      <c r="V4326" s="36"/>
      <c r="W4326" s="36"/>
      <c r="X4326" s="36"/>
      <c r="Y4326" s="36"/>
      <c r="Z4326" s="36"/>
      <c r="AA4326" s="36"/>
      <c r="AB4326" s="36"/>
      <c r="AC4326" s="36"/>
      <c r="AD4326" s="36"/>
    </row>
    <row r="4327" spans="2:30">
      <c r="B4327" s="36"/>
      <c r="C4327" s="36"/>
      <c r="D4327" s="36"/>
      <c r="E4327" s="36"/>
      <c r="F4327" s="36"/>
      <c r="G4327" s="36"/>
      <c r="H4327" s="36"/>
      <c r="I4327" s="36"/>
      <c r="J4327" s="36"/>
      <c r="K4327" s="36"/>
      <c r="L4327" s="36"/>
      <c r="M4327" s="36"/>
      <c r="N4327" s="36"/>
      <c r="O4327" s="36"/>
      <c r="P4327" s="36"/>
      <c r="Q4327" s="36"/>
      <c r="R4327" s="36"/>
      <c r="S4327" s="36"/>
      <c r="T4327" s="36"/>
      <c r="U4327" s="36"/>
      <c r="V4327" s="36"/>
      <c r="W4327" s="36"/>
      <c r="X4327" s="36"/>
      <c r="Y4327" s="36"/>
      <c r="Z4327" s="36"/>
      <c r="AA4327" s="36"/>
      <c r="AB4327" s="36"/>
      <c r="AC4327" s="36"/>
      <c r="AD4327" s="36"/>
    </row>
    <row r="4328" spans="2:30">
      <c r="B4328" s="36"/>
      <c r="C4328" s="36"/>
      <c r="D4328" s="36"/>
      <c r="E4328" s="36"/>
      <c r="F4328" s="36"/>
      <c r="G4328" s="36"/>
      <c r="H4328" s="36"/>
      <c r="I4328" s="36"/>
      <c r="J4328" s="36"/>
      <c r="K4328" s="36"/>
      <c r="L4328" s="36"/>
      <c r="M4328" s="36"/>
      <c r="N4328" s="36"/>
      <c r="O4328" s="36"/>
      <c r="P4328" s="36"/>
      <c r="Q4328" s="36"/>
      <c r="R4328" s="36"/>
      <c r="S4328" s="36"/>
      <c r="T4328" s="36"/>
      <c r="U4328" s="36"/>
      <c r="V4328" s="36"/>
      <c r="W4328" s="36"/>
      <c r="X4328" s="36"/>
      <c r="Y4328" s="36"/>
      <c r="Z4328" s="36"/>
      <c r="AA4328" s="36"/>
      <c r="AB4328" s="36"/>
      <c r="AC4328" s="36"/>
      <c r="AD4328" s="36"/>
    </row>
    <row r="4329" spans="2:30">
      <c r="B4329" s="36"/>
      <c r="C4329" s="36"/>
      <c r="D4329" s="36"/>
      <c r="E4329" s="36"/>
      <c r="F4329" s="36"/>
      <c r="G4329" s="36"/>
      <c r="H4329" s="36"/>
      <c r="I4329" s="36"/>
      <c r="J4329" s="36"/>
      <c r="K4329" s="36"/>
      <c r="L4329" s="36"/>
      <c r="M4329" s="36"/>
      <c r="N4329" s="36"/>
      <c r="O4329" s="36"/>
      <c r="P4329" s="36"/>
      <c r="Q4329" s="36"/>
      <c r="R4329" s="36"/>
      <c r="S4329" s="36"/>
      <c r="T4329" s="36"/>
      <c r="U4329" s="36"/>
      <c r="V4329" s="36"/>
      <c r="W4329" s="36"/>
      <c r="X4329" s="36"/>
      <c r="Y4329" s="36"/>
      <c r="Z4329" s="36"/>
      <c r="AA4329" s="36"/>
      <c r="AB4329" s="36"/>
      <c r="AC4329" s="36"/>
      <c r="AD4329" s="36"/>
    </row>
    <row r="4330" spans="2:30">
      <c r="B4330" s="36"/>
      <c r="C4330" s="36"/>
      <c r="D4330" s="36"/>
      <c r="E4330" s="36"/>
      <c r="F4330" s="36"/>
      <c r="G4330" s="36"/>
      <c r="H4330" s="36"/>
      <c r="I4330" s="36"/>
      <c r="J4330" s="36"/>
      <c r="K4330" s="36"/>
      <c r="L4330" s="36"/>
      <c r="M4330" s="36"/>
      <c r="N4330" s="36"/>
      <c r="O4330" s="36"/>
      <c r="P4330" s="36"/>
      <c r="Q4330" s="36"/>
      <c r="R4330" s="36"/>
      <c r="S4330" s="36"/>
      <c r="T4330" s="36"/>
      <c r="U4330" s="36"/>
      <c r="V4330" s="36"/>
      <c r="W4330" s="36"/>
      <c r="X4330" s="36"/>
      <c r="Y4330" s="36"/>
      <c r="Z4330" s="36"/>
      <c r="AA4330" s="36"/>
      <c r="AB4330" s="36"/>
      <c r="AC4330" s="36"/>
      <c r="AD4330" s="36"/>
    </row>
    <row r="4331" spans="2:30">
      <c r="B4331" s="36"/>
      <c r="C4331" s="36"/>
      <c r="D4331" s="36"/>
      <c r="E4331" s="36"/>
      <c r="F4331" s="36"/>
      <c r="G4331" s="36"/>
      <c r="H4331" s="36"/>
      <c r="I4331" s="36"/>
      <c r="J4331" s="36"/>
      <c r="K4331" s="36"/>
      <c r="L4331" s="36"/>
      <c r="M4331" s="36"/>
      <c r="N4331" s="36"/>
      <c r="O4331" s="36"/>
      <c r="P4331" s="36"/>
      <c r="Q4331" s="36"/>
      <c r="R4331" s="36"/>
      <c r="S4331" s="36"/>
      <c r="T4331" s="36"/>
      <c r="U4331" s="36"/>
      <c r="V4331" s="36"/>
      <c r="W4331" s="36"/>
      <c r="X4331" s="36"/>
      <c r="Y4331" s="36"/>
      <c r="Z4331" s="36"/>
      <c r="AA4331" s="36"/>
      <c r="AB4331" s="36"/>
      <c r="AC4331" s="36"/>
      <c r="AD4331" s="36"/>
    </row>
    <row r="4332" spans="2:30">
      <c r="B4332" s="36"/>
      <c r="C4332" s="36"/>
      <c r="D4332" s="36"/>
      <c r="E4332" s="36"/>
      <c r="F4332" s="36"/>
      <c r="G4332" s="36"/>
      <c r="H4332" s="36"/>
      <c r="I4332" s="36"/>
      <c r="J4332" s="36"/>
      <c r="K4332" s="36"/>
      <c r="L4332" s="36"/>
      <c r="M4332" s="36"/>
      <c r="N4332" s="36"/>
      <c r="O4332" s="36"/>
      <c r="P4332" s="36"/>
      <c r="Q4332" s="36"/>
      <c r="R4332" s="36"/>
      <c r="S4332" s="36"/>
      <c r="T4332" s="36"/>
      <c r="U4332" s="36"/>
      <c r="V4332" s="36"/>
      <c r="W4332" s="36"/>
      <c r="X4332" s="36"/>
      <c r="Y4332" s="36"/>
      <c r="Z4332" s="36"/>
      <c r="AA4332" s="36"/>
      <c r="AB4332" s="36"/>
      <c r="AC4332" s="36"/>
      <c r="AD4332" s="36"/>
    </row>
    <row r="4333" spans="2:30">
      <c r="B4333" s="36"/>
      <c r="C4333" s="36"/>
      <c r="D4333" s="36"/>
      <c r="E4333" s="36"/>
      <c r="F4333" s="36"/>
      <c r="G4333" s="36"/>
      <c r="H4333" s="36"/>
      <c r="I4333" s="36"/>
      <c r="J4333" s="36"/>
      <c r="K4333" s="36"/>
      <c r="L4333" s="36"/>
      <c r="M4333" s="36"/>
      <c r="N4333" s="36"/>
      <c r="O4333" s="36"/>
      <c r="P4333" s="36"/>
      <c r="Q4333" s="36"/>
      <c r="R4333" s="36"/>
      <c r="S4333" s="36"/>
      <c r="T4333" s="36"/>
      <c r="U4333" s="36"/>
      <c r="V4333" s="36"/>
      <c r="W4333" s="36"/>
      <c r="X4333" s="36"/>
      <c r="Y4333" s="36"/>
      <c r="Z4333" s="36"/>
      <c r="AA4333" s="36"/>
      <c r="AB4333" s="36"/>
      <c r="AC4333" s="36"/>
      <c r="AD4333" s="36"/>
    </row>
    <row r="4334" spans="2:30">
      <c r="B4334" s="36"/>
      <c r="C4334" s="36"/>
      <c r="D4334" s="36"/>
      <c r="E4334" s="36"/>
      <c r="F4334" s="36"/>
      <c r="G4334" s="36"/>
      <c r="H4334" s="36"/>
      <c r="I4334" s="36"/>
      <c r="J4334" s="36"/>
      <c r="K4334" s="36"/>
      <c r="L4334" s="36"/>
      <c r="M4334" s="36"/>
      <c r="N4334" s="36"/>
      <c r="O4334" s="36"/>
      <c r="P4334" s="36"/>
      <c r="Q4334" s="36"/>
      <c r="R4334" s="36"/>
      <c r="S4334" s="36"/>
      <c r="T4334" s="36"/>
      <c r="U4334" s="36"/>
      <c r="V4334" s="36"/>
      <c r="W4334" s="36"/>
      <c r="X4334" s="36"/>
      <c r="Y4334" s="36"/>
      <c r="Z4334" s="36"/>
      <c r="AA4334" s="36"/>
      <c r="AB4334" s="36"/>
      <c r="AC4334" s="36"/>
      <c r="AD4334" s="36"/>
    </row>
    <row r="4335" spans="2:30">
      <c r="B4335" s="36"/>
      <c r="C4335" s="36"/>
      <c r="D4335" s="36"/>
      <c r="E4335" s="36"/>
      <c r="F4335" s="36"/>
      <c r="G4335" s="36"/>
      <c r="H4335" s="36"/>
      <c r="I4335" s="36"/>
      <c r="J4335" s="36"/>
      <c r="K4335" s="36"/>
      <c r="L4335" s="36"/>
      <c r="M4335" s="36"/>
      <c r="N4335" s="36"/>
      <c r="O4335" s="36"/>
      <c r="P4335" s="36"/>
      <c r="Q4335" s="36"/>
      <c r="R4335" s="36"/>
      <c r="S4335" s="36"/>
      <c r="T4335" s="36"/>
      <c r="U4335" s="36"/>
      <c r="V4335" s="36"/>
      <c r="W4335" s="36"/>
      <c r="X4335" s="36"/>
      <c r="Y4335" s="36"/>
      <c r="Z4335" s="36"/>
      <c r="AA4335" s="36"/>
      <c r="AB4335" s="36"/>
      <c r="AC4335" s="36"/>
      <c r="AD4335" s="36"/>
    </row>
    <row r="4336" spans="2:30">
      <c r="B4336" s="36"/>
      <c r="C4336" s="36"/>
      <c r="D4336" s="36"/>
      <c r="E4336" s="36"/>
      <c r="F4336" s="36"/>
      <c r="G4336" s="36"/>
      <c r="H4336" s="36"/>
      <c r="I4336" s="36"/>
      <c r="J4336" s="36"/>
      <c r="K4336" s="36"/>
      <c r="L4336" s="36"/>
      <c r="M4336" s="36"/>
      <c r="N4336" s="36"/>
      <c r="O4336" s="36"/>
      <c r="P4336" s="36"/>
      <c r="Q4336" s="36"/>
      <c r="R4336" s="36"/>
      <c r="S4336" s="36"/>
      <c r="T4336" s="36"/>
      <c r="U4336" s="36"/>
      <c r="V4336" s="36"/>
      <c r="W4336" s="36"/>
      <c r="X4336" s="36"/>
      <c r="Y4336" s="36"/>
      <c r="Z4336" s="36"/>
      <c r="AA4336" s="36"/>
      <c r="AB4336" s="36"/>
      <c r="AC4336" s="36"/>
      <c r="AD4336" s="36"/>
    </row>
    <row r="4337" spans="2:30">
      <c r="B4337" s="36"/>
      <c r="C4337" s="36"/>
      <c r="D4337" s="36"/>
      <c r="E4337" s="36"/>
      <c r="F4337" s="36"/>
      <c r="G4337" s="36"/>
      <c r="H4337" s="36"/>
      <c r="I4337" s="36"/>
      <c r="J4337" s="36"/>
      <c r="K4337" s="36"/>
      <c r="L4337" s="36"/>
      <c r="M4337" s="36"/>
      <c r="N4337" s="36"/>
      <c r="O4337" s="36"/>
      <c r="P4337" s="36"/>
      <c r="Q4337" s="36"/>
      <c r="R4337" s="36"/>
      <c r="S4337" s="36"/>
      <c r="T4337" s="36"/>
      <c r="U4337" s="36"/>
      <c r="V4337" s="36"/>
      <c r="W4337" s="36"/>
      <c r="X4337" s="36"/>
      <c r="Y4337" s="36"/>
      <c r="Z4337" s="36"/>
      <c r="AA4337" s="36"/>
      <c r="AB4337" s="36"/>
      <c r="AC4337" s="36"/>
      <c r="AD4337" s="36"/>
    </row>
    <row r="4338" spans="2:30">
      <c r="B4338" s="36"/>
      <c r="C4338" s="36"/>
      <c r="D4338" s="36"/>
      <c r="E4338" s="36"/>
      <c r="F4338" s="36"/>
      <c r="G4338" s="36"/>
      <c r="H4338" s="36"/>
      <c r="I4338" s="36"/>
      <c r="J4338" s="36"/>
      <c r="K4338" s="36"/>
      <c r="L4338" s="36"/>
      <c r="M4338" s="36"/>
      <c r="N4338" s="36"/>
      <c r="O4338" s="36"/>
      <c r="P4338" s="36"/>
      <c r="Q4338" s="36"/>
      <c r="R4338" s="36"/>
      <c r="S4338" s="36"/>
      <c r="T4338" s="36"/>
      <c r="U4338" s="36"/>
      <c r="V4338" s="36"/>
      <c r="W4338" s="36"/>
      <c r="X4338" s="36"/>
      <c r="Y4338" s="36"/>
      <c r="Z4338" s="36"/>
      <c r="AA4338" s="36"/>
      <c r="AB4338" s="36"/>
      <c r="AC4338" s="36"/>
      <c r="AD4338" s="36"/>
    </row>
    <row r="4339" spans="2:30">
      <c r="B4339" s="36"/>
      <c r="C4339" s="36"/>
      <c r="D4339" s="36"/>
      <c r="E4339" s="36"/>
      <c r="F4339" s="36"/>
      <c r="G4339" s="36"/>
      <c r="H4339" s="36"/>
      <c r="I4339" s="36"/>
      <c r="J4339" s="36"/>
      <c r="K4339" s="36"/>
      <c r="L4339" s="36"/>
      <c r="M4339" s="36"/>
      <c r="N4339" s="36"/>
      <c r="O4339" s="36"/>
      <c r="P4339" s="36"/>
      <c r="Q4339" s="36"/>
      <c r="R4339" s="36"/>
      <c r="S4339" s="36"/>
      <c r="T4339" s="36"/>
      <c r="U4339" s="36"/>
      <c r="V4339" s="36"/>
      <c r="W4339" s="36"/>
      <c r="X4339" s="36"/>
      <c r="Y4339" s="36"/>
      <c r="Z4339" s="36"/>
      <c r="AA4339" s="36"/>
      <c r="AB4339" s="36"/>
      <c r="AC4339" s="36"/>
      <c r="AD4339" s="36"/>
    </row>
    <row r="4340" spans="2:30">
      <c r="B4340" s="36"/>
      <c r="C4340" s="36"/>
      <c r="D4340" s="36"/>
      <c r="E4340" s="36"/>
      <c r="F4340" s="36"/>
      <c r="G4340" s="36"/>
      <c r="H4340" s="36"/>
      <c r="I4340" s="36"/>
      <c r="J4340" s="36"/>
      <c r="K4340" s="36"/>
      <c r="L4340" s="36"/>
      <c r="M4340" s="36"/>
      <c r="N4340" s="36"/>
      <c r="O4340" s="36"/>
      <c r="P4340" s="36"/>
      <c r="Q4340" s="36"/>
      <c r="R4340" s="36"/>
      <c r="S4340" s="36"/>
      <c r="T4340" s="36"/>
      <c r="U4340" s="36"/>
      <c r="V4340" s="36"/>
      <c r="W4340" s="36"/>
      <c r="X4340" s="36"/>
      <c r="Y4340" s="36"/>
      <c r="Z4340" s="36"/>
      <c r="AA4340" s="36"/>
      <c r="AB4340" s="36"/>
      <c r="AC4340" s="36"/>
      <c r="AD4340" s="36"/>
    </row>
    <row r="4341" spans="2:30">
      <c r="B4341" s="36"/>
      <c r="C4341" s="36"/>
      <c r="D4341" s="36"/>
      <c r="E4341" s="36"/>
      <c r="F4341" s="36"/>
      <c r="G4341" s="36"/>
      <c r="H4341" s="36"/>
      <c r="I4341" s="36"/>
      <c r="J4341" s="36"/>
      <c r="K4341" s="36"/>
      <c r="L4341" s="36"/>
      <c r="M4341" s="36"/>
      <c r="N4341" s="36"/>
      <c r="O4341" s="36"/>
      <c r="P4341" s="36"/>
      <c r="Q4341" s="36"/>
      <c r="R4341" s="36"/>
      <c r="S4341" s="36"/>
      <c r="T4341" s="36"/>
      <c r="U4341" s="36"/>
      <c r="V4341" s="36"/>
      <c r="W4341" s="36"/>
      <c r="X4341" s="36"/>
      <c r="Y4341" s="36"/>
      <c r="Z4341" s="36"/>
      <c r="AA4341" s="36"/>
      <c r="AB4341" s="36"/>
      <c r="AC4341" s="36"/>
      <c r="AD4341" s="36"/>
    </row>
    <row r="4342" spans="2:30">
      <c r="B4342" s="36"/>
      <c r="C4342" s="36"/>
      <c r="D4342" s="36"/>
      <c r="E4342" s="36"/>
      <c r="F4342" s="36"/>
      <c r="G4342" s="36"/>
      <c r="H4342" s="36"/>
      <c r="I4342" s="36"/>
      <c r="J4342" s="36"/>
      <c r="K4342" s="36"/>
      <c r="L4342" s="36"/>
      <c r="M4342" s="36"/>
      <c r="N4342" s="36"/>
      <c r="O4342" s="36"/>
      <c r="P4342" s="36"/>
      <c r="Q4342" s="36"/>
      <c r="R4342" s="36"/>
      <c r="S4342" s="36"/>
      <c r="T4342" s="36"/>
      <c r="U4342" s="36"/>
      <c r="V4342" s="36"/>
      <c r="W4342" s="36"/>
      <c r="X4342" s="36"/>
      <c r="Y4342" s="36"/>
      <c r="Z4342" s="36"/>
      <c r="AA4342" s="36"/>
      <c r="AB4342" s="36"/>
      <c r="AC4342" s="36"/>
      <c r="AD4342" s="36"/>
    </row>
    <row r="4343" spans="2:30">
      <c r="B4343" s="36"/>
      <c r="C4343" s="36"/>
      <c r="D4343" s="36"/>
      <c r="E4343" s="36"/>
      <c r="F4343" s="36"/>
      <c r="G4343" s="36"/>
      <c r="H4343" s="36"/>
      <c r="I4343" s="36"/>
      <c r="J4343" s="36"/>
      <c r="K4343" s="36"/>
      <c r="L4343" s="36"/>
      <c r="M4343" s="36"/>
      <c r="N4343" s="36"/>
      <c r="O4343" s="36"/>
      <c r="P4343" s="36"/>
      <c r="Q4343" s="36"/>
      <c r="R4343" s="36"/>
      <c r="S4343" s="36"/>
      <c r="T4343" s="36"/>
      <c r="U4343" s="36"/>
      <c r="V4343" s="36"/>
      <c r="W4343" s="36"/>
      <c r="X4343" s="36"/>
      <c r="Y4343" s="36"/>
      <c r="Z4343" s="36"/>
      <c r="AA4343" s="36"/>
      <c r="AB4343" s="36"/>
      <c r="AC4343" s="36"/>
      <c r="AD4343" s="36"/>
    </row>
    <row r="4344" spans="2:30">
      <c r="B4344" s="36"/>
      <c r="C4344" s="36"/>
      <c r="D4344" s="36"/>
      <c r="E4344" s="36"/>
      <c r="F4344" s="36"/>
      <c r="G4344" s="36"/>
      <c r="H4344" s="36"/>
      <c r="I4344" s="36"/>
      <c r="J4344" s="36"/>
      <c r="K4344" s="36"/>
      <c r="L4344" s="36"/>
      <c r="M4344" s="36"/>
      <c r="N4344" s="36"/>
      <c r="O4344" s="36"/>
      <c r="P4344" s="36"/>
      <c r="Q4344" s="36"/>
      <c r="R4344" s="36"/>
      <c r="S4344" s="36"/>
      <c r="T4344" s="36"/>
      <c r="U4344" s="36"/>
      <c r="V4344" s="36"/>
      <c r="W4344" s="36"/>
      <c r="X4344" s="36"/>
      <c r="Y4344" s="36"/>
      <c r="Z4344" s="36"/>
      <c r="AA4344" s="36"/>
      <c r="AB4344" s="36"/>
      <c r="AC4344" s="36"/>
      <c r="AD4344" s="36"/>
    </row>
    <row r="4345" spans="2:30">
      <c r="B4345" s="36"/>
      <c r="C4345" s="36"/>
      <c r="D4345" s="36"/>
      <c r="E4345" s="36"/>
      <c r="F4345" s="36"/>
      <c r="G4345" s="36"/>
      <c r="H4345" s="36"/>
      <c r="I4345" s="36"/>
      <c r="J4345" s="36"/>
      <c r="K4345" s="36"/>
      <c r="L4345" s="36"/>
      <c r="M4345" s="36"/>
      <c r="N4345" s="36"/>
      <c r="O4345" s="36"/>
      <c r="P4345" s="36"/>
      <c r="Q4345" s="36"/>
      <c r="R4345" s="36"/>
      <c r="S4345" s="36"/>
      <c r="T4345" s="36"/>
      <c r="U4345" s="36"/>
      <c r="V4345" s="36"/>
      <c r="W4345" s="36"/>
      <c r="X4345" s="36"/>
      <c r="Y4345" s="36"/>
      <c r="Z4345" s="36"/>
      <c r="AA4345" s="36"/>
      <c r="AB4345" s="36"/>
      <c r="AC4345" s="36"/>
      <c r="AD4345" s="36"/>
    </row>
    <row r="4346" spans="2:30">
      <c r="B4346" s="36"/>
      <c r="C4346" s="36"/>
      <c r="D4346" s="36"/>
      <c r="E4346" s="36"/>
      <c r="F4346" s="36"/>
      <c r="G4346" s="36"/>
      <c r="H4346" s="36"/>
      <c r="I4346" s="36"/>
      <c r="J4346" s="36"/>
      <c r="K4346" s="36"/>
      <c r="L4346" s="36"/>
      <c r="M4346" s="36"/>
      <c r="N4346" s="36"/>
      <c r="O4346" s="36"/>
      <c r="P4346" s="36"/>
      <c r="Q4346" s="36"/>
      <c r="R4346" s="36"/>
      <c r="S4346" s="36"/>
      <c r="T4346" s="36"/>
      <c r="U4346" s="36"/>
      <c r="V4346" s="36"/>
      <c r="W4346" s="36"/>
      <c r="X4346" s="36"/>
      <c r="Y4346" s="36"/>
      <c r="Z4346" s="36"/>
      <c r="AA4346" s="36"/>
      <c r="AB4346" s="36"/>
      <c r="AC4346" s="36"/>
      <c r="AD4346" s="36"/>
    </row>
    <row r="4347" spans="2:30">
      <c r="B4347" s="36"/>
      <c r="C4347" s="36"/>
      <c r="D4347" s="36"/>
      <c r="E4347" s="36"/>
      <c r="F4347" s="36"/>
      <c r="G4347" s="36"/>
      <c r="H4347" s="36"/>
      <c r="I4347" s="36"/>
      <c r="J4347" s="36"/>
      <c r="K4347" s="36"/>
      <c r="L4347" s="36"/>
      <c r="M4347" s="36"/>
      <c r="N4347" s="36"/>
      <c r="O4347" s="36"/>
      <c r="P4347" s="36"/>
      <c r="Q4347" s="36"/>
      <c r="R4347" s="36"/>
      <c r="S4347" s="36"/>
      <c r="T4347" s="36"/>
      <c r="U4347" s="36"/>
      <c r="V4347" s="36"/>
      <c r="W4347" s="36"/>
      <c r="X4347" s="36"/>
      <c r="Y4347" s="36"/>
      <c r="Z4347" s="36"/>
      <c r="AA4347" s="36"/>
      <c r="AB4347" s="36"/>
      <c r="AC4347" s="36"/>
      <c r="AD4347" s="36"/>
    </row>
    <row r="4348" spans="2:30">
      <c r="B4348" s="36"/>
      <c r="C4348" s="36"/>
      <c r="D4348" s="36"/>
      <c r="E4348" s="36"/>
      <c r="F4348" s="36"/>
      <c r="G4348" s="36"/>
      <c r="H4348" s="36"/>
      <c r="I4348" s="36"/>
      <c r="J4348" s="36"/>
      <c r="K4348" s="36"/>
      <c r="L4348" s="36"/>
      <c r="M4348" s="36"/>
      <c r="N4348" s="36"/>
      <c r="O4348" s="36"/>
      <c r="P4348" s="36"/>
      <c r="Q4348" s="36"/>
      <c r="R4348" s="36"/>
      <c r="S4348" s="36"/>
      <c r="T4348" s="36"/>
      <c r="U4348" s="36"/>
      <c r="V4348" s="36"/>
      <c r="W4348" s="36"/>
      <c r="X4348" s="36"/>
      <c r="Y4348" s="36"/>
      <c r="Z4348" s="36"/>
      <c r="AA4348" s="36"/>
      <c r="AB4348" s="36"/>
      <c r="AC4348" s="36"/>
      <c r="AD4348" s="36"/>
    </row>
    <row r="4349" spans="2:30">
      <c r="B4349" s="36"/>
      <c r="C4349" s="36"/>
      <c r="D4349" s="36"/>
      <c r="E4349" s="36"/>
      <c r="F4349" s="36"/>
      <c r="G4349" s="36"/>
      <c r="H4349" s="36"/>
      <c r="I4349" s="36"/>
      <c r="J4349" s="36"/>
      <c r="K4349" s="36"/>
      <c r="L4349" s="36"/>
      <c r="M4349" s="36"/>
      <c r="N4349" s="36"/>
      <c r="O4349" s="36"/>
      <c r="P4349" s="36"/>
      <c r="Q4349" s="36"/>
      <c r="R4349" s="36"/>
      <c r="S4349" s="36"/>
      <c r="T4349" s="36"/>
      <c r="U4349" s="36"/>
      <c r="V4349" s="36"/>
      <c r="W4349" s="36"/>
      <c r="X4349" s="36"/>
      <c r="Y4349" s="36"/>
      <c r="Z4349" s="36"/>
      <c r="AA4349" s="36"/>
      <c r="AB4349" s="36"/>
      <c r="AC4349" s="36"/>
      <c r="AD4349" s="36"/>
    </row>
    <row r="4350" spans="2:30">
      <c r="B4350" s="36"/>
      <c r="C4350" s="36"/>
      <c r="D4350" s="36"/>
      <c r="E4350" s="36"/>
      <c r="F4350" s="36"/>
      <c r="G4350" s="36"/>
      <c r="H4350" s="36"/>
      <c r="I4350" s="36"/>
      <c r="J4350" s="36"/>
      <c r="K4350" s="36"/>
      <c r="L4350" s="36"/>
      <c r="M4350" s="36"/>
      <c r="N4350" s="36"/>
      <c r="O4350" s="36"/>
      <c r="P4350" s="36"/>
      <c r="Q4350" s="36"/>
      <c r="R4350" s="36"/>
      <c r="S4350" s="36"/>
      <c r="T4350" s="36"/>
      <c r="U4350" s="36"/>
      <c r="V4350" s="36"/>
      <c r="W4350" s="36"/>
      <c r="X4350" s="36"/>
      <c r="Y4350" s="36"/>
      <c r="Z4350" s="36"/>
      <c r="AA4350" s="36"/>
      <c r="AB4350" s="36"/>
      <c r="AC4350" s="36"/>
      <c r="AD4350" s="36"/>
    </row>
    <row r="4351" spans="2:30">
      <c r="B4351" s="36"/>
      <c r="C4351" s="36"/>
      <c r="D4351" s="36"/>
      <c r="E4351" s="36"/>
      <c r="F4351" s="36"/>
      <c r="G4351" s="36"/>
      <c r="H4351" s="36"/>
      <c r="I4351" s="36"/>
      <c r="J4351" s="36"/>
      <c r="K4351" s="36"/>
      <c r="L4351" s="36"/>
      <c r="M4351" s="36"/>
      <c r="N4351" s="36"/>
      <c r="O4351" s="36"/>
      <c r="P4351" s="36"/>
      <c r="Q4351" s="36"/>
      <c r="R4351" s="36"/>
      <c r="S4351" s="36"/>
      <c r="T4351" s="36"/>
      <c r="U4351" s="36"/>
      <c r="V4351" s="36"/>
      <c r="W4351" s="36"/>
      <c r="X4351" s="36"/>
      <c r="Y4351" s="36"/>
      <c r="Z4351" s="36"/>
      <c r="AA4351" s="36"/>
      <c r="AB4351" s="36"/>
      <c r="AC4351" s="36"/>
      <c r="AD4351" s="36"/>
    </row>
    <row r="4352" spans="2:30">
      <c r="B4352" s="36"/>
      <c r="C4352" s="36"/>
      <c r="D4352" s="36"/>
      <c r="E4352" s="36"/>
      <c r="F4352" s="36"/>
      <c r="G4352" s="36"/>
      <c r="H4352" s="36"/>
      <c r="I4352" s="36"/>
      <c r="J4352" s="36"/>
      <c r="K4352" s="36"/>
      <c r="L4352" s="36"/>
      <c r="M4352" s="36"/>
      <c r="N4352" s="36"/>
      <c r="O4352" s="36"/>
      <c r="P4352" s="36"/>
      <c r="Q4352" s="36"/>
      <c r="R4352" s="36"/>
      <c r="S4352" s="36"/>
      <c r="T4352" s="36"/>
      <c r="U4352" s="36"/>
      <c r="V4352" s="36"/>
      <c r="W4352" s="36"/>
      <c r="X4352" s="36"/>
      <c r="Y4352" s="36"/>
      <c r="Z4352" s="36"/>
      <c r="AA4352" s="36"/>
      <c r="AB4352" s="36"/>
      <c r="AC4352" s="36"/>
      <c r="AD4352" s="36"/>
    </row>
    <row r="4353" spans="2:30">
      <c r="B4353" s="36"/>
      <c r="C4353" s="36"/>
      <c r="D4353" s="36"/>
      <c r="E4353" s="36"/>
      <c r="F4353" s="36"/>
      <c r="G4353" s="36"/>
      <c r="H4353" s="36"/>
      <c r="I4353" s="36"/>
      <c r="J4353" s="36"/>
      <c r="K4353" s="36"/>
      <c r="L4353" s="36"/>
      <c r="M4353" s="36"/>
      <c r="N4353" s="36"/>
      <c r="O4353" s="36"/>
      <c r="P4353" s="36"/>
      <c r="Q4353" s="36"/>
      <c r="R4353" s="36"/>
      <c r="S4353" s="36"/>
      <c r="T4353" s="36"/>
      <c r="U4353" s="36"/>
      <c r="V4353" s="36"/>
      <c r="W4353" s="36"/>
      <c r="X4353" s="36"/>
      <c r="Y4353" s="36"/>
      <c r="Z4353" s="36"/>
      <c r="AA4353" s="36"/>
      <c r="AB4353" s="36"/>
      <c r="AC4353" s="36"/>
      <c r="AD4353" s="36"/>
    </row>
    <row r="4354" spans="2:30">
      <c r="B4354" s="36"/>
      <c r="C4354" s="36"/>
      <c r="D4354" s="36"/>
      <c r="E4354" s="36"/>
      <c r="F4354" s="36"/>
      <c r="G4354" s="36"/>
      <c r="H4354" s="36"/>
      <c r="I4354" s="36"/>
      <c r="J4354" s="36"/>
      <c r="K4354" s="36"/>
      <c r="L4354" s="36"/>
      <c r="M4354" s="36"/>
      <c r="N4354" s="36"/>
      <c r="O4354" s="36"/>
      <c r="P4354" s="36"/>
      <c r="Q4354" s="36"/>
      <c r="R4354" s="36"/>
      <c r="S4354" s="36"/>
      <c r="T4354" s="36"/>
      <c r="U4354" s="36"/>
      <c r="V4354" s="36"/>
      <c r="W4354" s="36"/>
      <c r="X4354" s="36"/>
      <c r="Y4354" s="36"/>
      <c r="Z4354" s="36"/>
      <c r="AA4354" s="36"/>
      <c r="AB4354" s="36"/>
      <c r="AC4354" s="36"/>
      <c r="AD4354" s="36"/>
    </row>
    <row r="4355" spans="2:30">
      <c r="B4355" s="36"/>
      <c r="C4355" s="36"/>
      <c r="D4355" s="36"/>
      <c r="E4355" s="36"/>
      <c r="F4355" s="36"/>
      <c r="G4355" s="36"/>
      <c r="H4355" s="36"/>
      <c r="I4355" s="36"/>
      <c r="J4355" s="36"/>
      <c r="K4355" s="36"/>
      <c r="L4355" s="36"/>
      <c r="M4355" s="36"/>
      <c r="N4355" s="36"/>
      <c r="O4355" s="36"/>
      <c r="P4355" s="36"/>
      <c r="Q4355" s="36"/>
      <c r="R4355" s="36"/>
      <c r="S4355" s="36"/>
      <c r="T4355" s="36"/>
      <c r="U4355" s="36"/>
      <c r="V4355" s="36"/>
      <c r="W4355" s="36"/>
      <c r="X4355" s="36"/>
      <c r="Y4355" s="36"/>
      <c r="Z4355" s="36"/>
      <c r="AA4355" s="36"/>
      <c r="AB4355" s="36"/>
      <c r="AC4355" s="36"/>
      <c r="AD4355" s="36"/>
    </row>
    <row r="4356" spans="2:30">
      <c r="B4356" s="36"/>
      <c r="C4356" s="36"/>
      <c r="D4356" s="36"/>
      <c r="E4356" s="36"/>
      <c r="F4356" s="36"/>
      <c r="G4356" s="36"/>
      <c r="H4356" s="36"/>
      <c r="I4356" s="36"/>
      <c r="J4356" s="36"/>
      <c r="K4356" s="36"/>
      <c r="L4356" s="36"/>
      <c r="M4356" s="36"/>
      <c r="N4356" s="36"/>
      <c r="O4356" s="36"/>
      <c r="P4356" s="36"/>
      <c r="Q4356" s="36"/>
      <c r="R4356" s="36"/>
      <c r="S4356" s="36"/>
      <c r="T4356" s="36"/>
      <c r="U4356" s="36"/>
      <c r="V4356" s="36"/>
      <c r="W4356" s="36"/>
      <c r="X4356" s="36"/>
      <c r="Y4356" s="36"/>
      <c r="Z4356" s="36"/>
      <c r="AA4356" s="36"/>
      <c r="AB4356" s="36"/>
      <c r="AC4356" s="36"/>
      <c r="AD4356" s="36"/>
    </row>
    <row r="4357" spans="2:30">
      <c r="B4357" s="36"/>
      <c r="C4357" s="36"/>
      <c r="D4357" s="36"/>
      <c r="E4357" s="36"/>
      <c r="F4357" s="36"/>
      <c r="G4357" s="36"/>
      <c r="H4357" s="36"/>
      <c r="I4357" s="36"/>
      <c r="J4357" s="36"/>
      <c r="K4357" s="36"/>
      <c r="L4357" s="36"/>
      <c r="M4357" s="36"/>
      <c r="N4357" s="36"/>
      <c r="O4357" s="36"/>
      <c r="P4357" s="36"/>
      <c r="Q4357" s="36"/>
      <c r="R4357" s="36"/>
      <c r="S4357" s="36"/>
      <c r="T4357" s="36"/>
      <c r="U4357" s="36"/>
      <c r="V4357" s="36"/>
      <c r="W4357" s="36"/>
      <c r="X4357" s="36"/>
      <c r="Y4357" s="36"/>
      <c r="Z4357" s="36"/>
      <c r="AA4357" s="36"/>
      <c r="AB4357" s="36"/>
      <c r="AC4357" s="36"/>
      <c r="AD4357" s="36"/>
    </row>
    <row r="4358" spans="2:30">
      <c r="B4358" s="36"/>
      <c r="C4358" s="36"/>
      <c r="D4358" s="36"/>
      <c r="E4358" s="36"/>
      <c r="F4358" s="36"/>
      <c r="G4358" s="36"/>
      <c r="H4358" s="36"/>
      <c r="I4358" s="36"/>
      <c r="J4358" s="36"/>
      <c r="K4358" s="36"/>
      <c r="L4358" s="36"/>
      <c r="M4358" s="36"/>
      <c r="N4358" s="36"/>
      <c r="O4358" s="36"/>
      <c r="P4358" s="36"/>
      <c r="Q4358" s="36"/>
      <c r="R4358" s="36"/>
      <c r="S4358" s="36"/>
      <c r="T4358" s="36"/>
      <c r="U4358" s="36"/>
      <c r="V4358" s="36"/>
      <c r="W4358" s="36"/>
      <c r="X4358" s="36"/>
      <c r="Y4358" s="36"/>
      <c r="Z4358" s="36"/>
      <c r="AA4358" s="36"/>
      <c r="AB4358" s="36"/>
      <c r="AC4358" s="36"/>
      <c r="AD4358" s="36"/>
    </row>
    <row r="4359" spans="2:30">
      <c r="B4359" s="36"/>
      <c r="C4359" s="36"/>
      <c r="D4359" s="36"/>
      <c r="E4359" s="36"/>
      <c r="F4359" s="36"/>
      <c r="G4359" s="36"/>
      <c r="H4359" s="36"/>
      <c r="I4359" s="36"/>
      <c r="J4359" s="36"/>
      <c r="K4359" s="36"/>
      <c r="L4359" s="36"/>
      <c r="M4359" s="36"/>
      <c r="N4359" s="36"/>
      <c r="O4359" s="36"/>
      <c r="P4359" s="36"/>
      <c r="Q4359" s="36"/>
      <c r="R4359" s="36"/>
      <c r="S4359" s="36"/>
      <c r="T4359" s="36"/>
      <c r="U4359" s="36"/>
      <c r="V4359" s="36"/>
      <c r="W4359" s="36"/>
      <c r="X4359" s="36"/>
      <c r="Y4359" s="36"/>
      <c r="Z4359" s="36"/>
      <c r="AA4359" s="36"/>
      <c r="AB4359" s="36"/>
      <c r="AC4359" s="36"/>
      <c r="AD4359" s="36"/>
    </row>
    <row r="4360" spans="2:30">
      <c r="B4360" s="36"/>
      <c r="C4360" s="36"/>
      <c r="D4360" s="36"/>
      <c r="E4360" s="36"/>
      <c r="F4360" s="36"/>
      <c r="G4360" s="36"/>
      <c r="H4360" s="36"/>
      <c r="I4360" s="36"/>
      <c r="J4360" s="36"/>
      <c r="K4360" s="36"/>
      <c r="L4360" s="36"/>
      <c r="M4360" s="36"/>
      <c r="N4360" s="36"/>
      <c r="O4360" s="36"/>
      <c r="P4360" s="36"/>
      <c r="Q4360" s="36"/>
      <c r="R4360" s="36"/>
      <c r="S4360" s="36"/>
      <c r="T4360" s="36"/>
      <c r="U4360" s="36"/>
      <c r="V4360" s="36"/>
      <c r="W4360" s="36"/>
      <c r="X4360" s="36"/>
      <c r="Y4360" s="36"/>
      <c r="Z4360" s="36"/>
      <c r="AA4360" s="36"/>
      <c r="AB4360" s="36"/>
      <c r="AC4360" s="36"/>
      <c r="AD4360" s="36"/>
    </row>
    <row r="4361" spans="2:30">
      <c r="B4361" s="36"/>
      <c r="C4361" s="36"/>
      <c r="D4361" s="36"/>
      <c r="E4361" s="36"/>
      <c r="F4361" s="36"/>
      <c r="G4361" s="36"/>
      <c r="H4361" s="36"/>
      <c r="I4361" s="36"/>
      <c r="J4361" s="36"/>
      <c r="K4361" s="36"/>
      <c r="L4361" s="36"/>
      <c r="M4361" s="36"/>
      <c r="N4361" s="36"/>
      <c r="O4361" s="36"/>
      <c r="P4361" s="36"/>
      <c r="Q4361" s="36"/>
      <c r="R4361" s="36"/>
      <c r="S4361" s="36"/>
      <c r="T4361" s="36"/>
      <c r="U4361" s="36"/>
      <c r="V4361" s="36"/>
      <c r="W4361" s="36"/>
      <c r="X4361" s="36"/>
      <c r="Y4361" s="36"/>
      <c r="Z4361" s="36"/>
      <c r="AA4361" s="36"/>
      <c r="AB4361" s="36"/>
      <c r="AC4361" s="36"/>
      <c r="AD4361" s="36"/>
    </row>
    <row r="4362" spans="2:30">
      <c r="B4362" s="36"/>
      <c r="C4362" s="36"/>
      <c r="D4362" s="36"/>
      <c r="E4362" s="36"/>
      <c r="F4362" s="36"/>
      <c r="G4362" s="36"/>
      <c r="H4362" s="36"/>
      <c r="I4362" s="36"/>
      <c r="J4362" s="36"/>
      <c r="K4362" s="36"/>
      <c r="L4362" s="36"/>
      <c r="M4362" s="36"/>
      <c r="N4362" s="36"/>
      <c r="O4362" s="36"/>
      <c r="P4362" s="36"/>
      <c r="Q4362" s="36"/>
      <c r="R4362" s="36"/>
      <c r="S4362" s="36"/>
      <c r="T4362" s="36"/>
      <c r="U4362" s="36"/>
      <c r="V4362" s="36"/>
      <c r="W4362" s="36"/>
      <c r="X4362" s="36"/>
      <c r="Y4362" s="36"/>
      <c r="Z4362" s="36"/>
      <c r="AA4362" s="36"/>
      <c r="AB4362" s="36"/>
      <c r="AC4362" s="36"/>
      <c r="AD4362" s="36"/>
    </row>
    <row r="4363" spans="2:30">
      <c r="B4363" s="36"/>
      <c r="C4363" s="36"/>
      <c r="D4363" s="36"/>
      <c r="E4363" s="36"/>
      <c r="F4363" s="36"/>
      <c r="G4363" s="36"/>
      <c r="H4363" s="36"/>
      <c r="I4363" s="36"/>
      <c r="J4363" s="36"/>
      <c r="K4363" s="36"/>
      <c r="L4363" s="36"/>
      <c r="M4363" s="36"/>
      <c r="N4363" s="36"/>
      <c r="O4363" s="36"/>
      <c r="P4363" s="36"/>
      <c r="Q4363" s="36"/>
      <c r="R4363" s="36"/>
      <c r="S4363" s="36"/>
      <c r="T4363" s="36"/>
      <c r="U4363" s="36"/>
      <c r="V4363" s="36"/>
      <c r="W4363" s="36"/>
      <c r="X4363" s="36"/>
      <c r="Y4363" s="36"/>
      <c r="Z4363" s="36"/>
      <c r="AA4363" s="36"/>
      <c r="AB4363" s="36"/>
      <c r="AC4363" s="36"/>
      <c r="AD4363" s="36"/>
    </row>
    <row r="4364" spans="2:30">
      <c r="B4364" s="36"/>
      <c r="C4364" s="36"/>
      <c r="D4364" s="36"/>
      <c r="E4364" s="36"/>
      <c r="F4364" s="36"/>
      <c r="G4364" s="36"/>
      <c r="H4364" s="36"/>
      <c r="I4364" s="36"/>
      <c r="J4364" s="36"/>
      <c r="K4364" s="36"/>
      <c r="L4364" s="36"/>
      <c r="M4364" s="36"/>
      <c r="N4364" s="36"/>
      <c r="O4364" s="36"/>
      <c r="P4364" s="36"/>
      <c r="Q4364" s="36"/>
      <c r="R4364" s="36"/>
      <c r="S4364" s="36"/>
      <c r="T4364" s="36"/>
      <c r="U4364" s="36"/>
      <c r="V4364" s="36"/>
      <c r="W4364" s="36"/>
      <c r="X4364" s="36"/>
      <c r="Y4364" s="36"/>
      <c r="Z4364" s="36"/>
      <c r="AA4364" s="36"/>
      <c r="AB4364" s="36"/>
      <c r="AC4364" s="36"/>
      <c r="AD4364" s="36"/>
    </row>
    <row r="4365" spans="2:30">
      <c r="B4365" s="36"/>
      <c r="C4365" s="36"/>
      <c r="D4365" s="36"/>
      <c r="E4365" s="36"/>
      <c r="F4365" s="36"/>
      <c r="G4365" s="36"/>
      <c r="H4365" s="36"/>
      <c r="I4365" s="36"/>
      <c r="J4365" s="36"/>
      <c r="K4365" s="36"/>
      <c r="L4365" s="36"/>
      <c r="M4365" s="36"/>
      <c r="N4365" s="36"/>
      <c r="O4365" s="36"/>
      <c r="P4365" s="36"/>
      <c r="Q4365" s="36"/>
      <c r="R4365" s="36"/>
      <c r="S4365" s="36"/>
      <c r="T4365" s="36"/>
      <c r="U4365" s="36"/>
      <c r="V4365" s="36"/>
      <c r="W4365" s="36"/>
      <c r="X4365" s="36"/>
      <c r="Y4365" s="36"/>
      <c r="Z4365" s="36"/>
      <c r="AA4365" s="36"/>
      <c r="AB4365" s="36"/>
      <c r="AC4365" s="36"/>
      <c r="AD4365" s="36"/>
    </row>
    <row r="4366" spans="2:30">
      <c r="B4366" s="36"/>
      <c r="C4366" s="36"/>
      <c r="D4366" s="36"/>
      <c r="E4366" s="36"/>
      <c r="F4366" s="36"/>
      <c r="G4366" s="36"/>
      <c r="H4366" s="36"/>
      <c r="I4366" s="36"/>
      <c r="J4366" s="36"/>
      <c r="K4366" s="36"/>
      <c r="L4366" s="36"/>
      <c r="M4366" s="36"/>
      <c r="N4366" s="36"/>
      <c r="O4366" s="36"/>
      <c r="P4366" s="36"/>
      <c r="Q4366" s="36"/>
      <c r="R4366" s="36"/>
      <c r="S4366" s="36"/>
      <c r="T4366" s="36"/>
      <c r="U4366" s="36"/>
      <c r="V4366" s="36"/>
      <c r="W4366" s="36"/>
      <c r="X4366" s="36"/>
      <c r="Y4366" s="36"/>
      <c r="Z4366" s="36"/>
      <c r="AA4366" s="36"/>
      <c r="AB4366" s="36"/>
      <c r="AC4366" s="36"/>
      <c r="AD4366" s="36"/>
    </row>
    <row r="4367" spans="2:30">
      <c r="B4367" s="36"/>
      <c r="C4367" s="36"/>
      <c r="D4367" s="36"/>
      <c r="E4367" s="36"/>
      <c r="F4367" s="36"/>
      <c r="G4367" s="36"/>
      <c r="H4367" s="36"/>
      <c r="I4367" s="36"/>
      <c r="J4367" s="36"/>
      <c r="K4367" s="36"/>
      <c r="L4367" s="36"/>
      <c r="M4367" s="36"/>
      <c r="N4367" s="36"/>
      <c r="O4367" s="36"/>
      <c r="P4367" s="36"/>
      <c r="Q4367" s="36"/>
      <c r="R4367" s="36"/>
      <c r="S4367" s="36"/>
      <c r="T4367" s="36"/>
      <c r="U4367" s="36"/>
      <c r="V4367" s="36"/>
      <c r="W4367" s="36"/>
      <c r="X4367" s="36"/>
      <c r="Y4367" s="36"/>
      <c r="Z4367" s="36"/>
      <c r="AA4367" s="36"/>
      <c r="AB4367" s="36"/>
      <c r="AC4367" s="36"/>
      <c r="AD4367" s="36"/>
    </row>
    <row r="4368" spans="2:30">
      <c r="B4368" s="36"/>
      <c r="C4368" s="36"/>
      <c r="D4368" s="36"/>
      <c r="E4368" s="36"/>
      <c r="F4368" s="36"/>
      <c r="G4368" s="36"/>
      <c r="H4368" s="36"/>
      <c r="I4368" s="36"/>
      <c r="J4368" s="36"/>
      <c r="K4368" s="36"/>
      <c r="L4368" s="36"/>
      <c r="M4368" s="36"/>
      <c r="N4368" s="36"/>
      <c r="O4368" s="36"/>
      <c r="P4368" s="36"/>
      <c r="Q4368" s="36"/>
      <c r="R4368" s="36"/>
      <c r="S4368" s="36"/>
      <c r="T4368" s="36"/>
      <c r="U4368" s="36"/>
      <c r="V4368" s="36"/>
      <c r="W4368" s="36"/>
      <c r="X4368" s="36"/>
      <c r="Y4368" s="36"/>
      <c r="Z4368" s="36"/>
      <c r="AA4368" s="36"/>
      <c r="AB4368" s="36"/>
      <c r="AC4368" s="36"/>
      <c r="AD4368" s="36"/>
    </row>
    <row r="4369" spans="2:30">
      <c r="B4369" s="36"/>
      <c r="C4369" s="36"/>
      <c r="D4369" s="36"/>
      <c r="E4369" s="36"/>
      <c r="F4369" s="36"/>
      <c r="G4369" s="36"/>
      <c r="H4369" s="36"/>
      <c r="I4369" s="36"/>
      <c r="J4369" s="36"/>
      <c r="K4369" s="36"/>
      <c r="L4369" s="36"/>
      <c r="M4369" s="36"/>
      <c r="N4369" s="36"/>
      <c r="O4369" s="36"/>
      <c r="P4369" s="36"/>
      <c r="Q4369" s="36"/>
      <c r="R4369" s="36"/>
      <c r="S4369" s="36"/>
      <c r="T4369" s="36"/>
      <c r="U4369" s="36"/>
      <c r="V4369" s="36"/>
      <c r="W4369" s="36"/>
      <c r="X4369" s="36"/>
      <c r="Y4369" s="36"/>
      <c r="Z4369" s="36"/>
      <c r="AA4369" s="36"/>
      <c r="AB4369" s="36"/>
      <c r="AC4369" s="36"/>
      <c r="AD4369" s="36"/>
    </row>
    <row r="4370" spans="2:30">
      <c r="B4370" s="36"/>
      <c r="C4370" s="36"/>
      <c r="D4370" s="36"/>
      <c r="E4370" s="36"/>
      <c r="F4370" s="36"/>
      <c r="G4370" s="36"/>
      <c r="H4370" s="36"/>
      <c r="I4370" s="36"/>
      <c r="J4370" s="36"/>
      <c r="K4370" s="36"/>
      <c r="L4370" s="36"/>
      <c r="M4370" s="36"/>
      <c r="N4370" s="36"/>
      <c r="O4370" s="36"/>
      <c r="P4370" s="36"/>
      <c r="Q4370" s="36"/>
      <c r="R4370" s="36"/>
      <c r="S4370" s="36"/>
      <c r="T4370" s="36"/>
      <c r="U4370" s="36"/>
      <c r="V4370" s="36"/>
      <c r="W4370" s="36"/>
      <c r="X4370" s="36"/>
      <c r="Y4370" s="36"/>
      <c r="Z4370" s="36"/>
      <c r="AA4370" s="36"/>
      <c r="AB4370" s="36"/>
      <c r="AC4370" s="36"/>
      <c r="AD4370" s="36"/>
    </row>
    <row r="4371" spans="2:30">
      <c r="B4371" s="36"/>
      <c r="C4371" s="36"/>
      <c r="D4371" s="36"/>
      <c r="E4371" s="36"/>
      <c r="F4371" s="36"/>
      <c r="G4371" s="36"/>
      <c r="H4371" s="36"/>
      <c r="I4371" s="36"/>
      <c r="J4371" s="36"/>
      <c r="K4371" s="36"/>
      <c r="L4371" s="36"/>
      <c r="M4371" s="36"/>
      <c r="N4371" s="36"/>
      <c r="O4371" s="36"/>
      <c r="P4371" s="36"/>
      <c r="Q4371" s="36"/>
      <c r="R4371" s="36"/>
      <c r="S4371" s="36"/>
      <c r="T4371" s="36"/>
      <c r="U4371" s="36"/>
      <c r="V4371" s="36"/>
      <c r="W4371" s="36"/>
      <c r="X4371" s="36"/>
      <c r="Y4371" s="36"/>
      <c r="Z4371" s="36"/>
      <c r="AA4371" s="36"/>
      <c r="AB4371" s="36"/>
      <c r="AC4371" s="36"/>
      <c r="AD4371" s="36"/>
    </row>
    <row r="4372" spans="2:30">
      <c r="B4372" s="36"/>
      <c r="C4372" s="36"/>
      <c r="D4372" s="36"/>
      <c r="E4372" s="36"/>
      <c r="F4372" s="36"/>
      <c r="G4372" s="36"/>
      <c r="H4372" s="36"/>
      <c r="I4372" s="36"/>
      <c r="J4372" s="36"/>
      <c r="K4372" s="36"/>
      <c r="L4372" s="36"/>
      <c r="M4372" s="36"/>
      <c r="N4372" s="36"/>
      <c r="O4372" s="36"/>
      <c r="P4372" s="36"/>
      <c r="Q4372" s="36"/>
      <c r="R4372" s="36"/>
      <c r="S4372" s="36"/>
      <c r="T4372" s="36"/>
      <c r="U4372" s="36"/>
      <c r="V4372" s="36"/>
      <c r="W4372" s="36"/>
      <c r="X4372" s="36"/>
      <c r="Y4372" s="36"/>
      <c r="Z4372" s="36"/>
      <c r="AA4372" s="36"/>
      <c r="AB4372" s="36"/>
      <c r="AC4372" s="36"/>
      <c r="AD4372" s="36"/>
    </row>
    <row r="4373" spans="2:30">
      <c r="B4373" s="36"/>
      <c r="C4373" s="36"/>
      <c r="D4373" s="36"/>
      <c r="E4373" s="36"/>
      <c r="F4373" s="36"/>
      <c r="G4373" s="36"/>
      <c r="H4373" s="36"/>
      <c r="I4373" s="36"/>
      <c r="J4373" s="36"/>
      <c r="K4373" s="36"/>
      <c r="L4373" s="36"/>
      <c r="M4373" s="36"/>
      <c r="N4373" s="36"/>
      <c r="O4373" s="36"/>
      <c r="P4373" s="36"/>
      <c r="Q4373" s="36"/>
      <c r="R4373" s="36"/>
      <c r="S4373" s="36"/>
      <c r="T4373" s="36"/>
      <c r="U4373" s="36"/>
      <c r="V4373" s="36"/>
      <c r="W4373" s="36"/>
      <c r="X4373" s="36"/>
      <c r="Y4373" s="36"/>
      <c r="Z4373" s="36"/>
      <c r="AA4373" s="36"/>
      <c r="AB4373" s="36"/>
      <c r="AC4373" s="36"/>
      <c r="AD4373" s="36"/>
    </row>
    <row r="4374" spans="2:30">
      <c r="B4374" s="36"/>
      <c r="C4374" s="36"/>
      <c r="D4374" s="36"/>
      <c r="E4374" s="36"/>
      <c r="F4374" s="36"/>
      <c r="G4374" s="36"/>
      <c r="H4374" s="36"/>
      <c r="I4374" s="36"/>
      <c r="J4374" s="36"/>
      <c r="K4374" s="36"/>
      <c r="L4374" s="36"/>
      <c r="M4374" s="36"/>
      <c r="N4374" s="36"/>
      <c r="O4374" s="36"/>
      <c r="P4374" s="36"/>
      <c r="Q4374" s="36"/>
      <c r="R4374" s="36"/>
      <c r="S4374" s="36"/>
      <c r="T4374" s="36"/>
      <c r="U4374" s="36"/>
      <c r="V4374" s="36"/>
      <c r="W4374" s="36"/>
      <c r="X4374" s="36"/>
      <c r="Y4374" s="36"/>
      <c r="Z4374" s="36"/>
      <c r="AA4374" s="36"/>
      <c r="AB4374" s="36"/>
      <c r="AC4374" s="36"/>
      <c r="AD4374" s="36"/>
    </row>
    <row r="4375" spans="2:30">
      <c r="B4375" s="36"/>
      <c r="C4375" s="36"/>
      <c r="D4375" s="36"/>
      <c r="E4375" s="36"/>
      <c r="F4375" s="36"/>
      <c r="G4375" s="36"/>
      <c r="H4375" s="36"/>
      <c r="I4375" s="36"/>
      <c r="J4375" s="36"/>
      <c r="K4375" s="36"/>
      <c r="L4375" s="36"/>
      <c r="M4375" s="36"/>
      <c r="N4375" s="36"/>
      <c r="O4375" s="36"/>
      <c r="P4375" s="36"/>
      <c r="Q4375" s="36"/>
      <c r="R4375" s="36"/>
      <c r="S4375" s="36"/>
      <c r="T4375" s="36"/>
      <c r="U4375" s="36"/>
      <c r="V4375" s="36"/>
      <c r="W4375" s="36"/>
      <c r="X4375" s="36"/>
      <c r="Y4375" s="36"/>
      <c r="Z4375" s="36"/>
      <c r="AA4375" s="36"/>
      <c r="AB4375" s="36"/>
      <c r="AC4375" s="36"/>
      <c r="AD4375" s="36"/>
    </row>
    <row r="4376" spans="2:30">
      <c r="B4376" s="36"/>
      <c r="C4376" s="36"/>
      <c r="D4376" s="36"/>
      <c r="E4376" s="36"/>
      <c r="F4376" s="36"/>
      <c r="G4376" s="36"/>
      <c r="H4376" s="36"/>
      <c r="I4376" s="36"/>
      <c r="J4376" s="36"/>
      <c r="K4376" s="36"/>
      <c r="L4376" s="36"/>
      <c r="M4376" s="36"/>
      <c r="N4376" s="36"/>
      <c r="O4376" s="36"/>
      <c r="P4376" s="36"/>
      <c r="Q4376" s="36"/>
      <c r="R4376" s="36"/>
      <c r="S4376" s="36"/>
      <c r="T4376" s="36"/>
      <c r="U4376" s="36"/>
      <c r="V4376" s="36"/>
      <c r="W4376" s="36"/>
      <c r="X4376" s="36"/>
      <c r="Y4376" s="36"/>
      <c r="Z4376" s="36"/>
      <c r="AA4376" s="36"/>
      <c r="AB4376" s="36"/>
      <c r="AC4376" s="36"/>
      <c r="AD4376" s="36"/>
    </row>
    <row r="4377" spans="2:30">
      <c r="B4377" s="36"/>
      <c r="C4377" s="36"/>
      <c r="D4377" s="36"/>
      <c r="E4377" s="36"/>
      <c r="F4377" s="36"/>
      <c r="G4377" s="36"/>
      <c r="H4377" s="36"/>
      <c r="I4377" s="36"/>
      <c r="J4377" s="36"/>
      <c r="K4377" s="36"/>
      <c r="L4377" s="36"/>
      <c r="M4377" s="36"/>
      <c r="N4377" s="36"/>
      <c r="O4377" s="36"/>
      <c r="P4377" s="36"/>
      <c r="Q4377" s="36"/>
      <c r="R4377" s="36"/>
      <c r="S4377" s="36"/>
      <c r="T4377" s="36"/>
      <c r="U4377" s="36"/>
      <c r="V4377" s="36"/>
      <c r="W4377" s="36"/>
      <c r="X4377" s="36"/>
      <c r="Y4377" s="36"/>
      <c r="Z4377" s="36"/>
      <c r="AA4377" s="36"/>
      <c r="AB4377" s="36"/>
      <c r="AC4377" s="36"/>
      <c r="AD4377" s="36"/>
    </row>
    <row r="4378" spans="2:30">
      <c r="B4378" s="36"/>
      <c r="C4378" s="36"/>
      <c r="D4378" s="36"/>
      <c r="E4378" s="36"/>
      <c r="F4378" s="36"/>
      <c r="G4378" s="36"/>
      <c r="H4378" s="36"/>
      <c r="I4378" s="36"/>
      <c r="J4378" s="36"/>
      <c r="K4378" s="36"/>
      <c r="L4378" s="36"/>
      <c r="M4378" s="36"/>
      <c r="N4378" s="36"/>
      <c r="O4378" s="36"/>
      <c r="P4378" s="36"/>
      <c r="Q4378" s="36"/>
      <c r="R4378" s="36"/>
      <c r="S4378" s="36"/>
      <c r="T4378" s="36"/>
      <c r="U4378" s="36"/>
      <c r="V4378" s="36"/>
      <c r="W4378" s="36"/>
      <c r="X4378" s="36"/>
      <c r="Y4378" s="36"/>
      <c r="Z4378" s="36"/>
      <c r="AA4378" s="36"/>
      <c r="AB4378" s="36"/>
      <c r="AC4378" s="36"/>
      <c r="AD4378" s="36"/>
    </row>
    <row r="4379" spans="2:30">
      <c r="B4379" s="36"/>
      <c r="C4379" s="36"/>
      <c r="D4379" s="36"/>
      <c r="E4379" s="36"/>
      <c r="F4379" s="36"/>
      <c r="G4379" s="36"/>
      <c r="H4379" s="36"/>
      <c r="I4379" s="36"/>
      <c r="J4379" s="36"/>
      <c r="K4379" s="36"/>
      <c r="L4379" s="36"/>
      <c r="M4379" s="36"/>
      <c r="N4379" s="36"/>
      <c r="O4379" s="36"/>
      <c r="P4379" s="36"/>
      <c r="Q4379" s="36"/>
      <c r="R4379" s="36"/>
      <c r="S4379" s="36"/>
      <c r="T4379" s="36"/>
      <c r="U4379" s="36"/>
      <c r="V4379" s="36"/>
      <c r="W4379" s="36"/>
      <c r="X4379" s="36"/>
      <c r="Y4379" s="36"/>
      <c r="Z4379" s="36"/>
      <c r="AA4379" s="36"/>
      <c r="AB4379" s="36"/>
      <c r="AC4379" s="36"/>
      <c r="AD4379" s="36"/>
    </row>
    <row r="4380" spans="2:30">
      <c r="B4380" s="36"/>
      <c r="C4380" s="36"/>
      <c r="D4380" s="36"/>
      <c r="E4380" s="36"/>
      <c r="F4380" s="36"/>
      <c r="G4380" s="36"/>
      <c r="H4380" s="36"/>
      <c r="I4380" s="36"/>
      <c r="J4380" s="36"/>
      <c r="K4380" s="36"/>
      <c r="L4380" s="36"/>
      <c r="M4380" s="36"/>
      <c r="N4380" s="36"/>
      <c r="O4380" s="36"/>
      <c r="P4380" s="36"/>
      <c r="Q4380" s="36"/>
      <c r="R4380" s="36"/>
      <c r="S4380" s="36"/>
      <c r="T4380" s="36"/>
      <c r="U4380" s="36"/>
      <c r="V4380" s="36"/>
      <c r="W4380" s="36"/>
      <c r="X4380" s="36"/>
      <c r="Y4380" s="36"/>
      <c r="Z4380" s="36"/>
      <c r="AA4380" s="36"/>
      <c r="AB4380" s="36"/>
      <c r="AC4380" s="36"/>
      <c r="AD4380" s="36"/>
    </row>
    <row r="4381" spans="2:30">
      <c r="B4381" s="36"/>
      <c r="C4381" s="36"/>
      <c r="D4381" s="36"/>
      <c r="E4381" s="36"/>
      <c r="F4381" s="36"/>
      <c r="G4381" s="36"/>
      <c r="H4381" s="36"/>
      <c r="I4381" s="36"/>
      <c r="J4381" s="36"/>
      <c r="K4381" s="36"/>
      <c r="L4381" s="36"/>
      <c r="M4381" s="36"/>
      <c r="N4381" s="36"/>
      <c r="O4381" s="36"/>
      <c r="P4381" s="36"/>
      <c r="Q4381" s="36"/>
      <c r="R4381" s="36"/>
      <c r="S4381" s="36"/>
      <c r="T4381" s="36"/>
      <c r="U4381" s="36"/>
      <c r="V4381" s="36"/>
      <c r="W4381" s="36"/>
      <c r="X4381" s="36"/>
      <c r="Y4381" s="36"/>
      <c r="Z4381" s="36"/>
      <c r="AA4381" s="36"/>
      <c r="AB4381" s="36"/>
      <c r="AC4381" s="36"/>
      <c r="AD4381" s="36"/>
    </row>
    <row r="4382" spans="2:30">
      <c r="B4382" s="36"/>
      <c r="C4382" s="36"/>
      <c r="D4382" s="36"/>
      <c r="E4382" s="36"/>
      <c r="F4382" s="36"/>
      <c r="G4382" s="36"/>
      <c r="H4382" s="36"/>
      <c r="I4382" s="36"/>
      <c r="J4382" s="36"/>
      <c r="K4382" s="36"/>
      <c r="L4382" s="36"/>
      <c r="M4382" s="36"/>
      <c r="N4382" s="36"/>
      <c r="O4382" s="36"/>
      <c r="P4382" s="36"/>
      <c r="Q4382" s="36"/>
      <c r="R4382" s="36"/>
      <c r="S4382" s="36"/>
      <c r="T4382" s="36"/>
      <c r="U4382" s="36"/>
      <c r="V4382" s="36"/>
      <c r="W4382" s="36"/>
      <c r="X4382" s="36"/>
      <c r="Y4382" s="36"/>
      <c r="Z4382" s="36"/>
      <c r="AA4382" s="36"/>
      <c r="AB4382" s="36"/>
      <c r="AC4382" s="36"/>
      <c r="AD4382" s="36"/>
    </row>
    <row r="4383" spans="2:30">
      <c r="B4383" s="36"/>
      <c r="C4383" s="36"/>
      <c r="D4383" s="36"/>
      <c r="E4383" s="36"/>
      <c r="F4383" s="36"/>
      <c r="G4383" s="36"/>
      <c r="H4383" s="36"/>
      <c r="I4383" s="36"/>
      <c r="J4383" s="36"/>
      <c r="K4383" s="36"/>
      <c r="L4383" s="36"/>
      <c r="M4383" s="36"/>
      <c r="N4383" s="36"/>
      <c r="O4383" s="36"/>
      <c r="P4383" s="36"/>
      <c r="Q4383" s="36"/>
      <c r="R4383" s="36"/>
      <c r="S4383" s="36"/>
      <c r="T4383" s="36"/>
      <c r="U4383" s="36"/>
      <c r="V4383" s="36"/>
      <c r="W4383" s="36"/>
      <c r="X4383" s="36"/>
      <c r="Y4383" s="36"/>
      <c r="Z4383" s="36"/>
      <c r="AA4383" s="36"/>
      <c r="AB4383" s="36"/>
      <c r="AC4383" s="36"/>
      <c r="AD4383" s="36"/>
    </row>
    <row r="4384" spans="2:30">
      <c r="B4384" s="36"/>
      <c r="C4384" s="36"/>
      <c r="D4384" s="36"/>
      <c r="E4384" s="36"/>
      <c r="F4384" s="36"/>
      <c r="G4384" s="36"/>
      <c r="H4384" s="36"/>
      <c r="I4384" s="36"/>
      <c r="J4384" s="36"/>
      <c r="K4384" s="36"/>
      <c r="L4384" s="36"/>
      <c r="M4384" s="36"/>
      <c r="N4384" s="36"/>
      <c r="O4384" s="36"/>
      <c r="P4384" s="36"/>
      <c r="Q4384" s="36"/>
      <c r="R4384" s="36"/>
      <c r="S4384" s="36"/>
      <c r="T4384" s="36"/>
      <c r="U4384" s="36"/>
      <c r="V4384" s="36"/>
      <c r="W4384" s="36"/>
      <c r="X4384" s="36"/>
      <c r="Y4384" s="36"/>
      <c r="Z4384" s="36"/>
      <c r="AA4384" s="36"/>
      <c r="AB4384" s="36"/>
      <c r="AC4384" s="36"/>
      <c r="AD4384" s="36"/>
    </row>
    <row r="4385" spans="2:30">
      <c r="B4385" s="36"/>
      <c r="C4385" s="36"/>
      <c r="D4385" s="36"/>
      <c r="E4385" s="36"/>
      <c r="F4385" s="36"/>
      <c r="G4385" s="36"/>
      <c r="H4385" s="36"/>
      <c r="I4385" s="36"/>
      <c r="J4385" s="36"/>
      <c r="K4385" s="36"/>
      <c r="L4385" s="36"/>
      <c r="M4385" s="36"/>
      <c r="N4385" s="36"/>
      <c r="O4385" s="36"/>
      <c r="P4385" s="36"/>
      <c r="Q4385" s="36"/>
      <c r="R4385" s="36"/>
      <c r="S4385" s="36"/>
      <c r="T4385" s="36"/>
      <c r="U4385" s="36"/>
      <c r="V4385" s="36"/>
      <c r="W4385" s="36"/>
      <c r="X4385" s="36"/>
      <c r="Y4385" s="36"/>
      <c r="Z4385" s="36"/>
      <c r="AA4385" s="36"/>
      <c r="AB4385" s="36"/>
      <c r="AC4385" s="36"/>
      <c r="AD4385" s="36"/>
    </row>
    <row r="4386" spans="2:30">
      <c r="B4386" s="36"/>
      <c r="C4386" s="36"/>
      <c r="D4386" s="36"/>
      <c r="E4386" s="36"/>
      <c r="F4386" s="36"/>
      <c r="G4386" s="36"/>
      <c r="H4386" s="36"/>
      <c r="I4386" s="36"/>
      <c r="J4386" s="36"/>
      <c r="K4386" s="36"/>
      <c r="L4386" s="36"/>
      <c r="M4386" s="36"/>
      <c r="N4386" s="36"/>
      <c r="O4386" s="36"/>
      <c r="P4386" s="36"/>
      <c r="Q4386" s="36"/>
      <c r="R4386" s="36"/>
      <c r="S4386" s="36"/>
      <c r="T4386" s="36"/>
      <c r="U4386" s="36"/>
      <c r="V4386" s="36"/>
      <c r="W4386" s="36"/>
      <c r="X4386" s="36"/>
      <c r="Y4386" s="36"/>
      <c r="Z4386" s="36"/>
      <c r="AA4386" s="36"/>
      <c r="AB4386" s="36"/>
      <c r="AC4386" s="36"/>
      <c r="AD4386" s="36"/>
    </row>
    <row r="4387" spans="2:30">
      <c r="B4387" s="36"/>
      <c r="C4387" s="36"/>
      <c r="D4387" s="36"/>
      <c r="E4387" s="36"/>
      <c r="F4387" s="36"/>
      <c r="G4387" s="36"/>
      <c r="H4387" s="36"/>
      <c r="I4387" s="36"/>
      <c r="J4387" s="36"/>
      <c r="K4387" s="36"/>
      <c r="L4387" s="36"/>
      <c r="M4387" s="36"/>
      <c r="N4387" s="36"/>
      <c r="O4387" s="36"/>
      <c r="P4387" s="36"/>
      <c r="Q4387" s="36"/>
      <c r="R4387" s="36"/>
      <c r="S4387" s="36"/>
      <c r="T4387" s="36"/>
      <c r="U4387" s="36"/>
      <c r="V4387" s="36"/>
      <c r="W4387" s="36"/>
      <c r="X4387" s="36"/>
      <c r="Y4387" s="36"/>
      <c r="Z4387" s="36"/>
      <c r="AA4387" s="36"/>
      <c r="AB4387" s="36"/>
      <c r="AC4387" s="36"/>
      <c r="AD4387" s="36"/>
    </row>
    <row r="4388" spans="2:30">
      <c r="B4388" s="36"/>
      <c r="C4388" s="36"/>
      <c r="D4388" s="36"/>
      <c r="E4388" s="36"/>
      <c r="F4388" s="36"/>
      <c r="G4388" s="36"/>
      <c r="H4388" s="36"/>
      <c r="I4388" s="36"/>
      <c r="J4388" s="36"/>
      <c r="K4388" s="36"/>
      <c r="L4388" s="36"/>
      <c r="M4388" s="36"/>
      <c r="N4388" s="36"/>
      <c r="O4388" s="36"/>
      <c r="P4388" s="36"/>
      <c r="Q4388" s="36"/>
      <c r="R4388" s="36"/>
      <c r="S4388" s="36"/>
      <c r="T4388" s="36"/>
      <c r="U4388" s="36"/>
      <c r="V4388" s="36"/>
      <c r="W4388" s="36"/>
      <c r="X4388" s="36"/>
      <c r="Y4388" s="36"/>
      <c r="Z4388" s="36"/>
      <c r="AA4388" s="36"/>
      <c r="AB4388" s="36"/>
      <c r="AC4388" s="36"/>
      <c r="AD4388" s="36"/>
    </row>
    <row r="4389" spans="2:30">
      <c r="B4389" s="36"/>
      <c r="C4389" s="36"/>
      <c r="D4389" s="36"/>
      <c r="E4389" s="36"/>
      <c r="F4389" s="36"/>
      <c r="G4389" s="36"/>
      <c r="H4389" s="36"/>
      <c r="I4389" s="36"/>
      <c r="J4389" s="36"/>
      <c r="K4389" s="36"/>
      <c r="L4389" s="36"/>
      <c r="M4389" s="36"/>
      <c r="N4389" s="36"/>
      <c r="O4389" s="36"/>
      <c r="P4389" s="36"/>
      <c r="Q4389" s="36"/>
      <c r="R4389" s="36"/>
      <c r="S4389" s="36"/>
      <c r="T4389" s="36"/>
      <c r="U4389" s="36"/>
      <c r="V4389" s="36"/>
      <c r="W4389" s="36"/>
      <c r="X4389" s="36"/>
      <c r="Y4389" s="36"/>
      <c r="Z4389" s="36"/>
      <c r="AA4389" s="36"/>
      <c r="AB4389" s="36"/>
      <c r="AC4389" s="36"/>
      <c r="AD4389" s="36"/>
    </row>
    <row r="4390" spans="2:30">
      <c r="B4390" s="36"/>
      <c r="C4390" s="36"/>
      <c r="D4390" s="36"/>
      <c r="E4390" s="36"/>
      <c r="F4390" s="36"/>
      <c r="G4390" s="36"/>
      <c r="H4390" s="36"/>
      <c r="I4390" s="36"/>
      <c r="J4390" s="36"/>
      <c r="K4390" s="36"/>
      <c r="L4390" s="36"/>
      <c r="M4390" s="36"/>
      <c r="N4390" s="36"/>
      <c r="O4390" s="36"/>
      <c r="P4390" s="36"/>
      <c r="Q4390" s="36"/>
      <c r="R4390" s="36"/>
      <c r="S4390" s="36"/>
      <c r="T4390" s="36"/>
      <c r="U4390" s="36"/>
      <c r="V4390" s="36"/>
      <c r="W4390" s="36"/>
      <c r="X4390" s="36"/>
      <c r="Y4390" s="36"/>
      <c r="Z4390" s="36"/>
      <c r="AA4390" s="36"/>
      <c r="AB4390" s="36"/>
      <c r="AC4390" s="36"/>
      <c r="AD4390" s="36"/>
    </row>
    <row r="4391" spans="2:30">
      <c r="B4391" s="36"/>
      <c r="C4391" s="36"/>
      <c r="D4391" s="36"/>
      <c r="E4391" s="36"/>
      <c r="F4391" s="36"/>
      <c r="G4391" s="36"/>
      <c r="H4391" s="36"/>
      <c r="I4391" s="36"/>
      <c r="J4391" s="36"/>
      <c r="K4391" s="36"/>
      <c r="L4391" s="36"/>
      <c r="M4391" s="36"/>
      <c r="N4391" s="36"/>
      <c r="O4391" s="36"/>
      <c r="P4391" s="36"/>
      <c r="Q4391" s="36"/>
      <c r="R4391" s="36"/>
      <c r="S4391" s="36"/>
      <c r="T4391" s="36"/>
      <c r="U4391" s="36"/>
      <c r="V4391" s="36"/>
      <c r="W4391" s="36"/>
      <c r="X4391" s="36"/>
      <c r="Y4391" s="36"/>
      <c r="Z4391" s="36"/>
      <c r="AA4391" s="36"/>
      <c r="AB4391" s="36"/>
      <c r="AC4391" s="36"/>
      <c r="AD4391" s="36"/>
    </row>
    <row r="4392" spans="2:30">
      <c r="B4392" s="36"/>
      <c r="C4392" s="36"/>
      <c r="D4392" s="36"/>
      <c r="E4392" s="36"/>
      <c r="F4392" s="36"/>
      <c r="G4392" s="36"/>
      <c r="H4392" s="36"/>
      <c r="I4392" s="36"/>
      <c r="J4392" s="36"/>
      <c r="K4392" s="36"/>
      <c r="L4392" s="36"/>
      <c r="M4392" s="36"/>
      <c r="N4392" s="36"/>
      <c r="O4392" s="36"/>
      <c r="P4392" s="36"/>
      <c r="Q4392" s="36"/>
      <c r="R4392" s="36"/>
      <c r="S4392" s="36"/>
      <c r="T4392" s="36"/>
      <c r="U4392" s="36"/>
      <c r="V4392" s="36"/>
      <c r="W4392" s="36"/>
      <c r="X4392" s="36"/>
      <c r="Y4392" s="36"/>
      <c r="Z4392" s="36"/>
      <c r="AA4392" s="36"/>
      <c r="AB4392" s="36"/>
      <c r="AC4392" s="36"/>
      <c r="AD4392" s="36"/>
    </row>
    <row r="4393" spans="2:30">
      <c r="B4393" s="36"/>
      <c r="C4393" s="36"/>
      <c r="D4393" s="36"/>
      <c r="E4393" s="36"/>
      <c r="F4393" s="36"/>
      <c r="G4393" s="36"/>
      <c r="H4393" s="36"/>
      <c r="I4393" s="36"/>
      <c r="J4393" s="36"/>
      <c r="K4393" s="36"/>
      <c r="L4393" s="36"/>
      <c r="M4393" s="36"/>
      <c r="N4393" s="36"/>
      <c r="O4393" s="36"/>
      <c r="P4393" s="36"/>
      <c r="Q4393" s="36"/>
      <c r="R4393" s="36"/>
      <c r="S4393" s="36"/>
      <c r="T4393" s="36"/>
      <c r="U4393" s="36"/>
      <c r="V4393" s="36"/>
      <c r="W4393" s="36"/>
      <c r="X4393" s="36"/>
      <c r="Y4393" s="36"/>
      <c r="Z4393" s="36"/>
      <c r="AA4393" s="36"/>
      <c r="AB4393" s="36"/>
      <c r="AC4393" s="36"/>
      <c r="AD4393" s="36"/>
    </row>
    <row r="4394" spans="2:30">
      <c r="B4394" s="36"/>
      <c r="C4394" s="36"/>
      <c r="D4394" s="36"/>
      <c r="E4394" s="36"/>
      <c r="F4394" s="36"/>
      <c r="G4394" s="36"/>
      <c r="H4394" s="36"/>
      <c r="I4394" s="36"/>
      <c r="J4394" s="36"/>
      <c r="K4394" s="36"/>
      <c r="L4394" s="36"/>
      <c r="M4394" s="36"/>
      <c r="N4394" s="36"/>
      <c r="O4394" s="36"/>
      <c r="P4394" s="36"/>
      <c r="Q4394" s="36"/>
      <c r="R4394" s="36"/>
      <c r="S4394" s="36"/>
      <c r="T4394" s="36"/>
      <c r="U4394" s="36"/>
      <c r="V4394" s="36"/>
      <c r="W4394" s="36"/>
      <c r="X4394" s="36"/>
      <c r="Y4394" s="36"/>
      <c r="Z4394" s="36"/>
      <c r="AA4394" s="36"/>
      <c r="AB4394" s="36"/>
      <c r="AC4394" s="36"/>
      <c r="AD4394" s="36"/>
    </row>
    <row r="4395" spans="2:30">
      <c r="B4395" s="36"/>
      <c r="C4395" s="36"/>
      <c r="D4395" s="36"/>
      <c r="E4395" s="36"/>
      <c r="F4395" s="36"/>
      <c r="G4395" s="36"/>
      <c r="H4395" s="36"/>
      <c r="I4395" s="36"/>
      <c r="J4395" s="36"/>
      <c r="K4395" s="36"/>
      <c r="L4395" s="36"/>
      <c r="M4395" s="36"/>
      <c r="N4395" s="36"/>
      <c r="O4395" s="36"/>
      <c r="P4395" s="36"/>
      <c r="Q4395" s="36"/>
      <c r="R4395" s="36"/>
      <c r="S4395" s="36"/>
      <c r="T4395" s="36"/>
      <c r="U4395" s="36"/>
      <c r="V4395" s="36"/>
      <c r="W4395" s="36"/>
      <c r="X4395" s="36"/>
      <c r="Y4395" s="36"/>
      <c r="Z4395" s="36"/>
      <c r="AA4395" s="36"/>
      <c r="AB4395" s="36"/>
      <c r="AC4395" s="36"/>
      <c r="AD4395" s="36"/>
    </row>
    <row r="4396" spans="2:30">
      <c r="B4396" s="36"/>
      <c r="C4396" s="36"/>
      <c r="D4396" s="36"/>
      <c r="E4396" s="36"/>
      <c r="F4396" s="36"/>
      <c r="G4396" s="36"/>
      <c r="H4396" s="36"/>
      <c r="I4396" s="36"/>
      <c r="J4396" s="36"/>
      <c r="K4396" s="36"/>
      <c r="L4396" s="36"/>
      <c r="M4396" s="36"/>
      <c r="N4396" s="36"/>
      <c r="O4396" s="36"/>
      <c r="P4396" s="36"/>
      <c r="Q4396" s="36"/>
      <c r="R4396" s="36"/>
      <c r="S4396" s="36"/>
      <c r="T4396" s="36"/>
      <c r="U4396" s="36"/>
      <c r="V4396" s="36"/>
      <c r="W4396" s="36"/>
      <c r="X4396" s="36"/>
      <c r="Y4396" s="36"/>
      <c r="Z4396" s="36"/>
      <c r="AA4396" s="36"/>
      <c r="AB4396" s="36"/>
      <c r="AC4396" s="36"/>
      <c r="AD4396" s="36"/>
    </row>
    <row r="4397" spans="2:30">
      <c r="B4397" s="36"/>
      <c r="C4397" s="36"/>
      <c r="D4397" s="36"/>
      <c r="E4397" s="36"/>
      <c r="F4397" s="36"/>
      <c r="G4397" s="36"/>
      <c r="H4397" s="36"/>
      <c r="I4397" s="36"/>
      <c r="J4397" s="36"/>
      <c r="K4397" s="36"/>
      <c r="L4397" s="36"/>
      <c r="M4397" s="36"/>
      <c r="N4397" s="36"/>
      <c r="O4397" s="36"/>
      <c r="P4397" s="36"/>
      <c r="Q4397" s="36"/>
      <c r="R4397" s="36"/>
      <c r="S4397" s="36"/>
      <c r="T4397" s="36"/>
      <c r="U4397" s="36"/>
      <c r="V4397" s="36"/>
      <c r="W4397" s="36"/>
      <c r="X4397" s="36"/>
      <c r="Y4397" s="36"/>
      <c r="Z4397" s="36"/>
      <c r="AA4397" s="36"/>
      <c r="AB4397" s="36"/>
      <c r="AC4397" s="36"/>
      <c r="AD4397" s="36"/>
    </row>
    <row r="4398" spans="2:30">
      <c r="B4398" s="36"/>
      <c r="C4398" s="36"/>
      <c r="D4398" s="36"/>
      <c r="E4398" s="36"/>
      <c r="F4398" s="36"/>
      <c r="G4398" s="36"/>
      <c r="H4398" s="36"/>
      <c r="I4398" s="36"/>
      <c r="J4398" s="36"/>
      <c r="K4398" s="36"/>
      <c r="L4398" s="36"/>
      <c r="M4398" s="36"/>
      <c r="N4398" s="36"/>
      <c r="O4398" s="36"/>
      <c r="P4398" s="36"/>
      <c r="Q4398" s="36"/>
      <c r="R4398" s="36"/>
      <c r="S4398" s="36"/>
      <c r="T4398" s="36"/>
      <c r="U4398" s="36"/>
      <c r="V4398" s="36"/>
      <c r="W4398" s="36"/>
      <c r="X4398" s="36"/>
      <c r="Y4398" s="36"/>
      <c r="Z4398" s="36"/>
      <c r="AA4398" s="36"/>
      <c r="AB4398" s="36"/>
      <c r="AC4398" s="36"/>
      <c r="AD4398" s="36"/>
    </row>
    <row r="4399" spans="2:30">
      <c r="B4399" s="36"/>
      <c r="C4399" s="36"/>
      <c r="D4399" s="36"/>
      <c r="E4399" s="36"/>
      <c r="F4399" s="36"/>
      <c r="G4399" s="36"/>
      <c r="H4399" s="36"/>
      <c r="I4399" s="36"/>
      <c r="J4399" s="36"/>
      <c r="K4399" s="36"/>
      <c r="L4399" s="36"/>
      <c r="M4399" s="36"/>
      <c r="N4399" s="36"/>
      <c r="O4399" s="36"/>
      <c r="P4399" s="36"/>
      <c r="Q4399" s="36"/>
      <c r="R4399" s="36"/>
      <c r="S4399" s="36"/>
      <c r="T4399" s="36"/>
      <c r="U4399" s="36"/>
      <c r="V4399" s="36"/>
      <c r="W4399" s="36"/>
      <c r="X4399" s="36"/>
      <c r="Y4399" s="36"/>
      <c r="Z4399" s="36"/>
      <c r="AA4399" s="36"/>
      <c r="AB4399" s="36"/>
      <c r="AC4399" s="36"/>
      <c r="AD4399" s="36"/>
    </row>
    <row r="4400" spans="2:30">
      <c r="B4400" s="36"/>
      <c r="C4400" s="36"/>
      <c r="D4400" s="36"/>
      <c r="E4400" s="36"/>
      <c r="F4400" s="36"/>
      <c r="G4400" s="36"/>
      <c r="H4400" s="36"/>
      <c r="I4400" s="36"/>
      <c r="J4400" s="36"/>
      <c r="K4400" s="36"/>
      <c r="L4400" s="36"/>
      <c r="M4400" s="36"/>
      <c r="N4400" s="36"/>
      <c r="O4400" s="36"/>
      <c r="P4400" s="36"/>
      <c r="Q4400" s="36"/>
      <c r="R4400" s="36"/>
      <c r="S4400" s="36"/>
      <c r="T4400" s="36"/>
      <c r="U4400" s="36"/>
      <c r="V4400" s="36"/>
      <c r="W4400" s="36"/>
      <c r="X4400" s="36"/>
      <c r="Y4400" s="36"/>
      <c r="Z4400" s="36"/>
      <c r="AA4400" s="36"/>
      <c r="AB4400" s="36"/>
      <c r="AC4400" s="36"/>
      <c r="AD4400" s="36"/>
    </row>
    <row r="4401" spans="2:30">
      <c r="B4401" s="36"/>
      <c r="C4401" s="36"/>
      <c r="D4401" s="36"/>
      <c r="E4401" s="36"/>
      <c r="F4401" s="36"/>
      <c r="G4401" s="36"/>
      <c r="H4401" s="36"/>
      <c r="I4401" s="36"/>
      <c r="J4401" s="36"/>
      <c r="K4401" s="36"/>
      <c r="L4401" s="36"/>
      <c r="M4401" s="36"/>
      <c r="N4401" s="36"/>
      <c r="O4401" s="36"/>
      <c r="P4401" s="36"/>
      <c r="Q4401" s="36"/>
      <c r="R4401" s="36"/>
      <c r="S4401" s="36"/>
      <c r="T4401" s="36"/>
      <c r="U4401" s="36"/>
      <c r="V4401" s="36"/>
      <c r="W4401" s="36"/>
      <c r="X4401" s="36"/>
      <c r="Y4401" s="36"/>
      <c r="Z4401" s="36"/>
      <c r="AA4401" s="36"/>
      <c r="AB4401" s="36"/>
      <c r="AC4401" s="36"/>
      <c r="AD4401" s="36"/>
    </row>
    <row r="4402" spans="2:30">
      <c r="B4402" s="36"/>
      <c r="C4402" s="36"/>
      <c r="D4402" s="36"/>
      <c r="E4402" s="36"/>
      <c r="F4402" s="36"/>
      <c r="G4402" s="36"/>
      <c r="H4402" s="36"/>
      <c r="I4402" s="36"/>
      <c r="J4402" s="36"/>
      <c r="K4402" s="36"/>
      <c r="L4402" s="36"/>
      <c r="M4402" s="36"/>
      <c r="N4402" s="36"/>
      <c r="O4402" s="36"/>
      <c r="P4402" s="36"/>
      <c r="Q4402" s="36"/>
      <c r="R4402" s="36"/>
      <c r="S4402" s="36"/>
      <c r="T4402" s="36"/>
      <c r="U4402" s="36"/>
      <c r="V4402" s="36"/>
      <c r="W4402" s="36"/>
      <c r="X4402" s="36"/>
      <c r="Y4402" s="36"/>
      <c r="Z4402" s="36"/>
      <c r="AA4402" s="36"/>
      <c r="AB4402" s="36"/>
      <c r="AC4402" s="36"/>
      <c r="AD4402" s="36"/>
    </row>
    <row r="4403" spans="2:30">
      <c r="B4403" s="36"/>
      <c r="C4403" s="36"/>
      <c r="D4403" s="36"/>
      <c r="E4403" s="36"/>
      <c r="F4403" s="36"/>
      <c r="G4403" s="36"/>
      <c r="H4403" s="36"/>
      <c r="I4403" s="36"/>
      <c r="J4403" s="36"/>
      <c r="K4403" s="36"/>
      <c r="L4403" s="36"/>
      <c r="M4403" s="36"/>
      <c r="N4403" s="36"/>
      <c r="O4403" s="36"/>
      <c r="P4403" s="36"/>
      <c r="Q4403" s="36"/>
      <c r="R4403" s="36"/>
      <c r="S4403" s="36"/>
      <c r="T4403" s="36"/>
      <c r="U4403" s="36"/>
      <c r="V4403" s="36"/>
      <c r="W4403" s="36"/>
      <c r="X4403" s="36"/>
      <c r="Y4403" s="36"/>
      <c r="Z4403" s="36"/>
      <c r="AA4403" s="36"/>
      <c r="AB4403" s="36"/>
      <c r="AC4403" s="36"/>
      <c r="AD4403" s="36"/>
    </row>
    <row r="4404" spans="2:30">
      <c r="B4404" s="36"/>
      <c r="C4404" s="36"/>
      <c r="D4404" s="36"/>
      <c r="E4404" s="36"/>
      <c r="F4404" s="36"/>
      <c r="G4404" s="36"/>
      <c r="H4404" s="36"/>
      <c r="I4404" s="36"/>
      <c r="J4404" s="36"/>
      <c r="K4404" s="36"/>
      <c r="L4404" s="36"/>
      <c r="M4404" s="36"/>
      <c r="N4404" s="36"/>
      <c r="O4404" s="36"/>
      <c r="P4404" s="36"/>
      <c r="Q4404" s="36"/>
      <c r="R4404" s="36"/>
      <c r="S4404" s="36"/>
      <c r="T4404" s="36"/>
      <c r="U4404" s="36"/>
      <c r="V4404" s="36"/>
      <c r="W4404" s="36"/>
      <c r="X4404" s="36"/>
      <c r="Y4404" s="36"/>
      <c r="Z4404" s="36"/>
      <c r="AA4404" s="36"/>
      <c r="AB4404" s="36"/>
      <c r="AC4404" s="36"/>
      <c r="AD4404" s="36"/>
    </row>
    <row r="4405" spans="2:30">
      <c r="B4405" s="36"/>
      <c r="C4405" s="36"/>
      <c r="D4405" s="36"/>
      <c r="E4405" s="36"/>
      <c r="F4405" s="36"/>
      <c r="G4405" s="36"/>
      <c r="H4405" s="36"/>
      <c r="I4405" s="36"/>
      <c r="J4405" s="36"/>
      <c r="K4405" s="36"/>
      <c r="L4405" s="36"/>
      <c r="M4405" s="36"/>
      <c r="N4405" s="36"/>
      <c r="O4405" s="36"/>
      <c r="P4405" s="36"/>
      <c r="Q4405" s="36"/>
      <c r="R4405" s="36"/>
      <c r="S4405" s="36"/>
      <c r="T4405" s="36"/>
      <c r="U4405" s="36"/>
      <c r="V4405" s="36"/>
      <c r="W4405" s="36"/>
      <c r="X4405" s="36"/>
      <c r="Y4405" s="36"/>
      <c r="Z4405" s="36"/>
      <c r="AA4405" s="36"/>
      <c r="AB4405" s="36"/>
      <c r="AC4405" s="36"/>
      <c r="AD4405" s="36"/>
    </row>
    <row r="4406" spans="2:30">
      <c r="B4406" s="36"/>
      <c r="C4406" s="36"/>
      <c r="D4406" s="36"/>
      <c r="E4406" s="36"/>
      <c r="F4406" s="36"/>
      <c r="G4406" s="36"/>
      <c r="H4406" s="36"/>
      <c r="I4406" s="36"/>
      <c r="J4406" s="36"/>
      <c r="K4406" s="36"/>
      <c r="L4406" s="36"/>
      <c r="M4406" s="36"/>
      <c r="N4406" s="36"/>
      <c r="O4406" s="36"/>
      <c r="P4406" s="36"/>
      <c r="Q4406" s="36"/>
      <c r="R4406" s="36"/>
      <c r="S4406" s="36"/>
      <c r="T4406" s="36"/>
      <c r="U4406" s="36"/>
      <c r="V4406" s="36"/>
      <c r="W4406" s="36"/>
      <c r="X4406" s="36"/>
      <c r="Y4406" s="36"/>
      <c r="Z4406" s="36"/>
      <c r="AA4406" s="36"/>
      <c r="AB4406" s="36"/>
      <c r="AC4406" s="36"/>
      <c r="AD4406" s="36"/>
    </row>
    <row r="4407" spans="2:30">
      <c r="B4407" s="36"/>
      <c r="C4407" s="36"/>
      <c r="D4407" s="36"/>
      <c r="E4407" s="36"/>
      <c r="F4407" s="36"/>
      <c r="G4407" s="36"/>
      <c r="H4407" s="36"/>
      <c r="I4407" s="36"/>
      <c r="J4407" s="36"/>
      <c r="K4407" s="36"/>
      <c r="L4407" s="36"/>
      <c r="M4407" s="36"/>
      <c r="N4407" s="36"/>
      <c r="O4407" s="36"/>
      <c r="P4407" s="36"/>
      <c r="Q4407" s="36"/>
      <c r="R4407" s="36"/>
      <c r="S4407" s="36"/>
      <c r="T4407" s="36"/>
      <c r="U4407" s="36"/>
      <c r="V4407" s="36"/>
      <c r="W4407" s="36"/>
      <c r="X4407" s="36"/>
      <c r="Y4407" s="36"/>
      <c r="Z4407" s="36"/>
      <c r="AA4407" s="36"/>
      <c r="AB4407" s="36"/>
      <c r="AC4407" s="36"/>
      <c r="AD4407" s="36"/>
    </row>
    <row r="4408" spans="2:30">
      <c r="B4408" s="36"/>
      <c r="C4408" s="36"/>
      <c r="D4408" s="36"/>
      <c r="E4408" s="36"/>
      <c r="F4408" s="36"/>
      <c r="G4408" s="36"/>
      <c r="H4408" s="36"/>
      <c r="I4408" s="36"/>
      <c r="J4408" s="36"/>
      <c r="K4408" s="36"/>
      <c r="L4408" s="36"/>
      <c r="M4408" s="36"/>
      <c r="N4408" s="36"/>
      <c r="O4408" s="36"/>
      <c r="P4408" s="36"/>
      <c r="Q4408" s="36"/>
      <c r="R4408" s="36"/>
      <c r="S4408" s="36"/>
      <c r="T4408" s="36"/>
      <c r="U4408" s="36"/>
      <c r="V4408" s="36"/>
      <c r="W4408" s="36"/>
      <c r="X4408" s="36"/>
      <c r="Y4408" s="36"/>
      <c r="Z4408" s="36"/>
      <c r="AA4408" s="36"/>
      <c r="AB4408" s="36"/>
      <c r="AC4408" s="36"/>
      <c r="AD4408" s="36"/>
    </row>
    <row r="4409" spans="2:30">
      <c r="B4409" s="36"/>
      <c r="C4409" s="36"/>
      <c r="D4409" s="36"/>
      <c r="E4409" s="36"/>
      <c r="F4409" s="36"/>
      <c r="G4409" s="36"/>
      <c r="H4409" s="36"/>
      <c r="I4409" s="36"/>
      <c r="J4409" s="36"/>
      <c r="K4409" s="36"/>
      <c r="L4409" s="36"/>
      <c r="M4409" s="36"/>
      <c r="N4409" s="36"/>
      <c r="O4409" s="36"/>
      <c r="P4409" s="36"/>
      <c r="Q4409" s="36"/>
      <c r="R4409" s="36"/>
      <c r="S4409" s="36"/>
      <c r="T4409" s="36"/>
      <c r="U4409" s="36"/>
      <c r="V4409" s="36"/>
      <c r="W4409" s="36"/>
      <c r="X4409" s="36"/>
      <c r="Y4409" s="36"/>
      <c r="Z4409" s="36"/>
      <c r="AA4409" s="36"/>
      <c r="AB4409" s="36"/>
      <c r="AC4409" s="36"/>
      <c r="AD4409" s="36"/>
    </row>
    <row r="4410" spans="2:30">
      <c r="B4410" s="36"/>
      <c r="C4410" s="36"/>
      <c r="D4410" s="36"/>
      <c r="E4410" s="36"/>
      <c r="F4410" s="36"/>
      <c r="G4410" s="36"/>
      <c r="H4410" s="36"/>
      <c r="I4410" s="36"/>
      <c r="J4410" s="36"/>
      <c r="K4410" s="36"/>
      <c r="L4410" s="36"/>
      <c r="M4410" s="36"/>
      <c r="N4410" s="36"/>
      <c r="O4410" s="36"/>
      <c r="P4410" s="36"/>
      <c r="Q4410" s="36"/>
      <c r="R4410" s="36"/>
      <c r="S4410" s="36"/>
      <c r="T4410" s="36"/>
      <c r="U4410" s="36"/>
      <c r="V4410" s="36"/>
      <c r="W4410" s="36"/>
      <c r="X4410" s="36"/>
      <c r="Y4410" s="36"/>
      <c r="Z4410" s="36"/>
      <c r="AA4410" s="36"/>
      <c r="AB4410" s="36"/>
      <c r="AC4410" s="36"/>
      <c r="AD4410" s="36"/>
    </row>
    <row r="4411" spans="2:30">
      <c r="B4411" s="36"/>
      <c r="C4411" s="36"/>
      <c r="D4411" s="36"/>
      <c r="E4411" s="36"/>
      <c r="F4411" s="36"/>
      <c r="G4411" s="36"/>
      <c r="H4411" s="36"/>
      <c r="I4411" s="36"/>
      <c r="J4411" s="36"/>
      <c r="K4411" s="36"/>
      <c r="L4411" s="36"/>
      <c r="M4411" s="36"/>
      <c r="N4411" s="36"/>
      <c r="O4411" s="36"/>
      <c r="P4411" s="36"/>
      <c r="Q4411" s="36"/>
      <c r="R4411" s="36"/>
      <c r="S4411" s="36"/>
      <c r="T4411" s="36"/>
      <c r="U4411" s="36"/>
      <c r="V4411" s="36"/>
      <c r="W4411" s="36"/>
      <c r="X4411" s="36"/>
      <c r="Y4411" s="36"/>
      <c r="Z4411" s="36"/>
      <c r="AA4411" s="36"/>
      <c r="AB4411" s="36"/>
      <c r="AC4411" s="36"/>
      <c r="AD4411" s="36"/>
    </row>
    <row r="4412" spans="2:30">
      <c r="B4412" s="36"/>
      <c r="C4412" s="36"/>
      <c r="D4412" s="36"/>
      <c r="E4412" s="36"/>
      <c r="F4412" s="36"/>
      <c r="G4412" s="36"/>
      <c r="H4412" s="36"/>
      <c r="I4412" s="36"/>
      <c r="J4412" s="36"/>
      <c r="K4412" s="36"/>
      <c r="L4412" s="36"/>
      <c r="M4412" s="36"/>
      <c r="N4412" s="36"/>
      <c r="O4412" s="36"/>
      <c r="P4412" s="36"/>
      <c r="Q4412" s="36"/>
      <c r="R4412" s="36"/>
      <c r="S4412" s="36"/>
      <c r="T4412" s="36"/>
      <c r="U4412" s="36"/>
      <c r="V4412" s="36"/>
      <c r="W4412" s="36"/>
      <c r="X4412" s="36"/>
      <c r="Y4412" s="36"/>
      <c r="Z4412" s="36"/>
      <c r="AA4412" s="36"/>
      <c r="AB4412" s="36"/>
      <c r="AC4412" s="36"/>
      <c r="AD4412" s="36"/>
    </row>
    <row r="4413" spans="2:30">
      <c r="B4413" s="36"/>
      <c r="C4413" s="36"/>
      <c r="D4413" s="36"/>
      <c r="E4413" s="36"/>
      <c r="F4413" s="36"/>
      <c r="G4413" s="36"/>
      <c r="H4413" s="36"/>
      <c r="I4413" s="36"/>
      <c r="J4413" s="36"/>
      <c r="K4413" s="36"/>
      <c r="L4413" s="36"/>
      <c r="M4413" s="36"/>
      <c r="N4413" s="36"/>
      <c r="O4413" s="36"/>
      <c r="P4413" s="36"/>
      <c r="Q4413" s="36"/>
      <c r="R4413" s="36"/>
      <c r="S4413" s="36"/>
      <c r="T4413" s="36"/>
      <c r="U4413" s="36"/>
      <c r="V4413" s="36"/>
      <c r="W4413" s="36"/>
      <c r="X4413" s="36"/>
      <c r="Y4413" s="36"/>
      <c r="Z4413" s="36"/>
      <c r="AA4413" s="36"/>
      <c r="AB4413" s="36"/>
      <c r="AC4413" s="36"/>
      <c r="AD4413" s="36"/>
    </row>
    <row r="4414" spans="2:30">
      <c r="B4414" s="36"/>
      <c r="C4414" s="36"/>
      <c r="D4414" s="36"/>
      <c r="E4414" s="36"/>
      <c r="F4414" s="36"/>
      <c r="G4414" s="36"/>
      <c r="H4414" s="36"/>
      <c r="I4414" s="36"/>
      <c r="J4414" s="36"/>
      <c r="K4414" s="36"/>
      <c r="L4414" s="36"/>
      <c r="M4414" s="36"/>
      <c r="N4414" s="36"/>
      <c r="O4414" s="36"/>
      <c r="P4414" s="36"/>
      <c r="Q4414" s="36"/>
      <c r="R4414" s="36"/>
      <c r="S4414" s="36"/>
      <c r="T4414" s="36"/>
      <c r="U4414" s="36"/>
      <c r="V4414" s="36"/>
      <c r="W4414" s="36"/>
      <c r="X4414" s="36"/>
      <c r="Y4414" s="36"/>
      <c r="Z4414" s="36"/>
      <c r="AA4414" s="36"/>
      <c r="AB4414" s="36"/>
      <c r="AC4414" s="36"/>
      <c r="AD4414" s="36"/>
    </row>
    <row r="4415" spans="2:30">
      <c r="B4415" s="36"/>
      <c r="C4415" s="36"/>
      <c r="D4415" s="36"/>
      <c r="E4415" s="36"/>
      <c r="F4415" s="36"/>
      <c r="G4415" s="36"/>
      <c r="H4415" s="36"/>
      <c r="I4415" s="36"/>
      <c r="J4415" s="36"/>
      <c r="K4415" s="36"/>
      <c r="L4415" s="36"/>
      <c r="M4415" s="36"/>
      <c r="N4415" s="36"/>
      <c r="O4415" s="36"/>
      <c r="P4415" s="36"/>
      <c r="Q4415" s="36"/>
      <c r="R4415" s="36"/>
      <c r="S4415" s="36"/>
      <c r="T4415" s="36"/>
      <c r="U4415" s="36"/>
      <c r="V4415" s="36"/>
      <c r="W4415" s="36"/>
      <c r="X4415" s="36"/>
      <c r="Y4415" s="36"/>
      <c r="Z4415" s="36"/>
      <c r="AA4415" s="36"/>
      <c r="AB4415" s="36"/>
      <c r="AC4415" s="36"/>
      <c r="AD4415" s="36"/>
    </row>
    <row r="4416" spans="2:30">
      <c r="B4416" s="36"/>
      <c r="C4416" s="36"/>
      <c r="D4416" s="36"/>
      <c r="E4416" s="36"/>
      <c r="F4416" s="36"/>
      <c r="G4416" s="36"/>
      <c r="H4416" s="36"/>
      <c r="I4416" s="36"/>
      <c r="J4416" s="36"/>
      <c r="K4416" s="36"/>
      <c r="L4416" s="36"/>
      <c r="M4416" s="36"/>
      <c r="N4416" s="36"/>
      <c r="O4416" s="36"/>
      <c r="P4416" s="36"/>
      <c r="Q4416" s="36"/>
      <c r="R4416" s="36"/>
      <c r="S4416" s="36"/>
      <c r="T4416" s="36"/>
      <c r="U4416" s="36"/>
      <c r="V4416" s="36"/>
      <c r="W4416" s="36"/>
      <c r="X4416" s="36"/>
      <c r="Y4416" s="36"/>
      <c r="Z4416" s="36"/>
      <c r="AA4416" s="36"/>
      <c r="AB4416" s="36"/>
      <c r="AC4416" s="36"/>
      <c r="AD4416" s="36"/>
    </row>
    <row r="4417" spans="2:30">
      <c r="B4417" s="36"/>
      <c r="C4417" s="36"/>
      <c r="D4417" s="36"/>
      <c r="E4417" s="36"/>
      <c r="F4417" s="36"/>
      <c r="G4417" s="36"/>
      <c r="H4417" s="36"/>
      <c r="I4417" s="36"/>
      <c r="J4417" s="36"/>
      <c r="K4417" s="36"/>
      <c r="L4417" s="36"/>
      <c r="M4417" s="36"/>
      <c r="N4417" s="36"/>
      <c r="O4417" s="36"/>
      <c r="P4417" s="36"/>
      <c r="Q4417" s="36"/>
      <c r="R4417" s="36"/>
      <c r="S4417" s="36"/>
      <c r="T4417" s="36"/>
      <c r="U4417" s="36"/>
      <c r="V4417" s="36"/>
      <c r="W4417" s="36"/>
      <c r="X4417" s="36"/>
      <c r="Y4417" s="36"/>
      <c r="Z4417" s="36"/>
      <c r="AA4417" s="36"/>
      <c r="AB4417" s="36"/>
      <c r="AC4417" s="36"/>
      <c r="AD4417" s="36"/>
    </row>
    <row r="4418" spans="2:30">
      <c r="B4418" s="36"/>
      <c r="C4418" s="36"/>
      <c r="D4418" s="36"/>
      <c r="E4418" s="36"/>
      <c r="F4418" s="36"/>
      <c r="G4418" s="36"/>
      <c r="H4418" s="36"/>
      <c r="I4418" s="36"/>
      <c r="J4418" s="36"/>
      <c r="K4418" s="36"/>
      <c r="L4418" s="36"/>
      <c r="M4418" s="36"/>
      <c r="N4418" s="36"/>
      <c r="O4418" s="36"/>
      <c r="P4418" s="36"/>
      <c r="Q4418" s="36"/>
      <c r="R4418" s="36"/>
      <c r="S4418" s="36"/>
      <c r="T4418" s="36"/>
      <c r="U4418" s="36"/>
      <c r="V4418" s="36"/>
      <c r="W4418" s="36"/>
      <c r="X4418" s="36"/>
      <c r="Y4418" s="36"/>
      <c r="Z4418" s="36"/>
      <c r="AA4418" s="36"/>
      <c r="AB4418" s="36"/>
      <c r="AC4418" s="36"/>
      <c r="AD4418" s="36"/>
    </row>
    <row r="4419" spans="2:30">
      <c r="B4419" s="36"/>
      <c r="C4419" s="36"/>
      <c r="D4419" s="36"/>
      <c r="E4419" s="36"/>
      <c r="F4419" s="36"/>
      <c r="G4419" s="36"/>
      <c r="H4419" s="36"/>
      <c r="I4419" s="36"/>
      <c r="J4419" s="36"/>
      <c r="K4419" s="36"/>
      <c r="L4419" s="36"/>
      <c r="M4419" s="36"/>
      <c r="N4419" s="36"/>
      <c r="O4419" s="36"/>
      <c r="P4419" s="36"/>
      <c r="Q4419" s="36"/>
      <c r="R4419" s="36"/>
      <c r="S4419" s="36"/>
      <c r="T4419" s="36"/>
      <c r="U4419" s="36"/>
      <c r="V4419" s="36"/>
      <c r="W4419" s="36"/>
      <c r="X4419" s="36"/>
      <c r="Y4419" s="36"/>
      <c r="Z4419" s="36"/>
      <c r="AA4419" s="36"/>
      <c r="AB4419" s="36"/>
      <c r="AC4419" s="36"/>
      <c r="AD4419" s="36"/>
    </row>
    <row r="4420" spans="2:30">
      <c r="B4420" s="36"/>
      <c r="C4420" s="36"/>
      <c r="D4420" s="36"/>
      <c r="E4420" s="36"/>
      <c r="F4420" s="36"/>
      <c r="G4420" s="36"/>
      <c r="H4420" s="36"/>
      <c r="I4420" s="36"/>
      <c r="J4420" s="36"/>
      <c r="K4420" s="36"/>
      <c r="L4420" s="36"/>
      <c r="M4420" s="36"/>
      <c r="N4420" s="36"/>
      <c r="O4420" s="36"/>
      <c r="P4420" s="36"/>
      <c r="Q4420" s="36"/>
      <c r="R4420" s="36"/>
      <c r="S4420" s="36"/>
      <c r="T4420" s="36"/>
      <c r="U4420" s="36"/>
      <c r="V4420" s="36"/>
      <c r="W4420" s="36"/>
      <c r="X4420" s="36"/>
      <c r="Y4420" s="36"/>
      <c r="Z4420" s="36"/>
      <c r="AA4420" s="36"/>
      <c r="AB4420" s="36"/>
      <c r="AC4420" s="36"/>
      <c r="AD4420" s="36"/>
    </row>
    <row r="4421" spans="2:30">
      <c r="B4421" s="36"/>
      <c r="C4421" s="36"/>
      <c r="D4421" s="36"/>
      <c r="E4421" s="36"/>
      <c r="F4421" s="36"/>
      <c r="G4421" s="36"/>
      <c r="H4421" s="36"/>
      <c r="I4421" s="36"/>
      <c r="J4421" s="36"/>
      <c r="K4421" s="36"/>
      <c r="L4421" s="36"/>
      <c r="M4421" s="36"/>
      <c r="N4421" s="36"/>
      <c r="O4421" s="36"/>
      <c r="P4421" s="36"/>
      <c r="Q4421" s="36"/>
      <c r="R4421" s="36"/>
      <c r="S4421" s="36"/>
      <c r="T4421" s="36"/>
      <c r="U4421" s="36"/>
      <c r="V4421" s="36"/>
      <c r="W4421" s="36"/>
      <c r="X4421" s="36"/>
      <c r="Y4421" s="36"/>
      <c r="Z4421" s="36"/>
      <c r="AA4421" s="36"/>
      <c r="AB4421" s="36"/>
      <c r="AC4421" s="36"/>
      <c r="AD4421" s="36"/>
    </row>
    <row r="4422" spans="2:30">
      <c r="B4422" s="36"/>
      <c r="C4422" s="36"/>
      <c r="D4422" s="36"/>
      <c r="E4422" s="36"/>
      <c r="F4422" s="36"/>
      <c r="G4422" s="36"/>
      <c r="H4422" s="36"/>
      <c r="I4422" s="36"/>
      <c r="J4422" s="36"/>
      <c r="K4422" s="36"/>
      <c r="L4422" s="36"/>
      <c r="M4422" s="36"/>
      <c r="N4422" s="36"/>
      <c r="O4422" s="36"/>
      <c r="P4422" s="36"/>
      <c r="Q4422" s="36"/>
      <c r="R4422" s="36"/>
      <c r="S4422" s="36"/>
      <c r="T4422" s="36"/>
      <c r="U4422" s="36"/>
      <c r="V4422" s="36"/>
      <c r="W4422" s="36"/>
      <c r="X4422" s="36"/>
      <c r="Y4422" s="36"/>
      <c r="Z4422" s="36"/>
      <c r="AA4422" s="36"/>
      <c r="AB4422" s="36"/>
      <c r="AC4422" s="36"/>
      <c r="AD4422" s="36"/>
    </row>
    <row r="4423" spans="2:30">
      <c r="B4423" s="36"/>
      <c r="C4423" s="36"/>
      <c r="D4423" s="36"/>
      <c r="E4423" s="36"/>
      <c r="F4423" s="36"/>
      <c r="G4423" s="36"/>
      <c r="H4423" s="36"/>
      <c r="I4423" s="36"/>
      <c r="J4423" s="36"/>
      <c r="K4423" s="36"/>
      <c r="L4423" s="36"/>
      <c r="M4423" s="36"/>
      <c r="N4423" s="36"/>
      <c r="O4423" s="36"/>
      <c r="P4423" s="36"/>
      <c r="Q4423" s="36"/>
      <c r="R4423" s="36"/>
      <c r="S4423" s="36"/>
      <c r="T4423" s="36"/>
      <c r="U4423" s="36"/>
      <c r="V4423" s="36"/>
      <c r="W4423" s="36"/>
      <c r="X4423" s="36"/>
      <c r="Y4423" s="36"/>
      <c r="Z4423" s="36"/>
      <c r="AA4423" s="36"/>
      <c r="AB4423" s="36"/>
      <c r="AC4423" s="36"/>
      <c r="AD4423" s="36"/>
    </row>
    <row r="4424" spans="2:30">
      <c r="B4424" s="36"/>
      <c r="C4424" s="36"/>
      <c r="D4424" s="36"/>
      <c r="E4424" s="36"/>
      <c r="F4424" s="36"/>
      <c r="G4424" s="36"/>
      <c r="H4424" s="36"/>
      <c r="I4424" s="36"/>
      <c r="J4424" s="36"/>
      <c r="K4424" s="36"/>
      <c r="L4424" s="36"/>
      <c r="M4424" s="36"/>
      <c r="N4424" s="36"/>
      <c r="O4424" s="36"/>
      <c r="P4424" s="36"/>
      <c r="Q4424" s="36"/>
      <c r="R4424" s="36"/>
      <c r="S4424" s="36"/>
      <c r="T4424" s="36"/>
      <c r="U4424" s="36"/>
      <c r="V4424" s="36"/>
      <c r="W4424" s="36"/>
      <c r="X4424" s="36"/>
      <c r="Y4424" s="36"/>
      <c r="Z4424" s="36"/>
      <c r="AA4424" s="36"/>
      <c r="AB4424" s="36"/>
      <c r="AC4424" s="36"/>
      <c r="AD4424" s="36"/>
    </row>
    <row r="4425" spans="2:30">
      <c r="B4425" s="36"/>
      <c r="C4425" s="36"/>
      <c r="D4425" s="36"/>
      <c r="E4425" s="36"/>
      <c r="F4425" s="36"/>
      <c r="G4425" s="36"/>
      <c r="H4425" s="36"/>
      <c r="I4425" s="36"/>
      <c r="J4425" s="36"/>
      <c r="K4425" s="36"/>
      <c r="L4425" s="36"/>
      <c r="M4425" s="36"/>
      <c r="N4425" s="36"/>
      <c r="O4425" s="36"/>
      <c r="P4425" s="36"/>
      <c r="Q4425" s="36"/>
      <c r="R4425" s="36"/>
      <c r="S4425" s="36"/>
      <c r="T4425" s="36"/>
      <c r="U4425" s="36"/>
      <c r="V4425" s="36"/>
      <c r="W4425" s="36"/>
      <c r="X4425" s="36"/>
      <c r="Y4425" s="36"/>
      <c r="Z4425" s="36"/>
      <c r="AA4425" s="36"/>
      <c r="AB4425" s="36"/>
      <c r="AC4425" s="36"/>
      <c r="AD4425" s="36"/>
    </row>
    <row r="4426" spans="2:30">
      <c r="B4426" s="36"/>
      <c r="C4426" s="36"/>
      <c r="D4426" s="36"/>
      <c r="E4426" s="36"/>
      <c r="F4426" s="36"/>
      <c r="G4426" s="36"/>
      <c r="H4426" s="36"/>
      <c r="I4426" s="36"/>
      <c r="J4426" s="36"/>
      <c r="K4426" s="36"/>
      <c r="L4426" s="36"/>
      <c r="M4426" s="36"/>
      <c r="N4426" s="36"/>
      <c r="O4426" s="36"/>
      <c r="P4426" s="36"/>
      <c r="Q4426" s="36"/>
      <c r="R4426" s="36"/>
      <c r="S4426" s="36"/>
      <c r="T4426" s="36"/>
      <c r="U4426" s="36"/>
      <c r="V4426" s="36"/>
      <c r="W4426" s="36"/>
      <c r="X4426" s="36"/>
      <c r="Y4426" s="36"/>
      <c r="Z4426" s="36"/>
      <c r="AA4426" s="36"/>
      <c r="AB4426" s="36"/>
      <c r="AC4426" s="36"/>
      <c r="AD4426" s="36"/>
    </row>
    <row r="4427" spans="2:30">
      <c r="B4427" s="36"/>
      <c r="C4427" s="36"/>
      <c r="D4427" s="36"/>
      <c r="E4427" s="36"/>
      <c r="F4427" s="36"/>
      <c r="G4427" s="36"/>
      <c r="H4427" s="36"/>
      <c r="I4427" s="36"/>
      <c r="J4427" s="36"/>
      <c r="K4427" s="36"/>
      <c r="L4427" s="36"/>
      <c r="M4427" s="36"/>
      <c r="N4427" s="36"/>
      <c r="O4427" s="36"/>
      <c r="P4427" s="36"/>
      <c r="Q4427" s="36"/>
      <c r="R4427" s="36"/>
      <c r="S4427" s="36"/>
      <c r="T4427" s="36"/>
      <c r="U4427" s="36"/>
      <c r="V4427" s="36"/>
      <c r="W4427" s="36"/>
      <c r="X4427" s="36"/>
      <c r="Y4427" s="36"/>
      <c r="Z4427" s="36"/>
      <c r="AA4427" s="36"/>
      <c r="AB4427" s="36"/>
      <c r="AC4427" s="36"/>
      <c r="AD4427" s="36"/>
    </row>
    <row r="4428" spans="2:30">
      <c r="B4428" s="36"/>
      <c r="C4428" s="36"/>
      <c r="D4428" s="36"/>
      <c r="E4428" s="36"/>
      <c r="F4428" s="36"/>
      <c r="G4428" s="36"/>
      <c r="H4428" s="36"/>
      <c r="I4428" s="36"/>
      <c r="J4428" s="36"/>
      <c r="K4428" s="36"/>
      <c r="L4428" s="36"/>
      <c r="M4428" s="36"/>
      <c r="N4428" s="36"/>
      <c r="O4428" s="36"/>
      <c r="P4428" s="36"/>
      <c r="Q4428" s="36"/>
      <c r="R4428" s="36"/>
      <c r="S4428" s="36"/>
      <c r="T4428" s="36"/>
      <c r="U4428" s="36"/>
      <c r="V4428" s="36"/>
      <c r="W4428" s="36"/>
      <c r="X4428" s="36"/>
      <c r="Y4428" s="36"/>
      <c r="Z4428" s="36"/>
      <c r="AA4428" s="36"/>
      <c r="AB4428" s="36"/>
      <c r="AC4428" s="36"/>
      <c r="AD4428" s="36"/>
    </row>
    <row r="4429" spans="2:30">
      <c r="B4429" s="36"/>
      <c r="C4429" s="36"/>
      <c r="D4429" s="36"/>
      <c r="E4429" s="36"/>
      <c r="F4429" s="36"/>
      <c r="G4429" s="36"/>
      <c r="H4429" s="36"/>
      <c r="I4429" s="36"/>
      <c r="J4429" s="36"/>
      <c r="K4429" s="36"/>
      <c r="L4429" s="36"/>
      <c r="M4429" s="36"/>
      <c r="N4429" s="36"/>
      <c r="O4429" s="36"/>
      <c r="P4429" s="36"/>
      <c r="Q4429" s="36"/>
      <c r="R4429" s="36"/>
      <c r="S4429" s="36"/>
      <c r="T4429" s="36"/>
      <c r="U4429" s="36"/>
      <c r="V4429" s="36"/>
      <c r="W4429" s="36"/>
      <c r="X4429" s="36"/>
      <c r="Y4429" s="36"/>
      <c r="Z4429" s="36"/>
      <c r="AA4429" s="36"/>
      <c r="AB4429" s="36"/>
      <c r="AC4429" s="36"/>
      <c r="AD4429" s="36"/>
    </row>
    <row r="4430" spans="2:30">
      <c r="B4430" s="36"/>
      <c r="C4430" s="36"/>
      <c r="D4430" s="36"/>
      <c r="E4430" s="36"/>
      <c r="F4430" s="36"/>
      <c r="G4430" s="36"/>
      <c r="H4430" s="36"/>
      <c r="I4430" s="36"/>
      <c r="J4430" s="36"/>
      <c r="K4430" s="36"/>
      <c r="L4430" s="36"/>
      <c r="M4430" s="36"/>
      <c r="N4430" s="36"/>
      <c r="O4430" s="36"/>
      <c r="P4430" s="36"/>
      <c r="Q4430" s="36"/>
      <c r="R4430" s="36"/>
      <c r="S4430" s="36"/>
      <c r="T4430" s="36"/>
      <c r="U4430" s="36"/>
      <c r="V4430" s="36"/>
      <c r="W4430" s="36"/>
      <c r="X4430" s="36"/>
      <c r="Y4430" s="36"/>
      <c r="Z4430" s="36"/>
      <c r="AA4430" s="36"/>
      <c r="AB4430" s="36"/>
      <c r="AC4430" s="36"/>
      <c r="AD4430" s="36"/>
    </row>
    <row r="4431" spans="2:30">
      <c r="B4431" s="36"/>
      <c r="C4431" s="36"/>
      <c r="D4431" s="36"/>
      <c r="E4431" s="36"/>
      <c r="F4431" s="36"/>
      <c r="G4431" s="36"/>
      <c r="H4431" s="36"/>
      <c r="I4431" s="36"/>
      <c r="J4431" s="36"/>
      <c r="K4431" s="36"/>
      <c r="L4431" s="36"/>
      <c r="M4431" s="36"/>
      <c r="N4431" s="36"/>
      <c r="O4431" s="36"/>
      <c r="P4431" s="36"/>
      <c r="Q4431" s="36"/>
      <c r="R4431" s="36"/>
      <c r="S4431" s="36"/>
      <c r="T4431" s="36"/>
      <c r="U4431" s="36"/>
      <c r="V4431" s="36"/>
      <c r="W4431" s="36"/>
      <c r="X4431" s="36"/>
      <c r="Y4431" s="36"/>
      <c r="Z4431" s="36"/>
      <c r="AA4431" s="36"/>
      <c r="AB4431" s="36"/>
      <c r="AC4431" s="36"/>
      <c r="AD4431" s="36"/>
    </row>
    <row r="4432" spans="2:30">
      <c r="B4432" s="36"/>
      <c r="C4432" s="36"/>
      <c r="D4432" s="36"/>
      <c r="E4432" s="36"/>
      <c r="F4432" s="36"/>
      <c r="G4432" s="36"/>
      <c r="H4432" s="36"/>
      <c r="I4432" s="36"/>
      <c r="J4432" s="36"/>
      <c r="K4432" s="36"/>
      <c r="L4432" s="36"/>
      <c r="M4432" s="36"/>
      <c r="N4432" s="36"/>
      <c r="O4432" s="36"/>
      <c r="P4432" s="36"/>
      <c r="Q4432" s="36"/>
      <c r="R4432" s="36"/>
      <c r="S4432" s="36"/>
      <c r="T4432" s="36"/>
      <c r="U4432" s="36"/>
      <c r="V4432" s="36"/>
      <c r="W4432" s="36"/>
      <c r="X4432" s="36"/>
      <c r="Y4432" s="36"/>
      <c r="Z4432" s="36"/>
      <c r="AA4432" s="36"/>
      <c r="AB4432" s="36"/>
      <c r="AC4432" s="36"/>
      <c r="AD4432" s="36"/>
    </row>
    <row r="4433" spans="2:30">
      <c r="B4433" s="36"/>
      <c r="C4433" s="36"/>
      <c r="D4433" s="36"/>
      <c r="E4433" s="36"/>
      <c r="F4433" s="36"/>
      <c r="G4433" s="36"/>
      <c r="H4433" s="36"/>
      <c r="I4433" s="36"/>
      <c r="J4433" s="36"/>
      <c r="K4433" s="36"/>
      <c r="L4433" s="36"/>
      <c r="M4433" s="36"/>
      <c r="N4433" s="36"/>
      <c r="O4433" s="36"/>
      <c r="P4433" s="36"/>
      <c r="Q4433" s="36"/>
      <c r="R4433" s="36"/>
      <c r="S4433" s="36"/>
      <c r="T4433" s="36"/>
      <c r="U4433" s="36"/>
      <c r="V4433" s="36"/>
      <c r="W4433" s="36"/>
      <c r="X4433" s="36"/>
      <c r="Y4433" s="36"/>
      <c r="Z4433" s="36"/>
      <c r="AA4433" s="36"/>
      <c r="AB4433" s="36"/>
      <c r="AC4433" s="36"/>
      <c r="AD4433" s="36"/>
    </row>
    <row r="4434" spans="2:30">
      <c r="B4434" s="36"/>
      <c r="C4434" s="36"/>
      <c r="D4434" s="36"/>
      <c r="E4434" s="36"/>
      <c r="F4434" s="36"/>
      <c r="G4434" s="36"/>
      <c r="H4434" s="36"/>
      <c r="I4434" s="36"/>
      <c r="J4434" s="36"/>
      <c r="K4434" s="36"/>
      <c r="L4434" s="36"/>
      <c r="M4434" s="36"/>
      <c r="N4434" s="36"/>
      <c r="O4434" s="36"/>
      <c r="P4434" s="36"/>
      <c r="Q4434" s="36"/>
      <c r="R4434" s="36"/>
      <c r="S4434" s="36"/>
      <c r="T4434" s="36"/>
      <c r="U4434" s="36"/>
      <c r="V4434" s="36"/>
      <c r="W4434" s="36"/>
      <c r="X4434" s="36"/>
      <c r="Y4434" s="36"/>
      <c r="Z4434" s="36"/>
      <c r="AA4434" s="36"/>
      <c r="AB4434" s="36"/>
      <c r="AC4434" s="36"/>
      <c r="AD4434" s="36"/>
    </row>
    <row r="4435" spans="2:30">
      <c r="B4435" s="36"/>
      <c r="C4435" s="36"/>
      <c r="D4435" s="36"/>
      <c r="E4435" s="36"/>
      <c r="F4435" s="36"/>
      <c r="G4435" s="36"/>
      <c r="H4435" s="36"/>
      <c r="I4435" s="36"/>
      <c r="J4435" s="36"/>
      <c r="K4435" s="36"/>
      <c r="L4435" s="36"/>
      <c r="M4435" s="36"/>
      <c r="N4435" s="36"/>
      <c r="O4435" s="36"/>
      <c r="P4435" s="36"/>
      <c r="Q4435" s="36"/>
      <c r="R4435" s="36"/>
      <c r="S4435" s="36"/>
      <c r="T4435" s="36"/>
      <c r="U4435" s="36"/>
      <c r="V4435" s="36"/>
      <c r="W4435" s="36"/>
      <c r="X4435" s="36"/>
      <c r="Y4435" s="36"/>
      <c r="Z4435" s="36"/>
      <c r="AA4435" s="36"/>
      <c r="AB4435" s="36"/>
      <c r="AC4435" s="36"/>
      <c r="AD4435" s="36"/>
    </row>
    <row r="4436" spans="2:30">
      <c r="B4436" s="36"/>
      <c r="C4436" s="36"/>
      <c r="D4436" s="36"/>
      <c r="E4436" s="36"/>
      <c r="F4436" s="36"/>
      <c r="G4436" s="36"/>
      <c r="H4436" s="36"/>
      <c r="I4436" s="36"/>
      <c r="J4436" s="36"/>
      <c r="K4436" s="36"/>
      <c r="L4436" s="36"/>
      <c r="M4436" s="36"/>
      <c r="N4436" s="36"/>
      <c r="O4436" s="36"/>
      <c r="P4436" s="36"/>
      <c r="Q4436" s="36"/>
      <c r="R4436" s="36"/>
      <c r="S4436" s="36"/>
      <c r="T4436" s="36"/>
      <c r="U4436" s="36"/>
      <c r="V4436" s="36"/>
      <c r="W4436" s="36"/>
      <c r="X4436" s="36"/>
      <c r="Y4436" s="36"/>
      <c r="Z4436" s="36"/>
      <c r="AA4436" s="36"/>
      <c r="AB4436" s="36"/>
      <c r="AC4436" s="36"/>
      <c r="AD4436" s="36"/>
    </row>
    <row r="4437" spans="2:30">
      <c r="B4437" s="36"/>
      <c r="C4437" s="36"/>
      <c r="D4437" s="36"/>
      <c r="E4437" s="36"/>
      <c r="F4437" s="36"/>
      <c r="G4437" s="36"/>
      <c r="H4437" s="36"/>
      <c r="I4437" s="36"/>
      <c r="J4437" s="36"/>
      <c r="K4437" s="36"/>
      <c r="L4437" s="36"/>
      <c r="M4437" s="36"/>
      <c r="N4437" s="36"/>
      <c r="O4437" s="36"/>
      <c r="P4437" s="36"/>
      <c r="Q4437" s="36"/>
      <c r="R4437" s="36"/>
      <c r="S4437" s="36"/>
      <c r="T4437" s="36"/>
      <c r="U4437" s="36"/>
      <c r="V4437" s="36"/>
      <c r="W4437" s="36"/>
      <c r="X4437" s="36"/>
      <c r="Y4437" s="36"/>
      <c r="Z4437" s="36"/>
      <c r="AA4437" s="36"/>
      <c r="AB4437" s="36"/>
      <c r="AC4437" s="36"/>
      <c r="AD4437" s="36"/>
    </row>
    <row r="4438" spans="2:30">
      <c r="B4438" s="36"/>
      <c r="C4438" s="36"/>
      <c r="D4438" s="36"/>
      <c r="E4438" s="36"/>
      <c r="F4438" s="36"/>
      <c r="G4438" s="36"/>
      <c r="H4438" s="36"/>
      <c r="I4438" s="36"/>
      <c r="J4438" s="36"/>
      <c r="K4438" s="36"/>
      <c r="L4438" s="36"/>
      <c r="M4438" s="36"/>
      <c r="N4438" s="36"/>
      <c r="O4438" s="36"/>
      <c r="P4438" s="36"/>
      <c r="Q4438" s="36"/>
      <c r="R4438" s="36"/>
      <c r="S4438" s="36"/>
      <c r="T4438" s="36"/>
      <c r="U4438" s="36"/>
      <c r="V4438" s="36"/>
      <c r="W4438" s="36"/>
      <c r="X4438" s="36"/>
      <c r="Y4438" s="36"/>
      <c r="Z4438" s="36"/>
      <c r="AA4438" s="36"/>
      <c r="AB4438" s="36"/>
      <c r="AC4438" s="36"/>
      <c r="AD4438" s="36"/>
    </row>
    <row r="4439" spans="2:30">
      <c r="B4439" s="36"/>
      <c r="C4439" s="36"/>
      <c r="D4439" s="36"/>
      <c r="E4439" s="36"/>
      <c r="F4439" s="36"/>
      <c r="G4439" s="36"/>
      <c r="H4439" s="36"/>
      <c r="I4439" s="36"/>
      <c r="J4439" s="36"/>
      <c r="K4439" s="36"/>
      <c r="L4439" s="36"/>
      <c r="M4439" s="36"/>
      <c r="N4439" s="36"/>
      <c r="O4439" s="36"/>
      <c r="P4439" s="36"/>
      <c r="Q4439" s="36"/>
      <c r="R4439" s="36"/>
      <c r="S4439" s="36"/>
      <c r="T4439" s="36"/>
      <c r="U4439" s="36"/>
      <c r="V4439" s="36"/>
      <c r="W4439" s="36"/>
      <c r="X4439" s="36"/>
      <c r="Y4439" s="36"/>
      <c r="Z4439" s="36"/>
      <c r="AA4439" s="36"/>
      <c r="AB4439" s="36"/>
      <c r="AC4439" s="36"/>
      <c r="AD4439" s="36"/>
    </row>
    <row r="4440" spans="2:30">
      <c r="B4440" s="36"/>
      <c r="C4440" s="36"/>
      <c r="D4440" s="36"/>
      <c r="E4440" s="36"/>
      <c r="F4440" s="36"/>
      <c r="G4440" s="36"/>
      <c r="H4440" s="36"/>
      <c r="I4440" s="36"/>
      <c r="J4440" s="36"/>
      <c r="K4440" s="36"/>
      <c r="L4440" s="36"/>
      <c r="M4440" s="36"/>
      <c r="N4440" s="36"/>
      <c r="O4440" s="36"/>
      <c r="P4440" s="36"/>
      <c r="Q4440" s="36"/>
      <c r="R4440" s="36"/>
      <c r="S4440" s="36"/>
      <c r="T4440" s="36"/>
      <c r="U4440" s="36"/>
      <c r="V4440" s="36"/>
      <c r="W4440" s="36"/>
      <c r="X4440" s="36"/>
      <c r="Y4440" s="36"/>
      <c r="Z4440" s="36"/>
      <c r="AA4440" s="36"/>
      <c r="AB4440" s="36"/>
      <c r="AC4440" s="36"/>
      <c r="AD4440" s="36"/>
    </row>
    <row r="4441" spans="2:30">
      <c r="B4441" s="36"/>
      <c r="C4441" s="36"/>
      <c r="D4441" s="36"/>
      <c r="E4441" s="36"/>
      <c r="F4441" s="36"/>
      <c r="G4441" s="36"/>
      <c r="H4441" s="36"/>
      <c r="I4441" s="36"/>
      <c r="J4441" s="36"/>
      <c r="K4441" s="36"/>
      <c r="L4441" s="36"/>
      <c r="M4441" s="36"/>
      <c r="N4441" s="36"/>
      <c r="O4441" s="36"/>
      <c r="P4441" s="36"/>
      <c r="Q4441" s="36"/>
      <c r="R4441" s="36"/>
      <c r="S4441" s="36"/>
      <c r="T4441" s="36"/>
      <c r="U4441" s="36"/>
      <c r="V4441" s="36"/>
      <c r="W4441" s="36"/>
      <c r="X4441" s="36"/>
      <c r="Y4441" s="36"/>
      <c r="Z4441" s="36"/>
      <c r="AA4441" s="36"/>
      <c r="AB4441" s="36"/>
      <c r="AC4441" s="36"/>
      <c r="AD4441" s="36"/>
    </row>
    <row r="4442" spans="2:30">
      <c r="B4442" s="36"/>
      <c r="C4442" s="36"/>
      <c r="D4442" s="36"/>
      <c r="E4442" s="36"/>
      <c r="F4442" s="36"/>
      <c r="G4442" s="36"/>
      <c r="H4442" s="36"/>
      <c r="I4442" s="36"/>
      <c r="J4442" s="36"/>
      <c r="K4442" s="36"/>
      <c r="L4442" s="36"/>
      <c r="M4442" s="36"/>
      <c r="N4442" s="36"/>
      <c r="O4442" s="36"/>
      <c r="P4442" s="36"/>
      <c r="Q4442" s="36"/>
      <c r="R4442" s="36"/>
      <c r="S4442" s="36"/>
      <c r="T4442" s="36"/>
      <c r="U4442" s="36"/>
      <c r="V4442" s="36"/>
      <c r="W4442" s="36"/>
      <c r="X4442" s="36"/>
      <c r="Y4442" s="36"/>
      <c r="Z4442" s="36"/>
      <c r="AA4442" s="36"/>
      <c r="AB4442" s="36"/>
      <c r="AC4442" s="36"/>
      <c r="AD4442" s="36"/>
    </row>
    <row r="4443" spans="2:30">
      <c r="B4443" s="36"/>
      <c r="C4443" s="36"/>
      <c r="D4443" s="36"/>
      <c r="E4443" s="36"/>
      <c r="F4443" s="36"/>
      <c r="G4443" s="36"/>
      <c r="H4443" s="36"/>
      <c r="I4443" s="36"/>
      <c r="J4443" s="36"/>
      <c r="K4443" s="36"/>
      <c r="L4443" s="36"/>
      <c r="M4443" s="36"/>
      <c r="N4443" s="36"/>
      <c r="O4443" s="36"/>
      <c r="P4443" s="36"/>
      <c r="Q4443" s="36"/>
      <c r="R4443" s="36"/>
      <c r="S4443" s="36"/>
      <c r="T4443" s="36"/>
      <c r="U4443" s="36"/>
      <c r="V4443" s="36"/>
      <c r="W4443" s="36"/>
      <c r="X4443" s="36"/>
      <c r="Y4443" s="36"/>
      <c r="Z4443" s="36"/>
      <c r="AA4443" s="36"/>
      <c r="AB4443" s="36"/>
      <c r="AC4443" s="36"/>
      <c r="AD4443" s="36"/>
    </row>
    <row r="4444" spans="2:30">
      <c r="B4444" s="36"/>
      <c r="C4444" s="36"/>
      <c r="D4444" s="36"/>
      <c r="E4444" s="36"/>
      <c r="F4444" s="36"/>
      <c r="G4444" s="36"/>
      <c r="H4444" s="36"/>
      <c r="I4444" s="36"/>
      <c r="J4444" s="36"/>
      <c r="K4444" s="36"/>
      <c r="L4444" s="36"/>
      <c r="M4444" s="36"/>
      <c r="N4444" s="36"/>
      <c r="O4444" s="36"/>
      <c r="P4444" s="36"/>
      <c r="Q4444" s="36"/>
      <c r="R4444" s="36"/>
      <c r="S4444" s="36"/>
      <c r="T4444" s="36"/>
      <c r="U4444" s="36"/>
      <c r="V4444" s="36"/>
      <c r="W4444" s="36"/>
      <c r="X4444" s="36"/>
      <c r="Y4444" s="36"/>
      <c r="Z4444" s="36"/>
      <c r="AA4444" s="36"/>
      <c r="AB4444" s="36"/>
      <c r="AC4444" s="36"/>
      <c r="AD4444" s="36"/>
    </row>
    <row r="4445" spans="2:30">
      <c r="B4445" s="36"/>
      <c r="C4445" s="36"/>
      <c r="D4445" s="36"/>
      <c r="E4445" s="36"/>
      <c r="F4445" s="36"/>
      <c r="G4445" s="36"/>
      <c r="H4445" s="36"/>
      <c r="I4445" s="36"/>
      <c r="J4445" s="36"/>
      <c r="K4445" s="36"/>
      <c r="L4445" s="36"/>
      <c r="M4445" s="36"/>
      <c r="N4445" s="36"/>
      <c r="O4445" s="36"/>
      <c r="P4445" s="36"/>
      <c r="Q4445" s="36"/>
      <c r="R4445" s="36"/>
      <c r="S4445" s="36"/>
      <c r="T4445" s="36"/>
      <c r="U4445" s="36"/>
      <c r="V4445" s="36"/>
      <c r="W4445" s="36"/>
      <c r="X4445" s="36"/>
      <c r="Y4445" s="36"/>
      <c r="Z4445" s="36"/>
      <c r="AA4445" s="36"/>
      <c r="AB4445" s="36"/>
      <c r="AC4445" s="36"/>
      <c r="AD4445" s="36"/>
    </row>
    <row r="4446" spans="2:30">
      <c r="B4446" s="36"/>
      <c r="C4446" s="36"/>
      <c r="D4446" s="36"/>
      <c r="E4446" s="36"/>
      <c r="F4446" s="36"/>
      <c r="G4446" s="36"/>
      <c r="H4446" s="36"/>
      <c r="I4446" s="36"/>
      <c r="J4446" s="36"/>
      <c r="K4446" s="36"/>
      <c r="L4446" s="36"/>
      <c r="M4446" s="36"/>
      <c r="N4446" s="36"/>
      <c r="O4446" s="36"/>
      <c r="P4446" s="36"/>
      <c r="Q4446" s="36"/>
      <c r="R4446" s="36"/>
      <c r="S4446" s="36"/>
      <c r="T4446" s="36"/>
      <c r="U4446" s="36"/>
      <c r="V4446" s="36"/>
      <c r="W4446" s="36"/>
      <c r="X4446" s="36"/>
      <c r="Y4446" s="36"/>
      <c r="Z4446" s="36"/>
      <c r="AA4446" s="36"/>
      <c r="AB4446" s="36"/>
      <c r="AC4446" s="36"/>
      <c r="AD4446" s="36"/>
    </row>
    <row r="4447" spans="2:30">
      <c r="B4447" s="36"/>
      <c r="C4447" s="36"/>
      <c r="D4447" s="36"/>
      <c r="E4447" s="36"/>
      <c r="F4447" s="36"/>
      <c r="G4447" s="36"/>
      <c r="H4447" s="36"/>
      <c r="I4447" s="36"/>
      <c r="J4447" s="36"/>
      <c r="K4447" s="36"/>
      <c r="L4447" s="36"/>
      <c r="M4447" s="36"/>
      <c r="N4447" s="36"/>
      <c r="O4447" s="36"/>
      <c r="P4447" s="36"/>
      <c r="Q4447" s="36"/>
      <c r="R4447" s="36"/>
      <c r="S4447" s="36"/>
      <c r="T4447" s="36"/>
      <c r="U4447" s="36"/>
      <c r="V4447" s="36"/>
      <c r="W4447" s="36"/>
      <c r="X4447" s="36"/>
      <c r="Y4447" s="36"/>
      <c r="Z4447" s="36"/>
      <c r="AA4447" s="36"/>
      <c r="AB4447" s="36"/>
      <c r="AC4447" s="36"/>
      <c r="AD4447" s="36"/>
    </row>
    <row r="4448" spans="2:30">
      <c r="B4448" s="36"/>
      <c r="C4448" s="36"/>
      <c r="D4448" s="36"/>
      <c r="E4448" s="36"/>
      <c r="F4448" s="36"/>
      <c r="G4448" s="36"/>
      <c r="H4448" s="36"/>
      <c r="I4448" s="36"/>
      <c r="J4448" s="36"/>
      <c r="K4448" s="36"/>
      <c r="L4448" s="36"/>
      <c r="M4448" s="36"/>
      <c r="N4448" s="36"/>
      <c r="O4448" s="36"/>
      <c r="P4448" s="36"/>
      <c r="Q4448" s="36"/>
      <c r="R4448" s="36"/>
      <c r="S4448" s="36"/>
      <c r="T4448" s="36"/>
      <c r="U4448" s="36"/>
      <c r="V4448" s="36"/>
      <c r="W4448" s="36"/>
      <c r="X4448" s="36"/>
      <c r="Y4448" s="36"/>
      <c r="Z4448" s="36"/>
      <c r="AA4448" s="36"/>
      <c r="AB4448" s="36"/>
      <c r="AC4448" s="36"/>
      <c r="AD4448" s="36"/>
    </row>
    <row r="4449" spans="2:30">
      <c r="B4449" s="36"/>
      <c r="C4449" s="36"/>
      <c r="D4449" s="36"/>
      <c r="E4449" s="36"/>
      <c r="F4449" s="36"/>
      <c r="G4449" s="36"/>
      <c r="H4449" s="36"/>
      <c r="I4449" s="36"/>
      <c r="J4449" s="36"/>
      <c r="K4449" s="36"/>
      <c r="L4449" s="36"/>
      <c r="M4449" s="36"/>
      <c r="N4449" s="36"/>
      <c r="O4449" s="36"/>
      <c r="P4449" s="36"/>
      <c r="Q4449" s="36"/>
      <c r="R4449" s="36"/>
      <c r="S4449" s="36"/>
      <c r="T4449" s="36"/>
      <c r="U4449" s="36"/>
      <c r="V4449" s="36"/>
      <c r="W4449" s="36"/>
      <c r="X4449" s="36"/>
      <c r="Y4449" s="36"/>
      <c r="Z4449" s="36"/>
      <c r="AA4449" s="36"/>
      <c r="AB4449" s="36"/>
      <c r="AC4449" s="36"/>
      <c r="AD4449" s="36"/>
    </row>
    <row r="4450" spans="2:30">
      <c r="B4450" s="36"/>
      <c r="C4450" s="36"/>
      <c r="D4450" s="36"/>
      <c r="E4450" s="36"/>
      <c r="F4450" s="36"/>
      <c r="G4450" s="36"/>
      <c r="H4450" s="36"/>
      <c r="I4450" s="36"/>
      <c r="J4450" s="36"/>
      <c r="K4450" s="36"/>
      <c r="L4450" s="36"/>
      <c r="M4450" s="36"/>
      <c r="N4450" s="36"/>
      <c r="O4450" s="36"/>
      <c r="P4450" s="36"/>
      <c r="Q4450" s="36"/>
      <c r="R4450" s="36"/>
      <c r="S4450" s="36"/>
      <c r="T4450" s="36"/>
      <c r="U4450" s="36"/>
      <c r="V4450" s="36"/>
      <c r="W4450" s="36"/>
      <c r="X4450" s="36"/>
      <c r="Y4450" s="36"/>
      <c r="Z4450" s="36"/>
      <c r="AA4450" s="36"/>
      <c r="AB4450" s="36"/>
      <c r="AC4450" s="36"/>
      <c r="AD4450" s="36"/>
    </row>
    <row r="4451" spans="2:30">
      <c r="B4451" s="36"/>
      <c r="C4451" s="36"/>
      <c r="D4451" s="36"/>
      <c r="E4451" s="36"/>
      <c r="F4451" s="36"/>
      <c r="G4451" s="36"/>
      <c r="H4451" s="36"/>
      <c r="I4451" s="36"/>
      <c r="J4451" s="36"/>
      <c r="K4451" s="36"/>
      <c r="L4451" s="36"/>
      <c r="M4451" s="36"/>
      <c r="N4451" s="36"/>
      <c r="O4451" s="36"/>
      <c r="P4451" s="36"/>
      <c r="Q4451" s="36"/>
      <c r="R4451" s="36"/>
      <c r="S4451" s="36"/>
      <c r="T4451" s="36"/>
      <c r="U4451" s="36"/>
      <c r="V4451" s="36"/>
      <c r="W4451" s="36"/>
      <c r="X4451" s="36"/>
      <c r="Y4451" s="36"/>
      <c r="Z4451" s="36"/>
      <c r="AA4451" s="36"/>
      <c r="AB4451" s="36"/>
      <c r="AC4451" s="36"/>
      <c r="AD4451" s="36"/>
    </row>
    <row r="4452" spans="2:30">
      <c r="B4452" s="36"/>
      <c r="C4452" s="36"/>
      <c r="D4452" s="36"/>
      <c r="E4452" s="36"/>
      <c r="F4452" s="36"/>
      <c r="G4452" s="36"/>
      <c r="H4452" s="36"/>
      <c r="I4452" s="36"/>
      <c r="J4452" s="36"/>
      <c r="K4452" s="36"/>
      <c r="L4452" s="36"/>
      <c r="M4452" s="36"/>
      <c r="N4452" s="36"/>
      <c r="O4452" s="36"/>
      <c r="P4452" s="36"/>
      <c r="Q4452" s="36"/>
      <c r="R4452" s="36"/>
      <c r="S4452" s="36"/>
      <c r="T4452" s="36"/>
      <c r="U4452" s="36"/>
      <c r="V4452" s="36"/>
      <c r="W4452" s="36"/>
      <c r="X4452" s="36"/>
      <c r="Y4452" s="36"/>
      <c r="Z4452" s="36"/>
      <c r="AA4452" s="36"/>
      <c r="AB4452" s="36"/>
      <c r="AC4452" s="36"/>
      <c r="AD4452" s="36"/>
    </row>
    <row r="4453" spans="2:30">
      <c r="B4453" s="36"/>
      <c r="C4453" s="36"/>
      <c r="D4453" s="36"/>
      <c r="E4453" s="36"/>
      <c r="F4453" s="36"/>
      <c r="G4453" s="36"/>
      <c r="H4453" s="36"/>
      <c r="I4453" s="36"/>
      <c r="J4453" s="36"/>
      <c r="K4453" s="36"/>
      <c r="L4453" s="36"/>
      <c r="M4453" s="36"/>
      <c r="N4453" s="36"/>
      <c r="O4453" s="36"/>
      <c r="P4453" s="36"/>
      <c r="Q4453" s="36"/>
      <c r="R4453" s="36"/>
      <c r="S4453" s="36"/>
      <c r="T4453" s="36"/>
      <c r="U4453" s="36"/>
      <c r="V4453" s="36"/>
      <c r="W4453" s="36"/>
      <c r="X4453" s="36"/>
      <c r="Y4453" s="36"/>
      <c r="Z4453" s="36"/>
      <c r="AA4453" s="36"/>
      <c r="AB4453" s="36"/>
      <c r="AC4453" s="36"/>
      <c r="AD4453" s="36"/>
    </row>
    <row r="4454" spans="2:30">
      <c r="B4454" s="36"/>
      <c r="C4454" s="36"/>
      <c r="D4454" s="36"/>
      <c r="E4454" s="36"/>
      <c r="F4454" s="36"/>
      <c r="G4454" s="36"/>
      <c r="H4454" s="36"/>
      <c r="I4454" s="36"/>
      <c r="J4454" s="36"/>
      <c r="K4454" s="36"/>
      <c r="L4454" s="36"/>
      <c r="M4454" s="36"/>
      <c r="N4454" s="36"/>
      <c r="O4454" s="36"/>
      <c r="P4454" s="36"/>
      <c r="Q4454" s="36"/>
      <c r="R4454" s="36"/>
      <c r="S4454" s="36"/>
      <c r="T4454" s="36"/>
      <c r="U4454" s="36"/>
      <c r="V4454" s="36"/>
      <c r="W4454" s="36"/>
      <c r="X4454" s="36"/>
      <c r="Y4454" s="36"/>
      <c r="Z4454" s="36"/>
      <c r="AA4454" s="36"/>
      <c r="AB4454" s="36"/>
      <c r="AC4454" s="36"/>
      <c r="AD4454" s="36"/>
    </row>
    <row r="4455" spans="2:30">
      <c r="B4455" s="36"/>
      <c r="C4455" s="36"/>
      <c r="D4455" s="36"/>
      <c r="E4455" s="36"/>
      <c r="F4455" s="36"/>
      <c r="G4455" s="36"/>
      <c r="H4455" s="36"/>
      <c r="I4455" s="36"/>
      <c r="J4455" s="36"/>
      <c r="K4455" s="36"/>
      <c r="L4455" s="36"/>
      <c r="M4455" s="36"/>
      <c r="N4455" s="36"/>
      <c r="O4455" s="36"/>
      <c r="P4455" s="36"/>
      <c r="Q4455" s="36"/>
      <c r="R4455" s="36"/>
      <c r="S4455" s="36"/>
      <c r="T4455" s="36"/>
      <c r="U4455" s="36"/>
      <c r="V4455" s="36"/>
      <c r="W4455" s="36"/>
      <c r="X4455" s="36"/>
      <c r="Y4455" s="36"/>
      <c r="Z4455" s="36"/>
      <c r="AA4455" s="36"/>
      <c r="AB4455" s="36"/>
      <c r="AC4455" s="36"/>
      <c r="AD4455" s="36"/>
    </row>
    <row r="4456" spans="2:30">
      <c r="B4456" s="36"/>
      <c r="C4456" s="36"/>
      <c r="D4456" s="36"/>
      <c r="E4456" s="36"/>
      <c r="F4456" s="36"/>
      <c r="G4456" s="36"/>
      <c r="H4456" s="36"/>
      <c r="I4456" s="36"/>
      <c r="J4456" s="36"/>
      <c r="K4456" s="36"/>
      <c r="L4456" s="36"/>
      <c r="M4456" s="36"/>
      <c r="N4456" s="36"/>
      <c r="O4456" s="36"/>
      <c r="P4456" s="36"/>
      <c r="Q4456" s="36"/>
      <c r="R4456" s="36"/>
      <c r="S4456" s="36"/>
      <c r="T4456" s="36"/>
      <c r="U4456" s="36"/>
      <c r="V4456" s="36"/>
      <c r="W4456" s="36"/>
      <c r="X4456" s="36"/>
      <c r="Y4456" s="36"/>
      <c r="Z4456" s="36"/>
      <c r="AA4456" s="36"/>
      <c r="AB4456" s="36"/>
      <c r="AC4456" s="36"/>
      <c r="AD4456" s="36"/>
    </row>
    <row r="4457" spans="2:30">
      <c r="B4457" s="36"/>
      <c r="C4457" s="36"/>
      <c r="D4457" s="36"/>
      <c r="E4457" s="36"/>
      <c r="F4457" s="36"/>
      <c r="G4457" s="36"/>
      <c r="H4457" s="36"/>
      <c r="I4457" s="36"/>
      <c r="J4457" s="36"/>
      <c r="K4457" s="36"/>
      <c r="L4457" s="36"/>
      <c r="M4457" s="36"/>
      <c r="N4457" s="36"/>
      <c r="O4457" s="36"/>
      <c r="P4457" s="36"/>
      <c r="Q4457" s="36"/>
      <c r="R4457" s="36"/>
      <c r="S4457" s="36"/>
      <c r="T4457" s="36"/>
      <c r="U4457" s="36"/>
      <c r="V4457" s="36"/>
      <c r="W4457" s="36"/>
      <c r="X4457" s="36"/>
      <c r="Y4457" s="36"/>
      <c r="Z4457" s="36"/>
      <c r="AA4457" s="36"/>
      <c r="AB4457" s="36"/>
      <c r="AC4457" s="36"/>
      <c r="AD4457" s="36"/>
    </row>
    <row r="4458" spans="2:30">
      <c r="B4458" s="36"/>
      <c r="C4458" s="36"/>
      <c r="D4458" s="36"/>
      <c r="E4458" s="36"/>
      <c r="F4458" s="36"/>
      <c r="G4458" s="36"/>
      <c r="H4458" s="36"/>
      <c r="I4458" s="36"/>
      <c r="J4458" s="36"/>
      <c r="K4458" s="36"/>
      <c r="L4458" s="36"/>
      <c r="M4458" s="36"/>
      <c r="N4458" s="36"/>
      <c r="O4458" s="36"/>
      <c r="P4458" s="36"/>
      <c r="Q4458" s="36"/>
      <c r="R4458" s="36"/>
      <c r="S4458" s="36"/>
      <c r="T4458" s="36"/>
      <c r="U4458" s="36"/>
      <c r="V4458" s="36"/>
      <c r="W4458" s="36"/>
      <c r="X4458" s="36"/>
      <c r="Y4458" s="36"/>
      <c r="Z4458" s="36"/>
      <c r="AA4458" s="36"/>
      <c r="AB4458" s="36"/>
      <c r="AC4458" s="36"/>
      <c r="AD4458" s="36"/>
    </row>
    <row r="4459" spans="2:30">
      <c r="B4459" s="36"/>
      <c r="C4459" s="36"/>
      <c r="D4459" s="36"/>
      <c r="E4459" s="36"/>
      <c r="F4459" s="36"/>
      <c r="G4459" s="36"/>
      <c r="H4459" s="36"/>
      <c r="I4459" s="36"/>
      <c r="J4459" s="36"/>
      <c r="K4459" s="36"/>
      <c r="L4459" s="36"/>
      <c r="M4459" s="36"/>
      <c r="N4459" s="36"/>
      <c r="O4459" s="36"/>
      <c r="P4459" s="36"/>
      <c r="Q4459" s="36"/>
      <c r="R4459" s="36"/>
      <c r="S4459" s="36"/>
      <c r="T4459" s="36"/>
      <c r="U4459" s="36"/>
      <c r="V4459" s="36"/>
      <c r="W4459" s="36"/>
      <c r="X4459" s="36"/>
      <c r="Y4459" s="36"/>
      <c r="Z4459" s="36"/>
      <c r="AA4459" s="36"/>
      <c r="AB4459" s="36"/>
      <c r="AC4459" s="36"/>
      <c r="AD4459" s="36"/>
    </row>
    <row r="4460" spans="2:30">
      <c r="B4460" s="36"/>
      <c r="C4460" s="36"/>
      <c r="D4460" s="36"/>
      <c r="E4460" s="36"/>
      <c r="F4460" s="36"/>
      <c r="G4460" s="36"/>
      <c r="H4460" s="36"/>
      <c r="I4460" s="36"/>
      <c r="J4460" s="36"/>
      <c r="K4460" s="36"/>
      <c r="L4460" s="36"/>
      <c r="M4460" s="36"/>
      <c r="N4460" s="36"/>
      <c r="O4460" s="36"/>
      <c r="P4460" s="36"/>
      <c r="Q4460" s="36"/>
      <c r="R4460" s="36"/>
      <c r="S4460" s="36"/>
      <c r="T4460" s="36"/>
      <c r="U4460" s="36"/>
      <c r="V4460" s="36"/>
      <c r="W4460" s="36"/>
      <c r="X4460" s="36"/>
      <c r="Y4460" s="36"/>
      <c r="Z4460" s="36"/>
      <c r="AA4460" s="36"/>
      <c r="AB4460" s="36"/>
      <c r="AC4460" s="36"/>
      <c r="AD4460" s="36"/>
    </row>
    <row r="4461" spans="2:30">
      <c r="B4461" s="36"/>
      <c r="C4461" s="36"/>
      <c r="D4461" s="36"/>
      <c r="E4461" s="36"/>
      <c r="F4461" s="36"/>
      <c r="G4461" s="36"/>
      <c r="H4461" s="36"/>
      <c r="I4461" s="36"/>
      <c r="J4461" s="36"/>
      <c r="K4461" s="36"/>
      <c r="L4461" s="36"/>
      <c r="M4461" s="36"/>
      <c r="N4461" s="36"/>
      <c r="O4461" s="36"/>
      <c r="P4461" s="36"/>
      <c r="Q4461" s="36"/>
      <c r="R4461" s="36"/>
      <c r="S4461" s="36"/>
      <c r="T4461" s="36"/>
      <c r="U4461" s="36"/>
      <c r="V4461" s="36"/>
      <c r="W4461" s="36"/>
      <c r="X4461" s="36"/>
      <c r="Y4461" s="36"/>
      <c r="Z4461" s="36"/>
      <c r="AA4461" s="36"/>
      <c r="AB4461" s="36"/>
      <c r="AC4461" s="36"/>
      <c r="AD4461" s="36"/>
    </row>
    <row r="4462" spans="2:30">
      <c r="B4462" s="36"/>
      <c r="C4462" s="36"/>
      <c r="D4462" s="36"/>
      <c r="E4462" s="36"/>
      <c r="F4462" s="36"/>
      <c r="G4462" s="36"/>
      <c r="H4462" s="36"/>
      <c r="I4462" s="36"/>
      <c r="J4462" s="36"/>
      <c r="K4462" s="36"/>
      <c r="L4462" s="36"/>
      <c r="M4462" s="36"/>
      <c r="N4462" s="36"/>
      <c r="O4462" s="36"/>
      <c r="P4462" s="36"/>
      <c r="Q4462" s="36"/>
      <c r="R4462" s="36"/>
      <c r="S4462" s="36"/>
      <c r="T4462" s="36"/>
      <c r="U4462" s="36"/>
      <c r="V4462" s="36"/>
      <c r="W4462" s="36"/>
      <c r="X4462" s="36"/>
      <c r="Y4462" s="36"/>
      <c r="Z4462" s="36"/>
      <c r="AA4462" s="36"/>
      <c r="AB4462" s="36"/>
      <c r="AC4462" s="36"/>
      <c r="AD4462" s="36"/>
    </row>
    <row r="4463" spans="2:30">
      <c r="B4463" s="36"/>
      <c r="C4463" s="36"/>
      <c r="D4463" s="36"/>
      <c r="E4463" s="36"/>
      <c r="F4463" s="36"/>
      <c r="G4463" s="36"/>
      <c r="H4463" s="36"/>
      <c r="I4463" s="36"/>
      <c r="J4463" s="36"/>
      <c r="K4463" s="36"/>
      <c r="L4463" s="36"/>
      <c r="M4463" s="36"/>
      <c r="N4463" s="36"/>
      <c r="O4463" s="36"/>
      <c r="P4463" s="36"/>
      <c r="Q4463" s="36"/>
      <c r="R4463" s="36"/>
      <c r="S4463" s="36"/>
      <c r="T4463" s="36"/>
      <c r="U4463" s="36"/>
      <c r="V4463" s="36"/>
      <c r="W4463" s="36"/>
      <c r="X4463" s="36"/>
      <c r="Y4463" s="36"/>
      <c r="Z4463" s="36"/>
      <c r="AA4463" s="36"/>
      <c r="AB4463" s="36"/>
      <c r="AC4463" s="36"/>
      <c r="AD4463" s="36"/>
    </row>
    <row r="4464" spans="2:30">
      <c r="B4464" s="36"/>
      <c r="C4464" s="36"/>
      <c r="D4464" s="36"/>
      <c r="E4464" s="36"/>
      <c r="F4464" s="36"/>
      <c r="G4464" s="36"/>
      <c r="H4464" s="36"/>
      <c r="I4464" s="36"/>
      <c r="J4464" s="36"/>
      <c r="K4464" s="36"/>
      <c r="L4464" s="36"/>
      <c r="M4464" s="36"/>
      <c r="N4464" s="36"/>
      <c r="O4464" s="36"/>
      <c r="P4464" s="36"/>
      <c r="Q4464" s="36"/>
      <c r="R4464" s="36"/>
      <c r="S4464" s="36"/>
      <c r="T4464" s="36"/>
      <c r="U4464" s="36"/>
      <c r="V4464" s="36"/>
      <c r="W4464" s="36"/>
      <c r="X4464" s="36"/>
      <c r="Y4464" s="36"/>
      <c r="Z4464" s="36"/>
      <c r="AA4464" s="36"/>
      <c r="AB4464" s="36"/>
      <c r="AC4464" s="36"/>
      <c r="AD4464" s="36"/>
    </row>
    <row r="4465" spans="2:30">
      <c r="B4465" s="36"/>
      <c r="C4465" s="36"/>
      <c r="D4465" s="36"/>
      <c r="E4465" s="36"/>
      <c r="F4465" s="36"/>
      <c r="G4465" s="36"/>
      <c r="H4465" s="36"/>
      <c r="I4465" s="36"/>
      <c r="J4465" s="36"/>
      <c r="K4465" s="36"/>
      <c r="L4465" s="36"/>
      <c r="M4465" s="36"/>
      <c r="N4465" s="36"/>
      <c r="O4465" s="36"/>
      <c r="P4465" s="36"/>
      <c r="Q4465" s="36"/>
      <c r="R4465" s="36"/>
      <c r="S4465" s="36"/>
      <c r="T4465" s="36"/>
      <c r="U4465" s="36"/>
      <c r="V4465" s="36"/>
      <c r="W4465" s="36"/>
      <c r="X4465" s="36"/>
      <c r="Y4465" s="36"/>
      <c r="Z4465" s="36"/>
      <c r="AA4465" s="36"/>
      <c r="AB4465" s="36"/>
      <c r="AC4465" s="36"/>
      <c r="AD4465" s="36"/>
    </row>
    <row r="4466" spans="2:30">
      <c r="B4466" s="36"/>
      <c r="C4466" s="36"/>
      <c r="D4466" s="36"/>
      <c r="E4466" s="36"/>
      <c r="F4466" s="36"/>
      <c r="G4466" s="36"/>
      <c r="H4466" s="36"/>
      <c r="I4466" s="36"/>
      <c r="J4466" s="36"/>
      <c r="K4466" s="36"/>
      <c r="L4466" s="36"/>
      <c r="M4466" s="36"/>
      <c r="N4466" s="36"/>
      <c r="O4466" s="36"/>
      <c r="P4466" s="36"/>
      <c r="Q4466" s="36"/>
      <c r="R4466" s="36"/>
      <c r="S4466" s="36"/>
      <c r="T4466" s="36"/>
      <c r="U4466" s="36"/>
      <c r="V4466" s="36"/>
      <c r="W4466" s="36"/>
      <c r="X4466" s="36"/>
      <c r="Y4466" s="36"/>
      <c r="Z4466" s="36"/>
      <c r="AA4466" s="36"/>
      <c r="AB4466" s="36"/>
      <c r="AC4466" s="36"/>
      <c r="AD4466" s="36"/>
    </row>
    <row r="4467" spans="2:30">
      <c r="B4467" s="36"/>
      <c r="C4467" s="36"/>
      <c r="D4467" s="36"/>
      <c r="E4467" s="36"/>
      <c r="F4467" s="36"/>
      <c r="G4467" s="36"/>
      <c r="H4467" s="36"/>
      <c r="I4467" s="36"/>
      <c r="J4467" s="36"/>
      <c r="K4467" s="36"/>
      <c r="L4467" s="36"/>
      <c r="M4467" s="36"/>
      <c r="N4467" s="36"/>
      <c r="O4467" s="36"/>
      <c r="P4467" s="36"/>
      <c r="Q4467" s="36"/>
      <c r="R4467" s="36"/>
      <c r="S4467" s="36"/>
      <c r="T4467" s="36"/>
      <c r="U4467" s="36"/>
      <c r="V4467" s="36"/>
      <c r="W4467" s="36"/>
      <c r="X4467" s="36"/>
      <c r="Y4467" s="36"/>
      <c r="Z4467" s="36"/>
      <c r="AA4467" s="36"/>
      <c r="AB4467" s="36"/>
      <c r="AC4467" s="36"/>
      <c r="AD4467" s="36"/>
    </row>
    <row r="4468" spans="2:30">
      <c r="B4468" s="36"/>
      <c r="C4468" s="36"/>
      <c r="D4468" s="36"/>
      <c r="E4468" s="36"/>
      <c r="F4468" s="36"/>
      <c r="G4468" s="36"/>
      <c r="H4468" s="36"/>
      <c r="I4468" s="36"/>
      <c r="J4468" s="36"/>
      <c r="K4468" s="36"/>
      <c r="L4468" s="36"/>
      <c r="M4468" s="36"/>
      <c r="N4468" s="36"/>
      <c r="O4468" s="36"/>
      <c r="P4468" s="36"/>
      <c r="Q4468" s="36"/>
      <c r="R4468" s="36"/>
      <c r="S4468" s="36"/>
      <c r="T4468" s="36"/>
      <c r="U4468" s="36"/>
      <c r="V4468" s="36"/>
      <c r="W4468" s="36"/>
      <c r="X4468" s="36"/>
      <c r="Y4468" s="36"/>
      <c r="Z4468" s="36"/>
      <c r="AA4468" s="36"/>
      <c r="AB4468" s="36"/>
      <c r="AC4468" s="36"/>
      <c r="AD4468" s="36"/>
    </row>
    <row r="4469" spans="2:30">
      <c r="B4469" s="36"/>
      <c r="C4469" s="36"/>
      <c r="D4469" s="36"/>
      <c r="E4469" s="36"/>
      <c r="F4469" s="36"/>
      <c r="G4469" s="36"/>
      <c r="H4469" s="36"/>
      <c r="I4469" s="36"/>
      <c r="J4469" s="36"/>
      <c r="K4469" s="36"/>
      <c r="L4469" s="36"/>
      <c r="M4469" s="36"/>
      <c r="N4469" s="36"/>
      <c r="O4469" s="36"/>
      <c r="P4469" s="36"/>
      <c r="Q4469" s="36"/>
      <c r="R4469" s="36"/>
      <c r="S4469" s="36"/>
      <c r="T4469" s="36"/>
      <c r="U4469" s="36"/>
      <c r="V4469" s="36"/>
      <c r="W4469" s="36"/>
      <c r="X4469" s="36"/>
      <c r="Y4469" s="36"/>
      <c r="Z4469" s="36"/>
      <c r="AA4469" s="36"/>
      <c r="AB4469" s="36"/>
      <c r="AC4469" s="36"/>
      <c r="AD4469" s="36"/>
    </row>
    <row r="4470" spans="2:30">
      <c r="B4470" s="36"/>
      <c r="C4470" s="36"/>
      <c r="D4470" s="36"/>
      <c r="E4470" s="36"/>
      <c r="F4470" s="36"/>
      <c r="G4470" s="36"/>
      <c r="H4470" s="36"/>
      <c r="I4470" s="36"/>
      <c r="J4470" s="36"/>
      <c r="K4470" s="36"/>
      <c r="L4470" s="36"/>
      <c r="M4470" s="36"/>
      <c r="N4470" s="36"/>
      <c r="O4470" s="36"/>
      <c r="P4470" s="36"/>
      <c r="Q4470" s="36"/>
      <c r="R4470" s="36"/>
      <c r="S4470" s="36"/>
      <c r="T4470" s="36"/>
      <c r="U4470" s="36"/>
      <c r="V4470" s="36"/>
      <c r="W4470" s="36"/>
      <c r="X4470" s="36"/>
      <c r="Y4470" s="36"/>
      <c r="Z4470" s="36"/>
      <c r="AA4470" s="36"/>
      <c r="AB4470" s="36"/>
      <c r="AC4470" s="36"/>
      <c r="AD4470" s="36"/>
    </row>
    <row r="4471" spans="2:30">
      <c r="B4471" s="36"/>
      <c r="C4471" s="36"/>
      <c r="D4471" s="36"/>
      <c r="E4471" s="36"/>
      <c r="F4471" s="36"/>
      <c r="G4471" s="36"/>
      <c r="H4471" s="36"/>
      <c r="I4471" s="36"/>
      <c r="J4471" s="36"/>
      <c r="K4471" s="36"/>
      <c r="L4471" s="36"/>
      <c r="M4471" s="36"/>
      <c r="N4471" s="36"/>
      <c r="O4471" s="36"/>
      <c r="P4471" s="36"/>
      <c r="Q4471" s="36"/>
      <c r="R4471" s="36"/>
      <c r="S4471" s="36"/>
      <c r="T4471" s="36"/>
      <c r="U4471" s="36"/>
      <c r="V4471" s="36"/>
      <c r="W4471" s="36"/>
      <c r="X4471" s="36"/>
      <c r="Y4471" s="36"/>
      <c r="Z4471" s="36"/>
      <c r="AA4471" s="36"/>
      <c r="AB4471" s="36"/>
      <c r="AC4471" s="36"/>
      <c r="AD4471" s="36"/>
    </row>
    <row r="4472" spans="2:30">
      <c r="B4472" s="36"/>
      <c r="C4472" s="36"/>
      <c r="D4472" s="36"/>
      <c r="E4472" s="36"/>
      <c r="F4472" s="36"/>
      <c r="G4472" s="36"/>
      <c r="H4472" s="36"/>
      <c r="I4472" s="36"/>
      <c r="J4472" s="36"/>
      <c r="K4472" s="36"/>
      <c r="L4472" s="36"/>
      <c r="M4472" s="36"/>
      <c r="N4472" s="36"/>
      <c r="O4472" s="36"/>
      <c r="P4472" s="36"/>
      <c r="Q4472" s="36"/>
      <c r="R4472" s="36"/>
      <c r="S4472" s="36"/>
      <c r="T4472" s="36"/>
      <c r="U4472" s="36"/>
      <c r="V4472" s="36"/>
      <c r="W4472" s="36"/>
      <c r="X4472" s="36"/>
      <c r="Y4472" s="36"/>
      <c r="Z4472" s="36"/>
      <c r="AA4472" s="36"/>
      <c r="AB4472" s="36"/>
      <c r="AC4472" s="36"/>
      <c r="AD4472" s="36"/>
    </row>
    <row r="4473" spans="2:30">
      <c r="B4473" s="36"/>
      <c r="C4473" s="36"/>
      <c r="D4473" s="36"/>
      <c r="E4473" s="36"/>
      <c r="F4473" s="36"/>
      <c r="G4473" s="36"/>
      <c r="H4473" s="36"/>
      <c r="I4473" s="36"/>
      <c r="J4473" s="36"/>
      <c r="K4473" s="36"/>
      <c r="L4473" s="36"/>
      <c r="M4473" s="36"/>
      <c r="N4473" s="36"/>
      <c r="O4473" s="36"/>
      <c r="P4473" s="36"/>
      <c r="Q4473" s="36"/>
      <c r="R4473" s="36"/>
      <c r="S4473" s="36"/>
      <c r="T4473" s="36"/>
      <c r="U4473" s="36"/>
      <c r="V4473" s="36"/>
      <c r="W4473" s="36"/>
      <c r="X4473" s="36"/>
      <c r="Y4473" s="36"/>
      <c r="Z4473" s="36"/>
      <c r="AA4473" s="36"/>
      <c r="AB4473" s="36"/>
      <c r="AC4473" s="36"/>
      <c r="AD4473" s="36"/>
    </row>
    <row r="4474" spans="2:30">
      <c r="B4474" s="36"/>
      <c r="C4474" s="36"/>
      <c r="D4474" s="36"/>
      <c r="E4474" s="36"/>
      <c r="F4474" s="36"/>
      <c r="G4474" s="36"/>
      <c r="H4474" s="36"/>
      <c r="I4474" s="36"/>
      <c r="J4474" s="36"/>
      <c r="K4474" s="36"/>
      <c r="L4474" s="36"/>
      <c r="M4474" s="36"/>
      <c r="N4474" s="36"/>
      <c r="O4474" s="36"/>
      <c r="P4474" s="36"/>
      <c r="Q4474" s="36"/>
      <c r="R4474" s="36"/>
      <c r="S4474" s="36"/>
      <c r="T4474" s="36"/>
      <c r="U4474" s="36"/>
      <c r="V4474" s="36"/>
      <c r="W4474" s="36"/>
      <c r="X4474" s="36"/>
      <c r="Y4474" s="36"/>
      <c r="Z4474" s="36"/>
      <c r="AA4474" s="36"/>
      <c r="AB4474" s="36"/>
      <c r="AC4474" s="36"/>
      <c r="AD4474" s="36"/>
    </row>
    <row r="4475" spans="2:30">
      <c r="B4475" s="36"/>
      <c r="C4475" s="36"/>
      <c r="D4475" s="36"/>
      <c r="E4475" s="36"/>
      <c r="F4475" s="36"/>
      <c r="G4475" s="36"/>
      <c r="H4475" s="36"/>
      <c r="I4475" s="36"/>
      <c r="J4475" s="36"/>
      <c r="K4475" s="36"/>
      <c r="L4475" s="36"/>
      <c r="M4475" s="36"/>
      <c r="N4475" s="36"/>
      <c r="O4475" s="36"/>
      <c r="P4475" s="36"/>
      <c r="Q4475" s="36"/>
      <c r="R4475" s="36"/>
      <c r="S4475" s="36"/>
      <c r="T4475" s="36"/>
      <c r="U4475" s="36"/>
      <c r="V4475" s="36"/>
      <c r="W4475" s="36"/>
      <c r="X4475" s="36"/>
      <c r="Y4475" s="36"/>
      <c r="Z4475" s="36"/>
      <c r="AA4475" s="36"/>
      <c r="AB4475" s="36"/>
      <c r="AC4475" s="36"/>
      <c r="AD4475" s="36"/>
    </row>
    <row r="4476" spans="2:30">
      <c r="B4476" s="36"/>
      <c r="C4476" s="36"/>
      <c r="D4476" s="36"/>
      <c r="E4476" s="36"/>
      <c r="F4476" s="36"/>
      <c r="G4476" s="36"/>
      <c r="H4476" s="36"/>
      <c r="I4476" s="36"/>
      <c r="J4476" s="36"/>
      <c r="K4476" s="36"/>
      <c r="L4476" s="36"/>
      <c r="M4476" s="36"/>
      <c r="N4476" s="36"/>
      <c r="O4476" s="36"/>
      <c r="P4476" s="36"/>
      <c r="Q4476" s="36"/>
      <c r="R4476" s="36"/>
      <c r="S4476" s="36"/>
      <c r="T4476" s="36"/>
      <c r="U4476" s="36"/>
      <c r="V4476" s="36"/>
      <c r="W4476" s="36"/>
      <c r="X4476" s="36"/>
      <c r="Y4476" s="36"/>
      <c r="Z4476" s="36"/>
      <c r="AA4476" s="36"/>
      <c r="AB4476" s="36"/>
      <c r="AC4476" s="36"/>
      <c r="AD4476" s="36"/>
    </row>
    <row r="4477" spans="2:30">
      <c r="B4477" s="36"/>
      <c r="C4477" s="36"/>
      <c r="D4477" s="36"/>
      <c r="E4477" s="36"/>
      <c r="F4477" s="36"/>
      <c r="G4477" s="36"/>
      <c r="H4477" s="36"/>
      <c r="I4477" s="36"/>
      <c r="J4477" s="36"/>
      <c r="K4477" s="36"/>
      <c r="L4477" s="36"/>
      <c r="M4477" s="36"/>
      <c r="N4477" s="36"/>
      <c r="O4477" s="36"/>
      <c r="P4477" s="36"/>
      <c r="Q4477" s="36"/>
      <c r="R4477" s="36"/>
      <c r="S4477" s="36"/>
      <c r="T4477" s="36"/>
      <c r="U4477" s="36"/>
      <c r="V4477" s="36"/>
      <c r="W4477" s="36"/>
      <c r="X4477" s="36"/>
      <c r="Y4477" s="36"/>
      <c r="Z4477" s="36"/>
      <c r="AA4477" s="36"/>
      <c r="AB4477" s="36"/>
      <c r="AC4477" s="36"/>
      <c r="AD4477" s="36"/>
    </row>
    <row r="4478" spans="2:30">
      <c r="B4478" s="36"/>
      <c r="C4478" s="36"/>
      <c r="D4478" s="36"/>
      <c r="E4478" s="36"/>
      <c r="F4478" s="36"/>
      <c r="G4478" s="36"/>
      <c r="H4478" s="36"/>
      <c r="I4478" s="36"/>
      <c r="J4478" s="36"/>
      <c r="K4478" s="36"/>
      <c r="L4478" s="36"/>
      <c r="M4478" s="36"/>
      <c r="N4478" s="36"/>
      <c r="O4478" s="36"/>
      <c r="P4478" s="36"/>
      <c r="Q4478" s="36"/>
      <c r="R4478" s="36"/>
      <c r="S4478" s="36"/>
      <c r="T4478" s="36"/>
      <c r="U4478" s="36"/>
      <c r="V4478" s="36"/>
      <c r="W4478" s="36"/>
      <c r="X4478" s="36"/>
      <c r="Y4478" s="36"/>
      <c r="Z4478" s="36"/>
      <c r="AA4478" s="36"/>
      <c r="AB4478" s="36"/>
      <c r="AC4478" s="36"/>
      <c r="AD4478" s="36"/>
    </row>
    <row r="4479" spans="2:30">
      <c r="B4479" s="36"/>
      <c r="C4479" s="36"/>
      <c r="D4479" s="36"/>
      <c r="E4479" s="36"/>
      <c r="F4479" s="36"/>
      <c r="G4479" s="36"/>
      <c r="H4479" s="36"/>
      <c r="I4479" s="36"/>
      <c r="J4479" s="36"/>
      <c r="K4479" s="36"/>
      <c r="L4479" s="36"/>
      <c r="M4479" s="36"/>
      <c r="N4479" s="36"/>
      <c r="O4479" s="36"/>
      <c r="P4479" s="36"/>
      <c r="Q4479" s="36"/>
      <c r="R4479" s="36"/>
      <c r="S4479" s="36"/>
      <c r="T4479" s="36"/>
      <c r="U4479" s="36"/>
      <c r="V4479" s="36"/>
      <c r="W4479" s="36"/>
      <c r="X4479" s="36"/>
      <c r="Y4479" s="36"/>
      <c r="Z4479" s="36"/>
      <c r="AA4479" s="36"/>
      <c r="AB4479" s="36"/>
      <c r="AC4479" s="36"/>
      <c r="AD4479" s="36"/>
    </row>
    <row r="4480" spans="2:30">
      <c r="B4480" s="36"/>
      <c r="C4480" s="36"/>
      <c r="D4480" s="36"/>
      <c r="E4480" s="36"/>
      <c r="F4480" s="36"/>
      <c r="G4480" s="36"/>
      <c r="H4480" s="36"/>
      <c r="I4480" s="36"/>
      <c r="J4480" s="36"/>
      <c r="K4480" s="36"/>
      <c r="L4480" s="36"/>
      <c r="M4480" s="36"/>
      <c r="N4480" s="36"/>
      <c r="O4480" s="36"/>
      <c r="P4480" s="36"/>
      <c r="Q4480" s="36"/>
      <c r="R4480" s="36"/>
      <c r="S4480" s="36"/>
      <c r="T4480" s="36"/>
      <c r="U4480" s="36"/>
      <c r="V4480" s="36"/>
      <c r="W4480" s="36"/>
      <c r="X4480" s="36"/>
      <c r="Y4480" s="36"/>
      <c r="Z4480" s="36"/>
      <c r="AA4480" s="36"/>
      <c r="AB4480" s="36"/>
      <c r="AC4480" s="36"/>
      <c r="AD4480" s="36"/>
    </row>
    <row r="4481" spans="2:30">
      <c r="B4481" s="36"/>
      <c r="C4481" s="36"/>
      <c r="D4481" s="36"/>
      <c r="E4481" s="36"/>
      <c r="F4481" s="36"/>
      <c r="G4481" s="36"/>
      <c r="H4481" s="36"/>
      <c r="I4481" s="36"/>
      <c r="J4481" s="36"/>
      <c r="K4481" s="36"/>
      <c r="L4481" s="36"/>
      <c r="M4481" s="36"/>
      <c r="N4481" s="36"/>
      <c r="O4481" s="36"/>
      <c r="P4481" s="36"/>
      <c r="Q4481" s="36"/>
      <c r="R4481" s="36"/>
      <c r="S4481" s="36"/>
      <c r="T4481" s="36"/>
      <c r="U4481" s="36"/>
      <c r="V4481" s="36"/>
      <c r="W4481" s="36"/>
      <c r="X4481" s="36"/>
      <c r="Y4481" s="36"/>
      <c r="Z4481" s="36"/>
      <c r="AA4481" s="36"/>
      <c r="AB4481" s="36"/>
      <c r="AC4481" s="36"/>
      <c r="AD4481" s="36"/>
    </row>
    <row r="4482" spans="2:30">
      <c r="B4482" s="36"/>
      <c r="C4482" s="36"/>
      <c r="D4482" s="36"/>
      <c r="E4482" s="36"/>
      <c r="F4482" s="36"/>
      <c r="G4482" s="36"/>
      <c r="H4482" s="36"/>
      <c r="I4482" s="36"/>
      <c r="J4482" s="36"/>
      <c r="K4482" s="36"/>
      <c r="L4482" s="36"/>
      <c r="M4482" s="36"/>
      <c r="N4482" s="36"/>
      <c r="O4482" s="36"/>
      <c r="P4482" s="36"/>
      <c r="Q4482" s="36"/>
      <c r="R4482" s="36"/>
      <c r="S4482" s="36"/>
      <c r="T4482" s="36"/>
      <c r="U4482" s="36"/>
      <c r="V4482" s="36"/>
      <c r="W4482" s="36"/>
      <c r="X4482" s="36"/>
      <c r="Y4482" s="36"/>
      <c r="Z4482" s="36"/>
      <c r="AA4482" s="36"/>
      <c r="AB4482" s="36"/>
      <c r="AC4482" s="36"/>
      <c r="AD4482" s="36"/>
    </row>
    <row r="4483" spans="2:30">
      <c r="B4483" s="36"/>
      <c r="C4483" s="36"/>
      <c r="D4483" s="36"/>
      <c r="E4483" s="36"/>
      <c r="F4483" s="36"/>
      <c r="G4483" s="36"/>
      <c r="H4483" s="36"/>
      <c r="I4483" s="36"/>
      <c r="J4483" s="36"/>
      <c r="K4483" s="36"/>
      <c r="L4483" s="36"/>
      <c r="M4483" s="36"/>
      <c r="N4483" s="36"/>
      <c r="O4483" s="36"/>
      <c r="P4483" s="36"/>
      <c r="Q4483" s="36"/>
      <c r="R4483" s="36"/>
      <c r="S4483" s="36"/>
      <c r="T4483" s="36"/>
      <c r="U4483" s="36"/>
      <c r="V4483" s="36"/>
      <c r="W4483" s="36"/>
      <c r="X4483" s="36"/>
      <c r="Y4483" s="36"/>
      <c r="Z4483" s="36"/>
      <c r="AA4483" s="36"/>
      <c r="AB4483" s="36"/>
      <c r="AC4483" s="36"/>
      <c r="AD4483" s="36"/>
    </row>
    <row r="4484" spans="2:30">
      <c r="B4484" s="36"/>
      <c r="C4484" s="36"/>
      <c r="D4484" s="36"/>
      <c r="E4484" s="36"/>
      <c r="F4484" s="36"/>
      <c r="G4484" s="36"/>
      <c r="H4484" s="36"/>
      <c r="I4484" s="36"/>
      <c r="J4484" s="36"/>
      <c r="K4484" s="36"/>
      <c r="L4484" s="36"/>
      <c r="M4484" s="36"/>
      <c r="N4484" s="36"/>
      <c r="O4484" s="36"/>
      <c r="P4484" s="36"/>
      <c r="Q4484" s="36"/>
      <c r="R4484" s="36"/>
      <c r="S4484" s="36"/>
      <c r="T4484" s="36"/>
      <c r="U4484" s="36"/>
      <c r="V4484" s="36"/>
      <c r="W4484" s="36"/>
      <c r="X4484" s="36"/>
      <c r="Y4484" s="36"/>
      <c r="Z4484" s="36"/>
      <c r="AA4484" s="36"/>
      <c r="AB4484" s="36"/>
      <c r="AC4484" s="36"/>
      <c r="AD4484" s="36"/>
    </row>
    <row r="4485" spans="2:30">
      <c r="B4485" s="36"/>
      <c r="C4485" s="36"/>
      <c r="D4485" s="36"/>
      <c r="E4485" s="36"/>
      <c r="F4485" s="36"/>
      <c r="G4485" s="36"/>
      <c r="H4485" s="36"/>
      <c r="I4485" s="36"/>
      <c r="J4485" s="36"/>
      <c r="K4485" s="36"/>
      <c r="L4485" s="36"/>
      <c r="M4485" s="36"/>
      <c r="N4485" s="36"/>
      <c r="O4485" s="36"/>
      <c r="P4485" s="36"/>
      <c r="Q4485" s="36"/>
      <c r="R4485" s="36"/>
      <c r="S4485" s="36"/>
      <c r="T4485" s="36"/>
      <c r="U4485" s="36"/>
      <c r="V4485" s="36"/>
      <c r="W4485" s="36"/>
      <c r="X4485" s="36"/>
      <c r="Y4485" s="36"/>
      <c r="Z4485" s="36"/>
      <c r="AA4485" s="36"/>
      <c r="AB4485" s="36"/>
      <c r="AC4485" s="36"/>
      <c r="AD4485" s="36"/>
    </row>
    <row r="4486" spans="2:30">
      <c r="B4486" s="36"/>
      <c r="C4486" s="36"/>
      <c r="D4486" s="36"/>
      <c r="E4486" s="36"/>
      <c r="F4486" s="36"/>
      <c r="G4486" s="36"/>
      <c r="H4486" s="36"/>
      <c r="I4486" s="36"/>
      <c r="J4486" s="36"/>
      <c r="K4486" s="36"/>
      <c r="L4486" s="36"/>
      <c r="M4486" s="36"/>
      <c r="N4486" s="36"/>
      <c r="O4486" s="36"/>
      <c r="P4486" s="36"/>
      <c r="Q4486" s="36"/>
      <c r="R4486" s="36"/>
      <c r="S4486" s="36"/>
      <c r="T4486" s="36"/>
      <c r="U4486" s="36"/>
      <c r="V4486" s="36"/>
      <c r="W4486" s="36"/>
      <c r="X4486" s="36"/>
      <c r="Y4486" s="36"/>
      <c r="Z4486" s="36"/>
      <c r="AA4486" s="36"/>
      <c r="AB4486" s="36"/>
      <c r="AC4486" s="36"/>
      <c r="AD4486" s="36"/>
    </row>
    <row r="4487" spans="2:30">
      <c r="B4487" s="36"/>
      <c r="C4487" s="36"/>
      <c r="D4487" s="36"/>
      <c r="E4487" s="36"/>
      <c r="F4487" s="36"/>
      <c r="G4487" s="36"/>
      <c r="H4487" s="36"/>
      <c r="I4487" s="36"/>
      <c r="J4487" s="36"/>
      <c r="K4487" s="36"/>
      <c r="L4487" s="36"/>
      <c r="M4487" s="36"/>
      <c r="N4487" s="36"/>
      <c r="O4487" s="36"/>
      <c r="P4487" s="36"/>
      <c r="Q4487" s="36"/>
      <c r="R4487" s="36"/>
      <c r="S4487" s="36"/>
      <c r="T4487" s="36"/>
      <c r="U4487" s="36"/>
      <c r="V4487" s="36"/>
      <c r="W4487" s="36"/>
      <c r="X4487" s="36"/>
      <c r="Y4487" s="36"/>
      <c r="Z4487" s="36"/>
      <c r="AA4487" s="36"/>
      <c r="AB4487" s="36"/>
      <c r="AC4487" s="36"/>
      <c r="AD4487" s="36"/>
    </row>
    <row r="4488" spans="2:30">
      <c r="B4488" s="36"/>
      <c r="C4488" s="36"/>
      <c r="D4488" s="36"/>
      <c r="E4488" s="36"/>
      <c r="F4488" s="36"/>
      <c r="G4488" s="36"/>
      <c r="H4488" s="36"/>
      <c r="I4488" s="36"/>
      <c r="J4488" s="36"/>
      <c r="K4488" s="36"/>
      <c r="L4488" s="36"/>
      <c r="M4488" s="36"/>
      <c r="N4488" s="36"/>
      <c r="O4488" s="36"/>
      <c r="P4488" s="36"/>
      <c r="Q4488" s="36"/>
      <c r="R4488" s="36"/>
      <c r="S4488" s="36"/>
      <c r="T4488" s="36"/>
      <c r="U4488" s="36"/>
      <c r="V4488" s="36"/>
      <c r="W4488" s="36"/>
      <c r="X4488" s="36"/>
      <c r="Y4488" s="36"/>
      <c r="Z4488" s="36"/>
      <c r="AA4488" s="36"/>
      <c r="AB4488" s="36"/>
      <c r="AC4488" s="36"/>
      <c r="AD4488" s="36"/>
    </row>
    <row r="4489" spans="2:30">
      <c r="B4489" s="36"/>
      <c r="C4489" s="36"/>
      <c r="D4489" s="36"/>
      <c r="E4489" s="36"/>
      <c r="F4489" s="36"/>
      <c r="G4489" s="36"/>
      <c r="H4489" s="36"/>
      <c r="I4489" s="36"/>
      <c r="J4489" s="36"/>
      <c r="K4489" s="36"/>
      <c r="L4489" s="36"/>
      <c r="M4489" s="36"/>
      <c r="N4489" s="36"/>
      <c r="O4489" s="36"/>
      <c r="P4489" s="36"/>
      <c r="Q4489" s="36"/>
      <c r="R4489" s="36"/>
      <c r="S4489" s="36"/>
      <c r="T4489" s="36"/>
      <c r="U4489" s="36"/>
      <c r="V4489" s="36"/>
      <c r="W4489" s="36"/>
      <c r="X4489" s="36"/>
      <c r="Y4489" s="36"/>
      <c r="Z4489" s="36"/>
      <c r="AA4489" s="36"/>
      <c r="AB4489" s="36"/>
      <c r="AC4489" s="36"/>
      <c r="AD4489" s="36"/>
    </row>
    <row r="4490" spans="2:30">
      <c r="B4490" s="36"/>
      <c r="C4490" s="36"/>
      <c r="D4490" s="36"/>
      <c r="E4490" s="36"/>
      <c r="F4490" s="36"/>
      <c r="G4490" s="36"/>
      <c r="H4490" s="36"/>
      <c r="I4490" s="36"/>
      <c r="J4490" s="36"/>
      <c r="K4490" s="36"/>
      <c r="L4490" s="36"/>
      <c r="M4490" s="36"/>
      <c r="N4490" s="36"/>
      <c r="O4490" s="36"/>
      <c r="P4490" s="36"/>
      <c r="Q4490" s="36"/>
      <c r="R4490" s="36"/>
      <c r="S4490" s="36"/>
      <c r="T4490" s="36"/>
      <c r="U4490" s="36"/>
      <c r="V4490" s="36"/>
      <c r="W4490" s="36"/>
      <c r="X4490" s="36"/>
      <c r="Y4490" s="36"/>
      <c r="Z4490" s="36"/>
      <c r="AA4490" s="36"/>
      <c r="AB4490" s="36"/>
      <c r="AC4490" s="36"/>
      <c r="AD4490" s="36"/>
    </row>
    <row r="4491" spans="2:30">
      <c r="B4491" s="36"/>
      <c r="C4491" s="36"/>
      <c r="D4491" s="36"/>
      <c r="E4491" s="36"/>
      <c r="F4491" s="36"/>
      <c r="G4491" s="36"/>
      <c r="H4491" s="36"/>
      <c r="I4491" s="36"/>
      <c r="J4491" s="36"/>
      <c r="K4491" s="36"/>
      <c r="L4491" s="36"/>
      <c r="M4491" s="36"/>
      <c r="N4491" s="36"/>
      <c r="O4491" s="36"/>
      <c r="P4491" s="36"/>
      <c r="Q4491" s="36"/>
      <c r="R4491" s="36"/>
      <c r="S4491" s="36"/>
      <c r="T4491" s="36"/>
      <c r="U4491" s="36"/>
      <c r="V4491" s="36"/>
      <c r="W4491" s="36"/>
      <c r="X4491" s="36"/>
      <c r="Y4491" s="36"/>
      <c r="Z4491" s="36"/>
      <c r="AA4491" s="36"/>
      <c r="AB4491" s="36"/>
      <c r="AC4491" s="36"/>
      <c r="AD4491" s="36"/>
    </row>
    <row r="4492" spans="2:30">
      <c r="B4492" s="36"/>
      <c r="C4492" s="36"/>
      <c r="D4492" s="36"/>
      <c r="E4492" s="36"/>
      <c r="F4492" s="36"/>
      <c r="G4492" s="36"/>
      <c r="H4492" s="36"/>
      <c r="I4492" s="36"/>
      <c r="J4492" s="36"/>
      <c r="K4492" s="36"/>
      <c r="L4492" s="36"/>
      <c r="M4492" s="36"/>
      <c r="N4492" s="36"/>
      <c r="O4492" s="36"/>
      <c r="P4492" s="36"/>
      <c r="Q4492" s="36"/>
      <c r="R4492" s="36"/>
      <c r="S4492" s="36"/>
      <c r="T4492" s="36"/>
      <c r="U4492" s="36"/>
      <c r="V4492" s="36"/>
      <c r="W4492" s="36"/>
      <c r="X4492" s="36"/>
      <c r="Y4492" s="36"/>
      <c r="Z4492" s="36"/>
      <c r="AA4492" s="36"/>
      <c r="AB4492" s="36"/>
      <c r="AC4492" s="36"/>
      <c r="AD4492" s="36"/>
    </row>
    <row r="4493" spans="2:30">
      <c r="B4493" s="36"/>
      <c r="C4493" s="36"/>
      <c r="D4493" s="36"/>
      <c r="E4493" s="36"/>
      <c r="F4493" s="36"/>
      <c r="G4493" s="36"/>
      <c r="H4493" s="36"/>
      <c r="I4493" s="36"/>
      <c r="J4493" s="36"/>
      <c r="K4493" s="36"/>
      <c r="L4493" s="36"/>
      <c r="M4493" s="36"/>
      <c r="N4493" s="36"/>
      <c r="O4493" s="36"/>
      <c r="P4493" s="36"/>
      <c r="Q4493" s="36"/>
      <c r="R4493" s="36"/>
      <c r="S4493" s="36"/>
      <c r="T4493" s="36"/>
      <c r="U4493" s="36"/>
      <c r="V4493" s="36"/>
      <c r="W4493" s="36"/>
      <c r="X4493" s="36"/>
      <c r="Y4493" s="36"/>
      <c r="Z4493" s="36"/>
      <c r="AA4493" s="36"/>
      <c r="AB4493" s="36"/>
      <c r="AC4493" s="36"/>
      <c r="AD4493" s="36"/>
    </row>
    <row r="4494" spans="2:30">
      <c r="B4494" s="36"/>
      <c r="C4494" s="36"/>
      <c r="D4494" s="36"/>
      <c r="E4494" s="36"/>
      <c r="F4494" s="36"/>
      <c r="G4494" s="36"/>
      <c r="H4494" s="36"/>
      <c r="I4494" s="36"/>
      <c r="J4494" s="36"/>
      <c r="K4494" s="36"/>
      <c r="L4494" s="36"/>
      <c r="M4494" s="36"/>
      <c r="N4494" s="36"/>
      <c r="O4494" s="36"/>
      <c r="P4494" s="36"/>
      <c r="Q4494" s="36"/>
      <c r="R4494" s="36"/>
      <c r="S4494" s="36"/>
      <c r="T4494" s="36"/>
      <c r="U4494" s="36"/>
      <c r="V4494" s="36"/>
      <c r="W4494" s="36"/>
      <c r="X4494" s="36"/>
      <c r="Y4494" s="36"/>
      <c r="Z4494" s="36"/>
      <c r="AA4494" s="36"/>
      <c r="AB4494" s="36"/>
      <c r="AC4494" s="36"/>
      <c r="AD4494" s="36"/>
    </row>
    <row r="4495" spans="2:30">
      <c r="B4495" s="36"/>
      <c r="C4495" s="36"/>
      <c r="D4495" s="36"/>
      <c r="E4495" s="36"/>
      <c r="F4495" s="36"/>
      <c r="G4495" s="36"/>
      <c r="H4495" s="36"/>
      <c r="I4495" s="36"/>
      <c r="J4495" s="36"/>
      <c r="K4495" s="36"/>
      <c r="L4495" s="36"/>
      <c r="M4495" s="36"/>
      <c r="N4495" s="36"/>
      <c r="O4495" s="36"/>
      <c r="P4495" s="36"/>
      <c r="Q4495" s="36"/>
      <c r="R4495" s="36"/>
      <c r="S4495" s="36"/>
      <c r="T4495" s="36"/>
      <c r="U4495" s="36"/>
      <c r="V4495" s="36"/>
      <c r="W4495" s="36"/>
      <c r="X4495" s="36"/>
      <c r="Y4495" s="36"/>
      <c r="Z4495" s="36"/>
      <c r="AA4495" s="36"/>
      <c r="AB4495" s="36"/>
      <c r="AC4495" s="36"/>
      <c r="AD4495" s="36"/>
    </row>
    <row r="4496" spans="2:30">
      <c r="B4496" s="36"/>
      <c r="C4496" s="36"/>
      <c r="D4496" s="36"/>
      <c r="E4496" s="36"/>
      <c r="F4496" s="36"/>
      <c r="G4496" s="36"/>
      <c r="H4496" s="36"/>
      <c r="I4496" s="36"/>
      <c r="J4496" s="36"/>
      <c r="K4496" s="36"/>
      <c r="L4496" s="36"/>
      <c r="M4496" s="36"/>
      <c r="N4496" s="36"/>
      <c r="O4496" s="36"/>
      <c r="P4496" s="36"/>
      <c r="Q4496" s="36"/>
      <c r="R4496" s="36"/>
      <c r="S4496" s="36"/>
      <c r="T4496" s="36"/>
      <c r="U4496" s="36"/>
      <c r="V4496" s="36"/>
      <c r="W4496" s="36"/>
      <c r="X4496" s="36"/>
      <c r="Y4496" s="36"/>
      <c r="Z4496" s="36"/>
      <c r="AA4496" s="36"/>
      <c r="AB4496" s="36"/>
      <c r="AC4496" s="36"/>
      <c r="AD4496" s="36"/>
    </row>
    <row r="4497" spans="2:30">
      <c r="B4497" s="36"/>
      <c r="C4497" s="36"/>
      <c r="D4497" s="36"/>
      <c r="E4497" s="36"/>
      <c r="F4497" s="36"/>
      <c r="G4497" s="36"/>
      <c r="H4497" s="36"/>
      <c r="I4497" s="36"/>
      <c r="J4497" s="36"/>
      <c r="K4497" s="36"/>
      <c r="L4497" s="36"/>
      <c r="M4497" s="36"/>
      <c r="N4497" s="36"/>
      <c r="O4497" s="36"/>
      <c r="P4497" s="36"/>
      <c r="Q4497" s="36"/>
      <c r="R4497" s="36"/>
      <c r="S4497" s="36"/>
      <c r="T4497" s="36"/>
      <c r="U4497" s="36"/>
      <c r="V4497" s="36"/>
      <c r="W4497" s="36"/>
      <c r="X4497" s="36"/>
      <c r="Y4497" s="36"/>
      <c r="Z4497" s="36"/>
      <c r="AA4497" s="36"/>
      <c r="AB4497" s="36"/>
      <c r="AC4497" s="36"/>
      <c r="AD4497" s="36"/>
    </row>
    <row r="4498" spans="2:30">
      <c r="B4498" s="36"/>
      <c r="C4498" s="36"/>
      <c r="D4498" s="36"/>
      <c r="E4498" s="36"/>
      <c r="F4498" s="36"/>
      <c r="G4498" s="36"/>
      <c r="H4498" s="36"/>
      <c r="I4498" s="36"/>
      <c r="J4498" s="36"/>
      <c r="K4498" s="36"/>
      <c r="L4498" s="36"/>
      <c r="M4498" s="36"/>
      <c r="N4498" s="36"/>
      <c r="O4498" s="36"/>
      <c r="P4498" s="36"/>
      <c r="Q4498" s="36"/>
      <c r="R4498" s="36"/>
      <c r="S4498" s="36"/>
      <c r="T4498" s="36"/>
      <c r="U4498" s="36"/>
      <c r="V4498" s="36"/>
      <c r="W4498" s="36"/>
      <c r="X4498" s="36"/>
      <c r="Y4498" s="36"/>
      <c r="Z4498" s="36"/>
      <c r="AA4498" s="36"/>
      <c r="AB4498" s="36"/>
      <c r="AC4498" s="36"/>
      <c r="AD4498" s="36"/>
    </row>
    <row r="4499" spans="2:30">
      <c r="B4499" s="36"/>
      <c r="C4499" s="36"/>
      <c r="D4499" s="36"/>
      <c r="E4499" s="36"/>
      <c r="F4499" s="36"/>
      <c r="G4499" s="36"/>
      <c r="H4499" s="36"/>
      <c r="I4499" s="36"/>
      <c r="J4499" s="36"/>
      <c r="K4499" s="36"/>
      <c r="L4499" s="36"/>
      <c r="M4499" s="36"/>
      <c r="N4499" s="36"/>
      <c r="O4499" s="36"/>
      <c r="P4499" s="36"/>
      <c r="Q4499" s="36"/>
      <c r="R4499" s="36"/>
      <c r="S4499" s="36"/>
      <c r="T4499" s="36"/>
      <c r="U4499" s="36"/>
      <c r="V4499" s="36"/>
      <c r="W4499" s="36"/>
      <c r="X4499" s="36"/>
      <c r="Y4499" s="36"/>
      <c r="Z4499" s="36"/>
      <c r="AA4499" s="36"/>
      <c r="AB4499" s="36"/>
      <c r="AC4499" s="36"/>
      <c r="AD4499" s="36"/>
    </row>
    <row r="4500" spans="2:30">
      <c r="B4500" s="36"/>
      <c r="C4500" s="36"/>
      <c r="D4500" s="36"/>
      <c r="E4500" s="36"/>
      <c r="F4500" s="36"/>
      <c r="G4500" s="36"/>
      <c r="H4500" s="36"/>
      <c r="I4500" s="36"/>
      <c r="J4500" s="36"/>
      <c r="K4500" s="36"/>
      <c r="L4500" s="36"/>
      <c r="M4500" s="36"/>
      <c r="N4500" s="36"/>
      <c r="O4500" s="36"/>
      <c r="P4500" s="36"/>
      <c r="Q4500" s="36"/>
      <c r="R4500" s="36"/>
      <c r="S4500" s="36"/>
      <c r="T4500" s="36"/>
      <c r="U4500" s="36"/>
      <c r="V4500" s="36"/>
      <c r="W4500" s="36"/>
      <c r="X4500" s="36"/>
      <c r="Y4500" s="36"/>
      <c r="Z4500" s="36"/>
      <c r="AA4500" s="36"/>
      <c r="AB4500" s="36"/>
      <c r="AC4500" s="36"/>
      <c r="AD4500" s="36"/>
    </row>
    <row r="4501" spans="2:30">
      <c r="B4501" s="36"/>
      <c r="C4501" s="36"/>
      <c r="D4501" s="36"/>
      <c r="E4501" s="36"/>
      <c r="F4501" s="36"/>
      <c r="G4501" s="36"/>
      <c r="H4501" s="36"/>
      <c r="I4501" s="36"/>
      <c r="J4501" s="36"/>
      <c r="K4501" s="36"/>
      <c r="L4501" s="36"/>
      <c r="M4501" s="36"/>
      <c r="N4501" s="36"/>
      <c r="O4501" s="36"/>
      <c r="P4501" s="36"/>
      <c r="Q4501" s="36"/>
      <c r="R4501" s="36"/>
      <c r="S4501" s="36"/>
      <c r="T4501" s="36"/>
      <c r="U4501" s="36"/>
      <c r="V4501" s="36"/>
      <c r="W4501" s="36"/>
      <c r="X4501" s="36"/>
      <c r="Y4501" s="36"/>
      <c r="Z4501" s="36"/>
      <c r="AA4501" s="36"/>
      <c r="AB4501" s="36"/>
      <c r="AC4501" s="36"/>
      <c r="AD4501" s="36"/>
    </row>
    <row r="4502" spans="2:30">
      <c r="B4502" s="36"/>
      <c r="C4502" s="36"/>
      <c r="D4502" s="36"/>
      <c r="E4502" s="36"/>
      <c r="F4502" s="36"/>
      <c r="G4502" s="36"/>
      <c r="H4502" s="36"/>
      <c r="I4502" s="36"/>
      <c r="J4502" s="36"/>
      <c r="K4502" s="36"/>
      <c r="L4502" s="36"/>
      <c r="M4502" s="36"/>
      <c r="N4502" s="36"/>
      <c r="O4502" s="36"/>
      <c r="P4502" s="36"/>
      <c r="Q4502" s="36"/>
      <c r="R4502" s="36"/>
      <c r="S4502" s="36"/>
      <c r="T4502" s="36"/>
      <c r="U4502" s="36"/>
      <c r="V4502" s="36"/>
      <c r="W4502" s="36"/>
      <c r="X4502" s="36"/>
      <c r="Y4502" s="36"/>
      <c r="Z4502" s="36"/>
      <c r="AA4502" s="36"/>
      <c r="AB4502" s="36"/>
      <c r="AC4502" s="36"/>
      <c r="AD4502" s="36"/>
    </row>
    <row r="4503" spans="2:30">
      <c r="B4503" s="36"/>
      <c r="C4503" s="36"/>
      <c r="D4503" s="36"/>
      <c r="E4503" s="36"/>
      <c r="F4503" s="36"/>
      <c r="G4503" s="36"/>
      <c r="H4503" s="36"/>
      <c r="I4503" s="36"/>
      <c r="J4503" s="36"/>
      <c r="K4503" s="36"/>
      <c r="L4503" s="36"/>
      <c r="M4503" s="36"/>
      <c r="N4503" s="36"/>
      <c r="O4503" s="36"/>
      <c r="P4503" s="36"/>
      <c r="Q4503" s="36"/>
      <c r="R4503" s="36"/>
      <c r="S4503" s="36"/>
      <c r="T4503" s="36"/>
      <c r="U4503" s="36"/>
      <c r="V4503" s="36"/>
      <c r="W4503" s="36"/>
      <c r="X4503" s="36"/>
      <c r="Y4503" s="36"/>
      <c r="Z4503" s="36"/>
      <c r="AA4503" s="36"/>
      <c r="AB4503" s="36"/>
      <c r="AC4503" s="36"/>
      <c r="AD4503" s="36"/>
    </row>
    <row r="4504" spans="2:30">
      <c r="B4504" s="36"/>
      <c r="C4504" s="36"/>
      <c r="D4504" s="36"/>
      <c r="E4504" s="36"/>
      <c r="F4504" s="36"/>
      <c r="G4504" s="36"/>
      <c r="H4504" s="36"/>
      <c r="I4504" s="36"/>
      <c r="J4504" s="36"/>
      <c r="K4504" s="36"/>
      <c r="L4504" s="36"/>
      <c r="M4504" s="36"/>
      <c r="N4504" s="36"/>
      <c r="O4504" s="36"/>
      <c r="P4504" s="36"/>
      <c r="Q4504" s="36"/>
      <c r="R4504" s="36"/>
      <c r="S4504" s="36"/>
      <c r="T4504" s="36"/>
      <c r="U4504" s="36"/>
      <c r="V4504" s="36"/>
      <c r="W4504" s="36"/>
      <c r="X4504" s="36"/>
      <c r="Y4504" s="36"/>
      <c r="Z4504" s="36"/>
      <c r="AA4504" s="36"/>
      <c r="AB4504" s="36"/>
      <c r="AC4504" s="36"/>
      <c r="AD4504" s="36"/>
    </row>
    <row r="4505" spans="2:30">
      <c r="B4505" s="36"/>
      <c r="C4505" s="36"/>
      <c r="D4505" s="36"/>
      <c r="E4505" s="36"/>
      <c r="F4505" s="36"/>
      <c r="G4505" s="36"/>
      <c r="H4505" s="36"/>
      <c r="I4505" s="36"/>
      <c r="J4505" s="36"/>
      <c r="K4505" s="36"/>
      <c r="L4505" s="36"/>
      <c r="M4505" s="36"/>
      <c r="N4505" s="36"/>
      <c r="O4505" s="36"/>
      <c r="P4505" s="36"/>
      <c r="Q4505" s="36"/>
      <c r="R4505" s="36"/>
      <c r="S4505" s="36"/>
      <c r="T4505" s="36"/>
      <c r="U4505" s="36"/>
      <c r="V4505" s="36"/>
      <c r="W4505" s="36"/>
      <c r="X4505" s="36"/>
      <c r="Y4505" s="36"/>
      <c r="Z4505" s="36"/>
      <c r="AA4505" s="36"/>
      <c r="AB4505" s="36"/>
      <c r="AC4505" s="36"/>
      <c r="AD4505" s="36"/>
    </row>
    <row r="4506" spans="2:30">
      <c r="B4506" s="36"/>
      <c r="C4506" s="36"/>
      <c r="D4506" s="36"/>
      <c r="E4506" s="36"/>
      <c r="F4506" s="36"/>
      <c r="G4506" s="36"/>
      <c r="H4506" s="36"/>
      <c r="I4506" s="36"/>
      <c r="J4506" s="36"/>
      <c r="K4506" s="36"/>
      <c r="L4506" s="36"/>
      <c r="M4506" s="36"/>
      <c r="N4506" s="36"/>
      <c r="O4506" s="36"/>
      <c r="P4506" s="36"/>
      <c r="Q4506" s="36"/>
      <c r="R4506" s="36"/>
      <c r="S4506" s="36"/>
      <c r="T4506" s="36"/>
      <c r="U4506" s="36"/>
      <c r="V4506" s="36"/>
      <c r="W4506" s="36"/>
      <c r="X4506" s="36"/>
      <c r="Y4506" s="36"/>
      <c r="Z4506" s="36"/>
      <c r="AA4506" s="36"/>
      <c r="AB4506" s="36"/>
      <c r="AC4506" s="36"/>
      <c r="AD4506" s="36"/>
    </row>
    <row r="4507" spans="2:30">
      <c r="B4507" s="36"/>
      <c r="C4507" s="36"/>
      <c r="D4507" s="36"/>
      <c r="E4507" s="36"/>
      <c r="F4507" s="36"/>
      <c r="G4507" s="36"/>
      <c r="H4507" s="36"/>
      <c r="I4507" s="36"/>
      <c r="J4507" s="36"/>
      <c r="K4507" s="36"/>
      <c r="L4507" s="36"/>
      <c r="M4507" s="36"/>
      <c r="N4507" s="36"/>
      <c r="O4507" s="36"/>
      <c r="P4507" s="36"/>
      <c r="Q4507" s="36"/>
      <c r="R4507" s="36"/>
      <c r="S4507" s="36"/>
      <c r="T4507" s="36"/>
      <c r="U4507" s="36"/>
      <c r="V4507" s="36"/>
      <c r="W4507" s="36"/>
      <c r="X4507" s="36"/>
      <c r="Y4507" s="36"/>
      <c r="Z4507" s="36"/>
      <c r="AA4507" s="36"/>
      <c r="AB4507" s="36"/>
      <c r="AC4507" s="36"/>
      <c r="AD4507" s="36"/>
    </row>
    <row r="4508" spans="2:30">
      <c r="B4508" s="36"/>
      <c r="C4508" s="36"/>
      <c r="D4508" s="36"/>
      <c r="E4508" s="36"/>
      <c r="F4508" s="36"/>
      <c r="G4508" s="36"/>
      <c r="H4508" s="36"/>
      <c r="I4508" s="36"/>
      <c r="J4508" s="36"/>
      <c r="K4508" s="36"/>
      <c r="L4508" s="36"/>
      <c r="M4508" s="36"/>
      <c r="N4508" s="36"/>
      <c r="O4508" s="36"/>
      <c r="P4508" s="36"/>
      <c r="Q4508" s="36"/>
      <c r="R4508" s="36"/>
      <c r="S4508" s="36"/>
      <c r="T4508" s="36"/>
      <c r="U4508" s="36"/>
      <c r="V4508" s="36"/>
      <c r="W4508" s="36"/>
      <c r="X4508" s="36"/>
      <c r="Y4508" s="36"/>
      <c r="Z4508" s="36"/>
      <c r="AA4508" s="36"/>
      <c r="AB4508" s="36"/>
      <c r="AC4508" s="36"/>
      <c r="AD4508" s="36"/>
    </row>
    <row r="4509" spans="2:30">
      <c r="B4509" s="36"/>
      <c r="C4509" s="36"/>
      <c r="D4509" s="36"/>
      <c r="E4509" s="36"/>
      <c r="F4509" s="36"/>
      <c r="G4509" s="36"/>
      <c r="H4509" s="36"/>
      <c r="I4509" s="36"/>
      <c r="J4509" s="36"/>
      <c r="K4509" s="36"/>
      <c r="L4509" s="36"/>
      <c r="M4509" s="36"/>
      <c r="N4509" s="36"/>
      <c r="O4509" s="36"/>
      <c r="P4509" s="36"/>
      <c r="Q4509" s="36"/>
      <c r="R4509" s="36"/>
      <c r="S4509" s="36"/>
      <c r="T4509" s="36"/>
      <c r="U4509" s="36"/>
      <c r="V4509" s="36"/>
      <c r="W4509" s="36"/>
      <c r="X4509" s="36"/>
      <c r="Y4509" s="36"/>
      <c r="Z4509" s="36"/>
      <c r="AA4509" s="36"/>
      <c r="AB4509" s="36"/>
      <c r="AC4509" s="36"/>
      <c r="AD4509" s="36"/>
    </row>
    <row r="4510" spans="2:30">
      <c r="B4510" s="36"/>
      <c r="C4510" s="36"/>
      <c r="D4510" s="36"/>
      <c r="E4510" s="36"/>
      <c r="F4510" s="36"/>
      <c r="G4510" s="36"/>
      <c r="H4510" s="36"/>
      <c r="I4510" s="36"/>
      <c r="J4510" s="36"/>
      <c r="K4510" s="36"/>
      <c r="L4510" s="36"/>
      <c r="M4510" s="36"/>
      <c r="N4510" s="36"/>
      <c r="O4510" s="36"/>
      <c r="P4510" s="36"/>
      <c r="Q4510" s="36"/>
      <c r="R4510" s="36"/>
      <c r="S4510" s="36"/>
      <c r="T4510" s="36"/>
      <c r="U4510" s="36"/>
      <c r="V4510" s="36"/>
      <c r="W4510" s="36"/>
      <c r="X4510" s="36"/>
      <c r="Y4510" s="36"/>
      <c r="Z4510" s="36"/>
      <c r="AA4510" s="36"/>
      <c r="AB4510" s="36"/>
      <c r="AC4510" s="36"/>
      <c r="AD4510" s="36"/>
    </row>
    <row r="4511" spans="2:30">
      <c r="B4511" s="36"/>
      <c r="C4511" s="36"/>
      <c r="D4511" s="36"/>
      <c r="E4511" s="36"/>
      <c r="F4511" s="36"/>
      <c r="G4511" s="36"/>
      <c r="H4511" s="36"/>
      <c r="I4511" s="36"/>
      <c r="J4511" s="36"/>
      <c r="K4511" s="36"/>
      <c r="L4511" s="36"/>
      <c r="M4511" s="36"/>
      <c r="N4511" s="36"/>
      <c r="O4511" s="36"/>
      <c r="P4511" s="36"/>
      <c r="Q4511" s="36"/>
      <c r="R4511" s="36"/>
      <c r="S4511" s="36"/>
      <c r="T4511" s="36"/>
      <c r="U4511" s="36"/>
      <c r="V4511" s="36"/>
      <c r="W4511" s="36"/>
      <c r="X4511" s="36"/>
      <c r="Y4511" s="36"/>
      <c r="Z4511" s="36"/>
      <c r="AA4511" s="36"/>
      <c r="AB4511" s="36"/>
      <c r="AC4511" s="36"/>
      <c r="AD4511" s="36"/>
    </row>
    <row r="4512" spans="2:30">
      <c r="B4512" s="36"/>
      <c r="C4512" s="36"/>
      <c r="D4512" s="36"/>
      <c r="E4512" s="36"/>
      <c r="F4512" s="36"/>
      <c r="G4512" s="36"/>
      <c r="H4512" s="36"/>
      <c r="I4512" s="36"/>
      <c r="J4512" s="36"/>
      <c r="K4512" s="36"/>
      <c r="L4512" s="36"/>
      <c r="M4512" s="36"/>
      <c r="N4512" s="36"/>
      <c r="O4512" s="36"/>
      <c r="P4512" s="36"/>
      <c r="Q4512" s="36"/>
      <c r="R4512" s="36"/>
      <c r="S4512" s="36"/>
      <c r="T4512" s="36"/>
      <c r="U4512" s="36"/>
      <c r="V4512" s="36"/>
      <c r="W4512" s="36"/>
      <c r="X4512" s="36"/>
      <c r="Y4512" s="36"/>
      <c r="Z4512" s="36"/>
      <c r="AA4512" s="36"/>
      <c r="AB4512" s="36"/>
      <c r="AC4512" s="36"/>
      <c r="AD4512" s="36"/>
    </row>
    <row r="4513" spans="2:30">
      <c r="B4513" s="36"/>
      <c r="C4513" s="36"/>
      <c r="D4513" s="36"/>
      <c r="E4513" s="36"/>
      <c r="F4513" s="36"/>
      <c r="G4513" s="36"/>
      <c r="H4513" s="36"/>
      <c r="I4513" s="36"/>
      <c r="J4513" s="36"/>
      <c r="K4513" s="36"/>
      <c r="L4513" s="36"/>
      <c r="M4513" s="36"/>
      <c r="N4513" s="36"/>
      <c r="O4513" s="36"/>
      <c r="P4513" s="36"/>
      <c r="Q4513" s="36"/>
      <c r="R4513" s="36"/>
      <c r="S4513" s="36"/>
      <c r="T4513" s="36"/>
      <c r="U4513" s="36"/>
      <c r="V4513" s="36"/>
      <c r="W4513" s="36"/>
      <c r="X4513" s="36"/>
      <c r="Y4513" s="36"/>
      <c r="Z4513" s="36"/>
      <c r="AA4513" s="36"/>
      <c r="AB4513" s="36"/>
      <c r="AC4513" s="36"/>
      <c r="AD4513" s="36"/>
    </row>
    <row r="4514" spans="2:30">
      <c r="B4514" s="36"/>
      <c r="C4514" s="36"/>
      <c r="D4514" s="36"/>
      <c r="E4514" s="36"/>
      <c r="F4514" s="36"/>
      <c r="G4514" s="36"/>
      <c r="H4514" s="36"/>
      <c r="I4514" s="36"/>
      <c r="J4514" s="36"/>
      <c r="K4514" s="36"/>
      <c r="L4514" s="36"/>
      <c r="M4514" s="36"/>
      <c r="N4514" s="36"/>
      <c r="O4514" s="36"/>
      <c r="P4514" s="36"/>
      <c r="Q4514" s="36"/>
      <c r="R4514" s="36"/>
      <c r="S4514" s="36"/>
      <c r="T4514" s="36"/>
      <c r="U4514" s="36"/>
      <c r="V4514" s="36"/>
      <c r="W4514" s="36"/>
      <c r="X4514" s="36"/>
      <c r="Y4514" s="36"/>
      <c r="Z4514" s="36"/>
      <c r="AA4514" s="36"/>
      <c r="AB4514" s="36"/>
      <c r="AC4514" s="36"/>
      <c r="AD4514" s="36"/>
    </row>
    <row r="4515" spans="2:30">
      <c r="B4515" s="36"/>
      <c r="C4515" s="36"/>
      <c r="D4515" s="36"/>
      <c r="E4515" s="36"/>
      <c r="F4515" s="36"/>
      <c r="G4515" s="36"/>
      <c r="H4515" s="36"/>
      <c r="I4515" s="36"/>
      <c r="J4515" s="36"/>
      <c r="K4515" s="36"/>
      <c r="L4515" s="36"/>
      <c r="M4515" s="36"/>
      <c r="N4515" s="36"/>
      <c r="O4515" s="36"/>
      <c r="P4515" s="36"/>
      <c r="Q4515" s="36"/>
      <c r="R4515" s="36"/>
      <c r="S4515" s="36"/>
      <c r="T4515" s="36"/>
      <c r="U4515" s="36"/>
      <c r="V4515" s="36"/>
      <c r="W4515" s="36"/>
      <c r="X4515" s="36"/>
      <c r="Y4515" s="36"/>
      <c r="Z4515" s="36"/>
      <c r="AA4515" s="36"/>
      <c r="AB4515" s="36"/>
      <c r="AC4515" s="36"/>
      <c r="AD4515" s="36"/>
    </row>
    <row r="4516" spans="2:30">
      <c r="B4516" s="36"/>
      <c r="C4516" s="36"/>
      <c r="D4516" s="36"/>
      <c r="E4516" s="36"/>
      <c r="F4516" s="36"/>
      <c r="G4516" s="36"/>
      <c r="H4516" s="36"/>
      <c r="I4516" s="36"/>
      <c r="J4516" s="36"/>
      <c r="K4516" s="36"/>
      <c r="L4516" s="36"/>
      <c r="M4516" s="36"/>
      <c r="N4516" s="36"/>
      <c r="O4516" s="36"/>
      <c r="P4516" s="36"/>
      <c r="Q4516" s="36"/>
      <c r="R4516" s="36"/>
      <c r="S4516" s="36"/>
      <c r="T4516" s="36"/>
      <c r="U4516" s="36"/>
      <c r="V4516" s="36"/>
      <c r="W4516" s="36"/>
      <c r="X4516" s="36"/>
      <c r="Y4516" s="36"/>
      <c r="Z4516" s="36"/>
      <c r="AA4516" s="36"/>
      <c r="AB4516" s="36"/>
      <c r="AC4516" s="36"/>
      <c r="AD4516" s="36"/>
    </row>
    <row r="4517" spans="2:30">
      <c r="B4517" s="36"/>
      <c r="C4517" s="36"/>
      <c r="D4517" s="36"/>
      <c r="E4517" s="36"/>
      <c r="F4517" s="36"/>
      <c r="G4517" s="36"/>
      <c r="H4517" s="36"/>
      <c r="I4517" s="36"/>
      <c r="J4517" s="36"/>
      <c r="K4517" s="36"/>
      <c r="L4517" s="36"/>
      <c r="M4517" s="36"/>
      <c r="N4517" s="36"/>
      <c r="O4517" s="36"/>
      <c r="P4517" s="36"/>
      <c r="Q4517" s="36"/>
      <c r="R4517" s="36"/>
      <c r="S4517" s="36"/>
      <c r="T4517" s="36"/>
      <c r="U4517" s="36"/>
      <c r="V4517" s="36"/>
      <c r="W4517" s="36"/>
      <c r="X4517" s="36"/>
      <c r="Y4517" s="36"/>
      <c r="Z4517" s="36"/>
      <c r="AA4517" s="36"/>
      <c r="AB4517" s="36"/>
      <c r="AC4517" s="36"/>
      <c r="AD4517" s="36"/>
    </row>
    <row r="4518" spans="2:30">
      <c r="B4518" s="36"/>
      <c r="C4518" s="36"/>
      <c r="D4518" s="36"/>
      <c r="E4518" s="36"/>
      <c r="F4518" s="36"/>
      <c r="G4518" s="36"/>
      <c r="H4518" s="36"/>
      <c r="I4518" s="36"/>
      <c r="J4518" s="36"/>
      <c r="K4518" s="36"/>
      <c r="L4518" s="36"/>
      <c r="M4518" s="36"/>
      <c r="N4518" s="36"/>
      <c r="O4518" s="36"/>
      <c r="P4518" s="36"/>
      <c r="Q4518" s="36"/>
      <c r="R4518" s="36"/>
      <c r="S4518" s="36"/>
      <c r="T4518" s="36"/>
      <c r="U4518" s="36"/>
      <c r="V4518" s="36"/>
      <c r="W4518" s="36"/>
      <c r="X4518" s="36"/>
      <c r="Y4518" s="36"/>
      <c r="Z4518" s="36"/>
      <c r="AA4518" s="36"/>
      <c r="AB4518" s="36"/>
      <c r="AC4518" s="36"/>
      <c r="AD4518" s="36"/>
    </row>
    <row r="4519" spans="2:30">
      <c r="B4519" s="36"/>
      <c r="C4519" s="36"/>
      <c r="D4519" s="36"/>
      <c r="E4519" s="36"/>
      <c r="F4519" s="36"/>
      <c r="G4519" s="36"/>
      <c r="H4519" s="36"/>
      <c r="I4519" s="36"/>
      <c r="J4519" s="36"/>
      <c r="K4519" s="36"/>
      <c r="L4519" s="36"/>
      <c r="M4519" s="36"/>
      <c r="N4519" s="36"/>
      <c r="O4519" s="36"/>
      <c r="P4519" s="36"/>
      <c r="Q4519" s="36"/>
      <c r="R4519" s="36"/>
      <c r="S4519" s="36"/>
      <c r="T4519" s="36"/>
      <c r="U4519" s="36"/>
      <c r="V4519" s="36"/>
      <c r="W4519" s="36"/>
      <c r="X4519" s="36"/>
      <c r="Y4519" s="36"/>
      <c r="Z4519" s="36"/>
      <c r="AA4519" s="36"/>
      <c r="AB4519" s="36"/>
      <c r="AC4519" s="36"/>
      <c r="AD4519" s="36"/>
    </row>
    <row r="4520" spans="2:30">
      <c r="B4520" s="36"/>
      <c r="C4520" s="36"/>
      <c r="D4520" s="36"/>
      <c r="E4520" s="36"/>
      <c r="F4520" s="36"/>
      <c r="G4520" s="36"/>
      <c r="H4520" s="36"/>
      <c r="I4520" s="36"/>
      <c r="J4520" s="36"/>
      <c r="K4520" s="36"/>
      <c r="L4520" s="36"/>
      <c r="M4520" s="36"/>
      <c r="N4520" s="36"/>
      <c r="O4520" s="36"/>
      <c r="P4520" s="36"/>
      <c r="Q4520" s="36"/>
      <c r="R4520" s="36"/>
      <c r="S4520" s="36"/>
      <c r="T4520" s="36"/>
      <c r="U4520" s="36"/>
      <c r="V4520" s="36"/>
      <c r="W4520" s="36"/>
      <c r="X4520" s="36"/>
      <c r="Y4520" s="36"/>
      <c r="Z4520" s="36"/>
      <c r="AA4520" s="36"/>
      <c r="AB4520" s="36"/>
      <c r="AC4520" s="36"/>
      <c r="AD4520" s="36"/>
    </row>
    <row r="4521" spans="2:30">
      <c r="B4521" s="36"/>
      <c r="C4521" s="36"/>
      <c r="D4521" s="36"/>
      <c r="E4521" s="36"/>
      <c r="F4521" s="36"/>
      <c r="G4521" s="36"/>
      <c r="H4521" s="36"/>
      <c r="I4521" s="36"/>
      <c r="J4521" s="36"/>
      <c r="K4521" s="36"/>
      <c r="L4521" s="36"/>
      <c r="M4521" s="36"/>
      <c r="N4521" s="36"/>
      <c r="O4521" s="36"/>
      <c r="P4521" s="36"/>
      <c r="Q4521" s="36"/>
      <c r="R4521" s="36"/>
      <c r="S4521" s="36"/>
      <c r="T4521" s="36"/>
      <c r="U4521" s="36"/>
      <c r="V4521" s="36"/>
      <c r="W4521" s="36"/>
      <c r="X4521" s="36"/>
      <c r="Y4521" s="36"/>
      <c r="Z4521" s="36"/>
      <c r="AA4521" s="36"/>
      <c r="AB4521" s="36"/>
      <c r="AC4521" s="36"/>
      <c r="AD4521" s="36"/>
    </row>
    <row r="4522" spans="2:30">
      <c r="B4522" s="36"/>
      <c r="C4522" s="36"/>
      <c r="D4522" s="36"/>
      <c r="E4522" s="36"/>
      <c r="F4522" s="36"/>
      <c r="G4522" s="36"/>
      <c r="H4522" s="36"/>
      <c r="I4522" s="36"/>
      <c r="J4522" s="36"/>
      <c r="K4522" s="36"/>
      <c r="L4522" s="36"/>
      <c r="M4522" s="36"/>
      <c r="N4522" s="36"/>
      <c r="O4522" s="36"/>
      <c r="P4522" s="36"/>
      <c r="Q4522" s="36"/>
      <c r="R4522" s="36"/>
      <c r="S4522" s="36"/>
      <c r="T4522" s="36"/>
      <c r="U4522" s="36"/>
      <c r="V4522" s="36"/>
      <c r="W4522" s="36"/>
      <c r="X4522" s="36"/>
      <c r="Y4522" s="36"/>
      <c r="Z4522" s="36"/>
      <c r="AA4522" s="36"/>
      <c r="AB4522" s="36"/>
      <c r="AC4522" s="36"/>
      <c r="AD4522" s="36"/>
    </row>
    <row r="4523" spans="2:30">
      <c r="B4523" s="36"/>
      <c r="C4523" s="36"/>
      <c r="D4523" s="36"/>
      <c r="E4523" s="36"/>
      <c r="F4523" s="36"/>
      <c r="G4523" s="36"/>
      <c r="H4523" s="36"/>
      <c r="I4523" s="36"/>
      <c r="J4523" s="36"/>
      <c r="K4523" s="36"/>
      <c r="L4523" s="36"/>
      <c r="M4523" s="36"/>
      <c r="N4523" s="36"/>
      <c r="O4523" s="36"/>
      <c r="P4523" s="36"/>
      <c r="Q4523" s="36"/>
      <c r="R4523" s="36"/>
      <c r="S4523" s="36"/>
      <c r="T4523" s="36"/>
      <c r="U4523" s="36"/>
      <c r="V4523" s="36"/>
      <c r="W4523" s="36"/>
      <c r="X4523" s="36"/>
      <c r="Y4523" s="36"/>
      <c r="Z4523" s="36"/>
      <c r="AA4523" s="36"/>
      <c r="AB4523" s="36"/>
      <c r="AC4523" s="36"/>
      <c r="AD4523" s="36"/>
    </row>
    <row r="4524" spans="2:30">
      <c r="B4524" s="36"/>
      <c r="C4524" s="36"/>
      <c r="D4524" s="36"/>
      <c r="E4524" s="36"/>
      <c r="F4524" s="36"/>
      <c r="G4524" s="36"/>
      <c r="H4524" s="36"/>
      <c r="I4524" s="36"/>
      <c r="J4524" s="36"/>
      <c r="K4524" s="36"/>
      <c r="L4524" s="36"/>
      <c r="M4524" s="36"/>
      <c r="N4524" s="36"/>
      <c r="O4524" s="36"/>
      <c r="P4524" s="36"/>
      <c r="Q4524" s="36"/>
      <c r="R4524" s="36"/>
      <c r="S4524" s="36"/>
      <c r="T4524" s="36"/>
      <c r="U4524" s="36"/>
      <c r="V4524" s="36"/>
      <c r="W4524" s="36"/>
      <c r="X4524" s="36"/>
      <c r="Y4524" s="36"/>
      <c r="Z4524" s="36"/>
      <c r="AA4524" s="36"/>
      <c r="AB4524" s="36"/>
      <c r="AC4524" s="36"/>
      <c r="AD4524" s="36"/>
    </row>
    <row r="4525" spans="2:30">
      <c r="B4525" s="36"/>
      <c r="C4525" s="36"/>
      <c r="D4525" s="36"/>
      <c r="E4525" s="36"/>
      <c r="F4525" s="36"/>
      <c r="G4525" s="36"/>
      <c r="H4525" s="36"/>
      <c r="I4525" s="36"/>
      <c r="J4525" s="36"/>
      <c r="K4525" s="36"/>
      <c r="L4525" s="36"/>
      <c r="M4525" s="36"/>
      <c r="N4525" s="36"/>
      <c r="O4525" s="36"/>
      <c r="P4525" s="36"/>
      <c r="Q4525" s="36"/>
      <c r="R4525" s="36"/>
      <c r="S4525" s="36"/>
      <c r="T4525" s="36"/>
      <c r="U4525" s="36"/>
      <c r="V4525" s="36"/>
      <c r="W4525" s="36"/>
      <c r="X4525" s="36"/>
      <c r="Y4525" s="36"/>
      <c r="Z4525" s="36"/>
      <c r="AA4525" s="36"/>
      <c r="AB4525" s="36"/>
      <c r="AC4525" s="36"/>
      <c r="AD4525" s="36"/>
    </row>
    <row r="4526" spans="2:30">
      <c r="B4526" s="36"/>
      <c r="C4526" s="36"/>
      <c r="D4526" s="36"/>
      <c r="E4526" s="36"/>
      <c r="F4526" s="36"/>
      <c r="G4526" s="36"/>
      <c r="H4526" s="36"/>
      <c r="I4526" s="36"/>
      <c r="J4526" s="36"/>
      <c r="K4526" s="36"/>
      <c r="L4526" s="36"/>
      <c r="M4526" s="36"/>
      <c r="N4526" s="36"/>
      <c r="O4526" s="36"/>
      <c r="P4526" s="36"/>
      <c r="Q4526" s="36"/>
      <c r="R4526" s="36"/>
      <c r="S4526" s="36"/>
      <c r="T4526" s="36"/>
      <c r="U4526" s="36"/>
      <c r="V4526" s="36"/>
      <c r="W4526" s="36"/>
      <c r="X4526" s="36"/>
      <c r="Y4526" s="36"/>
      <c r="Z4526" s="36"/>
      <c r="AA4526" s="36"/>
      <c r="AB4526" s="36"/>
      <c r="AC4526" s="36"/>
      <c r="AD4526" s="36"/>
    </row>
    <row r="4527" spans="2:30">
      <c r="B4527" s="36"/>
      <c r="C4527" s="36"/>
      <c r="D4527" s="36"/>
      <c r="E4527" s="36"/>
      <c r="F4527" s="36"/>
      <c r="G4527" s="36"/>
      <c r="H4527" s="36"/>
      <c r="I4527" s="36"/>
      <c r="J4527" s="36"/>
      <c r="K4527" s="36"/>
      <c r="L4527" s="36"/>
      <c r="M4527" s="36"/>
      <c r="N4527" s="36"/>
      <c r="O4527" s="36"/>
      <c r="P4527" s="36"/>
      <c r="Q4527" s="36"/>
      <c r="R4527" s="36"/>
      <c r="S4527" s="36"/>
      <c r="T4527" s="36"/>
      <c r="U4527" s="36"/>
      <c r="V4527" s="36"/>
      <c r="W4527" s="36"/>
      <c r="X4527" s="36"/>
      <c r="Y4527" s="36"/>
      <c r="Z4527" s="36"/>
      <c r="AA4527" s="36"/>
      <c r="AB4527" s="36"/>
      <c r="AC4527" s="36"/>
      <c r="AD4527" s="36"/>
    </row>
    <row r="4528" spans="2:30">
      <c r="B4528" s="36"/>
      <c r="C4528" s="36"/>
      <c r="D4528" s="36"/>
      <c r="E4528" s="36"/>
      <c r="F4528" s="36"/>
      <c r="G4528" s="36"/>
      <c r="H4528" s="36"/>
      <c r="I4528" s="36"/>
      <c r="J4528" s="36"/>
      <c r="K4528" s="36"/>
      <c r="L4528" s="36"/>
      <c r="M4528" s="36"/>
      <c r="N4528" s="36"/>
      <c r="O4528" s="36"/>
      <c r="P4528" s="36"/>
      <c r="Q4528" s="36"/>
      <c r="R4528" s="36"/>
      <c r="S4528" s="36"/>
      <c r="T4528" s="36"/>
      <c r="U4528" s="36"/>
      <c r="V4528" s="36"/>
      <c r="W4528" s="36"/>
      <c r="X4528" s="36"/>
      <c r="Y4528" s="36"/>
      <c r="Z4528" s="36"/>
      <c r="AA4528" s="36"/>
      <c r="AB4528" s="36"/>
      <c r="AC4528" s="36"/>
      <c r="AD4528" s="36"/>
    </row>
    <row r="4529" spans="2:30">
      <c r="B4529" s="36"/>
      <c r="C4529" s="36"/>
      <c r="D4529" s="36"/>
      <c r="E4529" s="36"/>
      <c r="F4529" s="36"/>
      <c r="G4529" s="36"/>
      <c r="H4529" s="36"/>
      <c r="I4529" s="36"/>
      <c r="J4529" s="36"/>
      <c r="K4529" s="36"/>
      <c r="L4529" s="36"/>
      <c r="M4529" s="36"/>
      <c r="N4529" s="36"/>
      <c r="O4529" s="36"/>
      <c r="P4529" s="36"/>
      <c r="Q4529" s="36"/>
      <c r="R4529" s="36"/>
      <c r="S4529" s="36"/>
      <c r="T4529" s="36"/>
      <c r="U4529" s="36"/>
      <c r="V4529" s="36"/>
      <c r="W4529" s="36"/>
      <c r="X4529" s="36"/>
      <c r="Y4529" s="36"/>
      <c r="Z4529" s="36"/>
      <c r="AA4529" s="36"/>
      <c r="AB4529" s="36"/>
      <c r="AC4529" s="36"/>
      <c r="AD4529" s="36"/>
    </row>
    <row r="4530" spans="2:30">
      <c r="B4530" s="36"/>
      <c r="C4530" s="36"/>
      <c r="D4530" s="36"/>
      <c r="E4530" s="36"/>
      <c r="F4530" s="36"/>
      <c r="G4530" s="36"/>
      <c r="H4530" s="36"/>
      <c r="I4530" s="36"/>
      <c r="J4530" s="36"/>
      <c r="K4530" s="36"/>
      <c r="L4530" s="36"/>
      <c r="M4530" s="36"/>
      <c r="N4530" s="36"/>
      <c r="O4530" s="36"/>
      <c r="P4530" s="36"/>
      <c r="Q4530" s="36"/>
      <c r="R4530" s="36"/>
      <c r="S4530" s="36"/>
      <c r="T4530" s="36"/>
      <c r="U4530" s="36"/>
      <c r="V4530" s="36"/>
      <c r="W4530" s="36"/>
      <c r="X4530" s="36"/>
      <c r="Y4530" s="36"/>
      <c r="Z4530" s="36"/>
      <c r="AA4530" s="36"/>
      <c r="AB4530" s="36"/>
      <c r="AC4530" s="36"/>
      <c r="AD4530" s="36"/>
    </row>
    <row r="4531" spans="2:30">
      <c r="B4531" s="36"/>
      <c r="C4531" s="36"/>
      <c r="D4531" s="36"/>
      <c r="E4531" s="36"/>
      <c r="F4531" s="36"/>
      <c r="G4531" s="36"/>
      <c r="H4531" s="36"/>
      <c r="I4531" s="36"/>
      <c r="J4531" s="36"/>
      <c r="K4531" s="36"/>
      <c r="L4531" s="36"/>
      <c r="M4531" s="36"/>
      <c r="N4531" s="36"/>
      <c r="O4531" s="36"/>
      <c r="P4531" s="36"/>
      <c r="Q4531" s="36"/>
      <c r="R4531" s="36"/>
      <c r="S4531" s="36"/>
      <c r="T4531" s="36"/>
      <c r="U4531" s="36"/>
      <c r="V4531" s="36"/>
      <c r="W4531" s="36"/>
      <c r="X4531" s="36"/>
      <c r="Y4531" s="36"/>
      <c r="Z4531" s="36"/>
      <c r="AA4531" s="36"/>
      <c r="AB4531" s="36"/>
      <c r="AC4531" s="36"/>
      <c r="AD4531" s="36"/>
    </row>
    <row r="4532" spans="2:30">
      <c r="B4532" s="36"/>
      <c r="C4532" s="36"/>
      <c r="D4532" s="36"/>
      <c r="E4532" s="36"/>
      <c r="F4532" s="36"/>
      <c r="G4532" s="36"/>
      <c r="H4532" s="36"/>
      <c r="I4532" s="36"/>
      <c r="J4532" s="36"/>
      <c r="K4532" s="36"/>
      <c r="L4532" s="36"/>
      <c r="M4532" s="36"/>
      <c r="N4532" s="36"/>
      <c r="O4532" s="36"/>
      <c r="P4532" s="36"/>
      <c r="Q4532" s="36"/>
      <c r="R4532" s="36"/>
      <c r="S4532" s="36"/>
      <c r="T4532" s="36"/>
      <c r="U4532" s="36"/>
      <c r="V4532" s="36"/>
      <c r="W4532" s="36"/>
      <c r="X4532" s="36"/>
      <c r="Y4532" s="36"/>
      <c r="Z4532" s="36"/>
      <c r="AA4532" s="36"/>
      <c r="AB4532" s="36"/>
      <c r="AC4532" s="36"/>
      <c r="AD4532" s="36"/>
    </row>
    <row r="4533" spans="2:30">
      <c r="B4533" s="36"/>
      <c r="C4533" s="36"/>
      <c r="D4533" s="36"/>
      <c r="E4533" s="36"/>
      <c r="F4533" s="36"/>
      <c r="G4533" s="36"/>
      <c r="H4533" s="36"/>
      <c r="I4533" s="36"/>
      <c r="J4533" s="36"/>
      <c r="K4533" s="36"/>
      <c r="L4533" s="36"/>
      <c r="M4533" s="36"/>
      <c r="N4533" s="36"/>
      <c r="O4533" s="36"/>
      <c r="P4533" s="36"/>
      <c r="Q4533" s="36"/>
      <c r="R4533" s="36"/>
      <c r="S4533" s="36"/>
      <c r="T4533" s="36"/>
      <c r="U4533" s="36"/>
      <c r="V4533" s="36"/>
      <c r="W4533" s="36"/>
      <c r="X4533" s="36"/>
      <c r="Y4533" s="36"/>
      <c r="Z4533" s="36"/>
      <c r="AA4533" s="36"/>
      <c r="AB4533" s="36"/>
      <c r="AC4533" s="36"/>
      <c r="AD4533" s="36"/>
    </row>
    <row r="4534" spans="2:30">
      <c r="B4534" s="36"/>
      <c r="C4534" s="36"/>
      <c r="D4534" s="36"/>
      <c r="E4534" s="36"/>
      <c r="F4534" s="36"/>
      <c r="G4534" s="36"/>
      <c r="H4534" s="36"/>
      <c r="I4534" s="36"/>
      <c r="J4534" s="36"/>
      <c r="K4534" s="36"/>
      <c r="L4534" s="36"/>
      <c r="M4534" s="36"/>
      <c r="N4534" s="36"/>
      <c r="O4534" s="36"/>
      <c r="P4534" s="36"/>
      <c r="Q4534" s="36"/>
      <c r="R4534" s="36"/>
      <c r="S4534" s="36"/>
      <c r="T4534" s="36"/>
      <c r="U4534" s="36"/>
      <c r="V4534" s="36"/>
      <c r="W4534" s="36"/>
      <c r="X4534" s="36"/>
      <c r="Y4534" s="36"/>
      <c r="Z4534" s="36"/>
      <c r="AA4534" s="36"/>
      <c r="AB4534" s="36"/>
      <c r="AC4534" s="36"/>
      <c r="AD4534" s="36"/>
    </row>
    <row r="4535" spans="2:30">
      <c r="B4535" s="36"/>
      <c r="C4535" s="36"/>
      <c r="D4535" s="36"/>
      <c r="E4535" s="36"/>
      <c r="F4535" s="36"/>
      <c r="G4535" s="36"/>
      <c r="H4535" s="36"/>
      <c r="I4535" s="36"/>
      <c r="J4535" s="36"/>
      <c r="K4535" s="36"/>
      <c r="L4535" s="36"/>
      <c r="M4535" s="36"/>
      <c r="N4535" s="36"/>
      <c r="O4535" s="36"/>
      <c r="P4535" s="36"/>
      <c r="Q4535" s="36"/>
      <c r="R4535" s="36"/>
      <c r="S4535" s="36"/>
      <c r="T4535" s="36"/>
      <c r="U4535" s="36"/>
      <c r="V4535" s="36"/>
      <c r="W4535" s="36"/>
      <c r="X4535" s="36"/>
      <c r="Y4535" s="36"/>
      <c r="Z4535" s="36"/>
      <c r="AA4535" s="36"/>
      <c r="AB4535" s="36"/>
      <c r="AC4535" s="36"/>
      <c r="AD4535" s="36"/>
    </row>
    <row r="4536" spans="2:30">
      <c r="B4536" s="36"/>
      <c r="C4536" s="36"/>
      <c r="D4536" s="36"/>
      <c r="E4536" s="36"/>
      <c r="F4536" s="36"/>
      <c r="G4536" s="36"/>
      <c r="H4536" s="36"/>
      <c r="I4536" s="36"/>
      <c r="J4536" s="36"/>
      <c r="K4536" s="36"/>
      <c r="L4536" s="36"/>
      <c r="M4536" s="36"/>
      <c r="N4536" s="36"/>
      <c r="O4536" s="36"/>
      <c r="P4536" s="36"/>
      <c r="Q4536" s="36"/>
      <c r="R4536" s="36"/>
      <c r="S4536" s="36"/>
      <c r="T4536" s="36"/>
      <c r="U4536" s="36"/>
      <c r="V4536" s="36"/>
      <c r="W4536" s="36"/>
      <c r="X4536" s="36"/>
      <c r="Y4536" s="36"/>
      <c r="Z4536" s="36"/>
      <c r="AA4536" s="36"/>
      <c r="AB4536" s="36"/>
      <c r="AC4536" s="36"/>
      <c r="AD4536" s="36"/>
    </row>
    <row r="4537" spans="2:30">
      <c r="B4537" s="36"/>
      <c r="C4537" s="36"/>
      <c r="D4537" s="36"/>
      <c r="E4537" s="36"/>
      <c r="F4537" s="36"/>
      <c r="G4537" s="36"/>
      <c r="H4537" s="36"/>
      <c r="I4537" s="36"/>
      <c r="J4537" s="36"/>
      <c r="K4537" s="36"/>
      <c r="L4537" s="36"/>
      <c r="M4537" s="36"/>
      <c r="N4537" s="36"/>
      <c r="O4537" s="36"/>
      <c r="P4537" s="36"/>
      <c r="Q4537" s="36"/>
      <c r="R4537" s="36"/>
      <c r="S4537" s="36"/>
      <c r="T4537" s="36"/>
      <c r="U4537" s="36"/>
      <c r="V4537" s="36"/>
      <c r="W4537" s="36"/>
      <c r="X4537" s="36"/>
      <c r="Y4537" s="36"/>
      <c r="Z4537" s="36"/>
      <c r="AA4537" s="36"/>
      <c r="AB4537" s="36"/>
      <c r="AC4537" s="36"/>
      <c r="AD4537" s="36"/>
    </row>
    <row r="4538" spans="2:30">
      <c r="B4538" s="36"/>
      <c r="C4538" s="36"/>
      <c r="D4538" s="36"/>
      <c r="E4538" s="36"/>
      <c r="F4538" s="36"/>
      <c r="G4538" s="36"/>
      <c r="H4538" s="36"/>
      <c r="I4538" s="36"/>
      <c r="J4538" s="36"/>
      <c r="K4538" s="36"/>
      <c r="L4538" s="36"/>
      <c r="M4538" s="36"/>
      <c r="N4538" s="36"/>
      <c r="O4538" s="36"/>
      <c r="P4538" s="36"/>
      <c r="Q4538" s="36"/>
      <c r="R4538" s="36"/>
      <c r="S4538" s="36"/>
      <c r="T4538" s="36"/>
      <c r="U4538" s="36"/>
      <c r="V4538" s="36"/>
      <c r="W4538" s="36"/>
      <c r="X4538" s="36"/>
      <c r="Y4538" s="36"/>
      <c r="Z4538" s="36"/>
      <c r="AA4538" s="36"/>
      <c r="AB4538" s="36"/>
      <c r="AC4538" s="36"/>
      <c r="AD4538" s="36"/>
    </row>
    <row r="4539" spans="2:30">
      <c r="B4539" s="36"/>
      <c r="C4539" s="36"/>
      <c r="D4539" s="36"/>
      <c r="E4539" s="36"/>
      <c r="F4539" s="36"/>
      <c r="G4539" s="36"/>
      <c r="H4539" s="36"/>
      <c r="I4539" s="36"/>
      <c r="J4539" s="36"/>
      <c r="K4539" s="36"/>
      <c r="L4539" s="36"/>
      <c r="M4539" s="36"/>
      <c r="N4539" s="36"/>
      <c r="O4539" s="36"/>
      <c r="P4539" s="36"/>
      <c r="Q4539" s="36"/>
      <c r="R4539" s="36"/>
      <c r="S4539" s="36"/>
      <c r="T4539" s="36"/>
      <c r="U4539" s="36"/>
      <c r="V4539" s="36"/>
      <c r="W4539" s="36"/>
      <c r="X4539" s="36"/>
      <c r="Y4539" s="36"/>
      <c r="Z4539" s="36"/>
      <c r="AA4539" s="36"/>
      <c r="AB4539" s="36"/>
      <c r="AC4539" s="36"/>
      <c r="AD4539" s="36"/>
    </row>
    <row r="4540" spans="2:30">
      <c r="B4540" s="36"/>
      <c r="C4540" s="36"/>
      <c r="D4540" s="36"/>
      <c r="E4540" s="36"/>
      <c r="F4540" s="36"/>
      <c r="G4540" s="36"/>
      <c r="H4540" s="36"/>
      <c r="I4540" s="36"/>
      <c r="J4540" s="36"/>
      <c r="K4540" s="36"/>
      <c r="L4540" s="36"/>
      <c r="M4540" s="36"/>
      <c r="N4540" s="36"/>
      <c r="O4540" s="36"/>
      <c r="P4540" s="36"/>
      <c r="Q4540" s="36"/>
      <c r="R4540" s="36"/>
      <c r="S4540" s="36"/>
      <c r="T4540" s="36"/>
      <c r="U4540" s="36"/>
      <c r="V4540" s="36"/>
      <c r="W4540" s="36"/>
      <c r="X4540" s="36"/>
      <c r="Y4540" s="36"/>
      <c r="Z4540" s="36"/>
      <c r="AA4540" s="36"/>
      <c r="AB4540" s="36"/>
      <c r="AC4540" s="36"/>
      <c r="AD4540" s="36"/>
    </row>
    <row r="4541" spans="2:30">
      <c r="B4541" s="36"/>
      <c r="C4541" s="36"/>
      <c r="D4541" s="36"/>
      <c r="E4541" s="36"/>
      <c r="F4541" s="36"/>
      <c r="G4541" s="36"/>
      <c r="H4541" s="36"/>
      <c r="I4541" s="36"/>
      <c r="J4541" s="36"/>
      <c r="K4541" s="36"/>
      <c r="L4541" s="36"/>
      <c r="M4541" s="36"/>
      <c r="N4541" s="36"/>
      <c r="O4541" s="36"/>
      <c r="P4541" s="36"/>
      <c r="Q4541" s="36"/>
      <c r="R4541" s="36"/>
      <c r="S4541" s="36"/>
      <c r="T4541" s="36"/>
      <c r="U4541" s="36"/>
      <c r="V4541" s="36"/>
      <c r="W4541" s="36"/>
      <c r="X4541" s="36"/>
      <c r="Y4541" s="36"/>
      <c r="Z4541" s="36"/>
      <c r="AA4541" s="36"/>
      <c r="AB4541" s="36"/>
      <c r="AC4541" s="36"/>
      <c r="AD4541" s="36"/>
    </row>
    <row r="4542" spans="2:30">
      <c r="B4542" s="36"/>
      <c r="C4542" s="36"/>
      <c r="D4542" s="36"/>
      <c r="E4542" s="36"/>
      <c r="F4542" s="36"/>
      <c r="G4542" s="36"/>
      <c r="H4542" s="36"/>
      <c r="I4542" s="36"/>
      <c r="J4542" s="36"/>
      <c r="K4542" s="36"/>
      <c r="L4542" s="36"/>
      <c r="M4542" s="36"/>
      <c r="N4542" s="36"/>
      <c r="O4542" s="36"/>
      <c r="P4542" s="36"/>
      <c r="Q4542" s="36"/>
      <c r="R4542" s="36"/>
      <c r="S4542" s="36"/>
      <c r="T4542" s="36"/>
      <c r="U4542" s="36"/>
      <c r="V4542" s="36"/>
      <c r="W4542" s="36"/>
      <c r="X4542" s="36"/>
      <c r="Y4542" s="36"/>
      <c r="Z4542" s="36"/>
      <c r="AA4542" s="36"/>
      <c r="AB4542" s="36"/>
      <c r="AC4542" s="36"/>
      <c r="AD4542" s="36"/>
    </row>
    <row r="4543" spans="2:30">
      <c r="B4543" s="36"/>
      <c r="C4543" s="36"/>
      <c r="D4543" s="36"/>
      <c r="E4543" s="36"/>
      <c r="F4543" s="36"/>
      <c r="G4543" s="36"/>
      <c r="H4543" s="36"/>
      <c r="I4543" s="36"/>
      <c r="J4543" s="36"/>
      <c r="K4543" s="36"/>
      <c r="L4543" s="36"/>
      <c r="M4543" s="36"/>
      <c r="N4543" s="36"/>
      <c r="O4543" s="36"/>
      <c r="P4543" s="36"/>
      <c r="Q4543" s="36"/>
      <c r="R4543" s="36"/>
      <c r="S4543" s="36"/>
      <c r="T4543" s="36"/>
      <c r="U4543" s="36"/>
      <c r="V4543" s="36"/>
      <c r="W4543" s="36"/>
      <c r="X4543" s="36"/>
      <c r="Y4543" s="36"/>
      <c r="Z4543" s="36"/>
      <c r="AA4543" s="36"/>
      <c r="AB4543" s="36"/>
      <c r="AC4543" s="36"/>
      <c r="AD4543" s="36"/>
    </row>
    <row r="4544" spans="2:30">
      <c r="B4544" s="36"/>
      <c r="C4544" s="36"/>
      <c r="D4544" s="36"/>
      <c r="E4544" s="36"/>
      <c r="F4544" s="36"/>
      <c r="G4544" s="36"/>
      <c r="H4544" s="36"/>
      <c r="I4544" s="36"/>
      <c r="J4544" s="36"/>
      <c r="K4544" s="36"/>
      <c r="L4544" s="36"/>
      <c r="M4544" s="36"/>
      <c r="N4544" s="36"/>
      <c r="O4544" s="36"/>
      <c r="P4544" s="36"/>
      <c r="Q4544" s="36"/>
      <c r="R4544" s="36"/>
      <c r="S4544" s="36"/>
      <c r="T4544" s="36"/>
      <c r="U4544" s="36"/>
      <c r="V4544" s="36"/>
      <c r="W4544" s="36"/>
      <c r="X4544" s="36"/>
      <c r="Y4544" s="36"/>
      <c r="Z4544" s="36"/>
      <c r="AA4544" s="36"/>
      <c r="AB4544" s="36"/>
      <c r="AC4544" s="36"/>
      <c r="AD4544" s="36"/>
    </row>
    <row r="4545" spans="2:30">
      <c r="B4545" s="36"/>
      <c r="C4545" s="36"/>
      <c r="D4545" s="36"/>
      <c r="E4545" s="36"/>
      <c r="F4545" s="36"/>
      <c r="G4545" s="36"/>
      <c r="H4545" s="36"/>
      <c r="I4545" s="36"/>
      <c r="J4545" s="36"/>
      <c r="K4545" s="36"/>
      <c r="L4545" s="36"/>
      <c r="M4545" s="36"/>
      <c r="N4545" s="36"/>
      <c r="O4545" s="36"/>
      <c r="P4545" s="36"/>
      <c r="Q4545" s="36"/>
      <c r="R4545" s="36"/>
      <c r="S4545" s="36"/>
      <c r="T4545" s="36"/>
      <c r="U4545" s="36"/>
      <c r="V4545" s="36"/>
      <c r="W4545" s="36"/>
      <c r="X4545" s="36"/>
      <c r="Y4545" s="36"/>
      <c r="Z4545" s="36"/>
      <c r="AA4545" s="36"/>
      <c r="AB4545" s="36"/>
      <c r="AC4545" s="36"/>
      <c r="AD4545" s="36"/>
    </row>
    <row r="4546" spans="2:30">
      <c r="B4546" s="36"/>
      <c r="C4546" s="36"/>
      <c r="D4546" s="36"/>
      <c r="E4546" s="36"/>
      <c r="F4546" s="36"/>
      <c r="G4546" s="36"/>
      <c r="H4546" s="36"/>
      <c r="I4546" s="36"/>
      <c r="J4546" s="36"/>
      <c r="K4546" s="36"/>
      <c r="L4546" s="36"/>
      <c r="M4546" s="36"/>
      <c r="N4546" s="36"/>
      <c r="O4546" s="36"/>
      <c r="P4546" s="36"/>
      <c r="Q4546" s="36"/>
      <c r="R4546" s="36"/>
      <c r="S4546" s="36"/>
      <c r="T4546" s="36"/>
      <c r="U4546" s="36"/>
      <c r="V4546" s="36"/>
      <c r="W4546" s="36"/>
      <c r="X4546" s="36"/>
      <c r="Y4546" s="36"/>
      <c r="Z4546" s="36"/>
      <c r="AA4546" s="36"/>
      <c r="AB4546" s="36"/>
      <c r="AC4546" s="36"/>
      <c r="AD4546" s="36"/>
    </row>
    <row r="4547" spans="2:30">
      <c r="B4547" s="36"/>
      <c r="C4547" s="36"/>
      <c r="D4547" s="36"/>
      <c r="E4547" s="36"/>
      <c r="F4547" s="36"/>
      <c r="G4547" s="36"/>
      <c r="H4547" s="36"/>
      <c r="I4547" s="36"/>
      <c r="J4547" s="36"/>
      <c r="K4547" s="36"/>
      <c r="L4547" s="36"/>
      <c r="M4547" s="36"/>
      <c r="N4547" s="36"/>
      <c r="O4547" s="36"/>
      <c r="P4547" s="36"/>
      <c r="Q4547" s="36"/>
      <c r="R4547" s="36"/>
      <c r="S4547" s="36"/>
      <c r="T4547" s="36"/>
      <c r="U4547" s="36"/>
      <c r="V4547" s="36"/>
      <c r="W4547" s="36"/>
      <c r="X4547" s="36"/>
      <c r="Y4547" s="36"/>
      <c r="Z4547" s="36"/>
      <c r="AA4547" s="36"/>
      <c r="AB4547" s="36"/>
      <c r="AC4547" s="36"/>
      <c r="AD4547" s="36"/>
    </row>
    <row r="4548" spans="2:30">
      <c r="B4548" s="36"/>
      <c r="C4548" s="36"/>
      <c r="D4548" s="36"/>
      <c r="E4548" s="36"/>
      <c r="F4548" s="36"/>
      <c r="G4548" s="36"/>
      <c r="H4548" s="36"/>
      <c r="I4548" s="36"/>
      <c r="J4548" s="36"/>
      <c r="K4548" s="36"/>
      <c r="L4548" s="36"/>
      <c r="M4548" s="36"/>
      <c r="N4548" s="36"/>
      <c r="O4548" s="36"/>
      <c r="P4548" s="36"/>
      <c r="Q4548" s="36"/>
      <c r="R4548" s="36"/>
      <c r="S4548" s="36"/>
      <c r="T4548" s="36"/>
      <c r="U4548" s="36"/>
      <c r="V4548" s="36"/>
      <c r="W4548" s="36"/>
      <c r="X4548" s="36"/>
      <c r="Y4548" s="36"/>
      <c r="Z4548" s="36"/>
      <c r="AA4548" s="36"/>
      <c r="AB4548" s="36"/>
      <c r="AC4548" s="36"/>
      <c r="AD4548" s="36"/>
    </row>
    <row r="4549" spans="2:30">
      <c r="B4549" s="36"/>
      <c r="C4549" s="36"/>
      <c r="D4549" s="36"/>
      <c r="E4549" s="36"/>
      <c r="F4549" s="36"/>
      <c r="G4549" s="36"/>
      <c r="H4549" s="36"/>
      <c r="I4549" s="36"/>
      <c r="J4549" s="36"/>
      <c r="K4549" s="36"/>
      <c r="L4549" s="36"/>
      <c r="M4549" s="36"/>
      <c r="N4549" s="36"/>
      <c r="O4549" s="36"/>
      <c r="P4549" s="36"/>
      <c r="Q4549" s="36"/>
      <c r="R4549" s="36"/>
      <c r="S4549" s="36"/>
      <c r="T4549" s="36"/>
      <c r="U4549" s="36"/>
      <c r="V4549" s="36"/>
      <c r="W4549" s="36"/>
      <c r="X4549" s="36"/>
      <c r="Y4549" s="36"/>
      <c r="Z4549" s="36"/>
      <c r="AA4549" s="36"/>
      <c r="AB4549" s="36"/>
      <c r="AC4549" s="36"/>
      <c r="AD4549" s="36"/>
    </row>
    <row r="4550" spans="2:30">
      <c r="B4550" s="36"/>
      <c r="C4550" s="36"/>
      <c r="D4550" s="36"/>
      <c r="E4550" s="36"/>
      <c r="F4550" s="36"/>
      <c r="G4550" s="36"/>
      <c r="H4550" s="36"/>
      <c r="I4550" s="36"/>
      <c r="J4550" s="36"/>
      <c r="K4550" s="36"/>
      <c r="L4550" s="36"/>
      <c r="M4550" s="36"/>
      <c r="N4550" s="36"/>
      <c r="O4550" s="36"/>
      <c r="P4550" s="36"/>
      <c r="Q4550" s="36"/>
      <c r="R4550" s="36"/>
      <c r="S4550" s="36"/>
      <c r="T4550" s="36"/>
      <c r="U4550" s="36"/>
      <c r="V4550" s="36"/>
      <c r="W4550" s="36"/>
      <c r="X4550" s="36"/>
      <c r="Y4550" s="36"/>
      <c r="Z4550" s="36"/>
      <c r="AA4550" s="36"/>
      <c r="AB4550" s="36"/>
      <c r="AC4550" s="36"/>
      <c r="AD4550" s="36"/>
    </row>
    <row r="4551" spans="2:30">
      <c r="B4551" s="36"/>
      <c r="C4551" s="36"/>
      <c r="D4551" s="36"/>
      <c r="E4551" s="36"/>
      <c r="F4551" s="36"/>
      <c r="G4551" s="36"/>
      <c r="H4551" s="36"/>
      <c r="I4551" s="36"/>
      <c r="J4551" s="36"/>
      <c r="K4551" s="36"/>
      <c r="L4551" s="36"/>
      <c r="M4551" s="36"/>
      <c r="N4551" s="36"/>
      <c r="O4551" s="36"/>
      <c r="P4551" s="36"/>
      <c r="Q4551" s="36"/>
      <c r="R4551" s="36"/>
      <c r="S4551" s="36"/>
      <c r="T4551" s="36"/>
      <c r="U4551" s="36"/>
      <c r="V4551" s="36"/>
      <c r="W4551" s="36"/>
      <c r="X4551" s="36"/>
      <c r="Y4551" s="36"/>
      <c r="Z4551" s="36"/>
      <c r="AA4551" s="36"/>
      <c r="AB4551" s="36"/>
      <c r="AC4551" s="36"/>
      <c r="AD4551" s="36"/>
    </row>
    <row r="4552" spans="2:30">
      <c r="B4552" s="36"/>
      <c r="C4552" s="36"/>
      <c r="D4552" s="36"/>
      <c r="E4552" s="36"/>
      <c r="F4552" s="36"/>
      <c r="G4552" s="36"/>
      <c r="H4552" s="36"/>
      <c r="I4552" s="36"/>
      <c r="J4552" s="36"/>
      <c r="K4552" s="36"/>
      <c r="L4552" s="36"/>
      <c r="M4552" s="36"/>
      <c r="N4552" s="36"/>
      <c r="O4552" s="36"/>
      <c r="P4552" s="36"/>
      <c r="Q4552" s="36"/>
      <c r="R4552" s="36"/>
      <c r="S4552" s="36"/>
      <c r="T4552" s="36"/>
      <c r="U4552" s="36"/>
      <c r="V4552" s="36"/>
      <c r="W4552" s="36"/>
      <c r="X4552" s="36"/>
      <c r="Y4552" s="36"/>
      <c r="Z4552" s="36"/>
      <c r="AA4552" s="36"/>
      <c r="AB4552" s="36"/>
      <c r="AC4552" s="36"/>
      <c r="AD4552" s="36"/>
    </row>
    <row r="4553" spans="2:30">
      <c r="B4553" s="36"/>
      <c r="C4553" s="36"/>
      <c r="D4553" s="36"/>
      <c r="E4553" s="36"/>
      <c r="F4553" s="36"/>
      <c r="G4553" s="36"/>
      <c r="H4553" s="36"/>
      <c r="I4553" s="36"/>
      <c r="J4553" s="36"/>
      <c r="K4553" s="36"/>
      <c r="L4553" s="36"/>
      <c r="M4553" s="36"/>
      <c r="N4553" s="36"/>
      <c r="O4553" s="36"/>
      <c r="P4553" s="36"/>
      <c r="Q4553" s="36"/>
      <c r="R4553" s="36"/>
      <c r="S4553" s="36"/>
      <c r="T4553" s="36"/>
      <c r="U4553" s="36"/>
      <c r="V4553" s="36"/>
      <c r="W4553" s="36"/>
      <c r="X4553" s="36"/>
      <c r="Y4553" s="36"/>
      <c r="Z4553" s="36"/>
      <c r="AA4553" s="36"/>
      <c r="AB4553" s="36"/>
      <c r="AC4553" s="36"/>
      <c r="AD4553" s="36"/>
    </row>
    <row r="4554" spans="2:30">
      <c r="B4554" s="36"/>
      <c r="C4554" s="36"/>
      <c r="D4554" s="36"/>
      <c r="E4554" s="36"/>
      <c r="F4554" s="36"/>
      <c r="G4554" s="36"/>
      <c r="H4554" s="36"/>
      <c r="I4554" s="36"/>
      <c r="J4554" s="36"/>
      <c r="K4554" s="36"/>
      <c r="L4554" s="36"/>
      <c r="M4554" s="36"/>
      <c r="N4554" s="36"/>
      <c r="O4554" s="36"/>
      <c r="P4554" s="36"/>
      <c r="Q4554" s="36"/>
      <c r="R4554" s="36"/>
      <c r="S4554" s="36"/>
      <c r="T4554" s="36"/>
      <c r="U4554" s="36"/>
      <c r="V4554" s="36"/>
      <c r="W4554" s="36"/>
      <c r="X4554" s="36"/>
      <c r="Y4554" s="36"/>
      <c r="Z4554" s="36"/>
      <c r="AA4554" s="36"/>
      <c r="AB4554" s="36"/>
      <c r="AC4554" s="36"/>
      <c r="AD4554" s="36"/>
    </row>
    <row r="4555" spans="2:30">
      <c r="B4555" s="36"/>
      <c r="C4555" s="36"/>
      <c r="D4555" s="36"/>
      <c r="E4555" s="36"/>
      <c r="F4555" s="36"/>
      <c r="G4555" s="36"/>
      <c r="H4555" s="36"/>
      <c r="I4555" s="36"/>
      <c r="J4555" s="36"/>
      <c r="K4555" s="36"/>
      <c r="L4555" s="36"/>
      <c r="M4555" s="36"/>
      <c r="N4555" s="36"/>
      <c r="O4555" s="36"/>
      <c r="P4555" s="36"/>
      <c r="Q4555" s="36"/>
      <c r="R4555" s="36"/>
      <c r="S4555" s="36"/>
      <c r="T4555" s="36"/>
      <c r="U4555" s="36"/>
      <c r="V4555" s="36"/>
      <c r="W4555" s="36"/>
      <c r="X4555" s="36"/>
      <c r="Y4555" s="36"/>
      <c r="Z4555" s="36"/>
      <c r="AA4555" s="36"/>
      <c r="AB4555" s="36"/>
      <c r="AC4555" s="36"/>
      <c r="AD4555" s="36"/>
    </row>
    <row r="4556" spans="2:30">
      <c r="B4556" s="36"/>
      <c r="C4556" s="36"/>
      <c r="D4556" s="36"/>
      <c r="E4556" s="36"/>
      <c r="F4556" s="36"/>
      <c r="G4556" s="36"/>
      <c r="H4556" s="36"/>
      <c r="I4556" s="36"/>
      <c r="J4556" s="36"/>
      <c r="K4556" s="36"/>
      <c r="L4556" s="36"/>
      <c r="M4556" s="36"/>
      <c r="N4556" s="36"/>
      <c r="O4556" s="36"/>
      <c r="P4556" s="36"/>
      <c r="Q4556" s="36"/>
      <c r="R4556" s="36"/>
      <c r="S4556" s="36"/>
      <c r="T4556" s="36"/>
      <c r="U4556" s="36"/>
      <c r="V4556" s="36"/>
      <c r="W4556" s="36"/>
      <c r="X4556" s="36"/>
      <c r="Y4556" s="36"/>
      <c r="Z4556" s="36"/>
      <c r="AA4556" s="36"/>
      <c r="AB4556" s="36"/>
      <c r="AC4556" s="36"/>
      <c r="AD4556" s="36"/>
    </row>
    <row r="4557" spans="2:30">
      <c r="B4557" s="36"/>
      <c r="C4557" s="36"/>
      <c r="D4557" s="36"/>
      <c r="E4557" s="36"/>
      <c r="F4557" s="36"/>
      <c r="G4557" s="36"/>
      <c r="H4557" s="36"/>
      <c r="I4557" s="36"/>
      <c r="J4557" s="36"/>
      <c r="K4557" s="36"/>
      <c r="L4557" s="36"/>
      <c r="M4557" s="36"/>
      <c r="N4557" s="36"/>
      <c r="O4557" s="36"/>
      <c r="P4557" s="36"/>
      <c r="Q4557" s="36"/>
      <c r="R4557" s="36"/>
      <c r="S4557" s="36"/>
      <c r="T4557" s="36"/>
      <c r="U4557" s="36"/>
      <c r="V4557" s="36"/>
      <c r="W4557" s="36"/>
      <c r="X4557" s="36"/>
      <c r="Y4557" s="36"/>
      <c r="Z4557" s="36"/>
      <c r="AA4557" s="36"/>
      <c r="AB4557" s="36"/>
      <c r="AC4557" s="36"/>
      <c r="AD4557" s="36"/>
    </row>
    <row r="4558" spans="2:30">
      <c r="B4558" s="36"/>
      <c r="C4558" s="36"/>
      <c r="D4558" s="36"/>
      <c r="E4558" s="36"/>
      <c r="F4558" s="36"/>
      <c r="G4558" s="36"/>
      <c r="H4558" s="36"/>
      <c r="I4558" s="36"/>
      <c r="J4558" s="36"/>
      <c r="K4558" s="36"/>
      <c r="L4558" s="36"/>
      <c r="M4558" s="36"/>
      <c r="N4558" s="36"/>
      <c r="O4558" s="36"/>
      <c r="P4558" s="36"/>
      <c r="Q4558" s="36"/>
      <c r="R4558" s="36"/>
      <c r="S4558" s="36"/>
      <c r="T4558" s="36"/>
      <c r="U4558" s="36"/>
      <c r="V4558" s="36"/>
      <c r="W4558" s="36"/>
      <c r="X4558" s="36"/>
      <c r="Y4558" s="36"/>
      <c r="Z4558" s="36"/>
      <c r="AA4558" s="36"/>
      <c r="AB4558" s="36"/>
      <c r="AC4558" s="36"/>
      <c r="AD4558" s="36"/>
    </row>
    <row r="4559" spans="2:30">
      <c r="B4559" s="36"/>
      <c r="C4559" s="36"/>
      <c r="D4559" s="36"/>
      <c r="E4559" s="36"/>
      <c r="F4559" s="36"/>
      <c r="G4559" s="36"/>
      <c r="H4559" s="36"/>
      <c r="I4559" s="36"/>
      <c r="J4559" s="36"/>
      <c r="K4559" s="36"/>
      <c r="L4559" s="36"/>
      <c r="M4559" s="36"/>
      <c r="N4559" s="36"/>
      <c r="O4559" s="36"/>
      <c r="P4559" s="36"/>
      <c r="Q4559" s="36"/>
      <c r="R4559" s="36"/>
      <c r="S4559" s="36"/>
      <c r="T4559" s="36"/>
      <c r="U4559" s="36"/>
      <c r="V4559" s="36"/>
      <c r="W4559" s="36"/>
      <c r="X4559" s="36"/>
      <c r="Y4559" s="36"/>
      <c r="Z4559" s="36"/>
      <c r="AA4559" s="36"/>
      <c r="AB4559" s="36"/>
      <c r="AC4559" s="36"/>
      <c r="AD4559" s="36"/>
    </row>
    <row r="4560" spans="2:30">
      <c r="B4560" s="36"/>
      <c r="C4560" s="36"/>
      <c r="D4560" s="36"/>
      <c r="E4560" s="36"/>
      <c r="F4560" s="36"/>
      <c r="G4560" s="36"/>
      <c r="H4560" s="36"/>
      <c r="I4560" s="36"/>
      <c r="J4560" s="36"/>
      <c r="K4560" s="36"/>
      <c r="L4560" s="36"/>
      <c r="M4560" s="36"/>
      <c r="N4560" s="36"/>
      <c r="O4560" s="36"/>
      <c r="P4560" s="36"/>
      <c r="Q4560" s="36"/>
      <c r="R4560" s="36"/>
      <c r="S4560" s="36"/>
      <c r="T4560" s="36"/>
      <c r="U4560" s="36"/>
      <c r="V4560" s="36"/>
      <c r="W4560" s="36"/>
      <c r="X4560" s="36"/>
      <c r="Y4560" s="36"/>
      <c r="Z4560" s="36"/>
      <c r="AA4560" s="36"/>
      <c r="AB4560" s="36"/>
      <c r="AC4560" s="36"/>
      <c r="AD4560" s="36"/>
    </row>
    <row r="4561" spans="2:30">
      <c r="B4561" s="36"/>
      <c r="C4561" s="36"/>
      <c r="D4561" s="36"/>
      <c r="E4561" s="36"/>
      <c r="F4561" s="36"/>
      <c r="G4561" s="36"/>
      <c r="H4561" s="36"/>
      <c r="I4561" s="36"/>
      <c r="J4561" s="36"/>
      <c r="K4561" s="36"/>
      <c r="L4561" s="36"/>
      <c r="M4561" s="36"/>
      <c r="N4561" s="36"/>
      <c r="O4561" s="36"/>
      <c r="P4561" s="36"/>
      <c r="Q4561" s="36"/>
      <c r="R4561" s="36"/>
      <c r="S4561" s="36"/>
      <c r="T4561" s="36"/>
      <c r="U4561" s="36"/>
      <c r="V4561" s="36"/>
      <c r="W4561" s="36"/>
      <c r="X4561" s="36"/>
      <c r="Y4561" s="36"/>
      <c r="Z4561" s="36"/>
      <c r="AA4561" s="36"/>
      <c r="AB4561" s="36"/>
      <c r="AC4561" s="36"/>
      <c r="AD4561" s="36"/>
    </row>
    <row r="4562" spans="2:30">
      <c r="B4562" s="36"/>
      <c r="C4562" s="36"/>
      <c r="D4562" s="36"/>
      <c r="E4562" s="36"/>
      <c r="F4562" s="36"/>
      <c r="G4562" s="36"/>
      <c r="H4562" s="36"/>
      <c r="I4562" s="36"/>
      <c r="J4562" s="36"/>
      <c r="K4562" s="36"/>
      <c r="L4562" s="36"/>
      <c r="M4562" s="36"/>
      <c r="N4562" s="36"/>
      <c r="O4562" s="36"/>
      <c r="P4562" s="36"/>
      <c r="Q4562" s="36"/>
      <c r="R4562" s="36"/>
      <c r="S4562" s="36"/>
      <c r="T4562" s="36"/>
      <c r="U4562" s="36"/>
      <c r="V4562" s="36"/>
      <c r="W4562" s="36"/>
      <c r="X4562" s="36"/>
      <c r="Y4562" s="36"/>
      <c r="Z4562" s="36"/>
      <c r="AA4562" s="36"/>
      <c r="AB4562" s="36"/>
      <c r="AC4562" s="36"/>
      <c r="AD4562" s="36"/>
    </row>
    <row r="4563" spans="2:30">
      <c r="B4563" s="36"/>
      <c r="C4563" s="36"/>
      <c r="D4563" s="36"/>
      <c r="E4563" s="36"/>
      <c r="F4563" s="36"/>
      <c r="G4563" s="36"/>
      <c r="H4563" s="36"/>
      <c r="I4563" s="36"/>
      <c r="J4563" s="36"/>
      <c r="K4563" s="36"/>
      <c r="L4563" s="36"/>
      <c r="M4563" s="36"/>
      <c r="N4563" s="36"/>
      <c r="O4563" s="36"/>
      <c r="P4563" s="36"/>
      <c r="Q4563" s="36"/>
      <c r="R4563" s="36"/>
      <c r="S4563" s="36"/>
      <c r="T4563" s="36"/>
      <c r="U4563" s="36"/>
      <c r="V4563" s="36"/>
      <c r="W4563" s="36"/>
      <c r="X4563" s="36"/>
      <c r="Y4563" s="36"/>
      <c r="Z4563" s="36"/>
      <c r="AA4563" s="36"/>
      <c r="AB4563" s="36"/>
      <c r="AC4563" s="36"/>
      <c r="AD4563" s="36"/>
    </row>
    <row r="4564" spans="2:30">
      <c r="B4564" s="36"/>
      <c r="C4564" s="36"/>
      <c r="D4564" s="36"/>
      <c r="E4564" s="36"/>
      <c r="F4564" s="36"/>
      <c r="G4564" s="36"/>
      <c r="H4564" s="36"/>
      <c r="I4564" s="36"/>
      <c r="J4564" s="36"/>
      <c r="K4564" s="36"/>
      <c r="L4564" s="36"/>
      <c r="M4564" s="36"/>
      <c r="N4564" s="36"/>
      <c r="O4564" s="36"/>
      <c r="P4564" s="36"/>
      <c r="Q4564" s="36"/>
      <c r="R4564" s="36"/>
      <c r="S4564" s="36"/>
      <c r="T4564" s="36"/>
      <c r="U4564" s="36"/>
      <c r="V4564" s="36"/>
      <c r="W4564" s="36"/>
      <c r="X4564" s="36"/>
      <c r="Y4564" s="36"/>
      <c r="Z4564" s="36"/>
      <c r="AA4564" s="36"/>
      <c r="AB4564" s="36"/>
      <c r="AC4564" s="36"/>
      <c r="AD4564" s="36"/>
    </row>
    <row r="4565" spans="2:30">
      <c r="B4565" s="36"/>
      <c r="C4565" s="36"/>
      <c r="D4565" s="36"/>
      <c r="E4565" s="36"/>
      <c r="F4565" s="36"/>
      <c r="G4565" s="36"/>
      <c r="H4565" s="36"/>
      <c r="I4565" s="36"/>
      <c r="J4565" s="36"/>
      <c r="K4565" s="36"/>
      <c r="L4565" s="36"/>
      <c r="M4565" s="36"/>
      <c r="N4565" s="36"/>
      <c r="O4565" s="36"/>
      <c r="P4565" s="36"/>
      <c r="Q4565" s="36"/>
      <c r="R4565" s="36"/>
      <c r="S4565" s="36"/>
      <c r="T4565" s="36"/>
      <c r="U4565" s="36"/>
      <c r="V4565" s="36"/>
      <c r="W4565" s="36"/>
      <c r="X4565" s="36"/>
      <c r="Y4565" s="36"/>
      <c r="Z4565" s="36"/>
      <c r="AA4565" s="36"/>
      <c r="AB4565" s="36"/>
      <c r="AC4565" s="36"/>
      <c r="AD4565" s="36"/>
    </row>
    <row r="4566" spans="2:30">
      <c r="B4566" s="36"/>
      <c r="C4566" s="36"/>
      <c r="D4566" s="36"/>
      <c r="E4566" s="36"/>
      <c r="F4566" s="36"/>
      <c r="G4566" s="36"/>
      <c r="H4566" s="36"/>
      <c r="I4566" s="36"/>
      <c r="J4566" s="36"/>
      <c r="K4566" s="36"/>
      <c r="L4566" s="36"/>
      <c r="M4566" s="36"/>
      <c r="N4566" s="36"/>
      <c r="O4566" s="36"/>
      <c r="P4566" s="36"/>
      <c r="Q4566" s="36"/>
      <c r="R4566" s="36"/>
      <c r="S4566" s="36"/>
      <c r="T4566" s="36"/>
      <c r="U4566" s="36"/>
      <c r="V4566" s="36"/>
      <c r="W4566" s="36"/>
      <c r="X4566" s="36"/>
      <c r="Y4566" s="36"/>
      <c r="Z4566" s="36"/>
      <c r="AA4566" s="36"/>
      <c r="AB4566" s="36"/>
      <c r="AC4566" s="36"/>
      <c r="AD4566" s="36"/>
    </row>
    <row r="4567" spans="2:30">
      <c r="B4567" s="36"/>
      <c r="C4567" s="36"/>
      <c r="D4567" s="36"/>
      <c r="E4567" s="36"/>
      <c r="F4567" s="36"/>
      <c r="G4567" s="36"/>
      <c r="H4567" s="36"/>
      <c r="I4567" s="36"/>
      <c r="J4567" s="36"/>
      <c r="K4567" s="36"/>
      <c r="L4567" s="36"/>
      <c r="M4567" s="36"/>
      <c r="N4567" s="36"/>
      <c r="O4567" s="36"/>
      <c r="P4567" s="36"/>
      <c r="Q4567" s="36"/>
      <c r="R4567" s="36"/>
      <c r="S4567" s="36"/>
      <c r="T4567" s="36"/>
      <c r="U4567" s="36"/>
      <c r="V4567" s="36"/>
      <c r="W4567" s="36"/>
      <c r="X4567" s="36"/>
      <c r="Y4567" s="36"/>
      <c r="Z4567" s="36"/>
      <c r="AA4567" s="36"/>
      <c r="AB4567" s="36"/>
      <c r="AC4567" s="36"/>
      <c r="AD4567" s="36"/>
    </row>
    <row r="4568" spans="2:30">
      <c r="B4568" s="36"/>
      <c r="C4568" s="36"/>
      <c r="D4568" s="36"/>
      <c r="E4568" s="36"/>
      <c r="F4568" s="36"/>
      <c r="G4568" s="36"/>
      <c r="H4568" s="36"/>
      <c r="I4568" s="36"/>
      <c r="J4568" s="36"/>
      <c r="K4568" s="36"/>
      <c r="L4568" s="36"/>
      <c r="M4568" s="36"/>
      <c r="N4568" s="36"/>
      <c r="O4568" s="36"/>
      <c r="P4568" s="36"/>
      <c r="Q4568" s="36"/>
      <c r="R4568" s="36"/>
      <c r="S4568" s="36"/>
      <c r="T4568" s="36"/>
      <c r="U4568" s="36"/>
      <c r="V4568" s="36"/>
      <c r="W4568" s="36"/>
      <c r="X4568" s="36"/>
      <c r="Y4568" s="36"/>
      <c r="Z4568" s="36"/>
      <c r="AA4568" s="36"/>
      <c r="AB4568" s="36"/>
      <c r="AC4568" s="36"/>
      <c r="AD4568" s="36"/>
    </row>
    <row r="4569" spans="2:30">
      <c r="B4569" s="36"/>
      <c r="C4569" s="36"/>
      <c r="D4569" s="36"/>
      <c r="E4569" s="36"/>
      <c r="F4569" s="36"/>
      <c r="G4569" s="36"/>
      <c r="H4569" s="36"/>
      <c r="I4569" s="36"/>
      <c r="J4569" s="36"/>
      <c r="K4569" s="36"/>
      <c r="L4569" s="36"/>
      <c r="M4569" s="36"/>
      <c r="N4569" s="36"/>
      <c r="O4569" s="36"/>
      <c r="P4569" s="36"/>
      <c r="Q4569" s="36"/>
      <c r="R4569" s="36"/>
      <c r="S4569" s="36"/>
      <c r="T4569" s="36"/>
      <c r="U4569" s="36"/>
      <c r="V4569" s="36"/>
      <c r="W4569" s="36"/>
      <c r="X4569" s="36"/>
      <c r="Y4569" s="36"/>
      <c r="Z4569" s="36"/>
      <c r="AA4569" s="36"/>
      <c r="AB4569" s="36"/>
      <c r="AC4569" s="36"/>
      <c r="AD4569" s="36"/>
    </row>
    <row r="4570" spans="2:30">
      <c r="B4570" s="36"/>
      <c r="C4570" s="36"/>
      <c r="D4570" s="36"/>
      <c r="E4570" s="36"/>
      <c r="F4570" s="36"/>
      <c r="G4570" s="36"/>
      <c r="H4570" s="36"/>
      <c r="I4570" s="36"/>
      <c r="J4570" s="36"/>
      <c r="K4570" s="36"/>
      <c r="L4570" s="36"/>
      <c r="M4570" s="36"/>
      <c r="N4570" s="36"/>
      <c r="O4570" s="36"/>
      <c r="P4570" s="36"/>
      <c r="Q4570" s="36"/>
      <c r="R4570" s="36"/>
      <c r="S4570" s="36"/>
      <c r="T4570" s="36"/>
      <c r="U4570" s="36"/>
      <c r="V4570" s="36"/>
      <c r="W4570" s="36"/>
      <c r="X4570" s="36"/>
      <c r="Y4570" s="36"/>
      <c r="Z4570" s="36"/>
      <c r="AA4570" s="36"/>
      <c r="AB4570" s="36"/>
      <c r="AC4570" s="36"/>
      <c r="AD4570" s="36"/>
    </row>
    <row r="4571" spans="2:30">
      <c r="B4571" s="36"/>
      <c r="C4571" s="36"/>
      <c r="D4571" s="36"/>
      <c r="E4571" s="36"/>
      <c r="F4571" s="36"/>
      <c r="G4571" s="36"/>
      <c r="H4571" s="36"/>
      <c r="I4571" s="36"/>
      <c r="J4571" s="36"/>
      <c r="K4571" s="36"/>
      <c r="L4571" s="36"/>
      <c r="M4571" s="36"/>
      <c r="N4571" s="36"/>
      <c r="O4571" s="36"/>
      <c r="P4571" s="36"/>
      <c r="Q4571" s="36"/>
      <c r="R4571" s="36"/>
      <c r="S4571" s="36"/>
      <c r="T4571" s="36"/>
      <c r="U4571" s="36"/>
      <c r="V4571" s="36"/>
      <c r="W4571" s="36"/>
      <c r="X4571" s="36"/>
      <c r="Y4571" s="36"/>
      <c r="Z4571" s="36"/>
      <c r="AA4571" s="36"/>
      <c r="AB4571" s="36"/>
      <c r="AC4571" s="36"/>
      <c r="AD4571" s="36"/>
    </row>
    <row r="4572" spans="2:30">
      <c r="B4572" s="36"/>
      <c r="C4572" s="36"/>
      <c r="D4572" s="36"/>
      <c r="E4572" s="36"/>
      <c r="F4572" s="36"/>
      <c r="G4572" s="36"/>
      <c r="H4572" s="36"/>
      <c r="I4572" s="36"/>
      <c r="J4572" s="36"/>
      <c r="K4572" s="36"/>
      <c r="L4572" s="36"/>
      <c r="M4572" s="36"/>
      <c r="N4572" s="36"/>
      <c r="O4572" s="36"/>
      <c r="P4572" s="36"/>
      <c r="Q4572" s="36"/>
      <c r="R4572" s="36"/>
      <c r="S4572" s="36"/>
      <c r="T4572" s="36"/>
      <c r="U4572" s="36"/>
      <c r="V4572" s="36"/>
      <c r="W4572" s="36"/>
      <c r="X4572" s="36"/>
      <c r="Y4572" s="36"/>
      <c r="Z4572" s="36"/>
      <c r="AA4572" s="36"/>
      <c r="AB4572" s="36"/>
      <c r="AC4572" s="36"/>
      <c r="AD4572" s="36"/>
    </row>
    <row r="4573" spans="2:30">
      <c r="B4573" s="36"/>
      <c r="C4573" s="36"/>
      <c r="D4573" s="36"/>
      <c r="E4573" s="36"/>
      <c r="F4573" s="36"/>
      <c r="G4573" s="36"/>
      <c r="H4573" s="36"/>
      <c r="I4573" s="36"/>
      <c r="J4573" s="36"/>
      <c r="K4573" s="36"/>
      <c r="L4573" s="36"/>
      <c r="M4573" s="36"/>
      <c r="N4573" s="36"/>
      <c r="O4573" s="36"/>
      <c r="P4573" s="36"/>
      <c r="Q4573" s="36"/>
      <c r="R4573" s="36"/>
      <c r="S4573" s="36"/>
      <c r="T4573" s="36"/>
      <c r="U4573" s="36"/>
      <c r="V4573" s="36"/>
      <c r="W4573" s="36"/>
      <c r="X4573" s="36"/>
      <c r="Y4573" s="36"/>
      <c r="Z4573" s="36"/>
      <c r="AA4573" s="36"/>
      <c r="AB4573" s="36"/>
      <c r="AC4573" s="36"/>
      <c r="AD4573" s="36"/>
    </row>
    <row r="4574" spans="2:30">
      <c r="B4574" s="36"/>
      <c r="C4574" s="36"/>
      <c r="D4574" s="36"/>
      <c r="E4574" s="36"/>
      <c r="F4574" s="36"/>
      <c r="G4574" s="36"/>
      <c r="H4574" s="36"/>
      <c r="I4574" s="36"/>
      <c r="J4574" s="36"/>
      <c r="K4574" s="36"/>
      <c r="L4574" s="36"/>
      <c r="M4574" s="36"/>
      <c r="N4574" s="36"/>
      <c r="O4574" s="36"/>
      <c r="P4574" s="36"/>
      <c r="Q4574" s="36"/>
      <c r="R4574" s="36"/>
      <c r="S4574" s="36"/>
      <c r="T4574" s="36"/>
      <c r="U4574" s="36"/>
      <c r="V4574" s="36"/>
      <c r="W4574" s="36"/>
      <c r="X4574" s="36"/>
      <c r="Y4574" s="36"/>
      <c r="Z4574" s="36"/>
      <c r="AA4574" s="36"/>
      <c r="AB4574" s="36"/>
      <c r="AC4574" s="36"/>
      <c r="AD4574" s="36"/>
    </row>
    <row r="4575" spans="2:30">
      <c r="B4575" s="36"/>
      <c r="C4575" s="36"/>
      <c r="D4575" s="36"/>
      <c r="E4575" s="36"/>
      <c r="F4575" s="36"/>
      <c r="G4575" s="36"/>
      <c r="H4575" s="36"/>
      <c r="I4575" s="36"/>
      <c r="J4575" s="36"/>
      <c r="K4575" s="36"/>
      <c r="L4575" s="36"/>
      <c r="M4575" s="36"/>
      <c r="N4575" s="36"/>
      <c r="O4575" s="36"/>
      <c r="P4575" s="36"/>
      <c r="Q4575" s="36"/>
      <c r="R4575" s="36"/>
      <c r="S4575" s="36"/>
      <c r="T4575" s="36"/>
      <c r="U4575" s="36"/>
      <c r="V4575" s="36"/>
      <c r="W4575" s="36"/>
      <c r="X4575" s="36"/>
      <c r="Y4575" s="36"/>
      <c r="Z4575" s="36"/>
      <c r="AA4575" s="36"/>
      <c r="AB4575" s="36"/>
      <c r="AC4575" s="36"/>
      <c r="AD4575" s="36"/>
    </row>
    <row r="4576" spans="2:30">
      <c r="B4576" s="36"/>
      <c r="C4576" s="36"/>
      <c r="D4576" s="36"/>
      <c r="E4576" s="36"/>
      <c r="F4576" s="36"/>
      <c r="G4576" s="36"/>
      <c r="H4576" s="36"/>
      <c r="I4576" s="36"/>
      <c r="J4576" s="36"/>
      <c r="K4576" s="36"/>
      <c r="L4576" s="36"/>
      <c r="M4576" s="36"/>
      <c r="N4576" s="36"/>
      <c r="O4576" s="36"/>
      <c r="P4576" s="36"/>
      <c r="Q4576" s="36"/>
      <c r="R4576" s="36"/>
      <c r="S4576" s="36"/>
      <c r="T4576" s="36"/>
      <c r="U4576" s="36"/>
      <c r="V4576" s="36"/>
      <c r="W4576" s="36"/>
      <c r="X4576" s="36"/>
      <c r="Y4576" s="36"/>
      <c r="Z4576" s="36"/>
      <c r="AA4576" s="36"/>
      <c r="AB4576" s="36"/>
      <c r="AC4576" s="36"/>
      <c r="AD4576" s="36"/>
    </row>
    <row r="4577" spans="2:30">
      <c r="B4577" s="36"/>
      <c r="C4577" s="36"/>
      <c r="D4577" s="36"/>
      <c r="E4577" s="36"/>
      <c r="F4577" s="36"/>
      <c r="G4577" s="36"/>
      <c r="H4577" s="36"/>
      <c r="I4577" s="36"/>
      <c r="J4577" s="36"/>
      <c r="K4577" s="36"/>
      <c r="L4577" s="36"/>
      <c r="M4577" s="36"/>
      <c r="N4577" s="36"/>
      <c r="O4577" s="36"/>
      <c r="P4577" s="36"/>
      <c r="Q4577" s="36"/>
      <c r="R4577" s="36"/>
      <c r="S4577" s="36"/>
      <c r="T4577" s="36"/>
      <c r="U4577" s="36"/>
      <c r="V4577" s="36"/>
      <c r="W4577" s="36"/>
      <c r="X4577" s="36"/>
      <c r="Y4577" s="36"/>
      <c r="Z4577" s="36"/>
      <c r="AA4577" s="36"/>
      <c r="AB4577" s="36"/>
      <c r="AC4577" s="36"/>
      <c r="AD4577" s="36"/>
    </row>
    <row r="4578" spans="2:30">
      <c r="B4578" s="36"/>
      <c r="C4578" s="36"/>
      <c r="D4578" s="36"/>
      <c r="E4578" s="36"/>
      <c r="F4578" s="36"/>
      <c r="G4578" s="36"/>
      <c r="H4578" s="36"/>
      <c r="I4578" s="36"/>
      <c r="J4578" s="36"/>
      <c r="K4578" s="36"/>
      <c r="L4578" s="36"/>
      <c r="M4578" s="36"/>
      <c r="N4578" s="36"/>
      <c r="O4578" s="36"/>
      <c r="P4578" s="36"/>
      <c r="Q4578" s="36"/>
      <c r="R4578" s="36"/>
      <c r="S4578" s="36"/>
      <c r="T4578" s="36"/>
      <c r="U4578" s="36"/>
      <c r="V4578" s="36"/>
      <c r="W4578" s="36"/>
      <c r="X4578" s="36"/>
      <c r="Y4578" s="36"/>
      <c r="Z4578" s="36"/>
      <c r="AA4578" s="36"/>
      <c r="AB4578" s="36"/>
      <c r="AC4578" s="36"/>
      <c r="AD4578" s="36"/>
    </row>
    <row r="4579" spans="2:30">
      <c r="B4579" s="36"/>
      <c r="C4579" s="36"/>
      <c r="D4579" s="36"/>
      <c r="E4579" s="36"/>
      <c r="F4579" s="36"/>
      <c r="G4579" s="36"/>
      <c r="H4579" s="36"/>
      <c r="I4579" s="36"/>
      <c r="J4579" s="36"/>
      <c r="K4579" s="36"/>
      <c r="L4579" s="36"/>
      <c r="M4579" s="36"/>
      <c r="N4579" s="36"/>
      <c r="O4579" s="36"/>
      <c r="P4579" s="36"/>
      <c r="Q4579" s="36"/>
      <c r="R4579" s="36"/>
      <c r="S4579" s="36"/>
      <c r="T4579" s="36"/>
      <c r="U4579" s="36"/>
      <c r="V4579" s="36"/>
      <c r="W4579" s="36"/>
      <c r="X4579" s="36"/>
      <c r="Y4579" s="36"/>
      <c r="Z4579" s="36"/>
      <c r="AA4579" s="36"/>
      <c r="AB4579" s="36"/>
      <c r="AC4579" s="36"/>
      <c r="AD4579" s="36"/>
    </row>
    <row r="4580" spans="2:30">
      <c r="B4580" s="36"/>
      <c r="C4580" s="36"/>
      <c r="D4580" s="36"/>
      <c r="E4580" s="36"/>
      <c r="F4580" s="36"/>
      <c r="G4580" s="36"/>
      <c r="H4580" s="36"/>
      <c r="I4580" s="36"/>
      <c r="J4580" s="36"/>
      <c r="K4580" s="36"/>
      <c r="L4580" s="36"/>
      <c r="M4580" s="36"/>
      <c r="N4580" s="36"/>
      <c r="O4580" s="36"/>
      <c r="P4580" s="36"/>
      <c r="Q4580" s="36"/>
      <c r="R4580" s="36"/>
      <c r="S4580" s="36"/>
      <c r="T4580" s="36"/>
      <c r="U4580" s="36"/>
      <c r="V4580" s="36"/>
      <c r="W4580" s="36"/>
      <c r="X4580" s="36"/>
      <c r="Y4580" s="36"/>
      <c r="Z4580" s="36"/>
      <c r="AA4580" s="36"/>
      <c r="AB4580" s="36"/>
      <c r="AC4580" s="36"/>
      <c r="AD4580" s="36"/>
    </row>
    <row r="4581" spans="2:30">
      <c r="B4581" s="36"/>
      <c r="C4581" s="36"/>
      <c r="D4581" s="36"/>
      <c r="E4581" s="36"/>
      <c r="F4581" s="36"/>
      <c r="G4581" s="36"/>
      <c r="H4581" s="36"/>
      <c r="I4581" s="36"/>
      <c r="J4581" s="36"/>
      <c r="K4581" s="36"/>
      <c r="L4581" s="36"/>
      <c r="M4581" s="36"/>
      <c r="N4581" s="36"/>
      <c r="O4581" s="36"/>
      <c r="P4581" s="36"/>
      <c r="Q4581" s="36"/>
      <c r="R4581" s="36"/>
      <c r="S4581" s="36"/>
      <c r="T4581" s="36"/>
      <c r="U4581" s="36"/>
      <c r="V4581" s="36"/>
      <c r="W4581" s="36"/>
      <c r="X4581" s="36"/>
      <c r="Y4581" s="36"/>
      <c r="Z4581" s="36"/>
      <c r="AA4581" s="36"/>
      <c r="AB4581" s="36"/>
      <c r="AC4581" s="36"/>
      <c r="AD4581" s="36"/>
    </row>
    <row r="4582" spans="2:30">
      <c r="B4582" s="36"/>
      <c r="C4582" s="36"/>
      <c r="D4582" s="36"/>
      <c r="E4582" s="36"/>
      <c r="F4582" s="36"/>
      <c r="G4582" s="36"/>
      <c r="H4582" s="36"/>
      <c r="I4582" s="36"/>
      <c r="J4582" s="36"/>
      <c r="K4582" s="36"/>
      <c r="L4582" s="36"/>
      <c r="M4582" s="36"/>
      <c r="N4582" s="36"/>
      <c r="O4582" s="36"/>
      <c r="P4582" s="36"/>
      <c r="Q4582" s="36"/>
      <c r="R4582" s="36"/>
      <c r="S4582" s="36"/>
      <c r="T4582" s="36"/>
      <c r="U4582" s="36"/>
      <c r="V4582" s="36"/>
      <c r="W4582" s="36"/>
      <c r="X4582" s="36"/>
      <c r="Y4582" s="36"/>
      <c r="Z4582" s="36"/>
      <c r="AA4582" s="36"/>
      <c r="AB4582" s="36"/>
      <c r="AC4582" s="36"/>
      <c r="AD4582" s="36"/>
    </row>
    <row r="4583" spans="2:30">
      <c r="B4583" s="36"/>
      <c r="C4583" s="36"/>
      <c r="D4583" s="36"/>
      <c r="E4583" s="36"/>
      <c r="F4583" s="36"/>
      <c r="G4583" s="36"/>
      <c r="H4583" s="36"/>
      <c r="I4583" s="36"/>
      <c r="J4583" s="36"/>
      <c r="K4583" s="36"/>
      <c r="L4583" s="36"/>
      <c r="M4583" s="36"/>
      <c r="N4583" s="36"/>
      <c r="O4583" s="36"/>
      <c r="P4583" s="36"/>
      <c r="Q4583" s="36"/>
      <c r="R4583" s="36"/>
      <c r="S4583" s="36"/>
      <c r="T4583" s="36"/>
      <c r="U4583" s="36"/>
      <c r="V4583" s="36"/>
      <c r="W4583" s="36"/>
      <c r="X4583" s="36"/>
      <c r="Y4583" s="36"/>
      <c r="Z4583" s="36"/>
      <c r="AA4583" s="36"/>
      <c r="AB4583" s="36"/>
      <c r="AC4583" s="36"/>
      <c r="AD4583" s="36"/>
    </row>
    <row r="4584" spans="2:30">
      <c r="B4584" s="36"/>
      <c r="C4584" s="36"/>
      <c r="D4584" s="36"/>
      <c r="E4584" s="36"/>
      <c r="F4584" s="36"/>
      <c r="G4584" s="36"/>
      <c r="H4584" s="36"/>
      <c r="I4584" s="36"/>
      <c r="J4584" s="36"/>
      <c r="K4584" s="36"/>
      <c r="L4584" s="36"/>
      <c r="M4584" s="36"/>
      <c r="N4584" s="36"/>
      <c r="O4584" s="36"/>
      <c r="P4584" s="36"/>
      <c r="Q4584" s="36"/>
      <c r="R4584" s="36"/>
      <c r="S4584" s="36"/>
      <c r="T4584" s="36"/>
      <c r="U4584" s="36"/>
      <c r="V4584" s="36"/>
      <c r="W4584" s="36"/>
      <c r="X4584" s="36"/>
      <c r="Y4584" s="36"/>
      <c r="Z4584" s="36"/>
      <c r="AA4584" s="36"/>
      <c r="AB4584" s="36"/>
      <c r="AC4584" s="36"/>
      <c r="AD4584" s="36"/>
    </row>
    <row r="4585" spans="2:30">
      <c r="B4585" s="36"/>
      <c r="C4585" s="36"/>
      <c r="D4585" s="36"/>
      <c r="E4585" s="36"/>
      <c r="F4585" s="36"/>
      <c r="G4585" s="36"/>
      <c r="H4585" s="36"/>
      <c r="I4585" s="36"/>
      <c r="J4585" s="36"/>
      <c r="K4585" s="36"/>
      <c r="L4585" s="36"/>
      <c r="M4585" s="36"/>
      <c r="N4585" s="36"/>
      <c r="O4585" s="36"/>
      <c r="P4585" s="36"/>
      <c r="Q4585" s="36"/>
      <c r="R4585" s="36"/>
      <c r="S4585" s="36"/>
      <c r="T4585" s="36"/>
      <c r="U4585" s="36"/>
      <c r="V4585" s="36"/>
      <c r="W4585" s="36"/>
      <c r="X4585" s="36"/>
      <c r="Y4585" s="36"/>
      <c r="Z4585" s="36"/>
      <c r="AA4585" s="36"/>
      <c r="AB4585" s="36"/>
      <c r="AC4585" s="36"/>
      <c r="AD4585" s="36"/>
    </row>
    <row r="4586" spans="2:30">
      <c r="B4586" s="36"/>
      <c r="C4586" s="36"/>
      <c r="D4586" s="36"/>
      <c r="E4586" s="36"/>
      <c r="F4586" s="36"/>
      <c r="G4586" s="36"/>
      <c r="H4586" s="36"/>
      <c r="I4586" s="36"/>
      <c r="J4586" s="36"/>
      <c r="K4586" s="36"/>
      <c r="L4586" s="36"/>
      <c r="M4586" s="36"/>
      <c r="N4586" s="36"/>
      <c r="O4586" s="36"/>
      <c r="P4586" s="36"/>
      <c r="Q4586" s="36"/>
      <c r="R4586" s="36"/>
      <c r="S4586" s="36"/>
      <c r="T4586" s="36"/>
      <c r="U4586" s="36"/>
      <c r="V4586" s="36"/>
      <c r="W4586" s="36"/>
      <c r="X4586" s="36"/>
      <c r="Y4586" s="36"/>
      <c r="Z4586" s="36"/>
      <c r="AA4586" s="36"/>
      <c r="AB4586" s="36"/>
      <c r="AC4586" s="36"/>
      <c r="AD4586" s="36"/>
    </row>
    <row r="4587" spans="2:30">
      <c r="B4587" s="36"/>
      <c r="C4587" s="36"/>
      <c r="D4587" s="36"/>
      <c r="E4587" s="36"/>
      <c r="F4587" s="36"/>
      <c r="G4587" s="36"/>
      <c r="H4587" s="36"/>
      <c r="I4587" s="36"/>
      <c r="J4587" s="36"/>
      <c r="K4587" s="36"/>
      <c r="L4587" s="36"/>
      <c r="M4587" s="36"/>
      <c r="N4587" s="36"/>
      <c r="O4587" s="36"/>
      <c r="P4587" s="36"/>
      <c r="Q4587" s="36"/>
      <c r="R4587" s="36"/>
      <c r="S4587" s="36"/>
      <c r="T4587" s="36"/>
      <c r="U4587" s="36"/>
      <c r="V4587" s="36"/>
      <c r="W4587" s="36"/>
      <c r="X4587" s="36"/>
      <c r="Y4587" s="36"/>
      <c r="Z4587" s="36"/>
      <c r="AA4587" s="36"/>
      <c r="AB4587" s="36"/>
      <c r="AC4587" s="36"/>
      <c r="AD4587" s="36"/>
    </row>
    <row r="4588" spans="2:30">
      <c r="B4588" s="36"/>
      <c r="C4588" s="36"/>
      <c r="D4588" s="36"/>
      <c r="E4588" s="36"/>
      <c r="F4588" s="36"/>
      <c r="G4588" s="36"/>
      <c r="H4588" s="36"/>
      <c r="I4588" s="36"/>
      <c r="J4588" s="36"/>
      <c r="K4588" s="36"/>
      <c r="L4588" s="36"/>
      <c r="M4588" s="36"/>
      <c r="N4588" s="36"/>
      <c r="O4588" s="36"/>
      <c r="P4588" s="36"/>
      <c r="Q4588" s="36"/>
      <c r="R4588" s="36"/>
      <c r="S4588" s="36"/>
      <c r="T4588" s="36"/>
      <c r="U4588" s="36"/>
      <c r="V4588" s="36"/>
      <c r="W4588" s="36"/>
      <c r="X4588" s="36"/>
      <c r="Y4588" s="36"/>
      <c r="Z4588" s="36"/>
      <c r="AA4588" s="36"/>
      <c r="AB4588" s="36"/>
      <c r="AC4588" s="36"/>
      <c r="AD4588" s="36"/>
    </row>
    <row r="4589" spans="2:30">
      <c r="B4589" s="36"/>
      <c r="C4589" s="36"/>
      <c r="D4589" s="36"/>
      <c r="E4589" s="36"/>
      <c r="F4589" s="36"/>
      <c r="G4589" s="36"/>
      <c r="H4589" s="36"/>
      <c r="I4589" s="36"/>
      <c r="J4589" s="36"/>
      <c r="K4589" s="36"/>
      <c r="L4589" s="36"/>
      <c r="M4589" s="36"/>
      <c r="N4589" s="36"/>
      <c r="O4589" s="36"/>
      <c r="P4589" s="36"/>
      <c r="Q4589" s="36"/>
      <c r="R4589" s="36"/>
      <c r="S4589" s="36"/>
      <c r="T4589" s="36"/>
      <c r="U4589" s="36"/>
      <c r="V4589" s="36"/>
      <c r="W4589" s="36"/>
      <c r="X4589" s="36"/>
      <c r="Y4589" s="36"/>
      <c r="Z4589" s="36"/>
      <c r="AA4589" s="36"/>
      <c r="AB4589" s="36"/>
      <c r="AC4589" s="36"/>
      <c r="AD4589" s="36"/>
    </row>
    <row r="4590" spans="2:30">
      <c r="B4590" s="36"/>
      <c r="C4590" s="36"/>
      <c r="D4590" s="36"/>
      <c r="E4590" s="36"/>
      <c r="F4590" s="36"/>
      <c r="G4590" s="36"/>
      <c r="H4590" s="36"/>
      <c r="I4590" s="36"/>
      <c r="J4590" s="36"/>
      <c r="K4590" s="36"/>
      <c r="L4590" s="36"/>
      <c r="M4590" s="36"/>
      <c r="N4590" s="36"/>
      <c r="O4590" s="36"/>
      <c r="P4590" s="36"/>
      <c r="Q4590" s="36"/>
      <c r="R4590" s="36"/>
      <c r="S4590" s="36"/>
      <c r="T4590" s="36"/>
      <c r="U4590" s="36"/>
      <c r="V4590" s="36"/>
      <c r="W4590" s="36"/>
      <c r="X4590" s="36"/>
      <c r="Y4590" s="36"/>
      <c r="Z4590" s="36"/>
      <c r="AA4590" s="36"/>
      <c r="AB4590" s="36"/>
      <c r="AC4590" s="36"/>
      <c r="AD4590" s="36"/>
    </row>
    <row r="4591" spans="2:30">
      <c r="B4591" s="36"/>
      <c r="C4591" s="36"/>
      <c r="D4591" s="36"/>
      <c r="E4591" s="36"/>
      <c r="F4591" s="36"/>
      <c r="G4591" s="36"/>
      <c r="H4591" s="36"/>
      <c r="I4591" s="36"/>
      <c r="J4591" s="36"/>
      <c r="K4591" s="36"/>
      <c r="L4591" s="36"/>
      <c r="M4591" s="36"/>
      <c r="N4591" s="36"/>
      <c r="O4591" s="36"/>
      <c r="P4591" s="36"/>
      <c r="Q4591" s="36"/>
      <c r="R4591" s="36"/>
      <c r="S4591" s="36"/>
      <c r="T4591" s="36"/>
      <c r="U4591" s="36"/>
      <c r="V4591" s="36"/>
      <c r="W4591" s="36"/>
      <c r="X4591" s="36"/>
      <c r="Y4591" s="36"/>
      <c r="Z4591" s="36"/>
      <c r="AA4591" s="36"/>
      <c r="AB4591" s="36"/>
      <c r="AC4591" s="36"/>
      <c r="AD4591" s="36"/>
    </row>
    <row r="4592" spans="2:30">
      <c r="B4592" s="36"/>
      <c r="C4592" s="36"/>
      <c r="D4592" s="36"/>
      <c r="E4592" s="36"/>
      <c r="F4592" s="36"/>
      <c r="G4592" s="36"/>
      <c r="H4592" s="36"/>
      <c r="I4592" s="36"/>
      <c r="J4592" s="36"/>
      <c r="K4592" s="36"/>
      <c r="L4592" s="36"/>
      <c r="M4592" s="36"/>
      <c r="N4592" s="36"/>
      <c r="O4592" s="36"/>
      <c r="P4592" s="36"/>
      <c r="Q4592" s="36"/>
      <c r="R4592" s="36"/>
      <c r="S4592" s="36"/>
      <c r="T4592" s="36"/>
      <c r="U4592" s="36"/>
      <c r="V4592" s="36"/>
      <c r="W4592" s="36"/>
      <c r="X4592" s="36"/>
      <c r="Y4592" s="36"/>
      <c r="Z4592" s="36"/>
      <c r="AA4592" s="36"/>
      <c r="AB4592" s="36"/>
      <c r="AC4592" s="36"/>
      <c r="AD4592" s="36"/>
    </row>
    <row r="4593" spans="2:30">
      <c r="B4593" s="36"/>
      <c r="C4593" s="36"/>
      <c r="D4593" s="36"/>
      <c r="E4593" s="36"/>
      <c r="F4593" s="36"/>
      <c r="G4593" s="36"/>
      <c r="H4593" s="36"/>
      <c r="I4593" s="36"/>
      <c r="J4593" s="36"/>
      <c r="K4593" s="36"/>
      <c r="L4593" s="36"/>
      <c r="M4593" s="36"/>
      <c r="N4593" s="36"/>
      <c r="O4593" s="36"/>
      <c r="P4593" s="36"/>
      <c r="Q4593" s="36"/>
      <c r="R4593" s="36"/>
      <c r="S4593" s="36"/>
      <c r="T4593" s="36"/>
      <c r="U4593" s="36"/>
      <c r="V4593" s="36"/>
      <c r="W4593" s="36"/>
      <c r="X4593" s="36"/>
      <c r="Y4593" s="36"/>
      <c r="Z4593" s="36"/>
      <c r="AA4593" s="36"/>
      <c r="AB4593" s="36"/>
      <c r="AC4593" s="36"/>
      <c r="AD4593" s="36"/>
    </row>
    <row r="4594" spans="2:30">
      <c r="B4594" s="36"/>
      <c r="C4594" s="36"/>
      <c r="D4594" s="36"/>
      <c r="E4594" s="36"/>
      <c r="F4594" s="36"/>
      <c r="G4594" s="36"/>
      <c r="H4594" s="36"/>
      <c r="I4594" s="36"/>
      <c r="J4594" s="36"/>
      <c r="K4594" s="36"/>
      <c r="L4594" s="36"/>
      <c r="M4594" s="36"/>
      <c r="N4594" s="36"/>
      <c r="O4594" s="36"/>
      <c r="P4594" s="36"/>
      <c r="Q4594" s="36"/>
      <c r="R4594" s="36"/>
      <c r="S4594" s="36"/>
      <c r="T4594" s="36"/>
      <c r="U4594" s="36"/>
      <c r="V4594" s="36"/>
      <c r="W4594" s="36"/>
      <c r="X4594" s="36"/>
      <c r="Y4594" s="36"/>
      <c r="Z4594" s="36"/>
      <c r="AA4594" s="36"/>
      <c r="AB4594" s="36"/>
      <c r="AC4594" s="36"/>
      <c r="AD4594" s="36"/>
    </row>
    <row r="4595" spans="2:30">
      <c r="B4595" s="36"/>
      <c r="C4595" s="36"/>
      <c r="D4595" s="36"/>
      <c r="E4595" s="36"/>
      <c r="F4595" s="36"/>
      <c r="G4595" s="36"/>
      <c r="H4595" s="36"/>
      <c r="I4595" s="36"/>
      <c r="J4595" s="36"/>
      <c r="K4595" s="36"/>
      <c r="L4595" s="36"/>
      <c r="M4595" s="36"/>
      <c r="N4595" s="36"/>
      <c r="O4595" s="36"/>
      <c r="P4595" s="36"/>
      <c r="Q4595" s="36"/>
      <c r="R4595" s="36"/>
      <c r="S4595" s="36"/>
      <c r="T4595" s="36"/>
      <c r="U4595" s="36"/>
      <c r="V4595" s="36"/>
      <c r="W4595" s="36"/>
      <c r="X4595" s="36"/>
      <c r="Y4595" s="36"/>
      <c r="Z4595" s="36"/>
      <c r="AA4595" s="36"/>
      <c r="AB4595" s="36"/>
      <c r="AC4595" s="36"/>
      <c r="AD4595" s="36"/>
    </row>
    <row r="4596" spans="2:30">
      <c r="B4596" s="36"/>
      <c r="C4596" s="36"/>
      <c r="D4596" s="36"/>
      <c r="E4596" s="36"/>
      <c r="F4596" s="36"/>
      <c r="G4596" s="36"/>
      <c r="H4596" s="36"/>
      <c r="I4596" s="36"/>
      <c r="J4596" s="36"/>
      <c r="K4596" s="36"/>
      <c r="L4596" s="36"/>
      <c r="M4596" s="36"/>
      <c r="N4596" s="36"/>
      <c r="O4596" s="36"/>
      <c r="P4596" s="36"/>
      <c r="Q4596" s="36"/>
      <c r="R4596" s="36"/>
      <c r="S4596" s="36"/>
      <c r="T4596" s="36"/>
      <c r="U4596" s="36"/>
      <c r="V4596" s="36"/>
      <c r="W4596" s="36"/>
      <c r="X4596" s="36"/>
      <c r="Y4596" s="36"/>
      <c r="Z4596" s="36"/>
      <c r="AA4596" s="36"/>
      <c r="AB4596" s="36"/>
      <c r="AC4596" s="36"/>
      <c r="AD4596" s="36"/>
    </row>
    <row r="4597" spans="2:30">
      <c r="B4597" s="36"/>
      <c r="C4597" s="36"/>
      <c r="D4597" s="36"/>
      <c r="E4597" s="36"/>
      <c r="F4597" s="36"/>
      <c r="G4597" s="36"/>
      <c r="H4597" s="36"/>
      <c r="I4597" s="36"/>
      <c r="J4597" s="36"/>
      <c r="K4597" s="36"/>
      <c r="L4597" s="36"/>
      <c r="M4597" s="36"/>
      <c r="N4597" s="36"/>
      <c r="O4597" s="36"/>
      <c r="P4597" s="36"/>
      <c r="Q4597" s="36"/>
      <c r="R4597" s="36"/>
      <c r="S4597" s="36"/>
      <c r="T4597" s="36"/>
      <c r="U4597" s="36"/>
      <c r="V4597" s="36"/>
      <c r="W4597" s="36"/>
      <c r="X4597" s="36"/>
      <c r="Y4597" s="36"/>
      <c r="Z4597" s="36"/>
      <c r="AA4597" s="36"/>
      <c r="AB4597" s="36"/>
      <c r="AC4597" s="36"/>
      <c r="AD4597" s="36"/>
    </row>
    <row r="4598" spans="2:30">
      <c r="B4598" s="36"/>
      <c r="C4598" s="36"/>
      <c r="D4598" s="36"/>
      <c r="E4598" s="36"/>
      <c r="F4598" s="36"/>
      <c r="G4598" s="36"/>
      <c r="H4598" s="36"/>
      <c r="I4598" s="36"/>
      <c r="J4598" s="36"/>
      <c r="K4598" s="36"/>
      <c r="L4598" s="36"/>
      <c r="M4598" s="36"/>
      <c r="N4598" s="36"/>
      <c r="O4598" s="36"/>
      <c r="P4598" s="36"/>
      <c r="Q4598" s="36"/>
      <c r="R4598" s="36"/>
      <c r="S4598" s="36"/>
      <c r="T4598" s="36"/>
      <c r="U4598" s="36"/>
      <c r="V4598" s="36"/>
      <c r="W4598" s="36"/>
      <c r="X4598" s="36"/>
      <c r="Y4598" s="36"/>
      <c r="Z4598" s="36"/>
      <c r="AA4598" s="36"/>
      <c r="AB4598" s="36"/>
      <c r="AC4598" s="36"/>
      <c r="AD4598" s="36"/>
    </row>
    <row r="4599" spans="2:30">
      <c r="B4599" s="36"/>
      <c r="C4599" s="36"/>
      <c r="D4599" s="36"/>
      <c r="E4599" s="36"/>
      <c r="F4599" s="36"/>
      <c r="G4599" s="36"/>
      <c r="H4599" s="36"/>
      <c r="I4599" s="36"/>
      <c r="J4599" s="36"/>
      <c r="K4599" s="36"/>
      <c r="L4599" s="36"/>
      <c r="M4599" s="36"/>
      <c r="N4599" s="36"/>
      <c r="O4599" s="36"/>
      <c r="P4599" s="36"/>
      <c r="Q4599" s="36"/>
      <c r="R4599" s="36"/>
      <c r="S4599" s="36"/>
      <c r="T4599" s="36"/>
      <c r="U4599" s="36"/>
      <c r="V4599" s="36"/>
      <c r="W4599" s="36"/>
      <c r="X4599" s="36"/>
      <c r="Y4599" s="36"/>
      <c r="Z4599" s="36"/>
      <c r="AA4599" s="36"/>
      <c r="AB4599" s="36"/>
      <c r="AC4599" s="36"/>
      <c r="AD4599" s="36"/>
    </row>
    <row r="4600" spans="2:30">
      <c r="B4600" s="36"/>
      <c r="C4600" s="36"/>
      <c r="D4600" s="36"/>
      <c r="E4600" s="36"/>
      <c r="F4600" s="36"/>
      <c r="G4600" s="36"/>
      <c r="H4600" s="36"/>
      <c r="I4600" s="36"/>
      <c r="J4600" s="36"/>
      <c r="K4600" s="36"/>
      <c r="L4600" s="36"/>
      <c r="M4600" s="36"/>
      <c r="N4600" s="36"/>
      <c r="O4600" s="36"/>
      <c r="P4600" s="36"/>
      <c r="Q4600" s="36"/>
      <c r="R4600" s="36"/>
      <c r="S4600" s="36"/>
      <c r="T4600" s="36"/>
      <c r="U4600" s="36"/>
      <c r="V4600" s="36"/>
      <c r="W4600" s="36"/>
      <c r="X4600" s="36"/>
      <c r="Y4600" s="36"/>
      <c r="Z4600" s="36"/>
      <c r="AA4600" s="36"/>
      <c r="AB4600" s="36"/>
      <c r="AC4600" s="36"/>
      <c r="AD4600" s="36"/>
    </row>
    <row r="4601" spans="2:30">
      <c r="B4601" s="36"/>
      <c r="C4601" s="36"/>
      <c r="D4601" s="36"/>
      <c r="E4601" s="36"/>
      <c r="F4601" s="36"/>
      <c r="G4601" s="36"/>
      <c r="H4601" s="36"/>
      <c r="I4601" s="36"/>
      <c r="J4601" s="36"/>
      <c r="K4601" s="36"/>
      <c r="L4601" s="36"/>
      <c r="M4601" s="36"/>
      <c r="N4601" s="36"/>
      <c r="O4601" s="36"/>
      <c r="P4601" s="36"/>
      <c r="Q4601" s="36"/>
      <c r="R4601" s="36"/>
      <c r="S4601" s="36"/>
      <c r="T4601" s="36"/>
      <c r="U4601" s="36"/>
      <c r="V4601" s="36"/>
      <c r="W4601" s="36"/>
      <c r="X4601" s="36"/>
      <c r="Y4601" s="36"/>
      <c r="Z4601" s="36"/>
      <c r="AA4601" s="36"/>
      <c r="AB4601" s="36"/>
      <c r="AC4601" s="36"/>
      <c r="AD4601" s="36"/>
    </row>
    <row r="4602" spans="2:30">
      <c r="B4602" s="36"/>
      <c r="C4602" s="36"/>
      <c r="D4602" s="36"/>
      <c r="E4602" s="36"/>
      <c r="F4602" s="36"/>
      <c r="G4602" s="36"/>
      <c r="H4602" s="36"/>
      <c r="I4602" s="36"/>
      <c r="J4602" s="36"/>
      <c r="K4602" s="36"/>
      <c r="L4602" s="36"/>
      <c r="M4602" s="36"/>
      <c r="N4602" s="36"/>
      <c r="O4602" s="36"/>
      <c r="P4602" s="36"/>
      <c r="Q4602" s="36"/>
      <c r="R4602" s="36"/>
      <c r="S4602" s="36"/>
      <c r="T4602" s="36"/>
      <c r="U4602" s="36"/>
      <c r="V4602" s="36"/>
      <c r="W4602" s="36"/>
      <c r="X4602" s="36"/>
      <c r="Y4602" s="36"/>
      <c r="Z4602" s="36"/>
      <c r="AA4602" s="36"/>
      <c r="AB4602" s="36"/>
      <c r="AC4602" s="36"/>
      <c r="AD4602" s="36"/>
    </row>
    <row r="4603" spans="2:30">
      <c r="B4603" s="36"/>
      <c r="C4603" s="36"/>
      <c r="D4603" s="36"/>
      <c r="E4603" s="36"/>
      <c r="F4603" s="36"/>
      <c r="G4603" s="36"/>
      <c r="H4603" s="36"/>
      <c r="I4603" s="36"/>
      <c r="J4603" s="36"/>
      <c r="K4603" s="36"/>
      <c r="L4603" s="36"/>
      <c r="M4603" s="36"/>
      <c r="N4603" s="36"/>
      <c r="O4603" s="36"/>
      <c r="P4603" s="36"/>
      <c r="Q4603" s="36"/>
      <c r="R4603" s="36"/>
      <c r="S4603" s="36"/>
      <c r="T4603" s="36"/>
      <c r="U4603" s="36"/>
      <c r="V4603" s="36"/>
      <c r="W4603" s="36"/>
      <c r="X4603" s="36"/>
      <c r="Y4603" s="36"/>
      <c r="Z4603" s="36"/>
      <c r="AA4603" s="36"/>
      <c r="AB4603" s="36"/>
      <c r="AC4603" s="36"/>
      <c r="AD4603" s="36"/>
    </row>
    <row r="4604" spans="2:30">
      <c r="B4604" s="36"/>
      <c r="C4604" s="36"/>
      <c r="D4604" s="36"/>
      <c r="E4604" s="36"/>
      <c r="F4604" s="36"/>
      <c r="G4604" s="36"/>
      <c r="H4604" s="36"/>
      <c r="I4604" s="36"/>
      <c r="J4604" s="36"/>
      <c r="K4604" s="36"/>
      <c r="L4604" s="36"/>
      <c r="M4604" s="36"/>
      <c r="N4604" s="36"/>
      <c r="O4604" s="36"/>
      <c r="P4604" s="36"/>
      <c r="Q4604" s="36"/>
      <c r="R4604" s="36"/>
      <c r="S4604" s="36"/>
      <c r="T4604" s="36"/>
      <c r="U4604" s="36"/>
      <c r="V4604" s="36"/>
      <c r="W4604" s="36"/>
      <c r="X4604" s="36"/>
      <c r="Y4604" s="36"/>
      <c r="Z4604" s="36"/>
      <c r="AA4604" s="36"/>
      <c r="AB4604" s="36"/>
      <c r="AC4604" s="36"/>
      <c r="AD4604" s="36"/>
    </row>
    <row r="4605" spans="2:30">
      <c r="B4605" s="36"/>
      <c r="C4605" s="36"/>
      <c r="D4605" s="36"/>
      <c r="E4605" s="36"/>
      <c r="F4605" s="36"/>
      <c r="G4605" s="36"/>
      <c r="H4605" s="36"/>
      <c r="I4605" s="36"/>
      <c r="J4605" s="36"/>
      <c r="K4605" s="36"/>
      <c r="L4605" s="36"/>
      <c r="M4605" s="36"/>
      <c r="N4605" s="36"/>
      <c r="O4605" s="36"/>
      <c r="P4605" s="36"/>
      <c r="Q4605" s="36"/>
      <c r="R4605" s="36"/>
      <c r="S4605" s="36"/>
      <c r="T4605" s="36"/>
      <c r="U4605" s="36"/>
      <c r="V4605" s="36"/>
      <c r="W4605" s="36"/>
      <c r="X4605" s="36"/>
      <c r="Y4605" s="36"/>
      <c r="Z4605" s="36"/>
      <c r="AA4605" s="36"/>
      <c r="AB4605" s="36"/>
      <c r="AC4605" s="36"/>
      <c r="AD4605" s="36"/>
    </row>
    <row r="4606" spans="2:30">
      <c r="B4606" s="36"/>
      <c r="C4606" s="36"/>
      <c r="D4606" s="36"/>
      <c r="E4606" s="36"/>
      <c r="F4606" s="36"/>
      <c r="G4606" s="36"/>
      <c r="H4606" s="36"/>
      <c r="I4606" s="36"/>
      <c r="J4606" s="36"/>
      <c r="K4606" s="36"/>
      <c r="L4606" s="36"/>
      <c r="M4606" s="36"/>
      <c r="N4606" s="36"/>
      <c r="O4606" s="36"/>
      <c r="P4606" s="36"/>
      <c r="Q4606" s="36"/>
      <c r="R4606" s="36"/>
      <c r="S4606" s="36"/>
      <c r="T4606" s="36"/>
      <c r="U4606" s="36"/>
      <c r="V4606" s="36"/>
      <c r="W4606" s="36"/>
      <c r="X4606" s="36"/>
      <c r="Y4606" s="36"/>
      <c r="Z4606" s="36"/>
      <c r="AA4606" s="36"/>
      <c r="AB4606" s="36"/>
      <c r="AC4606" s="36"/>
      <c r="AD4606" s="36"/>
    </row>
    <row r="4607" spans="2:30">
      <c r="B4607" s="36"/>
      <c r="C4607" s="36"/>
      <c r="D4607" s="36"/>
      <c r="E4607" s="36"/>
      <c r="F4607" s="36"/>
      <c r="G4607" s="36"/>
      <c r="H4607" s="36"/>
      <c r="I4607" s="36"/>
      <c r="J4607" s="36"/>
      <c r="K4607" s="36"/>
      <c r="L4607" s="36"/>
      <c r="M4607" s="36"/>
      <c r="N4607" s="36"/>
      <c r="O4607" s="36"/>
      <c r="P4607" s="36"/>
      <c r="Q4607" s="36"/>
      <c r="R4607" s="36"/>
      <c r="S4607" s="36"/>
      <c r="T4607" s="36"/>
      <c r="U4607" s="36"/>
      <c r="V4607" s="36"/>
      <c r="W4607" s="36"/>
      <c r="X4607" s="36"/>
      <c r="Y4607" s="36"/>
      <c r="Z4607" s="36"/>
      <c r="AA4607" s="36"/>
      <c r="AB4607" s="36"/>
      <c r="AC4607" s="36"/>
      <c r="AD4607" s="36"/>
    </row>
    <row r="4608" spans="2:30">
      <c r="B4608" s="36"/>
      <c r="C4608" s="36"/>
      <c r="D4608" s="36"/>
      <c r="E4608" s="36"/>
      <c r="F4608" s="36"/>
      <c r="G4608" s="36"/>
      <c r="H4608" s="36"/>
      <c r="I4608" s="36"/>
      <c r="J4608" s="36"/>
      <c r="K4608" s="36"/>
      <c r="L4608" s="36"/>
      <c r="M4608" s="36"/>
      <c r="N4608" s="36"/>
      <c r="O4608" s="36"/>
      <c r="P4608" s="36"/>
      <c r="Q4608" s="36"/>
      <c r="R4608" s="36"/>
      <c r="S4608" s="36"/>
      <c r="T4608" s="36"/>
      <c r="U4608" s="36"/>
      <c r="V4608" s="36"/>
      <c r="W4608" s="36"/>
      <c r="X4608" s="36"/>
      <c r="Y4608" s="36"/>
      <c r="Z4608" s="36"/>
      <c r="AA4608" s="36"/>
      <c r="AB4608" s="36"/>
      <c r="AC4608" s="36"/>
      <c r="AD4608" s="36"/>
    </row>
    <row r="4609" spans="2:30">
      <c r="B4609" s="36"/>
      <c r="C4609" s="36"/>
      <c r="D4609" s="36"/>
      <c r="E4609" s="36"/>
      <c r="F4609" s="36"/>
      <c r="G4609" s="36"/>
      <c r="H4609" s="36"/>
      <c r="I4609" s="36"/>
      <c r="J4609" s="36"/>
      <c r="K4609" s="36"/>
      <c r="L4609" s="36"/>
      <c r="M4609" s="36"/>
      <c r="N4609" s="36"/>
      <c r="O4609" s="36"/>
      <c r="P4609" s="36"/>
      <c r="Q4609" s="36"/>
      <c r="R4609" s="36"/>
      <c r="S4609" s="36"/>
      <c r="T4609" s="36"/>
      <c r="U4609" s="36"/>
      <c r="V4609" s="36"/>
      <c r="W4609" s="36"/>
      <c r="X4609" s="36"/>
      <c r="Y4609" s="36"/>
      <c r="Z4609" s="36"/>
      <c r="AA4609" s="36"/>
      <c r="AB4609" s="36"/>
      <c r="AC4609" s="36"/>
      <c r="AD4609" s="36"/>
    </row>
    <row r="4610" spans="2:30">
      <c r="B4610" s="36"/>
      <c r="C4610" s="36"/>
      <c r="D4610" s="36"/>
      <c r="E4610" s="36"/>
      <c r="F4610" s="36"/>
      <c r="G4610" s="36"/>
      <c r="H4610" s="36"/>
      <c r="I4610" s="36"/>
      <c r="J4610" s="36"/>
      <c r="K4610" s="36"/>
      <c r="L4610" s="36"/>
      <c r="M4610" s="36"/>
      <c r="N4610" s="36"/>
      <c r="O4610" s="36"/>
      <c r="P4610" s="36"/>
      <c r="Q4610" s="36"/>
      <c r="R4610" s="36"/>
      <c r="S4610" s="36"/>
      <c r="T4610" s="36"/>
      <c r="U4610" s="36"/>
      <c r="V4610" s="36"/>
      <c r="W4610" s="36"/>
      <c r="X4610" s="36"/>
      <c r="Y4610" s="36"/>
      <c r="Z4610" s="36"/>
      <c r="AA4610" s="36"/>
      <c r="AB4610" s="36"/>
      <c r="AC4610" s="36"/>
      <c r="AD4610" s="36"/>
    </row>
    <row r="4611" spans="2:30">
      <c r="B4611" s="36"/>
      <c r="C4611" s="36"/>
      <c r="D4611" s="36"/>
      <c r="E4611" s="36"/>
      <c r="F4611" s="36"/>
      <c r="G4611" s="36"/>
      <c r="H4611" s="36"/>
      <c r="I4611" s="36"/>
      <c r="J4611" s="36"/>
      <c r="K4611" s="36"/>
      <c r="L4611" s="36"/>
      <c r="M4611" s="36"/>
      <c r="N4611" s="36"/>
      <c r="O4611" s="36"/>
      <c r="P4611" s="36"/>
      <c r="Q4611" s="36"/>
      <c r="R4611" s="36"/>
      <c r="S4611" s="36"/>
      <c r="T4611" s="36"/>
      <c r="U4611" s="36"/>
      <c r="V4611" s="36"/>
      <c r="W4611" s="36"/>
      <c r="X4611" s="36"/>
      <c r="Y4611" s="36"/>
      <c r="Z4611" s="36"/>
      <c r="AA4611" s="36"/>
      <c r="AB4611" s="36"/>
      <c r="AC4611" s="36"/>
      <c r="AD4611" s="36"/>
    </row>
    <row r="4612" spans="2:30">
      <c r="B4612" s="36"/>
      <c r="C4612" s="36"/>
      <c r="D4612" s="36"/>
      <c r="E4612" s="36"/>
      <c r="F4612" s="36"/>
      <c r="G4612" s="36"/>
      <c r="H4612" s="36"/>
      <c r="I4612" s="36"/>
      <c r="J4612" s="36"/>
      <c r="K4612" s="36"/>
      <c r="L4612" s="36"/>
      <c r="M4612" s="36"/>
      <c r="N4612" s="36"/>
      <c r="O4612" s="36"/>
      <c r="P4612" s="36"/>
      <c r="Q4612" s="36"/>
      <c r="R4612" s="36"/>
      <c r="S4612" s="36"/>
      <c r="T4612" s="36"/>
      <c r="U4612" s="36"/>
      <c r="V4612" s="36"/>
      <c r="W4612" s="36"/>
      <c r="X4612" s="36"/>
      <c r="Y4612" s="36"/>
      <c r="Z4612" s="36"/>
      <c r="AA4612" s="36"/>
      <c r="AB4612" s="36"/>
      <c r="AC4612" s="36"/>
      <c r="AD4612" s="36"/>
    </row>
    <row r="4613" spans="2:30">
      <c r="B4613" s="36"/>
      <c r="C4613" s="36"/>
      <c r="D4613" s="36"/>
      <c r="E4613" s="36"/>
      <c r="F4613" s="36"/>
      <c r="G4613" s="36"/>
      <c r="H4613" s="36"/>
      <c r="I4613" s="36"/>
      <c r="J4613" s="36"/>
      <c r="K4613" s="36"/>
      <c r="L4613" s="36"/>
      <c r="M4613" s="36"/>
      <c r="N4613" s="36"/>
      <c r="O4613" s="36"/>
      <c r="P4613" s="36"/>
      <c r="Q4613" s="36"/>
      <c r="R4613" s="36"/>
      <c r="S4613" s="36"/>
      <c r="T4613" s="36"/>
      <c r="U4613" s="36"/>
      <c r="V4613" s="36"/>
      <c r="W4613" s="36"/>
      <c r="X4613" s="36"/>
      <c r="Y4613" s="36"/>
      <c r="Z4613" s="36"/>
      <c r="AA4613" s="36"/>
      <c r="AB4613" s="36"/>
      <c r="AC4613" s="36"/>
      <c r="AD4613" s="36"/>
    </row>
    <row r="4614" spans="2:30">
      <c r="B4614" s="36"/>
      <c r="C4614" s="36"/>
      <c r="D4614" s="36"/>
      <c r="E4614" s="36"/>
      <c r="F4614" s="36"/>
      <c r="G4614" s="36"/>
      <c r="H4614" s="36"/>
      <c r="I4614" s="36"/>
      <c r="J4614" s="36"/>
      <c r="K4614" s="36"/>
      <c r="L4614" s="36"/>
      <c r="M4614" s="36"/>
      <c r="N4614" s="36"/>
      <c r="O4614" s="36"/>
      <c r="P4614" s="36"/>
      <c r="Q4614" s="36"/>
      <c r="R4614" s="36"/>
      <c r="S4614" s="36"/>
      <c r="T4614" s="36"/>
      <c r="U4614" s="36"/>
      <c r="V4614" s="36"/>
      <c r="W4614" s="36"/>
      <c r="X4614" s="36"/>
      <c r="Y4614" s="36"/>
      <c r="Z4614" s="36"/>
      <c r="AA4614" s="36"/>
      <c r="AB4614" s="36"/>
      <c r="AC4614" s="36"/>
      <c r="AD4614" s="36"/>
    </row>
    <row r="4615" spans="2:30">
      <c r="B4615" s="36"/>
      <c r="C4615" s="36"/>
      <c r="D4615" s="36"/>
      <c r="E4615" s="36"/>
      <c r="F4615" s="36"/>
      <c r="G4615" s="36"/>
      <c r="H4615" s="36"/>
      <c r="I4615" s="36"/>
      <c r="J4615" s="36"/>
      <c r="K4615" s="36"/>
      <c r="L4615" s="36"/>
      <c r="M4615" s="36"/>
      <c r="N4615" s="36"/>
      <c r="O4615" s="36"/>
      <c r="P4615" s="36"/>
      <c r="Q4615" s="36"/>
      <c r="R4615" s="36"/>
      <c r="S4615" s="36"/>
      <c r="T4615" s="36"/>
      <c r="U4615" s="36"/>
      <c r="V4615" s="36"/>
      <c r="W4615" s="36"/>
      <c r="X4615" s="36"/>
      <c r="Y4615" s="36"/>
      <c r="Z4615" s="36"/>
      <c r="AA4615" s="36"/>
      <c r="AB4615" s="36"/>
      <c r="AC4615" s="36"/>
      <c r="AD4615" s="36"/>
    </row>
    <row r="4616" spans="2:30">
      <c r="B4616" s="36"/>
      <c r="C4616" s="36"/>
      <c r="D4616" s="36"/>
      <c r="E4616" s="36"/>
      <c r="F4616" s="36"/>
      <c r="G4616" s="36"/>
      <c r="H4616" s="36"/>
      <c r="I4616" s="36"/>
      <c r="J4616" s="36"/>
      <c r="K4616" s="36"/>
      <c r="L4616" s="36"/>
      <c r="M4616" s="36"/>
      <c r="N4616" s="36"/>
      <c r="O4616" s="36"/>
      <c r="P4616" s="36"/>
      <c r="Q4616" s="36"/>
      <c r="R4616" s="36"/>
      <c r="S4616" s="36"/>
      <c r="T4616" s="36"/>
      <c r="U4616" s="36"/>
      <c r="V4616" s="36"/>
      <c r="W4616" s="36"/>
      <c r="X4616" s="36"/>
      <c r="Y4616" s="36"/>
      <c r="Z4616" s="36"/>
      <c r="AA4616" s="36"/>
      <c r="AB4616" s="36"/>
      <c r="AC4616" s="36"/>
      <c r="AD4616" s="36"/>
    </row>
    <row r="4617" spans="2:30">
      <c r="B4617" s="36"/>
      <c r="C4617" s="36"/>
      <c r="D4617" s="36"/>
      <c r="E4617" s="36"/>
      <c r="F4617" s="36"/>
      <c r="G4617" s="36"/>
      <c r="H4617" s="36"/>
      <c r="I4617" s="36"/>
      <c r="J4617" s="36"/>
      <c r="K4617" s="36"/>
      <c r="L4617" s="36"/>
      <c r="M4617" s="36"/>
      <c r="N4617" s="36"/>
      <c r="O4617" s="36"/>
      <c r="P4617" s="36"/>
      <c r="Q4617" s="36"/>
      <c r="R4617" s="36"/>
      <c r="S4617" s="36"/>
      <c r="T4617" s="36"/>
      <c r="U4617" s="36"/>
      <c r="V4617" s="36"/>
      <c r="W4617" s="36"/>
      <c r="X4617" s="36"/>
      <c r="Y4617" s="36"/>
      <c r="Z4617" s="36"/>
      <c r="AA4617" s="36"/>
      <c r="AB4617" s="36"/>
      <c r="AC4617" s="36"/>
      <c r="AD4617" s="36"/>
    </row>
    <row r="4618" spans="2:30">
      <c r="B4618" s="36"/>
      <c r="C4618" s="36"/>
      <c r="D4618" s="36"/>
      <c r="E4618" s="36"/>
      <c r="F4618" s="36"/>
      <c r="G4618" s="36"/>
      <c r="H4618" s="36"/>
      <c r="I4618" s="36"/>
      <c r="J4618" s="36"/>
      <c r="K4618" s="36"/>
      <c r="L4618" s="36"/>
      <c r="M4618" s="36"/>
      <c r="N4618" s="36"/>
      <c r="O4618" s="36"/>
      <c r="P4618" s="36"/>
      <c r="Q4618" s="36"/>
      <c r="R4618" s="36"/>
      <c r="S4618" s="36"/>
      <c r="T4618" s="36"/>
      <c r="U4618" s="36"/>
      <c r="V4618" s="36"/>
      <c r="W4618" s="36"/>
      <c r="X4618" s="36"/>
      <c r="Y4618" s="36"/>
      <c r="Z4618" s="36"/>
      <c r="AA4618" s="36"/>
      <c r="AB4618" s="36"/>
      <c r="AC4618" s="36"/>
      <c r="AD4618" s="36"/>
    </row>
    <row r="4619" spans="2:30">
      <c r="B4619" s="36"/>
      <c r="C4619" s="36"/>
      <c r="D4619" s="36"/>
      <c r="E4619" s="36"/>
      <c r="F4619" s="36"/>
      <c r="G4619" s="36"/>
      <c r="H4619" s="36"/>
      <c r="I4619" s="36"/>
      <c r="J4619" s="36"/>
      <c r="K4619" s="36"/>
      <c r="L4619" s="36"/>
      <c r="M4619" s="36"/>
      <c r="N4619" s="36"/>
      <c r="O4619" s="36"/>
      <c r="P4619" s="36"/>
      <c r="Q4619" s="36"/>
      <c r="R4619" s="36"/>
      <c r="S4619" s="36"/>
      <c r="T4619" s="36"/>
      <c r="U4619" s="36"/>
      <c r="V4619" s="36"/>
      <c r="W4619" s="36"/>
      <c r="X4619" s="36"/>
      <c r="Y4619" s="36"/>
      <c r="Z4619" s="36"/>
      <c r="AA4619" s="36"/>
      <c r="AB4619" s="36"/>
      <c r="AC4619" s="36"/>
      <c r="AD4619" s="36"/>
    </row>
    <row r="4620" spans="2:30">
      <c r="B4620" s="36"/>
      <c r="C4620" s="36"/>
      <c r="D4620" s="36"/>
      <c r="E4620" s="36"/>
      <c r="F4620" s="36"/>
      <c r="G4620" s="36"/>
      <c r="H4620" s="36"/>
      <c r="I4620" s="36"/>
      <c r="J4620" s="36"/>
      <c r="K4620" s="36"/>
      <c r="L4620" s="36"/>
      <c r="M4620" s="36"/>
      <c r="N4620" s="36"/>
      <c r="O4620" s="36"/>
      <c r="P4620" s="36"/>
      <c r="Q4620" s="36"/>
      <c r="R4620" s="36"/>
      <c r="S4620" s="36"/>
      <c r="T4620" s="36"/>
      <c r="U4620" s="36"/>
      <c r="V4620" s="36"/>
      <c r="W4620" s="36"/>
      <c r="X4620" s="36"/>
      <c r="Y4620" s="36"/>
      <c r="Z4620" s="36"/>
      <c r="AA4620" s="36"/>
      <c r="AB4620" s="36"/>
      <c r="AC4620" s="36"/>
      <c r="AD4620" s="36"/>
    </row>
    <row r="4621" spans="2:30">
      <c r="B4621" s="36"/>
      <c r="C4621" s="36"/>
      <c r="D4621" s="36"/>
      <c r="E4621" s="36"/>
      <c r="F4621" s="36"/>
      <c r="G4621" s="36"/>
      <c r="H4621" s="36"/>
      <c r="I4621" s="36"/>
      <c r="J4621" s="36"/>
      <c r="K4621" s="36"/>
      <c r="L4621" s="36"/>
      <c r="M4621" s="36"/>
      <c r="N4621" s="36"/>
      <c r="O4621" s="36"/>
      <c r="P4621" s="36"/>
      <c r="Q4621" s="36"/>
      <c r="R4621" s="36"/>
      <c r="S4621" s="36"/>
      <c r="T4621" s="36"/>
      <c r="U4621" s="36"/>
      <c r="V4621" s="36"/>
      <c r="W4621" s="36"/>
      <c r="X4621" s="36"/>
      <c r="Y4621" s="36"/>
      <c r="Z4621" s="36"/>
      <c r="AA4621" s="36"/>
      <c r="AB4621" s="36"/>
      <c r="AC4621" s="36"/>
      <c r="AD4621" s="36"/>
    </row>
    <row r="4622" spans="2:30">
      <c r="B4622" s="36"/>
      <c r="C4622" s="36"/>
      <c r="D4622" s="36"/>
      <c r="E4622" s="36"/>
      <c r="F4622" s="36"/>
      <c r="G4622" s="36"/>
      <c r="H4622" s="36"/>
      <c r="I4622" s="36"/>
      <c r="J4622" s="36"/>
      <c r="K4622" s="36"/>
      <c r="L4622" s="36"/>
      <c r="M4622" s="36"/>
      <c r="N4622" s="36"/>
      <c r="O4622" s="36"/>
      <c r="P4622" s="36"/>
      <c r="Q4622" s="36"/>
      <c r="R4622" s="36"/>
      <c r="S4622" s="36"/>
      <c r="T4622" s="36"/>
      <c r="U4622" s="36"/>
      <c r="V4622" s="36"/>
      <c r="W4622" s="36"/>
      <c r="X4622" s="36"/>
      <c r="Y4622" s="36"/>
      <c r="Z4622" s="36"/>
      <c r="AA4622" s="36"/>
      <c r="AB4622" s="36"/>
      <c r="AC4622" s="36"/>
      <c r="AD4622" s="36"/>
    </row>
    <row r="4623" spans="2:30">
      <c r="B4623" s="36"/>
      <c r="C4623" s="36"/>
      <c r="D4623" s="36"/>
      <c r="E4623" s="36"/>
      <c r="F4623" s="36"/>
      <c r="G4623" s="36"/>
      <c r="H4623" s="36"/>
      <c r="I4623" s="36"/>
      <c r="J4623" s="36"/>
      <c r="K4623" s="36"/>
      <c r="L4623" s="36"/>
      <c r="M4623" s="36"/>
      <c r="N4623" s="36"/>
      <c r="O4623" s="36"/>
      <c r="P4623" s="36"/>
      <c r="Q4623" s="36"/>
      <c r="R4623" s="36"/>
      <c r="S4623" s="36"/>
      <c r="T4623" s="36"/>
      <c r="U4623" s="36"/>
      <c r="V4623" s="36"/>
      <c r="W4623" s="36"/>
      <c r="X4623" s="36"/>
      <c r="Y4623" s="36"/>
      <c r="Z4623" s="36"/>
      <c r="AA4623" s="36"/>
      <c r="AB4623" s="36"/>
      <c r="AC4623" s="36"/>
      <c r="AD4623" s="36"/>
    </row>
    <row r="4624" spans="2:30">
      <c r="B4624" s="36"/>
      <c r="C4624" s="36"/>
      <c r="D4624" s="36"/>
      <c r="E4624" s="36"/>
      <c r="F4624" s="36"/>
      <c r="G4624" s="36"/>
      <c r="H4624" s="36"/>
      <c r="I4624" s="36"/>
      <c r="J4624" s="36"/>
      <c r="K4624" s="36"/>
      <c r="L4624" s="36"/>
      <c r="M4624" s="36"/>
      <c r="N4624" s="36"/>
      <c r="O4624" s="36"/>
      <c r="P4624" s="36"/>
      <c r="Q4624" s="36"/>
      <c r="R4624" s="36"/>
      <c r="S4624" s="36"/>
      <c r="T4624" s="36"/>
      <c r="U4624" s="36"/>
      <c r="V4624" s="36"/>
      <c r="W4624" s="36"/>
      <c r="X4624" s="36"/>
      <c r="Y4624" s="36"/>
      <c r="Z4624" s="36"/>
      <c r="AA4624" s="36"/>
      <c r="AB4624" s="36"/>
      <c r="AC4624" s="36"/>
      <c r="AD4624" s="36"/>
    </row>
    <row r="4625" spans="2:30">
      <c r="B4625" s="36"/>
      <c r="C4625" s="36"/>
      <c r="D4625" s="36"/>
      <c r="E4625" s="36"/>
      <c r="F4625" s="36"/>
      <c r="G4625" s="36"/>
      <c r="H4625" s="36"/>
      <c r="I4625" s="36"/>
      <c r="J4625" s="36"/>
      <c r="K4625" s="36"/>
      <c r="L4625" s="36"/>
      <c r="M4625" s="36"/>
      <c r="N4625" s="36"/>
      <c r="O4625" s="36"/>
      <c r="P4625" s="36"/>
      <c r="Q4625" s="36"/>
      <c r="R4625" s="36"/>
      <c r="S4625" s="36"/>
      <c r="T4625" s="36"/>
      <c r="U4625" s="36"/>
      <c r="V4625" s="36"/>
      <c r="W4625" s="36"/>
      <c r="X4625" s="36"/>
      <c r="Y4625" s="36"/>
      <c r="Z4625" s="36"/>
      <c r="AA4625" s="36"/>
      <c r="AB4625" s="36"/>
      <c r="AC4625" s="36"/>
      <c r="AD4625" s="36"/>
    </row>
    <row r="4626" spans="2:30">
      <c r="B4626" s="36"/>
      <c r="C4626" s="36"/>
      <c r="D4626" s="36"/>
      <c r="E4626" s="36"/>
      <c r="F4626" s="36"/>
      <c r="G4626" s="36"/>
      <c r="H4626" s="36"/>
      <c r="I4626" s="36"/>
      <c r="J4626" s="36"/>
      <c r="K4626" s="36"/>
      <c r="L4626" s="36"/>
      <c r="M4626" s="36"/>
      <c r="N4626" s="36"/>
      <c r="O4626" s="36"/>
      <c r="P4626" s="36"/>
      <c r="Q4626" s="36"/>
      <c r="R4626" s="36"/>
      <c r="S4626" s="36"/>
      <c r="T4626" s="36"/>
      <c r="U4626" s="36"/>
      <c r="V4626" s="36"/>
      <c r="W4626" s="36"/>
      <c r="X4626" s="36"/>
      <c r="Y4626" s="36"/>
      <c r="Z4626" s="36"/>
      <c r="AA4626" s="36"/>
      <c r="AB4626" s="36"/>
      <c r="AC4626" s="36"/>
      <c r="AD4626" s="36"/>
    </row>
    <row r="4627" spans="2:30">
      <c r="B4627" s="36"/>
      <c r="C4627" s="36"/>
      <c r="D4627" s="36"/>
      <c r="E4627" s="36"/>
      <c r="F4627" s="36"/>
      <c r="G4627" s="36"/>
      <c r="H4627" s="36"/>
      <c r="I4627" s="36"/>
      <c r="J4627" s="36"/>
      <c r="K4627" s="36"/>
      <c r="L4627" s="36"/>
      <c r="M4627" s="36"/>
      <c r="N4627" s="36"/>
      <c r="O4627" s="36"/>
      <c r="P4627" s="36"/>
      <c r="Q4627" s="36"/>
      <c r="R4627" s="36"/>
      <c r="S4627" s="36"/>
      <c r="T4627" s="36"/>
      <c r="U4627" s="36"/>
      <c r="V4627" s="36"/>
      <c r="W4627" s="36"/>
      <c r="X4627" s="36"/>
      <c r="Y4627" s="36"/>
      <c r="Z4627" s="36"/>
      <c r="AA4627" s="36"/>
      <c r="AB4627" s="36"/>
      <c r="AC4627" s="36"/>
      <c r="AD4627" s="36"/>
    </row>
    <row r="4628" spans="2:30">
      <c r="B4628" s="36"/>
      <c r="C4628" s="36"/>
      <c r="D4628" s="36"/>
      <c r="E4628" s="36"/>
      <c r="F4628" s="36"/>
      <c r="G4628" s="36"/>
      <c r="H4628" s="36"/>
      <c r="I4628" s="36"/>
      <c r="J4628" s="36"/>
      <c r="K4628" s="36"/>
      <c r="L4628" s="36"/>
      <c r="M4628" s="36"/>
      <c r="N4628" s="36"/>
      <c r="O4628" s="36"/>
      <c r="P4628" s="36"/>
      <c r="Q4628" s="36"/>
      <c r="R4628" s="36"/>
      <c r="S4628" s="36"/>
      <c r="T4628" s="36"/>
      <c r="U4628" s="36"/>
      <c r="V4628" s="36"/>
      <c r="W4628" s="36"/>
      <c r="X4628" s="36"/>
      <c r="Y4628" s="36"/>
      <c r="Z4628" s="36"/>
      <c r="AA4628" s="36"/>
      <c r="AB4628" s="36"/>
      <c r="AC4628" s="36"/>
      <c r="AD4628" s="36"/>
    </row>
    <row r="4629" spans="2:30">
      <c r="B4629" s="36"/>
      <c r="C4629" s="36"/>
      <c r="D4629" s="36"/>
      <c r="E4629" s="36"/>
      <c r="F4629" s="36"/>
      <c r="G4629" s="36"/>
      <c r="H4629" s="36"/>
      <c r="I4629" s="36"/>
      <c r="J4629" s="36"/>
      <c r="K4629" s="36"/>
      <c r="L4629" s="36"/>
      <c r="M4629" s="36"/>
      <c r="N4629" s="36"/>
      <c r="O4629" s="36"/>
      <c r="P4629" s="36"/>
      <c r="Q4629" s="36"/>
      <c r="R4629" s="36"/>
      <c r="S4629" s="36"/>
      <c r="T4629" s="36"/>
      <c r="U4629" s="36"/>
      <c r="V4629" s="36"/>
      <c r="W4629" s="36"/>
      <c r="X4629" s="36"/>
      <c r="Y4629" s="36"/>
      <c r="Z4629" s="36"/>
      <c r="AA4629" s="36"/>
      <c r="AB4629" s="36"/>
      <c r="AC4629" s="36"/>
      <c r="AD4629" s="36"/>
    </row>
    <row r="4630" spans="2:30">
      <c r="B4630" s="36"/>
      <c r="C4630" s="36"/>
      <c r="D4630" s="36"/>
      <c r="E4630" s="36"/>
      <c r="F4630" s="36"/>
      <c r="G4630" s="36"/>
      <c r="H4630" s="36"/>
      <c r="I4630" s="36"/>
      <c r="J4630" s="36"/>
      <c r="K4630" s="36"/>
      <c r="L4630" s="36"/>
      <c r="M4630" s="36"/>
      <c r="N4630" s="36"/>
      <c r="O4630" s="36"/>
      <c r="P4630" s="36"/>
      <c r="Q4630" s="36"/>
      <c r="R4630" s="36"/>
      <c r="S4630" s="36"/>
      <c r="T4630" s="36"/>
      <c r="U4630" s="36"/>
      <c r="V4630" s="36"/>
      <c r="W4630" s="36"/>
      <c r="X4630" s="36"/>
      <c r="Y4630" s="36"/>
      <c r="Z4630" s="36"/>
      <c r="AA4630" s="36"/>
      <c r="AB4630" s="36"/>
      <c r="AC4630" s="36"/>
      <c r="AD4630" s="36"/>
    </row>
    <row r="4631" spans="2:30">
      <c r="B4631" s="36"/>
      <c r="C4631" s="36"/>
      <c r="D4631" s="36"/>
      <c r="E4631" s="36"/>
      <c r="F4631" s="36"/>
      <c r="G4631" s="36"/>
      <c r="H4631" s="36"/>
      <c r="I4631" s="36"/>
      <c r="J4631" s="36"/>
      <c r="K4631" s="36"/>
      <c r="L4631" s="36"/>
      <c r="M4631" s="36"/>
      <c r="N4631" s="36"/>
      <c r="O4631" s="36"/>
      <c r="P4631" s="36"/>
      <c r="Q4631" s="36"/>
      <c r="R4631" s="36"/>
      <c r="S4631" s="36"/>
      <c r="T4631" s="36"/>
      <c r="U4631" s="36"/>
      <c r="V4631" s="36"/>
      <c r="W4631" s="36"/>
      <c r="X4631" s="36"/>
      <c r="Y4631" s="36"/>
      <c r="Z4631" s="36"/>
      <c r="AA4631" s="36"/>
      <c r="AB4631" s="36"/>
      <c r="AC4631" s="36"/>
      <c r="AD4631" s="36"/>
    </row>
    <row r="4632" spans="2:30">
      <c r="B4632" s="36"/>
      <c r="C4632" s="36"/>
      <c r="D4632" s="36"/>
      <c r="E4632" s="36"/>
      <c r="F4632" s="36"/>
      <c r="G4632" s="36"/>
      <c r="H4632" s="36"/>
      <c r="I4632" s="36"/>
      <c r="J4632" s="36"/>
      <c r="K4632" s="36"/>
      <c r="L4632" s="36"/>
      <c r="M4632" s="36"/>
      <c r="N4632" s="36"/>
      <c r="O4632" s="36"/>
      <c r="P4632" s="36"/>
      <c r="Q4632" s="36"/>
      <c r="R4632" s="36"/>
      <c r="S4632" s="36"/>
      <c r="T4632" s="36"/>
      <c r="U4632" s="36"/>
      <c r="V4632" s="36"/>
      <c r="W4632" s="36"/>
      <c r="X4632" s="36"/>
      <c r="Y4632" s="36"/>
      <c r="Z4632" s="36"/>
      <c r="AA4632" s="36"/>
      <c r="AB4632" s="36"/>
      <c r="AC4632" s="36"/>
      <c r="AD4632" s="36"/>
    </row>
    <row r="4633" spans="2:30">
      <c r="B4633" s="36"/>
      <c r="C4633" s="36"/>
      <c r="D4633" s="36"/>
      <c r="E4633" s="36"/>
      <c r="F4633" s="36"/>
      <c r="G4633" s="36"/>
      <c r="H4633" s="36"/>
      <c r="I4633" s="36"/>
      <c r="J4633" s="36"/>
      <c r="K4633" s="36"/>
      <c r="L4633" s="36"/>
      <c r="M4633" s="36"/>
      <c r="N4633" s="36"/>
      <c r="O4633" s="36"/>
      <c r="P4633" s="36"/>
      <c r="Q4633" s="36"/>
      <c r="R4633" s="36"/>
      <c r="S4633" s="36"/>
      <c r="T4633" s="36"/>
      <c r="U4633" s="36"/>
      <c r="V4633" s="36"/>
      <c r="W4633" s="36"/>
      <c r="X4633" s="36"/>
      <c r="Y4633" s="36"/>
      <c r="Z4633" s="36"/>
      <c r="AA4633" s="36"/>
      <c r="AB4633" s="36"/>
      <c r="AC4633" s="36"/>
      <c r="AD4633" s="36"/>
    </row>
    <row r="4634" spans="2:30">
      <c r="B4634" s="36"/>
      <c r="C4634" s="36"/>
      <c r="D4634" s="36"/>
      <c r="E4634" s="36"/>
      <c r="F4634" s="36"/>
      <c r="G4634" s="36"/>
      <c r="H4634" s="36"/>
      <c r="I4634" s="36"/>
      <c r="J4634" s="36"/>
      <c r="K4634" s="36"/>
      <c r="L4634" s="36"/>
      <c r="M4634" s="36"/>
      <c r="N4634" s="36"/>
      <c r="O4634" s="36"/>
      <c r="P4634" s="36"/>
      <c r="Q4634" s="36"/>
      <c r="R4634" s="36"/>
      <c r="S4634" s="36"/>
      <c r="T4634" s="36"/>
      <c r="U4634" s="36"/>
      <c r="V4634" s="36"/>
      <c r="W4634" s="36"/>
      <c r="X4634" s="36"/>
      <c r="Y4634" s="36"/>
      <c r="Z4634" s="36"/>
      <c r="AA4634" s="36"/>
      <c r="AB4634" s="36"/>
      <c r="AC4634" s="36"/>
      <c r="AD4634" s="36"/>
    </row>
    <row r="4635" spans="2:30">
      <c r="B4635" s="36"/>
      <c r="C4635" s="36"/>
      <c r="D4635" s="36"/>
      <c r="E4635" s="36"/>
      <c r="F4635" s="36"/>
      <c r="G4635" s="36"/>
      <c r="H4635" s="36"/>
      <c r="I4635" s="36"/>
      <c r="J4635" s="36"/>
      <c r="K4635" s="36"/>
      <c r="L4635" s="36"/>
      <c r="M4635" s="36"/>
      <c r="N4635" s="36"/>
      <c r="O4635" s="36"/>
      <c r="P4635" s="36"/>
      <c r="Q4635" s="36"/>
      <c r="R4635" s="36"/>
      <c r="S4635" s="36"/>
      <c r="T4635" s="36"/>
      <c r="U4635" s="36"/>
      <c r="V4635" s="36"/>
      <c r="W4635" s="36"/>
      <c r="X4635" s="36"/>
      <c r="Y4635" s="36"/>
      <c r="Z4635" s="36"/>
      <c r="AA4635" s="36"/>
      <c r="AB4635" s="36"/>
      <c r="AC4635" s="36"/>
      <c r="AD4635" s="36"/>
    </row>
    <row r="4636" spans="2:30">
      <c r="B4636" s="36"/>
      <c r="C4636" s="36"/>
      <c r="D4636" s="36"/>
      <c r="E4636" s="36"/>
      <c r="F4636" s="36"/>
      <c r="G4636" s="36"/>
      <c r="H4636" s="36"/>
      <c r="I4636" s="36"/>
      <c r="J4636" s="36"/>
      <c r="K4636" s="36"/>
      <c r="L4636" s="36"/>
      <c r="M4636" s="36"/>
      <c r="N4636" s="36"/>
      <c r="O4636" s="36"/>
      <c r="P4636" s="36"/>
      <c r="Q4636" s="36"/>
      <c r="R4636" s="36"/>
      <c r="S4636" s="36"/>
      <c r="T4636" s="36"/>
      <c r="U4636" s="36"/>
      <c r="V4636" s="36"/>
      <c r="W4636" s="36"/>
      <c r="X4636" s="36"/>
      <c r="Y4636" s="36"/>
      <c r="Z4636" s="36"/>
      <c r="AA4636" s="36"/>
      <c r="AB4636" s="36"/>
      <c r="AC4636" s="36"/>
      <c r="AD4636" s="36"/>
    </row>
    <row r="4637" spans="2:30">
      <c r="B4637" s="36"/>
      <c r="C4637" s="36"/>
      <c r="D4637" s="36"/>
      <c r="E4637" s="36"/>
      <c r="F4637" s="36"/>
      <c r="G4637" s="36"/>
      <c r="H4637" s="36"/>
      <c r="I4637" s="36"/>
      <c r="J4637" s="36"/>
      <c r="K4637" s="36"/>
      <c r="L4637" s="36"/>
      <c r="M4637" s="36"/>
      <c r="N4637" s="36"/>
      <c r="O4637" s="36"/>
      <c r="P4637" s="36"/>
      <c r="Q4637" s="36"/>
      <c r="R4637" s="36"/>
      <c r="S4637" s="36"/>
      <c r="T4637" s="36"/>
      <c r="U4637" s="36"/>
      <c r="V4637" s="36"/>
      <c r="W4637" s="36"/>
      <c r="X4637" s="36"/>
      <c r="Y4637" s="36"/>
      <c r="Z4637" s="36"/>
      <c r="AA4637" s="36"/>
      <c r="AB4637" s="36"/>
      <c r="AC4637" s="36"/>
      <c r="AD4637" s="36"/>
    </row>
    <row r="4638" spans="2:30">
      <c r="B4638" s="36"/>
      <c r="C4638" s="36"/>
      <c r="D4638" s="36"/>
      <c r="E4638" s="36"/>
      <c r="F4638" s="36"/>
      <c r="G4638" s="36"/>
      <c r="H4638" s="36"/>
      <c r="I4638" s="36"/>
      <c r="J4638" s="36"/>
      <c r="K4638" s="36"/>
      <c r="L4638" s="36"/>
      <c r="M4638" s="36"/>
      <c r="N4638" s="36"/>
      <c r="O4638" s="36"/>
      <c r="P4638" s="36"/>
      <c r="Q4638" s="36"/>
      <c r="R4638" s="36"/>
      <c r="S4638" s="36"/>
      <c r="T4638" s="36"/>
      <c r="U4638" s="36"/>
      <c r="V4638" s="36"/>
      <c r="W4638" s="36"/>
      <c r="X4638" s="36"/>
      <c r="Y4638" s="36"/>
      <c r="Z4638" s="36"/>
      <c r="AA4638" s="36"/>
      <c r="AB4638" s="36"/>
      <c r="AC4638" s="36"/>
      <c r="AD4638" s="36"/>
    </row>
    <row r="4639" spans="2:30">
      <c r="B4639" s="36"/>
      <c r="C4639" s="36"/>
      <c r="D4639" s="36"/>
      <c r="E4639" s="36"/>
      <c r="F4639" s="36"/>
      <c r="G4639" s="36"/>
      <c r="H4639" s="36"/>
      <c r="I4639" s="36"/>
      <c r="J4639" s="36"/>
      <c r="K4639" s="36"/>
      <c r="L4639" s="36"/>
      <c r="M4639" s="36"/>
      <c r="N4639" s="36"/>
      <c r="O4639" s="36"/>
      <c r="P4639" s="36"/>
      <c r="Q4639" s="36"/>
      <c r="R4639" s="36"/>
      <c r="S4639" s="36"/>
      <c r="T4639" s="36"/>
      <c r="U4639" s="36"/>
      <c r="V4639" s="36"/>
      <c r="W4639" s="36"/>
      <c r="X4639" s="36"/>
      <c r="Y4639" s="36"/>
      <c r="Z4639" s="36"/>
      <c r="AA4639" s="36"/>
      <c r="AB4639" s="36"/>
      <c r="AC4639" s="36"/>
      <c r="AD4639" s="36"/>
    </row>
    <row r="4640" spans="2:30">
      <c r="B4640" s="36"/>
      <c r="C4640" s="36"/>
      <c r="D4640" s="36"/>
      <c r="E4640" s="36"/>
      <c r="F4640" s="36"/>
      <c r="G4640" s="36"/>
      <c r="H4640" s="36"/>
      <c r="I4640" s="36"/>
      <c r="J4640" s="36"/>
      <c r="K4640" s="36"/>
      <c r="L4640" s="36"/>
      <c r="M4640" s="36"/>
      <c r="N4640" s="36"/>
      <c r="O4640" s="36"/>
      <c r="P4640" s="36"/>
      <c r="Q4640" s="36"/>
      <c r="R4640" s="36"/>
      <c r="S4640" s="36"/>
      <c r="T4640" s="36"/>
      <c r="U4640" s="36"/>
      <c r="V4640" s="36"/>
      <c r="W4640" s="36"/>
      <c r="X4640" s="36"/>
      <c r="Y4640" s="36"/>
      <c r="Z4640" s="36"/>
      <c r="AA4640" s="36"/>
      <c r="AB4640" s="36"/>
      <c r="AC4640" s="36"/>
      <c r="AD4640" s="36"/>
    </row>
    <row r="4641" spans="2:30">
      <c r="B4641" s="36"/>
      <c r="C4641" s="36"/>
      <c r="D4641" s="36"/>
      <c r="E4641" s="36"/>
      <c r="F4641" s="36"/>
      <c r="G4641" s="36"/>
      <c r="H4641" s="36"/>
      <c r="I4641" s="36"/>
      <c r="J4641" s="36"/>
      <c r="K4641" s="36"/>
      <c r="L4641" s="36"/>
      <c r="M4641" s="36"/>
      <c r="N4641" s="36"/>
      <c r="O4641" s="36"/>
      <c r="P4641" s="36"/>
      <c r="Q4641" s="36"/>
      <c r="R4641" s="36"/>
      <c r="S4641" s="36"/>
      <c r="T4641" s="36"/>
      <c r="U4641" s="36"/>
      <c r="V4641" s="36"/>
      <c r="W4641" s="36"/>
      <c r="X4641" s="36"/>
      <c r="Y4641" s="36"/>
      <c r="Z4641" s="36"/>
      <c r="AA4641" s="36"/>
      <c r="AB4641" s="36"/>
      <c r="AC4641" s="36"/>
      <c r="AD4641" s="36"/>
    </row>
    <row r="4642" spans="2:30">
      <c r="B4642" s="36"/>
      <c r="C4642" s="36"/>
      <c r="D4642" s="36"/>
      <c r="E4642" s="36"/>
      <c r="F4642" s="36"/>
      <c r="G4642" s="36"/>
      <c r="H4642" s="36"/>
      <c r="I4642" s="36"/>
      <c r="J4642" s="36"/>
      <c r="K4642" s="36"/>
      <c r="L4642" s="36"/>
      <c r="M4642" s="36"/>
      <c r="N4642" s="36"/>
      <c r="O4642" s="36"/>
      <c r="P4642" s="36"/>
      <c r="Q4642" s="36"/>
      <c r="R4642" s="36"/>
      <c r="S4642" s="36"/>
      <c r="T4642" s="36"/>
      <c r="U4642" s="36"/>
      <c r="V4642" s="36"/>
      <c r="W4642" s="36"/>
      <c r="X4642" s="36"/>
      <c r="Y4642" s="36"/>
      <c r="Z4642" s="36"/>
      <c r="AA4642" s="36"/>
      <c r="AB4642" s="36"/>
      <c r="AC4642" s="36"/>
      <c r="AD4642" s="36"/>
    </row>
    <row r="4643" spans="2:30">
      <c r="B4643" s="36"/>
      <c r="C4643" s="36"/>
      <c r="D4643" s="36"/>
      <c r="E4643" s="36"/>
      <c r="F4643" s="36"/>
      <c r="G4643" s="36"/>
      <c r="H4643" s="36"/>
      <c r="I4643" s="36"/>
      <c r="J4643" s="36"/>
      <c r="K4643" s="36"/>
      <c r="L4643" s="36"/>
      <c r="M4643" s="36"/>
      <c r="N4643" s="36"/>
      <c r="O4643" s="36"/>
      <c r="P4643" s="36"/>
      <c r="Q4643" s="36"/>
      <c r="R4643" s="36"/>
      <c r="S4643" s="36"/>
      <c r="T4643" s="36"/>
      <c r="U4643" s="36"/>
      <c r="V4643" s="36"/>
      <c r="W4643" s="36"/>
      <c r="X4643" s="36"/>
      <c r="Y4643" s="36"/>
      <c r="Z4643" s="36"/>
      <c r="AA4643" s="36"/>
      <c r="AB4643" s="36"/>
      <c r="AC4643" s="36"/>
      <c r="AD4643" s="36"/>
    </row>
    <row r="4644" spans="2:30">
      <c r="B4644" s="36"/>
      <c r="C4644" s="36"/>
      <c r="D4644" s="36"/>
      <c r="E4644" s="36"/>
      <c r="F4644" s="36"/>
      <c r="G4644" s="36"/>
      <c r="H4644" s="36"/>
      <c r="I4644" s="36"/>
      <c r="J4644" s="36"/>
      <c r="K4644" s="36"/>
      <c r="L4644" s="36"/>
      <c r="M4644" s="36"/>
      <c r="N4644" s="36"/>
      <c r="O4644" s="36"/>
      <c r="P4644" s="36"/>
      <c r="Q4644" s="36"/>
      <c r="R4644" s="36"/>
      <c r="S4644" s="36"/>
      <c r="T4644" s="36"/>
      <c r="U4644" s="36"/>
      <c r="V4644" s="36"/>
      <c r="W4644" s="36"/>
      <c r="X4644" s="36"/>
      <c r="Y4644" s="36"/>
      <c r="Z4644" s="36"/>
      <c r="AA4644" s="36"/>
      <c r="AB4644" s="36"/>
      <c r="AC4644" s="36"/>
      <c r="AD4644" s="36"/>
    </row>
    <row r="4645" spans="2:30">
      <c r="B4645" s="36"/>
      <c r="C4645" s="36"/>
      <c r="D4645" s="36"/>
      <c r="E4645" s="36"/>
      <c r="F4645" s="36"/>
      <c r="G4645" s="36"/>
      <c r="H4645" s="36"/>
      <c r="I4645" s="36"/>
      <c r="J4645" s="36"/>
      <c r="K4645" s="36"/>
      <c r="L4645" s="36"/>
      <c r="M4645" s="36"/>
      <c r="N4645" s="36"/>
      <c r="O4645" s="36"/>
      <c r="P4645" s="36"/>
      <c r="Q4645" s="36"/>
      <c r="R4645" s="36"/>
      <c r="S4645" s="36"/>
      <c r="T4645" s="36"/>
      <c r="U4645" s="36"/>
      <c r="V4645" s="36"/>
      <c r="W4645" s="36"/>
      <c r="X4645" s="36"/>
      <c r="Y4645" s="36"/>
      <c r="Z4645" s="36"/>
      <c r="AA4645" s="36"/>
      <c r="AB4645" s="36"/>
      <c r="AC4645" s="36"/>
      <c r="AD4645" s="36"/>
    </row>
    <row r="4646" spans="2:30">
      <c r="B4646" s="36"/>
      <c r="C4646" s="36"/>
      <c r="D4646" s="36"/>
      <c r="E4646" s="36"/>
      <c r="F4646" s="36"/>
      <c r="G4646" s="36"/>
      <c r="H4646" s="36"/>
      <c r="I4646" s="36"/>
      <c r="J4646" s="36"/>
      <c r="K4646" s="36"/>
      <c r="L4646" s="36"/>
      <c r="M4646" s="36"/>
      <c r="N4646" s="36"/>
      <c r="O4646" s="36"/>
      <c r="P4646" s="36"/>
      <c r="Q4646" s="36"/>
      <c r="R4646" s="36"/>
      <c r="S4646" s="36"/>
      <c r="T4646" s="36"/>
      <c r="U4646" s="36"/>
      <c r="V4646" s="36"/>
      <c r="W4646" s="36"/>
      <c r="X4646" s="36"/>
      <c r="Y4646" s="36"/>
      <c r="Z4646" s="36"/>
      <c r="AA4646" s="36"/>
      <c r="AB4646" s="36"/>
      <c r="AC4646" s="36"/>
      <c r="AD4646" s="36"/>
    </row>
    <row r="4647" spans="2:30">
      <c r="B4647" s="36"/>
      <c r="C4647" s="36"/>
      <c r="D4647" s="36"/>
      <c r="E4647" s="36"/>
      <c r="F4647" s="36"/>
      <c r="G4647" s="36"/>
      <c r="H4647" s="36"/>
      <c r="I4647" s="36"/>
      <c r="J4647" s="36"/>
      <c r="K4647" s="36"/>
      <c r="L4647" s="36"/>
      <c r="M4647" s="36"/>
      <c r="N4647" s="36"/>
      <c r="O4647" s="36"/>
      <c r="P4647" s="36"/>
      <c r="Q4647" s="36"/>
      <c r="R4647" s="36"/>
      <c r="S4647" s="36"/>
      <c r="T4647" s="36"/>
      <c r="U4647" s="36"/>
      <c r="V4647" s="36"/>
      <c r="W4647" s="36"/>
      <c r="X4647" s="36"/>
      <c r="Y4647" s="36"/>
      <c r="Z4647" s="36"/>
      <c r="AA4647" s="36"/>
      <c r="AB4647" s="36"/>
      <c r="AC4647" s="36"/>
      <c r="AD4647" s="36"/>
    </row>
    <row r="4648" spans="2:30">
      <c r="B4648" s="36"/>
      <c r="C4648" s="36"/>
      <c r="D4648" s="36"/>
      <c r="E4648" s="36"/>
      <c r="F4648" s="36"/>
      <c r="G4648" s="36"/>
      <c r="H4648" s="36"/>
      <c r="I4648" s="36"/>
      <c r="J4648" s="36"/>
      <c r="K4648" s="36"/>
      <c r="L4648" s="36"/>
      <c r="M4648" s="36"/>
      <c r="N4648" s="36"/>
      <c r="O4648" s="36"/>
      <c r="P4648" s="36"/>
      <c r="Q4648" s="36"/>
      <c r="R4648" s="36"/>
      <c r="S4648" s="36"/>
      <c r="T4648" s="36"/>
      <c r="U4648" s="36"/>
      <c r="V4648" s="36"/>
      <c r="W4648" s="36"/>
      <c r="X4648" s="36"/>
      <c r="Y4648" s="36"/>
      <c r="Z4648" s="36"/>
      <c r="AA4648" s="36"/>
      <c r="AB4648" s="36"/>
      <c r="AC4648" s="36"/>
      <c r="AD4648" s="36"/>
    </row>
    <row r="4649" spans="2:30">
      <c r="B4649" s="36"/>
      <c r="C4649" s="36"/>
      <c r="D4649" s="36"/>
      <c r="E4649" s="36"/>
      <c r="F4649" s="36"/>
      <c r="G4649" s="36"/>
      <c r="H4649" s="36"/>
      <c r="I4649" s="36"/>
      <c r="J4649" s="36"/>
      <c r="K4649" s="36"/>
      <c r="L4649" s="36"/>
      <c r="M4649" s="36"/>
      <c r="N4649" s="36"/>
      <c r="O4649" s="36"/>
      <c r="P4649" s="36"/>
      <c r="Q4649" s="36"/>
      <c r="R4649" s="36"/>
      <c r="S4649" s="36"/>
      <c r="T4649" s="36"/>
      <c r="U4649" s="36"/>
      <c r="V4649" s="36"/>
      <c r="W4649" s="36"/>
      <c r="X4649" s="36"/>
      <c r="Y4649" s="36"/>
      <c r="Z4649" s="36"/>
      <c r="AA4649" s="36"/>
      <c r="AB4649" s="36"/>
      <c r="AC4649" s="36"/>
      <c r="AD4649" s="36"/>
    </row>
    <row r="4650" spans="2:30">
      <c r="B4650" s="36"/>
      <c r="C4650" s="36"/>
      <c r="D4650" s="36"/>
      <c r="E4650" s="36"/>
      <c r="F4650" s="36"/>
      <c r="G4650" s="36"/>
      <c r="H4650" s="36"/>
      <c r="I4650" s="36"/>
      <c r="J4650" s="36"/>
      <c r="K4650" s="36"/>
      <c r="L4650" s="36"/>
      <c r="M4650" s="36"/>
      <c r="N4650" s="36"/>
      <c r="O4650" s="36"/>
      <c r="P4650" s="36"/>
      <c r="Q4650" s="36"/>
      <c r="R4650" s="36"/>
      <c r="S4650" s="36"/>
      <c r="T4650" s="36"/>
      <c r="U4650" s="36"/>
      <c r="V4650" s="36"/>
      <c r="W4650" s="36"/>
      <c r="X4650" s="36"/>
      <c r="Y4650" s="36"/>
      <c r="Z4650" s="36"/>
      <c r="AA4650" s="36"/>
      <c r="AB4650" s="36"/>
      <c r="AC4650" s="36"/>
      <c r="AD4650" s="36"/>
    </row>
    <row r="4651" spans="2:30">
      <c r="B4651" s="36"/>
      <c r="C4651" s="36"/>
      <c r="D4651" s="36"/>
      <c r="E4651" s="36"/>
      <c r="F4651" s="36"/>
      <c r="G4651" s="36"/>
      <c r="H4651" s="36"/>
      <c r="I4651" s="36"/>
      <c r="J4651" s="36"/>
      <c r="K4651" s="36"/>
      <c r="L4651" s="36"/>
      <c r="M4651" s="36"/>
      <c r="N4651" s="36"/>
      <c r="O4651" s="36"/>
      <c r="P4651" s="36"/>
      <c r="Q4651" s="36"/>
      <c r="R4651" s="36"/>
      <c r="S4651" s="36"/>
      <c r="T4651" s="36"/>
      <c r="U4651" s="36"/>
      <c r="V4651" s="36"/>
      <c r="W4651" s="36"/>
      <c r="X4651" s="36"/>
      <c r="Y4651" s="36"/>
      <c r="Z4651" s="36"/>
      <c r="AA4651" s="36"/>
      <c r="AB4651" s="36"/>
      <c r="AC4651" s="36"/>
      <c r="AD4651" s="36"/>
    </row>
    <row r="4652" spans="2:30">
      <c r="B4652" s="36"/>
      <c r="C4652" s="36"/>
      <c r="D4652" s="36"/>
      <c r="E4652" s="36"/>
      <c r="F4652" s="36"/>
      <c r="G4652" s="36"/>
      <c r="H4652" s="36"/>
      <c r="I4652" s="36"/>
      <c r="J4652" s="36"/>
      <c r="K4652" s="36"/>
      <c r="L4652" s="36"/>
      <c r="M4652" s="36"/>
      <c r="N4652" s="36"/>
      <c r="O4652" s="36"/>
      <c r="P4652" s="36"/>
      <c r="Q4652" s="36"/>
      <c r="R4652" s="36"/>
      <c r="S4652" s="36"/>
      <c r="T4652" s="36"/>
      <c r="U4652" s="36"/>
      <c r="V4652" s="36"/>
      <c r="W4652" s="36"/>
      <c r="X4652" s="36"/>
      <c r="Y4652" s="36"/>
      <c r="Z4652" s="36"/>
      <c r="AA4652" s="36"/>
      <c r="AB4652" s="36"/>
      <c r="AC4652" s="36"/>
      <c r="AD4652" s="36"/>
    </row>
    <row r="4653" spans="2:30">
      <c r="B4653" s="36"/>
      <c r="C4653" s="36"/>
      <c r="D4653" s="36"/>
      <c r="E4653" s="36"/>
      <c r="F4653" s="36"/>
      <c r="G4653" s="36"/>
      <c r="H4653" s="36"/>
      <c r="I4653" s="36"/>
      <c r="J4653" s="36"/>
      <c r="K4653" s="36"/>
      <c r="L4653" s="36"/>
      <c r="M4653" s="36"/>
      <c r="N4653" s="36"/>
      <c r="O4653" s="36"/>
      <c r="P4653" s="36"/>
      <c r="Q4653" s="36"/>
      <c r="R4653" s="36"/>
      <c r="S4653" s="36"/>
      <c r="T4653" s="36"/>
      <c r="U4653" s="36"/>
      <c r="V4653" s="36"/>
      <c r="W4653" s="36"/>
      <c r="X4653" s="36"/>
      <c r="Y4653" s="36"/>
      <c r="Z4653" s="36"/>
      <c r="AA4653" s="36"/>
      <c r="AB4653" s="36"/>
      <c r="AC4653" s="36"/>
      <c r="AD4653" s="36"/>
    </row>
    <row r="4654" spans="2:30">
      <c r="B4654" s="36"/>
      <c r="C4654" s="36"/>
      <c r="D4654" s="36"/>
      <c r="E4654" s="36"/>
      <c r="F4654" s="36"/>
      <c r="G4654" s="36"/>
      <c r="H4654" s="36"/>
      <c r="I4654" s="36"/>
      <c r="J4654" s="36"/>
      <c r="K4654" s="36"/>
      <c r="L4654" s="36"/>
      <c r="M4654" s="36"/>
      <c r="N4654" s="36"/>
      <c r="O4654" s="36"/>
      <c r="P4654" s="36"/>
      <c r="Q4654" s="36"/>
      <c r="R4654" s="36"/>
      <c r="S4654" s="36"/>
      <c r="T4654" s="36"/>
      <c r="U4654" s="36"/>
      <c r="V4654" s="36"/>
      <c r="W4654" s="36"/>
      <c r="X4654" s="36"/>
      <c r="Y4654" s="36"/>
      <c r="Z4654" s="36"/>
      <c r="AA4654" s="36"/>
      <c r="AB4654" s="36"/>
      <c r="AC4654" s="36"/>
      <c r="AD4654" s="36"/>
    </row>
    <row r="4655" spans="2:30">
      <c r="B4655" s="36"/>
      <c r="C4655" s="36"/>
      <c r="D4655" s="36"/>
      <c r="E4655" s="36"/>
      <c r="F4655" s="36"/>
      <c r="G4655" s="36"/>
      <c r="H4655" s="36"/>
      <c r="I4655" s="36"/>
      <c r="J4655" s="36"/>
      <c r="K4655" s="36"/>
      <c r="L4655" s="36"/>
      <c r="M4655" s="36"/>
      <c r="N4655" s="36"/>
      <c r="O4655" s="36"/>
      <c r="P4655" s="36"/>
      <c r="Q4655" s="36"/>
      <c r="R4655" s="36"/>
      <c r="S4655" s="36"/>
      <c r="T4655" s="36"/>
      <c r="U4655" s="36"/>
      <c r="V4655" s="36"/>
      <c r="W4655" s="36"/>
      <c r="X4655" s="36"/>
      <c r="Y4655" s="36"/>
      <c r="Z4655" s="36"/>
      <c r="AA4655" s="36"/>
      <c r="AB4655" s="36"/>
      <c r="AC4655" s="36"/>
      <c r="AD4655" s="36"/>
    </row>
    <row r="4656" spans="2:30">
      <c r="B4656" s="36"/>
      <c r="C4656" s="36"/>
      <c r="D4656" s="36"/>
      <c r="E4656" s="36"/>
      <c r="F4656" s="36"/>
      <c r="G4656" s="36"/>
      <c r="H4656" s="36"/>
      <c r="I4656" s="36"/>
      <c r="J4656" s="36"/>
      <c r="K4656" s="36"/>
      <c r="L4656" s="36"/>
      <c r="M4656" s="36"/>
      <c r="N4656" s="36"/>
      <c r="O4656" s="36"/>
      <c r="P4656" s="36"/>
      <c r="Q4656" s="36"/>
      <c r="R4656" s="36"/>
      <c r="S4656" s="36"/>
      <c r="T4656" s="36"/>
      <c r="U4656" s="36"/>
      <c r="V4656" s="36"/>
      <c r="W4656" s="36"/>
      <c r="X4656" s="36"/>
      <c r="Y4656" s="36"/>
      <c r="Z4656" s="36"/>
      <c r="AA4656" s="36"/>
      <c r="AB4656" s="36"/>
      <c r="AC4656" s="36"/>
      <c r="AD4656" s="36"/>
    </row>
    <row r="4657" spans="2:30">
      <c r="B4657" s="36"/>
      <c r="C4657" s="36"/>
      <c r="D4657" s="36"/>
      <c r="E4657" s="36"/>
      <c r="F4657" s="36"/>
      <c r="G4657" s="36"/>
      <c r="H4657" s="36"/>
      <c r="I4657" s="36"/>
      <c r="J4657" s="36"/>
      <c r="K4657" s="36"/>
      <c r="L4657" s="36"/>
      <c r="M4657" s="36"/>
      <c r="N4657" s="36"/>
      <c r="O4657" s="36"/>
      <c r="P4657" s="36"/>
      <c r="Q4657" s="36"/>
      <c r="R4657" s="36"/>
      <c r="S4657" s="36"/>
      <c r="T4657" s="36"/>
      <c r="U4657" s="36"/>
      <c r="V4657" s="36"/>
      <c r="W4657" s="36"/>
      <c r="X4657" s="36"/>
      <c r="Y4657" s="36"/>
      <c r="Z4657" s="36"/>
      <c r="AA4657" s="36"/>
      <c r="AB4657" s="36"/>
      <c r="AC4657" s="36"/>
      <c r="AD4657" s="36"/>
    </row>
    <row r="4658" spans="2:30">
      <c r="B4658" s="36"/>
      <c r="C4658" s="36"/>
      <c r="D4658" s="36"/>
      <c r="E4658" s="36"/>
      <c r="F4658" s="36"/>
      <c r="G4658" s="36"/>
      <c r="H4658" s="36"/>
      <c r="I4658" s="36"/>
      <c r="J4658" s="36"/>
      <c r="K4658" s="36"/>
      <c r="L4658" s="36"/>
      <c r="M4658" s="36"/>
      <c r="N4658" s="36"/>
      <c r="O4658" s="36"/>
      <c r="P4658" s="36"/>
      <c r="Q4658" s="36"/>
      <c r="R4658" s="36"/>
      <c r="S4658" s="36"/>
      <c r="T4658" s="36"/>
      <c r="U4658" s="36"/>
      <c r="V4658" s="36"/>
      <c r="W4658" s="36"/>
      <c r="X4658" s="36"/>
      <c r="Y4658" s="36"/>
      <c r="Z4658" s="36"/>
      <c r="AA4658" s="36"/>
      <c r="AB4658" s="36"/>
      <c r="AC4658" s="36"/>
      <c r="AD4658" s="36"/>
    </row>
    <row r="4659" spans="2:30">
      <c r="B4659" s="36"/>
      <c r="C4659" s="36"/>
      <c r="D4659" s="36"/>
      <c r="E4659" s="36"/>
      <c r="F4659" s="36"/>
      <c r="G4659" s="36"/>
      <c r="H4659" s="36"/>
      <c r="I4659" s="36"/>
      <c r="J4659" s="36"/>
      <c r="K4659" s="36"/>
      <c r="L4659" s="36"/>
      <c r="M4659" s="36"/>
      <c r="N4659" s="36"/>
      <c r="O4659" s="36"/>
      <c r="P4659" s="36"/>
      <c r="Q4659" s="36"/>
      <c r="R4659" s="36"/>
      <c r="S4659" s="36"/>
      <c r="T4659" s="36"/>
      <c r="U4659" s="36"/>
      <c r="V4659" s="36"/>
      <c r="W4659" s="36"/>
      <c r="X4659" s="36"/>
      <c r="Y4659" s="36"/>
      <c r="Z4659" s="36"/>
      <c r="AA4659" s="36"/>
      <c r="AB4659" s="36"/>
      <c r="AC4659" s="36"/>
      <c r="AD4659" s="36"/>
    </row>
    <row r="4660" spans="2:30">
      <c r="B4660" s="36"/>
      <c r="C4660" s="36"/>
      <c r="D4660" s="36"/>
      <c r="E4660" s="36"/>
      <c r="F4660" s="36"/>
      <c r="G4660" s="36"/>
      <c r="H4660" s="36"/>
      <c r="I4660" s="36"/>
      <c r="J4660" s="36"/>
      <c r="K4660" s="36"/>
      <c r="L4660" s="36"/>
      <c r="M4660" s="36"/>
      <c r="N4660" s="36"/>
      <c r="O4660" s="36"/>
      <c r="P4660" s="36"/>
      <c r="Q4660" s="36"/>
      <c r="R4660" s="36"/>
      <c r="S4660" s="36"/>
      <c r="T4660" s="36"/>
      <c r="U4660" s="36"/>
      <c r="V4660" s="36"/>
      <c r="W4660" s="36"/>
      <c r="X4660" s="36"/>
      <c r="Y4660" s="36"/>
      <c r="Z4660" s="36"/>
      <c r="AA4660" s="36"/>
      <c r="AB4660" s="36"/>
      <c r="AC4660" s="36"/>
      <c r="AD4660" s="36"/>
    </row>
    <row r="4661" spans="2:30">
      <c r="B4661" s="36"/>
      <c r="C4661" s="36"/>
      <c r="D4661" s="36"/>
      <c r="E4661" s="36"/>
      <c r="F4661" s="36"/>
      <c r="G4661" s="36"/>
      <c r="H4661" s="36"/>
      <c r="I4661" s="36"/>
      <c r="J4661" s="36"/>
      <c r="K4661" s="36"/>
      <c r="L4661" s="36"/>
      <c r="M4661" s="36"/>
      <c r="N4661" s="36"/>
      <c r="O4661" s="36"/>
      <c r="P4661" s="36"/>
      <c r="Q4661" s="36"/>
      <c r="R4661" s="36"/>
      <c r="S4661" s="36"/>
      <c r="T4661" s="36"/>
      <c r="U4661" s="36"/>
      <c r="V4661" s="36"/>
      <c r="W4661" s="36"/>
      <c r="X4661" s="36"/>
      <c r="Y4661" s="36"/>
      <c r="Z4661" s="36"/>
      <c r="AA4661" s="36"/>
      <c r="AB4661" s="36"/>
      <c r="AC4661" s="36"/>
      <c r="AD4661" s="36"/>
    </row>
    <row r="4662" spans="2:30">
      <c r="B4662" s="36"/>
      <c r="C4662" s="36"/>
      <c r="D4662" s="36"/>
      <c r="E4662" s="36"/>
      <c r="F4662" s="36"/>
      <c r="G4662" s="36"/>
      <c r="H4662" s="36"/>
      <c r="I4662" s="36"/>
      <c r="J4662" s="36"/>
      <c r="K4662" s="36"/>
      <c r="L4662" s="36"/>
      <c r="M4662" s="36"/>
      <c r="N4662" s="36"/>
      <c r="O4662" s="36"/>
      <c r="P4662" s="36"/>
      <c r="Q4662" s="36"/>
      <c r="R4662" s="36"/>
      <c r="S4662" s="36"/>
      <c r="T4662" s="36"/>
      <c r="U4662" s="36"/>
      <c r="V4662" s="36"/>
      <c r="W4662" s="36"/>
      <c r="X4662" s="36"/>
      <c r="Y4662" s="36"/>
      <c r="Z4662" s="36"/>
      <c r="AA4662" s="36"/>
      <c r="AB4662" s="36"/>
      <c r="AC4662" s="36"/>
      <c r="AD4662" s="36"/>
    </row>
    <row r="4663" spans="2:30">
      <c r="B4663" s="36"/>
      <c r="C4663" s="36"/>
      <c r="D4663" s="36"/>
      <c r="E4663" s="36"/>
      <c r="F4663" s="36"/>
      <c r="G4663" s="36"/>
      <c r="H4663" s="36"/>
      <c r="I4663" s="36"/>
      <c r="J4663" s="36"/>
      <c r="K4663" s="36"/>
      <c r="L4663" s="36"/>
      <c r="M4663" s="36"/>
      <c r="N4663" s="36"/>
      <c r="O4663" s="36"/>
      <c r="P4663" s="36"/>
      <c r="Q4663" s="36"/>
      <c r="R4663" s="36"/>
      <c r="S4663" s="36"/>
      <c r="T4663" s="36"/>
      <c r="U4663" s="36"/>
      <c r="V4663" s="36"/>
      <c r="W4663" s="36"/>
      <c r="X4663" s="36"/>
      <c r="Y4663" s="36"/>
      <c r="Z4663" s="36"/>
      <c r="AA4663" s="36"/>
      <c r="AB4663" s="36"/>
      <c r="AC4663" s="36"/>
      <c r="AD4663" s="36"/>
    </row>
    <row r="4664" spans="2:30">
      <c r="B4664" s="36"/>
      <c r="C4664" s="36"/>
      <c r="D4664" s="36"/>
      <c r="E4664" s="36"/>
      <c r="F4664" s="36"/>
      <c r="G4664" s="36"/>
      <c r="H4664" s="36"/>
      <c r="I4664" s="36"/>
      <c r="J4664" s="36"/>
      <c r="K4664" s="36"/>
      <c r="L4664" s="36"/>
      <c r="M4664" s="36"/>
      <c r="N4664" s="36"/>
      <c r="O4664" s="36"/>
      <c r="P4664" s="36"/>
      <c r="Q4664" s="36"/>
      <c r="R4664" s="36"/>
      <c r="S4664" s="36"/>
      <c r="T4664" s="36"/>
      <c r="U4664" s="36"/>
      <c r="V4664" s="36"/>
      <c r="W4664" s="36"/>
      <c r="X4664" s="36"/>
      <c r="Y4664" s="36"/>
      <c r="Z4664" s="36"/>
      <c r="AA4664" s="36"/>
      <c r="AB4664" s="36"/>
      <c r="AC4664" s="36"/>
      <c r="AD4664" s="36"/>
    </row>
    <row r="4665" spans="2:30">
      <c r="B4665" s="36"/>
      <c r="C4665" s="36"/>
      <c r="D4665" s="36"/>
      <c r="E4665" s="36"/>
      <c r="F4665" s="36"/>
      <c r="G4665" s="36"/>
      <c r="H4665" s="36"/>
      <c r="I4665" s="36"/>
      <c r="J4665" s="36"/>
      <c r="K4665" s="36"/>
      <c r="L4665" s="36"/>
      <c r="M4665" s="36"/>
      <c r="N4665" s="36"/>
      <c r="O4665" s="36"/>
      <c r="P4665" s="36"/>
      <c r="Q4665" s="36"/>
      <c r="R4665" s="36"/>
      <c r="S4665" s="36"/>
      <c r="T4665" s="36"/>
      <c r="U4665" s="36"/>
      <c r="V4665" s="36"/>
      <c r="W4665" s="36"/>
      <c r="X4665" s="36"/>
      <c r="Y4665" s="36"/>
      <c r="Z4665" s="36"/>
      <c r="AA4665" s="36"/>
      <c r="AB4665" s="36"/>
      <c r="AC4665" s="36"/>
      <c r="AD4665" s="36"/>
    </row>
    <row r="4666" spans="2:30">
      <c r="B4666" s="36"/>
      <c r="C4666" s="36"/>
      <c r="D4666" s="36"/>
      <c r="E4666" s="36"/>
      <c r="F4666" s="36"/>
      <c r="G4666" s="36"/>
      <c r="H4666" s="36"/>
      <c r="I4666" s="36"/>
      <c r="J4666" s="36"/>
      <c r="K4666" s="36"/>
      <c r="L4666" s="36"/>
      <c r="M4666" s="36"/>
      <c r="N4666" s="36"/>
      <c r="O4666" s="36"/>
      <c r="P4666" s="36"/>
      <c r="Q4666" s="36"/>
      <c r="R4666" s="36"/>
      <c r="S4666" s="36"/>
      <c r="T4666" s="36"/>
      <c r="U4666" s="36"/>
      <c r="V4666" s="36"/>
      <c r="W4666" s="36"/>
      <c r="X4666" s="36"/>
      <c r="Y4666" s="36"/>
      <c r="Z4666" s="36"/>
      <c r="AA4666" s="36"/>
      <c r="AB4666" s="36"/>
      <c r="AC4666" s="36"/>
      <c r="AD4666" s="36"/>
    </row>
    <row r="4667" spans="2:30">
      <c r="B4667" s="36"/>
      <c r="C4667" s="36"/>
      <c r="D4667" s="36"/>
      <c r="E4667" s="36"/>
      <c r="F4667" s="36"/>
      <c r="G4667" s="36"/>
      <c r="H4667" s="36"/>
      <c r="I4667" s="36"/>
      <c r="J4667" s="36"/>
      <c r="K4667" s="36"/>
      <c r="L4667" s="36"/>
      <c r="M4667" s="36"/>
      <c r="N4667" s="36"/>
      <c r="O4667" s="36"/>
      <c r="P4667" s="36"/>
      <c r="Q4667" s="36"/>
      <c r="R4667" s="36"/>
      <c r="S4667" s="36"/>
      <c r="T4667" s="36"/>
      <c r="U4667" s="36"/>
      <c r="V4667" s="36"/>
      <c r="W4667" s="36"/>
      <c r="X4667" s="36"/>
      <c r="Y4667" s="36"/>
      <c r="Z4667" s="36"/>
      <c r="AA4667" s="36"/>
      <c r="AB4667" s="36"/>
      <c r="AC4667" s="36"/>
      <c r="AD4667" s="36"/>
    </row>
    <row r="4668" spans="2:30">
      <c r="B4668" s="36"/>
      <c r="C4668" s="36"/>
      <c r="D4668" s="36"/>
      <c r="E4668" s="36"/>
      <c r="F4668" s="36"/>
      <c r="G4668" s="36"/>
      <c r="H4668" s="36"/>
      <c r="I4668" s="36"/>
      <c r="J4668" s="36"/>
      <c r="K4668" s="36"/>
      <c r="L4668" s="36"/>
      <c r="M4668" s="36"/>
      <c r="N4668" s="36"/>
      <c r="O4668" s="36"/>
      <c r="P4668" s="36"/>
      <c r="Q4668" s="36"/>
      <c r="R4668" s="36"/>
      <c r="S4668" s="36"/>
      <c r="T4668" s="36"/>
      <c r="U4668" s="36"/>
      <c r="V4668" s="36"/>
      <c r="W4668" s="36"/>
      <c r="X4668" s="36"/>
      <c r="Y4668" s="36"/>
      <c r="Z4668" s="36"/>
      <c r="AA4668" s="36"/>
      <c r="AB4668" s="36"/>
      <c r="AC4668" s="36"/>
      <c r="AD4668" s="36"/>
    </row>
    <row r="4669" spans="2:30">
      <c r="B4669" s="36"/>
      <c r="C4669" s="36"/>
      <c r="D4669" s="36"/>
      <c r="E4669" s="36"/>
      <c r="F4669" s="36"/>
      <c r="G4669" s="36"/>
      <c r="H4669" s="36"/>
      <c r="I4669" s="36"/>
      <c r="J4669" s="36"/>
      <c r="K4669" s="36"/>
      <c r="L4669" s="36"/>
      <c r="M4669" s="36"/>
      <c r="N4669" s="36"/>
      <c r="O4669" s="36"/>
      <c r="P4669" s="36"/>
      <c r="Q4669" s="36"/>
      <c r="R4669" s="36"/>
      <c r="S4669" s="36"/>
      <c r="T4669" s="36"/>
      <c r="U4669" s="36"/>
      <c r="V4669" s="36"/>
      <c r="W4669" s="36"/>
      <c r="X4669" s="36"/>
      <c r="Y4669" s="36"/>
      <c r="Z4669" s="36"/>
      <c r="AA4669" s="36"/>
      <c r="AB4669" s="36"/>
      <c r="AC4669" s="36"/>
      <c r="AD4669" s="36"/>
    </row>
    <row r="4670" spans="2:30">
      <c r="B4670" s="36"/>
      <c r="C4670" s="36"/>
      <c r="D4670" s="36"/>
      <c r="E4670" s="36"/>
      <c r="F4670" s="36"/>
      <c r="G4670" s="36"/>
      <c r="H4670" s="36"/>
      <c r="I4670" s="36"/>
      <c r="J4670" s="36"/>
      <c r="K4670" s="36"/>
      <c r="L4670" s="36"/>
      <c r="M4670" s="36"/>
      <c r="N4670" s="36"/>
      <c r="O4670" s="36"/>
      <c r="P4670" s="36"/>
      <c r="Q4670" s="36"/>
      <c r="R4670" s="36"/>
      <c r="S4670" s="36"/>
      <c r="T4670" s="36"/>
      <c r="U4670" s="36"/>
      <c r="V4670" s="36"/>
      <c r="W4670" s="36"/>
      <c r="X4670" s="36"/>
      <c r="Y4670" s="36"/>
      <c r="Z4670" s="36"/>
      <c r="AA4670" s="36"/>
      <c r="AB4670" s="36"/>
      <c r="AC4670" s="36"/>
      <c r="AD4670" s="36"/>
    </row>
    <row r="4671" spans="2:30">
      <c r="B4671" s="36"/>
      <c r="C4671" s="36"/>
      <c r="D4671" s="36"/>
      <c r="E4671" s="36"/>
      <c r="F4671" s="36"/>
      <c r="G4671" s="36"/>
      <c r="H4671" s="36"/>
      <c r="I4671" s="36"/>
      <c r="J4671" s="36"/>
      <c r="K4671" s="36"/>
      <c r="L4671" s="36"/>
      <c r="M4671" s="36"/>
      <c r="N4671" s="36"/>
      <c r="O4671" s="36"/>
      <c r="P4671" s="36"/>
      <c r="Q4671" s="36"/>
      <c r="R4671" s="36"/>
      <c r="S4671" s="36"/>
      <c r="T4671" s="36"/>
      <c r="U4671" s="36"/>
      <c r="V4671" s="36"/>
      <c r="W4671" s="36"/>
      <c r="X4671" s="36"/>
      <c r="Y4671" s="36"/>
      <c r="Z4671" s="36"/>
      <c r="AA4671" s="36"/>
      <c r="AB4671" s="36"/>
      <c r="AC4671" s="36"/>
      <c r="AD4671" s="36"/>
    </row>
    <row r="4672" spans="2:30">
      <c r="B4672" s="36"/>
      <c r="C4672" s="36"/>
      <c r="D4672" s="36"/>
      <c r="E4672" s="36"/>
      <c r="F4672" s="36"/>
      <c r="G4672" s="36"/>
      <c r="H4672" s="36"/>
      <c r="I4672" s="36"/>
      <c r="J4672" s="36"/>
      <c r="K4672" s="36"/>
      <c r="L4672" s="36"/>
      <c r="M4672" s="36"/>
      <c r="N4672" s="36"/>
      <c r="O4672" s="36"/>
      <c r="P4672" s="36"/>
      <c r="Q4672" s="36"/>
      <c r="R4672" s="36"/>
      <c r="S4672" s="36"/>
      <c r="T4672" s="36"/>
      <c r="U4672" s="36"/>
      <c r="V4672" s="36"/>
      <c r="W4672" s="36"/>
      <c r="X4672" s="36"/>
      <c r="Y4672" s="36"/>
      <c r="Z4672" s="36"/>
      <c r="AA4672" s="36"/>
      <c r="AB4672" s="36"/>
      <c r="AC4672" s="36"/>
      <c r="AD4672" s="36"/>
    </row>
    <row r="4673" spans="2:30">
      <c r="B4673" s="36"/>
      <c r="C4673" s="36"/>
      <c r="D4673" s="36"/>
      <c r="E4673" s="36"/>
      <c r="F4673" s="36"/>
      <c r="G4673" s="36"/>
      <c r="H4673" s="36"/>
      <c r="I4673" s="36"/>
      <c r="J4673" s="36"/>
      <c r="K4673" s="36"/>
      <c r="L4673" s="36"/>
      <c r="M4673" s="36"/>
      <c r="N4673" s="36"/>
      <c r="O4673" s="36"/>
      <c r="P4673" s="36"/>
      <c r="Q4673" s="36"/>
      <c r="R4673" s="36"/>
      <c r="S4673" s="36"/>
      <c r="T4673" s="36"/>
      <c r="U4673" s="36"/>
      <c r="V4673" s="36"/>
      <c r="W4673" s="36"/>
      <c r="X4673" s="36"/>
      <c r="Y4673" s="36"/>
      <c r="Z4673" s="36"/>
      <c r="AA4673" s="36"/>
      <c r="AB4673" s="36"/>
      <c r="AC4673" s="36"/>
      <c r="AD4673" s="36"/>
    </row>
    <row r="4674" spans="2:30">
      <c r="B4674" s="36"/>
      <c r="C4674" s="36"/>
      <c r="D4674" s="36"/>
      <c r="E4674" s="36"/>
      <c r="F4674" s="36"/>
      <c r="G4674" s="36"/>
      <c r="H4674" s="36"/>
      <c r="I4674" s="36"/>
      <c r="J4674" s="36"/>
      <c r="K4674" s="36"/>
      <c r="L4674" s="36"/>
      <c r="M4674" s="36"/>
      <c r="N4674" s="36"/>
      <c r="O4674" s="36"/>
      <c r="P4674" s="36"/>
      <c r="Q4674" s="36"/>
      <c r="R4674" s="36"/>
      <c r="S4674" s="36"/>
      <c r="T4674" s="36"/>
      <c r="U4674" s="36"/>
      <c r="V4674" s="36"/>
      <c r="W4674" s="36"/>
      <c r="X4674" s="36"/>
      <c r="Y4674" s="36"/>
      <c r="Z4674" s="36"/>
      <c r="AA4674" s="36"/>
      <c r="AB4674" s="36"/>
      <c r="AC4674" s="36"/>
      <c r="AD4674" s="36"/>
    </row>
    <row r="4675" spans="2:30">
      <c r="B4675" s="36"/>
      <c r="C4675" s="36"/>
      <c r="D4675" s="36"/>
      <c r="E4675" s="36"/>
      <c r="F4675" s="36"/>
      <c r="G4675" s="36"/>
      <c r="H4675" s="36"/>
      <c r="I4675" s="36"/>
      <c r="J4675" s="36"/>
      <c r="K4675" s="36"/>
      <c r="L4675" s="36"/>
      <c r="M4675" s="36"/>
      <c r="N4675" s="36"/>
      <c r="O4675" s="36"/>
      <c r="P4675" s="36"/>
      <c r="Q4675" s="36"/>
      <c r="R4675" s="36"/>
      <c r="S4675" s="36"/>
      <c r="T4675" s="36"/>
      <c r="U4675" s="36"/>
      <c r="V4675" s="36"/>
      <c r="W4675" s="36"/>
      <c r="X4675" s="36"/>
      <c r="Y4675" s="36"/>
      <c r="Z4675" s="36"/>
      <c r="AA4675" s="36"/>
      <c r="AB4675" s="36"/>
      <c r="AC4675" s="36"/>
      <c r="AD4675" s="36"/>
    </row>
    <row r="4676" spans="2:30">
      <c r="B4676" s="36"/>
      <c r="C4676" s="36"/>
      <c r="D4676" s="36"/>
      <c r="E4676" s="36"/>
      <c r="F4676" s="36"/>
      <c r="G4676" s="36"/>
      <c r="H4676" s="36"/>
      <c r="I4676" s="36"/>
      <c r="J4676" s="36"/>
      <c r="K4676" s="36"/>
      <c r="L4676" s="36"/>
      <c r="M4676" s="36"/>
      <c r="N4676" s="36"/>
      <c r="O4676" s="36"/>
      <c r="P4676" s="36"/>
      <c r="Q4676" s="36"/>
      <c r="R4676" s="36"/>
      <c r="S4676" s="36"/>
      <c r="T4676" s="36"/>
      <c r="U4676" s="36"/>
      <c r="V4676" s="36"/>
      <c r="W4676" s="36"/>
      <c r="X4676" s="36"/>
      <c r="Y4676" s="36"/>
      <c r="Z4676" s="36"/>
      <c r="AA4676" s="36"/>
      <c r="AB4676" s="36"/>
      <c r="AC4676" s="36"/>
      <c r="AD4676" s="36"/>
    </row>
    <row r="4677" spans="2:30">
      <c r="B4677" s="36"/>
      <c r="C4677" s="36"/>
      <c r="D4677" s="36"/>
      <c r="E4677" s="36"/>
      <c r="F4677" s="36"/>
      <c r="G4677" s="36"/>
      <c r="H4677" s="36"/>
      <c r="I4677" s="36"/>
      <c r="J4677" s="36"/>
      <c r="K4677" s="36"/>
      <c r="L4677" s="36"/>
      <c r="M4677" s="36"/>
      <c r="N4677" s="36"/>
      <c r="O4677" s="36"/>
      <c r="P4677" s="36"/>
      <c r="Q4677" s="36"/>
      <c r="R4677" s="36"/>
      <c r="S4677" s="36"/>
      <c r="T4677" s="36"/>
      <c r="U4677" s="36"/>
      <c r="V4677" s="36"/>
      <c r="W4677" s="36"/>
      <c r="X4677" s="36"/>
      <c r="Y4677" s="36"/>
      <c r="Z4677" s="36"/>
      <c r="AA4677" s="36"/>
      <c r="AB4677" s="36"/>
      <c r="AC4677" s="36"/>
      <c r="AD4677" s="36"/>
    </row>
    <row r="4678" spans="2:30">
      <c r="B4678" s="36"/>
      <c r="C4678" s="36"/>
      <c r="D4678" s="36"/>
      <c r="E4678" s="36"/>
      <c r="F4678" s="36"/>
      <c r="G4678" s="36"/>
      <c r="H4678" s="36"/>
      <c r="I4678" s="36"/>
      <c r="J4678" s="36"/>
      <c r="K4678" s="36"/>
      <c r="L4678" s="36"/>
      <c r="M4678" s="36"/>
      <c r="N4678" s="36"/>
      <c r="O4678" s="36"/>
      <c r="P4678" s="36"/>
      <c r="Q4678" s="36"/>
      <c r="R4678" s="36"/>
      <c r="S4678" s="36"/>
      <c r="T4678" s="36"/>
      <c r="U4678" s="36"/>
      <c r="V4678" s="36"/>
      <c r="W4678" s="36"/>
      <c r="X4678" s="36"/>
      <c r="Y4678" s="36"/>
      <c r="Z4678" s="36"/>
      <c r="AA4678" s="36"/>
      <c r="AB4678" s="36"/>
      <c r="AC4678" s="36"/>
      <c r="AD4678" s="36"/>
    </row>
    <row r="4679" spans="2:30">
      <c r="B4679" s="36"/>
      <c r="C4679" s="36"/>
      <c r="D4679" s="36"/>
      <c r="E4679" s="36"/>
      <c r="F4679" s="36"/>
      <c r="G4679" s="36"/>
      <c r="H4679" s="36"/>
      <c r="I4679" s="36"/>
      <c r="J4679" s="36"/>
      <c r="K4679" s="36"/>
      <c r="L4679" s="36"/>
      <c r="M4679" s="36"/>
      <c r="N4679" s="36"/>
      <c r="O4679" s="36"/>
      <c r="P4679" s="36"/>
      <c r="Q4679" s="36"/>
      <c r="R4679" s="36"/>
      <c r="S4679" s="36"/>
      <c r="T4679" s="36"/>
      <c r="U4679" s="36"/>
      <c r="V4679" s="36"/>
      <c r="W4679" s="36"/>
      <c r="X4679" s="36"/>
      <c r="Y4679" s="36"/>
      <c r="Z4679" s="36"/>
      <c r="AA4679" s="36"/>
      <c r="AB4679" s="36"/>
      <c r="AC4679" s="36"/>
      <c r="AD4679" s="36"/>
    </row>
    <row r="4680" spans="2:30">
      <c r="B4680" s="36"/>
      <c r="C4680" s="36"/>
      <c r="D4680" s="36"/>
      <c r="E4680" s="36"/>
      <c r="F4680" s="36"/>
      <c r="G4680" s="36"/>
      <c r="H4680" s="36"/>
      <c r="I4680" s="36"/>
      <c r="J4680" s="36"/>
      <c r="K4680" s="36"/>
      <c r="L4680" s="36"/>
      <c r="M4680" s="36"/>
      <c r="N4680" s="36"/>
      <c r="O4680" s="36"/>
      <c r="P4680" s="36"/>
      <c r="Q4680" s="36"/>
      <c r="R4680" s="36"/>
      <c r="S4680" s="36"/>
      <c r="T4680" s="36"/>
      <c r="U4680" s="36"/>
      <c r="V4680" s="36"/>
      <c r="W4680" s="36"/>
      <c r="X4680" s="36"/>
      <c r="Y4680" s="36"/>
      <c r="Z4680" s="36"/>
      <c r="AA4680" s="36"/>
      <c r="AB4680" s="36"/>
      <c r="AC4680" s="36"/>
      <c r="AD4680" s="36"/>
    </row>
    <row r="4681" spans="2:30">
      <c r="B4681" s="36"/>
      <c r="C4681" s="36"/>
      <c r="D4681" s="36"/>
      <c r="E4681" s="36"/>
      <c r="F4681" s="36"/>
      <c r="G4681" s="36"/>
      <c r="H4681" s="36"/>
      <c r="I4681" s="36"/>
      <c r="J4681" s="36"/>
      <c r="K4681" s="36"/>
      <c r="L4681" s="36"/>
      <c r="M4681" s="36"/>
      <c r="N4681" s="36"/>
      <c r="O4681" s="36"/>
      <c r="P4681" s="36"/>
      <c r="Q4681" s="36"/>
      <c r="R4681" s="36"/>
      <c r="S4681" s="36"/>
      <c r="T4681" s="36"/>
      <c r="U4681" s="36"/>
      <c r="V4681" s="36"/>
      <c r="W4681" s="36"/>
      <c r="X4681" s="36"/>
      <c r="Y4681" s="36"/>
      <c r="Z4681" s="36"/>
      <c r="AA4681" s="36"/>
      <c r="AB4681" s="36"/>
      <c r="AC4681" s="36"/>
      <c r="AD4681" s="36"/>
    </row>
    <row r="4682" spans="2:30">
      <c r="B4682" s="36"/>
      <c r="C4682" s="36"/>
      <c r="D4682" s="36"/>
      <c r="E4682" s="36"/>
      <c r="F4682" s="36"/>
      <c r="G4682" s="36"/>
      <c r="H4682" s="36"/>
      <c r="I4682" s="36"/>
      <c r="J4682" s="36"/>
      <c r="K4682" s="36"/>
      <c r="L4682" s="36"/>
      <c r="M4682" s="36"/>
      <c r="N4682" s="36"/>
      <c r="O4682" s="36"/>
      <c r="P4682" s="36"/>
      <c r="Q4682" s="36"/>
      <c r="R4682" s="36"/>
      <c r="S4682" s="36"/>
      <c r="T4682" s="36"/>
      <c r="U4682" s="36"/>
      <c r="V4682" s="36"/>
      <c r="W4682" s="36"/>
      <c r="X4682" s="36"/>
      <c r="Y4682" s="36"/>
      <c r="Z4682" s="36"/>
      <c r="AA4682" s="36"/>
      <c r="AB4682" s="36"/>
      <c r="AC4682" s="36"/>
      <c r="AD4682" s="36"/>
    </row>
    <row r="4683" spans="2:30">
      <c r="B4683" s="36"/>
      <c r="C4683" s="36"/>
      <c r="D4683" s="36"/>
      <c r="E4683" s="36"/>
      <c r="F4683" s="36"/>
      <c r="G4683" s="36"/>
      <c r="H4683" s="36"/>
      <c r="I4683" s="36"/>
      <c r="J4683" s="36"/>
      <c r="K4683" s="36"/>
      <c r="L4683" s="36"/>
      <c r="M4683" s="36"/>
      <c r="N4683" s="36"/>
      <c r="O4683" s="36"/>
      <c r="P4683" s="36"/>
      <c r="Q4683" s="36"/>
      <c r="R4683" s="36"/>
      <c r="S4683" s="36"/>
      <c r="T4683" s="36"/>
      <c r="U4683" s="36"/>
      <c r="V4683" s="36"/>
      <c r="W4683" s="36"/>
      <c r="X4683" s="36"/>
      <c r="Y4683" s="36"/>
      <c r="Z4683" s="36"/>
      <c r="AA4683" s="36"/>
      <c r="AB4683" s="36"/>
      <c r="AC4683" s="36"/>
      <c r="AD4683" s="36"/>
    </row>
    <row r="4684" spans="2:30">
      <c r="B4684" s="36"/>
      <c r="C4684" s="36"/>
      <c r="D4684" s="36"/>
      <c r="E4684" s="36"/>
      <c r="F4684" s="36"/>
      <c r="G4684" s="36"/>
      <c r="H4684" s="36"/>
      <c r="I4684" s="36"/>
      <c r="J4684" s="36"/>
      <c r="K4684" s="36"/>
      <c r="L4684" s="36"/>
      <c r="M4684" s="36"/>
      <c r="N4684" s="36"/>
      <c r="O4684" s="36"/>
      <c r="P4684" s="36"/>
      <c r="Q4684" s="36"/>
      <c r="R4684" s="36"/>
      <c r="S4684" s="36"/>
      <c r="T4684" s="36"/>
      <c r="U4684" s="36"/>
      <c r="V4684" s="36"/>
      <c r="W4684" s="36"/>
      <c r="X4684" s="36"/>
      <c r="Y4684" s="36"/>
      <c r="Z4684" s="36"/>
      <c r="AA4684" s="36"/>
      <c r="AB4684" s="36"/>
      <c r="AC4684" s="36"/>
      <c r="AD4684" s="36"/>
    </row>
    <row r="4685" spans="2:30">
      <c r="B4685" s="36"/>
      <c r="C4685" s="36"/>
      <c r="D4685" s="36"/>
      <c r="E4685" s="36"/>
      <c r="F4685" s="36"/>
      <c r="G4685" s="36"/>
      <c r="H4685" s="36"/>
      <c r="I4685" s="36"/>
      <c r="J4685" s="36"/>
      <c r="K4685" s="36"/>
      <c r="L4685" s="36"/>
      <c r="M4685" s="36"/>
      <c r="N4685" s="36"/>
      <c r="O4685" s="36"/>
      <c r="P4685" s="36"/>
      <c r="Q4685" s="36"/>
      <c r="R4685" s="36"/>
      <c r="S4685" s="36"/>
      <c r="T4685" s="36"/>
      <c r="U4685" s="36"/>
      <c r="V4685" s="36"/>
      <c r="W4685" s="36"/>
      <c r="X4685" s="36"/>
      <c r="Y4685" s="36"/>
      <c r="Z4685" s="36"/>
      <c r="AA4685" s="36"/>
      <c r="AB4685" s="36"/>
      <c r="AC4685" s="36"/>
      <c r="AD4685" s="36"/>
    </row>
    <row r="4686" spans="2:30">
      <c r="B4686" s="36"/>
      <c r="C4686" s="36"/>
      <c r="D4686" s="36"/>
      <c r="E4686" s="36"/>
      <c r="F4686" s="36"/>
      <c r="G4686" s="36"/>
      <c r="H4686" s="36"/>
      <c r="I4686" s="36"/>
      <c r="J4686" s="36"/>
      <c r="K4686" s="36"/>
      <c r="L4686" s="36"/>
      <c r="M4686" s="36"/>
      <c r="N4686" s="36"/>
      <c r="O4686" s="36"/>
      <c r="P4686" s="36"/>
      <c r="Q4686" s="36"/>
      <c r="R4686" s="36"/>
      <c r="S4686" s="36"/>
      <c r="T4686" s="36"/>
      <c r="U4686" s="36"/>
      <c r="V4686" s="36"/>
      <c r="W4686" s="36"/>
      <c r="X4686" s="36"/>
      <c r="Y4686" s="36"/>
      <c r="Z4686" s="36"/>
      <c r="AA4686" s="36"/>
      <c r="AB4686" s="36"/>
      <c r="AC4686" s="36"/>
      <c r="AD4686" s="36"/>
    </row>
    <row r="4687" spans="2:30">
      <c r="B4687" s="36"/>
      <c r="C4687" s="36"/>
      <c r="D4687" s="36"/>
      <c r="E4687" s="36"/>
      <c r="F4687" s="36"/>
      <c r="G4687" s="36"/>
      <c r="H4687" s="36"/>
      <c r="I4687" s="36"/>
      <c r="J4687" s="36"/>
      <c r="K4687" s="36"/>
      <c r="L4687" s="36"/>
      <c r="M4687" s="36"/>
      <c r="N4687" s="36"/>
      <c r="O4687" s="36"/>
      <c r="P4687" s="36"/>
      <c r="Q4687" s="36"/>
      <c r="R4687" s="36"/>
      <c r="S4687" s="36"/>
      <c r="T4687" s="36"/>
      <c r="U4687" s="36"/>
      <c r="V4687" s="36"/>
      <c r="W4687" s="36"/>
      <c r="X4687" s="36"/>
      <c r="Y4687" s="36"/>
      <c r="Z4687" s="36"/>
      <c r="AA4687" s="36"/>
      <c r="AB4687" s="36"/>
      <c r="AC4687" s="36"/>
      <c r="AD4687" s="36"/>
    </row>
    <row r="4688" spans="2:30">
      <c r="B4688" s="36"/>
      <c r="C4688" s="36"/>
      <c r="D4688" s="36"/>
      <c r="E4688" s="36"/>
      <c r="F4688" s="36"/>
      <c r="G4688" s="36"/>
      <c r="H4688" s="36"/>
      <c r="I4688" s="36"/>
      <c r="J4688" s="36"/>
      <c r="K4688" s="36"/>
      <c r="L4688" s="36"/>
      <c r="M4688" s="36"/>
      <c r="N4688" s="36"/>
      <c r="O4688" s="36"/>
      <c r="P4688" s="36"/>
      <c r="Q4688" s="36"/>
      <c r="R4688" s="36"/>
      <c r="S4688" s="36"/>
      <c r="T4688" s="36"/>
      <c r="U4688" s="36"/>
      <c r="V4688" s="36"/>
      <c r="W4688" s="36"/>
      <c r="X4688" s="36"/>
      <c r="Y4688" s="36"/>
      <c r="Z4688" s="36"/>
      <c r="AA4688" s="36"/>
      <c r="AB4688" s="36"/>
      <c r="AC4688" s="36"/>
      <c r="AD4688" s="36"/>
    </row>
    <row r="4689" spans="2:30">
      <c r="B4689" s="36"/>
      <c r="C4689" s="36"/>
      <c r="D4689" s="36"/>
      <c r="E4689" s="36"/>
      <c r="F4689" s="36"/>
      <c r="G4689" s="36"/>
      <c r="H4689" s="36"/>
      <c r="I4689" s="36"/>
      <c r="J4689" s="36"/>
      <c r="K4689" s="36"/>
      <c r="L4689" s="36"/>
      <c r="M4689" s="36"/>
      <c r="N4689" s="36"/>
      <c r="O4689" s="36"/>
      <c r="P4689" s="36"/>
      <c r="Q4689" s="36"/>
      <c r="R4689" s="36"/>
      <c r="S4689" s="36"/>
      <c r="T4689" s="36"/>
      <c r="U4689" s="36"/>
      <c r="V4689" s="36"/>
      <c r="W4689" s="36"/>
      <c r="X4689" s="36"/>
      <c r="Y4689" s="36"/>
      <c r="Z4689" s="36"/>
      <c r="AA4689" s="36"/>
      <c r="AB4689" s="36"/>
      <c r="AC4689" s="36"/>
      <c r="AD4689" s="36"/>
    </row>
    <row r="4690" spans="2:30">
      <c r="B4690" s="36"/>
      <c r="C4690" s="36"/>
      <c r="D4690" s="36"/>
      <c r="E4690" s="36"/>
      <c r="F4690" s="36"/>
      <c r="G4690" s="36"/>
      <c r="H4690" s="36"/>
      <c r="I4690" s="36"/>
      <c r="J4690" s="36"/>
      <c r="K4690" s="36"/>
      <c r="L4690" s="36"/>
      <c r="M4690" s="36"/>
      <c r="N4690" s="36"/>
      <c r="O4690" s="36"/>
      <c r="P4690" s="36"/>
      <c r="Q4690" s="36"/>
      <c r="R4690" s="36"/>
      <c r="S4690" s="36"/>
      <c r="T4690" s="36"/>
      <c r="U4690" s="36"/>
      <c r="V4690" s="36"/>
      <c r="W4690" s="36"/>
      <c r="X4690" s="36"/>
      <c r="Y4690" s="36"/>
      <c r="Z4690" s="36"/>
      <c r="AA4690" s="36"/>
      <c r="AB4690" s="36"/>
      <c r="AC4690" s="36"/>
      <c r="AD4690" s="36"/>
    </row>
    <row r="4691" spans="2:30">
      <c r="B4691" s="36"/>
      <c r="C4691" s="36"/>
      <c r="D4691" s="36"/>
      <c r="E4691" s="36"/>
      <c r="F4691" s="36"/>
      <c r="G4691" s="36"/>
      <c r="H4691" s="36"/>
      <c r="I4691" s="36"/>
      <c r="J4691" s="36"/>
      <c r="K4691" s="36"/>
      <c r="L4691" s="36"/>
      <c r="M4691" s="36"/>
      <c r="N4691" s="36"/>
      <c r="O4691" s="36"/>
      <c r="P4691" s="36"/>
      <c r="Q4691" s="36"/>
      <c r="R4691" s="36"/>
      <c r="S4691" s="36"/>
      <c r="T4691" s="36"/>
      <c r="U4691" s="36"/>
      <c r="V4691" s="36"/>
      <c r="W4691" s="36"/>
      <c r="X4691" s="36"/>
      <c r="Y4691" s="36"/>
      <c r="Z4691" s="36"/>
      <c r="AA4691" s="36"/>
      <c r="AB4691" s="36"/>
      <c r="AC4691" s="36"/>
      <c r="AD4691" s="36"/>
    </row>
    <row r="4692" spans="2:30">
      <c r="B4692" s="36"/>
      <c r="C4692" s="36"/>
      <c r="D4692" s="36"/>
      <c r="E4692" s="36"/>
      <c r="F4692" s="36"/>
      <c r="G4692" s="36"/>
      <c r="H4692" s="36"/>
      <c r="I4692" s="36"/>
      <c r="J4692" s="36"/>
      <c r="K4692" s="36"/>
      <c r="L4692" s="36"/>
      <c r="M4692" s="36"/>
      <c r="N4692" s="36"/>
      <c r="O4692" s="36"/>
      <c r="P4692" s="36"/>
      <c r="Q4692" s="36"/>
      <c r="R4692" s="36"/>
      <c r="S4692" s="36"/>
      <c r="T4692" s="36"/>
      <c r="U4692" s="36"/>
      <c r="V4692" s="36"/>
      <c r="W4692" s="36"/>
      <c r="X4692" s="36"/>
      <c r="Y4692" s="36"/>
      <c r="Z4692" s="36"/>
      <c r="AA4692" s="36"/>
      <c r="AB4692" s="36"/>
      <c r="AC4692" s="36"/>
      <c r="AD4692" s="36"/>
    </row>
    <row r="4693" spans="2:30">
      <c r="B4693" s="36"/>
      <c r="C4693" s="36"/>
      <c r="D4693" s="36"/>
      <c r="E4693" s="36"/>
      <c r="F4693" s="36"/>
      <c r="G4693" s="36"/>
      <c r="H4693" s="36"/>
      <c r="I4693" s="36"/>
      <c r="J4693" s="36"/>
      <c r="K4693" s="36"/>
      <c r="L4693" s="36"/>
      <c r="M4693" s="36"/>
      <c r="N4693" s="36"/>
      <c r="O4693" s="36"/>
      <c r="P4693" s="36"/>
      <c r="Q4693" s="36"/>
      <c r="R4693" s="36"/>
      <c r="S4693" s="36"/>
      <c r="T4693" s="36"/>
      <c r="U4693" s="36"/>
      <c r="V4693" s="36"/>
      <c r="W4693" s="36"/>
      <c r="X4693" s="36"/>
      <c r="Y4693" s="36"/>
      <c r="Z4693" s="36"/>
      <c r="AA4693" s="36"/>
      <c r="AB4693" s="36"/>
      <c r="AC4693" s="36"/>
      <c r="AD4693" s="36"/>
    </row>
    <row r="4694" spans="2:30">
      <c r="B4694" s="36"/>
      <c r="C4694" s="36"/>
      <c r="D4694" s="36"/>
      <c r="E4694" s="36"/>
      <c r="F4694" s="36"/>
      <c r="G4694" s="36"/>
      <c r="H4694" s="36"/>
      <c r="I4694" s="36"/>
      <c r="J4694" s="36"/>
      <c r="K4694" s="36"/>
      <c r="L4694" s="36"/>
      <c r="M4694" s="36"/>
      <c r="N4694" s="36"/>
      <c r="O4694" s="36"/>
      <c r="P4694" s="36"/>
      <c r="Q4694" s="36"/>
      <c r="R4694" s="36"/>
      <c r="S4694" s="36"/>
      <c r="T4694" s="36"/>
      <c r="U4694" s="36"/>
      <c r="V4694" s="36"/>
      <c r="W4694" s="36"/>
      <c r="X4694" s="36"/>
      <c r="Y4694" s="36"/>
      <c r="Z4694" s="36"/>
      <c r="AA4694" s="36"/>
      <c r="AB4694" s="36"/>
      <c r="AC4694" s="36"/>
      <c r="AD4694" s="36"/>
    </row>
    <row r="4695" spans="2:30">
      <c r="B4695" s="36"/>
      <c r="C4695" s="36"/>
      <c r="D4695" s="36"/>
      <c r="E4695" s="36"/>
      <c r="F4695" s="36"/>
      <c r="G4695" s="36"/>
      <c r="H4695" s="36"/>
      <c r="I4695" s="36"/>
      <c r="J4695" s="36"/>
      <c r="K4695" s="36"/>
      <c r="L4695" s="36"/>
      <c r="M4695" s="36"/>
      <c r="N4695" s="36"/>
      <c r="O4695" s="36"/>
      <c r="P4695" s="36"/>
      <c r="Q4695" s="36"/>
      <c r="R4695" s="36"/>
      <c r="S4695" s="36"/>
      <c r="T4695" s="36"/>
      <c r="U4695" s="36"/>
      <c r="V4695" s="36"/>
      <c r="W4695" s="36"/>
      <c r="X4695" s="36"/>
      <c r="Y4695" s="36"/>
      <c r="Z4695" s="36"/>
      <c r="AA4695" s="36"/>
      <c r="AB4695" s="36"/>
      <c r="AC4695" s="36"/>
      <c r="AD4695" s="36"/>
    </row>
    <row r="4696" spans="2:30">
      <c r="B4696" s="36"/>
      <c r="C4696" s="36"/>
      <c r="D4696" s="36"/>
      <c r="E4696" s="36"/>
      <c r="F4696" s="36"/>
      <c r="G4696" s="36"/>
      <c r="H4696" s="36"/>
      <c r="I4696" s="36"/>
      <c r="J4696" s="36"/>
      <c r="K4696" s="36"/>
      <c r="L4696" s="36"/>
      <c r="M4696" s="36"/>
      <c r="N4696" s="36"/>
      <c r="O4696" s="36"/>
      <c r="P4696" s="36"/>
      <c r="Q4696" s="36"/>
      <c r="R4696" s="36"/>
      <c r="S4696" s="36"/>
      <c r="T4696" s="36"/>
      <c r="U4696" s="36"/>
      <c r="V4696" s="36"/>
      <c r="W4696" s="36"/>
      <c r="X4696" s="36"/>
      <c r="Y4696" s="36"/>
      <c r="Z4696" s="36"/>
      <c r="AA4696" s="36"/>
      <c r="AB4696" s="36"/>
      <c r="AC4696" s="36"/>
      <c r="AD4696" s="36"/>
    </row>
    <row r="4697" spans="2:30">
      <c r="B4697" s="36"/>
      <c r="C4697" s="36"/>
      <c r="D4697" s="36"/>
      <c r="E4697" s="36"/>
      <c r="F4697" s="36"/>
      <c r="G4697" s="36"/>
      <c r="H4697" s="36"/>
      <c r="I4697" s="36"/>
      <c r="J4697" s="36"/>
      <c r="K4697" s="36"/>
      <c r="L4697" s="36"/>
      <c r="M4697" s="36"/>
      <c r="N4697" s="36"/>
      <c r="O4697" s="36"/>
      <c r="P4697" s="36"/>
      <c r="Q4697" s="36"/>
      <c r="R4697" s="36"/>
      <c r="S4697" s="36"/>
      <c r="T4697" s="36"/>
      <c r="U4697" s="36"/>
      <c r="V4697" s="36"/>
      <c r="W4697" s="36"/>
      <c r="X4697" s="36"/>
      <c r="Y4697" s="36"/>
      <c r="Z4697" s="36"/>
      <c r="AA4697" s="36"/>
      <c r="AB4697" s="36"/>
      <c r="AC4697" s="36"/>
      <c r="AD4697" s="36"/>
    </row>
    <row r="4698" spans="2:30">
      <c r="B4698" s="36"/>
      <c r="C4698" s="36"/>
      <c r="D4698" s="36"/>
      <c r="E4698" s="36"/>
      <c r="F4698" s="36"/>
      <c r="G4698" s="36"/>
      <c r="H4698" s="36"/>
      <c r="I4698" s="36"/>
      <c r="J4698" s="36"/>
      <c r="K4698" s="36"/>
      <c r="L4698" s="36"/>
      <c r="M4698" s="36"/>
      <c r="N4698" s="36"/>
      <c r="O4698" s="36"/>
      <c r="P4698" s="36"/>
      <c r="Q4698" s="36"/>
      <c r="R4698" s="36"/>
      <c r="S4698" s="36"/>
      <c r="T4698" s="36"/>
      <c r="U4698" s="36"/>
      <c r="V4698" s="36"/>
      <c r="W4698" s="36"/>
      <c r="X4698" s="36"/>
      <c r="Y4698" s="36"/>
      <c r="Z4698" s="36"/>
      <c r="AA4698" s="36"/>
      <c r="AB4698" s="36"/>
      <c r="AC4698" s="36"/>
      <c r="AD4698" s="36"/>
    </row>
    <row r="4699" spans="2:30">
      <c r="B4699" s="36"/>
      <c r="C4699" s="36"/>
      <c r="D4699" s="36"/>
      <c r="E4699" s="36"/>
      <c r="F4699" s="36"/>
      <c r="G4699" s="36"/>
      <c r="H4699" s="36"/>
      <c r="I4699" s="36"/>
      <c r="J4699" s="36"/>
      <c r="K4699" s="36"/>
      <c r="L4699" s="36"/>
      <c r="M4699" s="36"/>
      <c r="N4699" s="36"/>
      <c r="O4699" s="36"/>
      <c r="P4699" s="36"/>
      <c r="Q4699" s="36"/>
      <c r="R4699" s="36"/>
      <c r="S4699" s="36"/>
      <c r="T4699" s="36"/>
      <c r="U4699" s="36"/>
      <c r="V4699" s="36"/>
      <c r="W4699" s="36"/>
      <c r="X4699" s="36"/>
      <c r="Y4699" s="36"/>
      <c r="Z4699" s="36"/>
      <c r="AA4699" s="36"/>
      <c r="AB4699" s="36"/>
      <c r="AC4699" s="36"/>
      <c r="AD4699" s="36"/>
    </row>
    <row r="4700" spans="2:30">
      <c r="B4700" s="36"/>
      <c r="C4700" s="36"/>
      <c r="D4700" s="36"/>
      <c r="E4700" s="36"/>
      <c r="F4700" s="36"/>
      <c r="G4700" s="36"/>
      <c r="H4700" s="36"/>
      <c r="I4700" s="36"/>
      <c r="J4700" s="36"/>
      <c r="K4700" s="36"/>
      <c r="L4700" s="36"/>
      <c r="M4700" s="36"/>
      <c r="N4700" s="36"/>
      <c r="O4700" s="36"/>
      <c r="P4700" s="36"/>
      <c r="Q4700" s="36"/>
      <c r="R4700" s="36"/>
      <c r="S4700" s="36"/>
      <c r="T4700" s="36"/>
      <c r="U4700" s="36"/>
      <c r="V4700" s="36"/>
      <c r="W4700" s="36"/>
      <c r="X4700" s="36"/>
      <c r="Y4700" s="36"/>
      <c r="Z4700" s="36"/>
      <c r="AA4700" s="36"/>
      <c r="AB4700" s="36"/>
      <c r="AC4700" s="36"/>
      <c r="AD4700" s="36"/>
    </row>
    <row r="4701" spans="2:30">
      <c r="B4701" s="36"/>
      <c r="C4701" s="36"/>
      <c r="D4701" s="36"/>
      <c r="E4701" s="36"/>
      <c r="F4701" s="36"/>
      <c r="G4701" s="36"/>
      <c r="H4701" s="36"/>
      <c r="I4701" s="36"/>
      <c r="J4701" s="36"/>
      <c r="K4701" s="36"/>
      <c r="L4701" s="36"/>
      <c r="M4701" s="36"/>
      <c r="N4701" s="36"/>
      <c r="O4701" s="36"/>
      <c r="P4701" s="36"/>
      <c r="Q4701" s="36"/>
      <c r="R4701" s="36"/>
      <c r="S4701" s="36"/>
      <c r="T4701" s="36"/>
      <c r="U4701" s="36"/>
      <c r="V4701" s="36"/>
      <c r="W4701" s="36"/>
      <c r="X4701" s="36"/>
      <c r="Y4701" s="36"/>
      <c r="Z4701" s="36"/>
      <c r="AA4701" s="36"/>
      <c r="AB4701" s="36"/>
      <c r="AC4701" s="36"/>
      <c r="AD4701" s="36"/>
    </row>
    <row r="4702" spans="2:30">
      <c r="B4702" s="36"/>
      <c r="C4702" s="36"/>
      <c r="D4702" s="36"/>
      <c r="E4702" s="36"/>
      <c r="F4702" s="36"/>
      <c r="G4702" s="36"/>
      <c r="H4702" s="36"/>
      <c r="I4702" s="36"/>
      <c r="J4702" s="36"/>
      <c r="K4702" s="36"/>
      <c r="L4702" s="36"/>
      <c r="M4702" s="36"/>
      <c r="N4702" s="36"/>
      <c r="O4702" s="36"/>
      <c r="P4702" s="36"/>
      <c r="Q4702" s="36"/>
      <c r="R4702" s="36"/>
      <c r="S4702" s="36"/>
      <c r="T4702" s="36"/>
      <c r="U4702" s="36"/>
      <c r="V4702" s="36"/>
      <c r="W4702" s="36"/>
      <c r="X4702" s="36"/>
      <c r="Y4702" s="36"/>
      <c r="Z4702" s="36"/>
      <c r="AA4702" s="36"/>
      <c r="AB4702" s="36"/>
      <c r="AC4702" s="36"/>
      <c r="AD4702" s="36"/>
    </row>
    <row r="4703" spans="2:30">
      <c r="B4703" s="36"/>
      <c r="C4703" s="36"/>
      <c r="D4703" s="36"/>
      <c r="E4703" s="36"/>
      <c r="F4703" s="36"/>
      <c r="G4703" s="36"/>
      <c r="H4703" s="36"/>
      <c r="I4703" s="36"/>
      <c r="J4703" s="36"/>
      <c r="K4703" s="36"/>
      <c r="L4703" s="36"/>
      <c r="M4703" s="36"/>
      <c r="N4703" s="36"/>
      <c r="O4703" s="36"/>
      <c r="P4703" s="36"/>
      <c r="Q4703" s="36"/>
      <c r="R4703" s="36"/>
      <c r="S4703" s="36"/>
      <c r="T4703" s="36"/>
      <c r="U4703" s="36"/>
      <c r="V4703" s="36"/>
      <c r="W4703" s="36"/>
      <c r="X4703" s="36"/>
      <c r="Y4703" s="36"/>
      <c r="Z4703" s="36"/>
      <c r="AA4703" s="36"/>
      <c r="AB4703" s="36"/>
      <c r="AC4703" s="36"/>
      <c r="AD4703" s="36"/>
    </row>
    <row r="4704" spans="2:30">
      <c r="B4704" s="36"/>
      <c r="C4704" s="36"/>
      <c r="D4704" s="36"/>
      <c r="E4704" s="36"/>
      <c r="F4704" s="36"/>
      <c r="G4704" s="36"/>
      <c r="H4704" s="36"/>
      <c r="I4704" s="36"/>
      <c r="J4704" s="36"/>
      <c r="K4704" s="36"/>
      <c r="L4704" s="36"/>
      <c r="M4704" s="36"/>
      <c r="N4704" s="36"/>
      <c r="O4704" s="36"/>
      <c r="P4704" s="36"/>
      <c r="Q4704" s="36"/>
      <c r="R4704" s="36"/>
      <c r="S4704" s="36"/>
      <c r="T4704" s="36"/>
      <c r="U4704" s="36"/>
      <c r="V4704" s="36"/>
      <c r="W4704" s="36"/>
      <c r="X4704" s="36"/>
      <c r="Y4704" s="36"/>
      <c r="Z4704" s="36"/>
      <c r="AA4704" s="36"/>
      <c r="AB4704" s="36"/>
      <c r="AC4704" s="36"/>
      <c r="AD4704" s="36"/>
    </row>
    <row r="4705" spans="2:30">
      <c r="B4705" s="36"/>
      <c r="C4705" s="36"/>
      <c r="D4705" s="36"/>
      <c r="E4705" s="36"/>
      <c r="F4705" s="36"/>
      <c r="G4705" s="36"/>
      <c r="H4705" s="36"/>
      <c r="I4705" s="36"/>
      <c r="J4705" s="36"/>
      <c r="K4705" s="36"/>
      <c r="L4705" s="36"/>
      <c r="M4705" s="36"/>
      <c r="N4705" s="36"/>
      <c r="O4705" s="36"/>
      <c r="P4705" s="36"/>
      <c r="Q4705" s="36"/>
      <c r="R4705" s="36"/>
      <c r="S4705" s="36"/>
      <c r="T4705" s="36"/>
      <c r="U4705" s="36"/>
      <c r="V4705" s="36"/>
      <c r="W4705" s="36"/>
      <c r="X4705" s="36"/>
      <c r="Y4705" s="36"/>
      <c r="Z4705" s="36"/>
      <c r="AA4705" s="36"/>
      <c r="AB4705" s="36"/>
      <c r="AC4705" s="36"/>
      <c r="AD4705" s="36"/>
    </row>
    <row r="4706" spans="2:30">
      <c r="B4706" s="36"/>
      <c r="C4706" s="36"/>
      <c r="D4706" s="36"/>
      <c r="E4706" s="36"/>
      <c r="F4706" s="36"/>
      <c r="G4706" s="36"/>
      <c r="H4706" s="36"/>
      <c r="I4706" s="36"/>
      <c r="J4706" s="36"/>
      <c r="K4706" s="36"/>
      <c r="L4706" s="36"/>
      <c r="M4706" s="36"/>
      <c r="N4706" s="36"/>
      <c r="O4706" s="36"/>
      <c r="P4706" s="36"/>
      <c r="Q4706" s="36"/>
      <c r="R4706" s="36"/>
      <c r="S4706" s="36"/>
      <c r="T4706" s="36"/>
      <c r="U4706" s="36"/>
      <c r="V4706" s="36"/>
      <c r="W4706" s="36"/>
      <c r="X4706" s="36"/>
      <c r="Y4706" s="36"/>
      <c r="Z4706" s="36"/>
      <c r="AA4706" s="36"/>
      <c r="AB4706" s="36"/>
      <c r="AC4706" s="36"/>
      <c r="AD4706" s="36"/>
    </row>
    <row r="4707" spans="2:30">
      <c r="B4707" s="36"/>
      <c r="C4707" s="36"/>
      <c r="D4707" s="36"/>
      <c r="E4707" s="36"/>
      <c r="F4707" s="36"/>
      <c r="G4707" s="36"/>
      <c r="H4707" s="36"/>
      <c r="I4707" s="36"/>
      <c r="J4707" s="36"/>
      <c r="K4707" s="36"/>
      <c r="L4707" s="36"/>
      <c r="M4707" s="36"/>
      <c r="N4707" s="36"/>
      <c r="O4707" s="36"/>
      <c r="P4707" s="36"/>
      <c r="Q4707" s="36"/>
      <c r="R4707" s="36"/>
      <c r="S4707" s="36"/>
      <c r="T4707" s="36"/>
      <c r="U4707" s="36"/>
      <c r="V4707" s="36"/>
      <c r="W4707" s="36"/>
      <c r="X4707" s="36"/>
      <c r="Y4707" s="36"/>
      <c r="Z4707" s="36"/>
      <c r="AA4707" s="36"/>
      <c r="AB4707" s="36"/>
      <c r="AC4707" s="36"/>
      <c r="AD4707" s="36"/>
    </row>
    <row r="4708" spans="2:30">
      <c r="B4708" s="36"/>
      <c r="C4708" s="36"/>
      <c r="D4708" s="36"/>
      <c r="E4708" s="36"/>
      <c r="F4708" s="36"/>
      <c r="G4708" s="36"/>
      <c r="H4708" s="36"/>
      <c r="I4708" s="36"/>
      <c r="J4708" s="36"/>
      <c r="K4708" s="36"/>
      <c r="L4708" s="36"/>
      <c r="M4708" s="36"/>
      <c r="N4708" s="36"/>
      <c r="O4708" s="36"/>
      <c r="P4708" s="36"/>
      <c r="Q4708" s="36"/>
      <c r="R4708" s="36"/>
      <c r="S4708" s="36"/>
      <c r="T4708" s="36"/>
      <c r="U4708" s="36"/>
      <c r="V4708" s="36"/>
      <c r="W4708" s="36"/>
      <c r="X4708" s="36"/>
      <c r="Y4708" s="36"/>
      <c r="Z4708" s="36"/>
      <c r="AA4708" s="36"/>
      <c r="AB4708" s="36"/>
      <c r="AC4708" s="36"/>
      <c r="AD4708" s="36"/>
    </row>
    <row r="4709" spans="2:30">
      <c r="B4709" s="36"/>
      <c r="C4709" s="36"/>
      <c r="D4709" s="36"/>
      <c r="E4709" s="36"/>
      <c r="F4709" s="36"/>
      <c r="G4709" s="36"/>
      <c r="H4709" s="36"/>
      <c r="I4709" s="36"/>
      <c r="J4709" s="36"/>
      <c r="K4709" s="36"/>
      <c r="L4709" s="36"/>
      <c r="M4709" s="36"/>
      <c r="N4709" s="36"/>
      <c r="O4709" s="36"/>
      <c r="P4709" s="36"/>
      <c r="Q4709" s="36"/>
      <c r="R4709" s="36"/>
      <c r="S4709" s="36"/>
      <c r="T4709" s="36"/>
      <c r="U4709" s="36"/>
      <c r="V4709" s="36"/>
      <c r="W4709" s="36"/>
      <c r="X4709" s="36"/>
      <c r="Y4709" s="36"/>
      <c r="Z4709" s="36"/>
      <c r="AA4709" s="36"/>
      <c r="AB4709" s="36"/>
      <c r="AC4709" s="36"/>
      <c r="AD4709" s="36"/>
    </row>
    <row r="4710" spans="2:30">
      <c r="B4710" s="36"/>
      <c r="C4710" s="36"/>
      <c r="D4710" s="36"/>
      <c r="E4710" s="36"/>
      <c r="F4710" s="36"/>
      <c r="G4710" s="36"/>
      <c r="H4710" s="36"/>
      <c r="I4710" s="36"/>
      <c r="J4710" s="36"/>
      <c r="K4710" s="36"/>
      <c r="L4710" s="36"/>
      <c r="M4710" s="36"/>
      <c r="N4710" s="36"/>
      <c r="O4710" s="36"/>
      <c r="P4710" s="36"/>
      <c r="Q4710" s="36"/>
      <c r="R4710" s="36"/>
      <c r="S4710" s="36"/>
      <c r="T4710" s="36"/>
      <c r="U4710" s="36"/>
      <c r="V4710" s="36"/>
      <c r="W4710" s="36"/>
      <c r="X4710" s="36"/>
      <c r="Y4710" s="36"/>
      <c r="Z4710" s="36"/>
      <c r="AA4710" s="36"/>
      <c r="AB4710" s="36"/>
      <c r="AC4710" s="36"/>
      <c r="AD4710" s="36"/>
    </row>
    <row r="4711" spans="2:30">
      <c r="B4711" s="36"/>
      <c r="C4711" s="36"/>
      <c r="D4711" s="36"/>
      <c r="E4711" s="36"/>
      <c r="F4711" s="36"/>
      <c r="G4711" s="36"/>
      <c r="H4711" s="36"/>
      <c r="I4711" s="36"/>
      <c r="J4711" s="36"/>
      <c r="K4711" s="36"/>
      <c r="L4711" s="36"/>
      <c r="M4711" s="36"/>
      <c r="N4711" s="36"/>
      <c r="O4711" s="36"/>
      <c r="P4711" s="36"/>
      <c r="Q4711" s="36"/>
      <c r="R4711" s="36"/>
      <c r="S4711" s="36"/>
      <c r="T4711" s="36"/>
      <c r="U4711" s="36"/>
      <c r="V4711" s="36"/>
      <c r="W4711" s="36"/>
      <c r="X4711" s="36"/>
      <c r="Y4711" s="36"/>
      <c r="Z4711" s="36"/>
      <c r="AA4711" s="36"/>
      <c r="AB4711" s="36"/>
      <c r="AC4711" s="36"/>
      <c r="AD4711" s="36"/>
    </row>
    <row r="4712" spans="2:30">
      <c r="B4712" s="36"/>
      <c r="C4712" s="36"/>
      <c r="D4712" s="36"/>
      <c r="E4712" s="36"/>
      <c r="F4712" s="36"/>
      <c r="G4712" s="36"/>
      <c r="H4712" s="36"/>
      <c r="I4712" s="36"/>
      <c r="J4712" s="36"/>
      <c r="K4712" s="36"/>
      <c r="L4712" s="36"/>
      <c r="M4712" s="36"/>
      <c r="N4712" s="36"/>
      <c r="O4712" s="36"/>
      <c r="P4712" s="36"/>
      <c r="Q4712" s="36"/>
      <c r="R4712" s="36"/>
      <c r="S4712" s="36"/>
      <c r="T4712" s="36"/>
      <c r="U4712" s="36"/>
      <c r="V4712" s="36"/>
      <c r="W4712" s="36"/>
      <c r="X4712" s="36"/>
      <c r="Y4712" s="36"/>
      <c r="Z4712" s="36"/>
      <c r="AA4712" s="36"/>
      <c r="AB4712" s="36"/>
      <c r="AC4712" s="36"/>
      <c r="AD4712" s="36"/>
    </row>
    <row r="4713" spans="2:30">
      <c r="B4713" s="36"/>
      <c r="C4713" s="36"/>
      <c r="D4713" s="36"/>
      <c r="E4713" s="36"/>
      <c r="F4713" s="36"/>
      <c r="G4713" s="36"/>
      <c r="H4713" s="36"/>
      <c r="I4713" s="36"/>
      <c r="J4713" s="36"/>
      <c r="K4713" s="36"/>
      <c r="L4713" s="36"/>
      <c r="M4713" s="36"/>
      <c r="N4713" s="36"/>
      <c r="O4713" s="36"/>
      <c r="P4713" s="36"/>
      <c r="Q4713" s="36"/>
      <c r="R4713" s="36"/>
      <c r="S4713" s="36"/>
      <c r="T4713" s="36"/>
      <c r="U4713" s="36"/>
      <c r="V4713" s="36"/>
      <c r="W4713" s="36"/>
      <c r="X4713" s="36"/>
      <c r="Y4713" s="36"/>
      <c r="Z4713" s="36"/>
      <c r="AA4713" s="36"/>
      <c r="AB4713" s="36"/>
      <c r="AC4713" s="36"/>
      <c r="AD4713" s="36"/>
    </row>
    <row r="4714" spans="2:30">
      <c r="B4714" s="36"/>
      <c r="C4714" s="36"/>
      <c r="D4714" s="36"/>
      <c r="E4714" s="36"/>
      <c r="F4714" s="36"/>
      <c r="G4714" s="36"/>
      <c r="H4714" s="36"/>
      <c r="I4714" s="36"/>
      <c r="J4714" s="36"/>
      <c r="K4714" s="36"/>
      <c r="L4714" s="36"/>
      <c r="M4714" s="36"/>
      <c r="N4714" s="36"/>
      <c r="O4714" s="36"/>
      <c r="P4714" s="36"/>
      <c r="Q4714" s="36"/>
      <c r="R4714" s="36"/>
      <c r="S4714" s="36"/>
      <c r="T4714" s="36"/>
      <c r="U4714" s="36"/>
      <c r="V4714" s="36"/>
      <c r="W4714" s="36"/>
      <c r="X4714" s="36"/>
      <c r="Y4714" s="36"/>
      <c r="Z4714" s="36"/>
      <c r="AA4714" s="36"/>
      <c r="AB4714" s="36"/>
      <c r="AC4714" s="36"/>
      <c r="AD4714" s="36"/>
    </row>
    <row r="4715" spans="2:30">
      <c r="B4715" s="36"/>
      <c r="C4715" s="36"/>
      <c r="D4715" s="36"/>
      <c r="E4715" s="36"/>
      <c r="F4715" s="36"/>
      <c r="G4715" s="36"/>
      <c r="H4715" s="36"/>
      <c r="I4715" s="36"/>
      <c r="J4715" s="36"/>
      <c r="K4715" s="36"/>
      <c r="L4715" s="36"/>
      <c r="M4715" s="36"/>
      <c r="N4715" s="36"/>
      <c r="O4715" s="36"/>
      <c r="P4715" s="36"/>
      <c r="Q4715" s="36"/>
      <c r="R4715" s="36"/>
      <c r="S4715" s="36"/>
      <c r="T4715" s="36"/>
      <c r="U4715" s="36"/>
      <c r="V4715" s="36"/>
      <c r="W4715" s="36"/>
      <c r="X4715" s="36"/>
      <c r="Y4715" s="36"/>
      <c r="Z4715" s="36"/>
      <c r="AA4715" s="36"/>
      <c r="AB4715" s="36"/>
      <c r="AC4715" s="36"/>
      <c r="AD4715" s="36"/>
    </row>
    <row r="4716" spans="2:30">
      <c r="B4716" s="36"/>
      <c r="C4716" s="36"/>
      <c r="D4716" s="36"/>
      <c r="E4716" s="36"/>
      <c r="F4716" s="36"/>
      <c r="G4716" s="36"/>
      <c r="H4716" s="36"/>
      <c r="I4716" s="36"/>
      <c r="J4716" s="36"/>
      <c r="K4716" s="36"/>
      <c r="L4716" s="36"/>
      <c r="M4716" s="36"/>
      <c r="N4716" s="36"/>
      <c r="O4716" s="36"/>
      <c r="P4716" s="36"/>
      <c r="Q4716" s="36"/>
      <c r="R4716" s="36"/>
      <c r="S4716" s="36"/>
      <c r="T4716" s="36"/>
      <c r="U4716" s="36"/>
      <c r="V4716" s="36"/>
      <c r="W4716" s="36"/>
      <c r="X4716" s="36"/>
      <c r="Y4716" s="36"/>
      <c r="Z4716" s="36"/>
      <c r="AA4716" s="36"/>
      <c r="AB4716" s="36"/>
      <c r="AC4716" s="36"/>
      <c r="AD4716" s="36"/>
    </row>
    <row r="4717" spans="2:30">
      <c r="B4717" s="36"/>
      <c r="C4717" s="36"/>
      <c r="D4717" s="36"/>
      <c r="E4717" s="36"/>
      <c r="F4717" s="36"/>
      <c r="G4717" s="36"/>
      <c r="H4717" s="36"/>
      <c r="I4717" s="36"/>
      <c r="J4717" s="36"/>
      <c r="K4717" s="36"/>
      <c r="L4717" s="36"/>
      <c r="M4717" s="36"/>
      <c r="N4717" s="36"/>
      <c r="O4717" s="36"/>
      <c r="P4717" s="36"/>
      <c r="Q4717" s="36"/>
      <c r="R4717" s="36"/>
      <c r="S4717" s="36"/>
      <c r="T4717" s="36"/>
      <c r="U4717" s="36"/>
      <c r="V4717" s="36"/>
      <c r="W4717" s="36"/>
      <c r="X4717" s="36"/>
      <c r="Y4717" s="36"/>
      <c r="Z4717" s="36"/>
      <c r="AA4717" s="36"/>
      <c r="AB4717" s="36"/>
      <c r="AC4717" s="36"/>
      <c r="AD4717" s="36"/>
    </row>
    <row r="4718" spans="2:30">
      <c r="B4718" s="36"/>
      <c r="C4718" s="36"/>
      <c r="D4718" s="36"/>
      <c r="E4718" s="36"/>
      <c r="F4718" s="36"/>
      <c r="G4718" s="36"/>
      <c r="H4718" s="36"/>
      <c r="I4718" s="36"/>
      <c r="J4718" s="36"/>
      <c r="K4718" s="36"/>
      <c r="L4718" s="36"/>
      <c r="M4718" s="36"/>
      <c r="N4718" s="36"/>
      <c r="O4718" s="36"/>
      <c r="P4718" s="36"/>
      <c r="Q4718" s="36"/>
      <c r="R4718" s="36"/>
      <c r="S4718" s="36"/>
      <c r="T4718" s="36"/>
      <c r="U4718" s="36"/>
      <c r="V4718" s="36"/>
      <c r="W4718" s="36"/>
      <c r="X4718" s="36"/>
      <c r="Y4718" s="36"/>
      <c r="Z4718" s="36"/>
      <c r="AA4718" s="36"/>
      <c r="AB4718" s="36"/>
      <c r="AC4718" s="36"/>
      <c r="AD4718" s="36"/>
    </row>
    <row r="4719" spans="2:30">
      <c r="B4719" s="36"/>
      <c r="C4719" s="36"/>
      <c r="D4719" s="36"/>
      <c r="E4719" s="36"/>
      <c r="F4719" s="36"/>
      <c r="G4719" s="36"/>
      <c r="H4719" s="36"/>
      <c r="I4719" s="36"/>
      <c r="J4719" s="36"/>
      <c r="K4719" s="36"/>
      <c r="L4719" s="36"/>
      <c r="M4719" s="36"/>
      <c r="N4719" s="36"/>
      <c r="O4719" s="36"/>
      <c r="P4719" s="36"/>
      <c r="Q4719" s="36"/>
      <c r="R4719" s="36"/>
      <c r="S4719" s="36"/>
      <c r="T4719" s="36"/>
      <c r="U4719" s="36"/>
      <c r="V4719" s="36"/>
      <c r="W4719" s="36"/>
      <c r="X4719" s="36"/>
      <c r="Y4719" s="36"/>
      <c r="Z4719" s="36"/>
      <c r="AA4719" s="36"/>
      <c r="AB4719" s="36"/>
      <c r="AC4719" s="36"/>
      <c r="AD4719" s="36"/>
    </row>
    <row r="4720" spans="2:30">
      <c r="B4720" s="36"/>
      <c r="C4720" s="36"/>
      <c r="D4720" s="36"/>
      <c r="E4720" s="36"/>
      <c r="F4720" s="36"/>
      <c r="G4720" s="36"/>
      <c r="H4720" s="36"/>
      <c r="I4720" s="36"/>
      <c r="J4720" s="36"/>
      <c r="K4720" s="36"/>
      <c r="L4720" s="36"/>
      <c r="M4720" s="36"/>
      <c r="N4720" s="36"/>
      <c r="O4720" s="36"/>
      <c r="P4720" s="36"/>
      <c r="Q4720" s="36"/>
      <c r="R4720" s="36"/>
      <c r="S4720" s="36"/>
      <c r="T4720" s="36"/>
      <c r="U4720" s="36"/>
      <c r="V4720" s="36"/>
      <c r="W4720" s="36"/>
      <c r="X4720" s="36"/>
      <c r="Y4720" s="36"/>
      <c r="Z4720" s="36"/>
      <c r="AA4720" s="36"/>
      <c r="AB4720" s="36"/>
      <c r="AC4720" s="36"/>
      <c r="AD4720" s="36"/>
    </row>
    <row r="4721" spans="2:30">
      <c r="B4721" s="36"/>
      <c r="C4721" s="36"/>
      <c r="D4721" s="36"/>
      <c r="E4721" s="36"/>
      <c r="F4721" s="36"/>
      <c r="G4721" s="36"/>
      <c r="H4721" s="36"/>
      <c r="I4721" s="36"/>
      <c r="J4721" s="36"/>
      <c r="K4721" s="36"/>
      <c r="L4721" s="36"/>
      <c r="M4721" s="36"/>
      <c r="N4721" s="36"/>
      <c r="O4721" s="36"/>
      <c r="P4721" s="36"/>
      <c r="Q4721" s="36"/>
      <c r="R4721" s="36"/>
      <c r="S4721" s="36"/>
      <c r="T4721" s="36"/>
      <c r="U4721" s="36"/>
      <c r="V4721" s="36"/>
      <c r="W4721" s="36"/>
      <c r="X4721" s="36"/>
      <c r="Y4721" s="36"/>
      <c r="Z4721" s="36"/>
      <c r="AA4721" s="36"/>
      <c r="AB4721" s="36"/>
      <c r="AC4721" s="36"/>
      <c r="AD4721" s="36"/>
    </row>
    <row r="4722" spans="2:30">
      <c r="B4722" s="36"/>
      <c r="C4722" s="36"/>
      <c r="D4722" s="36"/>
      <c r="E4722" s="36"/>
      <c r="F4722" s="36"/>
      <c r="G4722" s="36"/>
      <c r="H4722" s="36"/>
      <c r="I4722" s="36"/>
      <c r="J4722" s="36"/>
      <c r="K4722" s="36"/>
      <c r="L4722" s="36"/>
      <c r="M4722" s="36"/>
      <c r="N4722" s="36"/>
      <c r="O4722" s="36"/>
      <c r="P4722" s="36"/>
      <c r="Q4722" s="36"/>
      <c r="R4722" s="36"/>
      <c r="S4722" s="36"/>
      <c r="T4722" s="36"/>
      <c r="U4722" s="36"/>
      <c r="V4722" s="36"/>
      <c r="W4722" s="36"/>
      <c r="X4722" s="36"/>
      <c r="Y4722" s="36"/>
      <c r="Z4722" s="36"/>
      <c r="AA4722" s="36"/>
      <c r="AB4722" s="36"/>
      <c r="AC4722" s="36"/>
      <c r="AD4722" s="36"/>
    </row>
    <row r="4723" spans="2:30">
      <c r="B4723" s="36"/>
      <c r="C4723" s="36"/>
      <c r="D4723" s="36"/>
      <c r="E4723" s="36"/>
      <c r="F4723" s="36"/>
      <c r="G4723" s="36"/>
      <c r="H4723" s="36"/>
      <c r="I4723" s="36"/>
      <c r="J4723" s="36"/>
      <c r="K4723" s="36"/>
      <c r="L4723" s="36"/>
      <c r="M4723" s="36"/>
      <c r="N4723" s="36"/>
      <c r="O4723" s="36"/>
      <c r="P4723" s="36"/>
      <c r="Q4723" s="36"/>
      <c r="R4723" s="36"/>
      <c r="S4723" s="36"/>
      <c r="T4723" s="36"/>
      <c r="U4723" s="36"/>
      <c r="V4723" s="36"/>
      <c r="W4723" s="36"/>
      <c r="X4723" s="36"/>
      <c r="Y4723" s="36"/>
      <c r="Z4723" s="36"/>
      <c r="AA4723" s="36"/>
      <c r="AB4723" s="36"/>
      <c r="AC4723" s="36"/>
      <c r="AD4723" s="36"/>
    </row>
    <row r="4724" spans="2:30">
      <c r="B4724" s="36"/>
      <c r="C4724" s="36"/>
      <c r="D4724" s="36"/>
      <c r="E4724" s="36"/>
      <c r="F4724" s="36"/>
      <c r="G4724" s="36"/>
      <c r="H4724" s="36"/>
      <c r="I4724" s="36"/>
      <c r="J4724" s="36"/>
      <c r="K4724" s="36"/>
      <c r="L4724" s="36"/>
      <c r="M4724" s="36"/>
      <c r="N4724" s="36"/>
      <c r="O4724" s="36"/>
      <c r="P4724" s="36"/>
      <c r="Q4724" s="36"/>
      <c r="R4724" s="36"/>
      <c r="S4724" s="36"/>
      <c r="T4724" s="36"/>
      <c r="U4724" s="36"/>
      <c r="V4724" s="36"/>
      <c r="W4724" s="36"/>
      <c r="X4724" s="36"/>
      <c r="Y4724" s="36"/>
      <c r="Z4724" s="36"/>
      <c r="AA4724" s="36"/>
      <c r="AB4724" s="36"/>
      <c r="AC4724" s="36"/>
      <c r="AD4724" s="36"/>
    </row>
    <row r="4725" spans="2:30">
      <c r="B4725" s="36"/>
      <c r="C4725" s="36"/>
      <c r="D4725" s="36"/>
      <c r="E4725" s="36"/>
      <c r="F4725" s="36"/>
      <c r="G4725" s="36"/>
      <c r="H4725" s="36"/>
      <c r="I4725" s="36"/>
      <c r="J4725" s="36"/>
      <c r="K4725" s="36"/>
      <c r="L4725" s="36"/>
      <c r="M4725" s="36"/>
      <c r="N4725" s="36"/>
      <c r="O4725" s="36"/>
      <c r="P4725" s="36"/>
      <c r="Q4725" s="36"/>
      <c r="R4725" s="36"/>
      <c r="S4725" s="36"/>
      <c r="T4725" s="36"/>
      <c r="U4725" s="36"/>
      <c r="V4725" s="36"/>
      <c r="W4725" s="36"/>
      <c r="X4725" s="36"/>
      <c r="Y4725" s="36"/>
      <c r="Z4725" s="36"/>
      <c r="AA4725" s="36"/>
      <c r="AB4725" s="36"/>
      <c r="AC4725" s="36"/>
      <c r="AD4725" s="36"/>
    </row>
    <row r="4726" spans="2:30">
      <c r="B4726" s="36"/>
      <c r="C4726" s="36"/>
      <c r="D4726" s="36"/>
      <c r="E4726" s="36"/>
      <c r="F4726" s="36"/>
      <c r="G4726" s="36"/>
      <c r="H4726" s="36"/>
      <c r="I4726" s="36"/>
      <c r="J4726" s="36"/>
      <c r="K4726" s="36"/>
      <c r="L4726" s="36"/>
      <c r="M4726" s="36"/>
      <c r="N4726" s="36"/>
      <c r="O4726" s="36"/>
      <c r="P4726" s="36"/>
      <c r="Q4726" s="36"/>
      <c r="R4726" s="36"/>
      <c r="S4726" s="36"/>
      <c r="T4726" s="36"/>
      <c r="U4726" s="36"/>
      <c r="V4726" s="36"/>
      <c r="W4726" s="36"/>
      <c r="X4726" s="36"/>
      <c r="Y4726" s="36"/>
      <c r="Z4726" s="36"/>
      <c r="AA4726" s="36"/>
      <c r="AB4726" s="36"/>
      <c r="AC4726" s="36"/>
      <c r="AD4726" s="36"/>
    </row>
    <row r="4727" spans="2:30">
      <c r="B4727" s="36"/>
      <c r="C4727" s="36"/>
      <c r="D4727" s="36"/>
      <c r="E4727" s="36"/>
      <c r="F4727" s="36"/>
      <c r="G4727" s="36"/>
      <c r="H4727" s="36"/>
      <c r="I4727" s="36"/>
      <c r="J4727" s="36"/>
      <c r="K4727" s="36"/>
      <c r="L4727" s="36"/>
      <c r="M4727" s="36"/>
      <c r="N4727" s="36"/>
      <c r="O4727" s="36"/>
      <c r="P4727" s="36"/>
      <c r="Q4727" s="36"/>
      <c r="R4727" s="36"/>
      <c r="S4727" s="36"/>
      <c r="T4727" s="36"/>
      <c r="U4727" s="36"/>
      <c r="V4727" s="36"/>
      <c r="W4727" s="36"/>
      <c r="X4727" s="36"/>
      <c r="Y4727" s="36"/>
      <c r="Z4727" s="36"/>
      <c r="AA4727" s="36"/>
      <c r="AB4727" s="36"/>
      <c r="AC4727" s="36"/>
      <c r="AD4727" s="36"/>
    </row>
    <row r="4728" spans="2:30">
      <c r="B4728" s="36"/>
      <c r="C4728" s="36"/>
      <c r="D4728" s="36"/>
      <c r="E4728" s="36"/>
      <c r="F4728" s="36"/>
      <c r="G4728" s="36"/>
      <c r="H4728" s="36"/>
      <c r="I4728" s="36"/>
      <c r="J4728" s="36"/>
      <c r="K4728" s="36"/>
      <c r="L4728" s="36"/>
      <c r="M4728" s="36"/>
      <c r="N4728" s="36"/>
      <c r="O4728" s="36"/>
      <c r="P4728" s="36"/>
      <c r="Q4728" s="36"/>
      <c r="R4728" s="36"/>
      <c r="S4728" s="36"/>
      <c r="T4728" s="36"/>
      <c r="U4728" s="36"/>
      <c r="V4728" s="36"/>
      <c r="W4728" s="36"/>
      <c r="X4728" s="36"/>
      <c r="Y4728" s="36"/>
      <c r="Z4728" s="36"/>
      <c r="AA4728" s="36"/>
      <c r="AB4728" s="36"/>
      <c r="AC4728" s="36"/>
      <c r="AD4728" s="36"/>
    </row>
    <row r="4729" spans="2:30">
      <c r="B4729" s="36"/>
      <c r="C4729" s="36"/>
      <c r="D4729" s="36"/>
      <c r="E4729" s="36"/>
      <c r="F4729" s="36"/>
      <c r="G4729" s="36"/>
      <c r="H4729" s="36"/>
      <c r="I4729" s="36"/>
      <c r="J4729" s="36"/>
      <c r="K4729" s="36"/>
      <c r="L4729" s="36"/>
      <c r="M4729" s="36"/>
      <c r="N4729" s="36"/>
      <c r="O4729" s="36"/>
      <c r="P4729" s="36"/>
      <c r="Q4729" s="36"/>
      <c r="R4729" s="36"/>
      <c r="S4729" s="36"/>
      <c r="T4729" s="36"/>
      <c r="U4729" s="36"/>
      <c r="V4729" s="36"/>
      <c r="W4729" s="36"/>
      <c r="X4729" s="36"/>
      <c r="Y4729" s="36"/>
      <c r="Z4729" s="36"/>
      <c r="AA4729" s="36"/>
      <c r="AB4729" s="36"/>
      <c r="AC4729" s="36"/>
      <c r="AD4729" s="36"/>
    </row>
    <row r="4730" spans="2:30">
      <c r="B4730" s="36"/>
      <c r="C4730" s="36"/>
      <c r="D4730" s="36"/>
      <c r="E4730" s="36"/>
      <c r="F4730" s="36"/>
      <c r="G4730" s="36"/>
      <c r="H4730" s="36"/>
      <c r="I4730" s="36"/>
      <c r="J4730" s="36"/>
      <c r="K4730" s="36"/>
      <c r="L4730" s="36"/>
      <c r="M4730" s="36"/>
      <c r="N4730" s="36"/>
      <c r="O4730" s="36"/>
      <c r="P4730" s="36"/>
      <c r="Q4730" s="36"/>
      <c r="R4730" s="36"/>
      <c r="S4730" s="36"/>
      <c r="T4730" s="36"/>
      <c r="U4730" s="36"/>
      <c r="V4730" s="36"/>
      <c r="W4730" s="36"/>
      <c r="X4730" s="36"/>
      <c r="Y4730" s="36"/>
      <c r="Z4730" s="36"/>
      <c r="AA4730" s="36"/>
      <c r="AB4730" s="36"/>
      <c r="AC4730" s="36"/>
      <c r="AD4730" s="36"/>
    </row>
    <row r="4731" spans="2:30">
      <c r="B4731" s="36"/>
      <c r="C4731" s="36"/>
      <c r="D4731" s="36"/>
      <c r="E4731" s="36"/>
      <c r="F4731" s="36"/>
      <c r="G4731" s="36"/>
      <c r="H4731" s="36"/>
      <c r="I4731" s="36"/>
      <c r="J4731" s="36"/>
      <c r="K4731" s="36"/>
      <c r="L4731" s="36"/>
      <c r="M4731" s="36"/>
      <c r="N4731" s="36"/>
      <c r="O4731" s="36"/>
      <c r="P4731" s="36"/>
      <c r="Q4731" s="36"/>
      <c r="R4731" s="36"/>
      <c r="S4731" s="36"/>
      <c r="T4731" s="36"/>
      <c r="U4731" s="36"/>
      <c r="V4731" s="36"/>
      <c r="W4731" s="36"/>
      <c r="X4731" s="36"/>
      <c r="Y4731" s="36"/>
      <c r="Z4731" s="36"/>
      <c r="AA4731" s="36"/>
      <c r="AB4731" s="36"/>
      <c r="AC4731" s="36"/>
      <c r="AD4731" s="36"/>
    </row>
    <row r="4732" spans="2:30">
      <c r="B4732" s="36"/>
      <c r="C4732" s="36"/>
      <c r="D4732" s="36"/>
      <c r="E4732" s="36"/>
      <c r="F4732" s="36"/>
      <c r="G4732" s="36"/>
      <c r="H4732" s="36"/>
      <c r="I4732" s="36"/>
      <c r="J4732" s="36"/>
      <c r="K4732" s="36"/>
      <c r="L4732" s="36"/>
      <c r="M4732" s="36"/>
      <c r="N4732" s="36"/>
      <c r="O4732" s="36"/>
      <c r="P4732" s="36"/>
      <c r="Q4732" s="36"/>
      <c r="R4732" s="36"/>
      <c r="S4732" s="36"/>
      <c r="T4732" s="36"/>
      <c r="U4732" s="36"/>
      <c r="V4732" s="36"/>
      <c r="W4732" s="36"/>
      <c r="X4732" s="36"/>
      <c r="Y4732" s="36"/>
      <c r="Z4732" s="36"/>
      <c r="AA4732" s="36"/>
      <c r="AB4732" s="36"/>
      <c r="AC4732" s="36"/>
      <c r="AD4732" s="36"/>
    </row>
    <row r="4733" spans="2:30">
      <c r="B4733" s="36"/>
      <c r="C4733" s="36"/>
      <c r="D4733" s="36"/>
      <c r="E4733" s="36"/>
      <c r="F4733" s="36"/>
      <c r="G4733" s="36"/>
      <c r="H4733" s="36"/>
      <c r="I4733" s="36"/>
      <c r="J4733" s="36"/>
      <c r="K4733" s="36"/>
      <c r="L4733" s="36"/>
      <c r="M4733" s="36"/>
      <c r="N4733" s="36"/>
      <c r="O4733" s="36"/>
      <c r="P4733" s="36"/>
      <c r="Q4733" s="36"/>
      <c r="R4733" s="36"/>
      <c r="S4733" s="36"/>
      <c r="T4733" s="36"/>
      <c r="U4733" s="36"/>
      <c r="V4733" s="36"/>
      <c r="W4733" s="36"/>
      <c r="X4733" s="36"/>
      <c r="Y4733" s="36"/>
      <c r="Z4733" s="36"/>
      <c r="AA4733" s="36"/>
      <c r="AB4733" s="36"/>
      <c r="AC4733" s="36"/>
      <c r="AD4733" s="36"/>
    </row>
    <row r="4734" spans="2:30">
      <c r="B4734" s="36"/>
      <c r="C4734" s="36"/>
      <c r="D4734" s="36"/>
      <c r="E4734" s="36"/>
      <c r="F4734" s="36"/>
      <c r="G4734" s="36"/>
      <c r="H4734" s="36"/>
      <c r="I4734" s="36"/>
      <c r="J4734" s="36"/>
      <c r="K4734" s="36"/>
      <c r="L4734" s="36"/>
      <c r="M4734" s="36"/>
      <c r="N4734" s="36"/>
      <c r="O4734" s="36"/>
      <c r="P4734" s="36"/>
      <c r="Q4734" s="36"/>
      <c r="R4734" s="36"/>
      <c r="S4734" s="36"/>
      <c r="T4734" s="36"/>
      <c r="U4734" s="36"/>
      <c r="V4734" s="36"/>
      <c r="W4734" s="36"/>
      <c r="X4734" s="36"/>
      <c r="Y4734" s="36"/>
      <c r="Z4734" s="36"/>
      <c r="AA4734" s="36"/>
      <c r="AB4734" s="36"/>
      <c r="AC4734" s="36"/>
      <c r="AD4734" s="36"/>
    </row>
    <row r="4735" spans="2:30">
      <c r="B4735" s="36"/>
      <c r="C4735" s="36"/>
      <c r="D4735" s="36"/>
      <c r="E4735" s="36"/>
      <c r="F4735" s="36"/>
      <c r="G4735" s="36"/>
      <c r="H4735" s="36"/>
      <c r="I4735" s="36"/>
      <c r="J4735" s="36"/>
      <c r="K4735" s="36"/>
      <c r="L4735" s="36"/>
      <c r="M4735" s="36"/>
      <c r="N4735" s="36"/>
      <c r="O4735" s="36"/>
      <c r="P4735" s="36"/>
      <c r="Q4735" s="36"/>
      <c r="R4735" s="36"/>
      <c r="S4735" s="36"/>
      <c r="T4735" s="36"/>
      <c r="U4735" s="36"/>
      <c r="V4735" s="36"/>
      <c r="W4735" s="36"/>
      <c r="X4735" s="36"/>
      <c r="Y4735" s="36"/>
      <c r="Z4735" s="36"/>
      <c r="AA4735" s="36"/>
      <c r="AB4735" s="36"/>
      <c r="AC4735" s="36"/>
      <c r="AD4735" s="36"/>
    </row>
    <row r="4736" spans="2:30">
      <c r="B4736" s="36"/>
      <c r="C4736" s="36"/>
      <c r="D4736" s="36"/>
      <c r="E4736" s="36"/>
      <c r="F4736" s="36"/>
      <c r="G4736" s="36"/>
      <c r="H4736" s="36"/>
      <c r="I4736" s="36"/>
      <c r="J4736" s="36"/>
      <c r="K4736" s="36"/>
      <c r="L4736" s="36"/>
      <c r="M4736" s="36"/>
      <c r="N4736" s="36"/>
      <c r="O4736" s="36"/>
      <c r="P4736" s="36"/>
      <c r="Q4736" s="36"/>
      <c r="R4736" s="36"/>
      <c r="S4736" s="36"/>
      <c r="T4736" s="36"/>
      <c r="U4736" s="36"/>
      <c r="V4736" s="36"/>
      <c r="W4736" s="36"/>
      <c r="X4736" s="36"/>
      <c r="Y4736" s="36"/>
      <c r="Z4736" s="36"/>
      <c r="AA4736" s="36"/>
      <c r="AB4736" s="36"/>
      <c r="AC4736" s="36"/>
      <c r="AD4736" s="36"/>
    </row>
    <row r="4737" spans="2:30">
      <c r="B4737" s="36"/>
      <c r="C4737" s="36"/>
      <c r="D4737" s="36"/>
      <c r="E4737" s="36"/>
      <c r="F4737" s="36"/>
      <c r="G4737" s="36"/>
      <c r="H4737" s="36"/>
      <c r="I4737" s="36"/>
      <c r="J4737" s="36"/>
      <c r="K4737" s="36"/>
      <c r="L4737" s="36"/>
      <c r="M4737" s="36"/>
      <c r="N4737" s="36"/>
      <c r="O4737" s="36"/>
      <c r="P4737" s="36"/>
      <c r="Q4737" s="36"/>
      <c r="R4737" s="36"/>
      <c r="S4737" s="36"/>
      <c r="T4737" s="36"/>
      <c r="U4737" s="36"/>
      <c r="V4737" s="36"/>
      <c r="W4737" s="36"/>
      <c r="X4737" s="36"/>
      <c r="Y4737" s="36"/>
      <c r="Z4737" s="36"/>
      <c r="AA4737" s="36"/>
      <c r="AB4737" s="36"/>
      <c r="AC4737" s="36"/>
      <c r="AD4737" s="36"/>
    </row>
    <row r="4738" spans="2:30">
      <c r="B4738" s="36"/>
      <c r="C4738" s="36"/>
      <c r="D4738" s="36"/>
      <c r="E4738" s="36"/>
      <c r="F4738" s="36"/>
      <c r="G4738" s="36"/>
      <c r="H4738" s="36"/>
      <c r="I4738" s="36"/>
      <c r="J4738" s="36"/>
      <c r="K4738" s="36"/>
      <c r="L4738" s="36"/>
      <c r="M4738" s="36"/>
      <c r="N4738" s="36"/>
      <c r="O4738" s="36"/>
      <c r="P4738" s="36"/>
      <c r="Q4738" s="36"/>
      <c r="R4738" s="36"/>
      <c r="S4738" s="36"/>
      <c r="T4738" s="36"/>
      <c r="U4738" s="36"/>
      <c r="V4738" s="36"/>
      <c r="W4738" s="36"/>
      <c r="X4738" s="36"/>
      <c r="Y4738" s="36"/>
      <c r="Z4738" s="36"/>
      <c r="AA4738" s="36"/>
      <c r="AB4738" s="36"/>
      <c r="AC4738" s="36"/>
      <c r="AD4738" s="36"/>
    </row>
    <row r="4739" spans="2:30">
      <c r="B4739" s="36"/>
      <c r="C4739" s="36"/>
      <c r="D4739" s="36"/>
      <c r="E4739" s="36"/>
      <c r="F4739" s="36"/>
      <c r="G4739" s="36"/>
      <c r="H4739" s="36"/>
      <c r="I4739" s="36"/>
      <c r="J4739" s="36"/>
      <c r="K4739" s="36"/>
      <c r="L4739" s="36"/>
      <c r="M4739" s="36"/>
      <c r="N4739" s="36"/>
      <c r="O4739" s="36"/>
      <c r="P4739" s="36"/>
      <c r="Q4739" s="36"/>
      <c r="R4739" s="36"/>
      <c r="S4739" s="36"/>
      <c r="T4739" s="36"/>
      <c r="U4739" s="36"/>
      <c r="V4739" s="36"/>
      <c r="W4739" s="36"/>
      <c r="X4739" s="36"/>
      <c r="Y4739" s="36"/>
      <c r="Z4739" s="36"/>
      <c r="AA4739" s="36"/>
      <c r="AB4739" s="36"/>
      <c r="AC4739" s="36"/>
      <c r="AD4739" s="36"/>
    </row>
    <row r="4740" spans="2:30">
      <c r="B4740" s="36"/>
      <c r="C4740" s="36"/>
      <c r="D4740" s="36"/>
      <c r="E4740" s="36"/>
      <c r="F4740" s="36"/>
      <c r="G4740" s="36"/>
      <c r="H4740" s="36"/>
      <c r="I4740" s="36"/>
      <c r="J4740" s="36"/>
      <c r="K4740" s="36"/>
      <c r="L4740" s="36"/>
      <c r="M4740" s="36"/>
      <c r="N4740" s="36"/>
      <c r="O4740" s="36"/>
      <c r="P4740" s="36"/>
      <c r="Q4740" s="36"/>
      <c r="R4740" s="36"/>
      <c r="S4740" s="36"/>
      <c r="T4740" s="36"/>
      <c r="U4740" s="36"/>
      <c r="V4740" s="36"/>
      <c r="W4740" s="36"/>
      <c r="X4740" s="36"/>
      <c r="Y4740" s="36"/>
      <c r="Z4740" s="36"/>
      <c r="AA4740" s="36"/>
      <c r="AB4740" s="36"/>
      <c r="AC4740" s="36"/>
      <c r="AD4740" s="36"/>
    </row>
    <row r="4741" spans="2:30">
      <c r="B4741" s="36"/>
      <c r="C4741" s="36"/>
      <c r="D4741" s="36"/>
      <c r="E4741" s="36"/>
      <c r="F4741" s="36"/>
      <c r="G4741" s="36"/>
      <c r="H4741" s="36"/>
      <c r="I4741" s="36"/>
      <c r="J4741" s="36"/>
      <c r="K4741" s="36"/>
      <c r="L4741" s="36"/>
      <c r="M4741" s="36"/>
      <c r="N4741" s="36"/>
      <c r="O4741" s="36"/>
      <c r="P4741" s="36"/>
      <c r="Q4741" s="36"/>
      <c r="R4741" s="36"/>
      <c r="S4741" s="36"/>
      <c r="T4741" s="36"/>
      <c r="U4741" s="36"/>
      <c r="V4741" s="36"/>
      <c r="W4741" s="36"/>
      <c r="X4741" s="36"/>
      <c r="Y4741" s="36"/>
      <c r="Z4741" s="36"/>
      <c r="AA4741" s="36"/>
      <c r="AB4741" s="36"/>
      <c r="AC4741" s="36"/>
      <c r="AD4741" s="36"/>
    </row>
    <row r="4742" spans="2:30">
      <c r="B4742" s="36"/>
      <c r="C4742" s="36"/>
      <c r="D4742" s="36"/>
      <c r="E4742" s="36"/>
      <c r="F4742" s="36"/>
      <c r="G4742" s="36"/>
      <c r="H4742" s="36"/>
      <c r="I4742" s="36"/>
      <c r="J4742" s="36"/>
      <c r="K4742" s="36"/>
      <c r="L4742" s="36"/>
      <c r="M4742" s="36"/>
      <c r="N4742" s="36"/>
      <c r="O4742" s="36"/>
      <c r="P4742" s="36"/>
      <c r="Q4742" s="36"/>
      <c r="R4742" s="36"/>
      <c r="S4742" s="36"/>
      <c r="T4742" s="36"/>
      <c r="U4742" s="36"/>
      <c r="V4742" s="36"/>
      <c r="W4742" s="36"/>
      <c r="X4742" s="36"/>
      <c r="Y4742" s="36"/>
      <c r="Z4742" s="36"/>
      <c r="AA4742" s="36"/>
      <c r="AB4742" s="36"/>
      <c r="AC4742" s="36"/>
      <c r="AD4742" s="36"/>
    </row>
    <row r="4743" spans="2:30">
      <c r="B4743" s="36"/>
      <c r="C4743" s="36"/>
      <c r="D4743" s="36"/>
      <c r="E4743" s="36"/>
      <c r="F4743" s="36"/>
      <c r="G4743" s="36"/>
      <c r="H4743" s="36"/>
      <c r="I4743" s="36"/>
      <c r="J4743" s="36"/>
      <c r="K4743" s="36"/>
      <c r="L4743" s="36"/>
      <c r="M4743" s="36"/>
      <c r="N4743" s="36"/>
      <c r="O4743" s="36"/>
      <c r="P4743" s="36"/>
      <c r="Q4743" s="36"/>
      <c r="R4743" s="36"/>
      <c r="S4743" s="36"/>
      <c r="T4743" s="36"/>
      <c r="U4743" s="36"/>
      <c r="V4743" s="36"/>
      <c r="W4743" s="36"/>
      <c r="X4743" s="36"/>
      <c r="Y4743" s="36"/>
      <c r="Z4743" s="36"/>
      <c r="AA4743" s="36"/>
      <c r="AB4743" s="36"/>
      <c r="AC4743" s="36"/>
      <c r="AD4743" s="36"/>
    </row>
    <row r="4744" spans="2:30">
      <c r="B4744" s="36"/>
      <c r="C4744" s="36"/>
      <c r="D4744" s="36"/>
      <c r="E4744" s="36"/>
      <c r="F4744" s="36"/>
      <c r="G4744" s="36"/>
      <c r="H4744" s="36"/>
      <c r="I4744" s="36"/>
      <c r="J4744" s="36"/>
      <c r="K4744" s="36"/>
      <c r="L4744" s="36"/>
      <c r="M4744" s="36"/>
      <c r="N4744" s="36"/>
      <c r="O4744" s="36"/>
      <c r="P4744" s="36"/>
      <c r="Q4744" s="36"/>
      <c r="R4744" s="36"/>
      <c r="S4744" s="36"/>
      <c r="T4744" s="36"/>
      <c r="U4744" s="36"/>
      <c r="V4744" s="36"/>
      <c r="W4744" s="36"/>
      <c r="X4744" s="36"/>
      <c r="Y4744" s="36"/>
      <c r="Z4744" s="36"/>
      <c r="AA4744" s="36"/>
      <c r="AB4744" s="36"/>
      <c r="AC4744" s="36"/>
      <c r="AD4744" s="36"/>
    </row>
    <row r="4745" spans="2:30">
      <c r="B4745" s="36"/>
      <c r="C4745" s="36"/>
      <c r="D4745" s="36"/>
      <c r="E4745" s="36"/>
      <c r="F4745" s="36"/>
      <c r="G4745" s="36"/>
      <c r="H4745" s="36"/>
      <c r="I4745" s="36"/>
      <c r="J4745" s="36"/>
      <c r="K4745" s="36"/>
      <c r="L4745" s="36"/>
      <c r="M4745" s="36"/>
      <c r="N4745" s="36"/>
      <c r="O4745" s="36"/>
      <c r="P4745" s="36"/>
      <c r="Q4745" s="36"/>
      <c r="R4745" s="36"/>
      <c r="S4745" s="36"/>
      <c r="T4745" s="36"/>
      <c r="U4745" s="36"/>
      <c r="V4745" s="36"/>
      <c r="W4745" s="36"/>
      <c r="X4745" s="36"/>
      <c r="Y4745" s="36"/>
      <c r="Z4745" s="36"/>
      <c r="AA4745" s="36"/>
      <c r="AB4745" s="36"/>
      <c r="AC4745" s="36"/>
      <c r="AD4745" s="36"/>
    </row>
    <row r="4746" spans="2:30">
      <c r="B4746" s="36"/>
      <c r="C4746" s="36"/>
      <c r="D4746" s="36"/>
      <c r="E4746" s="36"/>
      <c r="F4746" s="36"/>
      <c r="G4746" s="36"/>
      <c r="H4746" s="36"/>
      <c r="I4746" s="36"/>
      <c r="J4746" s="36"/>
      <c r="K4746" s="36"/>
      <c r="L4746" s="36"/>
      <c r="M4746" s="36"/>
      <c r="N4746" s="36"/>
      <c r="O4746" s="36"/>
      <c r="P4746" s="36"/>
      <c r="Q4746" s="36"/>
      <c r="R4746" s="36"/>
      <c r="S4746" s="36"/>
      <c r="T4746" s="36"/>
      <c r="U4746" s="36"/>
      <c r="V4746" s="36"/>
      <c r="W4746" s="36"/>
      <c r="X4746" s="36"/>
      <c r="Y4746" s="36"/>
      <c r="Z4746" s="36"/>
      <c r="AA4746" s="36"/>
      <c r="AB4746" s="36"/>
      <c r="AC4746" s="36"/>
      <c r="AD4746" s="36"/>
    </row>
    <row r="4747" spans="2:30">
      <c r="B4747" s="36"/>
      <c r="C4747" s="36"/>
      <c r="D4747" s="36"/>
      <c r="E4747" s="36"/>
      <c r="F4747" s="36"/>
      <c r="G4747" s="36"/>
      <c r="H4747" s="36"/>
      <c r="I4747" s="36"/>
      <c r="J4747" s="36"/>
      <c r="K4747" s="36"/>
      <c r="L4747" s="36"/>
      <c r="M4747" s="36"/>
      <c r="N4747" s="36"/>
      <c r="O4747" s="36"/>
      <c r="P4747" s="36"/>
      <c r="Q4747" s="36"/>
      <c r="R4747" s="36"/>
      <c r="S4747" s="36"/>
      <c r="T4747" s="36"/>
      <c r="U4747" s="36"/>
      <c r="V4747" s="36"/>
      <c r="W4747" s="36"/>
      <c r="X4747" s="36"/>
      <c r="Y4747" s="36"/>
      <c r="Z4747" s="36"/>
      <c r="AA4747" s="36"/>
      <c r="AB4747" s="36"/>
      <c r="AC4747" s="36"/>
      <c r="AD4747" s="36"/>
    </row>
    <row r="4748" spans="2:30">
      <c r="B4748" s="36"/>
      <c r="C4748" s="36"/>
      <c r="D4748" s="36"/>
      <c r="E4748" s="36"/>
      <c r="F4748" s="36"/>
      <c r="G4748" s="36"/>
      <c r="H4748" s="36"/>
      <c r="I4748" s="36"/>
      <c r="J4748" s="36"/>
      <c r="K4748" s="36"/>
      <c r="L4748" s="36"/>
      <c r="M4748" s="36"/>
      <c r="N4748" s="36"/>
      <c r="O4748" s="36"/>
      <c r="P4748" s="36"/>
      <c r="Q4748" s="36"/>
      <c r="R4748" s="36"/>
      <c r="S4748" s="36"/>
      <c r="T4748" s="36"/>
      <c r="U4748" s="36"/>
      <c r="V4748" s="36"/>
      <c r="W4748" s="36"/>
      <c r="X4748" s="36"/>
      <c r="Y4748" s="36"/>
      <c r="Z4748" s="36"/>
      <c r="AA4748" s="36"/>
      <c r="AB4748" s="36"/>
      <c r="AC4748" s="36"/>
      <c r="AD4748" s="36"/>
    </row>
    <row r="4749" spans="2:30">
      <c r="B4749" s="36"/>
      <c r="C4749" s="36"/>
      <c r="D4749" s="36"/>
      <c r="E4749" s="36"/>
      <c r="F4749" s="36"/>
      <c r="G4749" s="36"/>
      <c r="H4749" s="36"/>
      <c r="I4749" s="36"/>
      <c r="J4749" s="36"/>
      <c r="K4749" s="36"/>
      <c r="L4749" s="36"/>
      <c r="M4749" s="36"/>
      <c r="N4749" s="36"/>
      <c r="O4749" s="36"/>
      <c r="P4749" s="36"/>
      <c r="Q4749" s="36"/>
      <c r="R4749" s="36"/>
      <c r="S4749" s="36"/>
      <c r="T4749" s="36"/>
      <c r="U4749" s="36"/>
      <c r="V4749" s="36"/>
      <c r="W4749" s="36"/>
      <c r="X4749" s="36"/>
      <c r="Y4749" s="36"/>
      <c r="Z4749" s="36"/>
      <c r="AA4749" s="36"/>
      <c r="AB4749" s="36"/>
      <c r="AC4749" s="36"/>
      <c r="AD4749" s="36"/>
    </row>
    <row r="4750" spans="2:30">
      <c r="B4750" s="36"/>
      <c r="C4750" s="36"/>
      <c r="D4750" s="36"/>
      <c r="E4750" s="36"/>
      <c r="F4750" s="36"/>
      <c r="G4750" s="36"/>
      <c r="H4750" s="36"/>
      <c r="I4750" s="36"/>
      <c r="J4750" s="36"/>
      <c r="K4750" s="36"/>
      <c r="L4750" s="36"/>
      <c r="M4750" s="36"/>
      <c r="N4750" s="36"/>
      <c r="O4750" s="36"/>
      <c r="P4750" s="36"/>
      <c r="Q4750" s="36"/>
      <c r="R4750" s="36"/>
      <c r="S4750" s="36"/>
      <c r="T4750" s="36"/>
      <c r="U4750" s="36"/>
      <c r="V4750" s="36"/>
      <c r="W4750" s="36"/>
      <c r="X4750" s="36"/>
      <c r="Y4750" s="36"/>
      <c r="Z4750" s="36"/>
      <c r="AA4750" s="36"/>
      <c r="AB4750" s="36"/>
      <c r="AC4750" s="36"/>
      <c r="AD4750" s="36"/>
    </row>
    <row r="4751" spans="2:30">
      <c r="B4751" s="36"/>
      <c r="C4751" s="36"/>
      <c r="D4751" s="36"/>
      <c r="E4751" s="36"/>
      <c r="F4751" s="36"/>
      <c r="G4751" s="36"/>
      <c r="H4751" s="36"/>
      <c r="I4751" s="36"/>
      <c r="J4751" s="36"/>
      <c r="K4751" s="36"/>
      <c r="L4751" s="36"/>
      <c r="M4751" s="36"/>
      <c r="N4751" s="36"/>
      <c r="O4751" s="36"/>
      <c r="P4751" s="36"/>
      <c r="Q4751" s="36"/>
      <c r="R4751" s="36"/>
      <c r="S4751" s="36"/>
      <c r="T4751" s="36"/>
      <c r="U4751" s="36"/>
      <c r="V4751" s="36"/>
      <c r="W4751" s="36"/>
      <c r="X4751" s="36"/>
      <c r="Y4751" s="36"/>
      <c r="Z4751" s="36"/>
      <c r="AA4751" s="36"/>
      <c r="AB4751" s="36"/>
      <c r="AC4751" s="36"/>
      <c r="AD4751" s="36"/>
    </row>
    <row r="4752" spans="2:30">
      <c r="B4752" s="36"/>
      <c r="C4752" s="36"/>
      <c r="D4752" s="36"/>
      <c r="E4752" s="36"/>
      <c r="F4752" s="36"/>
      <c r="G4752" s="36"/>
      <c r="H4752" s="36"/>
      <c r="I4752" s="36"/>
      <c r="J4752" s="36"/>
      <c r="K4752" s="36"/>
      <c r="L4752" s="36"/>
      <c r="M4752" s="36"/>
      <c r="N4752" s="36"/>
      <c r="O4752" s="36"/>
      <c r="P4752" s="36"/>
      <c r="Q4752" s="36"/>
      <c r="R4752" s="36"/>
      <c r="S4752" s="36"/>
      <c r="T4752" s="36"/>
      <c r="U4752" s="36"/>
      <c r="V4752" s="36"/>
      <c r="W4752" s="36"/>
      <c r="X4752" s="36"/>
      <c r="Y4752" s="36"/>
      <c r="Z4752" s="36"/>
      <c r="AA4752" s="36"/>
      <c r="AB4752" s="36"/>
      <c r="AC4752" s="36"/>
      <c r="AD4752" s="36"/>
    </row>
    <row r="4753" spans="2:30">
      <c r="B4753" s="36"/>
      <c r="C4753" s="36"/>
      <c r="D4753" s="36"/>
      <c r="E4753" s="36"/>
      <c r="F4753" s="36"/>
      <c r="G4753" s="36"/>
      <c r="H4753" s="36"/>
      <c r="I4753" s="36"/>
      <c r="J4753" s="36"/>
      <c r="K4753" s="36"/>
      <c r="L4753" s="36"/>
      <c r="M4753" s="36"/>
      <c r="N4753" s="36"/>
      <c r="O4753" s="36"/>
      <c r="P4753" s="36"/>
      <c r="Q4753" s="36"/>
      <c r="R4753" s="36"/>
      <c r="S4753" s="36"/>
      <c r="T4753" s="36"/>
      <c r="U4753" s="36"/>
      <c r="V4753" s="36"/>
      <c r="W4753" s="36"/>
      <c r="X4753" s="36"/>
      <c r="Y4753" s="36"/>
      <c r="Z4753" s="36"/>
      <c r="AA4753" s="36"/>
      <c r="AB4753" s="36"/>
      <c r="AC4753" s="36"/>
      <c r="AD4753" s="36"/>
    </row>
    <row r="4754" spans="2:30">
      <c r="B4754" s="36"/>
      <c r="C4754" s="36"/>
      <c r="D4754" s="36"/>
      <c r="E4754" s="36"/>
      <c r="F4754" s="36"/>
      <c r="G4754" s="36"/>
      <c r="H4754" s="36"/>
      <c r="I4754" s="36"/>
      <c r="J4754" s="36"/>
      <c r="K4754" s="36"/>
      <c r="L4754" s="36"/>
      <c r="M4754" s="36"/>
      <c r="N4754" s="36"/>
      <c r="O4754" s="36"/>
      <c r="P4754" s="36"/>
      <c r="Q4754" s="36"/>
      <c r="R4754" s="36"/>
      <c r="S4754" s="36"/>
      <c r="T4754" s="36"/>
      <c r="U4754" s="36"/>
      <c r="V4754" s="36"/>
      <c r="W4754" s="36"/>
      <c r="X4754" s="36"/>
      <c r="Y4754" s="36"/>
      <c r="Z4754" s="36"/>
      <c r="AA4754" s="36"/>
      <c r="AB4754" s="36"/>
      <c r="AC4754" s="36"/>
      <c r="AD4754" s="36"/>
    </row>
    <row r="4755" spans="2:30">
      <c r="B4755" s="36"/>
      <c r="C4755" s="36"/>
      <c r="D4755" s="36"/>
      <c r="E4755" s="36"/>
      <c r="F4755" s="36"/>
      <c r="G4755" s="36"/>
      <c r="H4755" s="36"/>
      <c r="I4755" s="36"/>
      <c r="J4755" s="36"/>
      <c r="K4755" s="36"/>
      <c r="L4755" s="36"/>
      <c r="M4755" s="36"/>
      <c r="N4755" s="36"/>
      <c r="O4755" s="36"/>
      <c r="P4755" s="36"/>
      <c r="Q4755" s="36"/>
      <c r="R4755" s="36"/>
      <c r="S4755" s="36"/>
      <c r="T4755" s="36"/>
      <c r="U4755" s="36"/>
      <c r="V4755" s="36"/>
      <c r="W4755" s="36"/>
      <c r="X4755" s="36"/>
      <c r="Y4755" s="36"/>
      <c r="Z4755" s="36"/>
      <c r="AA4755" s="36"/>
      <c r="AB4755" s="36"/>
      <c r="AC4755" s="36"/>
      <c r="AD4755" s="36"/>
    </row>
    <row r="4756" spans="2:30">
      <c r="B4756" s="36"/>
      <c r="C4756" s="36"/>
      <c r="D4756" s="36"/>
      <c r="E4756" s="36"/>
      <c r="F4756" s="36"/>
      <c r="G4756" s="36"/>
      <c r="H4756" s="36"/>
      <c r="I4756" s="36"/>
      <c r="J4756" s="36"/>
      <c r="K4756" s="36"/>
      <c r="L4756" s="36"/>
      <c r="M4756" s="36"/>
      <c r="N4756" s="36"/>
      <c r="O4756" s="36"/>
      <c r="P4756" s="36"/>
      <c r="Q4756" s="36"/>
      <c r="R4756" s="36"/>
      <c r="S4756" s="36"/>
      <c r="T4756" s="36"/>
      <c r="U4756" s="36"/>
      <c r="V4756" s="36"/>
      <c r="W4756" s="36"/>
      <c r="X4756" s="36"/>
      <c r="Y4756" s="36"/>
      <c r="Z4756" s="36"/>
      <c r="AA4756" s="36"/>
      <c r="AB4756" s="36"/>
      <c r="AC4756" s="36"/>
      <c r="AD4756" s="36"/>
    </row>
    <row r="4757" spans="2:30">
      <c r="B4757" s="36"/>
      <c r="C4757" s="36"/>
      <c r="D4757" s="36"/>
      <c r="E4757" s="36"/>
      <c r="F4757" s="36"/>
      <c r="G4757" s="36"/>
      <c r="H4757" s="36"/>
      <c r="I4757" s="36"/>
      <c r="J4757" s="36"/>
      <c r="K4757" s="36"/>
      <c r="L4757" s="36"/>
      <c r="M4757" s="36"/>
      <c r="N4757" s="36"/>
      <c r="O4757" s="36"/>
      <c r="P4757" s="36"/>
      <c r="Q4757" s="36"/>
      <c r="R4757" s="36"/>
      <c r="S4757" s="36"/>
      <c r="T4757" s="36"/>
      <c r="U4757" s="36"/>
      <c r="V4757" s="36"/>
      <c r="W4757" s="36"/>
      <c r="X4757" s="36"/>
      <c r="Y4757" s="36"/>
      <c r="Z4757" s="36"/>
      <c r="AA4757" s="36"/>
      <c r="AB4757" s="36"/>
      <c r="AC4757" s="36"/>
      <c r="AD4757" s="36"/>
    </row>
    <row r="4758" spans="2:30">
      <c r="B4758" s="36"/>
      <c r="C4758" s="36"/>
      <c r="D4758" s="36"/>
      <c r="E4758" s="36"/>
      <c r="F4758" s="36"/>
      <c r="G4758" s="36"/>
      <c r="H4758" s="36"/>
      <c r="I4758" s="36"/>
      <c r="J4758" s="36"/>
      <c r="K4758" s="36"/>
      <c r="L4758" s="36"/>
      <c r="M4758" s="36"/>
      <c r="N4758" s="36"/>
      <c r="O4758" s="36"/>
      <c r="P4758" s="36"/>
      <c r="Q4758" s="36"/>
      <c r="R4758" s="36"/>
      <c r="S4758" s="36"/>
      <c r="T4758" s="36"/>
      <c r="U4758" s="36"/>
      <c r="V4758" s="36"/>
      <c r="W4758" s="36"/>
      <c r="X4758" s="36"/>
      <c r="Y4758" s="36"/>
      <c r="Z4758" s="36"/>
      <c r="AA4758" s="36"/>
      <c r="AB4758" s="36"/>
      <c r="AC4758" s="36"/>
      <c r="AD4758" s="36"/>
    </row>
    <row r="4759" spans="2:30">
      <c r="B4759" s="36"/>
      <c r="C4759" s="36"/>
      <c r="D4759" s="36"/>
      <c r="E4759" s="36"/>
      <c r="F4759" s="36"/>
      <c r="G4759" s="36"/>
      <c r="H4759" s="36"/>
      <c r="I4759" s="36"/>
      <c r="J4759" s="36"/>
      <c r="K4759" s="36"/>
      <c r="L4759" s="36"/>
      <c r="M4759" s="36"/>
      <c r="N4759" s="36"/>
      <c r="O4759" s="36"/>
      <c r="P4759" s="36"/>
      <c r="Q4759" s="36"/>
      <c r="R4759" s="36"/>
      <c r="S4759" s="36"/>
      <c r="T4759" s="36"/>
      <c r="U4759" s="36"/>
      <c r="V4759" s="36"/>
      <c r="W4759" s="36"/>
      <c r="X4759" s="36"/>
      <c r="Y4759" s="36"/>
      <c r="Z4759" s="36"/>
      <c r="AA4759" s="36"/>
      <c r="AB4759" s="36"/>
      <c r="AC4759" s="36"/>
      <c r="AD4759" s="36"/>
    </row>
    <row r="4760" spans="2:30">
      <c r="B4760" s="36"/>
      <c r="C4760" s="36"/>
      <c r="D4760" s="36"/>
      <c r="E4760" s="36"/>
      <c r="F4760" s="36"/>
      <c r="G4760" s="36"/>
      <c r="H4760" s="36"/>
      <c r="I4760" s="36"/>
      <c r="J4760" s="36"/>
      <c r="K4760" s="36"/>
      <c r="L4760" s="36"/>
      <c r="M4760" s="36"/>
      <c r="N4760" s="36"/>
      <c r="O4760" s="36"/>
      <c r="P4760" s="36"/>
      <c r="Q4760" s="36"/>
      <c r="R4760" s="36"/>
      <c r="S4760" s="36"/>
      <c r="T4760" s="36"/>
      <c r="U4760" s="36"/>
      <c r="V4760" s="36"/>
      <c r="W4760" s="36"/>
      <c r="X4760" s="36"/>
      <c r="Y4760" s="36"/>
      <c r="Z4760" s="36"/>
      <c r="AA4760" s="36"/>
      <c r="AB4760" s="36"/>
      <c r="AC4760" s="36"/>
      <c r="AD4760" s="36"/>
    </row>
    <row r="4761" spans="2:30">
      <c r="B4761" s="36"/>
      <c r="C4761" s="36"/>
      <c r="D4761" s="36"/>
      <c r="E4761" s="36"/>
      <c r="F4761" s="36"/>
      <c r="G4761" s="36"/>
      <c r="H4761" s="36"/>
      <c r="I4761" s="36"/>
      <c r="J4761" s="36"/>
      <c r="K4761" s="36"/>
      <c r="L4761" s="36"/>
      <c r="M4761" s="36"/>
      <c r="N4761" s="36"/>
      <c r="O4761" s="36"/>
      <c r="P4761" s="36"/>
      <c r="Q4761" s="36"/>
      <c r="R4761" s="36"/>
      <c r="S4761" s="36"/>
      <c r="T4761" s="36"/>
      <c r="U4761" s="36"/>
      <c r="V4761" s="36"/>
      <c r="W4761" s="36"/>
      <c r="X4761" s="36"/>
      <c r="Y4761" s="36"/>
      <c r="Z4761" s="36"/>
      <c r="AA4761" s="36"/>
      <c r="AB4761" s="36"/>
      <c r="AC4761" s="36"/>
      <c r="AD4761" s="36"/>
    </row>
    <row r="4762" spans="2:30">
      <c r="B4762" s="36"/>
      <c r="C4762" s="36"/>
      <c r="D4762" s="36"/>
      <c r="E4762" s="36"/>
      <c r="F4762" s="36"/>
      <c r="G4762" s="36"/>
      <c r="H4762" s="36"/>
      <c r="I4762" s="36"/>
      <c r="J4762" s="36"/>
      <c r="K4762" s="36"/>
      <c r="L4762" s="36"/>
      <c r="M4762" s="36"/>
      <c r="N4762" s="36"/>
      <c r="O4762" s="36"/>
      <c r="P4762" s="36"/>
      <c r="Q4762" s="36"/>
      <c r="R4762" s="36"/>
      <c r="S4762" s="36"/>
      <c r="T4762" s="36"/>
      <c r="U4762" s="36"/>
      <c r="V4762" s="36"/>
      <c r="W4762" s="36"/>
      <c r="X4762" s="36"/>
      <c r="Y4762" s="36"/>
      <c r="Z4762" s="36"/>
      <c r="AA4762" s="36"/>
      <c r="AB4762" s="36"/>
      <c r="AC4762" s="36"/>
      <c r="AD4762" s="36"/>
    </row>
    <row r="4763" spans="2:30">
      <c r="B4763" s="36"/>
      <c r="C4763" s="36"/>
      <c r="D4763" s="36"/>
      <c r="E4763" s="36"/>
      <c r="F4763" s="36"/>
      <c r="G4763" s="36"/>
      <c r="H4763" s="36"/>
      <c r="I4763" s="36"/>
      <c r="J4763" s="36"/>
      <c r="K4763" s="36"/>
      <c r="L4763" s="36"/>
      <c r="M4763" s="36"/>
      <c r="N4763" s="36"/>
      <c r="O4763" s="36"/>
      <c r="P4763" s="36"/>
      <c r="Q4763" s="36"/>
      <c r="R4763" s="36"/>
      <c r="S4763" s="36"/>
      <c r="T4763" s="36"/>
      <c r="U4763" s="36"/>
      <c r="V4763" s="36"/>
      <c r="W4763" s="36"/>
      <c r="X4763" s="36"/>
      <c r="Y4763" s="36"/>
      <c r="Z4763" s="36"/>
      <c r="AA4763" s="36"/>
      <c r="AB4763" s="36"/>
      <c r="AC4763" s="36"/>
      <c r="AD4763" s="36"/>
    </row>
    <row r="4764" spans="2:30">
      <c r="B4764" s="36"/>
      <c r="C4764" s="36"/>
      <c r="D4764" s="36"/>
      <c r="E4764" s="36"/>
      <c r="F4764" s="36"/>
      <c r="G4764" s="36"/>
      <c r="H4764" s="36"/>
      <c r="I4764" s="36"/>
      <c r="J4764" s="36"/>
      <c r="K4764" s="36"/>
      <c r="L4764" s="36"/>
      <c r="M4764" s="36"/>
      <c r="N4764" s="36"/>
      <c r="O4764" s="36"/>
      <c r="P4764" s="36"/>
      <c r="Q4764" s="36"/>
      <c r="R4764" s="36"/>
      <c r="S4764" s="36"/>
      <c r="T4764" s="36"/>
      <c r="U4764" s="36"/>
      <c r="V4764" s="36"/>
      <c r="W4764" s="36"/>
      <c r="X4764" s="36"/>
      <c r="Y4764" s="36"/>
      <c r="Z4764" s="36"/>
      <c r="AA4764" s="36"/>
      <c r="AB4764" s="36"/>
      <c r="AC4764" s="36"/>
      <c r="AD4764" s="36"/>
    </row>
    <row r="4765" spans="2:30">
      <c r="B4765" s="36"/>
      <c r="C4765" s="36"/>
      <c r="D4765" s="36"/>
      <c r="E4765" s="36"/>
      <c r="F4765" s="36"/>
      <c r="G4765" s="36"/>
      <c r="H4765" s="36"/>
      <c r="I4765" s="36"/>
      <c r="J4765" s="36"/>
      <c r="K4765" s="36"/>
      <c r="L4765" s="36"/>
      <c r="M4765" s="36"/>
      <c r="N4765" s="36"/>
      <c r="O4765" s="36"/>
      <c r="P4765" s="36"/>
      <c r="Q4765" s="36"/>
      <c r="R4765" s="36"/>
      <c r="S4765" s="36"/>
      <c r="T4765" s="36"/>
      <c r="U4765" s="36"/>
      <c r="V4765" s="36"/>
      <c r="W4765" s="36"/>
      <c r="X4765" s="36"/>
      <c r="Y4765" s="36"/>
      <c r="Z4765" s="36"/>
      <c r="AA4765" s="36"/>
      <c r="AB4765" s="36"/>
      <c r="AC4765" s="36"/>
      <c r="AD4765" s="36"/>
    </row>
    <row r="4766" spans="2:30">
      <c r="B4766" s="36"/>
      <c r="C4766" s="36"/>
      <c r="D4766" s="36"/>
      <c r="E4766" s="36"/>
      <c r="F4766" s="36"/>
      <c r="G4766" s="36"/>
      <c r="H4766" s="36"/>
      <c r="I4766" s="36"/>
      <c r="J4766" s="36"/>
      <c r="K4766" s="36"/>
      <c r="L4766" s="36"/>
      <c r="M4766" s="36"/>
      <c r="N4766" s="36"/>
      <c r="O4766" s="36"/>
      <c r="P4766" s="36"/>
      <c r="Q4766" s="36"/>
      <c r="R4766" s="36"/>
      <c r="S4766" s="36"/>
      <c r="T4766" s="36"/>
      <c r="U4766" s="36"/>
      <c r="V4766" s="36"/>
      <c r="W4766" s="36"/>
      <c r="X4766" s="36"/>
      <c r="Y4766" s="36"/>
      <c r="Z4766" s="36"/>
      <c r="AA4766" s="36"/>
      <c r="AB4766" s="36"/>
      <c r="AC4766" s="36"/>
      <c r="AD4766" s="36"/>
    </row>
    <row r="4767" spans="2:30">
      <c r="B4767" s="36"/>
      <c r="C4767" s="36"/>
      <c r="D4767" s="36"/>
      <c r="E4767" s="36"/>
      <c r="F4767" s="36"/>
      <c r="G4767" s="36"/>
      <c r="H4767" s="36"/>
      <c r="I4767" s="36"/>
      <c r="J4767" s="36"/>
      <c r="K4767" s="36"/>
      <c r="L4767" s="36"/>
      <c r="M4767" s="36"/>
      <c r="N4767" s="36"/>
      <c r="O4767" s="36"/>
      <c r="P4767" s="36"/>
      <c r="Q4767" s="36"/>
      <c r="R4767" s="36"/>
      <c r="S4767" s="36"/>
      <c r="T4767" s="36"/>
      <c r="U4767" s="36"/>
      <c r="V4767" s="36"/>
      <c r="W4767" s="36"/>
      <c r="X4767" s="36"/>
      <c r="Y4767" s="36"/>
      <c r="Z4767" s="36"/>
      <c r="AA4767" s="36"/>
      <c r="AB4767" s="36"/>
      <c r="AC4767" s="36"/>
      <c r="AD4767" s="36"/>
    </row>
    <row r="4768" spans="2:30">
      <c r="B4768" s="36"/>
      <c r="C4768" s="36"/>
      <c r="D4768" s="36"/>
      <c r="E4768" s="36"/>
      <c r="F4768" s="36"/>
      <c r="G4768" s="36"/>
      <c r="H4768" s="36"/>
      <c r="I4768" s="36"/>
      <c r="J4768" s="36"/>
      <c r="K4768" s="36"/>
      <c r="L4768" s="36"/>
      <c r="M4768" s="36"/>
      <c r="N4768" s="36"/>
      <c r="O4768" s="36"/>
      <c r="P4768" s="36"/>
      <c r="Q4768" s="36"/>
      <c r="R4768" s="36"/>
      <c r="S4768" s="36"/>
      <c r="T4768" s="36"/>
      <c r="U4768" s="36"/>
      <c r="V4768" s="36"/>
      <c r="W4768" s="36"/>
      <c r="X4768" s="36"/>
      <c r="Y4768" s="36"/>
      <c r="Z4768" s="36"/>
      <c r="AA4768" s="36"/>
      <c r="AB4768" s="36"/>
      <c r="AC4768" s="36"/>
      <c r="AD4768" s="36"/>
    </row>
    <row r="4769" spans="2:30">
      <c r="B4769" s="36"/>
      <c r="C4769" s="36"/>
      <c r="D4769" s="36"/>
      <c r="E4769" s="36"/>
      <c r="F4769" s="36"/>
      <c r="G4769" s="36"/>
      <c r="H4769" s="36"/>
      <c r="I4769" s="36"/>
      <c r="J4769" s="36"/>
      <c r="K4769" s="36"/>
      <c r="L4769" s="36"/>
      <c r="M4769" s="36"/>
      <c r="N4769" s="36"/>
      <c r="O4769" s="36"/>
      <c r="P4769" s="36"/>
      <c r="Q4769" s="36"/>
      <c r="R4769" s="36"/>
      <c r="S4769" s="36"/>
      <c r="T4769" s="36"/>
      <c r="U4769" s="36"/>
      <c r="V4769" s="36"/>
      <c r="W4769" s="36"/>
      <c r="X4769" s="36"/>
      <c r="Y4769" s="36"/>
      <c r="Z4769" s="36"/>
      <c r="AA4769" s="36"/>
      <c r="AB4769" s="36"/>
      <c r="AC4769" s="36"/>
      <c r="AD4769" s="36"/>
    </row>
    <row r="4770" spans="2:30">
      <c r="B4770" s="36"/>
      <c r="C4770" s="36"/>
      <c r="D4770" s="36"/>
      <c r="E4770" s="36"/>
      <c r="F4770" s="36"/>
      <c r="G4770" s="36"/>
      <c r="H4770" s="36"/>
      <c r="I4770" s="36"/>
      <c r="J4770" s="36"/>
      <c r="K4770" s="36"/>
      <c r="L4770" s="36"/>
      <c r="M4770" s="36"/>
      <c r="N4770" s="36"/>
      <c r="O4770" s="36"/>
      <c r="P4770" s="36"/>
      <c r="Q4770" s="36"/>
      <c r="R4770" s="36"/>
      <c r="S4770" s="36"/>
      <c r="T4770" s="36"/>
      <c r="U4770" s="36"/>
      <c r="V4770" s="36"/>
      <c r="W4770" s="36"/>
      <c r="X4770" s="36"/>
      <c r="Y4770" s="36"/>
      <c r="Z4770" s="36"/>
      <c r="AA4770" s="36"/>
      <c r="AB4770" s="36"/>
      <c r="AC4770" s="36"/>
      <c r="AD4770" s="36"/>
    </row>
    <row r="4771" spans="2:30">
      <c r="B4771" s="36"/>
      <c r="C4771" s="36"/>
      <c r="D4771" s="36"/>
      <c r="E4771" s="36"/>
      <c r="F4771" s="36"/>
      <c r="G4771" s="36"/>
      <c r="H4771" s="36"/>
      <c r="I4771" s="36"/>
      <c r="J4771" s="36"/>
      <c r="K4771" s="36"/>
      <c r="L4771" s="36"/>
      <c r="M4771" s="36"/>
      <c r="N4771" s="36"/>
      <c r="O4771" s="36"/>
      <c r="P4771" s="36"/>
      <c r="Q4771" s="36"/>
      <c r="R4771" s="36"/>
      <c r="S4771" s="36"/>
      <c r="T4771" s="36"/>
      <c r="U4771" s="36"/>
      <c r="V4771" s="36"/>
      <c r="W4771" s="36"/>
      <c r="X4771" s="36"/>
      <c r="Y4771" s="36"/>
      <c r="Z4771" s="36"/>
      <c r="AA4771" s="36"/>
      <c r="AB4771" s="36"/>
      <c r="AC4771" s="36"/>
      <c r="AD4771" s="36"/>
    </row>
    <row r="4772" spans="2:30">
      <c r="B4772" s="36"/>
      <c r="C4772" s="36"/>
      <c r="D4772" s="36"/>
      <c r="E4772" s="36"/>
      <c r="F4772" s="36"/>
      <c r="G4772" s="36"/>
      <c r="H4772" s="36"/>
      <c r="I4772" s="36"/>
      <c r="J4772" s="36"/>
      <c r="K4772" s="36"/>
      <c r="L4772" s="36"/>
      <c r="M4772" s="36"/>
      <c r="N4772" s="36"/>
      <c r="O4772" s="36"/>
      <c r="P4772" s="36"/>
      <c r="Q4772" s="36"/>
      <c r="R4772" s="36"/>
      <c r="S4772" s="36"/>
      <c r="T4772" s="36"/>
      <c r="U4772" s="36"/>
      <c r="V4772" s="36"/>
      <c r="W4772" s="36"/>
      <c r="X4772" s="36"/>
      <c r="Y4772" s="36"/>
      <c r="Z4772" s="36"/>
      <c r="AA4772" s="36"/>
      <c r="AB4772" s="36"/>
      <c r="AC4772" s="36"/>
      <c r="AD4772" s="36"/>
    </row>
    <row r="4773" spans="2:30">
      <c r="B4773" s="36"/>
      <c r="C4773" s="36"/>
      <c r="D4773" s="36"/>
      <c r="E4773" s="36"/>
      <c r="F4773" s="36"/>
      <c r="G4773" s="36"/>
      <c r="H4773" s="36"/>
      <c r="I4773" s="36"/>
      <c r="J4773" s="36"/>
      <c r="K4773" s="36"/>
      <c r="L4773" s="36"/>
      <c r="M4773" s="36"/>
      <c r="N4773" s="36"/>
      <c r="O4773" s="36"/>
      <c r="P4773" s="36"/>
      <c r="Q4773" s="36"/>
      <c r="R4773" s="36"/>
      <c r="S4773" s="36"/>
      <c r="T4773" s="36"/>
      <c r="U4773" s="36"/>
      <c r="V4773" s="36"/>
      <c r="W4773" s="36"/>
      <c r="X4773" s="36"/>
      <c r="Y4773" s="36"/>
      <c r="Z4773" s="36"/>
      <c r="AA4773" s="36"/>
      <c r="AB4773" s="36"/>
      <c r="AC4773" s="36"/>
      <c r="AD4773" s="36"/>
    </row>
    <row r="4774" spans="2:30">
      <c r="B4774" s="36"/>
      <c r="C4774" s="36"/>
      <c r="D4774" s="36"/>
      <c r="E4774" s="36"/>
      <c r="F4774" s="36"/>
      <c r="G4774" s="36"/>
      <c r="H4774" s="36"/>
      <c r="I4774" s="36"/>
      <c r="J4774" s="36"/>
      <c r="K4774" s="36"/>
      <c r="L4774" s="36"/>
      <c r="M4774" s="36"/>
      <c r="N4774" s="36"/>
      <c r="O4774" s="36"/>
      <c r="P4774" s="36"/>
      <c r="Q4774" s="36"/>
      <c r="R4774" s="36"/>
      <c r="S4774" s="36"/>
      <c r="T4774" s="36"/>
      <c r="U4774" s="36"/>
      <c r="V4774" s="36"/>
      <c r="W4774" s="36"/>
      <c r="X4774" s="36"/>
      <c r="Y4774" s="36"/>
      <c r="Z4774" s="36"/>
      <c r="AA4774" s="36"/>
      <c r="AB4774" s="36"/>
      <c r="AC4774" s="36"/>
      <c r="AD4774" s="36"/>
    </row>
    <row r="4775" spans="2:30">
      <c r="B4775" s="36"/>
      <c r="C4775" s="36"/>
      <c r="D4775" s="36"/>
      <c r="E4775" s="36"/>
      <c r="F4775" s="36"/>
      <c r="G4775" s="36"/>
      <c r="H4775" s="36"/>
      <c r="I4775" s="36"/>
      <c r="J4775" s="36"/>
      <c r="K4775" s="36"/>
      <c r="L4775" s="36"/>
      <c r="M4775" s="36"/>
      <c r="N4775" s="36"/>
      <c r="O4775" s="36"/>
      <c r="P4775" s="36"/>
      <c r="Q4775" s="36"/>
      <c r="R4775" s="36"/>
      <c r="S4775" s="36"/>
      <c r="T4775" s="36"/>
      <c r="U4775" s="36"/>
      <c r="V4775" s="36"/>
      <c r="W4775" s="36"/>
      <c r="X4775" s="36"/>
      <c r="Y4775" s="36"/>
      <c r="Z4775" s="36"/>
      <c r="AA4775" s="36"/>
      <c r="AB4775" s="36"/>
      <c r="AC4775" s="36"/>
      <c r="AD4775" s="36"/>
    </row>
    <row r="4776" spans="2:30">
      <c r="B4776" s="36"/>
      <c r="C4776" s="36"/>
      <c r="D4776" s="36"/>
      <c r="E4776" s="36"/>
      <c r="F4776" s="36"/>
      <c r="G4776" s="36"/>
      <c r="H4776" s="36"/>
      <c r="I4776" s="36"/>
      <c r="J4776" s="36"/>
      <c r="K4776" s="36"/>
      <c r="L4776" s="36"/>
      <c r="M4776" s="36"/>
      <c r="N4776" s="36"/>
      <c r="O4776" s="36"/>
      <c r="P4776" s="36"/>
      <c r="Q4776" s="36"/>
      <c r="R4776" s="36"/>
      <c r="S4776" s="36"/>
      <c r="T4776" s="36"/>
      <c r="U4776" s="36"/>
      <c r="V4776" s="36"/>
      <c r="W4776" s="36"/>
      <c r="X4776" s="36"/>
      <c r="Y4776" s="36"/>
      <c r="Z4776" s="36"/>
      <c r="AA4776" s="36"/>
      <c r="AB4776" s="36"/>
      <c r="AC4776" s="36"/>
      <c r="AD4776" s="36"/>
    </row>
    <row r="4777" spans="2:30">
      <c r="B4777" s="36"/>
      <c r="C4777" s="36"/>
      <c r="D4777" s="36"/>
      <c r="E4777" s="36"/>
      <c r="F4777" s="36"/>
      <c r="G4777" s="36"/>
      <c r="H4777" s="36"/>
      <c r="I4777" s="36"/>
      <c r="J4777" s="36"/>
      <c r="K4777" s="36"/>
      <c r="L4777" s="36"/>
      <c r="M4777" s="36"/>
      <c r="N4777" s="36"/>
      <c r="O4777" s="36"/>
      <c r="P4777" s="36"/>
      <c r="Q4777" s="36"/>
      <c r="R4777" s="36"/>
      <c r="S4777" s="36"/>
      <c r="T4777" s="36"/>
      <c r="U4777" s="36"/>
      <c r="V4777" s="36"/>
      <c r="W4777" s="36"/>
      <c r="X4777" s="36"/>
      <c r="Y4777" s="36"/>
      <c r="Z4777" s="36"/>
      <c r="AA4777" s="36"/>
      <c r="AB4777" s="36"/>
      <c r="AC4777" s="36"/>
      <c r="AD4777" s="36"/>
    </row>
    <row r="4778" spans="2:30">
      <c r="B4778" s="36"/>
      <c r="C4778" s="36"/>
      <c r="D4778" s="36"/>
      <c r="E4778" s="36"/>
      <c r="F4778" s="36"/>
      <c r="G4778" s="36"/>
      <c r="H4778" s="36"/>
      <c r="I4778" s="36"/>
      <c r="J4778" s="36"/>
      <c r="K4778" s="36"/>
      <c r="L4778" s="36"/>
      <c r="M4778" s="36"/>
      <c r="N4778" s="36"/>
      <c r="O4778" s="36"/>
      <c r="P4778" s="36"/>
      <c r="Q4778" s="36"/>
      <c r="R4778" s="36"/>
      <c r="S4778" s="36"/>
      <c r="T4778" s="36"/>
      <c r="U4778" s="36"/>
      <c r="V4778" s="36"/>
      <c r="W4778" s="36"/>
      <c r="X4778" s="36"/>
      <c r="Y4778" s="36"/>
      <c r="Z4778" s="36"/>
      <c r="AA4778" s="36"/>
      <c r="AB4778" s="36"/>
      <c r="AC4778" s="36"/>
      <c r="AD4778" s="36"/>
    </row>
    <row r="4779" spans="2:30">
      <c r="B4779" s="36"/>
      <c r="C4779" s="36"/>
      <c r="D4779" s="36"/>
      <c r="E4779" s="36"/>
      <c r="F4779" s="36"/>
      <c r="G4779" s="36"/>
      <c r="H4779" s="36"/>
      <c r="I4779" s="36"/>
      <c r="J4779" s="36"/>
      <c r="K4779" s="36"/>
      <c r="L4779" s="36"/>
      <c r="M4779" s="36"/>
      <c r="N4779" s="36"/>
      <c r="O4779" s="36"/>
      <c r="P4779" s="36"/>
      <c r="Q4779" s="36"/>
      <c r="R4779" s="36"/>
      <c r="S4779" s="36"/>
      <c r="T4779" s="36"/>
      <c r="U4779" s="36"/>
      <c r="V4779" s="36"/>
      <c r="W4779" s="36"/>
      <c r="X4779" s="36"/>
      <c r="Y4779" s="36"/>
      <c r="Z4779" s="36"/>
      <c r="AA4779" s="36"/>
      <c r="AB4779" s="36"/>
      <c r="AC4779" s="36"/>
      <c r="AD4779" s="36"/>
    </row>
    <row r="4780" spans="2:30">
      <c r="B4780" s="36"/>
      <c r="C4780" s="36"/>
      <c r="D4780" s="36"/>
      <c r="E4780" s="36"/>
      <c r="F4780" s="36"/>
      <c r="G4780" s="36"/>
      <c r="H4780" s="36"/>
      <c r="I4780" s="36"/>
      <c r="J4780" s="36"/>
      <c r="K4780" s="36"/>
      <c r="L4780" s="36"/>
      <c r="M4780" s="36"/>
      <c r="N4780" s="36"/>
      <c r="O4780" s="36"/>
      <c r="P4780" s="36"/>
      <c r="Q4780" s="36"/>
      <c r="R4780" s="36"/>
      <c r="S4780" s="36"/>
      <c r="T4780" s="36"/>
      <c r="U4780" s="36"/>
      <c r="V4780" s="36"/>
      <c r="W4780" s="36"/>
      <c r="X4780" s="36"/>
      <c r="Y4780" s="36"/>
      <c r="Z4780" s="36"/>
      <c r="AA4780" s="36"/>
      <c r="AB4780" s="36"/>
      <c r="AC4780" s="36"/>
      <c r="AD4780" s="36"/>
    </row>
    <row r="4781" spans="2:30">
      <c r="B4781" s="36"/>
      <c r="C4781" s="36"/>
      <c r="D4781" s="36"/>
      <c r="E4781" s="36"/>
      <c r="F4781" s="36"/>
      <c r="G4781" s="36"/>
      <c r="H4781" s="36"/>
      <c r="I4781" s="36"/>
      <c r="J4781" s="36"/>
      <c r="K4781" s="36"/>
      <c r="L4781" s="36"/>
      <c r="M4781" s="36"/>
      <c r="N4781" s="36"/>
      <c r="O4781" s="36"/>
      <c r="P4781" s="36"/>
      <c r="Q4781" s="36"/>
      <c r="R4781" s="36"/>
      <c r="S4781" s="36"/>
      <c r="T4781" s="36"/>
      <c r="U4781" s="36"/>
      <c r="V4781" s="36"/>
      <c r="W4781" s="36"/>
      <c r="X4781" s="36"/>
      <c r="Y4781" s="36"/>
      <c r="Z4781" s="36"/>
      <c r="AA4781" s="36"/>
      <c r="AB4781" s="36"/>
      <c r="AC4781" s="36"/>
      <c r="AD4781" s="36"/>
    </row>
    <row r="4782" spans="2:30">
      <c r="B4782" s="36"/>
      <c r="C4782" s="36"/>
      <c r="D4782" s="36"/>
      <c r="E4782" s="36"/>
      <c r="F4782" s="36"/>
      <c r="G4782" s="36"/>
      <c r="H4782" s="36"/>
      <c r="I4782" s="36"/>
      <c r="J4782" s="36"/>
      <c r="K4782" s="36"/>
      <c r="L4782" s="36"/>
      <c r="M4782" s="36"/>
      <c r="N4782" s="36"/>
      <c r="O4782" s="36"/>
      <c r="P4782" s="36"/>
      <c r="Q4782" s="36"/>
      <c r="R4782" s="36"/>
      <c r="S4782" s="36"/>
      <c r="T4782" s="36"/>
      <c r="U4782" s="36"/>
      <c r="V4782" s="36"/>
      <c r="W4782" s="36"/>
      <c r="X4782" s="36"/>
      <c r="Y4782" s="36"/>
      <c r="Z4782" s="36"/>
      <c r="AA4782" s="36"/>
      <c r="AB4782" s="36"/>
      <c r="AC4782" s="36"/>
      <c r="AD4782" s="36"/>
    </row>
    <row r="4783" spans="2:30">
      <c r="B4783" s="36"/>
      <c r="C4783" s="36"/>
      <c r="D4783" s="36"/>
      <c r="E4783" s="36"/>
      <c r="F4783" s="36"/>
      <c r="G4783" s="36"/>
      <c r="H4783" s="36"/>
      <c r="I4783" s="36"/>
      <c r="J4783" s="36"/>
      <c r="K4783" s="36"/>
      <c r="L4783" s="36"/>
      <c r="M4783" s="36"/>
      <c r="N4783" s="36"/>
      <c r="O4783" s="36"/>
      <c r="P4783" s="36"/>
      <c r="Q4783" s="36"/>
      <c r="R4783" s="36"/>
      <c r="S4783" s="36"/>
      <c r="T4783" s="36"/>
      <c r="U4783" s="36"/>
      <c r="V4783" s="36"/>
      <c r="W4783" s="36"/>
      <c r="X4783" s="36"/>
      <c r="Y4783" s="36"/>
      <c r="Z4783" s="36"/>
      <c r="AA4783" s="36"/>
      <c r="AB4783" s="36"/>
      <c r="AC4783" s="36"/>
      <c r="AD4783" s="36"/>
    </row>
    <row r="4784" spans="2:30">
      <c r="B4784" s="36"/>
      <c r="C4784" s="36"/>
      <c r="D4784" s="36"/>
      <c r="E4784" s="36"/>
      <c r="F4784" s="36"/>
      <c r="G4784" s="36"/>
      <c r="H4784" s="36"/>
      <c r="I4784" s="36"/>
      <c r="J4784" s="36"/>
      <c r="K4784" s="36"/>
      <c r="L4784" s="36"/>
      <c r="M4784" s="36"/>
      <c r="N4784" s="36"/>
      <c r="O4784" s="36"/>
      <c r="P4784" s="36"/>
      <c r="Q4784" s="36"/>
      <c r="R4784" s="36"/>
      <c r="S4784" s="36"/>
      <c r="T4784" s="36"/>
      <c r="U4784" s="36"/>
      <c r="V4784" s="36"/>
      <c r="W4784" s="36"/>
      <c r="X4784" s="36"/>
      <c r="Y4784" s="36"/>
      <c r="Z4784" s="36"/>
      <c r="AA4784" s="36"/>
      <c r="AB4784" s="36"/>
      <c r="AC4784" s="36"/>
      <c r="AD4784" s="36"/>
    </row>
    <row r="4785" spans="2:30">
      <c r="B4785" s="36"/>
      <c r="C4785" s="36"/>
      <c r="D4785" s="36"/>
      <c r="E4785" s="36"/>
      <c r="F4785" s="36"/>
      <c r="G4785" s="36"/>
      <c r="H4785" s="36"/>
      <c r="I4785" s="36"/>
      <c r="J4785" s="36"/>
      <c r="K4785" s="36"/>
      <c r="L4785" s="36"/>
      <c r="M4785" s="36"/>
      <c r="N4785" s="36"/>
      <c r="O4785" s="36"/>
      <c r="P4785" s="36"/>
      <c r="Q4785" s="36"/>
      <c r="R4785" s="36"/>
      <c r="S4785" s="36"/>
      <c r="T4785" s="36"/>
      <c r="U4785" s="36"/>
      <c r="V4785" s="36"/>
      <c r="W4785" s="36"/>
      <c r="X4785" s="36"/>
      <c r="Y4785" s="36"/>
      <c r="Z4785" s="36"/>
      <c r="AA4785" s="36"/>
      <c r="AB4785" s="36"/>
      <c r="AC4785" s="36"/>
      <c r="AD4785" s="36"/>
    </row>
    <row r="4786" spans="2:30">
      <c r="B4786" s="36"/>
      <c r="C4786" s="36"/>
      <c r="D4786" s="36"/>
      <c r="E4786" s="36"/>
      <c r="F4786" s="36"/>
      <c r="G4786" s="36"/>
      <c r="H4786" s="36"/>
      <c r="I4786" s="36"/>
      <c r="J4786" s="36"/>
      <c r="K4786" s="36"/>
      <c r="L4786" s="36"/>
      <c r="M4786" s="36"/>
      <c r="N4786" s="36"/>
      <c r="O4786" s="36"/>
      <c r="P4786" s="36"/>
      <c r="Q4786" s="36"/>
      <c r="R4786" s="36"/>
      <c r="S4786" s="36"/>
      <c r="T4786" s="36"/>
      <c r="U4786" s="36"/>
      <c r="V4786" s="36"/>
      <c r="W4786" s="36"/>
      <c r="X4786" s="36"/>
      <c r="Y4786" s="36"/>
      <c r="Z4786" s="36"/>
      <c r="AA4786" s="36"/>
      <c r="AB4786" s="36"/>
      <c r="AC4786" s="36"/>
      <c r="AD4786" s="36"/>
    </row>
    <row r="4787" spans="2:30">
      <c r="B4787" s="36"/>
      <c r="C4787" s="36"/>
      <c r="D4787" s="36"/>
      <c r="E4787" s="36"/>
      <c r="F4787" s="36"/>
      <c r="G4787" s="36"/>
      <c r="H4787" s="36"/>
      <c r="I4787" s="36"/>
      <c r="J4787" s="36"/>
      <c r="K4787" s="36"/>
      <c r="L4787" s="36"/>
      <c r="M4787" s="36"/>
      <c r="N4787" s="36"/>
      <c r="O4787" s="36"/>
      <c r="P4787" s="36"/>
      <c r="Q4787" s="36"/>
      <c r="R4787" s="36"/>
      <c r="S4787" s="36"/>
      <c r="T4787" s="36"/>
      <c r="U4787" s="36"/>
      <c r="V4787" s="36"/>
      <c r="W4787" s="36"/>
      <c r="X4787" s="36"/>
      <c r="Y4787" s="36"/>
      <c r="Z4787" s="36"/>
      <c r="AA4787" s="36"/>
      <c r="AB4787" s="36"/>
      <c r="AC4787" s="36"/>
      <c r="AD4787" s="36"/>
    </row>
    <row r="4788" spans="2:30">
      <c r="B4788" s="36"/>
      <c r="C4788" s="36"/>
      <c r="D4788" s="36"/>
      <c r="E4788" s="36"/>
      <c r="F4788" s="36"/>
      <c r="G4788" s="36"/>
      <c r="H4788" s="36"/>
      <c r="I4788" s="36"/>
      <c r="J4788" s="36"/>
      <c r="K4788" s="36"/>
      <c r="L4788" s="36"/>
      <c r="M4788" s="36"/>
      <c r="N4788" s="36"/>
      <c r="O4788" s="36"/>
      <c r="P4788" s="36"/>
      <c r="Q4788" s="36"/>
      <c r="R4788" s="36"/>
      <c r="S4788" s="36"/>
      <c r="T4788" s="36"/>
      <c r="U4788" s="36"/>
      <c r="V4788" s="36"/>
      <c r="W4788" s="36"/>
      <c r="X4788" s="36"/>
      <c r="Y4788" s="36"/>
      <c r="Z4788" s="36"/>
      <c r="AA4788" s="36"/>
      <c r="AB4788" s="36"/>
      <c r="AC4788" s="36"/>
      <c r="AD4788" s="36"/>
    </row>
    <row r="4789" spans="2:30">
      <c r="B4789" s="36"/>
      <c r="C4789" s="36"/>
      <c r="D4789" s="36"/>
      <c r="E4789" s="36"/>
      <c r="F4789" s="36"/>
      <c r="G4789" s="36"/>
      <c r="H4789" s="36"/>
      <c r="I4789" s="36"/>
      <c r="J4789" s="36"/>
      <c r="K4789" s="36"/>
      <c r="L4789" s="36"/>
      <c r="M4789" s="36"/>
      <c r="N4789" s="36"/>
      <c r="O4789" s="36"/>
      <c r="P4789" s="36"/>
      <c r="Q4789" s="36"/>
      <c r="R4789" s="36"/>
      <c r="S4789" s="36"/>
      <c r="T4789" s="36"/>
      <c r="U4789" s="36"/>
      <c r="V4789" s="36"/>
      <c r="W4789" s="36"/>
      <c r="X4789" s="36"/>
      <c r="Y4789" s="36"/>
      <c r="Z4789" s="36"/>
      <c r="AA4789" s="36"/>
      <c r="AB4789" s="36"/>
      <c r="AC4789" s="36"/>
      <c r="AD4789" s="36"/>
    </row>
    <row r="4790" spans="2:30">
      <c r="B4790" s="36"/>
      <c r="C4790" s="36"/>
      <c r="D4790" s="36"/>
      <c r="E4790" s="36"/>
      <c r="F4790" s="36"/>
      <c r="G4790" s="36"/>
      <c r="H4790" s="36"/>
      <c r="I4790" s="36"/>
      <c r="J4790" s="36"/>
      <c r="K4790" s="36"/>
      <c r="L4790" s="36"/>
      <c r="M4790" s="36"/>
      <c r="N4790" s="36"/>
      <c r="O4790" s="36"/>
      <c r="P4790" s="36"/>
      <c r="Q4790" s="36"/>
      <c r="R4790" s="36"/>
      <c r="S4790" s="36"/>
      <c r="T4790" s="36"/>
      <c r="U4790" s="36"/>
      <c r="V4790" s="36"/>
      <c r="W4790" s="36"/>
      <c r="X4790" s="36"/>
      <c r="Y4790" s="36"/>
      <c r="Z4790" s="36"/>
      <c r="AA4790" s="36"/>
      <c r="AB4790" s="36"/>
      <c r="AC4790" s="36"/>
      <c r="AD4790" s="36"/>
    </row>
    <row r="4791" spans="2:30">
      <c r="B4791" s="36"/>
      <c r="C4791" s="36"/>
      <c r="D4791" s="36"/>
      <c r="E4791" s="36"/>
      <c r="F4791" s="36"/>
      <c r="G4791" s="36"/>
      <c r="H4791" s="36"/>
      <c r="I4791" s="36"/>
      <c r="J4791" s="36"/>
      <c r="K4791" s="36"/>
      <c r="L4791" s="36"/>
      <c r="M4791" s="36"/>
      <c r="N4791" s="36"/>
      <c r="O4791" s="36"/>
      <c r="P4791" s="36"/>
      <c r="Q4791" s="36"/>
      <c r="R4791" s="36"/>
      <c r="S4791" s="36"/>
      <c r="T4791" s="36"/>
      <c r="U4791" s="36"/>
      <c r="V4791" s="36"/>
      <c r="W4791" s="36"/>
      <c r="X4791" s="36"/>
      <c r="Y4791" s="36"/>
      <c r="Z4791" s="36"/>
      <c r="AA4791" s="36"/>
      <c r="AB4791" s="36"/>
      <c r="AC4791" s="36"/>
      <c r="AD4791" s="36"/>
    </row>
    <row r="4792" spans="2:30">
      <c r="B4792" s="36"/>
      <c r="C4792" s="36"/>
      <c r="D4792" s="36"/>
      <c r="E4792" s="36"/>
      <c r="F4792" s="36"/>
      <c r="G4792" s="36"/>
      <c r="H4792" s="36"/>
      <c r="I4792" s="36"/>
      <c r="J4792" s="36"/>
      <c r="K4792" s="36"/>
      <c r="L4792" s="36"/>
      <c r="M4792" s="36"/>
      <c r="N4792" s="36"/>
      <c r="O4792" s="36"/>
      <c r="P4792" s="36"/>
      <c r="Q4792" s="36"/>
      <c r="R4792" s="36"/>
      <c r="S4792" s="36"/>
      <c r="T4792" s="36"/>
      <c r="U4792" s="36"/>
      <c r="V4792" s="36"/>
      <c r="W4792" s="36"/>
      <c r="X4792" s="36"/>
      <c r="Y4792" s="36"/>
      <c r="Z4792" s="36"/>
      <c r="AA4792" s="36"/>
      <c r="AB4792" s="36"/>
      <c r="AC4792" s="36"/>
      <c r="AD4792" s="36"/>
    </row>
    <row r="4793" spans="2:30">
      <c r="B4793" s="36"/>
      <c r="C4793" s="36"/>
      <c r="D4793" s="36"/>
      <c r="E4793" s="36"/>
      <c r="F4793" s="36"/>
      <c r="G4793" s="36"/>
      <c r="H4793" s="36"/>
      <c r="I4793" s="36"/>
      <c r="J4793" s="36"/>
      <c r="K4793" s="36"/>
      <c r="L4793" s="36"/>
      <c r="M4793" s="36"/>
      <c r="N4793" s="36"/>
      <c r="O4793" s="36"/>
      <c r="P4793" s="36"/>
      <c r="Q4793" s="36"/>
      <c r="R4793" s="36"/>
      <c r="S4793" s="36"/>
      <c r="T4793" s="36"/>
      <c r="U4793" s="36"/>
      <c r="V4793" s="36"/>
      <c r="W4793" s="36"/>
      <c r="X4793" s="36"/>
      <c r="Y4793" s="36"/>
      <c r="Z4793" s="36"/>
      <c r="AA4793" s="36"/>
      <c r="AB4793" s="36"/>
      <c r="AC4793" s="36"/>
      <c r="AD4793" s="36"/>
    </row>
    <row r="4794" spans="2:30">
      <c r="B4794" s="36"/>
      <c r="C4794" s="36"/>
      <c r="D4794" s="36"/>
      <c r="E4794" s="36"/>
      <c r="F4794" s="36"/>
      <c r="G4794" s="36"/>
      <c r="H4794" s="36"/>
      <c r="I4794" s="36"/>
      <c r="J4794" s="36"/>
      <c r="K4794" s="36"/>
      <c r="L4794" s="36"/>
      <c r="M4794" s="36"/>
      <c r="N4794" s="36"/>
      <c r="O4794" s="36"/>
      <c r="P4794" s="36"/>
      <c r="Q4794" s="36"/>
      <c r="R4794" s="36"/>
      <c r="S4794" s="36"/>
      <c r="T4794" s="36"/>
      <c r="U4794" s="36"/>
      <c r="V4794" s="36"/>
      <c r="W4794" s="36"/>
      <c r="X4794" s="36"/>
      <c r="Y4794" s="36"/>
      <c r="Z4794" s="36"/>
      <c r="AA4794" s="36"/>
      <c r="AB4794" s="36"/>
      <c r="AC4794" s="36"/>
      <c r="AD4794" s="36"/>
    </row>
    <row r="4795" spans="2:30">
      <c r="B4795" s="36"/>
      <c r="C4795" s="36"/>
      <c r="D4795" s="36"/>
      <c r="E4795" s="36"/>
      <c r="F4795" s="36"/>
      <c r="G4795" s="36"/>
      <c r="H4795" s="36"/>
      <c r="I4795" s="36"/>
      <c r="J4795" s="36"/>
      <c r="K4795" s="36"/>
      <c r="L4795" s="36"/>
      <c r="M4795" s="36"/>
      <c r="N4795" s="36"/>
      <c r="O4795" s="36"/>
      <c r="P4795" s="36"/>
      <c r="Q4795" s="36"/>
      <c r="R4795" s="36"/>
      <c r="S4795" s="36"/>
      <c r="T4795" s="36"/>
      <c r="U4795" s="36"/>
      <c r="V4795" s="36"/>
      <c r="W4795" s="36"/>
      <c r="X4795" s="36"/>
      <c r="Y4795" s="36"/>
      <c r="Z4795" s="36"/>
      <c r="AA4795" s="36"/>
      <c r="AB4795" s="36"/>
      <c r="AC4795" s="36"/>
      <c r="AD4795" s="36"/>
    </row>
    <row r="4796" spans="2:30">
      <c r="B4796" s="36"/>
      <c r="C4796" s="36"/>
      <c r="D4796" s="36"/>
      <c r="E4796" s="36"/>
      <c r="F4796" s="36"/>
      <c r="G4796" s="36"/>
      <c r="H4796" s="36"/>
      <c r="I4796" s="36"/>
      <c r="J4796" s="36"/>
      <c r="K4796" s="36"/>
      <c r="L4796" s="36"/>
      <c r="M4796" s="36"/>
      <c r="N4796" s="36"/>
      <c r="O4796" s="36"/>
      <c r="P4796" s="36"/>
      <c r="Q4796" s="36"/>
      <c r="R4796" s="36"/>
      <c r="S4796" s="36"/>
      <c r="T4796" s="36"/>
      <c r="U4796" s="36"/>
      <c r="V4796" s="36"/>
      <c r="W4796" s="36"/>
      <c r="X4796" s="36"/>
      <c r="Y4796" s="36"/>
      <c r="Z4796" s="36"/>
      <c r="AA4796" s="36"/>
      <c r="AB4796" s="36"/>
      <c r="AC4796" s="36"/>
      <c r="AD4796" s="36"/>
    </row>
    <row r="4797" spans="2:30">
      <c r="B4797" s="36"/>
      <c r="C4797" s="36"/>
      <c r="D4797" s="36"/>
      <c r="E4797" s="36"/>
      <c r="F4797" s="36"/>
      <c r="G4797" s="36"/>
      <c r="H4797" s="36"/>
      <c r="I4797" s="36"/>
      <c r="J4797" s="36"/>
      <c r="K4797" s="36"/>
      <c r="L4797" s="36"/>
      <c r="M4797" s="36"/>
      <c r="N4797" s="36"/>
      <c r="O4797" s="36"/>
      <c r="P4797" s="36"/>
      <c r="Q4797" s="36"/>
      <c r="R4797" s="36"/>
      <c r="S4797" s="36"/>
      <c r="T4797" s="36"/>
      <c r="U4797" s="36"/>
      <c r="V4797" s="36"/>
      <c r="W4797" s="36"/>
      <c r="X4797" s="36"/>
      <c r="Y4797" s="36"/>
      <c r="Z4797" s="36"/>
      <c r="AA4797" s="36"/>
      <c r="AB4797" s="36"/>
      <c r="AC4797" s="36"/>
      <c r="AD4797" s="36"/>
    </row>
    <row r="4798" spans="2:30">
      <c r="B4798" s="36"/>
      <c r="C4798" s="36"/>
      <c r="D4798" s="36"/>
      <c r="E4798" s="36"/>
      <c r="F4798" s="36"/>
      <c r="G4798" s="36"/>
      <c r="H4798" s="36"/>
      <c r="I4798" s="36"/>
      <c r="J4798" s="36"/>
      <c r="K4798" s="36"/>
      <c r="L4798" s="36"/>
      <c r="M4798" s="36"/>
      <c r="N4798" s="36"/>
      <c r="O4798" s="36"/>
      <c r="P4798" s="36"/>
      <c r="Q4798" s="36"/>
      <c r="R4798" s="36"/>
      <c r="S4798" s="36"/>
      <c r="T4798" s="36"/>
      <c r="U4798" s="36"/>
      <c r="V4798" s="36"/>
      <c r="W4798" s="36"/>
      <c r="X4798" s="36"/>
      <c r="Y4798" s="36"/>
      <c r="Z4798" s="36"/>
      <c r="AA4798" s="36"/>
      <c r="AB4798" s="36"/>
      <c r="AC4798" s="36"/>
      <c r="AD4798" s="36"/>
    </row>
    <row r="4799" spans="2:30">
      <c r="B4799" s="36"/>
      <c r="C4799" s="36"/>
      <c r="D4799" s="36"/>
      <c r="E4799" s="36"/>
      <c r="F4799" s="36"/>
      <c r="G4799" s="36"/>
      <c r="H4799" s="36"/>
      <c r="I4799" s="36"/>
      <c r="J4799" s="36"/>
      <c r="K4799" s="36"/>
      <c r="L4799" s="36"/>
      <c r="M4799" s="36"/>
      <c r="N4799" s="36"/>
      <c r="O4799" s="36"/>
      <c r="P4799" s="36"/>
      <c r="Q4799" s="36"/>
      <c r="R4799" s="36"/>
      <c r="S4799" s="36"/>
      <c r="T4799" s="36"/>
      <c r="U4799" s="36"/>
      <c r="V4799" s="36"/>
      <c r="W4799" s="36"/>
      <c r="X4799" s="36"/>
      <c r="Y4799" s="36"/>
      <c r="Z4799" s="36"/>
      <c r="AA4799" s="36"/>
      <c r="AB4799" s="36"/>
      <c r="AC4799" s="36"/>
      <c r="AD4799" s="36"/>
    </row>
    <row r="4800" spans="2:30">
      <c r="B4800" s="36"/>
      <c r="C4800" s="36"/>
      <c r="D4800" s="36"/>
      <c r="E4800" s="36"/>
      <c r="F4800" s="36"/>
      <c r="G4800" s="36"/>
      <c r="H4800" s="36"/>
      <c r="I4800" s="36"/>
      <c r="J4800" s="36"/>
      <c r="K4800" s="36"/>
      <c r="L4800" s="36"/>
      <c r="M4800" s="36"/>
      <c r="N4800" s="36"/>
      <c r="O4800" s="36"/>
      <c r="P4800" s="36"/>
      <c r="Q4800" s="36"/>
      <c r="R4800" s="36"/>
      <c r="S4800" s="36"/>
      <c r="T4800" s="36"/>
      <c r="U4800" s="36"/>
      <c r="V4800" s="36"/>
      <c r="W4800" s="36"/>
      <c r="X4800" s="36"/>
      <c r="Y4800" s="36"/>
      <c r="Z4800" s="36"/>
      <c r="AA4800" s="36"/>
      <c r="AB4800" s="36"/>
      <c r="AC4800" s="36"/>
      <c r="AD4800" s="36"/>
    </row>
    <row r="4801" spans="2:30">
      <c r="B4801" s="36"/>
      <c r="C4801" s="36"/>
      <c r="D4801" s="36"/>
      <c r="E4801" s="36"/>
      <c r="F4801" s="36"/>
      <c r="G4801" s="36"/>
      <c r="H4801" s="36"/>
      <c r="I4801" s="36"/>
      <c r="J4801" s="36"/>
      <c r="K4801" s="36"/>
      <c r="L4801" s="36"/>
      <c r="M4801" s="36"/>
      <c r="N4801" s="36"/>
      <c r="O4801" s="36"/>
      <c r="P4801" s="36"/>
      <c r="Q4801" s="36"/>
      <c r="R4801" s="36"/>
      <c r="S4801" s="36"/>
      <c r="T4801" s="36"/>
      <c r="U4801" s="36"/>
      <c r="V4801" s="36"/>
      <c r="W4801" s="36"/>
      <c r="X4801" s="36"/>
      <c r="Y4801" s="36"/>
      <c r="Z4801" s="36"/>
      <c r="AA4801" s="36"/>
      <c r="AB4801" s="36"/>
      <c r="AC4801" s="36"/>
      <c r="AD4801" s="36"/>
    </row>
    <row r="4802" spans="2:30">
      <c r="B4802" s="36"/>
      <c r="C4802" s="36"/>
      <c r="D4802" s="36"/>
      <c r="E4802" s="36"/>
      <c r="F4802" s="36"/>
      <c r="G4802" s="36"/>
      <c r="H4802" s="36"/>
      <c r="I4802" s="36"/>
      <c r="J4802" s="36"/>
      <c r="K4802" s="36"/>
      <c r="L4802" s="36"/>
      <c r="M4802" s="36"/>
      <c r="N4802" s="36"/>
      <c r="O4802" s="36"/>
      <c r="P4802" s="36"/>
      <c r="Q4802" s="36"/>
      <c r="R4802" s="36"/>
      <c r="S4802" s="36"/>
      <c r="T4802" s="36"/>
      <c r="U4802" s="36"/>
      <c r="V4802" s="36"/>
      <c r="W4802" s="36"/>
      <c r="X4802" s="36"/>
      <c r="Y4802" s="36"/>
      <c r="Z4802" s="36"/>
      <c r="AA4802" s="36"/>
      <c r="AB4802" s="36"/>
      <c r="AC4802" s="36"/>
      <c r="AD4802" s="36"/>
    </row>
    <row r="4803" spans="2:30">
      <c r="B4803" s="36"/>
      <c r="C4803" s="36"/>
      <c r="D4803" s="36"/>
      <c r="E4803" s="36"/>
      <c r="F4803" s="36"/>
      <c r="G4803" s="36"/>
      <c r="H4803" s="36"/>
      <c r="I4803" s="36"/>
      <c r="J4803" s="36"/>
      <c r="K4803" s="36"/>
      <c r="L4803" s="36"/>
      <c r="M4803" s="36"/>
      <c r="N4803" s="36"/>
      <c r="O4803" s="36"/>
      <c r="P4803" s="36"/>
      <c r="Q4803" s="36"/>
      <c r="R4803" s="36"/>
      <c r="S4803" s="36"/>
      <c r="T4803" s="36"/>
      <c r="U4803" s="36"/>
      <c r="V4803" s="36"/>
      <c r="W4803" s="36"/>
      <c r="X4803" s="36"/>
      <c r="Y4803" s="36"/>
      <c r="Z4803" s="36"/>
      <c r="AA4803" s="36"/>
      <c r="AB4803" s="36"/>
      <c r="AC4803" s="36"/>
      <c r="AD4803" s="36"/>
    </row>
    <row r="4804" spans="2:30">
      <c r="B4804" s="36"/>
      <c r="C4804" s="36"/>
      <c r="D4804" s="36"/>
      <c r="E4804" s="36"/>
      <c r="F4804" s="36"/>
      <c r="G4804" s="36"/>
      <c r="H4804" s="36"/>
      <c r="I4804" s="36"/>
      <c r="J4804" s="36"/>
      <c r="K4804" s="36"/>
      <c r="L4804" s="36"/>
      <c r="M4804" s="36"/>
      <c r="N4804" s="36"/>
      <c r="O4804" s="36"/>
      <c r="P4804" s="36"/>
      <c r="Q4804" s="36"/>
      <c r="R4804" s="36"/>
      <c r="S4804" s="36"/>
      <c r="T4804" s="36"/>
      <c r="U4804" s="36"/>
      <c r="V4804" s="36"/>
      <c r="W4804" s="36"/>
      <c r="X4804" s="36"/>
      <c r="Y4804" s="36"/>
      <c r="Z4804" s="36"/>
      <c r="AA4804" s="36"/>
      <c r="AB4804" s="36"/>
      <c r="AC4804" s="36"/>
      <c r="AD4804" s="36"/>
    </row>
    <row r="4805" spans="2:30">
      <c r="B4805" s="36"/>
      <c r="C4805" s="36"/>
      <c r="D4805" s="36"/>
      <c r="E4805" s="36"/>
      <c r="F4805" s="36"/>
      <c r="G4805" s="36"/>
      <c r="H4805" s="36"/>
      <c r="I4805" s="36"/>
      <c r="J4805" s="36"/>
      <c r="K4805" s="36"/>
      <c r="L4805" s="36"/>
      <c r="M4805" s="36"/>
      <c r="N4805" s="36"/>
      <c r="O4805" s="36"/>
      <c r="P4805" s="36"/>
      <c r="Q4805" s="36"/>
      <c r="R4805" s="36"/>
      <c r="S4805" s="36"/>
      <c r="T4805" s="36"/>
      <c r="U4805" s="36"/>
      <c r="V4805" s="36"/>
      <c r="W4805" s="36"/>
      <c r="X4805" s="36"/>
      <c r="Y4805" s="36"/>
      <c r="Z4805" s="36"/>
      <c r="AA4805" s="36"/>
      <c r="AB4805" s="36"/>
      <c r="AC4805" s="36"/>
      <c r="AD4805" s="36"/>
    </row>
    <row r="4806" spans="2:30">
      <c r="B4806" s="36"/>
      <c r="C4806" s="36"/>
      <c r="D4806" s="36"/>
      <c r="E4806" s="36"/>
      <c r="F4806" s="36"/>
      <c r="G4806" s="36"/>
      <c r="H4806" s="36"/>
      <c r="I4806" s="36"/>
      <c r="J4806" s="36"/>
      <c r="K4806" s="36"/>
      <c r="L4806" s="36"/>
      <c r="M4806" s="36"/>
      <c r="N4806" s="36"/>
      <c r="O4806" s="36"/>
      <c r="P4806" s="36"/>
      <c r="Q4806" s="36"/>
      <c r="R4806" s="36"/>
      <c r="S4806" s="36"/>
      <c r="T4806" s="36"/>
      <c r="U4806" s="36"/>
      <c r="V4806" s="36"/>
      <c r="W4806" s="36"/>
      <c r="X4806" s="36"/>
      <c r="Y4806" s="36"/>
      <c r="Z4806" s="36"/>
      <c r="AA4806" s="36"/>
      <c r="AB4806" s="36"/>
      <c r="AC4806" s="36"/>
      <c r="AD4806" s="36"/>
    </row>
    <row r="4807" spans="2:30">
      <c r="B4807" s="36"/>
      <c r="C4807" s="36"/>
      <c r="D4807" s="36"/>
      <c r="E4807" s="36"/>
      <c r="F4807" s="36"/>
      <c r="G4807" s="36"/>
      <c r="H4807" s="36"/>
      <c r="I4807" s="36"/>
      <c r="J4807" s="36"/>
      <c r="K4807" s="36"/>
      <c r="L4807" s="36"/>
      <c r="M4807" s="36"/>
      <c r="N4807" s="36"/>
      <c r="O4807" s="36"/>
      <c r="P4807" s="36"/>
      <c r="Q4807" s="36"/>
      <c r="R4807" s="36"/>
      <c r="S4807" s="36"/>
      <c r="T4807" s="36"/>
      <c r="U4807" s="36"/>
      <c r="V4807" s="36"/>
      <c r="W4807" s="36"/>
      <c r="X4807" s="36"/>
      <c r="Y4807" s="36"/>
      <c r="Z4807" s="36"/>
      <c r="AA4807" s="36"/>
      <c r="AB4807" s="36"/>
      <c r="AC4807" s="36"/>
      <c r="AD4807" s="36"/>
    </row>
    <row r="4808" spans="2:30">
      <c r="B4808" s="36"/>
      <c r="C4808" s="36"/>
      <c r="D4808" s="36"/>
      <c r="E4808" s="36"/>
      <c r="F4808" s="36"/>
      <c r="G4808" s="36"/>
      <c r="H4808" s="36"/>
      <c r="I4808" s="36"/>
      <c r="J4808" s="36"/>
      <c r="K4808" s="36"/>
      <c r="L4808" s="36"/>
      <c r="M4808" s="36"/>
      <c r="N4808" s="36"/>
      <c r="O4808" s="36"/>
      <c r="P4808" s="36"/>
      <c r="Q4808" s="36"/>
      <c r="R4808" s="36"/>
      <c r="S4808" s="36"/>
      <c r="T4808" s="36"/>
      <c r="U4808" s="36"/>
      <c r="V4808" s="36"/>
      <c r="W4808" s="36"/>
      <c r="X4808" s="36"/>
      <c r="Y4808" s="36"/>
      <c r="Z4808" s="36"/>
      <c r="AA4808" s="36"/>
      <c r="AB4808" s="36"/>
      <c r="AC4808" s="36"/>
      <c r="AD4808" s="36"/>
    </row>
    <row r="4809" spans="2:30">
      <c r="B4809" s="36"/>
      <c r="C4809" s="36"/>
      <c r="D4809" s="36"/>
      <c r="E4809" s="36"/>
      <c r="F4809" s="36"/>
      <c r="G4809" s="36"/>
      <c r="H4809" s="36"/>
      <c r="I4809" s="36"/>
      <c r="J4809" s="36"/>
      <c r="K4809" s="36"/>
      <c r="L4809" s="36"/>
      <c r="M4809" s="36"/>
      <c r="N4809" s="36"/>
      <c r="O4809" s="36"/>
      <c r="P4809" s="36"/>
      <c r="Q4809" s="36"/>
      <c r="R4809" s="36"/>
      <c r="S4809" s="36"/>
      <c r="T4809" s="36"/>
      <c r="U4809" s="36"/>
      <c r="V4809" s="36"/>
      <c r="W4809" s="36"/>
      <c r="X4809" s="36"/>
      <c r="Y4809" s="36"/>
      <c r="Z4809" s="36"/>
      <c r="AA4809" s="36"/>
      <c r="AB4809" s="36"/>
      <c r="AC4809" s="36"/>
      <c r="AD4809" s="36"/>
    </row>
    <row r="4810" spans="2:30">
      <c r="B4810" s="36"/>
      <c r="C4810" s="36"/>
      <c r="D4810" s="36"/>
      <c r="E4810" s="36"/>
      <c r="F4810" s="36"/>
      <c r="G4810" s="36"/>
      <c r="H4810" s="36"/>
      <c r="I4810" s="36"/>
      <c r="J4810" s="36"/>
      <c r="K4810" s="36"/>
      <c r="L4810" s="36"/>
      <c r="M4810" s="36"/>
      <c r="N4810" s="36"/>
      <c r="O4810" s="36"/>
      <c r="P4810" s="36"/>
      <c r="Q4810" s="36"/>
      <c r="R4810" s="36"/>
      <c r="S4810" s="36"/>
      <c r="T4810" s="36"/>
      <c r="U4810" s="36"/>
      <c r="V4810" s="36"/>
      <c r="W4810" s="36"/>
      <c r="X4810" s="36"/>
      <c r="Y4810" s="36"/>
      <c r="Z4810" s="36"/>
      <c r="AA4810" s="36"/>
      <c r="AB4810" s="36"/>
      <c r="AC4810" s="36"/>
      <c r="AD4810" s="36"/>
    </row>
    <row r="4811" spans="2:30">
      <c r="B4811" s="36"/>
      <c r="C4811" s="36"/>
      <c r="D4811" s="36"/>
      <c r="E4811" s="36"/>
      <c r="F4811" s="36"/>
      <c r="G4811" s="36"/>
      <c r="H4811" s="36"/>
      <c r="I4811" s="36"/>
      <c r="J4811" s="36"/>
      <c r="K4811" s="36"/>
      <c r="L4811" s="36"/>
      <c r="M4811" s="36"/>
      <c r="N4811" s="36"/>
      <c r="O4811" s="36"/>
      <c r="P4811" s="36"/>
      <c r="Q4811" s="36"/>
      <c r="R4811" s="36"/>
      <c r="S4811" s="36"/>
      <c r="T4811" s="36"/>
      <c r="U4811" s="36"/>
      <c r="V4811" s="36"/>
      <c r="W4811" s="36"/>
      <c r="X4811" s="36"/>
      <c r="Y4811" s="36"/>
      <c r="Z4811" s="36"/>
      <c r="AA4811" s="36"/>
      <c r="AB4811" s="36"/>
      <c r="AC4811" s="36"/>
      <c r="AD4811" s="36"/>
    </row>
    <row r="4812" spans="2:30">
      <c r="B4812" s="36"/>
      <c r="C4812" s="36"/>
      <c r="D4812" s="36"/>
      <c r="E4812" s="36"/>
      <c r="F4812" s="36"/>
      <c r="G4812" s="36"/>
      <c r="H4812" s="36"/>
      <c r="I4812" s="36"/>
      <c r="J4812" s="36"/>
      <c r="K4812" s="36"/>
      <c r="L4812" s="36"/>
      <c r="M4812" s="36"/>
      <c r="N4812" s="36"/>
      <c r="O4812" s="36"/>
      <c r="P4812" s="36"/>
      <c r="Q4812" s="36"/>
      <c r="R4812" s="36"/>
      <c r="S4812" s="36"/>
      <c r="T4812" s="36"/>
      <c r="U4812" s="36"/>
      <c r="V4812" s="36"/>
      <c r="W4812" s="36"/>
      <c r="X4812" s="36"/>
      <c r="Y4812" s="36"/>
      <c r="Z4812" s="36"/>
      <c r="AA4812" s="36"/>
      <c r="AB4812" s="36"/>
      <c r="AC4812" s="36"/>
      <c r="AD4812" s="36"/>
    </row>
    <row r="4813" spans="2:30">
      <c r="B4813" s="36"/>
      <c r="C4813" s="36"/>
      <c r="D4813" s="36"/>
      <c r="E4813" s="36"/>
      <c r="F4813" s="36"/>
      <c r="G4813" s="36"/>
      <c r="H4813" s="36"/>
      <c r="I4813" s="36"/>
      <c r="J4813" s="36"/>
      <c r="K4813" s="36"/>
      <c r="L4813" s="36"/>
      <c r="M4813" s="36"/>
      <c r="N4813" s="36"/>
      <c r="O4813" s="36"/>
      <c r="P4813" s="36"/>
      <c r="Q4813" s="36"/>
      <c r="R4813" s="36"/>
      <c r="S4813" s="36"/>
      <c r="T4813" s="36"/>
      <c r="U4813" s="36"/>
      <c r="V4813" s="36"/>
      <c r="W4813" s="36"/>
      <c r="X4813" s="36"/>
      <c r="Y4813" s="36"/>
      <c r="Z4813" s="36"/>
      <c r="AA4813" s="36"/>
      <c r="AB4813" s="36"/>
      <c r="AC4813" s="36"/>
      <c r="AD4813" s="36"/>
    </row>
    <row r="4814" spans="2:30">
      <c r="B4814" s="36"/>
      <c r="C4814" s="36"/>
      <c r="D4814" s="36"/>
      <c r="E4814" s="36"/>
      <c r="F4814" s="36"/>
      <c r="G4814" s="36"/>
      <c r="H4814" s="36"/>
      <c r="I4814" s="36"/>
      <c r="J4814" s="36"/>
      <c r="K4814" s="36"/>
      <c r="L4814" s="36"/>
      <c r="M4814" s="36"/>
      <c r="N4814" s="36"/>
      <c r="O4814" s="36"/>
      <c r="P4814" s="36"/>
      <c r="Q4814" s="36"/>
      <c r="R4814" s="36"/>
      <c r="S4814" s="36"/>
      <c r="T4814" s="36"/>
      <c r="U4814" s="36"/>
      <c r="V4814" s="36"/>
      <c r="W4814" s="36"/>
      <c r="X4814" s="36"/>
      <c r="Y4814" s="36"/>
      <c r="Z4814" s="36"/>
      <c r="AA4814" s="36"/>
      <c r="AB4814" s="36"/>
      <c r="AC4814" s="36"/>
      <c r="AD4814" s="36"/>
    </row>
    <row r="4815" spans="2:30">
      <c r="B4815" s="36"/>
      <c r="C4815" s="36"/>
      <c r="D4815" s="36"/>
      <c r="E4815" s="36"/>
      <c r="F4815" s="36"/>
      <c r="G4815" s="36"/>
      <c r="H4815" s="36"/>
      <c r="I4815" s="36"/>
      <c r="J4815" s="36"/>
      <c r="K4815" s="36"/>
      <c r="L4815" s="36"/>
      <c r="M4815" s="36"/>
      <c r="N4815" s="36"/>
      <c r="O4815" s="36"/>
      <c r="P4815" s="36"/>
      <c r="Q4815" s="36"/>
      <c r="R4815" s="36"/>
      <c r="S4815" s="36"/>
      <c r="T4815" s="36"/>
      <c r="U4815" s="36"/>
      <c r="V4815" s="36"/>
      <c r="W4815" s="36"/>
      <c r="X4815" s="36"/>
      <c r="Y4815" s="36"/>
      <c r="Z4815" s="36"/>
      <c r="AA4815" s="36"/>
      <c r="AB4815" s="36"/>
      <c r="AC4815" s="36"/>
      <c r="AD4815" s="36"/>
    </row>
    <row r="4816" spans="2:30">
      <c r="B4816" s="36"/>
      <c r="C4816" s="36"/>
      <c r="D4816" s="36"/>
      <c r="E4816" s="36"/>
      <c r="F4816" s="36"/>
      <c r="G4816" s="36"/>
      <c r="H4816" s="36"/>
      <c r="I4816" s="36"/>
      <c r="J4816" s="36"/>
      <c r="K4816" s="36"/>
      <c r="L4816" s="36"/>
      <c r="M4816" s="36"/>
      <c r="N4816" s="36"/>
      <c r="O4816" s="36"/>
      <c r="P4816" s="36"/>
      <c r="Q4816" s="36"/>
      <c r="R4816" s="36"/>
      <c r="S4816" s="36"/>
      <c r="T4816" s="36"/>
      <c r="U4816" s="36"/>
      <c r="V4816" s="36"/>
      <c r="W4816" s="36"/>
      <c r="X4816" s="36"/>
      <c r="Y4816" s="36"/>
      <c r="Z4816" s="36"/>
      <c r="AA4816" s="36"/>
      <c r="AB4816" s="36"/>
      <c r="AC4816" s="36"/>
      <c r="AD4816" s="36"/>
    </row>
    <row r="4817" spans="2:30">
      <c r="B4817" s="36"/>
      <c r="C4817" s="36"/>
      <c r="D4817" s="36"/>
      <c r="E4817" s="36"/>
      <c r="F4817" s="36"/>
      <c r="G4817" s="36"/>
      <c r="H4817" s="36"/>
      <c r="I4817" s="36"/>
      <c r="J4817" s="36"/>
      <c r="K4817" s="36"/>
      <c r="L4817" s="36"/>
      <c r="M4817" s="36"/>
      <c r="N4817" s="36"/>
      <c r="O4817" s="36"/>
      <c r="P4817" s="36"/>
      <c r="Q4817" s="36"/>
      <c r="R4817" s="36"/>
      <c r="S4817" s="36"/>
      <c r="T4817" s="36"/>
      <c r="U4817" s="36"/>
      <c r="V4817" s="36"/>
      <c r="W4817" s="36"/>
      <c r="X4817" s="36"/>
      <c r="Y4817" s="36"/>
      <c r="Z4817" s="36"/>
      <c r="AA4817" s="36"/>
      <c r="AB4817" s="36"/>
      <c r="AC4817" s="36"/>
      <c r="AD4817" s="36"/>
    </row>
    <row r="4818" spans="2:30">
      <c r="B4818" s="36"/>
      <c r="C4818" s="36"/>
      <c r="D4818" s="36"/>
      <c r="E4818" s="36"/>
      <c r="F4818" s="36"/>
      <c r="G4818" s="36"/>
      <c r="H4818" s="36"/>
      <c r="I4818" s="36"/>
      <c r="J4818" s="36"/>
      <c r="K4818" s="36"/>
      <c r="L4818" s="36"/>
      <c r="M4818" s="36"/>
      <c r="N4818" s="36"/>
      <c r="O4818" s="36"/>
      <c r="P4818" s="36"/>
      <c r="Q4818" s="36"/>
      <c r="R4818" s="36"/>
      <c r="S4818" s="36"/>
      <c r="T4818" s="36"/>
      <c r="U4818" s="36"/>
      <c r="V4818" s="36"/>
      <c r="W4818" s="36"/>
      <c r="X4818" s="36"/>
      <c r="Y4818" s="36"/>
      <c r="Z4818" s="36"/>
      <c r="AA4818" s="36"/>
      <c r="AB4818" s="36"/>
      <c r="AC4818" s="36"/>
      <c r="AD4818" s="36"/>
    </row>
    <row r="4819" spans="2:30">
      <c r="B4819" s="36"/>
      <c r="C4819" s="36"/>
      <c r="D4819" s="36"/>
      <c r="E4819" s="36"/>
      <c r="F4819" s="36"/>
      <c r="G4819" s="36"/>
      <c r="H4819" s="36"/>
      <c r="I4819" s="36"/>
      <c r="J4819" s="36"/>
      <c r="K4819" s="36"/>
      <c r="L4819" s="36"/>
      <c r="M4819" s="36"/>
      <c r="N4819" s="36"/>
      <c r="O4819" s="36"/>
      <c r="P4819" s="36"/>
      <c r="Q4819" s="36"/>
      <c r="R4819" s="36"/>
      <c r="S4819" s="36"/>
      <c r="T4819" s="36"/>
      <c r="U4819" s="36"/>
      <c r="V4819" s="36"/>
      <c r="W4819" s="36"/>
      <c r="X4819" s="36"/>
      <c r="Y4819" s="36"/>
      <c r="Z4819" s="36"/>
      <c r="AA4819" s="36"/>
      <c r="AB4819" s="36"/>
      <c r="AC4819" s="36"/>
      <c r="AD4819" s="36"/>
    </row>
    <row r="4820" spans="2:30">
      <c r="B4820" s="36"/>
      <c r="C4820" s="36"/>
      <c r="D4820" s="36"/>
      <c r="E4820" s="36"/>
      <c r="F4820" s="36"/>
      <c r="G4820" s="36"/>
      <c r="H4820" s="36"/>
      <c r="I4820" s="36"/>
      <c r="J4820" s="36"/>
      <c r="K4820" s="36"/>
      <c r="L4820" s="36"/>
      <c r="M4820" s="36"/>
      <c r="N4820" s="36"/>
      <c r="O4820" s="36"/>
      <c r="P4820" s="36"/>
      <c r="Q4820" s="36"/>
      <c r="R4820" s="36"/>
      <c r="S4820" s="36"/>
      <c r="T4820" s="36"/>
      <c r="U4820" s="36"/>
      <c r="V4820" s="36"/>
      <c r="W4820" s="36"/>
      <c r="X4820" s="36"/>
      <c r="Y4820" s="36"/>
      <c r="Z4820" s="36"/>
      <c r="AA4820" s="36"/>
      <c r="AB4820" s="36"/>
      <c r="AC4820" s="36"/>
      <c r="AD4820" s="36"/>
    </row>
    <row r="4821" spans="2:30">
      <c r="B4821" s="36"/>
      <c r="C4821" s="36"/>
      <c r="D4821" s="36"/>
      <c r="E4821" s="36"/>
      <c r="F4821" s="36"/>
      <c r="G4821" s="36"/>
      <c r="H4821" s="36"/>
      <c r="I4821" s="36"/>
      <c r="J4821" s="36"/>
      <c r="K4821" s="36"/>
      <c r="L4821" s="36"/>
      <c r="M4821" s="36"/>
      <c r="N4821" s="36"/>
      <c r="O4821" s="36"/>
      <c r="P4821" s="36"/>
      <c r="Q4821" s="36"/>
      <c r="R4821" s="36"/>
      <c r="S4821" s="36"/>
      <c r="T4821" s="36"/>
      <c r="U4821" s="36"/>
      <c r="V4821" s="36"/>
      <c r="W4821" s="36"/>
      <c r="X4821" s="36"/>
      <c r="Y4821" s="36"/>
      <c r="Z4821" s="36"/>
      <c r="AA4821" s="36"/>
      <c r="AB4821" s="36"/>
      <c r="AC4821" s="36"/>
      <c r="AD4821" s="36"/>
    </row>
    <row r="4822" spans="2:30">
      <c r="B4822" s="36"/>
      <c r="C4822" s="36"/>
      <c r="D4822" s="36"/>
      <c r="E4822" s="36"/>
      <c r="F4822" s="36"/>
      <c r="G4822" s="36"/>
      <c r="H4822" s="36"/>
      <c r="I4822" s="36"/>
      <c r="J4822" s="36"/>
      <c r="K4822" s="36"/>
      <c r="L4822" s="36"/>
      <c r="M4822" s="36"/>
      <c r="N4822" s="36"/>
      <c r="O4822" s="36"/>
      <c r="P4822" s="36"/>
      <c r="Q4822" s="36"/>
      <c r="R4822" s="36"/>
      <c r="S4822" s="36"/>
      <c r="T4822" s="36"/>
      <c r="U4822" s="36"/>
      <c r="V4822" s="36"/>
      <c r="W4822" s="36"/>
      <c r="X4822" s="36"/>
      <c r="Y4822" s="36"/>
      <c r="Z4822" s="36"/>
      <c r="AA4822" s="36"/>
      <c r="AB4822" s="36"/>
      <c r="AC4822" s="36"/>
      <c r="AD4822" s="36"/>
    </row>
    <row r="4823" spans="2:30">
      <c r="B4823" s="36"/>
      <c r="C4823" s="36"/>
      <c r="D4823" s="36"/>
      <c r="E4823" s="36"/>
      <c r="F4823" s="36"/>
      <c r="G4823" s="36"/>
      <c r="H4823" s="36"/>
      <c r="I4823" s="36"/>
      <c r="J4823" s="36"/>
      <c r="K4823" s="36"/>
      <c r="L4823" s="36"/>
      <c r="M4823" s="36"/>
      <c r="N4823" s="36"/>
      <c r="O4823" s="36"/>
      <c r="P4823" s="36"/>
      <c r="Q4823" s="36"/>
      <c r="R4823" s="36"/>
      <c r="S4823" s="36"/>
      <c r="T4823" s="36"/>
      <c r="U4823" s="36"/>
      <c r="V4823" s="36"/>
      <c r="W4823" s="36"/>
      <c r="X4823" s="36"/>
      <c r="Y4823" s="36"/>
      <c r="Z4823" s="36"/>
      <c r="AA4823" s="36"/>
      <c r="AB4823" s="36"/>
      <c r="AC4823" s="36"/>
      <c r="AD4823" s="36"/>
    </row>
    <row r="4824" spans="2:30">
      <c r="B4824" s="36"/>
      <c r="C4824" s="36"/>
      <c r="D4824" s="36"/>
      <c r="E4824" s="36"/>
      <c r="F4824" s="36"/>
      <c r="G4824" s="36"/>
      <c r="H4824" s="36"/>
      <c r="I4824" s="36"/>
      <c r="J4824" s="36"/>
      <c r="K4824" s="36"/>
      <c r="L4824" s="36"/>
      <c r="M4824" s="36"/>
      <c r="N4824" s="36"/>
      <c r="O4824" s="36"/>
      <c r="P4824" s="36"/>
      <c r="Q4824" s="36"/>
      <c r="R4824" s="36"/>
      <c r="S4824" s="36"/>
      <c r="T4824" s="36"/>
      <c r="U4824" s="36"/>
      <c r="V4824" s="36"/>
      <c r="W4824" s="36"/>
      <c r="X4824" s="36"/>
      <c r="Y4824" s="36"/>
      <c r="Z4824" s="36"/>
      <c r="AA4824" s="36"/>
      <c r="AB4824" s="36"/>
      <c r="AC4824" s="36"/>
      <c r="AD4824" s="36"/>
    </row>
    <row r="4825" spans="2:30">
      <c r="B4825" s="36"/>
      <c r="C4825" s="36"/>
      <c r="D4825" s="36"/>
      <c r="E4825" s="36"/>
      <c r="F4825" s="36"/>
      <c r="G4825" s="36"/>
      <c r="H4825" s="36"/>
      <c r="I4825" s="36"/>
      <c r="J4825" s="36"/>
      <c r="K4825" s="36"/>
      <c r="L4825" s="36"/>
      <c r="M4825" s="36"/>
      <c r="N4825" s="36"/>
      <c r="O4825" s="36"/>
      <c r="P4825" s="36"/>
      <c r="Q4825" s="36"/>
      <c r="R4825" s="36"/>
      <c r="S4825" s="36"/>
      <c r="T4825" s="36"/>
      <c r="U4825" s="36"/>
      <c r="V4825" s="36"/>
      <c r="W4825" s="36"/>
      <c r="X4825" s="36"/>
      <c r="Y4825" s="36"/>
      <c r="Z4825" s="36"/>
      <c r="AA4825" s="36"/>
      <c r="AB4825" s="36"/>
      <c r="AC4825" s="36"/>
      <c r="AD4825" s="36"/>
    </row>
    <row r="4826" spans="2:30">
      <c r="B4826" s="36"/>
      <c r="C4826" s="36"/>
      <c r="D4826" s="36"/>
      <c r="E4826" s="36"/>
      <c r="F4826" s="36"/>
      <c r="G4826" s="36"/>
      <c r="H4826" s="36"/>
      <c r="I4826" s="36"/>
      <c r="J4826" s="36"/>
      <c r="K4826" s="36"/>
      <c r="L4826" s="36"/>
      <c r="M4826" s="36"/>
      <c r="N4826" s="36"/>
      <c r="O4826" s="36"/>
      <c r="P4826" s="36"/>
      <c r="Q4826" s="36"/>
      <c r="R4826" s="36"/>
      <c r="S4826" s="36"/>
      <c r="T4826" s="36"/>
      <c r="U4826" s="36"/>
      <c r="V4826" s="36"/>
      <c r="W4826" s="36"/>
      <c r="X4826" s="36"/>
      <c r="Y4826" s="36"/>
      <c r="Z4826" s="36"/>
      <c r="AA4826" s="36"/>
      <c r="AB4826" s="36"/>
      <c r="AC4826" s="36"/>
      <c r="AD4826" s="36"/>
    </row>
    <row r="4827" spans="2:30">
      <c r="B4827" s="36"/>
      <c r="C4827" s="36"/>
      <c r="D4827" s="36"/>
      <c r="E4827" s="36"/>
      <c r="F4827" s="36"/>
      <c r="G4827" s="36"/>
      <c r="H4827" s="36"/>
      <c r="I4827" s="36"/>
      <c r="J4827" s="36"/>
      <c r="K4827" s="36"/>
      <c r="L4827" s="36"/>
      <c r="M4827" s="36"/>
      <c r="N4827" s="36"/>
      <c r="O4827" s="36"/>
      <c r="P4827" s="36"/>
      <c r="Q4827" s="36"/>
      <c r="R4827" s="36"/>
      <c r="S4827" s="36"/>
      <c r="T4827" s="36"/>
      <c r="U4827" s="36"/>
      <c r="V4827" s="36"/>
      <c r="W4827" s="36"/>
      <c r="X4827" s="36"/>
      <c r="Y4827" s="36"/>
      <c r="Z4827" s="36"/>
      <c r="AA4827" s="36"/>
      <c r="AB4827" s="36"/>
      <c r="AC4827" s="36"/>
      <c r="AD4827" s="36"/>
    </row>
    <row r="4828" spans="2:30">
      <c r="B4828" s="36"/>
      <c r="C4828" s="36"/>
      <c r="D4828" s="36"/>
      <c r="E4828" s="36"/>
      <c r="F4828" s="36"/>
      <c r="G4828" s="36"/>
      <c r="H4828" s="36"/>
      <c r="I4828" s="36"/>
      <c r="J4828" s="36"/>
      <c r="K4828" s="36"/>
      <c r="L4828" s="36"/>
      <c r="M4828" s="36"/>
      <c r="N4828" s="36"/>
      <c r="O4828" s="36"/>
      <c r="P4828" s="36"/>
      <c r="Q4828" s="36"/>
      <c r="R4828" s="36"/>
      <c r="S4828" s="36"/>
      <c r="T4828" s="36"/>
      <c r="U4828" s="36"/>
      <c r="V4828" s="36"/>
      <c r="W4828" s="36"/>
      <c r="X4828" s="36"/>
      <c r="Y4828" s="36"/>
      <c r="Z4828" s="36"/>
      <c r="AA4828" s="36"/>
      <c r="AB4828" s="36"/>
      <c r="AC4828" s="36"/>
      <c r="AD4828" s="36"/>
    </row>
    <row r="4829" spans="2:30">
      <c r="B4829" s="36"/>
      <c r="C4829" s="36"/>
      <c r="D4829" s="36"/>
      <c r="E4829" s="36"/>
      <c r="F4829" s="36"/>
      <c r="G4829" s="36"/>
      <c r="H4829" s="36"/>
      <c r="I4829" s="36"/>
      <c r="J4829" s="36"/>
      <c r="K4829" s="36"/>
      <c r="L4829" s="36"/>
      <c r="M4829" s="36"/>
      <c r="N4829" s="36"/>
      <c r="O4829" s="36"/>
      <c r="P4829" s="36"/>
      <c r="Q4829" s="36"/>
      <c r="R4829" s="36"/>
      <c r="S4829" s="36"/>
      <c r="T4829" s="36"/>
      <c r="U4829" s="36"/>
      <c r="V4829" s="36"/>
      <c r="W4829" s="36"/>
      <c r="X4829" s="36"/>
      <c r="Y4829" s="36"/>
      <c r="Z4829" s="36"/>
      <c r="AA4829" s="36"/>
      <c r="AB4829" s="36"/>
      <c r="AC4829" s="36"/>
      <c r="AD4829" s="36"/>
    </row>
    <row r="4830" spans="2:30">
      <c r="B4830" s="36"/>
      <c r="C4830" s="36"/>
      <c r="D4830" s="36"/>
      <c r="E4830" s="36"/>
      <c r="F4830" s="36"/>
      <c r="G4830" s="36"/>
      <c r="H4830" s="36"/>
      <c r="I4830" s="36"/>
      <c r="J4830" s="36"/>
      <c r="K4830" s="36"/>
      <c r="L4830" s="36"/>
      <c r="M4830" s="36"/>
      <c r="N4830" s="36"/>
      <c r="O4830" s="36"/>
      <c r="P4830" s="36"/>
      <c r="Q4830" s="36"/>
      <c r="R4830" s="36"/>
      <c r="S4830" s="36"/>
      <c r="T4830" s="36"/>
      <c r="U4830" s="36"/>
      <c r="V4830" s="36"/>
      <c r="W4830" s="36"/>
      <c r="X4830" s="36"/>
      <c r="Y4830" s="36"/>
      <c r="Z4830" s="36"/>
      <c r="AA4830" s="36"/>
      <c r="AB4830" s="36"/>
      <c r="AC4830" s="36"/>
      <c r="AD4830" s="36"/>
    </row>
    <row r="4831" spans="2:30">
      <c r="B4831" s="36"/>
      <c r="C4831" s="36"/>
      <c r="D4831" s="36"/>
      <c r="E4831" s="36"/>
      <c r="F4831" s="36"/>
      <c r="G4831" s="36"/>
      <c r="H4831" s="36"/>
      <c r="I4831" s="36"/>
      <c r="J4831" s="36"/>
      <c r="K4831" s="36"/>
      <c r="L4831" s="36"/>
      <c r="M4831" s="36"/>
      <c r="N4831" s="36"/>
      <c r="O4831" s="36"/>
      <c r="P4831" s="36"/>
      <c r="Q4831" s="36"/>
      <c r="R4831" s="36"/>
      <c r="S4831" s="36"/>
      <c r="T4831" s="36"/>
      <c r="U4831" s="36"/>
      <c r="V4831" s="36"/>
      <c r="W4831" s="36"/>
      <c r="X4831" s="36"/>
      <c r="Y4831" s="36"/>
      <c r="Z4831" s="36"/>
      <c r="AA4831" s="36"/>
      <c r="AB4831" s="36"/>
      <c r="AC4831" s="36"/>
      <c r="AD4831" s="36"/>
    </row>
    <row r="4832" spans="2:30">
      <c r="B4832" s="36"/>
      <c r="C4832" s="36"/>
      <c r="D4832" s="36"/>
      <c r="E4832" s="36"/>
      <c r="F4832" s="36"/>
      <c r="G4832" s="36"/>
      <c r="H4832" s="36"/>
      <c r="I4832" s="36"/>
      <c r="J4832" s="36"/>
      <c r="K4832" s="36"/>
      <c r="L4832" s="36"/>
      <c r="M4832" s="36"/>
      <c r="N4832" s="36"/>
      <c r="O4832" s="36"/>
      <c r="P4832" s="36"/>
      <c r="Q4832" s="36"/>
      <c r="R4832" s="36"/>
      <c r="S4832" s="36"/>
      <c r="T4832" s="36"/>
      <c r="U4832" s="36"/>
      <c r="V4832" s="36"/>
      <c r="W4832" s="36"/>
      <c r="X4832" s="36"/>
      <c r="Y4832" s="36"/>
      <c r="Z4832" s="36"/>
      <c r="AA4832" s="36"/>
      <c r="AB4832" s="36"/>
      <c r="AC4832" s="36"/>
      <c r="AD4832" s="36"/>
    </row>
    <row r="4833" spans="2:30">
      <c r="B4833" s="36"/>
      <c r="C4833" s="36"/>
      <c r="D4833" s="36"/>
      <c r="E4833" s="36"/>
      <c r="F4833" s="36"/>
      <c r="G4833" s="36"/>
      <c r="H4833" s="36"/>
      <c r="I4833" s="36"/>
      <c r="J4833" s="36"/>
      <c r="K4833" s="36"/>
      <c r="L4833" s="36"/>
      <c r="M4833" s="36"/>
      <c r="N4833" s="36"/>
      <c r="O4833" s="36"/>
      <c r="P4833" s="36"/>
      <c r="Q4833" s="36"/>
      <c r="R4833" s="36"/>
      <c r="S4833" s="36"/>
      <c r="T4833" s="36"/>
      <c r="U4833" s="36"/>
      <c r="V4833" s="36"/>
      <c r="W4833" s="36"/>
      <c r="X4833" s="36"/>
      <c r="Y4833" s="36"/>
      <c r="Z4833" s="36"/>
      <c r="AA4833" s="36"/>
      <c r="AB4833" s="36"/>
      <c r="AC4833" s="36"/>
      <c r="AD4833" s="36"/>
    </row>
    <row r="4834" spans="2:30">
      <c r="B4834" s="36"/>
      <c r="C4834" s="36"/>
      <c r="D4834" s="36"/>
      <c r="E4834" s="36"/>
      <c r="F4834" s="36"/>
      <c r="G4834" s="36"/>
      <c r="H4834" s="36"/>
      <c r="I4834" s="36"/>
      <c r="J4834" s="36"/>
      <c r="K4834" s="36"/>
      <c r="L4834" s="36"/>
      <c r="M4834" s="36"/>
      <c r="N4834" s="36"/>
      <c r="O4834" s="36"/>
      <c r="P4834" s="36"/>
      <c r="Q4834" s="36"/>
      <c r="R4834" s="36"/>
      <c r="S4834" s="36"/>
      <c r="T4834" s="36"/>
      <c r="U4834" s="36"/>
      <c r="V4834" s="36"/>
      <c r="W4834" s="36"/>
      <c r="X4834" s="36"/>
      <c r="Y4834" s="36"/>
      <c r="Z4834" s="36"/>
      <c r="AA4834" s="36"/>
      <c r="AB4834" s="36"/>
      <c r="AC4834" s="36"/>
      <c r="AD4834" s="36"/>
    </row>
    <row r="4835" spans="2:30">
      <c r="B4835" s="36"/>
      <c r="C4835" s="36"/>
      <c r="D4835" s="36"/>
      <c r="E4835" s="36"/>
      <c r="F4835" s="36"/>
      <c r="G4835" s="36"/>
      <c r="H4835" s="36"/>
      <c r="I4835" s="36"/>
      <c r="J4835" s="36"/>
      <c r="K4835" s="36"/>
      <c r="L4835" s="36"/>
      <c r="M4835" s="36"/>
      <c r="N4835" s="36"/>
      <c r="O4835" s="36"/>
      <c r="P4835" s="36"/>
      <c r="Q4835" s="36"/>
      <c r="R4835" s="36"/>
      <c r="S4835" s="36"/>
      <c r="T4835" s="36"/>
      <c r="U4835" s="36"/>
      <c r="V4835" s="36"/>
      <c r="W4835" s="36"/>
      <c r="X4835" s="36"/>
      <c r="Y4835" s="36"/>
      <c r="Z4835" s="36"/>
      <c r="AA4835" s="36"/>
      <c r="AB4835" s="36"/>
      <c r="AC4835" s="36"/>
      <c r="AD4835" s="36"/>
    </row>
    <row r="4836" spans="2:30">
      <c r="B4836" s="36"/>
      <c r="C4836" s="36"/>
      <c r="D4836" s="36"/>
      <c r="E4836" s="36"/>
      <c r="F4836" s="36"/>
      <c r="G4836" s="36"/>
      <c r="H4836" s="36"/>
      <c r="I4836" s="36"/>
      <c r="J4836" s="36"/>
      <c r="K4836" s="36"/>
      <c r="L4836" s="36"/>
      <c r="M4836" s="36"/>
      <c r="N4836" s="36"/>
      <c r="O4836" s="36"/>
      <c r="P4836" s="36"/>
      <c r="Q4836" s="36"/>
      <c r="R4836" s="36"/>
      <c r="S4836" s="36"/>
      <c r="T4836" s="36"/>
      <c r="U4836" s="36"/>
      <c r="V4836" s="36"/>
      <c r="W4836" s="36"/>
      <c r="X4836" s="36"/>
      <c r="Y4836" s="36"/>
      <c r="Z4836" s="36"/>
      <c r="AA4836" s="36"/>
      <c r="AB4836" s="36"/>
      <c r="AC4836" s="36"/>
      <c r="AD4836" s="36"/>
    </row>
    <row r="4837" spans="2:30">
      <c r="B4837" s="36"/>
      <c r="C4837" s="36"/>
      <c r="D4837" s="36"/>
      <c r="E4837" s="36"/>
      <c r="F4837" s="36"/>
      <c r="G4837" s="36"/>
      <c r="H4837" s="36"/>
      <c r="I4837" s="36"/>
      <c r="J4837" s="36"/>
      <c r="K4837" s="36"/>
      <c r="L4837" s="36"/>
      <c r="M4837" s="36"/>
      <c r="N4837" s="36"/>
      <c r="O4837" s="36"/>
      <c r="P4837" s="36"/>
      <c r="Q4837" s="36"/>
      <c r="R4837" s="36"/>
      <c r="S4837" s="36"/>
      <c r="T4837" s="36"/>
      <c r="U4837" s="36"/>
      <c r="V4837" s="36"/>
      <c r="W4837" s="36"/>
      <c r="X4837" s="36"/>
      <c r="Y4837" s="36"/>
      <c r="Z4837" s="36"/>
      <c r="AA4837" s="36"/>
      <c r="AB4837" s="36"/>
      <c r="AC4837" s="36"/>
      <c r="AD4837" s="36"/>
    </row>
    <row r="4838" spans="2:30">
      <c r="B4838" s="36"/>
      <c r="C4838" s="36"/>
      <c r="D4838" s="36"/>
      <c r="E4838" s="36"/>
      <c r="F4838" s="36"/>
      <c r="G4838" s="36"/>
      <c r="H4838" s="36"/>
      <c r="I4838" s="36"/>
      <c r="J4838" s="36"/>
      <c r="K4838" s="36"/>
      <c r="L4838" s="36"/>
      <c r="M4838" s="36"/>
      <c r="N4838" s="36"/>
      <c r="O4838" s="36"/>
      <c r="P4838" s="36"/>
      <c r="Q4838" s="36"/>
      <c r="R4838" s="36"/>
      <c r="S4838" s="36"/>
      <c r="T4838" s="36"/>
      <c r="U4838" s="36"/>
      <c r="V4838" s="36"/>
      <c r="W4838" s="36"/>
      <c r="X4838" s="36"/>
      <c r="Y4838" s="36"/>
      <c r="Z4838" s="36"/>
      <c r="AA4838" s="36"/>
      <c r="AB4838" s="36"/>
      <c r="AC4838" s="36"/>
      <c r="AD4838" s="36"/>
    </row>
    <row r="4839" spans="2:30">
      <c r="B4839" s="36"/>
      <c r="C4839" s="36"/>
      <c r="D4839" s="36"/>
      <c r="E4839" s="36"/>
      <c r="F4839" s="36"/>
      <c r="G4839" s="36"/>
      <c r="H4839" s="36"/>
      <c r="I4839" s="36"/>
      <c r="J4839" s="36"/>
      <c r="K4839" s="36"/>
      <c r="L4839" s="36"/>
      <c r="M4839" s="36"/>
      <c r="N4839" s="36"/>
      <c r="O4839" s="36"/>
      <c r="P4839" s="36"/>
      <c r="Q4839" s="36"/>
      <c r="R4839" s="36"/>
      <c r="S4839" s="36"/>
      <c r="T4839" s="36"/>
      <c r="U4839" s="36"/>
      <c r="V4839" s="36"/>
      <c r="W4839" s="36"/>
      <c r="X4839" s="36"/>
      <c r="Y4839" s="36"/>
      <c r="Z4839" s="36"/>
      <c r="AA4839" s="36"/>
      <c r="AB4839" s="36"/>
      <c r="AC4839" s="36"/>
      <c r="AD4839" s="36"/>
    </row>
    <row r="4840" spans="2:30">
      <c r="B4840" s="36"/>
      <c r="C4840" s="36"/>
      <c r="D4840" s="36"/>
      <c r="E4840" s="36"/>
      <c r="F4840" s="36"/>
      <c r="G4840" s="36"/>
      <c r="H4840" s="36"/>
      <c r="I4840" s="36"/>
      <c r="J4840" s="36"/>
      <c r="K4840" s="36"/>
      <c r="L4840" s="36"/>
      <c r="M4840" s="36"/>
      <c r="N4840" s="36"/>
      <c r="O4840" s="36"/>
      <c r="P4840" s="36"/>
      <c r="Q4840" s="36"/>
      <c r="R4840" s="36"/>
      <c r="S4840" s="36"/>
      <c r="T4840" s="36"/>
      <c r="U4840" s="36"/>
      <c r="V4840" s="36"/>
      <c r="W4840" s="36"/>
      <c r="X4840" s="36"/>
      <c r="Y4840" s="36"/>
      <c r="Z4840" s="36"/>
      <c r="AA4840" s="36"/>
      <c r="AB4840" s="36"/>
      <c r="AC4840" s="36"/>
      <c r="AD4840" s="36"/>
    </row>
    <row r="4841" spans="2:30">
      <c r="B4841" s="36"/>
      <c r="C4841" s="36"/>
      <c r="D4841" s="36"/>
      <c r="E4841" s="36"/>
      <c r="F4841" s="36"/>
      <c r="G4841" s="36"/>
      <c r="H4841" s="36"/>
      <c r="I4841" s="36"/>
      <c r="J4841" s="36"/>
      <c r="K4841" s="36"/>
      <c r="L4841" s="36"/>
      <c r="M4841" s="36"/>
      <c r="N4841" s="36"/>
      <c r="O4841" s="36"/>
      <c r="P4841" s="36"/>
      <c r="Q4841" s="36"/>
      <c r="R4841" s="36"/>
      <c r="S4841" s="36"/>
      <c r="T4841" s="36"/>
      <c r="U4841" s="36"/>
      <c r="V4841" s="36"/>
      <c r="W4841" s="36"/>
      <c r="X4841" s="36"/>
      <c r="Y4841" s="36"/>
      <c r="Z4841" s="36"/>
      <c r="AA4841" s="36"/>
      <c r="AB4841" s="36"/>
      <c r="AC4841" s="36"/>
      <c r="AD4841" s="36"/>
    </row>
    <row r="4842" spans="2:30">
      <c r="B4842" s="36"/>
      <c r="C4842" s="36"/>
      <c r="D4842" s="36"/>
      <c r="E4842" s="36"/>
      <c r="F4842" s="36"/>
      <c r="G4842" s="36"/>
      <c r="H4842" s="36"/>
      <c r="I4842" s="36"/>
      <c r="J4842" s="36"/>
      <c r="K4842" s="36"/>
      <c r="L4842" s="36"/>
      <c r="M4842" s="36"/>
      <c r="N4842" s="36"/>
      <c r="O4842" s="36"/>
      <c r="P4842" s="36"/>
      <c r="Q4842" s="36"/>
      <c r="R4842" s="36"/>
      <c r="S4842" s="36"/>
      <c r="T4842" s="36"/>
      <c r="U4842" s="36"/>
      <c r="V4842" s="36"/>
      <c r="W4842" s="36"/>
      <c r="X4842" s="36"/>
      <c r="Y4842" s="36"/>
      <c r="Z4842" s="36"/>
      <c r="AA4842" s="36"/>
      <c r="AB4842" s="36"/>
      <c r="AC4842" s="36"/>
      <c r="AD4842" s="36"/>
    </row>
    <row r="4843" spans="2:30">
      <c r="B4843" s="36"/>
      <c r="C4843" s="36"/>
      <c r="D4843" s="36"/>
      <c r="E4843" s="36"/>
      <c r="F4843" s="36"/>
      <c r="G4843" s="36"/>
      <c r="H4843" s="36"/>
      <c r="I4843" s="36"/>
      <c r="J4843" s="36"/>
      <c r="K4843" s="36"/>
      <c r="L4843" s="36"/>
      <c r="M4843" s="36"/>
      <c r="N4843" s="36"/>
      <c r="O4843" s="36"/>
      <c r="P4843" s="36"/>
      <c r="Q4843" s="36"/>
      <c r="R4843" s="36"/>
      <c r="S4843" s="36"/>
      <c r="T4843" s="36"/>
      <c r="U4843" s="36"/>
      <c r="V4843" s="36"/>
      <c r="W4843" s="36"/>
      <c r="X4843" s="36"/>
      <c r="Y4843" s="36"/>
      <c r="Z4843" s="36"/>
      <c r="AA4843" s="36"/>
      <c r="AB4843" s="36"/>
      <c r="AC4843" s="36"/>
      <c r="AD4843" s="36"/>
    </row>
    <row r="4844" spans="2:30">
      <c r="B4844" s="36"/>
      <c r="C4844" s="36"/>
      <c r="D4844" s="36"/>
      <c r="E4844" s="36"/>
      <c r="F4844" s="36"/>
      <c r="G4844" s="36"/>
      <c r="H4844" s="36"/>
      <c r="I4844" s="36"/>
      <c r="J4844" s="36"/>
      <c r="K4844" s="36"/>
      <c r="L4844" s="36"/>
      <c r="M4844" s="36"/>
      <c r="N4844" s="36"/>
      <c r="O4844" s="36"/>
      <c r="P4844" s="36"/>
      <c r="Q4844" s="36"/>
      <c r="R4844" s="36"/>
      <c r="S4844" s="36"/>
      <c r="T4844" s="36"/>
      <c r="U4844" s="36"/>
      <c r="V4844" s="36"/>
      <c r="W4844" s="36"/>
      <c r="X4844" s="36"/>
      <c r="Y4844" s="36"/>
      <c r="Z4844" s="36"/>
      <c r="AA4844" s="36"/>
      <c r="AB4844" s="36"/>
      <c r="AC4844" s="36"/>
      <c r="AD4844" s="36"/>
    </row>
    <row r="4845" spans="2:30">
      <c r="B4845" s="36"/>
      <c r="C4845" s="36"/>
      <c r="D4845" s="36"/>
      <c r="E4845" s="36"/>
      <c r="F4845" s="36"/>
      <c r="G4845" s="36"/>
      <c r="H4845" s="36"/>
      <c r="I4845" s="36"/>
      <c r="J4845" s="36"/>
      <c r="K4845" s="36"/>
      <c r="L4845" s="36"/>
      <c r="M4845" s="36"/>
      <c r="N4845" s="36"/>
      <c r="O4845" s="36"/>
      <c r="P4845" s="36"/>
      <c r="Q4845" s="36"/>
      <c r="R4845" s="36"/>
      <c r="S4845" s="36"/>
      <c r="T4845" s="36"/>
      <c r="U4845" s="36"/>
      <c r="V4845" s="36"/>
      <c r="W4845" s="36"/>
      <c r="X4845" s="36"/>
      <c r="Y4845" s="36"/>
      <c r="Z4845" s="36"/>
      <c r="AA4845" s="36"/>
      <c r="AB4845" s="36"/>
      <c r="AC4845" s="36"/>
      <c r="AD4845" s="36"/>
    </row>
    <row r="4846" spans="2:30">
      <c r="B4846" s="36"/>
      <c r="C4846" s="36"/>
      <c r="D4846" s="36"/>
      <c r="E4846" s="36"/>
      <c r="F4846" s="36"/>
      <c r="G4846" s="36"/>
      <c r="H4846" s="36"/>
      <c r="I4846" s="36"/>
      <c r="J4846" s="36"/>
      <c r="K4846" s="36"/>
      <c r="L4846" s="36"/>
      <c r="M4846" s="36"/>
      <c r="N4846" s="36"/>
      <c r="O4846" s="36"/>
      <c r="P4846" s="36"/>
      <c r="Q4846" s="36"/>
      <c r="R4846" s="36"/>
      <c r="S4846" s="36"/>
      <c r="T4846" s="36"/>
      <c r="U4846" s="36"/>
      <c r="V4846" s="36"/>
      <c r="W4846" s="36"/>
      <c r="X4846" s="36"/>
      <c r="Y4846" s="36"/>
      <c r="Z4846" s="36"/>
      <c r="AA4846" s="36"/>
      <c r="AB4846" s="36"/>
      <c r="AC4846" s="36"/>
      <c r="AD4846" s="36"/>
    </row>
    <row r="4847" spans="2:30">
      <c r="B4847" s="36"/>
      <c r="C4847" s="36"/>
      <c r="D4847" s="36"/>
      <c r="E4847" s="36"/>
      <c r="F4847" s="36"/>
      <c r="G4847" s="36"/>
      <c r="H4847" s="36"/>
      <c r="I4847" s="36"/>
      <c r="J4847" s="36"/>
      <c r="K4847" s="36"/>
      <c r="L4847" s="36"/>
      <c r="M4847" s="36"/>
      <c r="N4847" s="36"/>
      <c r="O4847" s="36"/>
      <c r="P4847" s="36"/>
      <c r="Q4847" s="36"/>
      <c r="R4847" s="36"/>
      <c r="S4847" s="36"/>
      <c r="T4847" s="36"/>
      <c r="U4847" s="36"/>
      <c r="V4847" s="36"/>
      <c r="W4847" s="36"/>
      <c r="X4847" s="36"/>
      <c r="Y4847" s="36"/>
      <c r="Z4847" s="36"/>
      <c r="AA4847" s="36"/>
      <c r="AB4847" s="36"/>
      <c r="AC4847" s="36"/>
      <c r="AD4847" s="36"/>
    </row>
    <row r="4848" spans="2:30">
      <c r="B4848" s="36"/>
      <c r="C4848" s="36"/>
      <c r="D4848" s="36"/>
      <c r="E4848" s="36"/>
      <c r="F4848" s="36"/>
      <c r="G4848" s="36"/>
      <c r="H4848" s="36"/>
      <c r="I4848" s="36"/>
      <c r="J4848" s="36"/>
      <c r="K4848" s="36"/>
      <c r="L4848" s="36"/>
      <c r="M4848" s="36"/>
      <c r="N4848" s="36"/>
      <c r="O4848" s="36"/>
      <c r="P4848" s="36"/>
      <c r="Q4848" s="36"/>
      <c r="R4848" s="36"/>
      <c r="S4848" s="36"/>
      <c r="T4848" s="36"/>
      <c r="U4848" s="36"/>
      <c r="V4848" s="36"/>
      <c r="W4848" s="36"/>
      <c r="X4848" s="36"/>
      <c r="Y4848" s="36"/>
      <c r="Z4848" s="36"/>
      <c r="AA4848" s="36"/>
      <c r="AB4848" s="36"/>
      <c r="AC4848" s="36"/>
      <c r="AD4848" s="36"/>
    </row>
    <row r="4849" spans="2:30">
      <c r="B4849" s="36"/>
      <c r="C4849" s="36"/>
      <c r="D4849" s="36"/>
      <c r="E4849" s="36"/>
      <c r="F4849" s="36"/>
      <c r="G4849" s="36"/>
      <c r="H4849" s="36"/>
      <c r="I4849" s="36"/>
      <c r="J4849" s="36"/>
      <c r="K4849" s="36"/>
      <c r="L4849" s="36"/>
      <c r="M4849" s="36"/>
      <c r="N4849" s="36"/>
      <c r="O4849" s="36"/>
      <c r="P4849" s="36"/>
      <c r="Q4849" s="36"/>
      <c r="R4849" s="36"/>
      <c r="S4849" s="36"/>
      <c r="T4849" s="36"/>
      <c r="U4849" s="36"/>
      <c r="V4849" s="36"/>
      <c r="W4849" s="36"/>
      <c r="X4849" s="36"/>
      <c r="Y4849" s="36"/>
      <c r="Z4849" s="36"/>
      <c r="AA4849" s="36"/>
      <c r="AB4849" s="36"/>
      <c r="AC4849" s="36"/>
      <c r="AD4849" s="36"/>
    </row>
    <row r="4850" spans="2:30">
      <c r="B4850" s="36"/>
      <c r="C4850" s="36"/>
      <c r="D4850" s="36"/>
      <c r="E4850" s="36"/>
      <c r="F4850" s="36"/>
      <c r="G4850" s="36"/>
      <c r="H4850" s="36"/>
      <c r="I4850" s="36"/>
      <c r="J4850" s="36"/>
      <c r="K4850" s="36"/>
      <c r="L4850" s="36"/>
      <c r="M4850" s="36"/>
      <c r="N4850" s="36"/>
      <c r="O4850" s="36"/>
      <c r="P4850" s="36"/>
      <c r="Q4850" s="36"/>
      <c r="R4850" s="36"/>
      <c r="S4850" s="36"/>
      <c r="T4850" s="36"/>
      <c r="U4850" s="36"/>
      <c r="V4850" s="36"/>
      <c r="W4850" s="36"/>
      <c r="X4850" s="36"/>
      <c r="Y4850" s="36"/>
      <c r="Z4850" s="36"/>
      <c r="AA4850" s="36"/>
      <c r="AB4850" s="36"/>
      <c r="AC4850" s="36"/>
      <c r="AD4850" s="36"/>
    </row>
    <row r="4851" spans="2:30">
      <c r="B4851" s="36"/>
      <c r="C4851" s="36"/>
      <c r="D4851" s="36"/>
      <c r="E4851" s="36"/>
      <c r="F4851" s="36"/>
      <c r="G4851" s="36"/>
      <c r="H4851" s="36"/>
      <c r="I4851" s="36"/>
      <c r="J4851" s="36"/>
      <c r="K4851" s="36"/>
      <c r="L4851" s="36"/>
      <c r="M4851" s="36"/>
      <c r="N4851" s="36"/>
      <c r="O4851" s="36"/>
      <c r="P4851" s="36"/>
      <c r="Q4851" s="36"/>
      <c r="R4851" s="36"/>
      <c r="S4851" s="36"/>
      <c r="T4851" s="36"/>
      <c r="U4851" s="36"/>
      <c r="V4851" s="36"/>
      <c r="W4851" s="36"/>
      <c r="X4851" s="36"/>
      <c r="Y4851" s="36"/>
      <c r="Z4851" s="36"/>
      <c r="AA4851" s="36"/>
      <c r="AB4851" s="36"/>
      <c r="AC4851" s="36"/>
      <c r="AD4851" s="36"/>
    </row>
    <row r="4852" spans="2:30">
      <c r="B4852" s="36"/>
      <c r="C4852" s="36"/>
      <c r="D4852" s="36"/>
      <c r="E4852" s="36"/>
      <c r="F4852" s="36"/>
      <c r="G4852" s="36"/>
      <c r="H4852" s="36"/>
      <c r="I4852" s="36"/>
      <c r="J4852" s="36"/>
      <c r="K4852" s="36"/>
      <c r="L4852" s="36"/>
      <c r="M4852" s="36"/>
      <c r="N4852" s="36"/>
      <c r="O4852" s="36"/>
      <c r="P4852" s="36"/>
      <c r="Q4852" s="36"/>
      <c r="R4852" s="36"/>
      <c r="S4852" s="36"/>
      <c r="T4852" s="36"/>
      <c r="U4852" s="36"/>
      <c r="V4852" s="36"/>
      <c r="W4852" s="36"/>
      <c r="X4852" s="36"/>
      <c r="Y4852" s="36"/>
      <c r="Z4852" s="36"/>
      <c r="AA4852" s="36"/>
      <c r="AB4852" s="36"/>
      <c r="AC4852" s="36"/>
      <c r="AD4852" s="36"/>
    </row>
    <row r="4853" spans="2:30">
      <c r="B4853" s="36"/>
      <c r="C4853" s="36"/>
      <c r="D4853" s="36"/>
      <c r="E4853" s="36"/>
      <c r="F4853" s="36"/>
      <c r="G4853" s="36"/>
      <c r="H4853" s="36"/>
      <c r="I4853" s="36"/>
      <c r="J4853" s="36"/>
      <c r="K4853" s="36"/>
      <c r="L4853" s="36"/>
      <c r="M4853" s="36"/>
      <c r="N4853" s="36"/>
      <c r="O4853" s="36"/>
      <c r="P4853" s="36"/>
      <c r="Q4853" s="36"/>
      <c r="R4853" s="36"/>
      <c r="S4853" s="36"/>
      <c r="T4853" s="36"/>
      <c r="U4853" s="36"/>
      <c r="V4853" s="36"/>
      <c r="W4853" s="36"/>
      <c r="X4853" s="36"/>
      <c r="Y4853" s="36"/>
      <c r="Z4853" s="36"/>
      <c r="AA4853" s="36"/>
      <c r="AB4853" s="36"/>
      <c r="AC4853" s="36"/>
      <c r="AD4853" s="36"/>
    </row>
    <row r="4854" spans="2:30">
      <c r="B4854" s="36"/>
      <c r="C4854" s="36"/>
      <c r="D4854" s="36"/>
      <c r="E4854" s="36"/>
      <c r="F4854" s="36"/>
      <c r="G4854" s="36"/>
      <c r="H4854" s="36"/>
      <c r="I4854" s="36"/>
      <c r="J4854" s="36"/>
      <c r="K4854" s="36"/>
      <c r="L4854" s="36"/>
      <c r="M4854" s="36"/>
      <c r="N4854" s="36"/>
      <c r="O4854" s="36"/>
      <c r="P4854" s="36"/>
      <c r="Q4854" s="36"/>
      <c r="R4854" s="36"/>
      <c r="S4854" s="36"/>
      <c r="T4854" s="36"/>
      <c r="U4854" s="36"/>
      <c r="V4854" s="36"/>
      <c r="W4854" s="36"/>
      <c r="X4854" s="36"/>
      <c r="Y4854" s="36"/>
      <c r="Z4854" s="36"/>
      <c r="AA4854" s="36"/>
      <c r="AB4854" s="36"/>
      <c r="AC4854" s="36"/>
      <c r="AD4854" s="36"/>
    </row>
    <row r="4855" spans="2:30">
      <c r="B4855" s="36"/>
      <c r="C4855" s="36"/>
      <c r="D4855" s="36"/>
      <c r="E4855" s="36"/>
      <c r="F4855" s="36"/>
      <c r="G4855" s="36"/>
      <c r="H4855" s="36"/>
      <c r="I4855" s="36"/>
      <c r="J4855" s="36"/>
      <c r="K4855" s="36"/>
      <c r="L4855" s="36"/>
      <c r="M4855" s="36"/>
      <c r="N4855" s="36"/>
      <c r="O4855" s="36"/>
      <c r="P4855" s="36"/>
      <c r="Q4855" s="36"/>
      <c r="R4855" s="36"/>
      <c r="S4855" s="36"/>
      <c r="T4855" s="36"/>
      <c r="U4855" s="36"/>
      <c r="V4855" s="36"/>
      <c r="W4855" s="36"/>
      <c r="X4855" s="36"/>
      <c r="Y4855" s="36"/>
      <c r="Z4855" s="36"/>
      <c r="AA4855" s="36"/>
      <c r="AB4855" s="36"/>
      <c r="AC4855" s="36"/>
      <c r="AD4855" s="36"/>
    </row>
    <row r="4856" spans="2:30">
      <c r="B4856" s="36"/>
      <c r="C4856" s="36"/>
      <c r="D4856" s="36"/>
      <c r="E4856" s="36"/>
      <c r="F4856" s="36"/>
      <c r="G4856" s="36"/>
      <c r="H4856" s="36"/>
      <c r="I4856" s="36"/>
      <c r="J4856" s="36"/>
      <c r="K4856" s="36"/>
      <c r="L4856" s="36"/>
      <c r="M4856" s="36"/>
      <c r="N4856" s="36"/>
      <c r="O4856" s="36"/>
      <c r="P4856" s="36"/>
      <c r="Q4856" s="36"/>
      <c r="R4856" s="36"/>
      <c r="S4856" s="36"/>
      <c r="T4856" s="36"/>
      <c r="U4856" s="36"/>
      <c r="V4856" s="36"/>
      <c r="W4856" s="36"/>
      <c r="X4856" s="36"/>
      <c r="Y4856" s="36"/>
      <c r="Z4856" s="36"/>
      <c r="AA4856" s="36"/>
      <c r="AB4856" s="36"/>
      <c r="AC4856" s="36"/>
      <c r="AD4856" s="36"/>
    </row>
    <row r="4857" spans="2:30">
      <c r="B4857" s="36"/>
      <c r="C4857" s="36"/>
      <c r="D4857" s="36"/>
      <c r="E4857" s="36"/>
      <c r="F4857" s="36"/>
      <c r="G4857" s="36"/>
      <c r="H4857" s="36"/>
      <c r="I4857" s="36"/>
      <c r="J4857" s="36"/>
      <c r="K4857" s="36"/>
      <c r="L4857" s="36"/>
      <c r="M4857" s="36"/>
      <c r="N4857" s="36"/>
      <c r="O4857" s="36"/>
      <c r="P4857" s="36"/>
      <c r="Q4857" s="36"/>
      <c r="R4857" s="36"/>
      <c r="S4857" s="36"/>
      <c r="T4857" s="36"/>
      <c r="U4857" s="36"/>
      <c r="V4857" s="36"/>
      <c r="W4857" s="36"/>
      <c r="X4857" s="36"/>
      <c r="Y4857" s="36"/>
      <c r="Z4857" s="36"/>
      <c r="AA4857" s="36"/>
      <c r="AB4857" s="36"/>
      <c r="AC4857" s="36"/>
      <c r="AD4857" s="36"/>
    </row>
    <row r="4858" spans="2:30">
      <c r="B4858" s="36"/>
      <c r="C4858" s="36"/>
      <c r="D4858" s="36"/>
      <c r="E4858" s="36"/>
      <c r="F4858" s="36"/>
      <c r="G4858" s="36"/>
      <c r="H4858" s="36"/>
      <c r="I4858" s="36"/>
      <c r="J4858" s="36"/>
      <c r="K4858" s="36"/>
      <c r="L4858" s="36"/>
      <c r="M4858" s="36"/>
      <c r="N4858" s="36"/>
      <c r="O4858" s="36"/>
      <c r="P4858" s="36"/>
      <c r="Q4858" s="36"/>
      <c r="R4858" s="36"/>
      <c r="S4858" s="36"/>
      <c r="T4858" s="36"/>
      <c r="U4858" s="36"/>
      <c r="V4858" s="36"/>
      <c r="W4858" s="36"/>
      <c r="X4858" s="36"/>
      <c r="Y4858" s="36"/>
      <c r="Z4858" s="36"/>
      <c r="AA4858" s="36"/>
      <c r="AB4858" s="36"/>
      <c r="AC4858" s="36"/>
      <c r="AD4858" s="36"/>
    </row>
    <row r="4859" spans="2:30">
      <c r="B4859" s="36"/>
      <c r="C4859" s="36"/>
      <c r="D4859" s="36"/>
      <c r="E4859" s="36"/>
      <c r="F4859" s="36"/>
      <c r="G4859" s="36"/>
      <c r="H4859" s="36"/>
      <c r="I4859" s="36"/>
      <c r="J4859" s="36"/>
      <c r="K4859" s="36"/>
      <c r="L4859" s="36"/>
      <c r="M4859" s="36"/>
      <c r="N4859" s="36"/>
      <c r="O4859" s="36"/>
      <c r="P4859" s="36"/>
      <c r="Q4859" s="36"/>
      <c r="R4859" s="36"/>
      <c r="S4859" s="36"/>
      <c r="T4859" s="36"/>
      <c r="U4859" s="36"/>
      <c r="V4859" s="36"/>
      <c r="W4859" s="36"/>
      <c r="X4859" s="36"/>
      <c r="Y4859" s="36"/>
      <c r="Z4859" s="36"/>
      <c r="AA4859" s="36"/>
      <c r="AB4859" s="36"/>
      <c r="AC4859" s="36"/>
      <c r="AD4859" s="36"/>
    </row>
    <row r="4860" spans="2:30">
      <c r="B4860" s="36"/>
      <c r="C4860" s="36"/>
      <c r="D4860" s="36"/>
      <c r="E4860" s="36"/>
      <c r="F4860" s="36"/>
      <c r="G4860" s="36"/>
      <c r="H4860" s="36"/>
      <c r="I4860" s="36"/>
      <c r="J4860" s="36"/>
      <c r="K4860" s="36"/>
      <c r="L4860" s="36"/>
      <c r="M4860" s="36"/>
      <c r="N4860" s="36"/>
      <c r="O4860" s="36"/>
      <c r="P4860" s="36"/>
      <c r="Q4860" s="36"/>
      <c r="R4860" s="36"/>
      <c r="S4860" s="36"/>
      <c r="T4860" s="36"/>
      <c r="U4860" s="36"/>
      <c r="V4860" s="36"/>
      <c r="W4860" s="36"/>
      <c r="X4860" s="36"/>
      <c r="Y4860" s="36"/>
      <c r="Z4860" s="36"/>
      <c r="AA4860" s="36"/>
      <c r="AB4860" s="36"/>
      <c r="AC4860" s="36"/>
      <c r="AD4860" s="36"/>
    </row>
    <row r="4861" spans="2:30">
      <c r="B4861" s="36"/>
      <c r="C4861" s="36"/>
      <c r="D4861" s="36"/>
      <c r="E4861" s="36"/>
      <c r="F4861" s="36"/>
      <c r="G4861" s="36"/>
      <c r="H4861" s="36"/>
      <c r="I4861" s="36"/>
      <c r="J4861" s="36"/>
      <c r="K4861" s="36"/>
      <c r="L4861" s="36"/>
      <c r="M4861" s="36"/>
      <c r="N4861" s="36"/>
      <c r="O4861" s="36"/>
      <c r="P4861" s="36"/>
      <c r="Q4861" s="36"/>
      <c r="R4861" s="36"/>
      <c r="S4861" s="36"/>
      <c r="T4861" s="36"/>
      <c r="U4861" s="36"/>
      <c r="V4861" s="36"/>
      <c r="W4861" s="36"/>
      <c r="X4861" s="36"/>
      <c r="Y4861" s="36"/>
      <c r="Z4861" s="36"/>
      <c r="AA4861" s="36"/>
      <c r="AB4861" s="36"/>
      <c r="AC4861" s="36"/>
      <c r="AD4861" s="36"/>
    </row>
    <row r="4862" spans="2:30">
      <c r="B4862" s="36"/>
      <c r="C4862" s="36"/>
      <c r="D4862" s="36"/>
      <c r="E4862" s="36"/>
      <c r="F4862" s="36"/>
      <c r="G4862" s="36"/>
      <c r="H4862" s="36"/>
      <c r="I4862" s="36"/>
      <c r="J4862" s="36"/>
      <c r="K4862" s="36"/>
      <c r="L4862" s="36"/>
      <c r="M4862" s="36"/>
      <c r="N4862" s="36"/>
      <c r="O4862" s="36"/>
      <c r="P4862" s="36"/>
      <c r="Q4862" s="36"/>
      <c r="R4862" s="36"/>
      <c r="S4862" s="36"/>
      <c r="T4862" s="36"/>
      <c r="U4862" s="36"/>
      <c r="V4862" s="36"/>
      <c r="W4862" s="36"/>
      <c r="X4862" s="36"/>
      <c r="Y4862" s="36"/>
      <c r="Z4862" s="36"/>
      <c r="AA4862" s="36"/>
      <c r="AB4862" s="36"/>
      <c r="AC4862" s="36"/>
      <c r="AD4862" s="36"/>
    </row>
    <row r="4863" spans="2:30">
      <c r="B4863" s="36"/>
      <c r="C4863" s="36"/>
      <c r="D4863" s="36"/>
      <c r="E4863" s="36"/>
      <c r="F4863" s="36"/>
      <c r="G4863" s="36"/>
      <c r="H4863" s="36"/>
      <c r="I4863" s="36"/>
      <c r="J4863" s="36"/>
      <c r="K4863" s="36"/>
      <c r="L4863" s="36"/>
      <c r="M4863" s="36"/>
      <c r="N4863" s="36"/>
      <c r="O4863" s="36"/>
      <c r="P4863" s="36"/>
      <c r="Q4863" s="36"/>
      <c r="R4863" s="36"/>
      <c r="S4863" s="36"/>
      <c r="T4863" s="36"/>
      <c r="U4863" s="36"/>
      <c r="V4863" s="36"/>
      <c r="W4863" s="36"/>
      <c r="X4863" s="36"/>
      <c r="Y4863" s="36"/>
      <c r="Z4863" s="36"/>
      <c r="AA4863" s="36"/>
      <c r="AB4863" s="36"/>
      <c r="AC4863" s="36"/>
      <c r="AD4863" s="36"/>
    </row>
    <row r="4864" spans="2:30">
      <c r="B4864" s="36"/>
      <c r="C4864" s="36"/>
      <c r="D4864" s="36"/>
      <c r="E4864" s="36"/>
      <c r="F4864" s="36"/>
      <c r="G4864" s="36"/>
      <c r="H4864" s="36"/>
      <c r="I4864" s="36"/>
      <c r="J4864" s="36"/>
      <c r="K4864" s="36"/>
      <c r="L4864" s="36"/>
      <c r="M4864" s="36"/>
      <c r="N4864" s="36"/>
      <c r="O4864" s="36"/>
      <c r="P4864" s="36"/>
      <c r="Q4864" s="36"/>
      <c r="R4864" s="36"/>
      <c r="S4864" s="36"/>
      <c r="T4864" s="36"/>
      <c r="U4864" s="36"/>
      <c r="V4864" s="36"/>
      <c r="W4864" s="36"/>
      <c r="X4864" s="36"/>
      <c r="Y4864" s="36"/>
      <c r="Z4864" s="36"/>
      <c r="AA4864" s="36"/>
      <c r="AB4864" s="36"/>
      <c r="AC4864" s="36"/>
      <c r="AD4864" s="36"/>
    </row>
    <row r="4865" spans="2:30">
      <c r="B4865" s="36"/>
      <c r="C4865" s="36"/>
      <c r="D4865" s="36"/>
      <c r="E4865" s="36"/>
      <c r="F4865" s="36"/>
      <c r="G4865" s="36"/>
      <c r="H4865" s="36"/>
      <c r="I4865" s="36"/>
      <c r="J4865" s="36"/>
      <c r="K4865" s="36"/>
      <c r="L4865" s="36"/>
      <c r="M4865" s="36"/>
      <c r="N4865" s="36"/>
      <c r="O4865" s="36"/>
      <c r="P4865" s="36"/>
      <c r="Q4865" s="36"/>
      <c r="R4865" s="36"/>
      <c r="S4865" s="36"/>
      <c r="T4865" s="36"/>
      <c r="U4865" s="36"/>
      <c r="V4865" s="36"/>
      <c r="W4865" s="36"/>
      <c r="X4865" s="36"/>
      <c r="Y4865" s="36"/>
      <c r="Z4865" s="36"/>
      <c r="AA4865" s="36"/>
      <c r="AB4865" s="36"/>
      <c r="AC4865" s="36"/>
      <c r="AD4865" s="36"/>
    </row>
    <row r="4866" spans="2:30">
      <c r="B4866" s="36"/>
      <c r="C4866" s="36"/>
      <c r="D4866" s="36"/>
      <c r="E4866" s="36"/>
      <c r="F4866" s="36"/>
      <c r="G4866" s="36"/>
      <c r="H4866" s="36"/>
      <c r="I4866" s="36"/>
      <c r="J4866" s="36"/>
      <c r="K4866" s="36"/>
      <c r="L4866" s="36"/>
      <c r="M4866" s="36"/>
      <c r="N4866" s="36"/>
      <c r="O4866" s="36"/>
      <c r="P4866" s="36"/>
      <c r="Q4866" s="36"/>
      <c r="R4866" s="36"/>
      <c r="S4866" s="36"/>
      <c r="T4866" s="36"/>
      <c r="U4866" s="36"/>
      <c r="V4866" s="36"/>
      <c r="W4866" s="36"/>
      <c r="X4866" s="36"/>
      <c r="Y4866" s="36"/>
      <c r="Z4866" s="36"/>
      <c r="AA4866" s="36"/>
      <c r="AB4866" s="36"/>
      <c r="AC4866" s="36"/>
      <c r="AD4866" s="36"/>
    </row>
    <row r="4867" spans="2:30">
      <c r="B4867" s="36"/>
      <c r="C4867" s="36"/>
      <c r="D4867" s="36"/>
      <c r="E4867" s="36"/>
      <c r="F4867" s="36"/>
      <c r="G4867" s="36"/>
      <c r="H4867" s="36"/>
      <c r="I4867" s="36"/>
      <c r="J4867" s="36"/>
      <c r="K4867" s="36"/>
      <c r="L4867" s="36"/>
      <c r="M4867" s="36"/>
      <c r="N4867" s="36"/>
      <c r="O4867" s="36"/>
      <c r="P4867" s="36"/>
      <c r="Q4867" s="36"/>
      <c r="R4867" s="36"/>
      <c r="S4867" s="36"/>
      <c r="T4867" s="36"/>
      <c r="U4867" s="36"/>
      <c r="V4867" s="36"/>
      <c r="W4867" s="36"/>
      <c r="X4867" s="36"/>
      <c r="Y4867" s="36"/>
      <c r="Z4867" s="36"/>
      <c r="AA4867" s="36"/>
      <c r="AB4867" s="36"/>
      <c r="AC4867" s="36"/>
      <c r="AD4867" s="36"/>
    </row>
    <row r="4868" spans="2:30">
      <c r="B4868" s="36"/>
      <c r="C4868" s="36"/>
      <c r="D4868" s="36"/>
      <c r="E4868" s="36"/>
      <c r="F4868" s="36"/>
      <c r="G4868" s="36"/>
      <c r="H4868" s="36"/>
      <c r="I4868" s="36"/>
      <c r="J4868" s="36"/>
      <c r="K4868" s="36"/>
      <c r="L4868" s="36"/>
      <c r="M4868" s="36"/>
      <c r="N4868" s="36"/>
      <c r="O4868" s="36"/>
      <c r="P4868" s="36"/>
      <c r="Q4868" s="36"/>
      <c r="R4868" s="36"/>
      <c r="S4868" s="36"/>
      <c r="T4868" s="36"/>
      <c r="U4868" s="36"/>
      <c r="V4868" s="36"/>
      <c r="W4868" s="36"/>
      <c r="X4868" s="36"/>
      <c r="Y4868" s="36"/>
      <c r="Z4868" s="36"/>
      <c r="AA4868" s="36"/>
      <c r="AB4868" s="36"/>
      <c r="AC4868" s="36"/>
      <c r="AD4868" s="36"/>
    </row>
    <row r="4869" spans="2:30">
      <c r="B4869" s="36"/>
      <c r="C4869" s="36"/>
      <c r="D4869" s="36"/>
      <c r="E4869" s="36"/>
      <c r="F4869" s="36"/>
      <c r="G4869" s="36"/>
      <c r="H4869" s="36"/>
      <c r="I4869" s="36"/>
      <c r="J4869" s="36"/>
      <c r="K4869" s="36"/>
      <c r="L4869" s="36"/>
      <c r="M4869" s="36"/>
      <c r="N4869" s="36"/>
      <c r="O4869" s="36"/>
      <c r="P4869" s="36"/>
      <c r="Q4869" s="36"/>
      <c r="R4869" s="36"/>
      <c r="S4869" s="36"/>
      <c r="T4869" s="36"/>
      <c r="U4869" s="36"/>
      <c r="V4869" s="36"/>
      <c r="W4869" s="36"/>
      <c r="X4869" s="36"/>
      <c r="Y4869" s="36"/>
      <c r="Z4869" s="36"/>
      <c r="AA4869" s="36"/>
      <c r="AB4869" s="36"/>
      <c r="AC4869" s="36"/>
      <c r="AD4869" s="36"/>
    </row>
    <row r="4870" spans="2:30">
      <c r="B4870" s="36"/>
      <c r="C4870" s="36"/>
      <c r="D4870" s="36"/>
      <c r="E4870" s="36"/>
      <c r="F4870" s="36"/>
      <c r="G4870" s="36"/>
      <c r="H4870" s="36"/>
      <c r="I4870" s="36"/>
      <c r="J4870" s="36"/>
      <c r="K4870" s="36"/>
      <c r="L4870" s="36"/>
      <c r="M4870" s="36"/>
      <c r="N4870" s="36"/>
      <c r="O4870" s="36"/>
      <c r="P4870" s="36"/>
      <c r="Q4870" s="36"/>
      <c r="R4870" s="36"/>
      <c r="S4870" s="36"/>
      <c r="T4870" s="36"/>
      <c r="U4870" s="36"/>
      <c r="V4870" s="36"/>
      <c r="W4870" s="36"/>
      <c r="X4870" s="36"/>
      <c r="Y4870" s="36"/>
      <c r="Z4870" s="36"/>
      <c r="AA4870" s="36"/>
      <c r="AB4870" s="36"/>
      <c r="AC4870" s="36"/>
      <c r="AD4870" s="36"/>
    </row>
    <row r="4871" spans="2:30">
      <c r="B4871" s="36"/>
      <c r="C4871" s="36"/>
      <c r="D4871" s="36"/>
      <c r="E4871" s="36"/>
      <c r="F4871" s="36"/>
      <c r="G4871" s="36"/>
      <c r="H4871" s="36"/>
      <c r="I4871" s="36"/>
      <c r="J4871" s="36"/>
      <c r="K4871" s="36"/>
      <c r="L4871" s="36"/>
      <c r="M4871" s="36"/>
      <c r="N4871" s="36"/>
      <c r="O4871" s="36"/>
      <c r="P4871" s="36"/>
      <c r="Q4871" s="36"/>
      <c r="R4871" s="36"/>
      <c r="S4871" s="36"/>
      <c r="T4871" s="36"/>
      <c r="U4871" s="36"/>
      <c r="V4871" s="36"/>
      <c r="W4871" s="36"/>
      <c r="X4871" s="36"/>
      <c r="Y4871" s="36"/>
      <c r="Z4871" s="36"/>
      <c r="AA4871" s="36"/>
      <c r="AB4871" s="36"/>
      <c r="AC4871" s="36"/>
      <c r="AD4871" s="36"/>
    </row>
    <row r="4872" spans="2:30">
      <c r="B4872" s="36"/>
      <c r="C4872" s="36"/>
      <c r="D4872" s="36"/>
      <c r="E4872" s="36"/>
      <c r="F4872" s="36"/>
      <c r="G4872" s="36"/>
      <c r="H4872" s="36"/>
      <c r="I4872" s="36"/>
      <c r="J4872" s="36"/>
      <c r="K4872" s="36"/>
      <c r="L4872" s="36"/>
      <c r="M4872" s="36"/>
      <c r="N4872" s="36"/>
      <c r="O4872" s="36"/>
      <c r="P4872" s="36"/>
      <c r="Q4872" s="36"/>
      <c r="R4872" s="36"/>
      <c r="S4872" s="36"/>
      <c r="T4872" s="36"/>
      <c r="U4872" s="36"/>
      <c r="V4872" s="36"/>
      <c r="W4872" s="36"/>
      <c r="X4872" s="36"/>
      <c r="Y4872" s="36"/>
      <c r="Z4872" s="36"/>
      <c r="AA4872" s="36"/>
      <c r="AB4872" s="36"/>
      <c r="AC4872" s="36"/>
      <c r="AD4872" s="36"/>
    </row>
    <row r="4873" spans="2:30">
      <c r="B4873" s="36"/>
      <c r="C4873" s="36"/>
      <c r="D4873" s="36"/>
      <c r="E4873" s="36"/>
      <c r="F4873" s="36"/>
      <c r="G4873" s="36"/>
      <c r="H4873" s="36"/>
      <c r="I4873" s="36"/>
      <c r="J4873" s="36"/>
      <c r="K4873" s="36"/>
      <c r="L4873" s="36"/>
      <c r="M4873" s="36"/>
      <c r="N4873" s="36"/>
      <c r="O4873" s="36"/>
      <c r="P4873" s="36"/>
      <c r="Q4873" s="36"/>
      <c r="R4873" s="36"/>
      <c r="S4873" s="36"/>
      <c r="T4873" s="36"/>
      <c r="U4873" s="36"/>
      <c r="V4873" s="36"/>
      <c r="W4873" s="36"/>
      <c r="X4873" s="36"/>
      <c r="Y4873" s="36"/>
      <c r="Z4873" s="36"/>
      <c r="AA4873" s="36"/>
      <c r="AB4873" s="36"/>
      <c r="AC4873" s="36"/>
      <c r="AD4873" s="36"/>
    </row>
    <row r="4874" spans="2:30">
      <c r="B4874" s="36"/>
      <c r="C4874" s="36"/>
      <c r="D4874" s="36"/>
      <c r="E4874" s="36"/>
      <c r="F4874" s="36"/>
      <c r="G4874" s="36"/>
      <c r="H4874" s="36"/>
      <c r="I4874" s="36"/>
      <c r="J4874" s="36"/>
      <c r="K4874" s="36"/>
      <c r="L4874" s="36"/>
      <c r="M4874" s="36"/>
      <c r="N4874" s="36"/>
      <c r="O4874" s="36"/>
      <c r="P4874" s="36"/>
      <c r="Q4874" s="36"/>
      <c r="R4874" s="36"/>
      <c r="S4874" s="36"/>
      <c r="T4874" s="36"/>
      <c r="U4874" s="36"/>
      <c r="V4874" s="36"/>
      <c r="W4874" s="36"/>
      <c r="X4874" s="36"/>
      <c r="Y4874" s="36"/>
      <c r="Z4874" s="36"/>
      <c r="AA4874" s="36"/>
      <c r="AB4874" s="36"/>
      <c r="AC4874" s="36"/>
      <c r="AD4874" s="36"/>
    </row>
    <row r="4875" spans="2:30">
      <c r="B4875" s="36"/>
      <c r="C4875" s="36"/>
      <c r="D4875" s="36"/>
      <c r="E4875" s="36"/>
      <c r="F4875" s="36"/>
      <c r="G4875" s="36"/>
      <c r="H4875" s="36"/>
      <c r="I4875" s="36"/>
      <c r="J4875" s="36"/>
      <c r="K4875" s="36"/>
      <c r="L4875" s="36"/>
      <c r="M4875" s="36"/>
      <c r="N4875" s="36"/>
      <c r="O4875" s="36"/>
      <c r="P4875" s="36"/>
      <c r="Q4875" s="36"/>
      <c r="R4875" s="36"/>
      <c r="S4875" s="36"/>
      <c r="T4875" s="36"/>
      <c r="U4875" s="36"/>
      <c r="V4875" s="36"/>
      <c r="W4875" s="36"/>
      <c r="X4875" s="36"/>
      <c r="Y4875" s="36"/>
      <c r="Z4875" s="36"/>
      <c r="AA4875" s="36"/>
      <c r="AB4875" s="36"/>
      <c r="AC4875" s="36"/>
      <c r="AD4875" s="36"/>
    </row>
    <row r="4876" spans="2:30">
      <c r="B4876" s="36"/>
      <c r="C4876" s="36"/>
      <c r="D4876" s="36"/>
      <c r="E4876" s="36"/>
      <c r="F4876" s="36"/>
      <c r="G4876" s="36"/>
      <c r="H4876" s="36"/>
      <c r="I4876" s="36"/>
      <c r="J4876" s="36"/>
      <c r="K4876" s="36"/>
      <c r="L4876" s="36"/>
      <c r="M4876" s="36"/>
      <c r="N4876" s="36"/>
      <c r="O4876" s="36"/>
      <c r="P4876" s="36"/>
      <c r="Q4876" s="36"/>
      <c r="R4876" s="36"/>
      <c r="S4876" s="36"/>
      <c r="T4876" s="36"/>
      <c r="U4876" s="36"/>
      <c r="V4876" s="36"/>
      <c r="W4876" s="36"/>
      <c r="X4876" s="36"/>
      <c r="Y4876" s="36"/>
      <c r="Z4876" s="36"/>
      <c r="AA4876" s="36"/>
      <c r="AB4876" s="36"/>
      <c r="AC4876" s="36"/>
      <c r="AD4876" s="36"/>
    </row>
    <row r="4877" spans="2:30">
      <c r="B4877" s="36"/>
      <c r="C4877" s="36"/>
      <c r="D4877" s="36"/>
      <c r="E4877" s="36"/>
      <c r="F4877" s="36"/>
      <c r="G4877" s="36"/>
      <c r="H4877" s="36"/>
      <c r="I4877" s="36"/>
      <c r="J4877" s="36"/>
      <c r="K4877" s="36"/>
      <c r="L4877" s="36"/>
      <c r="M4877" s="36"/>
      <c r="N4877" s="36"/>
      <c r="O4877" s="36"/>
      <c r="P4877" s="36"/>
      <c r="Q4877" s="36"/>
      <c r="R4877" s="36"/>
      <c r="S4877" s="36"/>
      <c r="T4877" s="36"/>
      <c r="U4877" s="36"/>
      <c r="V4877" s="36"/>
      <c r="W4877" s="36"/>
      <c r="X4877" s="36"/>
      <c r="Y4877" s="36"/>
      <c r="Z4877" s="36"/>
      <c r="AA4877" s="36"/>
      <c r="AB4877" s="36"/>
      <c r="AC4877" s="36"/>
      <c r="AD4877" s="36"/>
    </row>
    <row r="4878" spans="2:30">
      <c r="B4878" s="36"/>
      <c r="C4878" s="36"/>
      <c r="D4878" s="36"/>
      <c r="E4878" s="36"/>
      <c r="F4878" s="36"/>
      <c r="G4878" s="36"/>
      <c r="H4878" s="36"/>
      <c r="I4878" s="36"/>
      <c r="J4878" s="36"/>
      <c r="K4878" s="36"/>
      <c r="L4878" s="36"/>
      <c r="M4878" s="36"/>
      <c r="N4878" s="36"/>
      <c r="O4878" s="36"/>
      <c r="P4878" s="36"/>
      <c r="Q4878" s="36"/>
      <c r="R4878" s="36"/>
      <c r="S4878" s="36"/>
      <c r="T4878" s="36"/>
      <c r="U4878" s="36"/>
      <c r="V4878" s="36"/>
      <c r="W4878" s="36"/>
      <c r="X4878" s="36"/>
      <c r="Y4878" s="36"/>
      <c r="Z4878" s="36"/>
      <c r="AA4878" s="36"/>
      <c r="AB4878" s="36"/>
      <c r="AC4878" s="36"/>
      <c r="AD4878" s="36"/>
    </row>
    <row r="4879" spans="2:30">
      <c r="B4879" s="36"/>
      <c r="C4879" s="36"/>
      <c r="D4879" s="36"/>
      <c r="E4879" s="36"/>
      <c r="F4879" s="36"/>
      <c r="G4879" s="36"/>
      <c r="H4879" s="36"/>
      <c r="I4879" s="36"/>
      <c r="J4879" s="36"/>
      <c r="K4879" s="36"/>
      <c r="L4879" s="36"/>
      <c r="M4879" s="36"/>
      <c r="N4879" s="36"/>
      <c r="O4879" s="36"/>
      <c r="P4879" s="36"/>
      <c r="Q4879" s="36"/>
      <c r="R4879" s="36"/>
      <c r="S4879" s="36"/>
      <c r="T4879" s="36"/>
      <c r="U4879" s="36"/>
      <c r="V4879" s="36"/>
      <c r="W4879" s="36"/>
      <c r="X4879" s="36"/>
      <c r="Y4879" s="36"/>
      <c r="Z4879" s="36"/>
      <c r="AA4879" s="36"/>
      <c r="AB4879" s="36"/>
      <c r="AC4879" s="36"/>
      <c r="AD4879" s="36"/>
    </row>
    <row r="4880" spans="2:30">
      <c r="B4880" s="36"/>
      <c r="C4880" s="36"/>
      <c r="D4880" s="36"/>
      <c r="E4880" s="36"/>
      <c r="F4880" s="36"/>
      <c r="G4880" s="36"/>
      <c r="H4880" s="36"/>
      <c r="I4880" s="36"/>
      <c r="J4880" s="36"/>
      <c r="K4880" s="36"/>
      <c r="L4880" s="36"/>
      <c r="M4880" s="36"/>
      <c r="N4880" s="36"/>
      <c r="O4880" s="36"/>
      <c r="P4880" s="36"/>
      <c r="Q4880" s="36"/>
      <c r="R4880" s="36"/>
      <c r="S4880" s="36"/>
      <c r="T4880" s="36"/>
      <c r="U4880" s="36"/>
      <c r="V4880" s="36"/>
      <c r="W4880" s="36"/>
      <c r="X4880" s="36"/>
      <c r="Y4880" s="36"/>
      <c r="Z4880" s="36"/>
      <c r="AA4880" s="36"/>
      <c r="AB4880" s="36"/>
      <c r="AC4880" s="36"/>
      <c r="AD4880" s="36"/>
    </row>
    <row r="4881" spans="2:30">
      <c r="B4881" s="36"/>
      <c r="C4881" s="36"/>
      <c r="D4881" s="36"/>
      <c r="E4881" s="36"/>
      <c r="F4881" s="36"/>
      <c r="G4881" s="36"/>
      <c r="H4881" s="36"/>
      <c r="I4881" s="36"/>
      <c r="J4881" s="36"/>
      <c r="K4881" s="36"/>
      <c r="L4881" s="36"/>
      <c r="M4881" s="36"/>
      <c r="N4881" s="36"/>
      <c r="O4881" s="36"/>
      <c r="P4881" s="36"/>
      <c r="Q4881" s="36"/>
      <c r="R4881" s="36"/>
      <c r="S4881" s="36"/>
      <c r="T4881" s="36"/>
      <c r="U4881" s="36"/>
      <c r="V4881" s="36"/>
      <c r="W4881" s="36"/>
      <c r="X4881" s="36"/>
      <c r="Y4881" s="36"/>
      <c r="Z4881" s="36"/>
      <c r="AA4881" s="36"/>
      <c r="AB4881" s="36"/>
      <c r="AC4881" s="36"/>
      <c r="AD4881" s="36"/>
    </row>
    <row r="4882" spans="2:30">
      <c r="B4882" s="36"/>
      <c r="C4882" s="36"/>
      <c r="D4882" s="36"/>
      <c r="E4882" s="36"/>
      <c r="F4882" s="36"/>
      <c r="G4882" s="36"/>
      <c r="H4882" s="36"/>
      <c r="I4882" s="36"/>
      <c r="J4882" s="36"/>
      <c r="K4882" s="36"/>
      <c r="L4882" s="36"/>
      <c r="M4882" s="36"/>
      <c r="N4882" s="36"/>
      <c r="O4882" s="36"/>
      <c r="P4882" s="36"/>
      <c r="Q4882" s="36"/>
      <c r="R4882" s="36"/>
      <c r="S4882" s="36"/>
      <c r="T4882" s="36"/>
      <c r="U4882" s="36"/>
      <c r="V4882" s="36"/>
      <c r="W4882" s="36"/>
      <c r="X4882" s="36"/>
      <c r="Y4882" s="36"/>
      <c r="Z4882" s="36"/>
      <c r="AA4882" s="36"/>
      <c r="AB4882" s="36"/>
      <c r="AC4882" s="36"/>
      <c r="AD4882" s="36"/>
    </row>
    <row r="4883" spans="2:30">
      <c r="B4883" s="36"/>
      <c r="C4883" s="36"/>
      <c r="D4883" s="36"/>
      <c r="E4883" s="36"/>
      <c r="F4883" s="36"/>
      <c r="G4883" s="36"/>
      <c r="H4883" s="36"/>
      <c r="I4883" s="36"/>
      <c r="J4883" s="36"/>
      <c r="K4883" s="36"/>
      <c r="L4883" s="36"/>
      <c r="M4883" s="36"/>
      <c r="N4883" s="36"/>
      <c r="O4883" s="36"/>
      <c r="P4883" s="36"/>
      <c r="Q4883" s="36"/>
      <c r="R4883" s="36"/>
      <c r="S4883" s="36"/>
      <c r="T4883" s="36"/>
      <c r="U4883" s="36"/>
      <c r="V4883" s="36"/>
      <c r="W4883" s="36"/>
      <c r="X4883" s="36"/>
      <c r="Y4883" s="36"/>
      <c r="Z4883" s="36"/>
      <c r="AA4883" s="36"/>
      <c r="AB4883" s="36"/>
      <c r="AC4883" s="36"/>
      <c r="AD4883" s="36"/>
    </row>
    <row r="4884" spans="2:30">
      <c r="B4884" s="36"/>
      <c r="C4884" s="36"/>
      <c r="D4884" s="36"/>
      <c r="E4884" s="36"/>
      <c r="F4884" s="36"/>
      <c r="G4884" s="36"/>
      <c r="H4884" s="36"/>
      <c r="I4884" s="36"/>
      <c r="J4884" s="36"/>
      <c r="K4884" s="36"/>
      <c r="L4884" s="36"/>
      <c r="M4884" s="36"/>
      <c r="N4884" s="36"/>
      <c r="O4884" s="36"/>
      <c r="P4884" s="36"/>
      <c r="Q4884" s="36"/>
      <c r="R4884" s="36"/>
      <c r="S4884" s="36"/>
      <c r="T4884" s="36"/>
      <c r="U4884" s="36"/>
      <c r="V4884" s="36"/>
      <c r="W4884" s="36"/>
      <c r="X4884" s="36"/>
      <c r="Y4884" s="36"/>
      <c r="Z4884" s="36"/>
      <c r="AA4884" s="36"/>
      <c r="AB4884" s="36"/>
      <c r="AC4884" s="36"/>
      <c r="AD4884" s="36"/>
    </row>
    <row r="4885" spans="2:30">
      <c r="B4885" s="36"/>
      <c r="C4885" s="36"/>
      <c r="D4885" s="36"/>
      <c r="E4885" s="36"/>
      <c r="F4885" s="36"/>
      <c r="G4885" s="36"/>
      <c r="H4885" s="36"/>
      <c r="I4885" s="36"/>
      <c r="J4885" s="36"/>
      <c r="K4885" s="36"/>
      <c r="L4885" s="36"/>
      <c r="M4885" s="36"/>
      <c r="N4885" s="36"/>
      <c r="O4885" s="36"/>
      <c r="P4885" s="36"/>
      <c r="Q4885" s="36"/>
      <c r="R4885" s="36"/>
      <c r="S4885" s="36"/>
      <c r="T4885" s="36"/>
      <c r="U4885" s="36"/>
      <c r="V4885" s="36"/>
      <c r="W4885" s="36"/>
      <c r="X4885" s="36"/>
      <c r="Y4885" s="36"/>
      <c r="Z4885" s="36"/>
      <c r="AA4885" s="36"/>
      <c r="AB4885" s="36"/>
      <c r="AC4885" s="36"/>
      <c r="AD4885" s="36"/>
    </row>
    <row r="4886" spans="2:30">
      <c r="B4886" s="36"/>
      <c r="C4886" s="36"/>
      <c r="D4886" s="36"/>
      <c r="E4886" s="36"/>
      <c r="F4886" s="36"/>
      <c r="G4886" s="36"/>
      <c r="H4886" s="36"/>
      <c r="I4886" s="36"/>
      <c r="J4886" s="36"/>
      <c r="K4886" s="36"/>
      <c r="L4886" s="36"/>
      <c r="M4886" s="36"/>
      <c r="N4886" s="36"/>
      <c r="O4886" s="36"/>
      <c r="P4886" s="36"/>
      <c r="Q4886" s="36"/>
      <c r="R4886" s="36"/>
      <c r="S4886" s="36"/>
      <c r="T4886" s="36"/>
      <c r="U4886" s="36"/>
      <c r="V4886" s="36"/>
      <c r="W4886" s="36"/>
      <c r="X4886" s="36"/>
      <c r="Y4886" s="36"/>
      <c r="Z4886" s="36"/>
      <c r="AA4886" s="36"/>
      <c r="AB4886" s="36"/>
      <c r="AC4886" s="36"/>
      <c r="AD4886" s="36"/>
    </row>
    <row r="4887" spans="2:30">
      <c r="B4887" s="36"/>
      <c r="C4887" s="36"/>
      <c r="D4887" s="36"/>
      <c r="E4887" s="36"/>
      <c r="F4887" s="36"/>
      <c r="G4887" s="36"/>
      <c r="H4887" s="36"/>
      <c r="I4887" s="36"/>
      <c r="J4887" s="36"/>
      <c r="K4887" s="36"/>
      <c r="L4887" s="36"/>
      <c r="M4887" s="36"/>
      <c r="N4887" s="36"/>
      <c r="O4887" s="36"/>
      <c r="P4887" s="36"/>
      <c r="Q4887" s="36"/>
      <c r="R4887" s="36"/>
      <c r="S4887" s="36"/>
      <c r="T4887" s="36"/>
      <c r="U4887" s="36"/>
      <c r="V4887" s="36"/>
      <c r="W4887" s="36"/>
      <c r="X4887" s="36"/>
      <c r="Y4887" s="36"/>
      <c r="Z4887" s="36"/>
      <c r="AA4887" s="36"/>
      <c r="AB4887" s="36"/>
      <c r="AC4887" s="36"/>
      <c r="AD4887" s="36"/>
    </row>
    <row r="4888" spans="2:30">
      <c r="B4888" s="36"/>
      <c r="C4888" s="36"/>
      <c r="D4888" s="36"/>
      <c r="E4888" s="36"/>
      <c r="F4888" s="36"/>
      <c r="G4888" s="36"/>
      <c r="H4888" s="36"/>
      <c r="I4888" s="36"/>
      <c r="J4888" s="36"/>
      <c r="K4888" s="36"/>
      <c r="L4888" s="36"/>
      <c r="M4888" s="36"/>
      <c r="N4888" s="36"/>
      <c r="O4888" s="36"/>
      <c r="P4888" s="36"/>
      <c r="Q4888" s="36"/>
      <c r="R4888" s="36"/>
      <c r="S4888" s="36"/>
      <c r="T4888" s="36"/>
      <c r="U4888" s="36"/>
      <c r="V4888" s="36"/>
      <c r="W4888" s="36"/>
      <c r="X4888" s="36"/>
      <c r="Y4888" s="36"/>
      <c r="Z4888" s="36"/>
      <c r="AA4888" s="36"/>
      <c r="AB4888" s="36"/>
      <c r="AC4888" s="36"/>
      <c r="AD4888" s="36"/>
    </row>
    <row r="4889" spans="2:30">
      <c r="B4889" s="36"/>
      <c r="C4889" s="36"/>
      <c r="D4889" s="36"/>
      <c r="E4889" s="36"/>
      <c r="F4889" s="36"/>
      <c r="G4889" s="36"/>
      <c r="H4889" s="36"/>
      <c r="I4889" s="36"/>
      <c r="J4889" s="36"/>
      <c r="K4889" s="36"/>
      <c r="L4889" s="36"/>
      <c r="M4889" s="36"/>
      <c r="N4889" s="36"/>
      <c r="O4889" s="36"/>
      <c r="P4889" s="36"/>
      <c r="Q4889" s="36"/>
      <c r="R4889" s="36"/>
      <c r="S4889" s="36"/>
      <c r="T4889" s="36"/>
      <c r="U4889" s="36"/>
      <c r="V4889" s="36"/>
      <c r="W4889" s="36"/>
      <c r="X4889" s="36"/>
      <c r="Y4889" s="36"/>
      <c r="Z4889" s="36"/>
      <c r="AA4889" s="36"/>
      <c r="AB4889" s="36"/>
      <c r="AC4889" s="36"/>
      <c r="AD4889" s="36"/>
    </row>
    <row r="4890" spans="2:30">
      <c r="B4890" s="36"/>
      <c r="C4890" s="36"/>
      <c r="D4890" s="36"/>
      <c r="E4890" s="36"/>
      <c r="F4890" s="36"/>
      <c r="G4890" s="36"/>
      <c r="H4890" s="36"/>
      <c r="I4890" s="36"/>
      <c r="J4890" s="36"/>
      <c r="K4890" s="36"/>
      <c r="L4890" s="36"/>
      <c r="M4890" s="36"/>
      <c r="N4890" s="36"/>
      <c r="O4890" s="36"/>
      <c r="P4890" s="36"/>
      <c r="Q4890" s="36"/>
      <c r="R4890" s="36"/>
      <c r="S4890" s="36"/>
      <c r="T4890" s="36"/>
      <c r="U4890" s="36"/>
      <c r="V4890" s="36"/>
      <c r="W4890" s="36"/>
      <c r="X4890" s="36"/>
      <c r="Y4890" s="36"/>
      <c r="Z4890" s="36"/>
      <c r="AA4890" s="36"/>
      <c r="AB4890" s="36"/>
      <c r="AC4890" s="36"/>
      <c r="AD4890" s="36"/>
    </row>
    <row r="4891" spans="2:30">
      <c r="B4891" s="36"/>
      <c r="C4891" s="36"/>
      <c r="D4891" s="36"/>
      <c r="E4891" s="36"/>
      <c r="F4891" s="36"/>
      <c r="G4891" s="36"/>
      <c r="H4891" s="36"/>
      <c r="I4891" s="36"/>
      <c r="J4891" s="36"/>
      <c r="K4891" s="36"/>
      <c r="L4891" s="36"/>
      <c r="M4891" s="36"/>
      <c r="N4891" s="36"/>
      <c r="O4891" s="36"/>
      <c r="P4891" s="36"/>
      <c r="Q4891" s="36"/>
      <c r="R4891" s="36"/>
      <c r="S4891" s="36"/>
      <c r="T4891" s="36"/>
      <c r="U4891" s="36"/>
      <c r="V4891" s="36"/>
      <c r="W4891" s="36"/>
      <c r="X4891" s="36"/>
      <c r="Y4891" s="36"/>
      <c r="Z4891" s="36"/>
      <c r="AA4891" s="36"/>
      <c r="AB4891" s="36"/>
      <c r="AC4891" s="36"/>
      <c r="AD4891" s="36"/>
    </row>
    <row r="4892" spans="2:30">
      <c r="B4892" s="36"/>
      <c r="C4892" s="36"/>
      <c r="D4892" s="36"/>
      <c r="E4892" s="36"/>
      <c r="F4892" s="36"/>
      <c r="G4892" s="36"/>
      <c r="H4892" s="36"/>
      <c r="I4892" s="36"/>
      <c r="J4892" s="36"/>
      <c r="K4892" s="36"/>
      <c r="L4892" s="36"/>
      <c r="M4892" s="36"/>
      <c r="N4892" s="36"/>
      <c r="O4892" s="36"/>
      <c r="P4892" s="36"/>
      <c r="Q4892" s="36"/>
      <c r="R4892" s="36"/>
      <c r="S4892" s="36"/>
      <c r="T4892" s="36"/>
      <c r="U4892" s="36"/>
      <c r="V4892" s="36"/>
      <c r="W4892" s="36"/>
      <c r="X4892" s="36"/>
      <c r="Y4892" s="36"/>
      <c r="Z4892" s="36"/>
      <c r="AA4892" s="36"/>
      <c r="AB4892" s="36"/>
      <c r="AC4892" s="36"/>
      <c r="AD4892" s="36"/>
    </row>
    <row r="4893" spans="2:30">
      <c r="B4893" s="36"/>
      <c r="C4893" s="36"/>
      <c r="D4893" s="36"/>
      <c r="E4893" s="36"/>
      <c r="F4893" s="36"/>
      <c r="G4893" s="36"/>
      <c r="H4893" s="36"/>
      <c r="I4893" s="36"/>
      <c r="J4893" s="36"/>
      <c r="K4893" s="36"/>
      <c r="L4893" s="36"/>
      <c r="M4893" s="36"/>
      <c r="N4893" s="36"/>
      <c r="O4893" s="36"/>
      <c r="P4893" s="36"/>
      <c r="Q4893" s="36"/>
      <c r="R4893" s="36"/>
      <c r="S4893" s="36"/>
      <c r="T4893" s="36"/>
      <c r="U4893" s="36"/>
      <c r="V4893" s="36"/>
      <c r="W4893" s="36"/>
      <c r="X4893" s="36"/>
      <c r="Y4893" s="36"/>
      <c r="Z4893" s="36"/>
      <c r="AA4893" s="36"/>
      <c r="AB4893" s="36"/>
      <c r="AC4893" s="36"/>
      <c r="AD4893" s="36"/>
    </row>
    <row r="4894" spans="2:30">
      <c r="B4894" s="36"/>
      <c r="C4894" s="36"/>
      <c r="D4894" s="36"/>
      <c r="E4894" s="36"/>
      <c r="F4894" s="36"/>
      <c r="G4894" s="36"/>
      <c r="H4894" s="36"/>
      <c r="I4894" s="36"/>
      <c r="J4894" s="36"/>
      <c r="K4894" s="36"/>
      <c r="L4894" s="36"/>
      <c r="M4894" s="36"/>
      <c r="N4894" s="36"/>
      <c r="O4894" s="36"/>
      <c r="P4894" s="36"/>
      <c r="Q4894" s="36"/>
      <c r="R4894" s="36"/>
      <c r="S4894" s="36"/>
      <c r="T4894" s="36"/>
      <c r="U4894" s="36"/>
      <c r="V4894" s="36"/>
      <c r="W4894" s="36"/>
      <c r="X4894" s="36"/>
      <c r="Y4894" s="36"/>
      <c r="Z4894" s="36"/>
      <c r="AA4894" s="36"/>
      <c r="AB4894" s="36"/>
      <c r="AC4894" s="36"/>
      <c r="AD4894" s="36"/>
    </row>
    <row r="4895" spans="2:30">
      <c r="B4895" s="36"/>
      <c r="C4895" s="36"/>
      <c r="D4895" s="36"/>
      <c r="E4895" s="36"/>
      <c r="F4895" s="36"/>
      <c r="G4895" s="36"/>
      <c r="H4895" s="36"/>
      <c r="I4895" s="36"/>
      <c r="J4895" s="36"/>
      <c r="K4895" s="36"/>
      <c r="L4895" s="36"/>
      <c r="M4895" s="36"/>
      <c r="N4895" s="36"/>
      <c r="O4895" s="36"/>
      <c r="P4895" s="36"/>
      <c r="Q4895" s="36"/>
      <c r="R4895" s="36"/>
      <c r="S4895" s="36"/>
      <c r="T4895" s="36"/>
      <c r="U4895" s="36"/>
      <c r="V4895" s="36"/>
      <c r="W4895" s="36"/>
      <c r="X4895" s="36"/>
      <c r="Y4895" s="36"/>
      <c r="Z4895" s="36"/>
      <c r="AA4895" s="36"/>
      <c r="AB4895" s="36"/>
      <c r="AC4895" s="36"/>
      <c r="AD4895" s="36"/>
    </row>
    <row r="4896" spans="2:30">
      <c r="B4896" s="36"/>
      <c r="C4896" s="36"/>
      <c r="D4896" s="36"/>
      <c r="E4896" s="36"/>
      <c r="F4896" s="36"/>
      <c r="G4896" s="36"/>
      <c r="H4896" s="36"/>
      <c r="I4896" s="36"/>
      <c r="J4896" s="36"/>
      <c r="K4896" s="36"/>
      <c r="L4896" s="36"/>
      <c r="M4896" s="36"/>
      <c r="N4896" s="36"/>
      <c r="O4896" s="36"/>
      <c r="P4896" s="36"/>
      <c r="Q4896" s="36"/>
      <c r="R4896" s="36"/>
      <c r="S4896" s="36"/>
      <c r="T4896" s="36"/>
      <c r="U4896" s="36"/>
      <c r="V4896" s="36"/>
      <c r="W4896" s="36"/>
      <c r="X4896" s="36"/>
      <c r="Y4896" s="36"/>
      <c r="Z4896" s="36"/>
      <c r="AA4896" s="36"/>
      <c r="AB4896" s="36"/>
      <c r="AC4896" s="36"/>
      <c r="AD4896" s="36"/>
    </row>
    <row r="4897" spans="2:30">
      <c r="B4897" s="36"/>
      <c r="C4897" s="36"/>
      <c r="D4897" s="36"/>
      <c r="E4897" s="36"/>
      <c r="F4897" s="36"/>
      <c r="G4897" s="36"/>
      <c r="H4897" s="36"/>
      <c r="I4897" s="36"/>
      <c r="J4897" s="36"/>
      <c r="K4897" s="36"/>
      <c r="L4897" s="36"/>
      <c r="M4897" s="36"/>
      <c r="N4897" s="36"/>
      <c r="O4897" s="36"/>
      <c r="P4897" s="36"/>
      <c r="Q4897" s="36"/>
      <c r="R4897" s="36"/>
      <c r="S4897" s="36"/>
      <c r="T4897" s="36"/>
      <c r="U4897" s="36"/>
      <c r="V4897" s="36"/>
      <c r="W4897" s="36"/>
      <c r="X4897" s="36"/>
      <c r="Y4897" s="36"/>
      <c r="Z4897" s="36"/>
      <c r="AA4897" s="36"/>
      <c r="AB4897" s="36"/>
      <c r="AC4897" s="36"/>
      <c r="AD4897" s="36"/>
    </row>
    <row r="4898" spans="2:30">
      <c r="B4898" s="36"/>
      <c r="C4898" s="36"/>
      <c r="D4898" s="36"/>
      <c r="E4898" s="36"/>
      <c r="F4898" s="36"/>
      <c r="G4898" s="36"/>
      <c r="H4898" s="36"/>
      <c r="I4898" s="36"/>
      <c r="J4898" s="36"/>
      <c r="K4898" s="36"/>
      <c r="L4898" s="36"/>
      <c r="M4898" s="36"/>
      <c r="N4898" s="36"/>
      <c r="O4898" s="36"/>
      <c r="P4898" s="36"/>
      <c r="Q4898" s="36"/>
      <c r="R4898" s="36"/>
      <c r="S4898" s="36"/>
      <c r="T4898" s="36"/>
      <c r="U4898" s="36"/>
      <c r="V4898" s="36"/>
      <c r="W4898" s="36"/>
      <c r="X4898" s="36"/>
      <c r="Y4898" s="36"/>
      <c r="Z4898" s="36"/>
      <c r="AA4898" s="36"/>
      <c r="AB4898" s="36"/>
      <c r="AC4898" s="36"/>
      <c r="AD4898" s="36"/>
    </row>
    <row r="4899" spans="2:30">
      <c r="B4899" s="36"/>
      <c r="C4899" s="36"/>
      <c r="D4899" s="36"/>
      <c r="E4899" s="36"/>
      <c r="F4899" s="36"/>
      <c r="G4899" s="36"/>
      <c r="H4899" s="36"/>
      <c r="I4899" s="36"/>
      <c r="J4899" s="36"/>
      <c r="K4899" s="36"/>
      <c r="L4899" s="36"/>
      <c r="M4899" s="36"/>
      <c r="N4899" s="36"/>
      <c r="O4899" s="36"/>
      <c r="P4899" s="36"/>
      <c r="Q4899" s="36"/>
      <c r="R4899" s="36"/>
      <c r="S4899" s="36"/>
      <c r="T4899" s="36"/>
      <c r="U4899" s="36"/>
      <c r="V4899" s="36"/>
      <c r="W4899" s="36"/>
      <c r="X4899" s="36"/>
      <c r="Y4899" s="36"/>
      <c r="Z4899" s="36"/>
      <c r="AA4899" s="36"/>
      <c r="AB4899" s="36"/>
      <c r="AC4899" s="36"/>
      <c r="AD4899" s="36"/>
    </row>
    <row r="4900" spans="2:30">
      <c r="B4900" s="36"/>
      <c r="C4900" s="36"/>
      <c r="D4900" s="36"/>
      <c r="E4900" s="36"/>
      <c r="F4900" s="36"/>
      <c r="G4900" s="36"/>
      <c r="H4900" s="36"/>
      <c r="I4900" s="36"/>
      <c r="J4900" s="36"/>
      <c r="K4900" s="36"/>
      <c r="L4900" s="36"/>
      <c r="M4900" s="36"/>
      <c r="N4900" s="36"/>
      <c r="O4900" s="36"/>
      <c r="P4900" s="36"/>
      <c r="Q4900" s="36"/>
      <c r="R4900" s="36"/>
      <c r="S4900" s="36"/>
      <c r="T4900" s="36"/>
      <c r="U4900" s="36"/>
      <c r="V4900" s="36"/>
      <c r="W4900" s="36"/>
      <c r="X4900" s="36"/>
      <c r="Y4900" s="36"/>
      <c r="Z4900" s="36"/>
      <c r="AA4900" s="36"/>
      <c r="AB4900" s="36"/>
      <c r="AC4900" s="36"/>
      <c r="AD4900" s="36"/>
    </row>
    <row r="4901" spans="2:30">
      <c r="B4901" s="36"/>
      <c r="C4901" s="36"/>
      <c r="D4901" s="36"/>
      <c r="E4901" s="36"/>
      <c r="F4901" s="36"/>
      <c r="G4901" s="36"/>
      <c r="H4901" s="36"/>
      <c r="I4901" s="36"/>
      <c r="J4901" s="36"/>
      <c r="K4901" s="36"/>
      <c r="L4901" s="36"/>
      <c r="M4901" s="36"/>
      <c r="N4901" s="36"/>
      <c r="O4901" s="36"/>
      <c r="P4901" s="36"/>
      <c r="Q4901" s="36"/>
      <c r="R4901" s="36"/>
      <c r="S4901" s="36"/>
      <c r="T4901" s="36"/>
      <c r="U4901" s="36"/>
      <c r="V4901" s="36"/>
      <c r="W4901" s="36"/>
      <c r="X4901" s="36"/>
      <c r="Y4901" s="36"/>
      <c r="Z4901" s="36"/>
      <c r="AA4901" s="36"/>
      <c r="AB4901" s="36"/>
      <c r="AC4901" s="36"/>
      <c r="AD4901" s="36"/>
    </row>
    <row r="4902" spans="2:30">
      <c r="B4902" s="36"/>
      <c r="C4902" s="36"/>
      <c r="D4902" s="36"/>
      <c r="E4902" s="36"/>
      <c r="F4902" s="36"/>
      <c r="G4902" s="36"/>
      <c r="H4902" s="36"/>
      <c r="I4902" s="36"/>
      <c r="J4902" s="36"/>
      <c r="K4902" s="36"/>
      <c r="L4902" s="36"/>
      <c r="M4902" s="36"/>
      <c r="N4902" s="36"/>
      <c r="O4902" s="36"/>
      <c r="P4902" s="36"/>
      <c r="Q4902" s="36"/>
      <c r="R4902" s="36"/>
      <c r="S4902" s="36"/>
      <c r="T4902" s="36"/>
      <c r="U4902" s="36"/>
      <c r="V4902" s="36"/>
      <c r="W4902" s="36"/>
      <c r="X4902" s="36"/>
      <c r="Y4902" s="36"/>
      <c r="Z4902" s="36"/>
      <c r="AA4902" s="36"/>
      <c r="AB4902" s="36"/>
      <c r="AC4902" s="36"/>
      <c r="AD4902" s="36"/>
    </row>
    <row r="4903" spans="2:30">
      <c r="B4903" s="36"/>
      <c r="C4903" s="36"/>
      <c r="D4903" s="36"/>
      <c r="E4903" s="36"/>
      <c r="F4903" s="36"/>
      <c r="G4903" s="36"/>
      <c r="H4903" s="36"/>
      <c r="I4903" s="36"/>
      <c r="J4903" s="36"/>
      <c r="K4903" s="36"/>
      <c r="L4903" s="36"/>
      <c r="M4903" s="36"/>
      <c r="N4903" s="36"/>
      <c r="O4903" s="36"/>
      <c r="P4903" s="36"/>
      <c r="Q4903" s="36"/>
      <c r="R4903" s="36"/>
      <c r="S4903" s="36"/>
      <c r="T4903" s="36"/>
      <c r="U4903" s="36"/>
      <c r="V4903" s="36"/>
      <c r="W4903" s="36"/>
      <c r="X4903" s="36"/>
      <c r="Y4903" s="36"/>
      <c r="Z4903" s="36"/>
      <c r="AA4903" s="36"/>
      <c r="AB4903" s="36"/>
      <c r="AC4903" s="36"/>
      <c r="AD4903" s="36"/>
    </row>
    <row r="4904" spans="2:30">
      <c r="B4904" s="36"/>
      <c r="C4904" s="36"/>
      <c r="D4904" s="36"/>
      <c r="E4904" s="36"/>
      <c r="F4904" s="36"/>
      <c r="G4904" s="36"/>
      <c r="H4904" s="36"/>
      <c r="I4904" s="36"/>
      <c r="J4904" s="36"/>
      <c r="K4904" s="36"/>
      <c r="L4904" s="36"/>
      <c r="M4904" s="36"/>
      <c r="N4904" s="36"/>
      <c r="O4904" s="36"/>
      <c r="P4904" s="36"/>
      <c r="Q4904" s="36"/>
      <c r="R4904" s="36"/>
      <c r="S4904" s="36"/>
      <c r="T4904" s="36"/>
      <c r="U4904" s="36"/>
      <c r="V4904" s="36"/>
      <c r="W4904" s="36"/>
      <c r="X4904" s="36"/>
      <c r="Y4904" s="36"/>
      <c r="Z4904" s="36"/>
      <c r="AA4904" s="36"/>
      <c r="AB4904" s="36"/>
      <c r="AC4904" s="36"/>
      <c r="AD4904" s="36"/>
    </row>
    <row r="4905" spans="2:30">
      <c r="B4905" s="36"/>
      <c r="C4905" s="36"/>
      <c r="D4905" s="36"/>
      <c r="E4905" s="36"/>
      <c r="F4905" s="36"/>
      <c r="G4905" s="36"/>
      <c r="H4905" s="36"/>
      <c r="I4905" s="36"/>
      <c r="J4905" s="36"/>
      <c r="K4905" s="36"/>
      <c r="L4905" s="36"/>
      <c r="M4905" s="36"/>
      <c r="N4905" s="36"/>
      <c r="O4905" s="36"/>
      <c r="P4905" s="36"/>
      <c r="Q4905" s="36"/>
      <c r="R4905" s="36"/>
      <c r="S4905" s="36"/>
      <c r="T4905" s="36"/>
      <c r="U4905" s="36"/>
      <c r="V4905" s="36"/>
      <c r="W4905" s="36"/>
      <c r="X4905" s="36"/>
      <c r="Y4905" s="36"/>
      <c r="Z4905" s="36"/>
      <c r="AA4905" s="36"/>
      <c r="AB4905" s="36"/>
      <c r="AC4905" s="36"/>
      <c r="AD4905" s="36"/>
    </row>
    <row r="4906" spans="2:30">
      <c r="B4906" s="36"/>
      <c r="C4906" s="36"/>
      <c r="D4906" s="36"/>
      <c r="E4906" s="36"/>
      <c r="F4906" s="36"/>
      <c r="G4906" s="36"/>
      <c r="H4906" s="36"/>
      <c r="I4906" s="36"/>
      <c r="J4906" s="36"/>
      <c r="K4906" s="36"/>
      <c r="L4906" s="36"/>
      <c r="M4906" s="36"/>
      <c r="N4906" s="36"/>
      <c r="O4906" s="36"/>
      <c r="P4906" s="36"/>
      <c r="Q4906" s="36"/>
      <c r="R4906" s="36"/>
      <c r="S4906" s="36"/>
      <c r="T4906" s="36"/>
      <c r="U4906" s="36"/>
      <c r="V4906" s="36"/>
      <c r="W4906" s="36"/>
      <c r="X4906" s="36"/>
      <c r="Y4906" s="36"/>
      <c r="Z4906" s="36"/>
      <c r="AA4906" s="36"/>
      <c r="AB4906" s="36"/>
      <c r="AC4906" s="36"/>
      <c r="AD4906" s="36"/>
    </row>
    <row r="4907" spans="2:30">
      <c r="B4907" s="36"/>
      <c r="C4907" s="36"/>
      <c r="D4907" s="36"/>
      <c r="E4907" s="36"/>
      <c r="F4907" s="36"/>
      <c r="G4907" s="36"/>
      <c r="H4907" s="36"/>
      <c r="I4907" s="36"/>
      <c r="J4907" s="36"/>
      <c r="K4907" s="36"/>
      <c r="L4907" s="36"/>
      <c r="M4907" s="36"/>
      <c r="N4907" s="36"/>
      <c r="O4907" s="36"/>
      <c r="P4907" s="36"/>
      <c r="Q4907" s="36"/>
      <c r="R4907" s="36"/>
      <c r="S4907" s="36"/>
      <c r="T4907" s="36"/>
      <c r="U4907" s="36"/>
      <c r="V4907" s="36"/>
      <c r="W4907" s="36"/>
      <c r="X4907" s="36"/>
      <c r="Y4907" s="36"/>
      <c r="Z4907" s="36"/>
      <c r="AA4907" s="36"/>
      <c r="AB4907" s="36"/>
      <c r="AC4907" s="36"/>
      <c r="AD4907" s="36"/>
    </row>
    <row r="4908" spans="2:30">
      <c r="B4908" s="36"/>
      <c r="C4908" s="36"/>
      <c r="D4908" s="36"/>
      <c r="E4908" s="36"/>
      <c r="F4908" s="36"/>
      <c r="G4908" s="36"/>
      <c r="H4908" s="36"/>
      <c r="I4908" s="36"/>
      <c r="J4908" s="36"/>
      <c r="K4908" s="36"/>
      <c r="L4908" s="36"/>
      <c r="M4908" s="36"/>
      <c r="N4908" s="36"/>
      <c r="O4908" s="36"/>
      <c r="P4908" s="36"/>
      <c r="Q4908" s="36"/>
      <c r="R4908" s="36"/>
      <c r="S4908" s="36"/>
      <c r="T4908" s="36"/>
      <c r="U4908" s="36"/>
      <c r="V4908" s="36"/>
      <c r="W4908" s="36"/>
      <c r="X4908" s="36"/>
      <c r="Y4908" s="36"/>
      <c r="Z4908" s="36"/>
      <c r="AA4908" s="36"/>
      <c r="AB4908" s="36"/>
      <c r="AC4908" s="36"/>
      <c r="AD4908" s="36"/>
    </row>
    <row r="4909" spans="2:30">
      <c r="B4909" s="36"/>
      <c r="C4909" s="36"/>
      <c r="D4909" s="36"/>
      <c r="E4909" s="36"/>
      <c r="F4909" s="36"/>
      <c r="G4909" s="36"/>
      <c r="H4909" s="36"/>
      <c r="I4909" s="36"/>
      <c r="J4909" s="36"/>
      <c r="K4909" s="36"/>
      <c r="L4909" s="36"/>
      <c r="M4909" s="36"/>
      <c r="N4909" s="36"/>
      <c r="O4909" s="36"/>
      <c r="P4909" s="36"/>
      <c r="Q4909" s="36"/>
      <c r="R4909" s="36"/>
      <c r="S4909" s="36"/>
      <c r="T4909" s="36"/>
      <c r="U4909" s="36"/>
      <c r="V4909" s="36"/>
      <c r="W4909" s="36"/>
      <c r="X4909" s="36"/>
      <c r="Y4909" s="36"/>
      <c r="Z4909" s="36"/>
      <c r="AA4909" s="36"/>
      <c r="AB4909" s="36"/>
      <c r="AC4909" s="36"/>
      <c r="AD4909" s="36"/>
    </row>
    <row r="4910" spans="2:30">
      <c r="B4910" s="36"/>
      <c r="C4910" s="36"/>
      <c r="D4910" s="36"/>
      <c r="E4910" s="36"/>
      <c r="F4910" s="36"/>
      <c r="G4910" s="36"/>
      <c r="H4910" s="36"/>
      <c r="I4910" s="36"/>
      <c r="J4910" s="36"/>
      <c r="K4910" s="36"/>
      <c r="L4910" s="36"/>
      <c r="M4910" s="36"/>
      <c r="N4910" s="36"/>
      <c r="O4910" s="36"/>
      <c r="P4910" s="36"/>
      <c r="Q4910" s="36"/>
      <c r="R4910" s="36"/>
      <c r="S4910" s="36"/>
      <c r="T4910" s="36"/>
      <c r="U4910" s="36"/>
      <c r="V4910" s="36"/>
      <c r="W4910" s="36"/>
      <c r="X4910" s="36"/>
      <c r="Y4910" s="36"/>
      <c r="Z4910" s="36"/>
      <c r="AA4910" s="36"/>
      <c r="AB4910" s="36"/>
      <c r="AC4910" s="36"/>
      <c r="AD4910" s="36"/>
    </row>
    <row r="4911" spans="2:30">
      <c r="B4911" s="36"/>
      <c r="C4911" s="36"/>
      <c r="D4911" s="36"/>
      <c r="E4911" s="36"/>
      <c r="F4911" s="36"/>
      <c r="G4911" s="36"/>
      <c r="H4911" s="36"/>
      <c r="I4911" s="36"/>
      <c r="J4911" s="36"/>
      <c r="K4911" s="36"/>
      <c r="L4911" s="36"/>
      <c r="M4911" s="36"/>
      <c r="N4911" s="36"/>
      <c r="O4911" s="36"/>
      <c r="P4911" s="36"/>
      <c r="Q4911" s="36"/>
      <c r="R4911" s="36"/>
      <c r="S4911" s="36"/>
      <c r="T4911" s="36"/>
      <c r="U4911" s="36"/>
      <c r="V4911" s="36"/>
      <c r="W4911" s="36"/>
      <c r="X4911" s="36"/>
      <c r="Y4911" s="36"/>
      <c r="Z4911" s="36"/>
      <c r="AA4911" s="36"/>
      <c r="AB4911" s="36"/>
      <c r="AC4911" s="36"/>
      <c r="AD4911" s="36"/>
    </row>
    <row r="4912" spans="2:30">
      <c r="B4912" s="36"/>
      <c r="C4912" s="36"/>
      <c r="D4912" s="36"/>
      <c r="E4912" s="36"/>
      <c r="F4912" s="36"/>
      <c r="G4912" s="36"/>
      <c r="H4912" s="36"/>
      <c r="I4912" s="36"/>
      <c r="J4912" s="36"/>
      <c r="K4912" s="36"/>
      <c r="L4912" s="36"/>
      <c r="M4912" s="36"/>
      <c r="N4912" s="36"/>
      <c r="O4912" s="36"/>
      <c r="P4912" s="36"/>
      <c r="Q4912" s="36"/>
      <c r="R4912" s="36"/>
      <c r="S4912" s="36"/>
      <c r="T4912" s="36"/>
      <c r="U4912" s="36"/>
      <c r="V4912" s="36"/>
      <c r="W4912" s="36"/>
      <c r="X4912" s="36"/>
      <c r="Y4912" s="36"/>
      <c r="Z4912" s="36"/>
      <c r="AA4912" s="36"/>
      <c r="AB4912" s="36"/>
      <c r="AC4912" s="36"/>
      <c r="AD4912" s="36"/>
    </row>
    <row r="4913" spans="2:30">
      <c r="B4913" s="36"/>
      <c r="C4913" s="36"/>
      <c r="D4913" s="36"/>
      <c r="E4913" s="36"/>
      <c r="F4913" s="36"/>
      <c r="G4913" s="36"/>
      <c r="H4913" s="36"/>
      <c r="I4913" s="36"/>
      <c r="J4913" s="36"/>
      <c r="K4913" s="36"/>
      <c r="L4913" s="36"/>
      <c r="M4913" s="36"/>
      <c r="N4913" s="36"/>
      <c r="O4913" s="36"/>
      <c r="P4913" s="36"/>
      <c r="Q4913" s="36"/>
      <c r="R4913" s="36"/>
      <c r="S4913" s="36"/>
      <c r="T4913" s="36"/>
      <c r="U4913" s="36"/>
      <c r="V4913" s="36"/>
      <c r="W4913" s="36"/>
      <c r="X4913" s="36"/>
      <c r="Y4913" s="36"/>
      <c r="Z4913" s="36"/>
      <c r="AA4913" s="36"/>
      <c r="AB4913" s="36"/>
      <c r="AC4913" s="36"/>
      <c r="AD4913" s="36"/>
    </row>
    <row r="4914" spans="2:30">
      <c r="B4914" s="36"/>
      <c r="C4914" s="36"/>
      <c r="D4914" s="36"/>
      <c r="E4914" s="36"/>
      <c r="F4914" s="36"/>
      <c r="G4914" s="36"/>
      <c r="H4914" s="36"/>
      <c r="I4914" s="36"/>
      <c r="J4914" s="36"/>
      <c r="K4914" s="36"/>
      <c r="L4914" s="36"/>
      <c r="M4914" s="36"/>
      <c r="N4914" s="36"/>
      <c r="O4914" s="36"/>
      <c r="P4914" s="36"/>
      <c r="Q4914" s="36"/>
      <c r="R4914" s="36"/>
      <c r="S4914" s="36"/>
      <c r="T4914" s="36"/>
      <c r="U4914" s="36"/>
      <c r="V4914" s="36"/>
      <c r="W4914" s="36"/>
      <c r="X4914" s="36"/>
      <c r="Y4914" s="36"/>
      <c r="Z4914" s="36"/>
      <c r="AA4914" s="36"/>
      <c r="AB4914" s="36"/>
      <c r="AC4914" s="36"/>
      <c r="AD4914" s="36"/>
    </row>
    <row r="4915" spans="2:30">
      <c r="B4915" s="36"/>
      <c r="C4915" s="36"/>
      <c r="D4915" s="36"/>
      <c r="E4915" s="36"/>
      <c r="F4915" s="36"/>
      <c r="G4915" s="36"/>
      <c r="H4915" s="36"/>
      <c r="I4915" s="36"/>
      <c r="J4915" s="36"/>
      <c r="K4915" s="36"/>
      <c r="L4915" s="36"/>
      <c r="M4915" s="36"/>
      <c r="N4915" s="36"/>
      <c r="O4915" s="36"/>
      <c r="P4915" s="36"/>
      <c r="Q4915" s="36"/>
      <c r="R4915" s="36"/>
      <c r="S4915" s="36"/>
      <c r="T4915" s="36"/>
      <c r="U4915" s="36"/>
      <c r="V4915" s="36"/>
      <c r="W4915" s="36"/>
      <c r="X4915" s="36"/>
      <c r="Y4915" s="36"/>
      <c r="Z4915" s="36"/>
      <c r="AA4915" s="36"/>
      <c r="AB4915" s="36"/>
      <c r="AC4915" s="36"/>
      <c r="AD4915" s="36"/>
    </row>
    <row r="4916" spans="2:30">
      <c r="B4916" s="36"/>
      <c r="C4916" s="36"/>
      <c r="D4916" s="36"/>
      <c r="E4916" s="36"/>
      <c r="F4916" s="36"/>
      <c r="G4916" s="36"/>
      <c r="H4916" s="36"/>
      <c r="I4916" s="36"/>
      <c r="J4916" s="36"/>
      <c r="K4916" s="36"/>
      <c r="L4916" s="36"/>
      <c r="M4916" s="36"/>
      <c r="N4916" s="36"/>
      <c r="O4916" s="36"/>
      <c r="P4916" s="36"/>
      <c r="Q4916" s="36"/>
      <c r="R4916" s="36"/>
      <c r="S4916" s="36"/>
      <c r="T4916" s="36"/>
      <c r="U4916" s="36"/>
      <c r="V4916" s="36"/>
      <c r="W4916" s="36"/>
      <c r="X4916" s="36"/>
      <c r="Y4916" s="36"/>
      <c r="Z4916" s="36"/>
      <c r="AA4916" s="36"/>
      <c r="AB4916" s="36"/>
      <c r="AC4916" s="36"/>
      <c r="AD4916" s="36"/>
    </row>
    <row r="4917" spans="2:30">
      <c r="B4917" s="36"/>
      <c r="C4917" s="36"/>
      <c r="D4917" s="36"/>
      <c r="E4917" s="36"/>
      <c r="F4917" s="36"/>
      <c r="G4917" s="36"/>
      <c r="H4917" s="36"/>
      <c r="I4917" s="36"/>
      <c r="J4917" s="36"/>
      <c r="K4917" s="36"/>
      <c r="L4917" s="36"/>
      <c r="M4917" s="36"/>
      <c r="N4917" s="36"/>
      <c r="O4917" s="36"/>
      <c r="P4917" s="36"/>
      <c r="Q4917" s="36"/>
      <c r="R4917" s="36"/>
      <c r="S4917" s="36"/>
      <c r="T4917" s="36"/>
      <c r="U4917" s="36"/>
      <c r="V4917" s="36"/>
      <c r="W4917" s="36"/>
      <c r="X4917" s="36"/>
      <c r="Y4917" s="36"/>
      <c r="Z4917" s="36"/>
      <c r="AA4917" s="36"/>
      <c r="AB4917" s="36"/>
      <c r="AC4917" s="36"/>
      <c r="AD4917" s="36"/>
    </row>
    <row r="4918" spans="2:30">
      <c r="B4918" s="36"/>
      <c r="C4918" s="36"/>
      <c r="D4918" s="36"/>
      <c r="E4918" s="36"/>
      <c r="F4918" s="36"/>
      <c r="G4918" s="36"/>
      <c r="H4918" s="36"/>
      <c r="I4918" s="36"/>
      <c r="J4918" s="36"/>
      <c r="K4918" s="36"/>
      <c r="L4918" s="36"/>
      <c r="M4918" s="36"/>
      <c r="N4918" s="36"/>
      <c r="O4918" s="36"/>
      <c r="P4918" s="36"/>
      <c r="Q4918" s="36"/>
      <c r="R4918" s="36"/>
      <c r="S4918" s="36"/>
      <c r="T4918" s="36"/>
      <c r="U4918" s="36"/>
      <c r="V4918" s="36"/>
      <c r="W4918" s="36"/>
      <c r="X4918" s="36"/>
      <c r="Y4918" s="36"/>
      <c r="Z4918" s="36"/>
      <c r="AA4918" s="36"/>
      <c r="AB4918" s="36"/>
      <c r="AC4918" s="36"/>
      <c r="AD4918" s="36"/>
    </row>
    <row r="4919" spans="2:30">
      <c r="B4919" s="36"/>
      <c r="C4919" s="36"/>
      <c r="D4919" s="36"/>
      <c r="E4919" s="36"/>
      <c r="F4919" s="36"/>
      <c r="G4919" s="36"/>
      <c r="H4919" s="36"/>
      <c r="I4919" s="36"/>
      <c r="J4919" s="36"/>
      <c r="K4919" s="36"/>
      <c r="L4919" s="36"/>
      <c r="M4919" s="36"/>
      <c r="N4919" s="36"/>
      <c r="O4919" s="36"/>
      <c r="P4919" s="36"/>
      <c r="Q4919" s="36"/>
      <c r="R4919" s="36"/>
      <c r="S4919" s="36"/>
      <c r="T4919" s="36"/>
      <c r="U4919" s="36"/>
      <c r="V4919" s="36"/>
      <c r="W4919" s="36"/>
      <c r="X4919" s="36"/>
      <c r="Y4919" s="36"/>
      <c r="Z4919" s="36"/>
      <c r="AA4919" s="36"/>
      <c r="AB4919" s="36"/>
      <c r="AC4919" s="36"/>
      <c r="AD4919" s="36"/>
    </row>
    <row r="4920" spans="2:30">
      <c r="B4920" s="36"/>
      <c r="C4920" s="36"/>
      <c r="D4920" s="36"/>
      <c r="E4920" s="36"/>
      <c r="F4920" s="36"/>
      <c r="G4920" s="36"/>
      <c r="H4920" s="36"/>
      <c r="I4920" s="36"/>
      <c r="J4920" s="36"/>
      <c r="K4920" s="36"/>
      <c r="L4920" s="36"/>
      <c r="M4920" s="36"/>
      <c r="N4920" s="36"/>
      <c r="O4920" s="36"/>
      <c r="P4920" s="36"/>
      <c r="Q4920" s="36"/>
      <c r="R4920" s="36"/>
      <c r="S4920" s="36"/>
      <c r="T4920" s="36"/>
      <c r="U4920" s="36"/>
      <c r="V4920" s="36"/>
      <c r="W4920" s="36"/>
      <c r="X4920" s="36"/>
      <c r="Y4920" s="36"/>
      <c r="Z4920" s="36"/>
      <c r="AA4920" s="36"/>
      <c r="AB4920" s="36"/>
      <c r="AC4920" s="36"/>
      <c r="AD4920" s="36"/>
    </row>
    <row r="4921" spans="2:30">
      <c r="B4921" s="36"/>
    </row>
    <row r="4922" spans="2:30">
      <c r="B4922" s="36"/>
    </row>
    <row r="4923" spans="2:30">
      <c r="B4923" s="36"/>
    </row>
    <row r="4924" spans="2:30">
      <c r="B4924" s="36"/>
    </row>
    <row r="4925" spans="2:30">
      <c r="B4925" s="36"/>
    </row>
    <row r="4926" spans="2:30">
      <c r="B4926" s="36"/>
    </row>
    <row r="4927" spans="2:30">
      <c r="B4927" s="36"/>
    </row>
    <row r="4928" spans="2:30">
      <c r="B4928" s="36"/>
    </row>
    <row r="4929" spans="2:2">
      <c r="B4929" s="36"/>
    </row>
    <row r="4930" spans="2:2">
      <c r="B4930" s="36"/>
    </row>
  </sheetData>
  <mergeCells count="1">
    <mergeCell ref="Z18:AD1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53"/>
  <sheetViews>
    <sheetView showGridLines="0" workbookViewId="0"/>
  </sheetViews>
  <sheetFormatPr baseColWidth="10" defaultColWidth="9.1640625" defaultRowHeight="14"/>
  <cols>
    <col min="1" max="1" width="4.5" style="8" customWidth="1"/>
    <col min="2" max="5" width="9.1640625" style="8" customWidth="1"/>
    <col min="6" max="16384" width="9.1640625" style="8"/>
  </cols>
  <sheetData>
    <row r="1" spans="1:2">
      <c r="A1" s="34" t="s">
        <v>122</v>
      </c>
    </row>
    <row r="2" spans="1:2">
      <c r="A2" s="35" t="s">
        <v>93</v>
      </c>
    </row>
    <row r="4" spans="1:2">
      <c r="A4" s="9" t="s">
        <v>69</v>
      </c>
    </row>
    <row r="16" spans="1:2">
      <c r="A16" s="9" t="s">
        <v>70</v>
      </c>
      <c r="B16" s="9"/>
    </row>
    <row r="51" spans="2:2">
      <c r="B51" s="9" t="s">
        <v>71</v>
      </c>
    </row>
    <row r="53" spans="2:2">
      <c r="B53" s="33" t="s">
        <v>91</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K56"/>
  <sheetViews>
    <sheetView showGridLines="0" workbookViewId="0"/>
  </sheetViews>
  <sheetFormatPr baseColWidth="10" defaultColWidth="9.1640625" defaultRowHeight="12"/>
  <cols>
    <col min="1" max="1" width="4.5" style="10" customWidth="1"/>
    <col min="2" max="5" width="9.1640625" style="10" customWidth="1"/>
    <col min="6" max="16384" width="9.1640625" style="10"/>
  </cols>
  <sheetData>
    <row r="1" spans="1:7" ht="14">
      <c r="A1" s="35" t="s">
        <v>93</v>
      </c>
    </row>
    <row r="3" spans="1:7" ht="14">
      <c r="A3" s="9" t="s">
        <v>55</v>
      </c>
    </row>
    <row r="4" spans="1:7" ht="14">
      <c r="B4" s="9"/>
    </row>
    <row r="5" spans="1:7" ht="14">
      <c r="B5" s="9"/>
    </row>
    <row r="6" spans="1:7" ht="14">
      <c r="B6" s="9"/>
    </row>
    <row r="7" spans="1:7" ht="14">
      <c r="B7" s="9"/>
    </row>
    <row r="8" spans="1:7" ht="14">
      <c r="B8" s="9"/>
    </row>
    <row r="9" spans="1:7" ht="14">
      <c r="B9" s="9"/>
    </row>
    <row r="10" spans="1:7" ht="14">
      <c r="B10" s="9"/>
    </row>
    <row r="14" spans="1:7">
      <c r="B14" s="11"/>
      <c r="C14" s="11"/>
      <c r="D14" s="11"/>
      <c r="E14" s="11"/>
      <c r="F14" s="11"/>
      <c r="G14" s="11"/>
    </row>
    <row r="17" spans="2:11" ht="14">
      <c r="B17" s="12" t="s">
        <v>57</v>
      </c>
      <c r="C17" s="12"/>
      <c r="D17" s="12" t="s">
        <v>59</v>
      </c>
      <c r="E17" s="12"/>
      <c r="F17" s="12" t="s">
        <v>56</v>
      </c>
      <c r="G17" s="12"/>
      <c r="H17" s="12"/>
      <c r="I17" s="12" t="s">
        <v>60</v>
      </c>
      <c r="J17" s="12"/>
      <c r="K17" s="12"/>
    </row>
    <row r="18" spans="2:11" ht="21.25" customHeight="1">
      <c r="B18" s="13" t="s">
        <v>58</v>
      </c>
      <c r="C18" s="13"/>
      <c r="D18" s="13" t="s">
        <v>64</v>
      </c>
      <c r="E18" s="13"/>
      <c r="F18" s="13" t="s">
        <v>79</v>
      </c>
      <c r="G18" s="13"/>
      <c r="H18" s="13"/>
      <c r="I18" s="13" t="s">
        <v>66</v>
      </c>
      <c r="J18" s="13"/>
      <c r="K18" s="13"/>
    </row>
    <row r="19" spans="2:11" ht="14">
      <c r="B19" s="13" t="s">
        <v>58</v>
      </c>
      <c r="C19" s="13"/>
      <c r="D19" s="13" t="s">
        <v>64</v>
      </c>
      <c r="E19" s="13"/>
      <c r="F19" s="13" t="s">
        <v>80</v>
      </c>
      <c r="G19" s="13"/>
      <c r="H19" s="13"/>
      <c r="I19" s="13" t="s">
        <v>67</v>
      </c>
      <c r="J19" s="13"/>
      <c r="K19" s="13"/>
    </row>
    <row r="20" spans="2:11" ht="14">
      <c r="B20" s="13" t="s">
        <v>58</v>
      </c>
      <c r="C20" s="13"/>
      <c r="D20" s="13" t="s">
        <v>64</v>
      </c>
      <c r="E20" s="13"/>
      <c r="F20" s="13" t="s">
        <v>81</v>
      </c>
      <c r="G20" s="13"/>
      <c r="H20" s="13"/>
      <c r="I20" s="13" t="s">
        <v>68</v>
      </c>
      <c r="J20" s="13"/>
      <c r="K20" s="13"/>
    </row>
    <row r="21" spans="2:11" ht="14">
      <c r="B21" s="13" t="s">
        <v>58</v>
      </c>
      <c r="C21" s="13"/>
      <c r="D21" s="13" t="s">
        <v>65</v>
      </c>
      <c r="E21" s="13"/>
      <c r="F21" s="13" t="s">
        <v>82</v>
      </c>
      <c r="G21" s="13"/>
      <c r="H21" s="13"/>
      <c r="I21" s="13" t="s">
        <v>68</v>
      </c>
      <c r="J21" s="13"/>
      <c r="K21" s="13"/>
    </row>
    <row r="22" spans="2:11" ht="9.75" customHeight="1">
      <c r="B22" s="13"/>
      <c r="C22" s="13"/>
      <c r="D22" s="13"/>
      <c r="E22" s="13"/>
      <c r="F22" s="13"/>
      <c r="G22" s="13"/>
      <c r="H22" s="13"/>
      <c r="I22" s="13"/>
      <c r="J22" s="13"/>
      <c r="K22" s="13"/>
    </row>
    <row r="23" spans="2:11" ht="14">
      <c r="B23" s="13" t="s">
        <v>61</v>
      </c>
      <c r="C23" s="13"/>
      <c r="D23" s="13" t="s">
        <v>64</v>
      </c>
      <c r="E23" s="13"/>
      <c r="F23" s="13" t="s">
        <v>83</v>
      </c>
      <c r="G23" s="13"/>
      <c r="H23" s="13"/>
      <c r="I23" s="13" t="s">
        <v>62</v>
      </c>
      <c r="J23" s="13"/>
      <c r="K23" s="13"/>
    </row>
    <row r="24" spans="2:11" ht="14">
      <c r="B24" s="13" t="s">
        <v>61</v>
      </c>
      <c r="C24" s="13"/>
      <c r="D24" s="13" t="s">
        <v>52</v>
      </c>
      <c r="E24" s="13"/>
      <c r="F24" s="13" t="s">
        <v>84</v>
      </c>
      <c r="G24" s="13"/>
      <c r="H24" s="13"/>
      <c r="I24" s="13" t="s">
        <v>68</v>
      </c>
      <c r="J24" s="13"/>
      <c r="K24" s="13"/>
    </row>
    <row r="25" spans="2:11" ht="9.75" customHeight="1">
      <c r="B25" s="13"/>
      <c r="C25" s="13"/>
      <c r="D25" s="13"/>
      <c r="E25" s="13"/>
      <c r="F25" s="13"/>
      <c r="G25" s="13"/>
      <c r="H25" s="13"/>
      <c r="I25" s="13"/>
      <c r="J25" s="13"/>
      <c r="K25" s="13"/>
    </row>
    <row r="26" spans="2:11" ht="14">
      <c r="B26" s="13" t="s">
        <v>63</v>
      </c>
      <c r="C26" s="13"/>
      <c r="D26" s="13"/>
      <c r="E26" s="13"/>
      <c r="F26" s="13" t="s">
        <v>85</v>
      </c>
      <c r="G26" s="13"/>
      <c r="H26" s="13"/>
      <c r="I26" s="13" t="s">
        <v>66</v>
      </c>
      <c r="J26" s="13"/>
      <c r="K26" s="13"/>
    </row>
    <row r="27" spans="2:11" ht="14">
      <c r="B27" s="14" t="s">
        <v>63</v>
      </c>
      <c r="C27" s="15"/>
      <c r="D27" s="14"/>
      <c r="E27" s="15"/>
      <c r="F27" s="14" t="s">
        <v>82</v>
      </c>
      <c r="G27" s="15"/>
      <c r="H27" s="15"/>
      <c r="I27" s="14" t="s">
        <v>68</v>
      </c>
      <c r="J27" s="14"/>
      <c r="K27" s="14"/>
    </row>
    <row r="28" spans="2:11" ht="14">
      <c r="B28" s="8"/>
      <c r="C28" s="8"/>
      <c r="D28" s="8"/>
      <c r="E28" s="8"/>
      <c r="F28" s="8"/>
      <c r="G28" s="8"/>
      <c r="H28" s="8"/>
      <c r="I28" s="8"/>
      <c r="J28" s="8"/>
      <c r="K28" s="8"/>
    </row>
    <row r="29" spans="2:11" ht="14">
      <c r="B29" s="8"/>
      <c r="C29" s="8"/>
      <c r="D29" s="8"/>
      <c r="E29" s="8"/>
      <c r="F29" s="8"/>
      <c r="G29" s="8"/>
      <c r="H29" s="8"/>
      <c r="I29" s="8"/>
      <c r="J29" s="8"/>
      <c r="K29" s="8"/>
    </row>
    <row r="30" spans="2:11" ht="14">
      <c r="B30" s="9" t="s">
        <v>77</v>
      </c>
      <c r="C30" s="8"/>
      <c r="D30" s="8"/>
      <c r="E30" s="8"/>
      <c r="F30" s="8"/>
      <c r="G30" s="8"/>
      <c r="H30" s="8"/>
      <c r="I30" s="8"/>
      <c r="J30" s="8"/>
      <c r="K30" s="8"/>
    </row>
    <row r="31" spans="2:11" ht="14">
      <c r="B31" s="8"/>
      <c r="C31" s="8"/>
      <c r="D31" s="8"/>
      <c r="E31" s="8"/>
      <c r="F31" s="8"/>
      <c r="G31" s="8"/>
      <c r="H31" s="8"/>
      <c r="I31" s="8"/>
      <c r="J31" s="8"/>
      <c r="K31" s="8"/>
    </row>
    <row r="32" spans="2:11" ht="30">
      <c r="B32" s="23" t="s">
        <v>78</v>
      </c>
      <c r="C32" s="24"/>
      <c r="D32" s="24"/>
      <c r="E32" s="24"/>
      <c r="F32" s="23" t="s">
        <v>38</v>
      </c>
      <c r="G32" s="28" t="s">
        <v>52</v>
      </c>
      <c r="H32" s="28" t="s">
        <v>87</v>
      </c>
      <c r="I32" s="28" t="s">
        <v>51</v>
      </c>
      <c r="J32" s="28" t="s">
        <v>50</v>
      </c>
      <c r="K32" s="28" t="s">
        <v>49</v>
      </c>
    </row>
    <row r="33" spans="2:11" ht="18" customHeight="1">
      <c r="B33" s="16" t="s">
        <v>20</v>
      </c>
      <c r="C33" s="8"/>
      <c r="D33" s="8"/>
      <c r="E33" s="8"/>
      <c r="F33" s="16" t="s">
        <v>0</v>
      </c>
      <c r="G33" s="29" t="s">
        <v>40</v>
      </c>
      <c r="H33" s="29" t="s">
        <v>40</v>
      </c>
      <c r="I33" s="29"/>
      <c r="J33" s="29"/>
      <c r="K33" s="29" t="s">
        <v>40</v>
      </c>
    </row>
    <row r="34" spans="2:11" ht="12.25" customHeight="1">
      <c r="B34" s="16" t="s">
        <v>21</v>
      </c>
      <c r="C34" s="8"/>
      <c r="D34" s="8"/>
      <c r="E34" s="8"/>
      <c r="F34" s="16" t="s">
        <v>1</v>
      </c>
      <c r="G34" s="29" t="s">
        <v>40</v>
      </c>
      <c r="H34" s="29" t="s">
        <v>40</v>
      </c>
      <c r="I34" s="29" t="s">
        <v>40</v>
      </c>
      <c r="J34" s="29"/>
      <c r="K34" s="29"/>
    </row>
    <row r="35" spans="2:11" ht="12.25" customHeight="1">
      <c r="B35" s="16" t="s">
        <v>22</v>
      </c>
      <c r="C35" s="8"/>
      <c r="D35" s="8"/>
      <c r="E35" s="8"/>
      <c r="F35" s="16" t="s">
        <v>2</v>
      </c>
      <c r="G35" s="29" t="s">
        <v>40</v>
      </c>
      <c r="H35" s="29" t="s">
        <v>40</v>
      </c>
      <c r="I35" s="29" t="s">
        <v>40</v>
      </c>
      <c r="J35" s="29"/>
      <c r="K35" s="29"/>
    </row>
    <row r="36" spans="2:11" ht="12.25" customHeight="1">
      <c r="B36" s="16" t="s">
        <v>23</v>
      </c>
      <c r="C36" s="8"/>
      <c r="D36" s="8"/>
      <c r="E36" s="8"/>
      <c r="F36" s="16" t="s">
        <v>3</v>
      </c>
      <c r="G36" s="29" t="s">
        <v>40</v>
      </c>
      <c r="H36" s="29" t="s">
        <v>40</v>
      </c>
      <c r="I36" s="29"/>
      <c r="J36" s="29" t="s">
        <v>40</v>
      </c>
      <c r="K36" s="29"/>
    </row>
    <row r="37" spans="2:11" ht="12.25" customHeight="1">
      <c r="B37" s="16" t="s">
        <v>24</v>
      </c>
      <c r="C37" s="8"/>
      <c r="D37" s="8"/>
      <c r="E37" s="8"/>
      <c r="F37" s="16" t="s">
        <v>4</v>
      </c>
      <c r="G37" s="29" t="s">
        <v>40</v>
      </c>
      <c r="H37" s="29" t="s">
        <v>40</v>
      </c>
      <c r="I37" s="29" t="s">
        <v>40</v>
      </c>
      <c r="J37" s="29"/>
      <c r="K37" s="29"/>
    </row>
    <row r="38" spans="2:11" ht="12.25" customHeight="1">
      <c r="B38" s="16" t="s">
        <v>25</v>
      </c>
      <c r="C38" s="8"/>
      <c r="D38" s="8"/>
      <c r="E38" s="8"/>
      <c r="F38" s="16" t="s">
        <v>5</v>
      </c>
      <c r="G38" s="29" t="s">
        <v>40</v>
      </c>
      <c r="H38" s="29" t="s">
        <v>40</v>
      </c>
      <c r="I38" s="29" t="s">
        <v>40</v>
      </c>
      <c r="J38" s="29"/>
      <c r="K38" s="29"/>
    </row>
    <row r="39" spans="2:11" ht="12.25" customHeight="1">
      <c r="B39" s="16" t="s">
        <v>26</v>
      </c>
      <c r="C39" s="8"/>
      <c r="D39" s="8"/>
      <c r="E39" s="8"/>
      <c r="F39" s="16" t="s">
        <v>6</v>
      </c>
      <c r="G39" s="29" t="s">
        <v>40</v>
      </c>
      <c r="H39" s="29" t="s">
        <v>40</v>
      </c>
      <c r="I39" s="29" t="s">
        <v>40</v>
      </c>
      <c r="J39" s="29"/>
      <c r="K39" s="29"/>
    </row>
    <row r="40" spans="2:11" ht="12.25" customHeight="1">
      <c r="B40" s="16" t="s">
        <v>27</v>
      </c>
      <c r="C40" s="8"/>
      <c r="D40" s="8"/>
      <c r="E40" s="8"/>
      <c r="F40" s="16" t="s">
        <v>7</v>
      </c>
      <c r="G40" s="29" t="s">
        <v>40</v>
      </c>
      <c r="H40" s="29" t="s">
        <v>40</v>
      </c>
      <c r="I40" s="29" t="s">
        <v>40</v>
      </c>
      <c r="J40" s="29"/>
      <c r="K40" s="29"/>
    </row>
    <row r="41" spans="2:11" ht="12.25" customHeight="1">
      <c r="B41" s="16" t="s">
        <v>28</v>
      </c>
      <c r="C41" s="8"/>
      <c r="D41" s="8"/>
      <c r="E41" s="8"/>
      <c r="F41" s="16" t="s">
        <v>8</v>
      </c>
      <c r="G41" s="29" t="s">
        <v>40</v>
      </c>
      <c r="H41" s="29" t="s">
        <v>40</v>
      </c>
      <c r="I41" s="29" t="s">
        <v>40</v>
      </c>
      <c r="J41" s="29"/>
      <c r="K41" s="29"/>
    </row>
    <row r="42" spans="2:11" ht="12.25" customHeight="1">
      <c r="B42" s="16" t="s">
        <v>29</v>
      </c>
      <c r="C42" s="8"/>
      <c r="D42" s="8"/>
      <c r="E42" s="8"/>
      <c r="F42" s="16" t="s">
        <v>9</v>
      </c>
      <c r="G42" s="29" t="s">
        <v>40</v>
      </c>
      <c r="H42" s="29" t="s">
        <v>40</v>
      </c>
      <c r="I42" s="29" t="s">
        <v>40</v>
      </c>
      <c r="J42" s="29"/>
      <c r="K42" s="29"/>
    </row>
    <row r="43" spans="2:11" ht="12.25" customHeight="1">
      <c r="B43" s="16" t="s">
        <v>30</v>
      </c>
      <c r="C43" s="8"/>
      <c r="D43" s="8"/>
      <c r="E43" s="8"/>
      <c r="F43" s="16" t="s">
        <v>10</v>
      </c>
      <c r="G43" s="29" t="s">
        <v>40</v>
      </c>
      <c r="H43" s="29" t="s">
        <v>40</v>
      </c>
      <c r="I43" s="29" t="s">
        <v>40</v>
      </c>
      <c r="J43" s="29"/>
      <c r="K43" s="29"/>
    </row>
    <row r="44" spans="2:11" ht="12.25" customHeight="1">
      <c r="B44" s="16" t="s">
        <v>48</v>
      </c>
      <c r="C44" s="8"/>
      <c r="D44" s="8"/>
      <c r="E44" s="8"/>
      <c r="F44" s="16" t="s">
        <v>47</v>
      </c>
      <c r="G44" s="29" t="s">
        <v>40</v>
      </c>
      <c r="H44" s="29" t="s">
        <v>40</v>
      </c>
      <c r="I44" s="29" t="s">
        <v>40</v>
      </c>
      <c r="J44" s="29"/>
      <c r="K44" s="29"/>
    </row>
    <row r="45" spans="2:11" ht="12.25" customHeight="1">
      <c r="B45" s="16" t="s">
        <v>31</v>
      </c>
      <c r="C45" s="8"/>
      <c r="D45" s="8"/>
      <c r="E45" s="8"/>
      <c r="F45" s="16" t="s">
        <v>11</v>
      </c>
      <c r="G45" s="29" t="s">
        <v>40</v>
      </c>
      <c r="H45" s="29" t="s">
        <v>40</v>
      </c>
      <c r="I45" s="29"/>
      <c r="J45" s="29"/>
      <c r="K45" s="29" t="s">
        <v>40</v>
      </c>
    </row>
    <row r="46" spans="2:11" ht="12.25" customHeight="1">
      <c r="B46" s="16" t="s">
        <v>46</v>
      </c>
      <c r="C46" s="8"/>
      <c r="D46" s="8"/>
      <c r="E46" s="8"/>
      <c r="F46" s="16" t="s">
        <v>45</v>
      </c>
      <c r="G46" s="29" t="s">
        <v>40</v>
      </c>
      <c r="H46" s="29" t="s">
        <v>40</v>
      </c>
      <c r="I46" s="29" t="s">
        <v>40</v>
      </c>
      <c r="J46" s="29"/>
      <c r="K46" s="29"/>
    </row>
    <row r="47" spans="2:11" ht="12.25" customHeight="1">
      <c r="B47" s="16" t="s">
        <v>44</v>
      </c>
      <c r="C47" s="8"/>
      <c r="D47" s="8"/>
      <c r="E47" s="8"/>
      <c r="F47" s="16" t="s">
        <v>43</v>
      </c>
      <c r="G47" s="29" t="s">
        <v>40</v>
      </c>
      <c r="H47" s="29" t="s">
        <v>40</v>
      </c>
      <c r="I47" s="29" t="s">
        <v>40</v>
      </c>
      <c r="J47" s="29"/>
      <c r="K47" s="29"/>
    </row>
    <row r="48" spans="2:11" ht="12.25" customHeight="1">
      <c r="B48" s="16" t="s">
        <v>32</v>
      </c>
      <c r="C48" s="8"/>
      <c r="D48" s="8"/>
      <c r="E48" s="8"/>
      <c r="F48" s="16" t="s">
        <v>12</v>
      </c>
      <c r="G48" s="29" t="s">
        <v>40</v>
      </c>
      <c r="H48" s="29" t="s">
        <v>40</v>
      </c>
      <c r="I48" s="29" t="s">
        <v>40</v>
      </c>
      <c r="J48" s="29"/>
      <c r="K48" s="29"/>
    </row>
    <row r="49" spans="2:11" ht="12.25" customHeight="1">
      <c r="B49" s="16" t="s">
        <v>33</v>
      </c>
      <c r="C49" s="8"/>
      <c r="D49" s="8"/>
      <c r="E49" s="8"/>
      <c r="F49" s="16" t="s">
        <v>13</v>
      </c>
      <c r="G49" s="29" t="s">
        <v>40</v>
      </c>
      <c r="H49" s="29" t="s">
        <v>40</v>
      </c>
      <c r="I49" s="29"/>
      <c r="J49" s="29"/>
      <c r="K49" s="29" t="s">
        <v>40</v>
      </c>
    </row>
    <row r="50" spans="2:11" ht="12.25" customHeight="1">
      <c r="B50" s="16" t="s">
        <v>120</v>
      </c>
      <c r="C50" s="8"/>
      <c r="D50" s="8"/>
      <c r="E50" s="8"/>
      <c r="F50" s="16" t="s">
        <v>14</v>
      </c>
      <c r="G50" s="29" t="s">
        <v>40</v>
      </c>
      <c r="H50" s="29" t="s">
        <v>40</v>
      </c>
      <c r="I50" s="29" t="s">
        <v>40</v>
      </c>
      <c r="J50" s="29"/>
      <c r="K50" s="29"/>
    </row>
    <row r="51" spans="2:11" ht="12.25" customHeight="1">
      <c r="B51" s="16" t="s">
        <v>34</v>
      </c>
      <c r="C51" s="8"/>
      <c r="D51" s="8"/>
      <c r="E51" s="8"/>
      <c r="F51" s="16" t="s">
        <v>15</v>
      </c>
      <c r="G51" s="29" t="s">
        <v>40</v>
      </c>
      <c r="H51" s="29" t="s">
        <v>40</v>
      </c>
      <c r="I51" s="29" t="s">
        <v>40</v>
      </c>
      <c r="J51" s="29"/>
      <c r="K51" s="29"/>
    </row>
    <row r="52" spans="2:11" ht="12.25" customHeight="1">
      <c r="B52" s="16" t="s">
        <v>35</v>
      </c>
      <c r="C52" s="8"/>
      <c r="D52" s="8"/>
      <c r="E52" s="8"/>
      <c r="F52" s="16" t="s">
        <v>16</v>
      </c>
      <c r="G52" s="29" t="s">
        <v>40</v>
      </c>
      <c r="H52" s="29" t="s">
        <v>40</v>
      </c>
      <c r="I52" s="29"/>
      <c r="J52" s="29"/>
      <c r="K52" s="29" t="s">
        <v>40</v>
      </c>
    </row>
    <row r="53" spans="2:11" ht="12.25" customHeight="1">
      <c r="B53" s="16" t="s">
        <v>42</v>
      </c>
      <c r="C53" s="8"/>
      <c r="D53" s="8"/>
      <c r="E53" s="8"/>
      <c r="F53" s="16" t="s">
        <v>41</v>
      </c>
      <c r="G53" s="29" t="s">
        <v>40</v>
      </c>
      <c r="H53" s="29" t="s">
        <v>40</v>
      </c>
      <c r="I53" s="29" t="s">
        <v>40</v>
      </c>
      <c r="J53" s="29"/>
      <c r="K53" s="29"/>
    </row>
    <row r="54" spans="2:11" ht="12.25" customHeight="1">
      <c r="B54" s="16" t="s">
        <v>36</v>
      </c>
      <c r="C54" s="8"/>
      <c r="D54" s="8"/>
      <c r="E54" s="8"/>
      <c r="F54" s="16" t="s">
        <v>17</v>
      </c>
      <c r="G54" s="29" t="s">
        <v>40</v>
      </c>
      <c r="H54" s="29" t="s">
        <v>40</v>
      </c>
      <c r="I54" s="29"/>
      <c r="J54" s="29"/>
      <c r="K54" s="29" t="s">
        <v>40</v>
      </c>
    </row>
    <row r="55" spans="2:11" ht="12.25" customHeight="1">
      <c r="B55" s="16" t="s">
        <v>37</v>
      </c>
      <c r="C55" s="8"/>
      <c r="D55" s="8"/>
      <c r="E55" s="8"/>
      <c r="F55" s="16" t="s">
        <v>18</v>
      </c>
      <c r="G55" s="29" t="s">
        <v>40</v>
      </c>
      <c r="H55" s="29" t="s">
        <v>40</v>
      </c>
      <c r="I55" s="29" t="s">
        <v>40</v>
      </c>
      <c r="J55" s="29"/>
      <c r="K55" s="29"/>
    </row>
    <row r="56" spans="2:11" ht="12.25" customHeight="1">
      <c r="B56" s="17" t="s">
        <v>39</v>
      </c>
      <c r="C56" s="15"/>
      <c r="D56" s="15"/>
      <c r="E56" s="15"/>
      <c r="F56" s="17" t="s">
        <v>19</v>
      </c>
      <c r="G56" s="30" t="s">
        <v>40</v>
      </c>
      <c r="H56" s="30"/>
      <c r="I56" s="30"/>
      <c r="J56" s="30" t="s">
        <v>40</v>
      </c>
      <c r="K56" s="30"/>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
  <sheetViews>
    <sheetView showGridLines="0" workbookViewId="0"/>
  </sheetViews>
  <sheetFormatPr baseColWidth="10" defaultColWidth="8.83203125"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D1888"/>
  <sheetViews>
    <sheetView showGridLines="0" workbookViewId="0">
      <pane xSplit="1" ySplit="19" topLeftCell="B20" activePane="bottomRight" state="frozen"/>
      <selection activeCell="B1051" sqref="B1051"/>
      <selection pane="topRight" activeCell="B1051" sqref="B1051"/>
      <selection pane="bottomLeft" activeCell="B1051" sqref="B1051"/>
      <selection pane="bottomRight" activeCell="M26" sqref="M26"/>
    </sheetView>
  </sheetViews>
  <sheetFormatPr baseColWidth="10" defaultColWidth="9.1640625" defaultRowHeight="12"/>
  <cols>
    <col min="1" max="1" width="9.1640625" style="2" customWidth="1"/>
    <col min="2" max="30" width="6.83203125" style="5" customWidth="1"/>
    <col min="31" max="31" width="9.1640625" style="1" customWidth="1"/>
    <col min="32" max="16384" width="9.1640625" style="1"/>
  </cols>
  <sheetData>
    <row r="1" spans="1:30" ht="15">
      <c r="A1" s="7"/>
    </row>
    <row r="2" spans="1:30" ht="15">
      <c r="A2" s="37" t="s">
        <v>97</v>
      </c>
    </row>
    <row r="3" spans="1:30" ht="15">
      <c r="A3" s="37" t="s">
        <v>98</v>
      </c>
    </row>
    <row r="4" spans="1:30" s="39" customFormat="1" ht="15">
      <c r="A4" s="37" t="s">
        <v>99</v>
      </c>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row>
    <row r="5" spans="1:30" ht="15">
      <c r="A5" s="37" t="s">
        <v>100</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row>
    <row r="6" spans="1:30" ht="15">
      <c r="A6" s="41"/>
    </row>
    <row r="7" spans="1:30" ht="15">
      <c r="A7" s="37" t="s">
        <v>54</v>
      </c>
    </row>
    <row r="9" spans="1:30">
      <c r="A9" s="42"/>
    </row>
    <row r="10" spans="1:30">
      <c r="A10" s="42"/>
    </row>
    <row r="11" spans="1:30">
      <c r="A11" s="42"/>
    </row>
    <row r="12" spans="1:30">
      <c r="A12" s="42"/>
    </row>
    <row r="13" spans="1:30" ht="13">
      <c r="A13" s="43"/>
    </row>
    <row r="14" spans="1:30" ht="13">
      <c r="A14" s="43"/>
    </row>
    <row r="15" spans="1:30">
      <c r="A15" s="1"/>
      <c r="I15" s="44"/>
    </row>
    <row r="16" spans="1:30" ht="13">
      <c r="A16" s="45"/>
    </row>
    <row r="17" spans="1:30" ht="13">
      <c r="A17" s="46"/>
    </row>
    <row r="18" spans="1:30" ht="15" customHeight="1">
      <c r="A18" s="46"/>
      <c r="B18" s="63" t="s">
        <v>125</v>
      </c>
      <c r="C18" s="64"/>
      <c r="D18" s="64"/>
      <c r="E18" s="64"/>
      <c r="F18" s="64"/>
      <c r="G18" s="64"/>
      <c r="H18" s="64"/>
      <c r="I18" s="64"/>
      <c r="J18" s="64"/>
      <c r="K18" s="64"/>
      <c r="L18" s="64"/>
      <c r="M18" s="64"/>
      <c r="N18" s="64"/>
      <c r="O18" s="64"/>
      <c r="P18" s="64"/>
      <c r="Q18" s="64"/>
      <c r="R18" s="64"/>
      <c r="S18" s="64"/>
      <c r="T18" s="64"/>
      <c r="U18" s="64"/>
      <c r="V18" s="64"/>
      <c r="W18" s="64"/>
      <c r="X18" s="64"/>
      <c r="Y18" s="64"/>
      <c r="Z18" s="74" t="s">
        <v>75</v>
      </c>
      <c r="AA18" s="74"/>
      <c r="AB18" s="74"/>
      <c r="AC18" s="74"/>
      <c r="AD18" s="74"/>
    </row>
    <row r="19" spans="1:30" s="3" customFormat="1" ht="33" customHeight="1">
      <c r="A19" s="21" t="s">
        <v>53</v>
      </c>
      <c r="B19" s="65" t="s">
        <v>0</v>
      </c>
      <c r="C19" s="65" t="s">
        <v>1</v>
      </c>
      <c r="D19" s="65" t="s">
        <v>2</v>
      </c>
      <c r="E19" s="65" t="s">
        <v>3</v>
      </c>
      <c r="F19" s="65" t="s">
        <v>4</v>
      </c>
      <c r="G19" s="65" t="s">
        <v>5</v>
      </c>
      <c r="H19" s="65" t="s">
        <v>6</v>
      </c>
      <c r="I19" s="65" t="s">
        <v>7</v>
      </c>
      <c r="J19" s="65" t="s">
        <v>8</v>
      </c>
      <c r="K19" s="65" t="s">
        <v>9</v>
      </c>
      <c r="L19" s="65" t="s">
        <v>10</v>
      </c>
      <c r="M19" s="65" t="s">
        <v>47</v>
      </c>
      <c r="N19" s="65" t="s">
        <v>11</v>
      </c>
      <c r="O19" s="65" t="s">
        <v>45</v>
      </c>
      <c r="P19" s="65" t="s">
        <v>43</v>
      </c>
      <c r="Q19" s="65" t="s">
        <v>12</v>
      </c>
      <c r="R19" s="65" t="s">
        <v>13</v>
      </c>
      <c r="S19" s="65" t="s">
        <v>14</v>
      </c>
      <c r="T19" s="65" t="s">
        <v>15</v>
      </c>
      <c r="U19" s="65" t="s">
        <v>16</v>
      </c>
      <c r="V19" s="65" t="s">
        <v>41</v>
      </c>
      <c r="W19" s="65" t="s">
        <v>17</v>
      </c>
      <c r="X19" s="65" t="s">
        <v>18</v>
      </c>
      <c r="Y19" s="65" t="s">
        <v>19</v>
      </c>
      <c r="Z19" s="66" t="s">
        <v>52</v>
      </c>
      <c r="AA19" s="66" t="s">
        <v>86</v>
      </c>
      <c r="AB19" s="66" t="s">
        <v>51</v>
      </c>
      <c r="AC19" s="66" t="s">
        <v>50</v>
      </c>
      <c r="AD19" s="66" t="s">
        <v>49</v>
      </c>
    </row>
    <row r="20" spans="1:30">
      <c r="A20" s="4" t="s">
        <v>1207</v>
      </c>
      <c r="B20" s="62"/>
      <c r="C20" s="62"/>
      <c r="D20" s="62"/>
      <c r="E20" s="62"/>
      <c r="F20" s="62"/>
      <c r="G20" s="62"/>
      <c r="H20" s="62"/>
      <c r="I20" s="62"/>
      <c r="J20" s="62"/>
      <c r="K20" s="62"/>
      <c r="L20" s="62"/>
      <c r="M20" s="62"/>
      <c r="N20" s="62"/>
      <c r="O20" s="62"/>
      <c r="P20" s="62"/>
      <c r="Q20" s="62"/>
      <c r="R20" s="62"/>
      <c r="S20" s="62"/>
      <c r="T20" s="62"/>
      <c r="U20" s="62"/>
      <c r="V20" s="62"/>
      <c r="W20" s="62"/>
      <c r="X20" s="62"/>
      <c r="Y20" s="62">
        <v>2.8335401125799999E-2</v>
      </c>
      <c r="Z20" s="62"/>
      <c r="AA20" s="62"/>
      <c r="AB20" s="62"/>
      <c r="AC20" s="62"/>
      <c r="AD20" s="62"/>
    </row>
    <row r="21" spans="1:30">
      <c r="A21" s="4" t="s">
        <v>1208</v>
      </c>
      <c r="B21" s="62"/>
      <c r="C21" s="62"/>
      <c r="D21" s="62"/>
      <c r="E21" s="62"/>
      <c r="F21" s="62"/>
      <c r="G21" s="62"/>
      <c r="H21" s="62"/>
      <c r="I21" s="62"/>
      <c r="J21" s="62"/>
      <c r="K21" s="62"/>
      <c r="L21" s="62"/>
      <c r="M21" s="62"/>
      <c r="N21" s="62"/>
      <c r="O21" s="62"/>
      <c r="P21" s="62"/>
      <c r="Q21" s="62"/>
      <c r="R21" s="62"/>
      <c r="S21" s="62"/>
      <c r="T21" s="62"/>
      <c r="U21" s="62"/>
      <c r="V21" s="62"/>
      <c r="W21" s="62"/>
      <c r="X21" s="62"/>
      <c r="Y21" s="62">
        <v>2.6245387407000002E-2</v>
      </c>
      <c r="Z21" s="62"/>
      <c r="AA21" s="62"/>
      <c r="AB21" s="62"/>
      <c r="AC21" s="62"/>
      <c r="AD21" s="62"/>
    </row>
    <row r="22" spans="1:30">
      <c r="A22" s="4" t="s">
        <v>1209</v>
      </c>
      <c r="B22" s="62"/>
      <c r="C22" s="62"/>
      <c r="D22" s="62"/>
      <c r="E22" s="62"/>
      <c r="F22" s="62"/>
      <c r="G22" s="62"/>
      <c r="H22" s="62"/>
      <c r="I22" s="62"/>
      <c r="J22" s="62"/>
      <c r="K22" s="62"/>
      <c r="L22" s="62"/>
      <c r="M22" s="62"/>
      <c r="N22" s="62"/>
      <c r="O22" s="62"/>
      <c r="P22" s="62"/>
      <c r="Q22" s="62"/>
      <c r="R22" s="62"/>
      <c r="S22" s="62"/>
      <c r="T22" s="62"/>
      <c r="U22" s="62"/>
      <c r="V22" s="62"/>
      <c r="W22" s="62"/>
      <c r="X22" s="62"/>
      <c r="Y22" s="62">
        <v>3.2870446190600001E-3</v>
      </c>
      <c r="Z22" s="62"/>
      <c r="AA22" s="62"/>
      <c r="AB22" s="62"/>
      <c r="AC22" s="62"/>
      <c r="AD22" s="62"/>
    </row>
    <row r="23" spans="1:30">
      <c r="A23" s="4" t="s">
        <v>1210</v>
      </c>
      <c r="B23" s="62"/>
      <c r="C23" s="62"/>
      <c r="D23" s="62"/>
      <c r="E23" s="62"/>
      <c r="F23" s="62"/>
      <c r="G23" s="62"/>
      <c r="H23" s="62"/>
      <c r="I23" s="62"/>
      <c r="J23" s="62"/>
      <c r="K23" s="62"/>
      <c r="L23" s="62"/>
      <c r="M23" s="62"/>
      <c r="N23" s="62"/>
      <c r="O23" s="62"/>
      <c r="P23" s="62"/>
      <c r="Q23" s="62"/>
      <c r="R23" s="62"/>
      <c r="S23" s="62"/>
      <c r="T23" s="62"/>
      <c r="U23" s="62"/>
      <c r="V23" s="62"/>
      <c r="W23" s="62"/>
      <c r="X23" s="62"/>
      <c r="Y23" s="62">
        <v>-3.11033186019E-2</v>
      </c>
      <c r="Z23" s="62"/>
      <c r="AA23" s="62"/>
      <c r="AB23" s="62"/>
      <c r="AC23" s="62"/>
      <c r="AD23" s="62"/>
    </row>
    <row r="24" spans="1:30">
      <c r="A24" s="4" t="s">
        <v>1211</v>
      </c>
      <c r="B24" s="62"/>
      <c r="C24" s="62"/>
      <c r="D24" s="62"/>
      <c r="E24" s="62"/>
      <c r="F24" s="62"/>
      <c r="G24" s="62"/>
      <c r="H24" s="62"/>
      <c r="I24" s="62"/>
      <c r="J24" s="62"/>
      <c r="K24" s="62"/>
      <c r="L24" s="62"/>
      <c r="M24" s="62"/>
      <c r="N24" s="62"/>
      <c r="O24" s="62"/>
      <c r="P24" s="62"/>
      <c r="Q24" s="62"/>
      <c r="R24" s="62"/>
      <c r="S24" s="62"/>
      <c r="T24" s="62"/>
      <c r="U24" s="62"/>
      <c r="V24" s="62"/>
      <c r="W24" s="62"/>
      <c r="X24" s="62"/>
      <c r="Y24" s="62">
        <v>2.4357389108300001E-2</v>
      </c>
      <c r="Z24" s="62"/>
      <c r="AA24" s="62"/>
      <c r="AB24" s="62"/>
      <c r="AC24" s="62"/>
      <c r="AD24" s="62"/>
    </row>
    <row r="25" spans="1:30">
      <c r="A25" s="4" t="s">
        <v>1212</v>
      </c>
      <c r="B25" s="62"/>
      <c r="C25" s="62"/>
      <c r="D25" s="62"/>
      <c r="E25" s="62"/>
      <c r="F25" s="62"/>
      <c r="G25" s="62"/>
      <c r="H25" s="62"/>
      <c r="I25" s="62"/>
      <c r="J25" s="62"/>
      <c r="K25" s="62"/>
      <c r="L25" s="62"/>
      <c r="M25" s="62"/>
      <c r="N25" s="62"/>
      <c r="O25" s="62"/>
      <c r="P25" s="62"/>
      <c r="Q25" s="62"/>
      <c r="R25" s="62"/>
      <c r="S25" s="62"/>
      <c r="T25" s="62"/>
      <c r="U25" s="62"/>
      <c r="V25" s="62"/>
      <c r="W25" s="62"/>
      <c r="X25" s="62"/>
      <c r="Y25" s="62">
        <v>2.5881478277500002E-2</v>
      </c>
      <c r="Z25" s="62"/>
      <c r="AA25" s="62"/>
      <c r="AB25" s="62"/>
      <c r="AC25" s="62"/>
      <c r="AD25" s="62"/>
    </row>
    <row r="26" spans="1:30">
      <c r="A26" s="4" t="s">
        <v>1213</v>
      </c>
      <c r="B26" s="62"/>
      <c r="C26" s="62"/>
      <c r="D26" s="62"/>
      <c r="E26" s="62"/>
      <c r="F26" s="62"/>
      <c r="G26" s="62"/>
      <c r="H26" s="62"/>
      <c r="I26" s="62"/>
      <c r="J26" s="62"/>
      <c r="K26" s="62"/>
      <c r="L26" s="62"/>
      <c r="M26" s="62"/>
      <c r="N26" s="62"/>
      <c r="O26" s="62"/>
      <c r="P26" s="62"/>
      <c r="Q26" s="62"/>
      <c r="R26" s="62"/>
      <c r="S26" s="62"/>
      <c r="T26" s="62"/>
      <c r="U26" s="62"/>
      <c r="V26" s="62"/>
      <c r="W26" s="62"/>
      <c r="X26" s="62"/>
      <c r="Y26" s="62">
        <v>-1.35455042829E-3</v>
      </c>
      <c r="Z26" s="62"/>
      <c r="AA26" s="62"/>
      <c r="AB26" s="62"/>
      <c r="AC26" s="62"/>
      <c r="AD26" s="62"/>
    </row>
    <row r="27" spans="1:30">
      <c r="A27" s="4" t="s">
        <v>1214</v>
      </c>
      <c r="B27" s="62"/>
      <c r="C27" s="62"/>
      <c r="D27" s="62"/>
      <c r="E27" s="62"/>
      <c r="F27" s="62"/>
      <c r="G27" s="62"/>
      <c r="H27" s="62"/>
      <c r="I27" s="62"/>
      <c r="J27" s="62"/>
      <c r="K27" s="62"/>
      <c r="L27" s="62"/>
      <c r="M27" s="62"/>
      <c r="N27" s="62"/>
      <c r="O27" s="62"/>
      <c r="P27" s="62"/>
      <c r="Q27" s="62"/>
      <c r="R27" s="62"/>
      <c r="S27" s="62"/>
      <c r="T27" s="62"/>
      <c r="U27" s="62"/>
      <c r="V27" s="62"/>
      <c r="W27" s="62"/>
      <c r="X27" s="62"/>
      <c r="Y27" s="62">
        <v>3.9273662471899999E-2</v>
      </c>
      <c r="Z27" s="62"/>
      <c r="AA27" s="62"/>
      <c r="AB27" s="62"/>
      <c r="AC27" s="62"/>
      <c r="AD27" s="62"/>
    </row>
    <row r="28" spans="1:30">
      <c r="A28" s="4" t="s">
        <v>1215</v>
      </c>
      <c r="B28" s="62"/>
      <c r="C28" s="62"/>
      <c r="D28" s="62"/>
      <c r="E28" s="62"/>
      <c r="F28" s="62"/>
      <c r="G28" s="62"/>
      <c r="H28" s="62"/>
      <c r="I28" s="62"/>
      <c r="J28" s="62"/>
      <c r="K28" s="62"/>
      <c r="L28" s="62"/>
      <c r="M28" s="62"/>
      <c r="N28" s="62"/>
      <c r="O28" s="62"/>
      <c r="P28" s="62"/>
      <c r="Q28" s="62"/>
      <c r="R28" s="62"/>
      <c r="S28" s="62"/>
      <c r="T28" s="62"/>
      <c r="U28" s="62"/>
      <c r="V28" s="62"/>
      <c r="W28" s="62"/>
      <c r="X28" s="62"/>
      <c r="Y28" s="62">
        <v>-3.1328893149399999E-4</v>
      </c>
      <c r="Z28" s="62"/>
      <c r="AA28" s="62"/>
      <c r="AB28" s="62"/>
      <c r="AC28" s="62"/>
      <c r="AD28" s="62"/>
    </row>
    <row r="29" spans="1:30">
      <c r="A29" s="4" t="s">
        <v>1216</v>
      </c>
      <c r="B29" s="62"/>
      <c r="C29" s="62"/>
      <c r="D29" s="62"/>
      <c r="E29" s="62"/>
      <c r="F29" s="62"/>
      <c r="G29" s="62"/>
      <c r="H29" s="62"/>
      <c r="I29" s="62"/>
      <c r="J29" s="62"/>
      <c r="K29" s="62"/>
      <c r="L29" s="62"/>
      <c r="M29" s="62"/>
      <c r="N29" s="62"/>
      <c r="O29" s="62"/>
      <c r="P29" s="62"/>
      <c r="Q29" s="62"/>
      <c r="R29" s="62"/>
      <c r="S29" s="62"/>
      <c r="T29" s="62"/>
      <c r="U29" s="62"/>
      <c r="V29" s="62"/>
      <c r="W29" s="62"/>
      <c r="X29" s="62"/>
      <c r="Y29" s="62">
        <v>5.2553657310700002E-3</v>
      </c>
      <c r="Z29" s="62"/>
      <c r="AA29" s="62"/>
      <c r="AB29" s="62"/>
      <c r="AC29" s="62"/>
      <c r="AD29" s="62"/>
    </row>
    <row r="30" spans="1:30">
      <c r="A30" s="4" t="s">
        <v>1217</v>
      </c>
      <c r="B30" s="62"/>
      <c r="C30" s="62"/>
      <c r="D30" s="62"/>
      <c r="E30" s="62"/>
      <c r="F30" s="62"/>
      <c r="G30" s="62"/>
      <c r="H30" s="62"/>
      <c r="I30" s="62"/>
      <c r="J30" s="62"/>
      <c r="K30" s="62"/>
      <c r="L30" s="62"/>
      <c r="M30" s="62"/>
      <c r="N30" s="62"/>
      <c r="O30" s="62"/>
      <c r="P30" s="62"/>
      <c r="Q30" s="62"/>
      <c r="R30" s="62"/>
      <c r="S30" s="62"/>
      <c r="T30" s="62"/>
      <c r="U30" s="62"/>
      <c r="V30" s="62"/>
      <c r="W30" s="62"/>
      <c r="X30" s="62"/>
      <c r="Y30" s="62">
        <v>5.5109989698200003E-2</v>
      </c>
      <c r="Z30" s="62"/>
      <c r="AA30" s="62"/>
      <c r="AB30" s="62"/>
      <c r="AC30" s="62"/>
      <c r="AD30" s="62"/>
    </row>
    <row r="31" spans="1:30">
      <c r="A31" s="4" t="s">
        <v>1218</v>
      </c>
      <c r="B31" s="62"/>
      <c r="C31" s="62"/>
      <c r="D31" s="62"/>
      <c r="E31" s="62"/>
      <c r="F31" s="62"/>
      <c r="G31" s="62"/>
      <c r="H31" s="62"/>
      <c r="I31" s="62"/>
      <c r="J31" s="62"/>
      <c r="K31" s="62"/>
      <c r="L31" s="62"/>
      <c r="M31" s="62"/>
      <c r="N31" s="62"/>
      <c r="O31" s="62"/>
      <c r="P31" s="62"/>
      <c r="Q31" s="62"/>
      <c r="R31" s="62"/>
      <c r="S31" s="62"/>
      <c r="T31" s="62"/>
      <c r="U31" s="62"/>
      <c r="V31" s="62"/>
      <c r="W31" s="62"/>
      <c r="X31" s="62"/>
      <c r="Y31" s="62">
        <v>-1.9765014014799999E-2</v>
      </c>
      <c r="Z31" s="62"/>
      <c r="AA31" s="62"/>
      <c r="AB31" s="62"/>
      <c r="AC31" s="62"/>
      <c r="AD31" s="62"/>
    </row>
    <row r="32" spans="1:30">
      <c r="A32" s="4" t="s">
        <v>1219</v>
      </c>
      <c r="B32" s="62"/>
      <c r="C32" s="62"/>
      <c r="D32" s="62"/>
      <c r="E32" s="62"/>
      <c r="F32" s="62"/>
      <c r="G32" s="62"/>
      <c r="H32" s="62"/>
      <c r="I32" s="62"/>
      <c r="J32" s="62"/>
      <c r="K32" s="62"/>
      <c r="L32" s="62"/>
      <c r="M32" s="62"/>
      <c r="N32" s="62"/>
      <c r="O32" s="62"/>
      <c r="P32" s="62"/>
      <c r="Q32" s="62"/>
      <c r="R32" s="62"/>
      <c r="S32" s="62"/>
      <c r="T32" s="62"/>
      <c r="U32" s="62"/>
      <c r="V32" s="62"/>
      <c r="W32" s="62"/>
      <c r="X32" s="62"/>
      <c r="Y32" s="62">
        <v>6.8117363061700006E-2</v>
      </c>
      <c r="Z32" s="62"/>
      <c r="AA32" s="62"/>
      <c r="AB32" s="62"/>
      <c r="AC32" s="62"/>
      <c r="AD32" s="62"/>
    </row>
    <row r="33" spans="1:30">
      <c r="A33" s="4" t="s">
        <v>1220</v>
      </c>
      <c r="B33" s="62"/>
      <c r="C33" s="62"/>
      <c r="D33" s="62"/>
      <c r="E33" s="62"/>
      <c r="F33" s="62"/>
      <c r="G33" s="62"/>
      <c r="H33" s="62"/>
      <c r="I33" s="62"/>
      <c r="J33" s="62"/>
      <c r="K33" s="62"/>
      <c r="L33" s="62"/>
      <c r="M33" s="62"/>
      <c r="N33" s="62"/>
      <c r="O33" s="62"/>
      <c r="P33" s="62"/>
      <c r="Q33" s="62"/>
      <c r="R33" s="62"/>
      <c r="S33" s="62"/>
      <c r="T33" s="62"/>
      <c r="U33" s="62"/>
      <c r="V33" s="62"/>
      <c r="W33" s="62"/>
      <c r="X33" s="62"/>
      <c r="Y33" s="62">
        <v>2.0255311291799999E-2</v>
      </c>
      <c r="Z33" s="62"/>
      <c r="AA33" s="62"/>
      <c r="AB33" s="62"/>
      <c r="AC33" s="62"/>
      <c r="AD33" s="62"/>
    </row>
    <row r="34" spans="1:30">
      <c r="A34" s="4" t="s">
        <v>1221</v>
      </c>
      <c r="B34" s="62"/>
      <c r="C34" s="62"/>
      <c r="D34" s="62"/>
      <c r="E34" s="62"/>
      <c r="F34" s="62"/>
      <c r="G34" s="62"/>
      <c r="H34" s="62"/>
      <c r="I34" s="62"/>
      <c r="J34" s="62"/>
      <c r="K34" s="62"/>
      <c r="L34" s="62"/>
      <c r="M34" s="62"/>
      <c r="N34" s="62"/>
      <c r="O34" s="62"/>
      <c r="P34" s="62"/>
      <c r="Q34" s="62"/>
      <c r="R34" s="62"/>
      <c r="S34" s="62"/>
      <c r="T34" s="62"/>
      <c r="U34" s="62"/>
      <c r="V34" s="62"/>
      <c r="W34" s="62"/>
      <c r="X34" s="62"/>
      <c r="Y34" s="62">
        <v>4.8864739004599998E-2</v>
      </c>
      <c r="Z34" s="62"/>
      <c r="AA34" s="62"/>
      <c r="AB34" s="62"/>
      <c r="AC34" s="62"/>
      <c r="AD34" s="62"/>
    </row>
    <row r="35" spans="1:30">
      <c r="A35" s="4" t="s">
        <v>1222</v>
      </c>
      <c r="B35" s="62"/>
      <c r="C35" s="62"/>
      <c r="D35" s="62"/>
      <c r="E35" s="62"/>
      <c r="F35" s="62"/>
      <c r="G35" s="62"/>
      <c r="H35" s="62"/>
      <c r="I35" s="62"/>
      <c r="J35" s="62"/>
      <c r="K35" s="62"/>
      <c r="L35" s="62"/>
      <c r="M35" s="62"/>
      <c r="N35" s="62"/>
      <c r="O35" s="62"/>
      <c r="P35" s="62"/>
      <c r="Q35" s="62"/>
      <c r="R35" s="62"/>
      <c r="S35" s="62"/>
      <c r="T35" s="62"/>
      <c r="U35" s="62"/>
      <c r="V35" s="62"/>
      <c r="W35" s="62"/>
      <c r="X35" s="62"/>
      <c r="Y35" s="62">
        <v>-4.3551109276199998E-2</v>
      </c>
      <c r="Z35" s="62"/>
      <c r="AA35" s="62"/>
      <c r="AB35" s="62"/>
      <c r="AC35" s="62"/>
      <c r="AD35" s="62"/>
    </row>
    <row r="36" spans="1:30">
      <c r="A36" s="4" t="s">
        <v>1223</v>
      </c>
      <c r="B36" s="62"/>
      <c r="C36" s="62"/>
      <c r="D36" s="62"/>
      <c r="E36" s="62"/>
      <c r="F36" s="62"/>
      <c r="G36" s="62"/>
      <c r="H36" s="62"/>
      <c r="I36" s="62"/>
      <c r="J36" s="62"/>
      <c r="K36" s="62"/>
      <c r="L36" s="62"/>
      <c r="M36" s="62"/>
      <c r="N36" s="62"/>
      <c r="O36" s="62"/>
      <c r="P36" s="62"/>
      <c r="Q36" s="62"/>
      <c r="R36" s="62"/>
      <c r="S36" s="62"/>
      <c r="T36" s="62"/>
      <c r="U36" s="62"/>
      <c r="V36" s="62"/>
      <c r="W36" s="62"/>
      <c r="X36" s="62"/>
      <c r="Y36" s="62">
        <v>6.7320357432299999E-2</v>
      </c>
      <c r="Z36" s="62"/>
      <c r="AA36" s="62"/>
      <c r="AB36" s="62"/>
      <c r="AC36" s="62"/>
      <c r="AD36" s="62"/>
    </row>
    <row r="37" spans="1:30">
      <c r="A37" s="4" t="s">
        <v>1224</v>
      </c>
      <c r="B37" s="62"/>
      <c r="C37" s="62"/>
      <c r="D37" s="62"/>
      <c r="E37" s="62"/>
      <c r="F37" s="62"/>
      <c r="G37" s="62"/>
      <c r="H37" s="62"/>
      <c r="I37" s="62"/>
      <c r="J37" s="62"/>
      <c r="K37" s="62"/>
      <c r="L37" s="62"/>
      <c r="M37" s="62"/>
      <c r="N37" s="62"/>
      <c r="O37" s="62"/>
      <c r="P37" s="62"/>
      <c r="Q37" s="62"/>
      <c r="R37" s="62"/>
      <c r="S37" s="62"/>
      <c r="T37" s="62"/>
      <c r="U37" s="62"/>
      <c r="V37" s="62"/>
      <c r="W37" s="62"/>
      <c r="X37" s="62"/>
      <c r="Y37" s="62">
        <v>2.3243256918099999E-2</v>
      </c>
      <c r="Z37" s="62"/>
      <c r="AA37" s="62"/>
      <c r="AB37" s="62"/>
      <c r="AC37" s="62"/>
      <c r="AD37" s="62"/>
    </row>
    <row r="38" spans="1:30">
      <c r="A38" s="4" t="s">
        <v>1225</v>
      </c>
      <c r="B38" s="62"/>
      <c r="C38" s="62"/>
      <c r="D38" s="62"/>
      <c r="E38" s="62"/>
      <c r="F38" s="62"/>
      <c r="G38" s="62"/>
      <c r="H38" s="62"/>
      <c r="I38" s="62"/>
      <c r="J38" s="62"/>
      <c r="K38" s="62"/>
      <c r="L38" s="62"/>
      <c r="M38" s="62"/>
      <c r="N38" s="62"/>
      <c r="O38" s="62"/>
      <c r="P38" s="62"/>
      <c r="Q38" s="62"/>
      <c r="R38" s="62"/>
      <c r="S38" s="62"/>
      <c r="T38" s="62"/>
      <c r="U38" s="62"/>
      <c r="V38" s="62"/>
      <c r="W38" s="62"/>
      <c r="X38" s="62"/>
      <c r="Y38" s="62">
        <v>-7.3482985688499997E-3</v>
      </c>
      <c r="Z38" s="62"/>
      <c r="AA38" s="62"/>
      <c r="AB38" s="62"/>
      <c r="AC38" s="62"/>
      <c r="AD38" s="62"/>
    </row>
    <row r="39" spans="1:30">
      <c r="A39" s="4" t="s">
        <v>1226</v>
      </c>
      <c r="B39" s="62"/>
      <c r="C39" s="62"/>
      <c r="D39" s="62"/>
      <c r="E39" s="62"/>
      <c r="F39" s="62"/>
      <c r="G39" s="62"/>
      <c r="H39" s="62"/>
      <c r="I39" s="62"/>
      <c r="J39" s="62"/>
      <c r="K39" s="62"/>
      <c r="L39" s="62"/>
      <c r="M39" s="62"/>
      <c r="N39" s="62"/>
      <c r="O39" s="62"/>
      <c r="P39" s="62"/>
      <c r="Q39" s="62"/>
      <c r="R39" s="62"/>
      <c r="S39" s="62"/>
      <c r="T39" s="62"/>
      <c r="U39" s="62"/>
      <c r="V39" s="62"/>
      <c r="W39" s="62"/>
      <c r="X39" s="62"/>
      <c r="Y39" s="62">
        <v>-1.6648718934400002E-2</v>
      </c>
      <c r="Z39" s="62"/>
      <c r="AA39" s="62"/>
      <c r="AB39" s="62"/>
      <c r="AC39" s="62"/>
      <c r="AD39" s="62"/>
    </row>
    <row r="40" spans="1:30">
      <c r="A40" s="4" t="s">
        <v>1227</v>
      </c>
      <c r="B40" s="62"/>
      <c r="C40" s="62"/>
      <c r="D40" s="62"/>
      <c r="E40" s="62"/>
      <c r="F40" s="62"/>
      <c r="G40" s="62"/>
      <c r="H40" s="62"/>
      <c r="I40" s="62"/>
      <c r="J40" s="62"/>
      <c r="K40" s="62"/>
      <c r="L40" s="62"/>
      <c r="M40" s="62"/>
      <c r="N40" s="62"/>
      <c r="O40" s="62"/>
      <c r="P40" s="62"/>
      <c r="Q40" s="62"/>
      <c r="R40" s="62"/>
      <c r="S40" s="62"/>
      <c r="T40" s="62"/>
      <c r="U40" s="62"/>
      <c r="V40" s="62"/>
      <c r="W40" s="62"/>
      <c r="X40" s="62"/>
      <c r="Y40" s="62">
        <v>8.4994185872699995E-2</v>
      </c>
      <c r="Z40" s="62"/>
      <c r="AA40" s="62"/>
      <c r="AB40" s="62"/>
      <c r="AC40" s="62"/>
      <c r="AD40" s="62"/>
    </row>
    <row r="41" spans="1:30">
      <c r="A41" s="4" t="s">
        <v>1228</v>
      </c>
      <c r="B41" s="62"/>
      <c r="C41" s="62"/>
      <c r="D41" s="62"/>
      <c r="E41" s="62"/>
      <c r="F41" s="62"/>
      <c r="G41" s="62"/>
      <c r="H41" s="62"/>
      <c r="I41" s="62"/>
      <c r="J41" s="62"/>
      <c r="K41" s="62"/>
      <c r="L41" s="62"/>
      <c r="M41" s="62"/>
      <c r="N41" s="62"/>
      <c r="O41" s="62"/>
      <c r="P41" s="62"/>
      <c r="Q41" s="62"/>
      <c r="R41" s="62"/>
      <c r="S41" s="62"/>
      <c r="T41" s="62"/>
      <c r="U41" s="62"/>
      <c r="V41" s="62"/>
      <c r="W41" s="62"/>
      <c r="X41" s="62"/>
      <c r="Y41" s="62">
        <v>4.0462655635399997E-2</v>
      </c>
      <c r="Z41" s="62"/>
      <c r="AA41" s="62"/>
      <c r="AB41" s="62"/>
      <c r="AC41" s="62"/>
      <c r="AD41" s="62"/>
    </row>
    <row r="42" spans="1:30">
      <c r="A42" s="4" t="s">
        <v>1229</v>
      </c>
      <c r="B42" s="62"/>
      <c r="C42" s="62"/>
      <c r="D42" s="62"/>
      <c r="E42" s="62"/>
      <c r="F42" s="62"/>
      <c r="G42" s="62"/>
      <c r="H42" s="62"/>
      <c r="I42" s="62"/>
      <c r="J42" s="62"/>
      <c r="K42" s="62"/>
      <c r="L42" s="62"/>
      <c r="M42" s="62"/>
      <c r="N42" s="62"/>
      <c r="O42" s="62"/>
      <c r="P42" s="62"/>
      <c r="Q42" s="62"/>
      <c r="R42" s="62"/>
      <c r="S42" s="62"/>
      <c r="T42" s="62"/>
      <c r="U42" s="62"/>
      <c r="V42" s="62"/>
      <c r="W42" s="62"/>
      <c r="X42" s="62"/>
      <c r="Y42" s="62">
        <v>1.5775141248099998E-2</v>
      </c>
      <c r="Z42" s="62"/>
      <c r="AA42" s="62"/>
      <c r="AB42" s="62"/>
      <c r="AC42" s="62"/>
      <c r="AD42" s="62"/>
    </row>
    <row r="43" spans="1:30">
      <c r="A43" s="4" t="s">
        <v>1230</v>
      </c>
      <c r="B43" s="62"/>
      <c r="C43" s="62"/>
      <c r="D43" s="62"/>
      <c r="E43" s="62"/>
      <c r="F43" s="62"/>
      <c r="G43" s="62"/>
      <c r="H43" s="62"/>
      <c r="I43" s="62"/>
      <c r="J43" s="62"/>
      <c r="K43" s="62"/>
      <c r="L43" s="62"/>
      <c r="M43" s="62"/>
      <c r="N43" s="62"/>
      <c r="O43" s="62"/>
      <c r="P43" s="62"/>
      <c r="Q43" s="62"/>
      <c r="R43" s="62"/>
      <c r="S43" s="62"/>
      <c r="T43" s="62"/>
      <c r="U43" s="62"/>
      <c r="V43" s="62"/>
      <c r="W43" s="62"/>
      <c r="X43" s="62"/>
      <c r="Y43" s="62">
        <v>-4.8435338201600002E-2</v>
      </c>
      <c r="Z43" s="62"/>
      <c r="AA43" s="62"/>
      <c r="AB43" s="62"/>
      <c r="AC43" s="62"/>
      <c r="AD43" s="62"/>
    </row>
    <row r="44" spans="1:30">
      <c r="A44" s="4" t="s">
        <v>1231</v>
      </c>
      <c r="B44" s="62"/>
      <c r="C44" s="62"/>
      <c r="D44" s="62"/>
      <c r="E44" s="62"/>
      <c r="F44" s="62"/>
      <c r="G44" s="62"/>
      <c r="H44" s="62"/>
      <c r="I44" s="62"/>
      <c r="J44" s="62"/>
      <c r="K44" s="62"/>
      <c r="L44" s="62"/>
      <c r="M44" s="62"/>
      <c r="N44" s="62"/>
      <c r="O44" s="62"/>
      <c r="P44" s="62"/>
      <c r="Q44" s="62"/>
      <c r="R44" s="62"/>
      <c r="S44" s="62"/>
      <c r="T44" s="62"/>
      <c r="U44" s="62"/>
      <c r="V44" s="62"/>
      <c r="W44" s="62"/>
      <c r="X44" s="62"/>
      <c r="Y44" s="62">
        <v>6.40904841882E-3</v>
      </c>
      <c r="Z44" s="62"/>
      <c r="AA44" s="62"/>
      <c r="AB44" s="62"/>
      <c r="AC44" s="62"/>
      <c r="AD44" s="62"/>
    </row>
    <row r="45" spans="1:30">
      <c r="A45" s="4" t="s">
        <v>1232</v>
      </c>
      <c r="B45" s="62"/>
      <c r="C45" s="62"/>
      <c r="D45" s="62"/>
      <c r="E45" s="62"/>
      <c r="F45" s="62"/>
      <c r="G45" s="62"/>
      <c r="H45" s="62"/>
      <c r="I45" s="62"/>
      <c r="J45" s="62"/>
      <c r="K45" s="62"/>
      <c r="L45" s="62"/>
      <c r="M45" s="62"/>
      <c r="N45" s="62"/>
      <c r="O45" s="62"/>
      <c r="P45" s="62"/>
      <c r="Q45" s="62"/>
      <c r="R45" s="62"/>
      <c r="S45" s="62"/>
      <c r="T45" s="62"/>
      <c r="U45" s="62"/>
      <c r="V45" s="62"/>
      <c r="W45" s="62"/>
      <c r="X45" s="62"/>
      <c r="Y45" s="62">
        <v>6.3831787446500005E-2</v>
      </c>
      <c r="Z45" s="62"/>
      <c r="AA45" s="62"/>
      <c r="AB45" s="62"/>
      <c r="AC45" s="62"/>
      <c r="AD45" s="62"/>
    </row>
    <row r="46" spans="1:30">
      <c r="A46" s="4" t="s">
        <v>1233</v>
      </c>
      <c r="B46" s="62"/>
      <c r="C46" s="62"/>
      <c r="D46" s="62"/>
      <c r="E46" s="62"/>
      <c r="F46" s="62"/>
      <c r="G46" s="62"/>
      <c r="H46" s="62"/>
      <c r="I46" s="62"/>
      <c r="J46" s="62"/>
      <c r="K46" s="62"/>
      <c r="L46" s="62"/>
      <c r="M46" s="62"/>
      <c r="N46" s="62"/>
      <c r="O46" s="62"/>
      <c r="P46" s="62"/>
      <c r="Q46" s="62"/>
      <c r="R46" s="62"/>
      <c r="S46" s="62"/>
      <c r="T46" s="62"/>
      <c r="U46" s="62"/>
      <c r="V46" s="62"/>
      <c r="W46" s="62"/>
      <c r="X46" s="62"/>
      <c r="Y46" s="62">
        <v>2.7334292969500001E-2</v>
      </c>
      <c r="Z46" s="62"/>
      <c r="AA46" s="62"/>
      <c r="AB46" s="62"/>
      <c r="AC46" s="62"/>
      <c r="AD46" s="62"/>
    </row>
    <row r="47" spans="1:30">
      <c r="A47" s="4" t="s">
        <v>1234</v>
      </c>
      <c r="B47" s="62"/>
      <c r="C47" s="62"/>
      <c r="D47" s="62"/>
      <c r="E47" s="62"/>
      <c r="F47" s="62"/>
      <c r="G47" s="62"/>
      <c r="H47" s="62"/>
      <c r="I47" s="62"/>
      <c r="J47" s="62"/>
      <c r="K47" s="62"/>
      <c r="L47" s="62"/>
      <c r="M47" s="62"/>
      <c r="N47" s="62"/>
      <c r="O47" s="62"/>
      <c r="P47" s="62"/>
      <c r="Q47" s="62"/>
      <c r="R47" s="62"/>
      <c r="S47" s="62"/>
      <c r="T47" s="62"/>
      <c r="U47" s="62"/>
      <c r="V47" s="62"/>
      <c r="W47" s="62"/>
      <c r="X47" s="62"/>
      <c r="Y47" s="62">
        <v>1.46991301487E-2</v>
      </c>
      <c r="Z47" s="62"/>
      <c r="AA47" s="62"/>
      <c r="AB47" s="62"/>
      <c r="AC47" s="62"/>
      <c r="AD47" s="62"/>
    </row>
    <row r="48" spans="1:30">
      <c r="A48" s="4" t="s">
        <v>1235</v>
      </c>
      <c r="B48" s="62"/>
      <c r="C48" s="62"/>
      <c r="D48" s="62"/>
      <c r="E48" s="62"/>
      <c r="F48" s="62"/>
      <c r="G48" s="62"/>
      <c r="H48" s="62"/>
      <c r="I48" s="62"/>
      <c r="J48" s="62"/>
      <c r="K48" s="62"/>
      <c r="L48" s="62"/>
      <c r="M48" s="62"/>
      <c r="N48" s="62"/>
      <c r="O48" s="62"/>
      <c r="P48" s="62"/>
      <c r="Q48" s="62"/>
      <c r="R48" s="62"/>
      <c r="S48" s="62"/>
      <c r="T48" s="62"/>
      <c r="U48" s="62"/>
      <c r="V48" s="62"/>
      <c r="W48" s="62"/>
      <c r="X48" s="62"/>
      <c r="Y48" s="62">
        <v>0.116345924177</v>
      </c>
      <c r="Z48" s="62"/>
      <c r="AA48" s="62"/>
      <c r="AB48" s="62"/>
      <c r="AC48" s="62"/>
      <c r="AD48" s="62"/>
    </row>
    <row r="49" spans="1:30">
      <c r="A49" s="4" t="s">
        <v>1236</v>
      </c>
      <c r="B49" s="62"/>
      <c r="C49" s="62"/>
      <c r="D49" s="62"/>
      <c r="E49" s="62"/>
      <c r="F49" s="62"/>
      <c r="G49" s="62"/>
      <c r="H49" s="62"/>
      <c r="I49" s="62"/>
      <c r="J49" s="62"/>
      <c r="K49" s="62"/>
      <c r="L49" s="62"/>
      <c r="M49" s="62"/>
      <c r="N49" s="62"/>
      <c r="O49" s="62"/>
      <c r="P49" s="62"/>
      <c r="Q49" s="62"/>
      <c r="R49" s="62"/>
      <c r="S49" s="62"/>
      <c r="T49" s="62"/>
      <c r="U49" s="62"/>
      <c r="V49" s="62"/>
      <c r="W49" s="62"/>
      <c r="X49" s="62"/>
      <c r="Y49" s="62">
        <v>1.87902915581E-3</v>
      </c>
      <c r="Z49" s="62"/>
      <c r="AA49" s="62"/>
      <c r="AB49" s="62"/>
      <c r="AC49" s="62"/>
      <c r="AD49" s="62"/>
    </row>
    <row r="50" spans="1:30">
      <c r="A50" s="4" t="s">
        <v>1237</v>
      </c>
      <c r="B50" s="62"/>
      <c r="C50" s="62"/>
      <c r="D50" s="62"/>
      <c r="E50" s="62"/>
      <c r="F50" s="62"/>
      <c r="G50" s="62"/>
      <c r="H50" s="62"/>
      <c r="I50" s="62"/>
      <c r="J50" s="62"/>
      <c r="K50" s="62"/>
      <c r="L50" s="62"/>
      <c r="M50" s="62"/>
      <c r="N50" s="62"/>
      <c r="O50" s="62"/>
      <c r="P50" s="62"/>
      <c r="Q50" s="62"/>
      <c r="R50" s="62"/>
      <c r="S50" s="62"/>
      <c r="T50" s="62"/>
      <c r="U50" s="62"/>
      <c r="V50" s="62"/>
      <c r="W50" s="62"/>
      <c r="X50" s="62"/>
      <c r="Y50" s="62">
        <v>4.52788499835E-2</v>
      </c>
      <c r="Z50" s="62"/>
      <c r="AA50" s="62"/>
      <c r="AB50" s="62"/>
      <c r="AC50" s="62"/>
      <c r="AD50" s="62"/>
    </row>
    <row r="51" spans="1:30">
      <c r="A51" s="4" t="s">
        <v>1238</v>
      </c>
      <c r="B51" s="62"/>
      <c r="C51" s="62"/>
      <c r="D51" s="62"/>
      <c r="E51" s="62"/>
      <c r="F51" s="62"/>
      <c r="G51" s="62"/>
      <c r="H51" s="62"/>
      <c r="I51" s="62"/>
      <c r="J51" s="62"/>
      <c r="K51" s="62"/>
      <c r="L51" s="62"/>
      <c r="M51" s="62"/>
      <c r="N51" s="62"/>
      <c r="O51" s="62"/>
      <c r="P51" s="62"/>
      <c r="Q51" s="62"/>
      <c r="R51" s="62"/>
      <c r="S51" s="62"/>
      <c r="T51" s="62"/>
      <c r="U51" s="62"/>
      <c r="V51" s="62"/>
      <c r="W51" s="62"/>
      <c r="X51" s="62"/>
      <c r="Y51" s="62">
        <v>-3.6858556367900001E-3</v>
      </c>
      <c r="Z51" s="62"/>
      <c r="AA51" s="62"/>
      <c r="AB51" s="62"/>
      <c r="AC51" s="62"/>
      <c r="AD51" s="62"/>
    </row>
    <row r="52" spans="1:30">
      <c r="A52" s="4" t="s">
        <v>1239</v>
      </c>
      <c r="B52" s="62"/>
      <c r="C52" s="62"/>
      <c r="D52" s="62"/>
      <c r="E52" s="62"/>
      <c r="F52" s="62"/>
      <c r="G52" s="62"/>
      <c r="H52" s="62"/>
      <c r="I52" s="62"/>
      <c r="J52" s="62"/>
      <c r="K52" s="62"/>
      <c r="L52" s="62"/>
      <c r="M52" s="62"/>
      <c r="N52" s="62"/>
      <c r="O52" s="62"/>
      <c r="P52" s="62"/>
      <c r="Q52" s="62"/>
      <c r="R52" s="62"/>
      <c r="S52" s="62"/>
      <c r="T52" s="62"/>
      <c r="U52" s="62"/>
      <c r="V52" s="62"/>
      <c r="W52" s="62"/>
      <c r="X52" s="62"/>
      <c r="Y52" s="62">
        <v>-8.0974124433599998E-3</v>
      </c>
      <c r="Z52" s="62"/>
      <c r="AA52" s="62"/>
      <c r="AB52" s="62"/>
      <c r="AC52" s="62"/>
      <c r="AD52" s="62"/>
    </row>
    <row r="53" spans="1:30">
      <c r="A53" s="4" t="s">
        <v>1240</v>
      </c>
      <c r="B53" s="62"/>
      <c r="C53" s="62"/>
      <c r="D53" s="62"/>
      <c r="E53" s="62"/>
      <c r="F53" s="62"/>
      <c r="G53" s="62"/>
      <c r="H53" s="62"/>
      <c r="I53" s="62"/>
      <c r="J53" s="62"/>
      <c r="K53" s="62"/>
      <c r="L53" s="62"/>
      <c r="M53" s="62"/>
      <c r="N53" s="62"/>
      <c r="O53" s="62"/>
      <c r="P53" s="62"/>
      <c r="Q53" s="62"/>
      <c r="R53" s="62"/>
      <c r="S53" s="62"/>
      <c r="T53" s="62"/>
      <c r="U53" s="62"/>
      <c r="V53" s="62"/>
      <c r="W53" s="62"/>
      <c r="X53" s="62"/>
      <c r="Y53" s="62">
        <v>1.26250973685E-2</v>
      </c>
      <c r="Z53" s="62"/>
      <c r="AA53" s="62"/>
      <c r="AB53" s="62"/>
      <c r="AC53" s="62"/>
      <c r="AD53" s="62"/>
    </row>
    <row r="54" spans="1:30">
      <c r="A54" s="4" t="s">
        <v>1241</v>
      </c>
      <c r="B54" s="62"/>
      <c r="C54" s="62"/>
      <c r="D54" s="62"/>
      <c r="E54" s="62"/>
      <c r="F54" s="62"/>
      <c r="G54" s="62"/>
      <c r="H54" s="62"/>
      <c r="I54" s="62"/>
      <c r="J54" s="62"/>
      <c r="K54" s="62"/>
      <c r="L54" s="62"/>
      <c r="M54" s="62"/>
      <c r="N54" s="62"/>
      <c r="O54" s="62"/>
      <c r="P54" s="62"/>
      <c r="Q54" s="62"/>
      <c r="R54" s="62"/>
      <c r="S54" s="62"/>
      <c r="T54" s="62"/>
      <c r="U54" s="62"/>
      <c r="V54" s="62"/>
      <c r="W54" s="62"/>
      <c r="X54" s="62"/>
      <c r="Y54" s="62">
        <v>-6.5040829992099994E-2</v>
      </c>
      <c r="Z54" s="62"/>
      <c r="AA54" s="62"/>
      <c r="AB54" s="62"/>
      <c r="AC54" s="62"/>
      <c r="AD54" s="62"/>
    </row>
    <row r="55" spans="1:30">
      <c r="A55" s="4" t="s">
        <v>1242</v>
      </c>
      <c r="B55" s="62"/>
      <c r="C55" s="62"/>
      <c r="D55" s="62"/>
      <c r="E55" s="62"/>
      <c r="F55" s="62"/>
      <c r="G55" s="62"/>
      <c r="H55" s="62"/>
      <c r="I55" s="62"/>
      <c r="J55" s="62"/>
      <c r="K55" s="62"/>
      <c r="L55" s="62"/>
      <c r="M55" s="62"/>
      <c r="N55" s="62"/>
      <c r="O55" s="62"/>
      <c r="P55" s="62"/>
      <c r="Q55" s="62"/>
      <c r="R55" s="62"/>
      <c r="S55" s="62"/>
      <c r="T55" s="62"/>
      <c r="U55" s="62"/>
      <c r="V55" s="62"/>
      <c r="W55" s="62"/>
      <c r="X55" s="62"/>
      <c r="Y55" s="62">
        <v>9.4769384031700002E-2</v>
      </c>
      <c r="Z55" s="62"/>
      <c r="AA55" s="62"/>
      <c r="AB55" s="62"/>
      <c r="AC55" s="62"/>
      <c r="AD55" s="62"/>
    </row>
    <row r="56" spans="1:30">
      <c r="A56" s="4" t="s">
        <v>1243</v>
      </c>
      <c r="B56" s="62"/>
      <c r="C56" s="62"/>
      <c r="D56" s="62"/>
      <c r="E56" s="62"/>
      <c r="F56" s="62"/>
      <c r="G56" s="62"/>
      <c r="H56" s="62"/>
      <c r="I56" s="62"/>
      <c r="J56" s="62"/>
      <c r="K56" s="62"/>
      <c r="L56" s="62"/>
      <c r="M56" s="62"/>
      <c r="N56" s="62"/>
      <c r="O56" s="62"/>
      <c r="P56" s="62"/>
      <c r="Q56" s="62"/>
      <c r="R56" s="62"/>
      <c r="S56" s="62"/>
      <c r="T56" s="62"/>
      <c r="U56" s="62"/>
      <c r="V56" s="62"/>
      <c r="W56" s="62"/>
      <c r="X56" s="62"/>
      <c r="Y56" s="62">
        <v>4.4942703087100001E-2</v>
      </c>
      <c r="Z56" s="62"/>
      <c r="AA56" s="62"/>
      <c r="AB56" s="62"/>
      <c r="AC56" s="62"/>
      <c r="AD56" s="62"/>
    </row>
    <row r="57" spans="1:30">
      <c r="A57" s="4" t="s">
        <v>1244</v>
      </c>
      <c r="B57" s="62"/>
      <c r="C57" s="62"/>
      <c r="D57" s="62"/>
      <c r="E57" s="62"/>
      <c r="F57" s="62"/>
      <c r="G57" s="62"/>
      <c r="H57" s="62"/>
      <c r="I57" s="62"/>
      <c r="J57" s="62"/>
      <c r="K57" s="62"/>
      <c r="L57" s="62"/>
      <c r="M57" s="62"/>
      <c r="N57" s="62"/>
      <c r="O57" s="62"/>
      <c r="P57" s="62"/>
      <c r="Q57" s="62"/>
      <c r="R57" s="62"/>
      <c r="S57" s="62"/>
      <c r="T57" s="62"/>
      <c r="U57" s="62"/>
      <c r="V57" s="62"/>
      <c r="W57" s="62"/>
      <c r="X57" s="62"/>
      <c r="Y57" s="62">
        <v>8.07179865123E-2</v>
      </c>
      <c r="Z57" s="62"/>
      <c r="AA57" s="62"/>
      <c r="AB57" s="62"/>
      <c r="AC57" s="62"/>
      <c r="AD57" s="62"/>
    </row>
    <row r="58" spans="1:30">
      <c r="A58" s="4" t="s">
        <v>1245</v>
      </c>
      <c r="B58" s="62"/>
      <c r="C58" s="62"/>
      <c r="D58" s="62"/>
      <c r="E58" s="62"/>
      <c r="F58" s="62"/>
      <c r="G58" s="62"/>
      <c r="H58" s="62"/>
      <c r="I58" s="62"/>
      <c r="J58" s="62"/>
      <c r="K58" s="62"/>
      <c r="L58" s="62"/>
      <c r="M58" s="62"/>
      <c r="N58" s="62"/>
      <c r="O58" s="62"/>
      <c r="P58" s="62"/>
      <c r="Q58" s="62"/>
      <c r="R58" s="62"/>
      <c r="S58" s="62"/>
      <c r="T58" s="62"/>
      <c r="U58" s="62"/>
      <c r="V58" s="62"/>
      <c r="W58" s="62"/>
      <c r="X58" s="62"/>
      <c r="Y58" s="62">
        <v>-5.4139294398100002E-2</v>
      </c>
      <c r="Z58" s="62"/>
      <c r="AA58" s="62"/>
      <c r="AB58" s="62"/>
      <c r="AC58" s="62"/>
      <c r="AD58" s="62"/>
    </row>
    <row r="59" spans="1:30">
      <c r="A59" s="4" t="s">
        <v>1246</v>
      </c>
      <c r="B59" s="62"/>
      <c r="C59" s="62"/>
      <c r="D59" s="62"/>
      <c r="E59" s="62"/>
      <c r="F59" s="62"/>
      <c r="G59" s="62"/>
      <c r="H59" s="62"/>
      <c r="I59" s="62"/>
      <c r="J59" s="62"/>
      <c r="K59" s="62"/>
      <c r="L59" s="62"/>
      <c r="M59" s="62"/>
      <c r="N59" s="62"/>
      <c r="O59" s="62"/>
      <c r="P59" s="62"/>
      <c r="Q59" s="62"/>
      <c r="R59" s="62"/>
      <c r="S59" s="62"/>
      <c r="T59" s="62"/>
      <c r="U59" s="62"/>
      <c r="V59" s="62"/>
      <c r="W59" s="62"/>
      <c r="X59" s="62"/>
      <c r="Y59" s="62">
        <v>-0.19262506660500001</v>
      </c>
      <c r="Z59" s="62"/>
      <c r="AA59" s="62"/>
      <c r="AB59" s="62"/>
      <c r="AC59" s="62"/>
      <c r="AD59" s="62"/>
    </row>
    <row r="60" spans="1:30">
      <c r="A60" s="4" t="s">
        <v>1247</v>
      </c>
      <c r="B60" s="62"/>
      <c r="C60" s="62"/>
      <c r="D60" s="62"/>
      <c r="E60" s="62"/>
      <c r="F60" s="62"/>
      <c r="G60" s="62"/>
      <c r="H60" s="62"/>
      <c r="I60" s="62"/>
      <c r="J60" s="62"/>
      <c r="K60" s="62"/>
      <c r="L60" s="62"/>
      <c r="M60" s="62"/>
      <c r="N60" s="62"/>
      <c r="O60" s="62"/>
      <c r="P60" s="62"/>
      <c r="Q60" s="62"/>
      <c r="R60" s="62"/>
      <c r="S60" s="62"/>
      <c r="T60" s="62"/>
      <c r="U60" s="62"/>
      <c r="V60" s="62"/>
      <c r="W60" s="62"/>
      <c r="X60" s="62"/>
      <c r="Y60" s="62">
        <v>-0.12377486027700001</v>
      </c>
      <c r="Z60" s="62"/>
      <c r="AA60" s="62"/>
      <c r="AB60" s="62"/>
      <c r="AC60" s="62"/>
      <c r="AD60" s="62"/>
    </row>
    <row r="61" spans="1:30">
      <c r="A61" s="4" t="s">
        <v>1248</v>
      </c>
      <c r="B61" s="62"/>
      <c r="C61" s="62"/>
      <c r="D61" s="62"/>
      <c r="E61" s="62"/>
      <c r="F61" s="62"/>
      <c r="G61" s="62"/>
      <c r="H61" s="62"/>
      <c r="I61" s="62"/>
      <c r="J61" s="62"/>
      <c r="K61" s="62"/>
      <c r="L61" s="62"/>
      <c r="M61" s="62"/>
      <c r="N61" s="62"/>
      <c r="O61" s="62"/>
      <c r="P61" s="62"/>
      <c r="Q61" s="62"/>
      <c r="R61" s="62"/>
      <c r="S61" s="62"/>
      <c r="T61" s="62"/>
      <c r="U61" s="62"/>
      <c r="V61" s="62"/>
      <c r="W61" s="62"/>
      <c r="X61" s="62"/>
      <c r="Y61" s="62">
        <v>1.36998885427E-2</v>
      </c>
      <c r="Z61" s="62"/>
      <c r="AA61" s="62"/>
      <c r="AB61" s="62"/>
      <c r="AC61" s="62"/>
      <c r="AD61" s="62"/>
    </row>
    <row r="62" spans="1:30">
      <c r="A62" s="4" t="s">
        <v>1249</v>
      </c>
      <c r="B62" s="62"/>
      <c r="C62" s="62"/>
      <c r="D62" s="62"/>
      <c r="E62" s="62"/>
      <c r="F62" s="62"/>
      <c r="G62" s="62"/>
      <c r="H62" s="62"/>
      <c r="I62" s="62"/>
      <c r="J62" s="62"/>
      <c r="K62" s="62"/>
      <c r="L62" s="62"/>
      <c r="M62" s="62"/>
      <c r="N62" s="62"/>
      <c r="O62" s="62"/>
      <c r="P62" s="62"/>
      <c r="Q62" s="62"/>
      <c r="R62" s="62"/>
      <c r="S62" s="62"/>
      <c r="T62" s="62"/>
      <c r="U62" s="62"/>
      <c r="V62" s="62"/>
      <c r="W62" s="62"/>
      <c r="X62" s="62"/>
      <c r="Y62" s="62">
        <v>5.48229086674E-2</v>
      </c>
      <c r="Z62" s="62"/>
      <c r="AA62" s="62"/>
      <c r="AB62" s="62"/>
      <c r="AC62" s="62"/>
      <c r="AD62" s="62"/>
    </row>
    <row r="63" spans="1:30">
      <c r="A63" s="4" t="s">
        <v>1250</v>
      </c>
      <c r="B63" s="62"/>
      <c r="C63" s="62"/>
      <c r="D63" s="62"/>
      <c r="E63" s="62"/>
      <c r="F63" s="62"/>
      <c r="G63" s="62"/>
      <c r="H63" s="62"/>
      <c r="I63" s="62"/>
      <c r="J63" s="62"/>
      <c r="K63" s="62"/>
      <c r="L63" s="62"/>
      <c r="M63" s="62"/>
      <c r="N63" s="62"/>
      <c r="O63" s="62"/>
      <c r="P63" s="62"/>
      <c r="Q63" s="62"/>
      <c r="R63" s="62"/>
      <c r="S63" s="62"/>
      <c r="T63" s="62"/>
      <c r="U63" s="62"/>
      <c r="V63" s="62"/>
      <c r="W63" s="62"/>
      <c r="X63" s="62"/>
      <c r="Y63" s="62">
        <v>2.5632804733E-2</v>
      </c>
      <c r="Z63" s="62"/>
      <c r="AA63" s="62"/>
      <c r="AB63" s="62"/>
      <c r="AC63" s="62"/>
      <c r="AD63" s="62"/>
    </row>
    <row r="64" spans="1:30">
      <c r="A64" s="4" t="s">
        <v>1251</v>
      </c>
      <c r="B64" s="62"/>
      <c r="C64" s="62"/>
      <c r="D64" s="62"/>
      <c r="E64" s="62"/>
      <c r="F64" s="62"/>
      <c r="G64" s="62"/>
      <c r="H64" s="62"/>
      <c r="I64" s="62"/>
      <c r="J64" s="62"/>
      <c r="K64" s="62"/>
      <c r="L64" s="62"/>
      <c r="M64" s="62"/>
      <c r="N64" s="62"/>
      <c r="O64" s="62"/>
      <c r="P64" s="62"/>
      <c r="Q64" s="62"/>
      <c r="R64" s="62"/>
      <c r="S64" s="62"/>
      <c r="T64" s="62"/>
      <c r="U64" s="62"/>
      <c r="V64" s="62"/>
      <c r="W64" s="62"/>
      <c r="X64" s="62"/>
      <c r="Y64" s="62">
        <v>7.1542321899400005E-2</v>
      </c>
      <c r="Z64" s="62"/>
      <c r="AA64" s="62"/>
      <c r="AB64" s="62"/>
      <c r="AC64" s="62"/>
      <c r="AD64" s="62"/>
    </row>
    <row r="65" spans="1:30">
      <c r="A65" s="4" t="s">
        <v>1252</v>
      </c>
      <c r="B65" s="62"/>
      <c r="C65" s="62"/>
      <c r="D65" s="62"/>
      <c r="E65" s="62"/>
      <c r="F65" s="62"/>
      <c r="G65" s="62"/>
      <c r="H65" s="62"/>
      <c r="I65" s="62"/>
      <c r="J65" s="62"/>
      <c r="K65" s="62"/>
      <c r="L65" s="62"/>
      <c r="M65" s="62"/>
      <c r="N65" s="62"/>
      <c r="O65" s="62"/>
      <c r="P65" s="62"/>
      <c r="Q65" s="62"/>
      <c r="R65" s="62"/>
      <c r="S65" s="62"/>
      <c r="T65" s="62"/>
      <c r="U65" s="62"/>
      <c r="V65" s="62"/>
      <c r="W65" s="62"/>
      <c r="X65" s="62"/>
      <c r="Y65" s="62">
        <v>-2.15984995958E-2</v>
      </c>
      <c r="Z65" s="62"/>
      <c r="AA65" s="62"/>
      <c r="AB65" s="62"/>
      <c r="AC65" s="62"/>
      <c r="AD65" s="62"/>
    </row>
    <row r="66" spans="1:30">
      <c r="A66" s="4" t="s">
        <v>1253</v>
      </c>
      <c r="B66" s="62"/>
      <c r="C66" s="62"/>
      <c r="D66" s="62"/>
      <c r="E66" s="62"/>
      <c r="F66" s="62"/>
      <c r="G66" s="62"/>
      <c r="H66" s="62"/>
      <c r="I66" s="62"/>
      <c r="J66" s="62"/>
      <c r="K66" s="62"/>
      <c r="L66" s="62"/>
      <c r="M66" s="62"/>
      <c r="N66" s="62"/>
      <c r="O66" s="62"/>
      <c r="P66" s="62"/>
      <c r="Q66" s="62"/>
      <c r="R66" s="62"/>
      <c r="S66" s="62"/>
      <c r="T66" s="62"/>
      <c r="U66" s="62"/>
      <c r="V66" s="62"/>
      <c r="W66" s="62"/>
      <c r="X66" s="62"/>
      <c r="Y66" s="62">
        <v>-1.52176730047E-2</v>
      </c>
      <c r="Z66" s="62"/>
      <c r="AA66" s="62"/>
      <c r="AB66" s="62"/>
      <c r="AC66" s="62"/>
      <c r="AD66" s="62"/>
    </row>
    <row r="67" spans="1:30">
      <c r="A67" s="4" t="s">
        <v>1254</v>
      </c>
      <c r="B67" s="62"/>
      <c r="C67" s="62"/>
      <c r="D67" s="62"/>
      <c r="E67" s="62"/>
      <c r="F67" s="62"/>
      <c r="G67" s="62"/>
      <c r="H67" s="62"/>
      <c r="I67" s="62"/>
      <c r="J67" s="62"/>
      <c r="K67" s="62"/>
      <c r="L67" s="62"/>
      <c r="M67" s="62"/>
      <c r="N67" s="62"/>
      <c r="O67" s="62"/>
      <c r="P67" s="62"/>
      <c r="Q67" s="62"/>
      <c r="R67" s="62"/>
      <c r="S67" s="62"/>
      <c r="T67" s="62"/>
      <c r="U67" s="62"/>
      <c r="V67" s="62"/>
      <c r="W67" s="62"/>
      <c r="X67" s="62"/>
      <c r="Y67" s="62">
        <v>-0.157609172731</v>
      </c>
      <c r="Z67" s="62"/>
      <c r="AA67" s="62"/>
      <c r="AB67" s="62"/>
      <c r="AC67" s="62"/>
      <c r="AD67" s="62"/>
    </row>
    <row r="68" spans="1:30">
      <c r="A68" s="4" t="s">
        <v>1255</v>
      </c>
      <c r="B68" s="62"/>
      <c r="C68" s="62"/>
      <c r="D68" s="62"/>
      <c r="E68" s="62"/>
      <c r="F68" s="62"/>
      <c r="G68" s="62"/>
      <c r="H68" s="62"/>
      <c r="I68" s="62"/>
      <c r="J68" s="62"/>
      <c r="K68" s="62"/>
      <c r="L68" s="62"/>
      <c r="M68" s="62"/>
      <c r="N68" s="62"/>
      <c r="O68" s="62"/>
      <c r="P68" s="62"/>
      <c r="Q68" s="62"/>
      <c r="R68" s="62"/>
      <c r="S68" s="62"/>
      <c r="T68" s="62"/>
      <c r="U68" s="62"/>
      <c r="V68" s="62"/>
      <c r="W68" s="62"/>
      <c r="X68" s="62"/>
      <c r="Y68" s="62">
        <v>3.78521252365E-2</v>
      </c>
      <c r="Z68" s="62"/>
      <c r="AA68" s="62"/>
      <c r="AB68" s="62"/>
      <c r="AC68" s="62"/>
      <c r="AD68" s="62"/>
    </row>
    <row r="69" spans="1:30">
      <c r="A69" s="4" t="s">
        <v>1256</v>
      </c>
      <c r="B69" s="62"/>
      <c r="C69" s="62"/>
      <c r="D69" s="62"/>
      <c r="E69" s="62"/>
      <c r="F69" s="62"/>
      <c r="G69" s="62"/>
      <c r="H69" s="62"/>
      <c r="I69" s="62"/>
      <c r="J69" s="62"/>
      <c r="K69" s="62"/>
      <c r="L69" s="62"/>
      <c r="M69" s="62"/>
      <c r="N69" s="62"/>
      <c r="O69" s="62"/>
      <c r="P69" s="62"/>
      <c r="Q69" s="62"/>
      <c r="R69" s="62"/>
      <c r="S69" s="62"/>
      <c r="T69" s="62"/>
      <c r="U69" s="62"/>
      <c r="V69" s="62"/>
      <c r="W69" s="62"/>
      <c r="X69" s="62"/>
      <c r="Y69" s="62">
        <v>3.58657239113E-3</v>
      </c>
      <c r="Z69" s="62"/>
      <c r="AA69" s="62"/>
      <c r="AB69" s="62"/>
      <c r="AC69" s="62"/>
      <c r="AD69" s="62"/>
    </row>
    <row r="70" spans="1:30">
      <c r="A70" s="4" t="s">
        <v>1257</v>
      </c>
      <c r="B70" s="62"/>
      <c r="C70" s="62"/>
      <c r="D70" s="62"/>
      <c r="E70" s="62"/>
      <c r="F70" s="62"/>
      <c r="G70" s="62"/>
      <c r="H70" s="62"/>
      <c r="I70" s="62"/>
      <c r="J70" s="62"/>
      <c r="K70" s="62"/>
      <c r="L70" s="62"/>
      <c r="M70" s="62"/>
      <c r="N70" s="62"/>
      <c r="O70" s="62"/>
      <c r="P70" s="62"/>
      <c r="Q70" s="62"/>
      <c r="R70" s="62"/>
      <c r="S70" s="62"/>
      <c r="T70" s="62"/>
      <c r="U70" s="62"/>
      <c r="V70" s="62"/>
      <c r="W70" s="62"/>
      <c r="X70" s="62"/>
      <c r="Y70" s="62">
        <v>-0.124744700018</v>
      </c>
      <c r="Z70" s="62"/>
      <c r="AA70" s="62"/>
      <c r="AB70" s="62"/>
      <c r="AC70" s="62"/>
      <c r="AD70" s="62"/>
    </row>
    <row r="71" spans="1:30">
      <c r="A71" s="4" t="s">
        <v>1258</v>
      </c>
      <c r="B71" s="62"/>
      <c r="C71" s="62"/>
      <c r="D71" s="62"/>
      <c r="E71" s="62"/>
      <c r="F71" s="62"/>
      <c r="G71" s="62"/>
      <c r="H71" s="62"/>
      <c r="I71" s="62"/>
      <c r="J71" s="62"/>
      <c r="K71" s="62"/>
      <c r="L71" s="62"/>
      <c r="M71" s="62"/>
      <c r="N71" s="62"/>
      <c r="O71" s="62"/>
      <c r="P71" s="62"/>
      <c r="Q71" s="62"/>
      <c r="R71" s="62"/>
      <c r="S71" s="62"/>
      <c r="T71" s="62"/>
      <c r="U71" s="62"/>
      <c r="V71" s="62"/>
      <c r="W71" s="62"/>
      <c r="X71" s="62"/>
      <c r="Y71" s="62">
        <v>-8.6926285785000001E-2</v>
      </c>
      <c r="Z71" s="62"/>
      <c r="AA71" s="62"/>
      <c r="AB71" s="62"/>
      <c r="AC71" s="62"/>
      <c r="AD71" s="62"/>
    </row>
    <row r="72" spans="1:30">
      <c r="A72" s="4" t="s">
        <v>1259</v>
      </c>
      <c r="B72" s="62"/>
      <c r="C72" s="62"/>
      <c r="D72" s="62"/>
      <c r="E72" s="62"/>
      <c r="F72" s="62"/>
      <c r="G72" s="62"/>
      <c r="H72" s="62"/>
      <c r="I72" s="62"/>
      <c r="J72" s="62"/>
      <c r="K72" s="62"/>
      <c r="L72" s="62"/>
      <c r="M72" s="62"/>
      <c r="N72" s="62"/>
      <c r="O72" s="62"/>
      <c r="P72" s="62"/>
      <c r="Q72" s="62"/>
      <c r="R72" s="62"/>
      <c r="S72" s="62"/>
      <c r="T72" s="62"/>
      <c r="U72" s="62"/>
      <c r="V72" s="62"/>
      <c r="W72" s="62"/>
      <c r="X72" s="62"/>
      <c r="Y72" s="62">
        <v>-2.8528380990000001E-2</v>
      </c>
      <c r="Z72" s="62"/>
      <c r="AA72" s="62"/>
      <c r="AB72" s="62"/>
      <c r="AC72" s="62"/>
      <c r="AD72" s="62"/>
    </row>
    <row r="73" spans="1:30">
      <c r="A73" s="4" t="s">
        <v>126</v>
      </c>
      <c r="B73" s="62"/>
      <c r="C73" s="62"/>
      <c r="D73" s="62"/>
      <c r="E73" s="62"/>
      <c r="F73" s="62"/>
      <c r="G73" s="62"/>
      <c r="H73" s="62"/>
      <c r="I73" s="62"/>
      <c r="J73" s="62"/>
      <c r="K73" s="62"/>
      <c r="L73" s="62"/>
      <c r="M73" s="62"/>
      <c r="N73" s="62"/>
      <c r="O73" s="62"/>
      <c r="P73" s="62"/>
      <c r="Q73" s="62"/>
      <c r="R73" s="62"/>
      <c r="S73" s="62"/>
      <c r="T73" s="62"/>
      <c r="U73" s="62"/>
      <c r="V73" s="62"/>
      <c r="W73" s="62"/>
      <c r="X73" s="62"/>
      <c r="Y73" s="62">
        <v>-7.6272180270400003E-2</v>
      </c>
      <c r="Z73" s="62"/>
      <c r="AA73" s="62"/>
      <c r="AB73" s="62"/>
      <c r="AC73" s="62"/>
      <c r="AD73" s="62"/>
    </row>
    <row r="74" spans="1:30">
      <c r="A74" s="4" t="s">
        <v>127</v>
      </c>
      <c r="B74" s="62"/>
      <c r="C74" s="62"/>
      <c r="D74" s="62"/>
      <c r="E74" s="62"/>
      <c r="F74" s="62"/>
      <c r="G74" s="62"/>
      <c r="H74" s="62"/>
      <c r="I74" s="62"/>
      <c r="J74" s="62"/>
      <c r="K74" s="62"/>
      <c r="L74" s="62"/>
      <c r="M74" s="62"/>
      <c r="N74" s="62"/>
      <c r="O74" s="62"/>
      <c r="P74" s="62"/>
      <c r="Q74" s="62"/>
      <c r="R74" s="62"/>
      <c r="S74" s="62"/>
      <c r="T74" s="62"/>
      <c r="U74" s="62"/>
      <c r="V74" s="62"/>
      <c r="W74" s="62"/>
      <c r="X74" s="62"/>
      <c r="Y74" s="62">
        <v>6.0669807060600003E-2</v>
      </c>
      <c r="Z74" s="62"/>
      <c r="AA74" s="62"/>
      <c r="AB74" s="62"/>
      <c r="AC74" s="62"/>
      <c r="AD74" s="62"/>
    </row>
    <row r="75" spans="1:30">
      <c r="A75" s="4" t="s">
        <v>128</v>
      </c>
      <c r="B75" s="62"/>
      <c r="C75" s="62"/>
      <c r="D75" s="62"/>
      <c r="E75" s="62"/>
      <c r="F75" s="62"/>
      <c r="G75" s="62"/>
      <c r="H75" s="62"/>
      <c r="I75" s="62"/>
      <c r="J75" s="62"/>
      <c r="K75" s="62"/>
      <c r="L75" s="62"/>
      <c r="M75" s="62"/>
      <c r="N75" s="62"/>
      <c r="O75" s="62"/>
      <c r="P75" s="62"/>
      <c r="Q75" s="62"/>
      <c r="R75" s="62"/>
      <c r="S75" s="62"/>
      <c r="T75" s="62"/>
      <c r="U75" s="62"/>
      <c r="V75" s="62"/>
      <c r="W75" s="62"/>
      <c r="X75" s="62"/>
      <c r="Y75" s="62">
        <v>0.10531340136800001</v>
      </c>
      <c r="Z75" s="62"/>
      <c r="AA75" s="62"/>
      <c r="AB75" s="62"/>
      <c r="AC75" s="62"/>
      <c r="AD75" s="62"/>
    </row>
    <row r="76" spans="1:30">
      <c r="A76" s="4" t="s">
        <v>129</v>
      </c>
      <c r="B76" s="62"/>
      <c r="C76" s="62"/>
      <c r="D76" s="62"/>
      <c r="E76" s="62"/>
      <c r="F76" s="62"/>
      <c r="G76" s="62"/>
      <c r="H76" s="62"/>
      <c r="I76" s="62"/>
      <c r="J76" s="62"/>
      <c r="K76" s="62"/>
      <c r="L76" s="62"/>
      <c r="M76" s="62"/>
      <c r="N76" s="62"/>
      <c r="O76" s="62"/>
      <c r="P76" s="62"/>
      <c r="Q76" s="62"/>
      <c r="R76" s="62"/>
      <c r="S76" s="62"/>
      <c r="T76" s="62"/>
      <c r="U76" s="62"/>
      <c r="V76" s="62"/>
      <c r="W76" s="62"/>
      <c r="X76" s="62"/>
      <c r="Y76" s="62">
        <v>-6.2774563770200006E-2</v>
      </c>
      <c r="Z76" s="62"/>
      <c r="AA76" s="62"/>
      <c r="AB76" s="62"/>
      <c r="AC76" s="62"/>
      <c r="AD76" s="62"/>
    </row>
    <row r="77" spans="1:30">
      <c r="A77" s="4" t="s">
        <v>130</v>
      </c>
      <c r="B77" s="62"/>
      <c r="C77" s="62"/>
      <c r="D77" s="62"/>
      <c r="E77" s="62"/>
      <c r="F77" s="62"/>
      <c r="G77" s="62"/>
      <c r="H77" s="62"/>
      <c r="I77" s="62"/>
      <c r="J77" s="62"/>
      <c r="K77" s="62"/>
      <c r="L77" s="62"/>
      <c r="M77" s="62"/>
      <c r="N77" s="62"/>
      <c r="O77" s="62"/>
      <c r="P77" s="62"/>
      <c r="Q77" s="62"/>
      <c r="R77" s="62"/>
      <c r="S77" s="62"/>
      <c r="T77" s="62"/>
      <c r="U77" s="62"/>
      <c r="V77" s="62"/>
      <c r="W77" s="62"/>
      <c r="X77" s="62"/>
      <c r="Y77" s="62">
        <v>-9.5480961485400001E-2</v>
      </c>
      <c r="Z77" s="62"/>
      <c r="AA77" s="62"/>
      <c r="AB77" s="62"/>
      <c r="AC77" s="62"/>
      <c r="AD77" s="62"/>
    </row>
    <row r="78" spans="1:30">
      <c r="A78" s="4" t="s">
        <v>131</v>
      </c>
      <c r="B78" s="62"/>
      <c r="C78" s="62"/>
      <c r="D78" s="62"/>
      <c r="E78" s="62"/>
      <c r="F78" s="62"/>
      <c r="G78" s="62"/>
      <c r="H78" s="62"/>
      <c r="I78" s="62"/>
      <c r="J78" s="62"/>
      <c r="K78" s="62"/>
      <c r="L78" s="62"/>
      <c r="M78" s="62"/>
      <c r="N78" s="62"/>
      <c r="O78" s="62"/>
      <c r="P78" s="62"/>
      <c r="Q78" s="62"/>
      <c r="R78" s="62"/>
      <c r="S78" s="62"/>
      <c r="T78" s="62"/>
      <c r="U78" s="62"/>
      <c r="V78" s="62"/>
      <c r="W78" s="62"/>
      <c r="X78" s="62"/>
      <c r="Y78" s="62">
        <v>-0.13070118089300001</v>
      </c>
      <c r="Z78" s="62"/>
      <c r="AA78" s="62"/>
      <c r="AB78" s="62"/>
      <c r="AC78" s="62"/>
      <c r="AD78" s="62"/>
    </row>
    <row r="79" spans="1:30">
      <c r="A79" s="4" t="s">
        <v>132</v>
      </c>
      <c r="B79" s="62"/>
      <c r="C79" s="62"/>
      <c r="D79" s="62"/>
      <c r="E79" s="62"/>
      <c r="F79" s="62"/>
      <c r="G79" s="62"/>
      <c r="H79" s="62"/>
      <c r="I79" s="62"/>
      <c r="J79" s="62"/>
      <c r="K79" s="62"/>
      <c r="L79" s="62"/>
      <c r="M79" s="62"/>
      <c r="N79" s="62"/>
      <c r="O79" s="62"/>
      <c r="P79" s="62"/>
      <c r="Q79" s="62"/>
      <c r="R79" s="62"/>
      <c r="S79" s="62"/>
      <c r="T79" s="62"/>
      <c r="U79" s="62"/>
      <c r="V79" s="62"/>
      <c r="W79" s="62"/>
      <c r="X79" s="62"/>
      <c r="Y79" s="62">
        <v>0.13626387772199999</v>
      </c>
      <c r="Z79" s="62"/>
      <c r="AA79" s="62"/>
      <c r="AB79" s="62"/>
      <c r="AC79" s="62"/>
      <c r="AD79" s="62"/>
    </row>
    <row r="80" spans="1:30">
      <c r="A80" s="4" t="s">
        <v>133</v>
      </c>
      <c r="B80" s="62"/>
      <c r="C80" s="62"/>
      <c r="D80" s="62"/>
      <c r="E80" s="62"/>
      <c r="F80" s="62"/>
      <c r="G80" s="62"/>
      <c r="H80" s="62"/>
      <c r="I80" s="62"/>
      <c r="J80" s="62"/>
      <c r="K80" s="62"/>
      <c r="L80" s="62"/>
      <c r="M80" s="62"/>
      <c r="N80" s="62"/>
      <c r="O80" s="62"/>
      <c r="P80" s="62"/>
      <c r="Q80" s="62"/>
      <c r="R80" s="62"/>
      <c r="S80" s="62"/>
      <c r="T80" s="62"/>
      <c r="U80" s="62"/>
      <c r="V80" s="62"/>
      <c r="W80" s="62"/>
      <c r="X80" s="62"/>
      <c r="Y80" s="62">
        <v>-6.4774985838200003E-2</v>
      </c>
      <c r="Z80" s="62"/>
      <c r="AA80" s="62"/>
      <c r="AB80" s="62"/>
      <c r="AC80" s="62"/>
      <c r="AD80" s="62"/>
    </row>
    <row r="81" spans="1:30">
      <c r="A81" s="4" t="s">
        <v>134</v>
      </c>
      <c r="B81" s="62"/>
      <c r="C81" s="62"/>
      <c r="D81" s="62"/>
      <c r="E81" s="62"/>
      <c r="F81" s="62"/>
      <c r="G81" s="62"/>
      <c r="H81" s="62"/>
      <c r="I81" s="62"/>
      <c r="J81" s="62"/>
      <c r="K81" s="62"/>
      <c r="L81" s="62"/>
      <c r="M81" s="62"/>
      <c r="N81" s="62"/>
      <c r="O81" s="62"/>
      <c r="P81" s="62"/>
      <c r="Q81" s="62"/>
      <c r="R81" s="62"/>
      <c r="S81" s="62"/>
      <c r="T81" s="62"/>
      <c r="U81" s="62"/>
      <c r="V81" s="62"/>
      <c r="W81" s="62"/>
      <c r="X81" s="62"/>
      <c r="Y81" s="62">
        <v>4.0647844610899996E-3</v>
      </c>
      <c r="Z81" s="62"/>
      <c r="AA81" s="62"/>
      <c r="AB81" s="62"/>
      <c r="AC81" s="62"/>
      <c r="AD81" s="62"/>
    </row>
    <row r="82" spans="1:30">
      <c r="A82" s="4" t="s">
        <v>135</v>
      </c>
      <c r="B82" s="62"/>
      <c r="C82" s="62"/>
      <c r="D82" s="62"/>
      <c r="E82" s="62"/>
      <c r="F82" s="62"/>
      <c r="G82" s="62"/>
      <c r="H82" s="62"/>
      <c r="I82" s="62"/>
      <c r="J82" s="62"/>
      <c r="K82" s="62"/>
      <c r="L82" s="62"/>
      <c r="M82" s="62"/>
      <c r="N82" s="62"/>
      <c r="O82" s="62"/>
      <c r="P82" s="62"/>
      <c r="Q82" s="62"/>
      <c r="R82" s="62"/>
      <c r="S82" s="62"/>
      <c r="T82" s="62"/>
      <c r="U82" s="62"/>
      <c r="V82" s="62"/>
      <c r="W82" s="62"/>
      <c r="X82" s="62"/>
      <c r="Y82" s="62">
        <v>-0.283133291929</v>
      </c>
      <c r="Z82" s="62"/>
      <c r="AA82" s="62"/>
      <c r="AB82" s="62"/>
      <c r="AC82" s="62"/>
      <c r="AD82" s="62"/>
    </row>
    <row r="83" spans="1:30">
      <c r="A83" s="4" t="s">
        <v>136</v>
      </c>
      <c r="B83" s="62"/>
      <c r="C83" s="62"/>
      <c r="D83" s="62"/>
      <c r="E83" s="62"/>
      <c r="F83" s="62"/>
      <c r="G83" s="62"/>
      <c r="H83" s="62"/>
      <c r="I83" s="62"/>
      <c r="J83" s="62"/>
      <c r="K83" s="62"/>
      <c r="L83" s="62"/>
      <c r="M83" s="62"/>
      <c r="N83" s="62"/>
      <c r="O83" s="62"/>
      <c r="P83" s="62"/>
      <c r="Q83" s="62"/>
      <c r="R83" s="62"/>
      <c r="S83" s="62"/>
      <c r="T83" s="62"/>
      <c r="U83" s="62"/>
      <c r="V83" s="62"/>
      <c r="W83" s="62"/>
      <c r="X83" s="62"/>
      <c r="Y83" s="62">
        <v>7.9519085774800005E-2</v>
      </c>
      <c r="Z83" s="62"/>
      <c r="AA83" s="62"/>
      <c r="AB83" s="62"/>
      <c r="AC83" s="62"/>
      <c r="AD83" s="62"/>
    </row>
    <row r="84" spans="1:30">
      <c r="A84" s="4" t="s">
        <v>137</v>
      </c>
      <c r="B84" s="62"/>
      <c r="C84" s="62"/>
      <c r="D84" s="62"/>
      <c r="E84" s="62"/>
      <c r="F84" s="62"/>
      <c r="G84" s="62"/>
      <c r="H84" s="62"/>
      <c r="I84" s="62"/>
      <c r="J84" s="62"/>
      <c r="K84" s="62"/>
      <c r="L84" s="62"/>
      <c r="M84" s="62"/>
      <c r="N84" s="62"/>
      <c r="O84" s="62"/>
      <c r="P84" s="62"/>
      <c r="Q84" s="62"/>
      <c r="R84" s="62"/>
      <c r="S84" s="62"/>
      <c r="T84" s="62"/>
      <c r="U84" s="62"/>
      <c r="V84" s="62"/>
      <c r="W84" s="62"/>
      <c r="X84" s="62"/>
      <c r="Y84" s="62">
        <v>-9.12940945368E-2</v>
      </c>
      <c r="Z84" s="62"/>
      <c r="AA84" s="62"/>
      <c r="AB84" s="62"/>
      <c r="AC84" s="62"/>
      <c r="AD84" s="62"/>
    </row>
    <row r="85" spans="1:30">
      <c r="A85" s="4" t="s">
        <v>138</v>
      </c>
      <c r="B85" s="62"/>
      <c r="C85" s="62"/>
      <c r="D85" s="62"/>
      <c r="E85" s="62"/>
      <c r="F85" s="62"/>
      <c r="G85" s="62"/>
      <c r="H85" s="62"/>
      <c r="I85" s="62"/>
      <c r="J85" s="62"/>
      <c r="K85" s="62"/>
      <c r="L85" s="62"/>
      <c r="M85" s="62"/>
      <c r="N85" s="62"/>
      <c r="O85" s="62"/>
      <c r="P85" s="62"/>
      <c r="Q85" s="62"/>
      <c r="R85" s="62"/>
      <c r="S85" s="62"/>
      <c r="T85" s="62"/>
      <c r="U85" s="62"/>
      <c r="V85" s="62"/>
      <c r="W85" s="62"/>
      <c r="X85" s="62"/>
      <c r="Y85" s="62">
        <v>-0.13110211986199999</v>
      </c>
      <c r="Z85" s="62"/>
      <c r="AA85" s="62"/>
      <c r="AB85" s="62"/>
      <c r="AC85" s="62"/>
      <c r="AD85" s="62"/>
    </row>
    <row r="86" spans="1:30">
      <c r="A86" s="4" t="s">
        <v>139</v>
      </c>
      <c r="B86" s="62"/>
      <c r="C86" s="62"/>
      <c r="D86" s="62"/>
      <c r="E86" s="62"/>
      <c r="F86" s="62"/>
      <c r="G86" s="62"/>
      <c r="H86" s="62"/>
      <c r="I86" s="62"/>
      <c r="J86" s="62"/>
      <c r="K86" s="62"/>
      <c r="L86" s="62"/>
      <c r="M86" s="62"/>
      <c r="N86" s="62"/>
      <c r="O86" s="62"/>
      <c r="P86" s="62"/>
      <c r="Q86" s="62"/>
      <c r="R86" s="62"/>
      <c r="S86" s="62"/>
      <c r="T86" s="62"/>
      <c r="U86" s="62"/>
      <c r="V86" s="62"/>
      <c r="W86" s="62"/>
      <c r="X86" s="62"/>
      <c r="Y86" s="62">
        <v>-1.3151596790100001E-2</v>
      </c>
      <c r="Z86" s="62"/>
      <c r="AA86" s="62"/>
      <c r="AB86" s="62"/>
      <c r="AC86" s="62"/>
      <c r="AD86" s="62"/>
    </row>
    <row r="87" spans="1:30">
      <c r="A87" s="4" t="s">
        <v>140</v>
      </c>
      <c r="B87" s="62"/>
      <c r="C87" s="62"/>
      <c r="D87" s="62"/>
      <c r="E87" s="62"/>
      <c r="F87" s="62"/>
      <c r="G87" s="62"/>
      <c r="H87" s="62"/>
      <c r="I87" s="62"/>
      <c r="J87" s="62"/>
      <c r="K87" s="62"/>
      <c r="L87" s="62"/>
      <c r="M87" s="62"/>
      <c r="N87" s="62"/>
      <c r="O87" s="62"/>
      <c r="P87" s="62"/>
      <c r="Q87" s="62"/>
      <c r="R87" s="62"/>
      <c r="S87" s="62"/>
      <c r="T87" s="62"/>
      <c r="U87" s="62"/>
      <c r="V87" s="62"/>
      <c r="W87" s="62"/>
      <c r="X87" s="62"/>
      <c r="Y87" s="62">
        <v>5.2784649045599999E-2</v>
      </c>
      <c r="Z87" s="62"/>
      <c r="AA87" s="62"/>
      <c r="AB87" s="62"/>
      <c r="AC87" s="62"/>
      <c r="AD87" s="62"/>
    </row>
    <row r="88" spans="1:30">
      <c r="A88" s="4" t="s">
        <v>141</v>
      </c>
      <c r="B88" s="62"/>
      <c r="C88" s="62"/>
      <c r="D88" s="62"/>
      <c r="E88" s="62"/>
      <c r="F88" s="62"/>
      <c r="G88" s="62"/>
      <c r="H88" s="62"/>
      <c r="I88" s="62"/>
      <c r="J88" s="62"/>
      <c r="K88" s="62"/>
      <c r="L88" s="62"/>
      <c r="M88" s="62"/>
      <c r="N88" s="62"/>
      <c r="O88" s="62"/>
      <c r="P88" s="62"/>
      <c r="Q88" s="62"/>
      <c r="R88" s="62"/>
      <c r="S88" s="62"/>
      <c r="T88" s="62"/>
      <c r="U88" s="62"/>
      <c r="V88" s="62"/>
      <c r="W88" s="62"/>
      <c r="X88" s="62"/>
      <c r="Y88" s="62">
        <v>-0.106436602231</v>
      </c>
      <c r="Z88" s="62"/>
      <c r="AA88" s="62"/>
      <c r="AB88" s="62"/>
      <c r="AC88" s="62"/>
      <c r="AD88" s="62"/>
    </row>
    <row r="89" spans="1:30">
      <c r="A89" s="4" t="s">
        <v>142</v>
      </c>
      <c r="B89" s="62"/>
      <c r="C89" s="62"/>
      <c r="D89" s="62"/>
      <c r="E89" s="62"/>
      <c r="F89" s="62"/>
      <c r="G89" s="62"/>
      <c r="H89" s="62"/>
      <c r="I89" s="62"/>
      <c r="J89" s="62"/>
      <c r="K89" s="62"/>
      <c r="L89" s="62"/>
      <c r="M89" s="62"/>
      <c r="N89" s="62"/>
      <c r="O89" s="62"/>
      <c r="P89" s="62"/>
      <c r="Q89" s="62"/>
      <c r="R89" s="62"/>
      <c r="S89" s="62"/>
      <c r="T89" s="62"/>
      <c r="U89" s="62"/>
      <c r="V89" s="62"/>
      <c r="W89" s="62"/>
      <c r="X89" s="62"/>
      <c r="Y89" s="62">
        <v>-0.172548867563</v>
      </c>
      <c r="Z89" s="62"/>
      <c r="AA89" s="62"/>
      <c r="AB89" s="62"/>
      <c r="AC89" s="62"/>
      <c r="AD89" s="62"/>
    </row>
    <row r="90" spans="1:30">
      <c r="A90" s="4" t="s">
        <v>143</v>
      </c>
      <c r="B90" s="62"/>
      <c r="C90" s="62"/>
      <c r="D90" s="62"/>
      <c r="E90" s="62"/>
      <c r="F90" s="62"/>
      <c r="G90" s="62"/>
      <c r="H90" s="62"/>
      <c r="I90" s="62"/>
      <c r="J90" s="62"/>
      <c r="K90" s="62"/>
      <c r="L90" s="62"/>
      <c r="M90" s="62"/>
      <c r="N90" s="62"/>
      <c r="O90" s="62"/>
      <c r="P90" s="62"/>
      <c r="Q90" s="62"/>
      <c r="R90" s="62"/>
      <c r="S90" s="62"/>
      <c r="T90" s="62"/>
      <c r="U90" s="62"/>
      <c r="V90" s="62"/>
      <c r="W90" s="62"/>
      <c r="X90" s="62"/>
      <c r="Y90" s="62">
        <v>-0.20037556134599999</v>
      </c>
      <c r="Z90" s="62"/>
      <c r="AA90" s="62"/>
      <c r="AB90" s="62"/>
      <c r="AC90" s="62"/>
      <c r="AD90" s="62"/>
    </row>
    <row r="91" spans="1:30">
      <c r="A91" s="4" t="s">
        <v>144</v>
      </c>
      <c r="B91" s="62"/>
      <c r="C91" s="62"/>
      <c r="D91" s="62"/>
      <c r="E91" s="62"/>
      <c r="F91" s="62"/>
      <c r="G91" s="62"/>
      <c r="H91" s="62"/>
      <c r="I91" s="62"/>
      <c r="J91" s="62"/>
      <c r="K91" s="62"/>
      <c r="L91" s="62"/>
      <c r="M91" s="62"/>
      <c r="N91" s="62"/>
      <c r="O91" s="62"/>
      <c r="P91" s="62"/>
      <c r="Q91" s="62"/>
      <c r="R91" s="62"/>
      <c r="S91" s="62"/>
      <c r="T91" s="62"/>
      <c r="U91" s="62"/>
      <c r="V91" s="62"/>
      <c r="W91" s="62"/>
      <c r="X91" s="62"/>
      <c r="Y91" s="62">
        <v>-3.87300774265E-3</v>
      </c>
      <c r="Z91" s="62"/>
      <c r="AA91" s="62"/>
      <c r="AB91" s="62"/>
      <c r="AC91" s="62"/>
      <c r="AD91" s="62"/>
    </row>
    <row r="92" spans="1:30">
      <c r="A92" s="4" t="s">
        <v>145</v>
      </c>
      <c r="B92" s="62"/>
      <c r="C92" s="62"/>
      <c r="D92" s="62"/>
      <c r="E92" s="62"/>
      <c r="F92" s="62"/>
      <c r="G92" s="62"/>
      <c r="H92" s="62"/>
      <c r="I92" s="62"/>
      <c r="J92" s="62"/>
      <c r="K92" s="62"/>
      <c r="L92" s="62"/>
      <c r="M92" s="62"/>
      <c r="N92" s="62"/>
      <c r="O92" s="62"/>
      <c r="P92" s="62"/>
      <c r="Q92" s="62"/>
      <c r="R92" s="62"/>
      <c r="S92" s="62"/>
      <c r="T92" s="62"/>
      <c r="U92" s="62"/>
      <c r="V92" s="62"/>
      <c r="W92" s="62"/>
      <c r="X92" s="62"/>
      <c r="Y92" s="62">
        <v>0.32947497505399997</v>
      </c>
      <c r="Z92" s="62"/>
      <c r="AA92" s="62"/>
      <c r="AB92" s="62"/>
      <c r="AC92" s="62"/>
      <c r="AD92" s="62"/>
    </row>
    <row r="93" spans="1:30">
      <c r="A93" s="4" t="s">
        <v>146</v>
      </c>
      <c r="B93" s="62"/>
      <c r="C93" s="62"/>
      <c r="D93" s="62"/>
      <c r="E93" s="62"/>
      <c r="F93" s="62"/>
      <c r="G93" s="62"/>
      <c r="H93" s="62"/>
      <c r="I93" s="62"/>
      <c r="J93" s="62"/>
      <c r="K93" s="62"/>
      <c r="L93" s="62"/>
      <c r="M93" s="62"/>
      <c r="N93" s="62"/>
      <c r="O93" s="62"/>
      <c r="P93" s="62"/>
      <c r="Q93" s="62"/>
      <c r="R93" s="62"/>
      <c r="S93" s="62"/>
      <c r="T93" s="62"/>
      <c r="U93" s="62"/>
      <c r="V93" s="62"/>
      <c r="W93" s="62"/>
      <c r="X93" s="62"/>
      <c r="Y93" s="62">
        <v>0.35300236954800002</v>
      </c>
      <c r="Z93" s="62"/>
      <c r="AA93" s="62"/>
      <c r="AB93" s="62"/>
      <c r="AC93" s="62"/>
      <c r="AD93" s="62"/>
    </row>
    <row r="94" spans="1:30">
      <c r="A94" s="4" t="s">
        <v>147</v>
      </c>
      <c r="B94" s="62"/>
      <c r="C94" s="62"/>
      <c r="D94" s="62"/>
      <c r="E94" s="62"/>
      <c r="F94" s="62"/>
      <c r="G94" s="62"/>
      <c r="H94" s="62"/>
      <c r="I94" s="62"/>
      <c r="J94" s="62"/>
      <c r="K94" s="62"/>
      <c r="L94" s="62"/>
      <c r="M94" s="62"/>
      <c r="N94" s="62"/>
      <c r="O94" s="62"/>
      <c r="P94" s="62"/>
      <c r="Q94" s="62"/>
      <c r="R94" s="62"/>
      <c r="S94" s="62"/>
      <c r="T94" s="62"/>
      <c r="U94" s="62"/>
      <c r="V94" s="62"/>
      <c r="W94" s="62"/>
      <c r="X94" s="62"/>
      <c r="Y94" s="62">
        <v>-2.8729125486100002E-2</v>
      </c>
      <c r="Z94" s="62"/>
      <c r="AA94" s="62"/>
      <c r="AB94" s="62"/>
      <c r="AC94" s="62"/>
      <c r="AD94" s="62"/>
    </row>
    <row r="95" spans="1:30">
      <c r="A95" s="4" t="s">
        <v>148</v>
      </c>
      <c r="B95" s="62"/>
      <c r="C95" s="62"/>
      <c r="D95" s="62"/>
      <c r="E95" s="62"/>
      <c r="F95" s="62"/>
      <c r="G95" s="62"/>
      <c r="H95" s="62"/>
      <c r="I95" s="62"/>
      <c r="J95" s="62"/>
      <c r="K95" s="62"/>
      <c r="L95" s="62"/>
      <c r="M95" s="62"/>
      <c r="N95" s="62"/>
      <c r="O95" s="62"/>
      <c r="P95" s="62"/>
      <c r="Q95" s="62"/>
      <c r="R95" s="62"/>
      <c r="S95" s="62"/>
      <c r="T95" s="62"/>
      <c r="U95" s="62"/>
      <c r="V95" s="62"/>
      <c r="W95" s="62"/>
      <c r="X95" s="62"/>
      <c r="Y95" s="62">
        <v>-0.12940153373800001</v>
      </c>
      <c r="Z95" s="62"/>
      <c r="AA95" s="62"/>
      <c r="AB95" s="62"/>
      <c r="AC95" s="62"/>
      <c r="AD95" s="62"/>
    </row>
    <row r="96" spans="1:30">
      <c r="A96" s="4" t="s">
        <v>149</v>
      </c>
      <c r="B96" s="62"/>
      <c r="C96" s="62"/>
      <c r="D96" s="62"/>
      <c r="E96" s="62"/>
      <c r="F96" s="62"/>
      <c r="G96" s="62"/>
      <c r="H96" s="62"/>
      <c r="I96" s="62"/>
      <c r="J96" s="62"/>
      <c r="K96" s="62"/>
      <c r="L96" s="62"/>
      <c r="M96" s="62"/>
      <c r="N96" s="62"/>
      <c r="O96" s="62"/>
      <c r="P96" s="62"/>
      <c r="Q96" s="62"/>
      <c r="R96" s="62"/>
      <c r="S96" s="62"/>
      <c r="T96" s="62"/>
      <c r="U96" s="62"/>
      <c r="V96" s="62"/>
      <c r="W96" s="62"/>
      <c r="X96" s="62"/>
      <c r="Y96" s="62">
        <v>-5.67269113095E-2</v>
      </c>
      <c r="Z96" s="62"/>
      <c r="AA96" s="62"/>
      <c r="AB96" s="62"/>
      <c r="AC96" s="62"/>
      <c r="AD96" s="62"/>
    </row>
    <row r="97" spans="1:30">
      <c r="A97" s="4" t="s">
        <v>150</v>
      </c>
      <c r="B97" s="62"/>
      <c r="C97" s="62"/>
      <c r="D97" s="62"/>
      <c r="E97" s="62"/>
      <c r="F97" s="62"/>
      <c r="G97" s="62"/>
      <c r="H97" s="62"/>
      <c r="I97" s="62"/>
      <c r="J97" s="62"/>
      <c r="K97" s="62"/>
      <c r="L97" s="62"/>
      <c r="M97" s="62"/>
      <c r="N97" s="62"/>
      <c r="O97" s="62"/>
      <c r="P97" s="62"/>
      <c r="Q97" s="62"/>
      <c r="R97" s="62"/>
      <c r="S97" s="62"/>
      <c r="T97" s="62"/>
      <c r="U97" s="62"/>
      <c r="V97" s="62"/>
      <c r="W97" s="62"/>
      <c r="X97" s="62"/>
      <c r="Y97" s="62">
        <v>4.1991520587499997E-2</v>
      </c>
      <c r="Z97" s="62"/>
      <c r="AA97" s="62"/>
      <c r="AB97" s="62"/>
      <c r="AC97" s="62"/>
      <c r="AD97" s="62"/>
    </row>
    <row r="98" spans="1:30">
      <c r="A98" s="4" t="s">
        <v>151</v>
      </c>
      <c r="B98" s="62"/>
      <c r="C98" s="62"/>
      <c r="D98" s="62"/>
      <c r="E98" s="62"/>
      <c r="F98" s="62"/>
      <c r="G98" s="62"/>
      <c r="H98" s="62"/>
      <c r="I98" s="62"/>
      <c r="J98" s="62"/>
      <c r="K98" s="62"/>
      <c r="L98" s="62"/>
      <c r="M98" s="62"/>
      <c r="N98" s="62"/>
      <c r="O98" s="62"/>
      <c r="P98" s="62"/>
      <c r="Q98" s="62"/>
      <c r="R98" s="62"/>
      <c r="S98" s="62"/>
      <c r="T98" s="62"/>
      <c r="U98" s="62"/>
      <c r="V98" s="62"/>
      <c r="W98" s="62"/>
      <c r="X98" s="62"/>
      <c r="Y98" s="62">
        <v>1.51278485234E-2</v>
      </c>
      <c r="Z98" s="62"/>
      <c r="AA98" s="62"/>
      <c r="AB98" s="62"/>
      <c r="AC98" s="62"/>
      <c r="AD98" s="62"/>
    </row>
    <row r="99" spans="1:30">
      <c r="A99" s="4" t="s">
        <v>152</v>
      </c>
      <c r="B99" s="62"/>
      <c r="C99" s="62"/>
      <c r="D99" s="62"/>
      <c r="E99" s="62"/>
      <c r="F99" s="62"/>
      <c r="G99" s="62"/>
      <c r="H99" s="62"/>
      <c r="I99" s="62"/>
      <c r="J99" s="62"/>
      <c r="K99" s="62"/>
      <c r="L99" s="62"/>
      <c r="M99" s="62"/>
      <c r="N99" s="62"/>
      <c r="O99" s="62"/>
      <c r="P99" s="62"/>
      <c r="Q99" s="62"/>
      <c r="R99" s="62"/>
      <c r="S99" s="62"/>
      <c r="T99" s="62"/>
      <c r="U99" s="62"/>
      <c r="V99" s="62"/>
      <c r="W99" s="62"/>
      <c r="X99" s="62"/>
      <c r="Y99" s="62">
        <v>-0.14704780503000001</v>
      </c>
      <c r="Z99" s="62"/>
      <c r="AA99" s="62"/>
      <c r="AB99" s="62"/>
      <c r="AC99" s="62"/>
      <c r="AD99" s="62"/>
    </row>
    <row r="100" spans="1:30">
      <c r="A100" s="4" t="s">
        <v>153</v>
      </c>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v>3.2152946217600002E-2</v>
      </c>
      <c r="Z100" s="62"/>
      <c r="AA100" s="62"/>
      <c r="AB100" s="62"/>
      <c r="AC100" s="62"/>
      <c r="AD100" s="62"/>
    </row>
    <row r="101" spans="1:30">
      <c r="A101" s="4" t="s">
        <v>154</v>
      </c>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v>0.37357018516399998</v>
      </c>
      <c r="Z101" s="62"/>
      <c r="AA101" s="62"/>
      <c r="AB101" s="62"/>
      <c r="AC101" s="62"/>
      <c r="AD101" s="62"/>
    </row>
    <row r="102" spans="1:30">
      <c r="A102" s="4" t="s">
        <v>155</v>
      </c>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v>0.20717491180600001</v>
      </c>
      <c r="Z102" s="62"/>
      <c r="AA102" s="62"/>
      <c r="AB102" s="62"/>
      <c r="AC102" s="62"/>
      <c r="AD102" s="62"/>
    </row>
    <row r="103" spans="1:30">
      <c r="A103" s="4" t="s">
        <v>156</v>
      </c>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v>0.12556140413299999</v>
      </c>
      <c r="Z103" s="62"/>
      <c r="AA103" s="62"/>
      <c r="AB103" s="62"/>
      <c r="AC103" s="62"/>
      <c r="AD103" s="62"/>
    </row>
    <row r="104" spans="1:30">
      <c r="A104" s="4" t="s">
        <v>157</v>
      </c>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v>-9.3354048106399995E-2</v>
      </c>
      <c r="Z104" s="62"/>
      <c r="AA104" s="62"/>
      <c r="AB104" s="62"/>
      <c r="AC104" s="62"/>
      <c r="AD104" s="62"/>
    </row>
    <row r="105" spans="1:30">
      <c r="A105" s="4" t="s">
        <v>158</v>
      </c>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v>0.117632135567</v>
      </c>
      <c r="Z105" s="62"/>
      <c r="AA105" s="62"/>
      <c r="AB105" s="62"/>
      <c r="AC105" s="62"/>
      <c r="AD105" s="62"/>
    </row>
    <row r="106" spans="1:30">
      <c r="A106" s="4" t="s">
        <v>159</v>
      </c>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v>-0.102063005082</v>
      </c>
      <c r="Z106" s="62"/>
      <c r="AA106" s="62"/>
      <c r="AB106" s="62"/>
      <c r="AC106" s="62"/>
      <c r="AD106" s="62"/>
    </row>
    <row r="107" spans="1:30">
      <c r="A107" s="4" t="s">
        <v>160</v>
      </c>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v>-8.3306595088899996E-2</v>
      </c>
      <c r="Z107" s="62"/>
      <c r="AA107" s="62"/>
      <c r="AB107" s="62"/>
      <c r="AC107" s="62"/>
      <c r="AD107" s="62"/>
    </row>
    <row r="108" spans="1:30">
      <c r="A108" s="4" t="s">
        <v>161</v>
      </c>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v>9.6586576573199995E-2</v>
      </c>
      <c r="Z108" s="62"/>
      <c r="AA108" s="62"/>
      <c r="AB108" s="62"/>
      <c r="AC108" s="62"/>
      <c r="AD108" s="62"/>
    </row>
    <row r="109" spans="1:30">
      <c r="A109" s="4" t="s">
        <v>162</v>
      </c>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v>1.6574912433200001E-2</v>
      </c>
      <c r="Z109" s="62"/>
      <c r="AA109" s="62"/>
      <c r="AB109" s="62"/>
      <c r="AC109" s="62"/>
      <c r="AD109" s="62"/>
    </row>
    <row r="110" spans="1:30">
      <c r="A110" s="4" t="s">
        <v>163</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v>0.123915187343</v>
      </c>
      <c r="Z110" s="62"/>
      <c r="AA110" s="62"/>
      <c r="AB110" s="62"/>
      <c r="AC110" s="62"/>
      <c r="AD110" s="62"/>
    </row>
    <row r="111" spans="1:30">
      <c r="A111" s="4" t="s">
        <v>164</v>
      </c>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v>-2.4398262286200002E-2</v>
      </c>
      <c r="Z111" s="62"/>
      <c r="AA111" s="62"/>
      <c r="AB111" s="62"/>
      <c r="AC111" s="62"/>
      <c r="AD111" s="62"/>
    </row>
    <row r="112" spans="1:30">
      <c r="A112" s="4" t="s">
        <v>165</v>
      </c>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v>1.57718955541E-4</v>
      </c>
      <c r="Z112" s="62"/>
      <c r="AA112" s="62"/>
      <c r="AB112" s="62"/>
      <c r="AC112" s="62"/>
      <c r="AD112" s="62"/>
    </row>
    <row r="113" spans="1:30">
      <c r="A113" s="4" t="s">
        <v>166</v>
      </c>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v>-1.6438051750200001E-2</v>
      </c>
      <c r="Z113" s="62"/>
      <c r="AA113" s="62"/>
      <c r="AB113" s="62"/>
      <c r="AC113" s="62"/>
      <c r="AD113" s="62"/>
    </row>
    <row r="114" spans="1:30">
      <c r="A114" s="4" t="s">
        <v>167</v>
      </c>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v>-6.8932904000400003E-2</v>
      </c>
      <c r="Z114" s="62"/>
      <c r="AA114" s="62"/>
      <c r="AB114" s="62"/>
      <c r="AC114" s="62"/>
      <c r="AD114" s="62"/>
    </row>
    <row r="115" spans="1:30">
      <c r="A115" s="4" t="s">
        <v>168</v>
      </c>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v>2.6526688690300001E-2</v>
      </c>
      <c r="Z115" s="62"/>
      <c r="AA115" s="62"/>
      <c r="AB115" s="62"/>
      <c r="AC115" s="62"/>
      <c r="AD115" s="62"/>
    </row>
    <row r="116" spans="1:30">
      <c r="A116" s="4" t="s">
        <v>169</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v>-0.105935729655</v>
      </c>
      <c r="Z116" s="62"/>
      <c r="AA116" s="62"/>
      <c r="AB116" s="62"/>
      <c r="AC116" s="62"/>
      <c r="AD116" s="62"/>
    </row>
    <row r="117" spans="1:30">
      <c r="A117" s="4" t="s">
        <v>170</v>
      </c>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v>5.6243519663900003E-2</v>
      </c>
      <c r="Z117" s="62"/>
      <c r="AA117" s="62"/>
      <c r="AB117" s="62"/>
      <c r="AC117" s="62"/>
      <c r="AD117" s="62"/>
    </row>
    <row r="118" spans="1:30">
      <c r="A118" s="4" t="s">
        <v>171</v>
      </c>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v>-1.92752823517E-3</v>
      </c>
      <c r="Z118" s="62"/>
      <c r="AA118" s="62"/>
      <c r="AB118" s="62"/>
      <c r="AC118" s="62"/>
      <c r="AD118" s="62"/>
    </row>
    <row r="119" spans="1:30">
      <c r="A119" s="4" t="s">
        <v>172</v>
      </c>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v>-1.5721759031099999E-2</v>
      </c>
      <c r="Z119" s="62"/>
      <c r="AA119" s="62"/>
      <c r="AB119" s="62"/>
      <c r="AC119" s="62"/>
      <c r="AD119" s="62"/>
    </row>
    <row r="120" spans="1:30">
      <c r="A120" s="4" t="s">
        <v>173</v>
      </c>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v>8.3761505403700004E-2</v>
      </c>
      <c r="Z120" s="62"/>
      <c r="AA120" s="62"/>
      <c r="AB120" s="62"/>
      <c r="AC120" s="62"/>
      <c r="AD120" s="62"/>
    </row>
    <row r="121" spans="1:30">
      <c r="A121" s="4" t="s">
        <v>174</v>
      </c>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v>2.2438412402800002E-3</v>
      </c>
      <c r="Z121" s="62"/>
      <c r="AA121" s="62"/>
      <c r="AB121" s="62"/>
      <c r="AC121" s="62"/>
      <c r="AD121" s="62"/>
    </row>
    <row r="122" spans="1:30">
      <c r="A122" s="4" t="s">
        <v>175</v>
      </c>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v>-3.3337537234500003E-2</v>
      </c>
      <c r="Z122" s="62"/>
      <c r="AA122" s="62"/>
      <c r="AB122" s="62"/>
      <c r="AC122" s="62"/>
      <c r="AD122" s="62"/>
    </row>
    <row r="123" spans="1:30">
      <c r="A123" s="4" t="s">
        <v>176</v>
      </c>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v>-1.7324828443400001E-2</v>
      </c>
      <c r="Z123" s="62"/>
      <c r="AA123" s="62"/>
      <c r="AB123" s="62"/>
      <c r="AC123" s="62"/>
      <c r="AD123" s="62"/>
    </row>
    <row r="124" spans="1:30">
      <c r="A124" s="4" t="s">
        <v>177</v>
      </c>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v>-3.7351117310499997E-2</v>
      </c>
      <c r="Z124" s="62"/>
      <c r="AA124" s="62"/>
      <c r="AB124" s="62"/>
      <c r="AC124" s="62"/>
      <c r="AD124" s="62"/>
    </row>
    <row r="125" spans="1:30">
      <c r="A125" s="4" t="s">
        <v>178</v>
      </c>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v>8.8591914358600005E-2</v>
      </c>
      <c r="Z125" s="62"/>
      <c r="AA125" s="62"/>
      <c r="AB125" s="62"/>
      <c r="AC125" s="62"/>
      <c r="AD125" s="62"/>
    </row>
    <row r="126" spans="1:30">
      <c r="A126" s="4" t="s">
        <v>179</v>
      </c>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v>3.4978795395700001E-2</v>
      </c>
      <c r="Z126" s="62"/>
      <c r="AA126" s="62"/>
      <c r="AB126" s="62"/>
      <c r="AC126" s="62"/>
      <c r="AD126" s="62"/>
    </row>
    <row r="127" spans="1:30">
      <c r="A127" s="4" t="s">
        <v>180</v>
      </c>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v>5.7768572421600002E-2</v>
      </c>
      <c r="Z127" s="62"/>
      <c r="AA127" s="62"/>
      <c r="AB127" s="62"/>
      <c r="AC127" s="62"/>
      <c r="AD127" s="62"/>
    </row>
    <row r="128" spans="1:30">
      <c r="A128" s="4" t="s">
        <v>181</v>
      </c>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v>7.3997982987699995E-2</v>
      </c>
      <c r="Z128" s="62"/>
      <c r="AA128" s="62"/>
      <c r="AB128" s="62"/>
      <c r="AC128" s="62"/>
      <c r="AD128" s="62"/>
    </row>
    <row r="129" spans="1:30">
      <c r="A129" s="4" t="s">
        <v>182</v>
      </c>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v>2.4812815394100001E-2</v>
      </c>
      <c r="Z129" s="62"/>
      <c r="AA129" s="62"/>
      <c r="AB129" s="62"/>
      <c r="AC129" s="62"/>
      <c r="AD129" s="62"/>
    </row>
    <row r="130" spans="1:30">
      <c r="A130" s="4" t="s">
        <v>183</v>
      </c>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v>2.5166860277300002E-2</v>
      </c>
      <c r="Z130" s="62"/>
      <c r="AA130" s="62"/>
      <c r="AB130" s="62"/>
      <c r="AC130" s="62"/>
      <c r="AD130" s="62"/>
    </row>
    <row r="131" spans="1:30">
      <c r="A131" s="4" t="s">
        <v>184</v>
      </c>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v>6.8968202101199999E-2</v>
      </c>
      <c r="Z131" s="62"/>
      <c r="AA131" s="62"/>
      <c r="AB131" s="62"/>
      <c r="AC131" s="62"/>
      <c r="AD131" s="62"/>
    </row>
    <row r="132" spans="1:30">
      <c r="A132" s="4" t="s">
        <v>185</v>
      </c>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v>4.53048068555E-2</v>
      </c>
      <c r="Z132" s="62"/>
      <c r="AA132" s="62"/>
      <c r="AB132" s="62"/>
      <c r="AC132" s="62"/>
      <c r="AD132" s="62"/>
    </row>
    <row r="133" spans="1:30">
      <c r="A133" s="4" t="s">
        <v>186</v>
      </c>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v>4.3440363924100001E-2</v>
      </c>
      <c r="Z133" s="62"/>
      <c r="AA133" s="62"/>
      <c r="AB133" s="62"/>
      <c r="AC133" s="62"/>
      <c r="AD133" s="62"/>
    </row>
    <row r="134" spans="1:30">
      <c r="A134" s="4" t="s">
        <v>187</v>
      </c>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v>6.6590719460999995E-2</v>
      </c>
      <c r="Z134" s="62"/>
      <c r="AA134" s="62"/>
      <c r="AB134" s="62"/>
      <c r="AC134" s="62"/>
      <c r="AD134" s="62"/>
    </row>
    <row r="135" spans="1:30">
      <c r="A135" s="4" t="s">
        <v>188</v>
      </c>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v>2.3699940837799999E-2</v>
      </c>
      <c r="Z135" s="62"/>
      <c r="AA135" s="62"/>
      <c r="AB135" s="62"/>
      <c r="AC135" s="62"/>
      <c r="AD135" s="62"/>
    </row>
    <row r="136" spans="1:30">
      <c r="A136" s="4" t="s">
        <v>189</v>
      </c>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v>8.7052006046699996E-3</v>
      </c>
      <c r="Z136" s="62"/>
      <c r="AA136" s="62"/>
      <c r="AB136" s="62"/>
      <c r="AC136" s="62"/>
      <c r="AD136" s="62"/>
    </row>
    <row r="137" spans="1:30">
      <c r="A137" s="4" t="s">
        <v>190</v>
      </c>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v>-7.9579690499100006E-2</v>
      </c>
      <c r="Z137" s="62"/>
      <c r="AA137" s="62"/>
      <c r="AB137" s="62"/>
      <c r="AC137" s="62"/>
      <c r="AD137" s="62"/>
    </row>
    <row r="138" spans="1:30">
      <c r="A138" s="4" t="s">
        <v>191</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v>5.1217921762599997E-2</v>
      </c>
      <c r="Z138" s="62"/>
      <c r="AA138" s="62"/>
      <c r="AB138" s="62"/>
      <c r="AC138" s="62"/>
      <c r="AD138" s="62"/>
    </row>
    <row r="139" spans="1:30">
      <c r="A139" s="4" t="s">
        <v>192</v>
      </c>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v>2.3671290910799999E-2</v>
      </c>
      <c r="Z139" s="62"/>
      <c r="AA139" s="62"/>
      <c r="AB139" s="62"/>
      <c r="AC139" s="62"/>
      <c r="AD139" s="62"/>
    </row>
    <row r="140" spans="1:30">
      <c r="A140" s="4" t="s">
        <v>193</v>
      </c>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v>6.5071301206099996E-2</v>
      </c>
      <c r="Z140" s="62"/>
      <c r="AA140" s="62"/>
      <c r="AB140" s="62"/>
      <c r="AC140" s="62"/>
      <c r="AD140" s="62"/>
    </row>
    <row r="141" spans="1:30">
      <c r="A141" s="4" t="s">
        <v>194</v>
      </c>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v>9.4484860121700001E-3</v>
      </c>
      <c r="Z141" s="62"/>
      <c r="AA141" s="62"/>
      <c r="AB141" s="62"/>
      <c r="AC141" s="62"/>
      <c r="AD141" s="62"/>
    </row>
    <row r="142" spans="1:30">
      <c r="A142" s="4" t="s">
        <v>195</v>
      </c>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v>9.5418743762000005E-3</v>
      </c>
      <c r="Z142" s="62"/>
      <c r="AA142" s="62"/>
      <c r="AB142" s="62"/>
      <c r="AC142" s="62"/>
      <c r="AD142" s="62"/>
    </row>
    <row r="143" spans="1:30">
      <c r="A143" s="4" t="s">
        <v>196</v>
      </c>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v>6.9539546363399998E-2</v>
      </c>
      <c r="Z143" s="62"/>
      <c r="AA143" s="62"/>
      <c r="AB143" s="62"/>
      <c r="AC143" s="62"/>
      <c r="AD143" s="62"/>
    </row>
    <row r="144" spans="1:30">
      <c r="A144" s="4" t="s">
        <v>197</v>
      </c>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v>3.2063107874199998E-2</v>
      </c>
      <c r="Z144" s="62"/>
      <c r="AA144" s="62"/>
      <c r="AB144" s="62"/>
      <c r="AC144" s="62"/>
      <c r="AD144" s="62"/>
    </row>
    <row r="145" spans="1:30">
      <c r="A145" s="4" t="s">
        <v>198</v>
      </c>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v>3.0320803696699998E-3</v>
      </c>
      <c r="Z145" s="62"/>
      <c r="AA145" s="62"/>
      <c r="AB145" s="62"/>
      <c r="AC145" s="62"/>
      <c r="AD145" s="62"/>
    </row>
    <row r="146" spans="1:30">
      <c r="A146" s="4" t="s">
        <v>199</v>
      </c>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v>3.2422868619599997E-2</v>
      </c>
      <c r="Z146" s="62"/>
      <c r="AA146" s="62"/>
      <c r="AB146" s="62"/>
      <c r="AC146" s="62"/>
      <c r="AD146" s="62"/>
    </row>
    <row r="147" spans="1:30">
      <c r="A147" s="4" t="s">
        <v>200</v>
      </c>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v>9.9986972032299996E-3</v>
      </c>
      <c r="Z147" s="62"/>
      <c r="AA147" s="62"/>
      <c r="AB147" s="62"/>
      <c r="AC147" s="62"/>
      <c r="AD147" s="62"/>
    </row>
    <row r="148" spans="1:30">
      <c r="A148" s="4" t="s">
        <v>201</v>
      </c>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v>-4.59339564847E-3</v>
      </c>
      <c r="Z148" s="62"/>
      <c r="AA148" s="62"/>
      <c r="AB148" s="62"/>
      <c r="AC148" s="62"/>
      <c r="AD148" s="62"/>
    </row>
    <row r="149" spans="1:30">
      <c r="A149" s="4" t="s">
        <v>202</v>
      </c>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v>-7.2045385393700007E-2</v>
      </c>
      <c r="Z149" s="62"/>
      <c r="AA149" s="62"/>
      <c r="AB149" s="62"/>
      <c r="AC149" s="62"/>
      <c r="AD149" s="62"/>
    </row>
    <row r="150" spans="1:30">
      <c r="A150" s="4" t="s">
        <v>203</v>
      </c>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v>-8.1497152573799993E-3</v>
      </c>
      <c r="Z150" s="62"/>
      <c r="AA150" s="62"/>
      <c r="AB150" s="62"/>
      <c r="AC150" s="62"/>
      <c r="AD150" s="62"/>
    </row>
    <row r="151" spans="1:30">
      <c r="A151" s="4" t="s">
        <v>204</v>
      </c>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v>-4.1331819946100003E-2</v>
      </c>
      <c r="Z151" s="62"/>
      <c r="AA151" s="62"/>
      <c r="AB151" s="62"/>
      <c r="AC151" s="62"/>
      <c r="AD151" s="62"/>
    </row>
    <row r="152" spans="1:30">
      <c r="A152" s="4" t="s">
        <v>205</v>
      </c>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v>8.81275341307E-2</v>
      </c>
      <c r="Z152" s="62"/>
      <c r="AA152" s="62"/>
      <c r="AB152" s="62"/>
      <c r="AC152" s="62"/>
      <c r="AD152" s="62"/>
    </row>
    <row r="153" spans="1:30">
      <c r="A153" s="4" t="s">
        <v>206</v>
      </c>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v>-4.8169098607500002E-2</v>
      </c>
      <c r="Z153" s="62"/>
      <c r="AA153" s="62"/>
      <c r="AB153" s="62"/>
      <c r="AC153" s="62"/>
      <c r="AD153" s="62"/>
    </row>
    <row r="154" spans="1:30">
      <c r="A154" s="4" t="s">
        <v>207</v>
      </c>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v>-0.13275585119800001</v>
      </c>
      <c r="Z154" s="62"/>
      <c r="AA154" s="62"/>
      <c r="AB154" s="62"/>
      <c r="AC154" s="62"/>
      <c r="AD154" s="62"/>
    </row>
    <row r="155" spans="1:30">
      <c r="A155" s="4" t="s">
        <v>208</v>
      </c>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v>-9.4111422708099995E-2</v>
      </c>
      <c r="Z155" s="62"/>
      <c r="AA155" s="62"/>
      <c r="AB155" s="62"/>
      <c r="AC155" s="62"/>
      <c r="AD155" s="62"/>
    </row>
    <row r="156" spans="1:30">
      <c r="A156" s="4" t="s">
        <v>209</v>
      </c>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v>-8.1441674316799995E-2</v>
      </c>
      <c r="Z156" s="62"/>
      <c r="AA156" s="62"/>
      <c r="AB156" s="62"/>
      <c r="AC156" s="62"/>
      <c r="AD156" s="62"/>
    </row>
    <row r="157" spans="1:30">
      <c r="A157" s="4" t="s">
        <v>210</v>
      </c>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v>-4.0998952715800001E-2</v>
      </c>
      <c r="Z157" s="62"/>
      <c r="AA157" s="62"/>
      <c r="AB157" s="62"/>
      <c r="AC157" s="62"/>
      <c r="AD157" s="62"/>
    </row>
    <row r="158" spans="1:30">
      <c r="A158" s="4" t="s">
        <v>211</v>
      </c>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v>4.4433586889800003E-3</v>
      </c>
      <c r="Z158" s="62"/>
      <c r="AA158" s="62"/>
      <c r="AB158" s="62"/>
      <c r="AC158" s="62"/>
      <c r="AD158" s="62"/>
    </row>
    <row r="159" spans="1:30">
      <c r="A159" s="4" t="s">
        <v>212</v>
      </c>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v>5.7892113457499998E-2</v>
      </c>
      <c r="Z159" s="62"/>
      <c r="AA159" s="62"/>
      <c r="AB159" s="62"/>
      <c r="AC159" s="62"/>
      <c r="AD159" s="62"/>
    </row>
    <row r="160" spans="1:30">
      <c r="A160" s="4" t="s">
        <v>213</v>
      </c>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v>-0.233125313764</v>
      </c>
      <c r="Z160" s="62"/>
      <c r="AA160" s="62"/>
      <c r="AB160" s="62"/>
      <c r="AC160" s="62"/>
      <c r="AD160" s="62"/>
    </row>
    <row r="161" spans="1:30">
      <c r="A161" s="4" t="s">
        <v>214</v>
      </c>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v>0.14261778025800001</v>
      </c>
      <c r="Z161" s="62"/>
      <c r="AA161" s="62"/>
      <c r="AB161" s="62"/>
      <c r="AC161" s="62"/>
      <c r="AD161" s="62"/>
    </row>
    <row r="162" spans="1:30">
      <c r="A162" s="4" t="s">
        <v>215</v>
      </c>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v>-3.6355133375099997E-2</v>
      </c>
      <c r="Z162" s="62"/>
      <c r="AA162" s="62"/>
      <c r="AB162" s="62"/>
      <c r="AC162" s="62"/>
      <c r="AD162" s="62"/>
    </row>
    <row r="163" spans="1:30">
      <c r="A163" s="4" t="s">
        <v>216</v>
      </c>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v>0.231212861863</v>
      </c>
      <c r="Z163" s="62"/>
      <c r="AA163" s="62"/>
      <c r="AB163" s="62"/>
      <c r="AC163" s="62"/>
      <c r="AD163" s="62"/>
    </row>
    <row r="164" spans="1:30">
      <c r="A164" s="4" t="s">
        <v>217</v>
      </c>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v>7.3023701329900007E-2</v>
      </c>
      <c r="Z164" s="62"/>
      <c r="AA164" s="62"/>
      <c r="AB164" s="62"/>
      <c r="AC164" s="62"/>
      <c r="AD164" s="62"/>
    </row>
    <row r="165" spans="1:30">
      <c r="A165" s="4" t="s">
        <v>218</v>
      </c>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v>-2.5628870155E-2</v>
      </c>
      <c r="Z165" s="62"/>
      <c r="AA165" s="62"/>
      <c r="AB165" s="62"/>
      <c r="AC165" s="62"/>
      <c r="AD165" s="62"/>
    </row>
    <row r="166" spans="1:30">
      <c r="A166" s="4" t="s">
        <v>219</v>
      </c>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v>7.4315433963299997E-3</v>
      </c>
      <c r="Z166" s="62"/>
      <c r="AA166" s="62"/>
      <c r="AB166" s="62"/>
      <c r="AC166" s="62"/>
      <c r="AD166" s="62"/>
    </row>
    <row r="167" spans="1:30">
      <c r="A167" s="4" t="s">
        <v>220</v>
      </c>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v>7.6185809000599999E-2</v>
      </c>
      <c r="Z167" s="62"/>
      <c r="AA167" s="62"/>
      <c r="AB167" s="62"/>
      <c r="AC167" s="62"/>
      <c r="AD167" s="62"/>
    </row>
    <row r="168" spans="1:30">
      <c r="A168" s="4" t="s">
        <v>221</v>
      </c>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v>-1.7195234168599999E-2</v>
      </c>
      <c r="Z168" s="62"/>
      <c r="AA168" s="62"/>
      <c r="AB168" s="62"/>
      <c r="AC168" s="62"/>
      <c r="AD168" s="62"/>
    </row>
    <row r="169" spans="1:30">
      <c r="A169" s="4" t="s">
        <v>222</v>
      </c>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v>4.14144166238E-2</v>
      </c>
      <c r="Z169" s="62"/>
      <c r="AA169" s="62"/>
      <c r="AB169" s="62"/>
      <c r="AC169" s="62"/>
      <c r="AD169" s="62"/>
    </row>
    <row r="170" spans="1:30">
      <c r="A170" s="4" t="s">
        <v>223</v>
      </c>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v>-5.68480455181E-2</v>
      </c>
      <c r="Z170" s="62"/>
      <c r="AA170" s="62"/>
      <c r="AB170" s="62"/>
      <c r="AC170" s="62"/>
      <c r="AD170" s="62"/>
    </row>
    <row r="171" spans="1:30">
      <c r="A171" s="4" t="s">
        <v>224</v>
      </c>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v>3.3740100138699998E-2</v>
      </c>
      <c r="Z171" s="62"/>
      <c r="AA171" s="62"/>
      <c r="AB171" s="62"/>
      <c r="AC171" s="62"/>
      <c r="AD171" s="62"/>
    </row>
    <row r="172" spans="1:30">
      <c r="A172" s="4" t="s">
        <v>225</v>
      </c>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v>-0.116495190235</v>
      </c>
      <c r="Z172" s="62"/>
      <c r="AA172" s="62"/>
      <c r="AB172" s="62"/>
      <c r="AC172" s="62"/>
      <c r="AD172" s="62"/>
    </row>
    <row r="173" spans="1:30">
      <c r="A173" s="4" t="s">
        <v>226</v>
      </c>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v>-2.2380434794200001E-3</v>
      </c>
      <c r="Z173" s="62"/>
      <c r="AA173" s="62"/>
      <c r="AB173" s="62"/>
      <c r="AC173" s="62"/>
      <c r="AD173" s="62"/>
    </row>
    <row r="174" spans="1:30">
      <c r="A174" s="4" t="s">
        <v>227</v>
      </c>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v>6.6660274790599994E-2</v>
      </c>
      <c r="Z174" s="62"/>
      <c r="AA174" s="62"/>
      <c r="AB174" s="62"/>
      <c r="AC174" s="62"/>
      <c r="AD174" s="62"/>
    </row>
    <row r="175" spans="1:30">
      <c r="A175" s="4" t="s">
        <v>228</v>
      </c>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v>-5.1136881135399999E-2</v>
      </c>
      <c r="Z175" s="62"/>
      <c r="AA175" s="62"/>
      <c r="AB175" s="62"/>
      <c r="AC175" s="62"/>
      <c r="AD175" s="62"/>
    </row>
    <row r="176" spans="1:30">
      <c r="A176" s="4" t="s">
        <v>229</v>
      </c>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v>9.9293066277199998E-2</v>
      </c>
      <c r="Z176" s="62"/>
      <c r="AA176" s="62"/>
      <c r="AB176" s="62"/>
      <c r="AC176" s="62"/>
      <c r="AD176" s="62"/>
    </row>
    <row r="177" spans="1:30">
      <c r="A177" s="4" t="s">
        <v>230</v>
      </c>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v>-6.5540396867699996E-2</v>
      </c>
      <c r="Z177" s="62"/>
      <c r="AA177" s="62"/>
      <c r="AB177" s="62"/>
      <c r="AC177" s="62"/>
      <c r="AD177" s="62"/>
    </row>
    <row r="178" spans="1:30">
      <c r="A178" s="4" t="s">
        <v>231</v>
      </c>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v>0.163416664908</v>
      </c>
      <c r="Z178" s="62"/>
      <c r="AA178" s="62"/>
      <c r="AB178" s="62"/>
      <c r="AC178" s="62"/>
      <c r="AD178" s="62"/>
    </row>
    <row r="179" spans="1:30">
      <c r="A179" s="4" t="s">
        <v>232</v>
      </c>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v>-3.9240580979199996E-3</v>
      </c>
      <c r="Z179" s="62"/>
      <c r="AA179" s="62"/>
      <c r="AB179" s="62"/>
      <c r="AC179" s="62"/>
      <c r="AD179" s="62"/>
    </row>
    <row r="180" spans="1:30">
      <c r="A180" s="4" t="s">
        <v>233</v>
      </c>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v>-3.4447034486100002E-2</v>
      </c>
      <c r="Z180" s="62"/>
      <c r="AA180" s="62"/>
      <c r="AB180" s="62"/>
      <c r="AC180" s="62"/>
      <c r="AD180" s="62"/>
    </row>
    <row r="181" spans="1:30">
      <c r="A181" s="4" t="s">
        <v>234</v>
      </c>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v>3.06307830808E-2</v>
      </c>
      <c r="Z181" s="62"/>
      <c r="AA181" s="62"/>
      <c r="AB181" s="62"/>
      <c r="AC181" s="62"/>
      <c r="AD181" s="62"/>
    </row>
    <row r="182" spans="1:30">
      <c r="A182" s="4" t="s">
        <v>235</v>
      </c>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v>-2.28141284619E-2</v>
      </c>
      <c r="Z182" s="62"/>
      <c r="AA182" s="62"/>
      <c r="AB182" s="62"/>
      <c r="AC182" s="62"/>
      <c r="AD182" s="62"/>
    </row>
    <row r="183" spans="1:30">
      <c r="A183" s="4" t="s">
        <v>236</v>
      </c>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v>1.40522863301E-2</v>
      </c>
      <c r="Z183" s="62"/>
      <c r="AA183" s="62"/>
      <c r="AB183" s="62"/>
      <c r="AC183" s="62"/>
      <c r="AD183" s="62"/>
    </row>
    <row r="184" spans="1:30">
      <c r="A184" s="4" t="s">
        <v>237</v>
      </c>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v>1.9936913894899998E-2</v>
      </c>
      <c r="Z184" s="62"/>
      <c r="AA184" s="62"/>
      <c r="AB184" s="62"/>
      <c r="AC184" s="62"/>
      <c r="AD184" s="62"/>
    </row>
    <row r="185" spans="1:30">
      <c r="A185" s="4" t="s">
        <v>238</v>
      </c>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v>2.2579161887900001E-3</v>
      </c>
      <c r="Z185" s="62"/>
      <c r="AA185" s="62"/>
      <c r="AB185" s="62"/>
      <c r="AC185" s="62"/>
      <c r="AD185" s="62"/>
    </row>
    <row r="186" spans="1:30">
      <c r="A186" s="4" t="s">
        <v>239</v>
      </c>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v>-0.215972379893</v>
      </c>
      <c r="Z186" s="62"/>
      <c r="AA186" s="62"/>
      <c r="AB186" s="62"/>
      <c r="AC186" s="62"/>
      <c r="AD186" s="62"/>
    </row>
    <row r="187" spans="1:30">
      <c r="A187" s="4" t="s">
        <v>240</v>
      </c>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v>6.5846398340000001E-2</v>
      </c>
      <c r="Z187" s="62"/>
      <c r="AA187" s="62"/>
      <c r="AB187" s="62"/>
      <c r="AC187" s="62"/>
      <c r="AD187" s="62"/>
    </row>
    <row r="188" spans="1:30">
      <c r="A188" s="4" t="s">
        <v>241</v>
      </c>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v>3.07761951428E-2</v>
      </c>
      <c r="Z188" s="62"/>
      <c r="AA188" s="62"/>
      <c r="AB188" s="62"/>
      <c r="AC188" s="62"/>
      <c r="AD188" s="62"/>
    </row>
    <row r="189" spans="1:30">
      <c r="A189" s="4" t="s">
        <v>242</v>
      </c>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v>2.13499154602E-2</v>
      </c>
      <c r="Z189" s="62"/>
      <c r="AA189" s="62"/>
      <c r="AB189" s="62"/>
      <c r="AC189" s="62"/>
      <c r="AD189" s="62"/>
    </row>
    <row r="190" spans="1:30">
      <c r="A190" s="4" t="s">
        <v>243</v>
      </c>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v>2.42358913632E-2</v>
      </c>
      <c r="Z190" s="62"/>
      <c r="AA190" s="62"/>
      <c r="AB190" s="62"/>
      <c r="AC190" s="62"/>
      <c r="AD190" s="62"/>
    </row>
    <row r="191" spans="1:30">
      <c r="A191" s="4" t="s">
        <v>244</v>
      </c>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v>2.8338999532599999E-2</v>
      </c>
      <c r="Z191" s="62"/>
      <c r="AA191" s="62"/>
      <c r="AB191" s="62"/>
      <c r="AC191" s="62"/>
      <c r="AD191" s="62"/>
    </row>
    <row r="192" spans="1:30">
      <c r="A192" s="4" t="s">
        <v>245</v>
      </c>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v>-1.53999317169E-2</v>
      </c>
      <c r="Z192" s="62"/>
      <c r="AA192" s="62"/>
      <c r="AB192" s="62"/>
      <c r="AC192" s="62"/>
      <c r="AD192" s="62"/>
    </row>
    <row r="193" spans="1:30">
      <c r="A193" s="4" t="s">
        <v>246</v>
      </c>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v>7.1499912224999998E-3</v>
      </c>
      <c r="Z193" s="62"/>
      <c r="AA193" s="62"/>
      <c r="AB193" s="62"/>
      <c r="AC193" s="62"/>
      <c r="AD193" s="62"/>
    </row>
    <row r="194" spans="1:30">
      <c r="A194" s="4" t="s">
        <v>247</v>
      </c>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v>-4.0929407441299998E-2</v>
      </c>
      <c r="Z194" s="62"/>
      <c r="AA194" s="62"/>
      <c r="AB194" s="62"/>
      <c r="AC194" s="62"/>
      <c r="AD194" s="62"/>
    </row>
    <row r="195" spans="1:30">
      <c r="A195" s="4" t="s">
        <v>248</v>
      </c>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v>-1.4459587262100001E-2</v>
      </c>
      <c r="Z195" s="62"/>
      <c r="AA195" s="62"/>
      <c r="AB195" s="62"/>
      <c r="AC195" s="62"/>
      <c r="AD195" s="62"/>
    </row>
    <row r="196" spans="1:30">
      <c r="A196" s="4" t="s">
        <v>249</v>
      </c>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v>7.9304419774400003E-3</v>
      </c>
      <c r="Z196" s="62"/>
      <c r="AA196" s="62"/>
      <c r="AB196" s="62"/>
      <c r="AC196" s="62"/>
      <c r="AD196" s="62"/>
    </row>
    <row r="197" spans="1:30">
      <c r="A197" s="4" t="s">
        <v>250</v>
      </c>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v>-5.3541654806800003E-2</v>
      </c>
      <c r="Z197" s="62"/>
      <c r="AA197" s="62"/>
      <c r="AB197" s="62"/>
      <c r="AC197" s="62"/>
      <c r="AD197" s="62"/>
    </row>
    <row r="198" spans="1:30">
      <c r="A198" s="4" t="s">
        <v>251</v>
      </c>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v>1.1445606868899999E-2</v>
      </c>
      <c r="Z198" s="62"/>
      <c r="AA198" s="62"/>
      <c r="AB198" s="62"/>
      <c r="AC198" s="62"/>
      <c r="AD198" s="62"/>
    </row>
    <row r="199" spans="1:30">
      <c r="A199" s="4" t="s">
        <v>252</v>
      </c>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v>5.8442132030800002E-2</v>
      </c>
      <c r="Z199" s="62"/>
      <c r="AA199" s="62"/>
      <c r="AB199" s="62"/>
      <c r="AC199" s="62"/>
      <c r="AD199" s="62"/>
    </row>
    <row r="200" spans="1:30">
      <c r="A200" s="4" t="s">
        <v>253</v>
      </c>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v>5.6549398384900001E-2</v>
      </c>
      <c r="Z200" s="62"/>
      <c r="AA200" s="62"/>
      <c r="AB200" s="62"/>
      <c r="AC200" s="62"/>
      <c r="AD200" s="62"/>
    </row>
    <row r="201" spans="1:30">
      <c r="A201" s="4" t="s">
        <v>254</v>
      </c>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v>-1.88074819332E-3</v>
      </c>
      <c r="Z201" s="62"/>
      <c r="AA201" s="62"/>
      <c r="AB201" s="62"/>
      <c r="AC201" s="62"/>
      <c r="AD201" s="62"/>
    </row>
    <row r="202" spans="1:30">
      <c r="A202" s="4" t="s">
        <v>255</v>
      </c>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v>-7.6678033027799998E-3</v>
      </c>
      <c r="Z202" s="62"/>
      <c r="AA202" s="62"/>
      <c r="AB202" s="62"/>
      <c r="AC202" s="62"/>
      <c r="AD202" s="62"/>
    </row>
    <row r="203" spans="1:30">
      <c r="A203" s="4" t="s">
        <v>256</v>
      </c>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v>-5.2616269714900001E-2</v>
      </c>
      <c r="Z203" s="62"/>
      <c r="AA203" s="62"/>
      <c r="AB203" s="62"/>
      <c r="AC203" s="62"/>
      <c r="AD203" s="62"/>
    </row>
    <row r="204" spans="1:30">
      <c r="A204" s="4" t="s">
        <v>257</v>
      </c>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v>-2.09575891981E-2</v>
      </c>
      <c r="Z204" s="62"/>
      <c r="AA204" s="62"/>
      <c r="AB204" s="62"/>
      <c r="AC204" s="62"/>
      <c r="AD204" s="62"/>
    </row>
    <row r="205" spans="1:30">
      <c r="A205" s="4" t="s">
        <v>258</v>
      </c>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v>-4.7929530592699998E-2</v>
      </c>
      <c r="Z205" s="62"/>
      <c r="AA205" s="62"/>
      <c r="AB205" s="62"/>
      <c r="AC205" s="62"/>
      <c r="AD205" s="62"/>
    </row>
    <row r="206" spans="1:30">
      <c r="A206" s="4" t="s">
        <v>259</v>
      </c>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v>8.6062213757400006E-3</v>
      </c>
      <c r="Z206" s="62"/>
      <c r="AA206" s="62"/>
      <c r="AB206" s="62"/>
      <c r="AC206" s="62"/>
      <c r="AD206" s="62"/>
    </row>
    <row r="207" spans="1:30">
      <c r="A207" s="4" t="s">
        <v>260</v>
      </c>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v>-2.4768981224000002E-2</v>
      </c>
      <c r="Z207" s="62"/>
      <c r="AA207" s="62"/>
      <c r="AB207" s="62"/>
      <c r="AC207" s="62"/>
      <c r="AD207" s="62"/>
    </row>
    <row r="208" spans="1:30">
      <c r="A208" s="4" t="s">
        <v>261</v>
      </c>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v>-6.7017298544100004E-2</v>
      </c>
      <c r="Z208" s="62"/>
      <c r="AA208" s="62"/>
      <c r="AB208" s="62"/>
      <c r="AC208" s="62"/>
      <c r="AD208" s="62"/>
    </row>
    <row r="209" spans="1:30">
      <c r="A209" s="4" t="s">
        <v>262</v>
      </c>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v>-4.4757779849799999E-2</v>
      </c>
      <c r="Z209" s="62"/>
      <c r="AA209" s="62"/>
      <c r="AB209" s="62"/>
      <c r="AC209" s="62"/>
      <c r="AD209" s="62"/>
    </row>
    <row r="210" spans="1:30">
      <c r="A210" s="4" t="s">
        <v>263</v>
      </c>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v>6.0225136716700003E-2</v>
      </c>
      <c r="Z210" s="62"/>
      <c r="AA210" s="62"/>
      <c r="AB210" s="62"/>
      <c r="AC210" s="62"/>
      <c r="AD210" s="62"/>
    </row>
    <row r="211" spans="1:30">
      <c r="A211" s="4" t="s">
        <v>264</v>
      </c>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v>2.6254478691400001E-2</v>
      </c>
      <c r="Z211" s="62"/>
      <c r="AA211" s="62"/>
      <c r="AB211" s="62"/>
      <c r="AC211" s="62"/>
      <c r="AD211" s="62"/>
    </row>
    <row r="212" spans="1:30">
      <c r="A212" s="4" t="s">
        <v>265</v>
      </c>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v>3.3966790333999998E-2</v>
      </c>
      <c r="Z212" s="62"/>
      <c r="AA212" s="62"/>
      <c r="AB212" s="62"/>
      <c r="AC212" s="62"/>
      <c r="AD212" s="62"/>
    </row>
    <row r="213" spans="1:30">
      <c r="A213" s="4" t="s">
        <v>266</v>
      </c>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v>1.6354462843899999E-2</v>
      </c>
      <c r="Z213" s="62"/>
      <c r="AA213" s="62"/>
      <c r="AB213" s="62"/>
      <c r="AC213" s="62"/>
      <c r="AD213" s="62"/>
    </row>
    <row r="214" spans="1:30">
      <c r="A214" s="4" t="s">
        <v>267</v>
      </c>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v>2.5092342365199999E-2</v>
      </c>
      <c r="Z214" s="62"/>
      <c r="AA214" s="62"/>
      <c r="AB214" s="62"/>
      <c r="AC214" s="62"/>
      <c r="AD214" s="62"/>
    </row>
    <row r="215" spans="1:30">
      <c r="A215" s="4" t="s">
        <v>268</v>
      </c>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v>6.7266436866300003E-2</v>
      </c>
      <c r="Z215" s="62"/>
      <c r="AA215" s="62"/>
      <c r="AB215" s="62"/>
      <c r="AC215" s="62"/>
      <c r="AD215" s="62"/>
    </row>
    <row r="216" spans="1:30">
      <c r="A216" s="4" t="s">
        <v>269</v>
      </c>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v>2.1450509863100002E-3</v>
      </c>
      <c r="Z216" s="62"/>
      <c r="AA216" s="62"/>
      <c r="AB216" s="62"/>
      <c r="AC216" s="62"/>
      <c r="AD216" s="62"/>
    </row>
    <row r="217" spans="1:30">
      <c r="A217" s="4" t="s">
        <v>270</v>
      </c>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v>5.0543491072799998E-2</v>
      </c>
      <c r="Z217" s="62"/>
      <c r="AA217" s="62"/>
      <c r="AB217" s="62"/>
      <c r="AC217" s="62"/>
      <c r="AD217" s="62"/>
    </row>
    <row r="218" spans="1:30">
      <c r="A218" s="4" t="s">
        <v>271</v>
      </c>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v>7.2024515659499994E-2</v>
      </c>
      <c r="Z218" s="62"/>
      <c r="AA218" s="62"/>
      <c r="AB218" s="62"/>
      <c r="AC218" s="62"/>
      <c r="AD218" s="62"/>
    </row>
    <row r="219" spans="1:30">
      <c r="A219" s="4" t="s">
        <v>272</v>
      </c>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v>5.9916343304200002E-2</v>
      </c>
      <c r="Z219" s="62"/>
      <c r="AA219" s="62"/>
      <c r="AB219" s="62"/>
      <c r="AC219" s="62"/>
      <c r="AD219" s="62"/>
    </row>
    <row r="220" spans="1:30">
      <c r="A220" s="4" t="s">
        <v>273</v>
      </c>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v>6.0241371190800003E-2</v>
      </c>
      <c r="Z220" s="62"/>
      <c r="AA220" s="62"/>
      <c r="AB220" s="62"/>
      <c r="AC220" s="62"/>
      <c r="AD220" s="62"/>
    </row>
    <row r="221" spans="1:30">
      <c r="A221" s="4" t="s">
        <v>274</v>
      </c>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v>7.8519774483400001E-3</v>
      </c>
      <c r="Z221" s="62"/>
      <c r="AA221" s="62"/>
      <c r="AB221" s="62"/>
      <c r="AC221" s="62"/>
      <c r="AD221" s="62"/>
    </row>
    <row r="222" spans="1:30">
      <c r="A222" s="4" t="s">
        <v>275</v>
      </c>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v>5.7162563707799999E-2</v>
      </c>
      <c r="Z222" s="62"/>
      <c r="AA222" s="62"/>
      <c r="AB222" s="62"/>
      <c r="AC222" s="62"/>
      <c r="AD222" s="62"/>
    </row>
    <row r="223" spans="1:30">
      <c r="A223" s="4" t="s">
        <v>276</v>
      </c>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v>1.8341639649099999E-2</v>
      </c>
      <c r="Z223" s="62"/>
      <c r="AA223" s="62"/>
      <c r="AB223" s="62"/>
      <c r="AC223" s="62"/>
      <c r="AD223" s="62"/>
    </row>
    <row r="224" spans="1:30">
      <c r="A224" s="4" t="s">
        <v>277</v>
      </c>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v>-4.6996293095499998E-2</v>
      </c>
      <c r="Z224" s="62"/>
      <c r="AA224" s="62"/>
      <c r="AB224" s="62"/>
      <c r="AC224" s="62"/>
      <c r="AD224" s="62"/>
    </row>
    <row r="225" spans="1:30">
      <c r="A225" s="4" t="s">
        <v>278</v>
      </c>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v>1.2394813049400001E-2</v>
      </c>
      <c r="Z225" s="62"/>
      <c r="AA225" s="62"/>
      <c r="AB225" s="62"/>
      <c r="AC225" s="62"/>
      <c r="AD225" s="62"/>
    </row>
    <row r="226" spans="1:30">
      <c r="A226" s="4" t="s">
        <v>279</v>
      </c>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v>2.4066399024600001E-2</v>
      </c>
      <c r="Z226" s="62"/>
      <c r="AA226" s="62"/>
      <c r="AB226" s="62"/>
      <c r="AC226" s="62"/>
      <c r="AD226" s="62"/>
    </row>
    <row r="227" spans="1:30">
      <c r="A227" s="4" t="s">
        <v>280</v>
      </c>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v>-1.15130612815E-2</v>
      </c>
      <c r="Z227" s="62"/>
      <c r="AA227" s="62"/>
      <c r="AB227" s="62"/>
      <c r="AC227" s="62"/>
      <c r="AD227" s="62"/>
    </row>
    <row r="228" spans="1:30">
      <c r="A228" s="4" t="s">
        <v>281</v>
      </c>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v>-5.8420973383900003E-2</v>
      </c>
      <c r="Z228" s="62"/>
      <c r="AA228" s="62"/>
      <c r="AB228" s="62"/>
      <c r="AC228" s="62"/>
      <c r="AD228" s="62"/>
    </row>
    <row r="229" spans="1:30">
      <c r="A229" s="4" t="s">
        <v>282</v>
      </c>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v>6.3452836945899996E-2</v>
      </c>
      <c r="Z229" s="62"/>
      <c r="AA229" s="62"/>
      <c r="AB229" s="62"/>
      <c r="AC229" s="62"/>
      <c r="AD229" s="62"/>
    </row>
    <row r="230" spans="1:30">
      <c r="A230" s="4" t="s">
        <v>283</v>
      </c>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v>1.81845081607E-2</v>
      </c>
      <c r="Z230" s="62"/>
      <c r="AA230" s="62"/>
      <c r="AB230" s="62"/>
      <c r="AC230" s="62"/>
      <c r="AD230" s="62"/>
    </row>
    <row r="231" spans="1:30">
      <c r="A231" s="4" t="s">
        <v>284</v>
      </c>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v>2.9105673860800002E-3</v>
      </c>
      <c r="Z231" s="62"/>
      <c r="AA231" s="62"/>
      <c r="AB231" s="62"/>
      <c r="AC231" s="62"/>
      <c r="AD231" s="62"/>
    </row>
    <row r="232" spans="1:30">
      <c r="A232" s="4" t="s">
        <v>285</v>
      </c>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v>2.4982154989699999E-2</v>
      </c>
      <c r="Z232" s="62"/>
      <c r="AA232" s="62"/>
      <c r="AB232" s="62"/>
      <c r="AC232" s="62"/>
      <c r="AD232" s="62"/>
    </row>
    <row r="233" spans="1:30">
      <c r="A233" s="4" t="s">
        <v>286</v>
      </c>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v>-1.6783941777699998E-2</v>
      </c>
      <c r="Z233" s="62"/>
      <c r="AA233" s="62"/>
      <c r="AB233" s="62"/>
      <c r="AC233" s="62"/>
      <c r="AD233" s="62"/>
    </row>
    <row r="234" spans="1:30">
      <c r="A234" s="4" t="s">
        <v>287</v>
      </c>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v>5.05731429605E-2</v>
      </c>
      <c r="Z234" s="62"/>
      <c r="AA234" s="62"/>
      <c r="AB234" s="62"/>
      <c r="AC234" s="62"/>
      <c r="AD234" s="62"/>
    </row>
    <row r="235" spans="1:30">
      <c r="A235" s="4" t="s">
        <v>288</v>
      </c>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v>5.4895272831100003E-2</v>
      </c>
      <c r="Z235" s="62"/>
      <c r="AA235" s="62"/>
      <c r="AB235" s="62"/>
      <c r="AC235" s="62"/>
      <c r="AD235" s="62"/>
    </row>
    <row r="236" spans="1:30">
      <c r="A236" s="4" t="s">
        <v>289</v>
      </c>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v>-1.4433201742400001E-2</v>
      </c>
      <c r="Z236" s="62"/>
      <c r="AA236" s="62"/>
      <c r="AB236" s="62"/>
      <c r="AC236" s="62"/>
      <c r="AD236" s="62"/>
    </row>
    <row r="237" spans="1:30">
      <c r="A237" s="4" t="s">
        <v>290</v>
      </c>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v>1.5371612583799999E-2</v>
      </c>
      <c r="Z237" s="62"/>
      <c r="AA237" s="62"/>
      <c r="AB237" s="62"/>
      <c r="AC237" s="62"/>
      <c r="AD237" s="62"/>
    </row>
    <row r="238" spans="1:30">
      <c r="A238" s="4" t="s">
        <v>291</v>
      </c>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v>-7.8295008265699998E-4</v>
      </c>
      <c r="Z238" s="62"/>
      <c r="AA238" s="62"/>
      <c r="AB238" s="62"/>
      <c r="AC238" s="62"/>
      <c r="AD238" s="62"/>
    </row>
    <row r="239" spans="1:30">
      <c r="A239" s="4" t="s">
        <v>292</v>
      </c>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v>1.74982278443E-3</v>
      </c>
      <c r="Z239" s="62"/>
      <c r="AA239" s="62"/>
      <c r="AB239" s="62"/>
      <c r="AC239" s="62"/>
      <c r="AD239" s="62"/>
    </row>
    <row r="240" spans="1:30">
      <c r="A240" s="4" t="s">
        <v>293</v>
      </c>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v>1.6699325717300002E-2</v>
      </c>
      <c r="Z240" s="62"/>
      <c r="AA240" s="62"/>
      <c r="AB240" s="62"/>
      <c r="AC240" s="62"/>
      <c r="AD240" s="62"/>
    </row>
    <row r="241" spans="1:30">
      <c r="A241" s="4" t="s">
        <v>294</v>
      </c>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v>3.9639037505299998E-2</v>
      </c>
      <c r="Z241" s="62"/>
      <c r="AA241" s="62"/>
      <c r="AB241" s="62"/>
      <c r="AC241" s="62"/>
      <c r="AD241" s="62"/>
    </row>
    <row r="242" spans="1:30">
      <c r="A242" s="4" t="s">
        <v>295</v>
      </c>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v>2.0138868291800002E-2</v>
      </c>
      <c r="Z242" s="62"/>
      <c r="AA242" s="62"/>
      <c r="AB242" s="62"/>
      <c r="AC242" s="62"/>
      <c r="AD242" s="62"/>
    </row>
    <row r="243" spans="1:30">
      <c r="A243" s="4" t="s">
        <v>296</v>
      </c>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v>6.1987789736500001E-2</v>
      </c>
      <c r="Z243" s="62"/>
      <c r="AA243" s="62"/>
      <c r="AB243" s="62"/>
      <c r="AC243" s="62"/>
      <c r="AD243" s="62"/>
    </row>
    <row r="244" spans="1:30">
      <c r="A244" s="4" t="s">
        <v>297</v>
      </c>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v>-3.8905118580600001E-2</v>
      </c>
      <c r="Z244" s="62"/>
      <c r="AA244" s="62"/>
      <c r="AB244" s="62"/>
      <c r="AC244" s="62"/>
      <c r="AD244" s="62"/>
    </row>
    <row r="245" spans="1:30">
      <c r="A245" s="4" t="s">
        <v>298</v>
      </c>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v>7.7302258111799999E-2</v>
      </c>
      <c r="Z245" s="62"/>
      <c r="AA245" s="62"/>
      <c r="AB245" s="62"/>
      <c r="AC245" s="62"/>
      <c r="AD245" s="62"/>
    </row>
    <row r="246" spans="1:30">
      <c r="A246" s="4" t="s">
        <v>299</v>
      </c>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v>1.7826174936E-2</v>
      </c>
      <c r="Z246" s="62"/>
      <c r="AA246" s="62"/>
      <c r="AB246" s="62"/>
      <c r="AC246" s="62"/>
      <c r="AD246" s="62"/>
    </row>
    <row r="247" spans="1:30">
      <c r="A247" s="4" t="s">
        <v>300</v>
      </c>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v>3.9981218389099999E-3</v>
      </c>
      <c r="Z247" s="62"/>
      <c r="AA247" s="62"/>
      <c r="AB247" s="62"/>
      <c r="AC247" s="62"/>
      <c r="AD247" s="62"/>
    </row>
    <row r="248" spans="1:30">
      <c r="A248" s="4" t="s">
        <v>301</v>
      </c>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v>-2.1279395339400001E-2</v>
      </c>
      <c r="Z248" s="62"/>
      <c r="AA248" s="62"/>
      <c r="AB248" s="62"/>
      <c r="AC248" s="62"/>
      <c r="AD248" s="62"/>
    </row>
    <row r="249" spans="1:30">
      <c r="A249" s="4" t="s">
        <v>302</v>
      </c>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v>6.1825613440000003E-2</v>
      </c>
      <c r="Z249" s="62"/>
      <c r="AA249" s="62"/>
      <c r="AB249" s="62"/>
      <c r="AC249" s="62"/>
      <c r="AD249" s="62"/>
    </row>
    <row r="250" spans="1:30">
      <c r="A250" s="4" t="s">
        <v>303</v>
      </c>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v>4.7059728364300002E-2</v>
      </c>
      <c r="Z250" s="62"/>
      <c r="AA250" s="62"/>
      <c r="AB250" s="62"/>
      <c r="AC250" s="62"/>
      <c r="AD250" s="62"/>
    </row>
    <row r="251" spans="1:30">
      <c r="A251" s="4" t="s">
        <v>304</v>
      </c>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v>3.8078364421699998E-2</v>
      </c>
      <c r="Z251" s="62"/>
      <c r="AA251" s="62"/>
      <c r="AB251" s="62"/>
      <c r="AC251" s="62"/>
      <c r="AD251" s="62"/>
    </row>
    <row r="252" spans="1:30">
      <c r="A252" s="4" t="s">
        <v>305</v>
      </c>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v>5.4165324524800003E-2</v>
      </c>
      <c r="Z252" s="62"/>
      <c r="AA252" s="62"/>
      <c r="AB252" s="62"/>
      <c r="AC252" s="62"/>
      <c r="AD252" s="62"/>
    </row>
    <row r="253" spans="1:30">
      <c r="A253" s="4" t="s">
        <v>306</v>
      </c>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v>1.13815840415E-2</v>
      </c>
      <c r="Z253" s="62"/>
      <c r="AA253" s="62"/>
      <c r="AB253" s="62"/>
      <c r="AC253" s="62"/>
      <c r="AD253" s="62"/>
    </row>
    <row r="254" spans="1:30">
      <c r="A254" s="4" t="s">
        <v>307</v>
      </c>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v>6.1473744960999999E-2</v>
      </c>
      <c r="Z254" s="62"/>
      <c r="AA254" s="62"/>
      <c r="AB254" s="62"/>
      <c r="AC254" s="62"/>
      <c r="AD254" s="62"/>
    </row>
    <row r="255" spans="1:30">
      <c r="A255" s="4" t="s">
        <v>308</v>
      </c>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v>-5.8249975966100001E-2</v>
      </c>
      <c r="Z255" s="62"/>
      <c r="AA255" s="62"/>
      <c r="AB255" s="62"/>
      <c r="AC255" s="62"/>
      <c r="AD255" s="62"/>
    </row>
    <row r="256" spans="1:30">
      <c r="A256" s="4" t="s">
        <v>309</v>
      </c>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v>5.8669837194700002E-2</v>
      </c>
      <c r="Z256" s="62"/>
      <c r="AA256" s="62"/>
      <c r="AB256" s="62"/>
      <c r="AC256" s="62"/>
      <c r="AD256" s="62"/>
    </row>
    <row r="257" spans="1:30">
      <c r="A257" s="4" t="s">
        <v>310</v>
      </c>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v>4.2240785572500002E-2</v>
      </c>
      <c r="Z257" s="62"/>
      <c r="AA257" s="62"/>
      <c r="AB257" s="62"/>
      <c r="AC257" s="62"/>
      <c r="AD257" s="62"/>
    </row>
    <row r="258" spans="1:30">
      <c r="A258" s="4" t="s">
        <v>311</v>
      </c>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v>3.9081344401200001E-2</v>
      </c>
      <c r="Z258" s="62"/>
      <c r="AA258" s="62"/>
      <c r="AB258" s="62"/>
      <c r="AC258" s="62"/>
      <c r="AD258" s="62"/>
    </row>
    <row r="259" spans="1:30">
      <c r="A259" s="4" t="s">
        <v>312</v>
      </c>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v>-3.8823487972700001E-2</v>
      </c>
      <c r="Z259" s="62"/>
      <c r="AA259" s="62"/>
      <c r="AB259" s="62"/>
      <c r="AC259" s="62"/>
      <c r="AD259" s="62"/>
    </row>
    <row r="260" spans="1:30">
      <c r="A260" s="4" t="s">
        <v>313</v>
      </c>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v>-2.6153265903699999E-2</v>
      </c>
      <c r="Z260" s="62"/>
      <c r="AA260" s="62"/>
      <c r="AB260" s="62"/>
      <c r="AC260" s="62"/>
      <c r="AD260" s="62"/>
    </row>
    <row r="261" spans="1:30">
      <c r="A261" s="4" t="s">
        <v>314</v>
      </c>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v>-6.3790192888800001E-2</v>
      </c>
      <c r="Z261" s="62"/>
      <c r="AA261" s="62"/>
      <c r="AB261" s="62"/>
      <c r="AC261" s="62"/>
      <c r="AD261" s="62"/>
    </row>
    <row r="262" spans="1:30">
      <c r="A262" s="4" t="s">
        <v>315</v>
      </c>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v>-0.101250198263</v>
      </c>
      <c r="Z262" s="62"/>
      <c r="AA262" s="62"/>
      <c r="AB262" s="62"/>
      <c r="AC262" s="62"/>
      <c r="AD262" s="62"/>
    </row>
    <row r="263" spans="1:30">
      <c r="A263" s="4" t="s">
        <v>316</v>
      </c>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v>-1.32945494248E-2</v>
      </c>
      <c r="Z263" s="62"/>
      <c r="AA263" s="62"/>
      <c r="AB263" s="62"/>
      <c r="AC263" s="62"/>
      <c r="AD263" s="62"/>
    </row>
    <row r="264" spans="1:30">
      <c r="A264" s="4" t="s">
        <v>317</v>
      </c>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v>1.22793475244E-4</v>
      </c>
      <c r="Z264" s="62"/>
      <c r="AA264" s="62"/>
      <c r="AB264" s="62"/>
      <c r="AC264" s="62"/>
      <c r="AD264" s="62"/>
    </row>
    <row r="265" spans="1:30">
      <c r="A265" s="4" t="s">
        <v>318</v>
      </c>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v>4.9257166779699997E-2</v>
      </c>
      <c r="Z265" s="62"/>
      <c r="AA265" s="62"/>
      <c r="AB265" s="62"/>
      <c r="AC265" s="62"/>
      <c r="AD265" s="62"/>
    </row>
    <row r="266" spans="1:30">
      <c r="A266" s="4" t="s">
        <v>319</v>
      </c>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v>1.1943761367E-2</v>
      </c>
      <c r="Z266" s="62"/>
      <c r="AA266" s="62"/>
      <c r="AB266" s="62"/>
      <c r="AC266" s="62"/>
      <c r="AD266" s="62"/>
    </row>
    <row r="267" spans="1:30">
      <c r="A267" s="4" t="s">
        <v>320</v>
      </c>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v>-1.117910075E-2</v>
      </c>
      <c r="Z267" s="62"/>
      <c r="AA267" s="62"/>
      <c r="AB267" s="62"/>
      <c r="AC267" s="62"/>
      <c r="AD267" s="62"/>
    </row>
    <row r="268" spans="1:30">
      <c r="A268" s="4" t="s">
        <v>321</v>
      </c>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v>-1.7082018542500001E-2</v>
      </c>
      <c r="Z268" s="62"/>
      <c r="AA268" s="62"/>
      <c r="AB268" s="62"/>
      <c r="AC268" s="62"/>
      <c r="AD268" s="62"/>
    </row>
    <row r="269" spans="1:30">
      <c r="A269" s="4" t="s">
        <v>322</v>
      </c>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v>-4.7876843234699998E-2</v>
      </c>
      <c r="Z269" s="62"/>
      <c r="AA269" s="62"/>
      <c r="AB269" s="62"/>
      <c r="AC269" s="62"/>
      <c r="AD269" s="62"/>
    </row>
    <row r="270" spans="1:30">
      <c r="A270" s="4" t="s">
        <v>323</v>
      </c>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v>-9.5472503255000004E-3</v>
      </c>
      <c r="Z270" s="62"/>
      <c r="AA270" s="62"/>
      <c r="AB270" s="62"/>
      <c r="AC270" s="62"/>
      <c r="AD270" s="62"/>
    </row>
    <row r="271" spans="1:30">
      <c r="A271" s="4" t="s">
        <v>324</v>
      </c>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v>5.2949228340099998E-2</v>
      </c>
      <c r="Z271" s="62"/>
      <c r="AA271" s="62"/>
      <c r="AB271" s="62"/>
      <c r="AC271" s="62"/>
      <c r="AD271" s="62"/>
    </row>
    <row r="272" spans="1:30">
      <c r="A272" s="4" t="s">
        <v>325</v>
      </c>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v>4.1566351303600001E-2</v>
      </c>
      <c r="Z272" s="62"/>
      <c r="AA272" s="62"/>
      <c r="AB272" s="62"/>
      <c r="AC272" s="62"/>
      <c r="AD272" s="62"/>
    </row>
    <row r="273" spans="1:30">
      <c r="A273" s="4" t="s">
        <v>326</v>
      </c>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v>-1.7594563773300001E-2</v>
      </c>
      <c r="Z273" s="62"/>
      <c r="AA273" s="62"/>
      <c r="AB273" s="62"/>
      <c r="AC273" s="62"/>
      <c r="AD273" s="62"/>
    </row>
    <row r="274" spans="1:30">
      <c r="A274" s="4" t="s">
        <v>327</v>
      </c>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v>-5.2427910121199996E-3</v>
      </c>
      <c r="Z274" s="62"/>
      <c r="AA274" s="62"/>
      <c r="AB274" s="62"/>
      <c r="AC274" s="62"/>
      <c r="AD274" s="62"/>
    </row>
    <row r="275" spans="1:30">
      <c r="A275" s="4" t="s">
        <v>328</v>
      </c>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v>2.3878072173599999E-2</v>
      </c>
      <c r="Z275" s="62"/>
      <c r="AA275" s="62"/>
      <c r="AB275" s="62"/>
      <c r="AC275" s="62"/>
      <c r="AD275" s="62"/>
    </row>
    <row r="276" spans="1:30">
      <c r="A276" s="4" t="s">
        <v>329</v>
      </c>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v>-1.9459310846299999E-2</v>
      </c>
      <c r="Z276" s="62"/>
      <c r="AA276" s="62"/>
      <c r="AB276" s="62"/>
      <c r="AC276" s="62"/>
      <c r="AD276" s="62"/>
    </row>
    <row r="277" spans="1:30">
      <c r="A277" s="4" t="s">
        <v>330</v>
      </c>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v>2.9797042341800001E-2</v>
      </c>
      <c r="Z277" s="62"/>
      <c r="AA277" s="62"/>
      <c r="AB277" s="62"/>
      <c r="AC277" s="62"/>
      <c r="AD277" s="62"/>
    </row>
    <row r="278" spans="1:30">
      <c r="A278" s="4" t="s">
        <v>331</v>
      </c>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v>-3.8839712068500003E-2</v>
      </c>
      <c r="Z278" s="62"/>
      <c r="AA278" s="62"/>
      <c r="AB278" s="62"/>
      <c r="AC278" s="62"/>
      <c r="AD278" s="62"/>
    </row>
    <row r="279" spans="1:30">
      <c r="A279" s="4" t="s">
        <v>332</v>
      </c>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v>-4.3436600674799999E-2</v>
      </c>
      <c r="Z279" s="62"/>
      <c r="AA279" s="62"/>
      <c r="AB279" s="62"/>
      <c r="AC279" s="62"/>
      <c r="AD279" s="62"/>
    </row>
    <row r="280" spans="1:30">
      <c r="A280" s="4" t="s">
        <v>333</v>
      </c>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v>7.9094339646299999E-2</v>
      </c>
      <c r="Z280" s="62"/>
      <c r="AA280" s="62"/>
      <c r="AB280" s="62"/>
      <c r="AC280" s="62"/>
      <c r="AD280" s="62"/>
    </row>
    <row r="281" spans="1:30">
      <c r="A281" s="4" t="s">
        <v>334</v>
      </c>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v>3.5962344499499997E-2</v>
      </c>
      <c r="Z281" s="62"/>
      <c r="AA281" s="62"/>
      <c r="AB281" s="62"/>
      <c r="AC281" s="62"/>
      <c r="AD281" s="62"/>
    </row>
    <row r="282" spans="1:30">
      <c r="A282" s="4" t="s">
        <v>335</v>
      </c>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v>7.2491429455700002E-2</v>
      </c>
      <c r="Z282" s="62"/>
      <c r="AA282" s="62"/>
      <c r="AB282" s="62"/>
      <c r="AC282" s="62"/>
      <c r="AD282" s="62"/>
    </row>
    <row r="283" spans="1:30">
      <c r="A283" s="4" t="s">
        <v>336</v>
      </c>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v>-1.06623637803E-3</v>
      </c>
      <c r="Z283" s="62"/>
      <c r="AA283" s="62"/>
      <c r="AB283" s="62"/>
      <c r="AC283" s="62"/>
      <c r="AD283" s="62"/>
    </row>
    <row r="284" spans="1:30">
      <c r="A284" s="4" t="s">
        <v>337</v>
      </c>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v>-5.0461491025199999E-2</v>
      </c>
      <c r="Z284" s="62"/>
      <c r="AA284" s="62"/>
      <c r="AB284" s="62"/>
      <c r="AC284" s="62"/>
      <c r="AD284" s="62"/>
    </row>
    <row r="285" spans="1:30">
      <c r="A285" s="4" t="s">
        <v>338</v>
      </c>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v>2.5688978017300002E-3</v>
      </c>
      <c r="Z285" s="62"/>
      <c r="AA285" s="62"/>
      <c r="AB285" s="62"/>
      <c r="AC285" s="62"/>
      <c r="AD285" s="62"/>
    </row>
    <row r="286" spans="1:30">
      <c r="A286" s="4" t="s">
        <v>339</v>
      </c>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v>-2.9695633862300001E-2</v>
      </c>
      <c r="Z286" s="62"/>
      <c r="AA286" s="62"/>
      <c r="AB286" s="62"/>
      <c r="AC286" s="62"/>
      <c r="AD286" s="62"/>
    </row>
    <row r="287" spans="1:30">
      <c r="A287" s="4" t="s">
        <v>340</v>
      </c>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v>5.9357813222600003E-2</v>
      </c>
      <c r="Z287" s="62"/>
      <c r="AA287" s="62"/>
      <c r="AB287" s="62"/>
      <c r="AC287" s="62"/>
      <c r="AD287" s="62"/>
    </row>
    <row r="288" spans="1:30">
      <c r="A288" s="4" t="s">
        <v>341</v>
      </c>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v>-9.2745729895099993E-2</v>
      </c>
      <c r="Z288" s="62"/>
      <c r="AA288" s="62"/>
      <c r="AB288" s="62"/>
      <c r="AC288" s="62"/>
      <c r="AD288" s="62"/>
    </row>
    <row r="289" spans="1:30">
      <c r="A289" s="4" t="s">
        <v>342</v>
      </c>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v>3.23390523778E-2</v>
      </c>
      <c r="Z289" s="62"/>
      <c r="AA289" s="62"/>
      <c r="AB289" s="62"/>
      <c r="AC289" s="62"/>
      <c r="AD289" s="62"/>
    </row>
    <row r="290" spans="1:30">
      <c r="A290" s="4" t="s">
        <v>343</v>
      </c>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v>2.3288849786499998E-3</v>
      </c>
      <c r="Z290" s="62"/>
      <c r="AA290" s="62"/>
      <c r="AB290" s="62"/>
      <c r="AC290" s="62"/>
      <c r="AD290" s="62"/>
    </row>
    <row r="291" spans="1:30">
      <c r="A291" s="4" t="s">
        <v>344</v>
      </c>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v>-2.9263948187899999E-2</v>
      </c>
      <c r="Z291" s="62"/>
      <c r="AA291" s="62"/>
      <c r="AB291" s="62"/>
      <c r="AC291" s="62"/>
      <c r="AD291" s="62"/>
    </row>
    <row r="292" spans="1:30">
      <c r="A292" s="4" t="s">
        <v>345</v>
      </c>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v>4.0131065299599998E-2</v>
      </c>
      <c r="Z292" s="62"/>
      <c r="AA292" s="62"/>
      <c r="AB292" s="62"/>
      <c r="AC292" s="62"/>
      <c r="AD292" s="62"/>
    </row>
    <row r="293" spans="1:30">
      <c r="A293" s="4" t="s">
        <v>346</v>
      </c>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v>-1.8486217234900001E-2</v>
      </c>
      <c r="Z293" s="62"/>
      <c r="AA293" s="62"/>
      <c r="AB293" s="62"/>
      <c r="AC293" s="62"/>
      <c r="AD293" s="62"/>
    </row>
    <row r="294" spans="1:30">
      <c r="A294" s="4" t="s">
        <v>347</v>
      </c>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v>-2.9012136414500001E-2</v>
      </c>
      <c r="Z294" s="62"/>
      <c r="AA294" s="62"/>
      <c r="AB294" s="62"/>
      <c r="AC294" s="62"/>
      <c r="AD294" s="62"/>
    </row>
    <row r="295" spans="1:30">
      <c r="A295" s="4" t="s">
        <v>348</v>
      </c>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v>9.0112122701900001E-4</v>
      </c>
      <c r="Z295" s="62"/>
      <c r="AA295" s="62"/>
      <c r="AB295" s="62"/>
      <c r="AC295" s="62"/>
      <c r="AD295" s="62"/>
    </row>
    <row r="296" spans="1:30">
      <c r="A296" s="4" t="s">
        <v>349</v>
      </c>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v>5.52844439831E-2</v>
      </c>
      <c r="Z296" s="62"/>
      <c r="AA296" s="62"/>
      <c r="AB296" s="62"/>
      <c r="AC296" s="62"/>
      <c r="AD296" s="62"/>
    </row>
    <row r="297" spans="1:30">
      <c r="A297" s="4" t="s">
        <v>350</v>
      </c>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v>2.5909663130999998E-2</v>
      </c>
      <c r="Z297" s="62"/>
      <c r="AA297" s="62"/>
      <c r="AB297" s="62"/>
      <c r="AC297" s="62"/>
      <c r="AD297" s="62"/>
    </row>
    <row r="298" spans="1:30">
      <c r="A298" s="4" t="s">
        <v>351</v>
      </c>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v>3.1005209623200001E-2</v>
      </c>
      <c r="Z298" s="62"/>
      <c r="AA298" s="62"/>
      <c r="AB298" s="62"/>
      <c r="AC298" s="62"/>
      <c r="AD298" s="62"/>
    </row>
    <row r="299" spans="1:30">
      <c r="A299" s="4" t="s">
        <v>352</v>
      </c>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v>3.1389624485699999E-2</v>
      </c>
      <c r="Z299" s="62"/>
      <c r="AA299" s="62"/>
      <c r="AB299" s="62"/>
      <c r="AC299" s="62"/>
      <c r="AD299" s="62"/>
    </row>
    <row r="300" spans="1:30">
      <c r="A300" s="4" t="s">
        <v>353</v>
      </c>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v>1.8266658041699999E-2</v>
      </c>
      <c r="Z300" s="62"/>
      <c r="AA300" s="62"/>
      <c r="AB300" s="62"/>
      <c r="AC300" s="62"/>
      <c r="AD300" s="62"/>
    </row>
    <row r="301" spans="1:30">
      <c r="A301" s="4" t="s">
        <v>354</v>
      </c>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v>5.1359677286900003E-2</v>
      </c>
      <c r="Z301" s="62"/>
      <c r="AA301" s="62"/>
      <c r="AB301" s="62"/>
      <c r="AC301" s="62"/>
      <c r="AD301" s="62"/>
    </row>
    <row r="302" spans="1:30">
      <c r="A302" s="4" t="s">
        <v>355</v>
      </c>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v>1.70770808387E-2</v>
      </c>
      <c r="Z302" s="62"/>
      <c r="AA302" s="62"/>
      <c r="AB302" s="62"/>
      <c r="AC302" s="62"/>
      <c r="AD302" s="62"/>
    </row>
    <row r="303" spans="1:30">
      <c r="A303" s="4" t="s">
        <v>356</v>
      </c>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v>1.46793295407E-2</v>
      </c>
      <c r="Z303" s="62"/>
      <c r="AA303" s="62"/>
      <c r="AB303" s="62"/>
      <c r="AC303" s="62"/>
      <c r="AD303" s="62"/>
    </row>
    <row r="304" spans="1:30">
      <c r="A304" s="4" t="s">
        <v>357</v>
      </c>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v>1.28457531543E-2</v>
      </c>
      <c r="Z304" s="62"/>
      <c r="AA304" s="62"/>
      <c r="AB304" s="62"/>
      <c r="AC304" s="62"/>
      <c r="AD304" s="62"/>
    </row>
    <row r="305" spans="1:30">
      <c r="A305" s="4" t="s">
        <v>358</v>
      </c>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v>3.9302933445E-2</v>
      </c>
      <c r="Z305" s="62"/>
      <c r="AA305" s="62"/>
      <c r="AB305" s="62"/>
      <c r="AC305" s="62"/>
      <c r="AD305" s="62"/>
    </row>
    <row r="306" spans="1:30">
      <c r="A306" s="4" t="s">
        <v>359</v>
      </c>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v>4.3049316794000002E-2</v>
      </c>
      <c r="Z306" s="62"/>
      <c r="AA306" s="62"/>
      <c r="AB306" s="62"/>
      <c r="AC306" s="62"/>
      <c r="AD306" s="62"/>
    </row>
    <row r="307" spans="1:30">
      <c r="A307" s="4" t="s">
        <v>360</v>
      </c>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v>-5.94308749692E-2</v>
      </c>
      <c r="Z307" s="62"/>
      <c r="AA307" s="62"/>
      <c r="AB307" s="62"/>
      <c r="AC307" s="62"/>
      <c r="AD307" s="62"/>
    </row>
    <row r="308" spans="1:30">
      <c r="A308" s="4" t="s">
        <v>361</v>
      </c>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v>1.3596099335799999E-2</v>
      </c>
      <c r="Z308" s="62"/>
      <c r="AA308" s="62"/>
      <c r="AB308" s="62"/>
      <c r="AC308" s="62"/>
      <c r="AD308" s="62"/>
    </row>
    <row r="309" spans="1:30">
      <c r="A309" s="4" t="s">
        <v>362</v>
      </c>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v>4.8814574490100002E-2</v>
      </c>
      <c r="Z309" s="62"/>
      <c r="AA309" s="62"/>
      <c r="AB309" s="62"/>
      <c r="AC309" s="62"/>
      <c r="AD309" s="62"/>
    </row>
    <row r="310" spans="1:30">
      <c r="A310" s="4" t="s">
        <v>363</v>
      </c>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v>4.7979828620100001E-2</v>
      </c>
      <c r="Z310" s="62"/>
      <c r="AA310" s="62"/>
      <c r="AB310" s="62"/>
      <c r="AC310" s="62"/>
      <c r="AD310" s="62"/>
    </row>
    <row r="311" spans="1:30">
      <c r="A311" s="4" t="s">
        <v>364</v>
      </c>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v>-1.9077792049800001E-3</v>
      </c>
      <c r="Z311" s="62"/>
      <c r="AA311" s="62"/>
      <c r="AB311" s="62"/>
      <c r="AC311" s="62"/>
      <c r="AD311" s="62"/>
    </row>
    <row r="312" spans="1:30">
      <c r="A312" s="4" t="s">
        <v>365</v>
      </c>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v>2.74219459779E-2</v>
      </c>
      <c r="Z312" s="62"/>
      <c r="AA312" s="62"/>
      <c r="AB312" s="62"/>
      <c r="AC312" s="62"/>
      <c r="AD312" s="62"/>
    </row>
    <row r="313" spans="1:30">
      <c r="A313" s="4" t="s">
        <v>366</v>
      </c>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v>5.5219598344400003E-2</v>
      </c>
      <c r="Z313" s="62"/>
      <c r="AA313" s="62"/>
      <c r="AB313" s="62"/>
      <c r="AC313" s="62"/>
      <c r="AD313" s="62"/>
    </row>
    <row r="314" spans="1:30">
      <c r="A314" s="4" t="s">
        <v>367</v>
      </c>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v>5.6962389947600001E-2</v>
      </c>
      <c r="Z314" s="62"/>
      <c r="AA314" s="62"/>
      <c r="AB314" s="62"/>
      <c r="AC314" s="62"/>
      <c r="AD314" s="62"/>
    </row>
    <row r="315" spans="1:30">
      <c r="A315" s="4" t="s">
        <v>368</v>
      </c>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v>1.41178425383E-2</v>
      </c>
      <c r="Z315" s="62"/>
      <c r="AA315" s="62"/>
      <c r="AB315" s="62"/>
      <c r="AC315" s="62"/>
      <c r="AD315" s="62"/>
    </row>
    <row r="316" spans="1:30">
      <c r="A316" s="4" t="s">
        <v>369</v>
      </c>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v>-2.1539469488799999E-2</v>
      </c>
      <c r="Z316" s="62"/>
      <c r="AA316" s="62"/>
      <c r="AB316" s="62"/>
      <c r="AC316" s="62"/>
      <c r="AD316" s="62"/>
    </row>
    <row r="317" spans="1:30">
      <c r="A317" s="4" t="s">
        <v>370</v>
      </c>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v>4.8596157360499999E-2</v>
      </c>
      <c r="Z317" s="62"/>
      <c r="AA317" s="62"/>
      <c r="AB317" s="62"/>
      <c r="AC317" s="62"/>
      <c r="AD317" s="62"/>
    </row>
    <row r="318" spans="1:30">
      <c r="A318" s="4" t="s">
        <v>371</v>
      </c>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v>-2.3415272459700001E-2</v>
      </c>
      <c r="Z318" s="62"/>
      <c r="AA318" s="62"/>
      <c r="AB318" s="62"/>
      <c r="AC318" s="62"/>
      <c r="AD318" s="62"/>
    </row>
    <row r="319" spans="1:30">
      <c r="A319" s="4" t="s">
        <v>372</v>
      </c>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v>-2.6316532217600001E-2</v>
      </c>
      <c r="Z319" s="62"/>
      <c r="AA319" s="62"/>
      <c r="AB319" s="62"/>
      <c r="AC319" s="62"/>
      <c r="AD319" s="62"/>
    </row>
    <row r="320" spans="1:30">
      <c r="A320" s="4" t="s">
        <v>373</v>
      </c>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v>6.9510338950900002E-2</v>
      </c>
      <c r="Z320" s="62"/>
      <c r="AA320" s="62"/>
      <c r="AB320" s="62"/>
      <c r="AC320" s="62"/>
      <c r="AD320" s="62"/>
    </row>
    <row r="321" spans="1:30">
      <c r="A321" s="4" t="s">
        <v>374</v>
      </c>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v>4.2724038101999998E-2</v>
      </c>
      <c r="Z321" s="62"/>
      <c r="AA321" s="62"/>
      <c r="AB321" s="62"/>
      <c r="AC321" s="62"/>
      <c r="AD321" s="62"/>
    </row>
    <row r="322" spans="1:30">
      <c r="A322" s="4" t="s">
        <v>375</v>
      </c>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v>6.9914637752600001E-3</v>
      </c>
      <c r="Z322" s="62"/>
      <c r="AA322" s="62"/>
      <c r="AB322" s="62"/>
      <c r="AC322" s="62"/>
      <c r="AD322" s="62"/>
    </row>
    <row r="323" spans="1:30">
      <c r="A323" s="4" t="s">
        <v>376</v>
      </c>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v>-2.5342286979200001E-2</v>
      </c>
      <c r="Z323" s="62"/>
      <c r="AA323" s="62"/>
      <c r="AB323" s="62"/>
      <c r="AC323" s="62"/>
      <c r="AD323" s="62"/>
    </row>
    <row r="324" spans="1:30">
      <c r="A324" s="4" t="s">
        <v>377</v>
      </c>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v>5.7131986266400004E-3</v>
      </c>
      <c r="Z324" s="62"/>
      <c r="AA324" s="62"/>
      <c r="AB324" s="62"/>
      <c r="AC324" s="62"/>
      <c r="AD324" s="62"/>
    </row>
    <row r="325" spans="1:30">
      <c r="A325" s="4" t="s">
        <v>378</v>
      </c>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v>3.3325500748400003E-2</v>
      </c>
      <c r="Z325" s="62"/>
      <c r="AA325" s="62"/>
      <c r="AB325" s="62"/>
      <c r="AC325" s="62"/>
      <c r="AD325" s="62"/>
    </row>
    <row r="326" spans="1:30">
      <c r="A326" s="4" t="s">
        <v>379</v>
      </c>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v>1.4616936818299999E-2</v>
      </c>
      <c r="Z326" s="62"/>
      <c r="AA326" s="62"/>
      <c r="AB326" s="62"/>
      <c r="AC326" s="62"/>
      <c r="AD326" s="62"/>
    </row>
    <row r="327" spans="1:30">
      <c r="A327" s="4" t="s">
        <v>380</v>
      </c>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v>-2.6242528187E-2</v>
      </c>
      <c r="Z327" s="62"/>
      <c r="AA327" s="62"/>
      <c r="AB327" s="62"/>
      <c r="AC327" s="62"/>
      <c r="AD327" s="62"/>
    </row>
    <row r="328" spans="1:30">
      <c r="A328" s="4" t="s">
        <v>381</v>
      </c>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v>4.4287680817300001E-2</v>
      </c>
      <c r="Z328" s="62"/>
      <c r="AA328" s="62"/>
      <c r="AB328" s="62"/>
      <c r="AC328" s="62"/>
      <c r="AD328" s="62"/>
    </row>
    <row r="329" spans="1:30">
      <c r="A329" s="4" t="s">
        <v>382</v>
      </c>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v>-4.9758996664700003E-2</v>
      </c>
      <c r="Z329" s="62"/>
      <c r="AA329" s="62"/>
      <c r="AB329" s="62"/>
      <c r="AC329" s="62"/>
      <c r="AD329" s="62"/>
    </row>
    <row r="330" spans="1:30">
      <c r="A330" s="4" t="s">
        <v>383</v>
      </c>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v>3.19532104384E-2</v>
      </c>
      <c r="Z330" s="62"/>
      <c r="AA330" s="62"/>
      <c r="AB330" s="62"/>
      <c r="AC330" s="62"/>
      <c r="AD330" s="62"/>
    </row>
    <row r="331" spans="1:30">
      <c r="A331" s="4" t="s">
        <v>384</v>
      </c>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v>3.8264629161700002E-2</v>
      </c>
      <c r="Z331" s="62"/>
      <c r="AA331" s="62"/>
      <c r="AB331" s="62"/>
      <c r="AC331" s="62"/>
      <c r="AD331" s="62"/>
    </row>
    <row r="332" spans="1:30">
      <c r="A332" s="4" t="s">
        <v>385</v>
      </c>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v>9.0595684128700008E-3</v>
      </c>
      <c r="Z332" s="62"/>
      <c r="AA332" s="62"/>
      <c r="AB332" s="62"/>
      <c r="AC332" s="62"/>
      <c r="AD332" s="62"/>
    </row>
    <row r="333" spans="1:30">
      <c r="A333" s="4" t="s">
        <v>386</v>
      </c>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v>-7.6254794772400002E-3</v>
      </c>
      <c r="Z333" s="62"/>
      <c r="AA333" s="62"/>
      <c r="AB333" s="62"/>
      <c r="AC333" s="62"/>
      <c r="AD333" s="62"/>
    </row>
    <row r="334" spans="1:30">
      <c r="A334" s="4" t="s">
        <v>387</v>
      </c>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v>-2.0272266084200002E-2</v>
      </c>
      <c r="Z334" s="62"/>
      <c r="AA334" s="62"/>
      <c r="AB334" s="62"/>
      <c r="AC334" s="62"/>
      <c r="AD334" s="62"/>
    </row>
    <row r="335" spans="1:30">
      <c r="A335" s="4" t="s">
        <v>388</v>
      </c>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v>-6.5994806049600001E-3</v>
      </c>
      <c r="Z335" s="62"/>
      <c r="AA335" s="62"/>
      <c r="AB335" s="62"/>
      <c r="AC335" s="62"/>
      <c r="AD335" s="62"/>
    </row>
    <row r="336" spans="1:30">
      <c r="A336" s="4" t="s">
        <v>389</v>
      </c>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v>5.94005264002E-2</v>
      </c>
      <c r="Z336" s="62"/>
      <c r="AA336" s="62"/>
      <c r="AB336" s="62"/>
      <c r="AC336" s="62"/>
      <c r="AD336" s="62"/>
    </row>
    <row r="337" spans="1:30">
      <c r="A337" s="4" t="s">
        <v>390</v>
      </c>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v>2.9288459824799998E-2</v>
      </c>
      <c r="Z337" s="62"/>
      <c r="AA337" s="62"/>
      <c r="AB337" s="62"/>
      <c r="AC337" s="62"/>
      <c r="AD337" s="62"/>
    </row>
    <row r="338" spans="1:30">
      <c r="A338" s="4" t="s">
        <v>391</v>
      </c>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v>-3.30968791143E-3</v>
      </c>
      <c r="Z338" s="62"/>
      <c r="AA338" s="62"/>
      <c r="AB338" s="62"/>
      <c r="AC338" s="62"/>
      <c r="AD338" s="62"/>
    </row>
    <row r="339" spans="1:30">
      <c r="A339" s="4" t="s">
        <v>392</v>
      </c>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v>-2.7300172142399998E-3</v>
      </c>
      <c r="Z339" s="62"/>
      <c r="AA339" s="62"/>
      <c r="AB339" s="62"/>
      <c r="AC339" s="62"/>
      <c r="AD339" s="62"/>
    </row>
    <row r="340" spans="1:30">
      <c r="A340" s="4" t="s">
        <v>393</v>
      </c>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v>-1.4237393597999999E-2</v>
      </c>
      <c r="Z340" s="62"/>
      <c r="AA340" s="62"/>
      <c r="AB340" s="62"/>
      <c r="AC340" s="62"/>
      <c r="AD340" s="62"/>
    </row>
    <row r="341" spans="1:30">
      <c r="A341" s="4" t="s">
        <v>394</v>
      </c>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v>-2.8161506934700001E-2</v>
      </c>
      <c r="Z341" s="62"/>
      <c r="AA341" s="62"/>
      <c r="AB341" s="62"/>
      <c r="AC341" s="62"/>
      <c r="AD341" s="62"/>
    </row>
    <row r="342" spans="1:30">
      <c r="A342" s="4" t="s">
        <v>395</v>
      </c>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v>5.2693133570800004E-3</v>
      </c>
      <c r="Z342" s="62"/>
      <c r="AA342" s="62"/>
      <c r="AB342" s="62"/>
      <c r="AC342" s="62"/>
      <c r="AD342" s="62"/>
    </row>
    <row r="343" spans="1:30">
      <c r="A343" s="4" t="s">
        <v>396</v>
      </c>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v>-1.88689490103E-2</v>
      </c>
      <c r="Z343" s="62"/>
      <c r="AA343" s="62"/>
      <c r="AB343" s="62"/>
      <c r="AC343" s="62"/>
      <c r="AD343" s="62"/>
    </row>
    <row r="344" spans="1:30">
      <c r="A344" s="4" t="s">
        <v>397</v>
      </c>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v>2.39200855456E-2</v>
      </c>
      <c r="Z344" s="62"/>
      <c r="AA344" s="62"/>
      <c r="AB344" s="62"/>
      <c r="AC344" s="62"/>
      <c r="AD344" s="62"/>
    </row>
    <row r="345" spans="1:30">
      <c r="A345" s="4" t="s">
        <v>398</v>
      </c>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v>-4.5159085379199999E-2</v>
      </c>
      <c r="Z345" s="62"/>
      <c r="AA345" s="62"/>
      <c r="AB345" s="62"/>
      <c r="AC345" s="62"/>
      <c r="AD345" s="62"/>
    </row>
    <row r="346" spans="1:30">
      <c r="A346" s="4" t="s">
        <v>399</v>
      </c>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v>2.1762269185699999E-3</v>
      </c>
      <c r="Z346" s="62"/>
      <c r="AA346" s="62"/>
      <c r="AB346" s="62"/>
      <c r="AC346" s="62"/>
      <c r="AD346" s="62"/>
    </row>
    <row r="347" spans="1:30">
      <c r="A347" s="4" t="s">
        <v>400</v>
      </c>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v>4.5848733438599999E-2</v>
      </c>
      <c r="Z347" s="62"/>
      <c r="AA347" s="62"/>
      <c r="AB347" s="62"/>
      <c r="AC347" s="62"/>
      <c r="AD347" s="62"/>
    </row>
    <row r="348" spans="1:30">
      <c r="A348" s="4" t="s">
        <v>401</v>
      </c>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v>2.8207663112999999E-2</v>
      </c>
      <c r="Z348" s="62"/>
      <c r="AA348" s="62"/>
      <c r="AB348" s="62"/>
      <c r="AC348" s="62"/>
      <c r="AD348" s="62"/>
    </row>
    <row r="349" spans="1:30">
      <c r="A349" s="4" t="s">
        <v>402</v>
      </c>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v>2.0661541718500001E-4</v>
      </c>
      <c r="Z349" s="62"/>
      <c r="AA349" s="62"/>
      <c r="AB349" s="62"/>
      <c r="AC349" s="62"/>
      <c r="AD349" s="62"/>
    </row>
    <row r="350" spans="1:30">
      <c r="A350" s="4" t="s">
        <v>403</v>
      </c>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v>5.11680522941E-2</v>
      </c>
      <c r="Z350" s="62"/>
      <c r="AA350" s="62"/>
      <c r="AB350" s="62"/>
      <c r="AC350" s="62"/>
      <c r="AD350" s="62"/>
    </row>
    <row r="351" spans="1:30">
      <c r="A351" s="4" t="s">
        <v>404</v>
      </c>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v>1.6733839108300001E-2</v>
      </c>
      <c r="Z351" s="62"/>
      <c r="AA351" s="62"/>
      <c r="AB351" s="62"/>
      <c r="AC351" s="62"/>
      <c r="AD351" s="62"/>
    </row>
    <row r="352" spans="1:30">
      <c r="A352" s="4" t="s">
        <v>405</v>
      </c>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v>3.6465506993800002E-2</v>
      </c>
      <c r="Z352" s="62"/>
      <c r="AA352" s="62"/>
      <c r="AB352" s="62"/>
      <c r="AC352" s="62"/>
      <c r="AD352" s="62"/>
    </row>
    <row r="353" spans="1:30">
      <c r="A353" s="4" t="s">
        <v>406</v>
      </c>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v>4.2760979856199997E-2</v>
      </c>
      <c r="Z353" s="62"/>
      <c r="AA353" s="62"/>
      <c r="AB353" s="62"/>
      <c r="AC353" s="62"/>
      <c r="AD353" s="62"/>
    </row>
    <row r="354" spans="1:30">
      <c r="A354" s="4" t="s">
        <v>407</v>
      </c>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v>3.10327283498E-2</v>
      </c>
      <c r="Z354" s="62"/>
      <c r="AA354" s="62"/>
      <c r="AB354" s="62"/>
      <c r="AC354" s="62"/>
      <c r="AD354" s="62"/>
    </row>
    <row r="355" spans="1:30">
      <c r="A355" s="4" t="s">
        <v>408</v>
      </c>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v>1.07520003677E-2</v>
      </c>
      <c r="Z355" s="62"/>
      <c r="AA355" s="62"/>
      <c r="AB355" s="62"/>
      <c r="AC355" s="62"/>
      <c r="AD355" s="62"/>
    </row>
    <row r="356" spans="1:30">
      <c r="A356" s="4" t="s">
        <v>409</v>
      </c>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v>4.9934332978900001E-2</v>
      </c>
      <c r="Z356" s="62"/>
      <c r="AA356" s="62"/>
      <c r="AB356" s="62"/>
      <c r="AC356" s="62"/>
      <c r="AD356" s="62"/>
    </row>
    <row r="357" spans="1:30">
      <c r="A357" s="4" t="s">
        <v>410</v>
      </c>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v>-2.3289782964E-2</v>
      </c>
      <c r="Z357" s="62"/>
      <c r="AA357" s="62"/>
      <c r="AB357" s="62"/>
      <c r="AC357" s="62"/>
      <c r="AD357" s="62"/>
    </row>
    <row r="358" spans="1:30">
      <c r="A358" s="4" t="s">
        <v>411</v>
      </c>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v>6.3951442655899998E-2</v>
      </c>
      <c r="Z358" s="62"/>
      <c r="AA358" s="62"/>
      <c r="AB358" s="62"/>
      <c r="AC358" s="62"/>
      <c r="AD358" s="62"/>
    </row>
    <row r="359" spans="1:30">
      <c r="A359" s="4" t="s">
        <v>412</v>
      </c>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v>-1.65891826282E-2</v>
      </c>
      <c r="Z359" s="62"/>
      <c r="AA359" s="62"/>
      <c r="AB359" s="62"/>
      <c r="AC359" s="62"/>
      <c r="AD359" s="62"/>
    </row>
    <row r="360" spans="1:30">
      <c r="A360" s="4" t="s">
        <v>413</v>
      </c>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v>9.3857659091600001E-2</v>
      </c>
      <c r="Z360" s="62"/>
      <c r="AA360" s="62"/>
      <c r="AB360" s="62"/>
      <c r="AC360" s="62"/>
      <c r="AD360" s="62"/>
    </row>
    <row r="361" spans="1:30">
      <c r="A361" s="4" t="s">
        <v>414</v>
      </c>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v>5.4850230727600001E-2</v>
      </c>
      <c r="Z361" s="62"/>
      <c r="AA361" s="62"/>
      <c r="AB361" s="62"/>
      <c r="AC361" s="62"/>
      <c r="AD361" s="62"/>
    </row>
    <row r="362" spans="1:30">
      <c r="A362" s="4" t="s">
        <v>415</v>
      </c>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v>6.1136433781900004E-3</v>
      </c>
      <c r="Z362" s="62"/>
      <c r="AA362" s="62"/>
      <c r="AB362" s="62"/>
      <c r="AC362" s="62"/>
      <c r="AD362" s="62"/>
    </row>
    <row r="363" spans="1:30">
      <c r="A363" s="4" t="s">
        <v>416</v>
      </c>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v>2.9995618150999999E-2</v>
      </c>
      <c r="Z363" s="62"/>
      <c r="AA363" s="62"/>
      <c r="AB363" s="62"/>
      <c r="AC363" s="62"/>
      <c r="AD363" s="62"/>
    </row>
    <row r="364" spans="1:30">
      <c r="A364" s="4" t="s">
        <v>417</v>
      </c>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v>-1.42458516225E-3</v>
      </c>
      <c r="Z364" s="62"/>
      <c r="AA364" s="62"/>
      <c r="AB364" s="62"/>
      <c r="AC364" s="62"/>
      <c r="AD364" s="62"/>
    </row>
    <row r="365" spans="1:30">
      <c r="A365" s="4" t="s">
        <v>418</v>
      </c>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v>3.10152562726E-2</v>
      </c>
      <c r="Z365" s="62"/>
      <c r="AA365" s="62"/>
      <c r="AB365" s="62"/>
      <c r="AC365" s="62"/>
      <c r="AD365" s="62"/>
    </row>
    <row r="366" spans="1:30">
      <c r="A366" s="4" t="s">
        <v>419</v>
      </c>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v>9.3228492893399992E-3</v>
      </c>
      <c r="Z366" s="62"/>
      <c r="AA366" s="62"/>
      <c r="AB366" s="62"/>
      <c r="AC366" s="62"/>
      <c r="AD366" s="62"/>
    </row>
    <row r="367" spans="1:30">
      <c r="A367" s="4" t="s">
        <v>420</v>
      </c>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v>6.5310634502800002E-2</v>
      </c>
      <c r="Z367" s="62"/>
      <c r="AA367" s="62"/>
      <c r="AB367" s="62"/>
      <c r="AC367" s="62"/>
      <c r="AD367" s="62"/>
    </row>
    <row r="368" spans="1:30">
      <c r="A368" s="4" t="s">
        <v>421</v>
      </c>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v>1.89098917536E-2</v>
      </c>
      <c r="Z368" s="62"/>
      <c r="AA368" s="62"/>
      <c r="AB368" s="62"/>
      <c r="AC368" s="62"/>
      <c r="AD368" s="62"/>
    </row>
    <row r="369" spans="1:30">
      <c r="A369" s="4" t="s">
        <v>422</v>
      </c>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v>2.0276549856800001E-3</v>
      </c>
      <c r="Z369" s="62"/>
      <c r="AA369" s="62"/>
      <c r="AB369" s="62"/>
      <c r="AC369" s="62"/>
      <c r="AD369" s="62"/>
    </row>
    <row r="370" spans="1:30">
      <c r="A370" s="4" t="s">
        <v>423</v>
      </c>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v>-3.7142361696699999E-3</v>
      </c>
      <c r="Z370" s="62"/>
      <c r="AA370" s="62"/>
      <c r="AB370" s="62"/>
      <c r="AC370" s="62"/>
      <c r="AD370" s="62"/>
    </row>
    <row r="371" spans="1:30">
      <c r="A371" s="4" t="s">
        <v>424</v>
      </c>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v>-2.6702170440099999E-2</v>
      </c>
      <c r="Z371" s="62"/>
      <c r="AA371" s="62"/>
      <c r="AB371" s="62"/>
      <c r="AC371" s="62"/>
      <c r="AD371" s="62"/>
    </row>
    <row r="372" spans="1:30">
      <c r="A372" s="4" t="s">
        <v>425</v>
      </c>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v>7.0396983046899994E-2</v>
      </c>
      <c r="Z372" s="62"/>
      <c r="AA372" s="62"/>
      <c r="AB372" s="62"/>
      <c r="AC372" s="62"/>
      <c r="AD372" s="62"/>
    </row>
    <row r="373" spans="1:30">
      <c r="A373" s="4" t="s">
        <v>426</v>
      </c>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v>1.4916466928400001E-2</v>
      </c>
      <c r="Z373" s="62"/>
      <c r="AA373" s="62"/>
      <c r="AB373" s="62"/>
      <c r="AC373" s="62"/>
      <c r="AD373" s="62"/>
    </row>
    <row r="374" spans="1:30">
      <c r="A374" s="4" t="s">
        <v>427</v>
      </c>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v>-3.0387037252699999E-2</v>
      </c>
      <c r="Z374" s="62"/>
      <c r="AA374" s="62"/>
      <c r="AB374" s="62"/>
      <c r="AC374" s="62"/>
      <c r="AD374" s="62"/>
    </row>
    <row r="375" spans="1:30">
      <c r="A375" s="4" t="s">
        <v>428</v>
      </c>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v>3.7694865138000001E-2</v>
      </c>
      <c r="Z375" s="62"/>
      <c r="AA375" s="62"/>
      <c r="AB375" s="62"/>
      <c r="AC375" s="62"/>
      <c r="AD375" s="62"/>
    </row>
    <row r="376" spans="1:30">
      <c r="A376" s="4" t="s">
        <v>429</v>
      </c>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v>6.6427085424399998E-2</v>
      </c>
      <c r="Z376" s="62"/>
      <c r="AA376" s="62"/>
      <c r="AB376" s="62"/>
      <c r="AC376" s="62"/>
      <c r="AD376" s="62"/>
    </row>
    <row r="377" spans="1:30">
      <c r="A377" s="4" t="s">
        <v>430</v>
      </c>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v>2.6651115993300001E-3</v>
      </c>
      <c r="Z377" s="62"/>
      <c r="AA377" s="62"/>
      <c r="AB377" s="62"/>
      <c r="AC377" s="62"/>
      <c r="AD377" s="62"/>
    </row>
    <row r="378" spans="1:30">
      <c r="A378" s="4" t="s">
        <v>431</v>
      </c>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v>-5.2036883149999998E-2</v>
      </c>
      <c r="Z378" s="62"/>
      <c r="AA378" s="62"/>
      <c r="AB378" s="62"/>
      <c r="AC378" s="62"/>
      <c r="AD378" s="62"/>
    </row>
    <row r="379" spans="1:30">
      <c r="A379" s="4" t="s">
        <v>432</v>
      </c>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v>3.4746744080000003E-2</v>
      </c>
      <c r="Z379" s="62"/>
      <c r="AA379" s="62"/>
      <c r="AB379" s="62"/>
      <c r="AC379" s="62"/>
      <c r="AD379" s="62"/>
    </row>
    <row r="380" spans="1:30">
      <c r="A380" s="4" t="s">
        <v>433</v>
      </c>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v>4.8478447356099998E-2</v>
      </c>
      <c r="Z380" s="62"/>
      <c r="AA380" s="62"/>
      <c r="AB380" s="62"/>
      <c r="AC380" s="62"/>
      <c r="AD380" s="62"/>
    </row>
    <row r="381" spans="1:30">
      <c r="A381" s="4" t="s">
        <v>434</v>
      </c>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v>-3.1707941450799998E-2</v>
      </c>
      <c r="Z381" s="62"/>
      <c r="AA381" s="62"/>
      <c r="AB381" s="62"/>
      <c r="AC381" s="62"/>
      <c r="AD381" s="62"/>
    </row>
    <row r="382" spans="1:30">
      <c r="A382" s="4" t="s">
        <v>435</v>
      </c>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v>-5.1329869046800002E-2</v>
      </c>
      <c r="Z382" s="62"/>
      <c r="AA382" s="62"/>
      <c r="AB382" s="62"/>
      <c r="AC382" s="62"/>
      <c r="AD382" s="62"/>
    </row>
    <row r="383" spans="1:30">
      <c r="A383" s="4" t="s">
        <v>436</v>
      </c>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v>5.1630773113E-3</v>
      </c>
      <c r="Z383" s="62"/>
      <c r="AA383" s="62"/>
      <c r="AB383" s="62"/>
      <c r="AC383" s="62"/>
      <c r="AD383" s="62"/>
    </row>
    <row r="384" spans="1:30">
      <c r="A384" s="4" t="s">
        <v>437</v>
      </c>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v>3.7649332599500001E-3</v>
      </c>
      <c r="Z384" s="62"/>
      <c r="AA384" s="62"/>
      <c r="AB384" s="62"/>
      <c r="AC384" s="62"/>
      <c r="AD384" s="62"/>
    </row>
    <row r="385" spans="1:30">
      <c r="A385" s="4" t="s">
        <v>438</v>
      </c>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v>3.1681014728499997E-2</v>
      </c>
      <c r="Z385" s="62"/>
      <c r="AA385" s="62"/>
      <c r="AB385" s="62"/>
      <c r="AC385" s="62"/>
      <c r="AD385" s="62"/>
    </row>
    <row r="386" spans="1:30">
      <c r="A386" s="4" t="s">
        <v>439</v>
      </c>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v>-3.5716068522200002E-2</v>
      </c>
      <c r="Z386" s="62"/>
      <c r="AA386" s="62"/>
      <c r="AB386" s="62"/>
      <c r="AC386" s="62"/>
      <c r="AD386" s="62"/>
    </row>
    <row r="387" spans="1:30">
      <c r="A387" s="4" t="s">
        <v>440</v>
      </c>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v>-2.06141667494E-2</v>
      </c>
      <c r="Z387" s="62"/>
      <c r="AA387" s="62"/>
      <c r="AB387" s="62"/>
      <c r="AC387" s="62"/>
      <c r="AD387" s="62"/>
    </row>
    <row r="388" spans="1:30">
      <c r="A388" s="4" t="s">
        <v>441</v>
      </c>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v>2.1548105624199999E-2</v>
      </c>
      <c r="Z388" s="62"/>
      <c r="AA388" s="62"/>
      <c r="AB388" s="62"/>
      <c r="AC388" s="62"/>
      <c r="AD388" s="62"/>
    </row>
    <row r="389" spans="1:30">
      <c r="A389" s="4" t="s">
        <v>442</v>
      </c>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v>4.2816220437700003E-2</v>
      </c>
      <c r="Z389" s="62"/>
      <c r="AA389" s="62"/>
      <c r="AB389" s="62"/>
      <c r="AC389" s="62"/>
      <c r="AD389" s="62"/>
    </row>
    <row r="390" spans="1:30">
      <c r="A390" s="4" t="s">
        <v>443</v>
      </c>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v>3.4609846081799997E-2</v>
      </c>
      <c r="Z390" s="62"/>
      <c r="AA390" s="62"/>
      <c r="AB390" s="62"/>
      <c r="AC390" s="62"/>
      <c r="AD390" s="62"/>
    </row>
    <row r="391" spans="1:30">
      <c r="A391" s="4" t="s">
        <v>444</v>
      </c>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v>-7.2452446941299996E-3</v>
      </c>
      <c r="Z391" s="62"/>
      <c r="AA391" s="62"/>
      <c r="AB391" s="62"/>
      <c r="AC391" s="62"/>
      <c r="AD391" s="62"/>
    </row>
    <row r="392" spans="1:30">
      <c r="A392" s="4" t="s">
        <v>445</v>
      </c>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v>5.9905750938299999E-3</v>
      </c>
      <c r="Z392" s="62"/>
      <c r="AA392" s="62"/>
      <c r="AB392" s="62"/>
      <c r="AC392" s="62"/>
      <c r="AD392" s="62"/>
    </row>
    <row r="393" spans="1:30">
      <c r="A393" s="4" t="s">
        <v>446</v>
      </c>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v>-5.1289424088699999E-2</v>
      </c>
      <c r="Z393" s="62"/>
      <c r="AA393" s="62"/>
      <c r="AB393" s="62"/>
      <c r="AC393" s="62"/>
      <c r="AD393" s="62"/>
    </row>
    <row r="394" spans="1:30">
      <c r="A394" s="4" t="s">
        <v>447</v>
      </c>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v>-5.9870290293199999E-2</v>
      </c>
      <c r="Z394" s="62"/>
      <c r="AA394" s="62"/>
      <c r="AB394" s="62"/>
      <c r="AC394" s="62"/>
      <c r="AD394" s="62"/>
    </row>
    <row r="395" spans="1:30">
      <c r="A395" s="4" t="s">
        <v>448</v>
      </c>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v>-4.30831927409E-2</v>
      </c>
      <c r="Z395" s="62"/>
      <c r="AA395" s="62"/>
      <c r="AB395" s="62"/>
      <c r="AC395" s="62"/>
      <c r="AD395" s="62"/>
    </row>
    <row r="396" spans="1:30">
      <c r="A396" s="4" t="s">
        <v>449</v>
      </c>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v>2.27567359892E-2</v>
      </c>
      <c r="Z396" s="62"/>
      <c r="AA396" s="62"/>
      <c r="AB396" s="62"/>
      <c r="AC396" s="62"/>
      <c r="AD396" s="62"/>
    </row>
    <row r="397" spans="1:30">
      <c r="A397" s="4" t="s">
        <v>450</v>
      </c>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v>-3.9170162734699997E-2</v>
      </c>
      <c r="Z397" s="62"/>
      <c r="AA397" s="62"/>
      <c r="AB397" s="62"/>
      <c r="AC397" s="62"/>
      <c r="AD397" s="62"/>
    </row>
    <row r="398" spans="1:30">
      <c r="A398" s="4" t="s">
        <v>451</v>
      </c>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v>4.6729607338899998E-2</v>
      </c>
      <c r="Z398" s="62"/>
      <c r="AA398" s="62"/>
      <c r="AB398" s="62"/>
      <c r="AC398" s="62"/>
      <c r="AD398" s="62"/>
    </row>
    <row r="399" spans="1:30">
      <c r="A399" s="4" t="s">
        <v>452</v>
      </c>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v>-1.5256806544999999E-2</v>
      </c>
      <c r="Z399" s="62"/>
      <c r="AA399" s="62"/>
      <c r="AB399" s="62"/>
      <c r="AC399" s="62"/>
      <c r="AD399" s="62"/>
    </row>
    <row r="400" spans="1:30">
      <c r="A400" s="4" t="s">
        <v>453</v>
      </c>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v>3.2927410946100001E-2</v>
      </c>
      <c r="Z400" s="62"/>
      <c r="AA400" s="62"/>
      <c r="AB400" s="62"/>
      <c r="AC400" s="62"/>
      <c r="AD400" s="62"/>
    </row>
    <row r="401" spans="1:30">
      <c r="A401" s="4" t="s">
        <v>454</v>
      </c>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v>3.0875900848500001E-2</v>
      </c>
      <c r="Z401" s="62"/>
      <c r="AA401" s="62"/>
      <c r="AB401" s="62"/>
      <c r="AC401" s="62"/>
      <c r="AD401" s="62"/>
    </row>
    <row r="402" spans="1:30">
      <c r="A402" s="4" t="s">
        <v>455</v>
      </c>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v>2.3116630856700002E-2</v>
      </c>
      <c r="Z402" s="62"/>
      <c r="AA402" s="62"/>
      <c r="AB402" s="62"/>
      <c r="AC402" s="62"/>
      <c r="AD402" s="62"/>
    </row>
    <row r="403" spans="1:30">
      <c r="A403" s="4" t="s">
        <v>456</v>
      </c>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v>2.9250646826199999E-2</v>
      </c>
      <c r="Z403" s="62"/>
      <c r="AA403" s="62"/>
      <c r="AB403" s="62"/>
      <c r="AC403" s="62"/>
      <c r="AD403" s="62"/>
    </row>
    <row r="404" spans="1:30">
      <c r="A404" s="4" t="s">
        <v>457</v>
      </c>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v>4.37704176187E-2</v>
      </c>
      <c r="Z404" s="62"/>
      <c r="AA404" s="62"/>
      <c r="AB404" s="62"/>
      <c r="AC404" s="62"/>
      <c r="AD404" s="62"/>
    </row>
    <row r="405" spans="1:30">
      <c r="A405" s="4" t="s">
        <v>458</v>
      </c>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v>1.91938206971E-2</v>
      </c>
      <c r="Z405" s="62"/>
      <c r="AA405" s="62"/>
      <c r="AB405" s="62"/>
      <c r="AC405" s="62"/>
      <c r="AD405" s="62"/>
    </row>
    <row r="406" spans="1:30">
      <c r="A406" s="4" t="s">
        <v>459</v>
      </c>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v>4.65186862235E-2</v>
      </c>
      <c r="Z406" s="62"/>
      <c r="AA406" s="62"/>
      <c r="AB406" s="62"/>
      <c r="AC406" s="62"/>
      <c r="AD406" s="62"/>
    </row>
    <row r="407" spans="1:30">
      <c r="A407" s="4" t="s">
        <v>460</v>
      </c>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v>2.5362443871899999E-2</v>
      </c>
      <c r="Z407" s="62"/>
      <c r="AA407" s="62"/>
      <c r="AB407" s="62"/>
      <c r="AC407" s="62"/>
      <c r="AD407" s="62"/>
    </row>
    <row r="408" spans="1:30">
      <c r="A408" s="4" t="s">
        <v>461</v>
      </c>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v>3.0009359408200001E-2</v>
      </c>
      <c r="Z408" s="62"/>
      <c r="AA408" s="62"/>
      <c r="AB408" s="62"/>
      <c r="AC408" s="62"/>
      <c r="AD408" s="62"/>
    </row>
    <row r="409" spans="1:30">
      <c r="A409" s="4" t="s">
        <v>462</v>
      </c>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v>5.1396833602299997E-2</v>
      </c>
      <c r="Z409" s="62"/>
      <c r="AA409" s="62"/>
      <c r="AB409" s="62"/>
      <c r="AC409" s="62"/>
      <c r="AD409" s="62"/>
    </row>
    <row r="410" spans="1:30">
      <c r="A410" s="4" t="s">
        <v>463</v>
      </c>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v>7.0868287596499999E-3</v>
      </c>
      <c r="Z410" s="62"/>
      <c r="AA410" s="62"/>
      <c r="AB410" s="62"/>
      <c r="AC410" s="62"/>
      <c r="AD410" s="62"/>
    </row>
    <row r="411" spans="1:30">
      <c r="A411" s="4" t="s">
        <v>464</v>
      </c>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v>9.4704450005099992E-3</v>
      </c>
      <c r="Z411" s="62"/>
      <c r="AA411" s="62"/>
      <c r="AB411" s="62"/>
      <c r="AC411" s="62"/>
      <c r="AD411" s="62"/>
    </row>
    <row r="412" spans="1:30">
      <c r="A412" s="4" t="s">
        <v>465</v>
      </c>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v>2.7580527845700001E-3</v>
      </c>
      <c r="Z412" s="62"/>
      <c r="AA412" s="62"/>
      <c r="AB412" s="62"/>
      <c r="AC412" s="62"/>
      <c r="AD412" s="62"/>
    </row>
    <row r="413" spans="1:30">
      <c r="A413" s="4" t="s">
        <v>466</v>
      </c>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v>3.6558030537599998E-2</v>
      </c>
      <c r="Z413" s="62"/>
      <c r="AA413" s="62"/>
      <c r="AB413" s="62"/>
      <c r="AC413" s="62"/>
      <c r="AD413" s="62"/>
    </row>
    <row r="414" spans="1:30">
      <c r="A414" s="4" t="s">
        <v>467</v>
      </c>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v>1.7268358380500001E-2</v>
      </c>
      <c r="Z414" s="62"/>
      <c r="AA414" s="62"/>
      <c r="AB414" s="62"/>
      <c r="AC414" s="62"/>
      <c r="AD414" s="62"/>
    </row>
    <row r="415" spans="1:30">
      <c r="A415" s="4" t="s">
        <v>468</v>
      </c>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v>-2.5118203109800001E-3</v>
      </c>
      <c r="Z415" s="62"/>
      <c r="AA415" s="62"/>
      <c r="AB415" s="62"/>
      <c r="AC415" s="62"/>
      <c r="AD415" s="62"/>
    </row>
    <row r="416" spans="1:30">
      <c r="A416" s="4" t="s">
        <v>469</v>
      </c>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v>3.1776335180199997E-2</v>
      </c>
      <c r="Z416" s="62"/>
      <c r="AA416" s="62"/>
      <c r="AB416" s="62"/>
      <c r="AC416" s="62"/>
      <c r="AD416" s="62"/>
    </row>
    <row r="417" spans="1:30">
      <c r="A417" s="4" t="s">
        <v>470</v>
      </c>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v>-1.3903001102799999E-2</v>
      </c>
      <c r="Z417" s="62"/>
      <c r="AA417" s="62"/>
      <c r="AB417" s="62"/>
      <c r="AC417" s="62"/>
      <c r="AD417" s="62"/>
    </row>
    <row r="418" spans="1:30">
      <c r="A418" s="4" t="s">
        <v>471</v>
      </c>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v>-4.8065106868099998E-2</v>
      </c>
      <c r="Z418" s="62"/>
      <c r="AA418" s="62"/>
      <c r="AB418" s="62"/>
      <c r="AC418" s="62"/>
      <c r="AD418" s="62"/>
    </row>
    <row r="419" spans="1:30">
      <c r="A419" s="4" t="s">
        <v>472</v>
      </c>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v>1.2817898501099999E-2</v>
      </c>
      <c r="Z419" s="62"/>
      <c r="AA419" s="62"/>
      <c r="AB419" s="62"/>
      <c r="AC419" s="62"/>
      <c r="AD419" s="62"/>
    </row>
    <row r="420" spans="1:30">
      <c r="A420" s="4" t="s">
        <v>473</v>
      </c>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v>1.59379441373E-2</v>
      </c>
      <c r="Z420" s="62"/>
      <c r="AA420" s="62"/>
      <c r="AB420" s="62"/>
      <c r="AC420" s="62"/>
      <c r="AD420" s="62"/>
    </row>
    <row r="421" spans="1:30">
      <c r="A421" s="4" t="s">
        <v>474</v>
      </c>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v>2.4489479991600002E-2</v>
      </c>
      <c r="Z421" s="62"/>
      <c r="AA421" s="62"/>
      <c r="AB421" s="62"/>
      <c r="AC421" s="62"/>
      <c r="AD421" s="62"/>
    </row>
    <row r="422" spans="1:30">
      <c r="A422" s="4" t="s">
        <v>475</v>
      </c>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v>-6.97953001869E-2</v>
      </c>
      <c r="Z422" s="62"/>
      <c r="AA422" s="62"/>
      <c r="AB422" s="62"/>
      <c r="AC422" s="62"/>
      <c r="AD422" s="62"/>
    </row>
    <row r="423" spans="1:30">
      <c r="A423" s="4" t="s">
        <v>476</v>
      </c>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v>1.16465907926E-2</v>
      </c>
      <c r="Z423" s="62"/>
      <c r="AA423" s="62"/>
      <c r="AB423" s="62"/>
      <c r="AC423" s="62"/>
      <c r="AD423" s="62"/>
    </row>
    <row r="424" spans="1:30">
      <c r="A424" s="4" t="s">
        <v>477</v>
      </c>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v>-1.6382143930099999E-2</v>
      </c>
      <c r="Z424" s="62"/>
      <c r="AA424" s="62"/>
      <c r="AB424" s="62"/>
      <c r="AC424" s="62"/>
      <c r="AD424" s="62"/>
    </row>
    <row r="425" spans="1:30">
      <c r="A425" s="4" t="s">
        <v>478</v>
      </c>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v>-1.7022313041499999E-2</v>
      </c>
      <c r="Z425" s="62"/>
      <c r="AA425" s="62"/>
      <c r="AB425" s="62"/>
      <c r="AC425" s="62"/>
      <c r="AD425" s="62"/>
    </row>
    <row r="426" spans="1:30">
      <c r="A426" s="4" t="s">
        <v>479</v>
      </c>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v>3.1210289923400001E-2</v>
      </c>
      <c r="Z426" s="62"/>
      <c r="AA426" s="62"/>
      <c r="AB426" s="62"/>
      <c r="AC426" s="62"/>
      <c r="AD426" s="62"/>
    </row>
    <row r="427" spans="1:30">
      <c r="A427" s="4" t="s">
        <v>480</v>
      </c>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v>2.0769297818499999E-2</v>
      </c>
      <c r="Z427" s="62"/>
      <c r="AA427" s="62"/>
      <c r="AB427" s="62"/>
      <c r="AC427" s="62"/>
      <c r="AD427" s="62"/>
    </row>
    <row r="428" spans="1:30">
      <c r="A428" s="4" t="s">
        <v>481</v>
      </c>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v>-2.3620827001299999E-2</v>
      </c>
      <c r="Z428" s="62"/>
      <c r="AA428" s="62"/>
      <c r="AB428" s="62"/>
      <c r="AC428" s="62"/>
      <c r="AD428" s="62"/>
    </row>
    <row r="429" spans="1:30">
      <c r="A429" s="4" t="s">
        <v>482</v>
      </c>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v>2.99682657744E-2</v>
      </c>
      <c r="Z429" s="62"/>
      <c r="AA429" s="62"/>
      <c r="AB429" s="62"/>
      <c r="AC429" s="62"/>
      <c r="AD429" s="62"/>
    </row>
    <row r="430" spans="1:30">
      <c r="A430" s="4" t="s">
        <v>483</v>
      </c>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v>-5.9964778971599998E-2</v>
      </c>
      <c r="Z430" s="62"/>
      <c r="AA430" s="62"/>
      <c r="AB430" s="62"/>
      <c r="AC430" s="62"/>
      <c r="AD430" s="62"/>
    </row>
    <row r="431" spans="1:30">
      <c r="A431" s="4" t="s">
        <v>484</v>
      </c>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v>-7.1419980111000004E-3</v>
      </c>
      <c r="Z431" s="62"/>
      <c r="AA431" s="62"/>
      <c r="AB431" s="62"/>
      <c r="AC431" s="62"/>
      <c r="AD431" s="62"/>
    </row>
    <row r="432" spans="1:30">
      <c r="A432" s="4" t="s">
        <v>485</v>
      </c>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v>4.70458983636E-2</v>
      </c>
      <c r="Z432" s="62"/>
      <c r="AA432" s="62"/>
      <c r="AB432" s="62"/>
      <c r="AC432" s="62"/>
      <c r="AD432" s="62"/>
    </row>
    <row r="433" spans="1:30">
      <c r="A433" s="4" t="s">
        <v>486</v>
      </c>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v>4.7026704154099999E-2</v>
      </c>
      <c r="Z433" s="62"/>
      <c r="AA433" s="62"/>
      <c r="AB433" s="62"/>
      <c r="AC433" s="62"/>
      <c r="AD433" s="62"/>
    </row>
    <row r="434" spans="1:30">
      <c r="A434" s="4" t="s">
        <v>487</v>
      </c>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v>6.21189704378E-2</v>
      </c>
      <c r="Z434" s="62"/>
      <c r="AA434" s="62"/>
      <c r="AB434" s="62"/>
      <c r="AC434" s="62"/>
      <c r="AD434" s="62"/>
    </row>
    <row r="435" spans="1:30">
      <c r="A435" s="4" t="s">
        <v>488</v>
      </c>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v>3.5671202148799999E-2</v>
      </c>
      <c r="Z435" s="62"/>
      <c r="AA435" s="62"/>
      <c r="AB435" s="62"/>
      <c r="AC435" s="62"/>
      <c r="AD435" s="62"/>
    </row>
    <row r="436" spans="1:30">
      <c r="A436" s="4" t="s">
        <v>489</v>
      </c>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v>2.8893117727400001E-2</v>
      </c>
      <c r="Z436" s="62"/>
      <c r="AA436" s="62"/>
      <c r="AB436" s="62"/>
      <c r="AC436" s="62"/>
      <c r="AD436" s="62"/>
    </row>
    <row r="437" spans="1:30">
      <c r="A437" s="4" t="s">
        <v>490</v>
      </c>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v>2.9025199033E-3</v>
      </c>
      <c r="Z437" s="62"/>
      <c r="AA437" s="62"/>
      <c r="AB437" s="62"/>
      <c r="AC437" s="62"/>
      <c r="AD437" s="62"/>
    </row>
    <row r="438" spans="1:30">
      <c r="A438" s="4" t="s">
        <v>491</v>
      </c>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v>2.3998305950799999E-2</v>
      </c>
      <c r="Z438" s="62"/>
      <c r="AA438" s="62"/>
      <c r="AB438" s="62"/>
      <c r="AC438" s="62"/>
      <c r="AD438" s="62"/>
    </row>
    <row r="439" spans="1:30">
      <c r="A439" s="4" t="s">
        <v>492</v>
      </c>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v>-3.06959092902E-2</v>
      </c>
      <c r="Z439" s="62"/>
      <c r="AA439" s="62"/>
      <c r="AB439" s="62"/>
      <c r="AC439" s="62"/>
      <c r="AD439" s="62"/>
    </row>
    <row r="440" spans="1:30">
      <c r="A440" s="4" t="s">
        <v>493</v>
      </c>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v>2.8258194254800001E-2</v>
      </c>
      <c r="Z440" s="62"/>
      <c r="AA440" s="62"/>
      <c r="AB440" s="62"/>
      <c r="AC440" s="62"/>
      <c r="AD440" s="62"/>
    </row>
    <row r="441" spans="1:30">
      <c r="A441" s="4" t="s">
        <v>494</v>
      </c>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v>2.5768224720699999E-2</v>
      </c>
      <c r="Z441" s="62"/>
      <c r="AA441" s="62"/>
      <c r="AB441" s="62"/>
      <c r="AC441" s="62"/>
      <c r="AD441" s="62"/>
    </row>
    <row r="442" spans="1:30">
      <c r="A442" s="4" t="s">
        <v>495</v>
      </c>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v>-2.1491239036999999E-2</v>
      </c>
      <c r="Z442" s="62"/>
      <c r="AA442" s="62"/>
      <c r="AB442" s="62"/>
      <c r="AC442" s="62"/>
      <c r="AD442" s="62"/>
    </row>
    <row r="443" spans="1:30">
      <c r="A443" s="4" t="s">
        <v>496</v>
      </c>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v>2.5759521536700001E-2</v>
      </c>
      <c r="Z443" s="62"/>
      <c r="AA443" s="62"/>
      <c r="AB443" s="62"/>
      <c r="AC443" s="62"/>
      <c r="AD443" s="62"/>
    </row>
    <row r="444" spans="1:30">
      <c r="A444" s="4" t="s">
        <v>497</v>
      </c>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v>4.45290374285E-2</v>
      </c>
      <c r="Z444" s="62"/>
      <c r="AA444" s="62"/>
      <c r="AB444" s="62"/>
      <c r="AC444" s="62"/>
      <c r="AD444" s="62"/>
    </row>
    <row r="445" spans="1:30">
      <c r="A445" s="4" t="s">
        <v>498</v>
      </c>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v>-1.7714593731800001E-3</v>
      </c>
      <c r="Z445" s="62"/>
      <c r="AA445" s="62"/>
      <c r="AB445" s="62"/>
      <c r="AC445" s="62"/>
      <c r="AD445" s="62"/>
    </row>
    <row r="446" spans="1:30">
      <c r="A446" s="4" t="s">
        <v>499</v>
      </c>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v>-3.8722201836400003E-2</v>
      </c>
      <c r="Z446" s="62"/>
      <c r="AA446" s="62"/>
      <c r="AB446" s="62"/>
      <c r="AC446" s="62"/>
      <c r="AD446" s="62"/>
    </row>
    <row r="447" spans="1:30">
      <c r="A447" s="4" t="s">
        <v>500</v>
      </c>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v>1.8008312342699999E-2</v>
      </c>
      <c r="Z447" s="62"/>
      <c r="AA447" s="62"/>
      <c r="AB447" s="62"/>
      <c r="AC447" s="62"/>
      <c r="AD447" s="62"/>
    </row>
    <row r="448" spans="1:30">
      <c r="A448" s="4" t="s">
        <v>501</v>
      </c>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v>-6.8385332389500003E-3</v>
      </c>
      <c r="Z448" s="62"/>
      <c r="AA448" s="62"/>
      <c r="AB448" s="62"/>
      <c r="AC448" s="62"/>
      <c r="AD448" s="62"/>
    </row>
    <row r="449" spans="1:30">
      <c r="A449" s="4" t="s">
        <v>502</v>
      </c>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v>-6.5814780238200005E-2</v>
      </c>
      <c r="Z449" s="62"/>
      <c r="AA449" s="62"/>
      <c r="AB449" s="62"/>
      <c r="AC449" s="62"/>
      <c r="AD449" s="62"/>
    </row>
    <row r="450" spans="1:30">
      <c r="A450" s="4" t="s">
        <v>503</v>
      </c>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v>-8.6541426389599996E-2</v>
      </c>
      <c r="Z450" s="62"/>
      <c r="AA450" s="62"/>
      <c r="AB450" s="62"/>
      <c r="AC450" s="62"/>
      <c r="AD450" s="62"/>
    </row>
    <row r="451" spans="1:30">
      <c r="A451" s="4" t="s">
        <v>504</v>
      </c>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v>-8.4855937431199999E-2</v>
      </c>
      <c r="Z451" s="62"/>
      <c r="AA451" s="62"/>
      <c r="AB451" s="62"/>
      <c r="AC451" s="62"/>
      <c r="AD451" s="62"/>
    </row>
    <row r="452" spans="1:30">
      <c r="A452" s="4" t="s">
        <v>505</v>
      </c>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v>6.2617964204899998E-2</v>
      </c>
      <c r="Z452" s="62"/>
      <c r="AA452" s="62"/>
      <c r="AB452" s="62"/>
      <c r="AC452" s="62"/>
      <c r="AD452" s="62"/>
    </row>
    <row r="453" spans="1:30">
      <c r="A453" s="4" t="s">
        <v>506</v>
      </c>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v>2.1276959018099999E-2</v>
      </c>
      <c r="Z453" s="62"/>
      <c r="AA453" s="62"/>
      <c r="AB453" s="62"/>
      <c r="AC453" s="62"/>
      <c r="AD453" s="62"/>
    </row>
    <row r="454" spans="1:30">
      <c r="A454" s="4" t="s">
        <v>507</v>
      </c>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v>-5.2137450447200001E-2</v>
      </c>
      <c r="Z454" s="62"/>
      <c r="AA454" s="62"/>
      <c r="AB454" s="62"/>
      <c r="AC454" s="62"/>
      <c r="AD454" s="62"/>
    </row>
    <row r="455" spans="1:30">
      <c r="A455" s="4" t="s">
        <v>508</v>
      </c>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v>-7.0296041995400005E-4</v>
      </c>
      <c r="Z455" s="62"/>
      <c r="AA455" s="62"/>
      <c r="AB455" s="62"/>
      <c r="AC455" s="62"/>
      <c r="AD455" s="62"/>
    </row>
    <row r="456" spans="1:30">
      <c r="A456" s="4" t="s">
        <v>509</v>
      </c>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v>0.10881277911700001</v>
      </c>
      <c r="Z456" s="62"/>
      <c r="AA456" s="62"/>
      <c r="AB456" s="62"/>
      <c r="AC456" s="62"/>
      <c r="AD456" s="62"/>
    </row>
    <row r="457" spans="1:30">
      <c r="A457" s="4" t="s">
        <v>510</v>
      </c>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v>1.0022643539899999E-2</v>
      </c>
      <c r="Z457" s="62"/>
      <c r="AA457" s="62"/>
      <c r="AB457" s="62"/>
      <c r="AC457" s="62"/>
      <c r="AD457" s="62"/>
    </row>
    <row r="458" spans="1:30">
      <c r="A458" s="4" t="s">
        <v>511</v>
      </c>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v>4.9365826696200002E-2</v>
      </c>
      <c r="Z458" s="62"/>
      <c r="AA458" s="62"/>
      <c r="AB458" s="62"/>
      <c r="AC458" s="62"/>
      <c r="AD458" s="62"/>
    </row>
    <row r="459" spans="1:30">
      <c r="A459" s="4" t="s">
        <v>512</v>
      </c>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v>-2.3757831189E-2</v>
      </c>
      <c r="Z459" s="62"/>
      <c r="AA459" s="62"/>
      <c r="AB459" s="62"/>
      <c r="AC459" s="62"/>
      <c r="AD459" s="62"/>
    </row>
    <row r="460" spans="1:30">
      <c r="A460" s="4" t="s">
        <v>513</v>
      </c>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v>3.06714316477E-2</v>
      </c>
      <c r="Z460" s="62"/>
      <c r="AA460" s="62"/>
      <c r="AB460" s="62"/>
      <c r="AC460" s="62"/>
      <c r="AD460" s="62"/>
    </row>
    <row r="461" spans="1:30">
      <c r="A461" s="4" t="s">
        <v>514</v>
      </c>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v>4.5162444976999998E-2</v>
      </c>
      <c r="Z461" s="62"/>
      <c r="AA461" s="62"/>
      <c r="AB461" s="62"/>
      <c r="AC461" s="62"/>
      <c r="AD461" s="62"/>
    </row>
    <row r="462" spans="1:30">
      <c r="A462" s="4" t="s">
        <v>515</v>
      </c>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v>1.7615008946900001E-2</v>
      </c>
      <c r="Z462" s="62"/>
      <c r="AA462" s="62"/>
      <c r="AB462" s="62"/>
      <c r="AC462" s="62"/>
      <c r="AD462" s="62"/>
    </row>
    <row r="463" spans="1:30">
      <c r="A463" s="4" t="s">
        <v>516</v>
      </c>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v>-2.0046718989000002E-2</v>
      </c>
      <c r="Z463" s="62"/>
      <c r="AA463" s="62"/>
      <c r="AB463" s="62"/>
      <c r="AC463" s="62"/>
      <c r="AD463" s="62"/>
    </row>
    <row r="464" spans="1:30">
      <c r="A464" s="4" t="s">
        <v>517</v>
      </c>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v>-2.7167717722100001E-3</v>
      </c>
      <c r="Z464" s="62"/>
      <c r="AA464" s="62"/>
      <c r="AB464" s="62"/>
      <c r="AC464" s="62"/>
      <c r="AD464" s="62"/>
    </row>
    <row r="465" spans="1:30">
      <c r="A465" s="4" t="s">
        <v>518</v>
      </c>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v>5.0569379207599997E-2</v>
      </c>
      <c r="Z465" s="62"/>
      <c r="AA465" s="62"/>
      <c r="AB465" s="62"/>
      <c r="AC465" s="62"/>
      <c r="AD465" s="62"/>
    </row>
    <row r="466" spans="1:30">
      <c r="A466" s="4" t="s">
        <v>519</v>
      </c>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v>-1.3946894868600001E-2</v>
      </c>
      <c r="Z466" s="62"/>
      <c r="AA466" s="62"/>
      <c r="AB466" s="62"/>
      <c r="AC466" s="62"/>
      <c r="AD466" s="62"/>
    </row>
    <row r="467" spans="1:30">
      <c r="A467" s="4" t="s">
        <v>520</v>
      </c>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v>2.7855920723099999E-2</v>
      </c>
      <c r="Z467" s="62"/>
      <c r="AA467" s="62"/>
      <c r="AB467" s="62"/>
      <c r="AC467" s="62"/>
      <c r="AD467" s="62"/>
    </row>
    <row r="468" spans="1:30">
      <c r="A468" s="4" t="s">
        <v>521</v>
      </c>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v>-8.1446245131999995E-3</v>
      </c>
      <c r="Z468" s="62"/>
      <c r="AA468" s="62"/>
      <c r="AB468" s="62"/>
      <c r="AC468" s="62"/>
      <c r="AD468" s="62"/>
    </row>
    <row r="469" spans="1:30">
      <c r="A469" s="4" t="s">
        <v>522</v>
      </c>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v>2.0262454926000002E-2</v>
      </c>
      <c r="Z469" s="62"/>
      <c r="AA469" s="62"/>
      <c r="AB469" s="62"/>
      <c r="AC469" s="62"/>
      <c r="AD469" s="62"/>
    </row>
    <row r="470" spans="1:30">
      <c r="A470" s="4" t="s">
        <v>523</v>
      </c>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v>2.3525139007100002E-2</v>
      </c>
      <c r="Z470" s="62"/>
      <c r="AA470" s="62"/>
      <c r="AB470" s="62"/>
      <c r="AC470" s="62"/>
      <c r="AD470" s="62"/>
    </row>
    <row r="471" spans="1:30">
      <c r="A471" s="4" t="s">
        <v>524</v>
      </c>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v>1.39567882747E-2</v>
      </c>
      <c r="Z471" s="62"/>
      <c r="AA471" s="62"/>
      <c r="AB471" s="62"/>
      <c r="AC471" s="62"/>
      <c r="AD471" s="62"/>
    </row>
    <row r="472" spans="1:30">
      <c r="A472" s="4" t="s">
        <v>525</v>
      </c>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v>1.4580843844700001E-2</v>
      </c>
      <c r="Z472" s="62"/>
      <c r="AA472" s="62"/>
      <c r="AB472" s="62"/>
      <c r="AC472" s="62"/>
      <c r="AD472" s="62"/>
    </row>
    <row r="473" spans="1:30">
      <c r="A473" s="4" t="s">
        <v>526</v>
      </c>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v>2.52022892988E-3</v>
      </c>
      <c r="Z473" s="62"/>
      <c r="AA473" s="62"/>
      <c r="AB473" s="62"/>
      <c r="AC473" s="62"/>
      <c r="AD473" s="62"/>
    </row>
    <row r="474" spans="1:30">
      <c r="A474" s="4" t="s">
        <v>527</v>
      </c>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v>1.41593009818E-2</v>
      </c>
      <c r="Z474" s="62"/>
      <c r="AA474" s="62"/>
      <c r="AB474" s="62"/>
      <c r="AC474" s="62"/>
      <c r="AD474" s="62"/>
    </row>
    <row r="475" spans="1:30">
      <c r="A475" s="4" t="s">
        <v>528</v>
      </c>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v>1.3373078132400001E-2</v>
      </c>
      <c r="Z475" s="62"/>
      <c r="AA475" s="62"/>
      <c r="AB475" s="62"/>
      <c r="AC475" s="62"/>
      <c r="AD475" s="62"/>
    </row>
    <row r="476" spans="1:30">
      <c r="A476" s="4" t="s">
        <v>529</v>
      </c>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v>1.6968620867E-2</v>
      </c>
      <c r="Z476" s="62"/>
      <c r="AA476" s="62"/>
      <c r="AB476" s="62"/>
      <c r="AC476" s="62"/>
      <c r="AD476" s="62"/>
    </row>
    <row r="477" spans="1:30">
      <c r="A477" s="4" t="s">
        <v>530</v>
      </c>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v>-1.37839466392E-2</v>
      </c>
      <c r="Z477" s="62"/>
      <c r="AA477" s="62"/>
      <c r="AB477" s="62"/>
      <c r="AC477" s="62"/>
      <c r="AD477" s="62"/>
    </row>
    <row r="478" spans="1:30">
      <c r="A478" s="4" t="s">
        <v>531</v>
      </c>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v>2.7710448721500001E-2</v>
      </c>
      <c r="Z478" s="62"/>
      <c r="AA478" s="62"/>
      <c r="AB478" s="62"/>
      <c r="AC478" s="62"/>
      <c r="AD478" s="62"/>
    </row>
    <row r="479" spans="1:30">
      <c r="A479" s="4" t="s">
        <v>532</v>
      </c>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v>5.6198836621099996E-3</v>
      </c>
      <c r="Z479" s="62"/>
      <c r="AA479" s="62"/>
      <c r="AB479" s="62"/>
      <c r="AC479" s="62"/>
      <c r="AD479" s="62"/>
    </row>
    <row r="480" spans="1:30">
      <c r="A480" s="4" t="s">
        <v>533</v>
      </c>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v>8.7141338613799997E-4</v>
      </c>
      <c r="Z480" s="62"/>
      <c r="AA480" s="62"/>
      <c r="AB480" s="62"/>
      <c r="AC480" s="62"/>
      <c r="AD480" s="62"/>
    </row>
    <row r="481" spans="1:30">
      <c r="A481" s="4" t="s">
        <v>534</v>
      </c>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v>2.3136631271899999E-3</v>
      </c>
      <c r="Z481" s="62"/>
      <c r="AA481" s="62"/>
      <c r="AB481" s="62"/>
      <c r="AC481" s="62"/>
      <c r="AD481" s="62"/>
    </row>
    <row r="482" spans="1:30">
      <c r="A482" s="4" t="s">
        <v>535</v>
      </c>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v>3.4731630233000001E-2</v>
      </c>
      <c r="Z482" s="62"/>
      <c r="AA482" s="62"/>
      <c r="AB482" s="62"/>
      <c r="AC482" s="62"/>
      <c r="AD482" s="62"/>
    </row>
    <row r="483" spans="1:30">
      <c r="A483" s="4" t="s">
        <v>536</v>
      </c>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v>3.74347020963E-3</v>
      </c>
      <c r="Z483" s="62"/>
      <c r="AA483" s="62"/>
      <c r="AB483" s="62"/>
      <c r="AC483" s="62"/>
      <c r="AD483" s="62"/>
    </row>
    <row r="484" spans="1:30">
      <c r="A484" s="4" t="s">
        <v>537</v>
      </c>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v>-1.50195887461E-2</v>
      </c>
      <c r="Z484" s="62"/>
      <c r="AA484" s="62"/>
      <c r="AB484" s="62"/>
      <c r="AC484" s="62"/>
      <c r="AD484" s="62"/>
    </row>
    <row r="485" spans="1:30">
      <c r="A485" s="4" t="s">
        <v>538</v>
      </c>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v>3.1700973373100003E-2</v>
      </c>
      <c r="Z485" s="62"/>
      <c r="AA485" s="62"/>
      <c r="AB485" s="62"/>
      <c r="AC485" s="62"/>
      <c r="AD485" s="62"/>
    </row>
    <row r="486" spans="1:30">
      <c r="A486" s="4" t="s">
        <v>539</v>
      </c>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v>-6.0041244475500001E-3</v>
      </c>
      <c r="Z486" s="62"/>
      <c r="AA486" s="62"/>
      <c r="AB486" s="62"/>
      <c r="AC486" s="62"/>
      <c r="AD486" s="62"/>
    </row>
    <row r="487" spans="1:30">
      <c r="A487" s="4" t="s">
        <v>540</v>
      </c>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v>-5.3331750468199997E-2</v>
      </c>
      <c r="Z487" s="62"/>
      <c r="AA487" s="62"/>
      <c r="AB487" s="62"/>
      <c r="AC487" s="62"/>
      <c r="AD487" s="62"/>
    </row>
    <row r="488" spans="1:30">
      <c r="A488" s="4" t="s">
        <v>541</v>
      </c>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v>1.3114106944599999E-2</v>
      </c>
      <c r="Z488" s="62"/>
      <c r="AA488" s="62"/>
      <c r="AB488" s="62"/>
      <c r="AC488" s="62"/>
      <c r="AD488" s="62"/>
    </row>
    <row r="489" spans="1:30">
      <c r="A489" s="4" t="s">
        <v>542</v>
      </c>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v>2.6929323874199999E-2</v>
      </c>
      <c r="Z489" s="62"/>
      <c r="AA489" s="62"/>
      <c r="AB489" s="62"/>
      <c r="AC489" s="62"/>
      <c r="AD489" s="62"/>
    </row>
    <row r="490" spans="1:30">
      <c r="A490" s="4" t="s">
        <v>543</v>
      </c>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v>2.97573356293E-2</v>
      </c>
      <c r="Z490" s="62"/>
      <c r="AA490" s="62"/>
      <c r="AB490" s="62"/>
      <c r="AC490" s="62"/>
      <c r="AD490" s="62"/>
    </row>
    <row r="491" spans="1:30">
      <c r="A491" s="4" t="s">
        <v>544</v>
      </c>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v>2.5929829319600001E-2</v>
      </c>
      <c r="Z491" s="62"/>
      <c r="AA491" s="62"/>
      <c r="AB491" s="62"/>
      <c r="AC491" s="62"/>
      <c r="AD491" s="62"/>
    </row>
    <row r="492" spans="1:30">
      <c r="A492" s="4" t="s">
        <v>545</v>
      </c>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v>-1.9941774235200001E-3</v>
      </c>
      <c r="Z492" s="62"/>
      <c r="AA492" s="62"/>
      <c r="AB492" s="62"/>
      <c r="AC492" s="62"/>
      <c r="AD492" s="62"/>
    </row>
    <row r="493" spans="1:30">
      <c r="A493" s="4" t="s">
        <v>546</v>
      </c>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v>8.4102075207900008E-3</v>
      </c>
      <c r="Z493" s="62"/>
      <c r="AA493" s="62"/>
      <c r="AB493" s="62"/>
      <c r="AC493" s="62"/>
      <c r="AD493" s="62"/>
    </row>
    <row r="494" spans="1:30">
      <c r="A494" s="4" t="s">
        <v>547</v>
      </c>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v>5.5892241011699997E-3</v>
      </c>
      <c r="Z494" s="62"/>
      <c r="AA494" s="62"/>
      <c r="AB494" s="62"/>
      <c r="AC494" s="62"/>
      <c r="AD494" s="62"/>
    </row>
    <row r="495" spans="1:30">
      <c r="A495" s="4" t="s">
        <v>548</v>
      </c>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v>-1.3211148802699999E-2</v>
      </c>
      <c r="Z495" s="62"/>
      <c r="AA495" s="62"/>
      <c r="AB495" s="62"/>
      <c r="AC495" s="62"/>
      <c r="AD495" s="62"/>
    </row>
    <row r="496" spans="1:30">
      <c r="A496" s="4" t="s">
        <v>549</v>
      </c>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v>-2.41962704189E-2</v>
      </c>
      <c r="Z496" s="62"/>
      <c r="AA496" s="62"/>
      <c r="AB496" s="62"/>
      <c r="AC496" s="62"/>
      <c r="AD496" s="62"/>
    </row>
    <row r="497" spans="1:30">
      <c r="A497" s="4" t="s">
        <v>550</v>
      </c>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v>2.0892716285400001E-2</v>
      </c>
      <c r="Z497" s="62"/>
      <c r="AA497" s="62"/>
      <c r="AB497" s="62"/>
      <c r="AC497" s="62"/>
      <c r="AD497" s="62"/>
    </row>
    <row r="498" spans="1:30">
      <c r="A498" s="4" t="s">
        <v>551</v>
      </c>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v>-5.58162753498E-2</v>
      </c>
      <c r="Z498" s="62"/>
      <c r="AA498" s="62"/>
      <c r="AB498" s="62"/>
      <c r="AC498" s="62"/>
      <c r="AD498" s="62"/>
    </row>
    <row r="499" spans="1:30">
      <c r="A499" s="4" t="s">
        <v>552</v>
      </c>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v>-1.42772940992E-2</v>
      </c>
      <c r="Z499" s="62"/>
      <c r="AA499" s="62"/>
      <c r="AB499" s="62"/>
      <c r="AC499" s="62"/>
      <c r="AD499" s="62"/>
    </row>
    <row r="500" spans="1:30">
      <c r="A500" s="4" t="s">
        <v>553</v>
      </c>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v>-1.6248372709700001E-2</v>
      </c>
      <c r="Z500" s="62"/>
      <c r="AA500" s="62"/>
      <c r="AB500" s="62"/>
      <c r="AC500" s="62"/>
      <c r="AD500" s="62"/>
    </row>
    <row r="501" spans="1:30">
      <c r="A501" s="4" t="s">
        <v>554</v>
      </c>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v>-7.8884239335300005E-2</v>
      </c>
      <c r="Z501" s="62"/>
      <c r="AA501" s="62"/>
      <c r="AB501" s="62"/>
      <c r="AC501" s="62"/>
      <c r="AD501" s="62"/>
    </row>
    <row r="502" spans="1:30">
      <c r="A502" s="4" t="s">
        <v>555</v>
      </c>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v>-1.03579509843E-2</v>
      </c>
      <c r="Z502" s="62"/>
      <c r="AA502" s="62"/>
      <c r="AB502" s="62"/>
      <c r="AC502" s="62"/>
      <c r="AD502" s="62"/>
    </row>
    <row r="503" spans="1:30">
      <c r="A503" s="4" t="s">
        <v>556</v>
      </c>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v>3.8977503743700001E-2</v>
      </c>
      <c r="Z503" s="62"/>
      <c r="AA503" s="62"/>
      <c r="AB503" s="62"/>
      <c r="AC503" s="62"/>
      <c r="AD503" s="62"/>
    </row>
    <row r="504" spans="1:30">
      <c r="A504" s="4" t="s">
        <v>557</v>
      </c>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v>1.3333250365799999E-2</v>
      </c>
      <c r="Z504" s="62"/>
      <c r="AA504" s="62"/>
      <c r="AB504" s="62"/>
      <c r="AC504" s="62"/>
      <c r="AD504" s="62"/>
    </row>
    <row r="505" spans="1:30">
      <c r="A505" s="4" t="s">
        <v>558</v>
      </c>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v>1.1959241163099999E-3</v>
      </c>
      <c r="Z505" s="62"/>
      <c r="AA505" s="62"/>
      <c r="AB505" s="62"/>
      <c r="AC505" s="62"/>
      <c r="AD505" s="62"/>
    </row>
    <row r="506" spans="1:30">
      <c r="A506" s="4" t="s">
        <v>559</v>
      </c>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v>7.7651379831399997E-2</v>
      </c>
      <c r="Z506" s="62"/>
      <c r="AA506" s="62"/>
      <c r="AB506" s="62"/>
      <c r="AC506" s="62"/>
      <c r="AD506" s="62"/>
    </row>
    <row r="507" spans="1:30">
      <c r="A507" s="4" t="s">
        <v>560</v>
      </c>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v>6.2793674117399998E-3</v>
      </c>
      <c r="Z507" s="62"/>
      <c r="AA507" s="62"/>
      <c r="AB507" s="62"/>
      <c r="AC507" s="62"/>
      <c r="AD507" s="62"/>
    </row>
    <row r="508" spans="1:30">
      <c r="A508" s="4" t="s">
        <v>561</v>
      </c>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v>3.9870401529899999E-2</v>
      </c>
      <c r="Z508" s="62"/>
      <c r="AA508" s="62"/>
      <c r="AB508" s="62"/>
      <c r="AC508" s="62"/>
      <c r="AD508" s="62"/>
    </row>
    <row r="509" spans="1:30">
      <c r="A509" s="4" t="s">
        <v>562</v>
      </c>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v>3.96239828551E-2</v>
      </c>
      <c r="Z509" s="62"/>
      <c r="AA509" s="62"/>
      <c r="AB509" s="62"/>
      <c r="AC509" s="62"/>
      <c r="AD509" s="62"/>
    </row>
    <row r="510" spans="1:30">
      <c r="A510" s="4" t="s">
        <v>563</v>
      </c>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v>-4.50254036343E-2</v>
      </c>
      <c r="Z510" s="62"/>
      <c r="AA510" s="62"/>
      <c r="AB510" s="62"/>
      <c r="AC510" s="62"/>
      <c r="AD510" s="62"/>
    </row>
    <row r="511" spans="1:30">
      <c r="A511" s="4" t="s">
        <v>564</v>
      </c>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v>2.2293520553999999E-2</v>
      </c>
      <c r="Z511" s="62"/>
      <c r="AA511" s="62"/>
      <c r="AB511" s="62"/>
      <c r="AC511" s="62"/>
      <c r="AD511" s="62"/>
    </row>
    <row r="512" spans="1:30">
      <c r="A512" s="4" t="s">
        <v>565</v>
      </c>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v>4.5752672939600003E-2</v>
      </c>
      <c r="Z512" s="62"/>
      <c r="AA512" s="62"/>
      <c r="AB512" s="62"/>
      <c r="AC512" s="62"/>
      <c r="AD512" s="62"/>
    </row>
    <row r="513" spans="1:30">
      <c r="A513" s="4" t="s">
        <v>566</v>
      </c>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v>-1.0230669021299999E-2</v>
      </c>
      <c r="Z513" s="62"/>
      <c r="AA513" s="62"/>
      <c r="AB513" s="62"/>
      <c r="AC513" s="62"/>
      <c r="AD513" s="62"/>
    </row>
    <row r="514" spans="1:30">
      <c r="A514" s="4" t="s">
        <v>567</v>
      </c>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v>3.10805706287E-2</v>
      </c>
      <c r="Z514" s="62"/>
      <c r="AA514" s="62"/>
      <c r="AB514" s="62"/>
      <c r="AC514" s="62"/>
      <c r="AD514" s="62"/>
    </row>
    <row r="515" spans="1:30">
      <c r="A515" s="4" t="s">
        <v>568</v>
      </c>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v>-3.0707649147499998E-2</v>
      </c>
      <c r="Z515" s="62"/>
      <c r="AA515" s="62"/>
      <c r="AB515" s="62"/>
      <c r="AC515" s="62"/>
      <c r="AD515" s="62"/>
    </row>
    <row r="516" spans="1:30">
      <c r="A516" s="4" t="s">
        <v>569</v>
      </c>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v>4.04678368297E-3</v>
      </c>
      <c r="Z516" s="62"/>
      <c r="AA516" s="62"/>
      <c r="AB516" s="62"/>
      <c r="AC516" s="62"/>
      <c r="AD516" s="62"/>
    </row>
    <row r="517" spans="1:30">
      <c r="A517" s="4" t="s">
        <v>570</v>
      </c>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v>2.81262900225E-2</v>
      </c>
      <c r="Z517" s="62"/>
      <c r="AA517" s="62"/>
      <c r="AB517" s="62"/>
      <c r="AC517" s="62"/>
      <c r="AD517" s="62"/>
    </row>
    <row r="518" spans="1:30">
      <c r="A518" s="4" t="s">
        <v>571</v>
      </c>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v>-4.26746466857E-2</v>
      </c>
      <c r="Z518" s="62"/>
      <c r="AA518" s="62"/>
      <c r="AB518" s="62"/>
      <c r="AC518" s="62"/>
      <c r="AD518" s="62"/>
    </row>
    <row r="519" spans="1:30">
      <c r="A519" s="4" t="s">
        <v>572</v>
      </c>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v>-3.6983695520799997E-2</v>
      </c>
      <c r="Z519" s="62"/>
      <c r="AA519" s="62"/>
      <c r="AB519" s="62"/>
      <c r="AC519" s="62"/>
      <c r="AD519" s="62"/>
    </row>
    <row r="520" spans="1:30">
      <c r="A520" s="4" t="s">
        <v>573</v>
      </c>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v>1.3969622965E-3</v>
      </c>
      <c r="Z520" s="62"/>
      <c r="AA520" s="62"/>
      <c r="AB520" s="62"/>
      <c r="AC520" s="62"/>
      <c r="AD520" s="62"/>
    </row>
    <row r="521" spans="1:30">
      <c r="A521" s="4" t="s">
        <v>574</v>
      </c>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v>8.8270296622499994E-2</v>
      </c>
      <c r="Z521" s="62"/>
      <c r="AA521" s="62"/>
      <c r="AB521" s="62"/>
      <c r="AC521" s="62"/>
      <c r="AD521" s="62"/>
    </row>
    <row r="522" spans="1:30">
      <c r="A522" s="4" t="s">
        <v>575</v>
      </c>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v>1.9865467183800001E-2</v>
      </c>
      <c r="Z522" s="62"/>
      <c r="AA522" s="62"/>
      <c r="AB522" s="62"/>
      <c r="AC522" s="62"/>
      <c r="AD522" s="62"/>
    </row>
    <row r="523" spans="1:30">
      <c r="A523" s="4" t="s">
        <v>576</v>
      </c>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v>6.3852040336100004E-3</v>
      </c>
      <c r="Z523" s="62"/>
      <c r="AA523" s="62"/>
      <c r="AB523" s="62"/>
      <c r="AC523" s="62"/>
      <c r="AD523" s="62"/>
    </row>
    <row r="524" spans="1:30">
      <c r="A524" s="4" t="s">
        <v>577</v>
      </c>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v>-2.6708185587699999E-2</v>
      </c>
      <c r="Z524" s="62"/>
      <c r="AA524" s="62"/>
      <c r="AB524" s="62"/>
      <c r="AC524" s="62"/>
      <c r="AD524" s="62"/>
    </row>
    <row r="525" spans="1:30">
      <c r="A525" s="4" t="s">
        <v>578</v>
      </c>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v>1.33847056465E-2</v>
      </c>
      <c r="Z525" s="62"/>
      <c r="AA525" s="62"/>
      <c r="AB525" s="62"/>
      <c r="AC525" s="62"/>
      <c r="AD525" s="62"/>
    </row>
    <row r="526" spans="1:30">
      <c r="A526" s="4" t="s">
        <v>579</v>
      </c>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v>3.85672171789E-2</v>
      </c>
      <c r="Z526" s="62"/>
      <c r="AA526" s="62"/>
      <c r="AB526" s="62"/>
      <c r="AC526" s="62"/>
      <c r="AD526" s="62"/>
    </row>
    <row r="527" spans="1:30">
      <c r="A527" s="4" t="s">
        <v>580</v>
      </c>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v>3.5036684822200002E-3</v>
      </c>
      <c r="Z527" s="62"/>
      <c r="AA527" s="62"/>
      <c r="AB527" s="62"/>
      <c r="AC527" s="62"/>
      <c r="AD527" s="62"/>
    </row>
    <row r="528" spans="1:30">
      <c r="A528" s="4" t="s">
        <v>581</v>
      </c>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v>5.4190449387600002E-2</v>
      </c>
      <c r="Z528" s="62"/>
      <c r="AA528" s="62"/>
      <c r="AB528" s="62"/>
      <c r="AC528" s="62"/>
      <c r="AD528" s="62"/>
    </row>
    <row r="529" spans="1:30">
      <c r="A529" s="4" t="s">
        <v>582</v>
      </c>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v>-3.9829578171800002E-2</v>
      </c>
      <c r="Z529" s="62"/>
      <c r="AA529" s="62"/>
      <c r="AB529" s="62"/>
      <c r="AC529" s="62"/>
      <c r="AD529" s="62"/>
    </row>
    <row r="530" spans="1:30">
      <c r="A530" s="4" t="s">
        <v>583</v>
      </c>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v>-1.2374390694000001E-2</v>
      </c>
      <c r="Z530" s="62"/>
      <c r="AA530" s="62"/>
      <c r="AB530" s="62"/>
      <c r="AC530" s="62"/>
      <c r="AD530" s="62"/>
    </row>
    <row r="531" spans="1:30">
      <c r="A531" s="4" t="s">
        <v>584</v>
      </c>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v>-5.7171181693999998E-2</v>
      </c>
      <c r="Z531" s="62"/>
      <c r="AA531" s="62"/>
      <c r="AB531" s="62"/>
      <c r="AC531" s="62"/>
      <c r="AD531" s="62"/>
    </row>
    <row r="532" spans="1:30">
      <c r="A532" s="4" t="s">
        <v>585</v>
      </c>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v>2.7697053462799999E-2</v>
      </c>
      <c r="Z532" s="62"/>
      <c r="AA532" s="62"/>
      <c r="AB532" s="62"/>
      <c r="AC532" s="62"/>
      <c r="AD532" s="62"/>
    </row>
    <row r="533" spans="1:30">
      <c r="A533" s="4" t="s">
        <v>586</v>
      </c>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v>1.5814454806600001E-2</v>
      </c>
      <c r="Z533" s="62"/>
      <c r="AA533" s="62"/>
      <c r="AB533" s="62"/>
      <c r="AC533" s="62"/>
      <c r="AD533" s="62"/>
    </row>
    <row r="534" spans="1:30">
      <c r="A534" s="4" t="s">
        <v>587</v>
      </c>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v>1.15388545799E-4</v>
      </c>
      <c r="Z534" s="62"/>
      <c r="AA534" s="62"/>
      <c r="AB534" s="62"/>
      <c r="AC534" s="62"/>
      <c r="AD534" s="62"/>
    </row>
    <row r="535" spans="1:30">
      <c r="A535" s="4" t="s">
        <v>588</v>
      </c>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v>-7.0993907989500005E-2</v>
      </c>
      <c r="Z535" s="62"/>
      <c r="AA535" s="62"/>
      <c r="AB535" s="62"/>
      <c r="AC535" s="62"/>
      <c r="AD535" s="62"/>
    </row>
    <row r="536" spans="1:30">
      <c r="A536" s="4" t="s">
        <v>589</v>
      </c>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v>-6.9469236114899996E-2</v>
      </c>
      <c r="Z536" s="62"/>
      <c r="AA536" s="62"/>
      <c r="AB536" s="62"/>
      <c r="AC536" s="62"/>
      <c r="AD536" s="62"/>
    </row>
    <row r="537" spans="1:30">
      <c r="A537" s="4" t="s">
        <v>590</v>
      </c>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v>4.6690676716899998E-2</v>
      </c>
      <c r="Z537" s="62"/>
      <c r="AA537" s="62"/>
      <c r="AB537" s="62"/>
      <c r="AC537" s="62"/>
      <c r="AD537" s="62"/>
    </row>
    <row r="538" spans="1:30">
      <c r="A538" s="4" t="s">
        <v>591</v>
      </c>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v>-2.98178514938E-2</v>
      </c>
      <c r="Z538" s="62"/>
      <c r="AA538" s="62"/>
      <c r="AB538" s="62"/>
      <c r="AC538" s="62"/>
      <c r="AD538" s="62"/>
    </row>
    <row r="539" spans="1:30">
      <c r="A539" s="4" t="s">
        <v>592</v>
      </c>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v>4.9375789645400001E-2</v>
      </c>
      <c r="Z539" s="62"/>
      <c r="AA539" s="62"/>
      <c r="AB539" s="62"/>
      <c r="AC539" s="62"/>
      <c r="AD539" s="62"/>
    </row>
    <row r="540" spans="1:30">
      <c r="A540" s="4" t="s">
        <v>593</v>
      </c>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v>-3.6771876898400002E-2</v>
      </c>
      <c r="Z540" s="62"/>
      <c r="AA540" s="62"/>
      <c r="AB540" s="62"/>
      <c r="AC540" s="62"/>
      <c r="AD540" s="62"/>
    </row>
    <row r="541" spans="1:30">
      <c r="A541" s="4" t="s">
        <v>594</v>
      </c>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v>-2.4876285120200001E-2</v>
      </c>
      <c r="Z541" s="62"/>
      <c r="AA541" s="62"/>
      <c r="AB541" s="62"/>
      <c r="AC541" s="62"/>
      <c r="AD541" s="62"/>
    </row>
    <row r="542" spans="1:30">
      <c r="A542" s="4" t="s">
        <v>595</v>
      </c>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v>-7.9850032618600006E-2</v>
      </c>
      <c r="Z542" s="62"/>
      <c r="AA542" s="62"/>
      <c r="AB542" s="62"/>
      <c r="AC542" s="62"/>
      <c r="AD542" s="62"/>
    </row>
    <row r="543" spans="1:30">
      <c r="A543" s="4" t="s">
        <v>596</v>
      </c>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v>5.1220919796700001E-2</v>
      </c>
      <c r="Z543" s="62"/>
      <c r="AA543" s="62"/>
      <c r="AB543" s="62"/>
      <c r="AC543" s="62"/>
      <c r="AD543" s="62"/>
    </row>
    <row r="544" spans="1:30">
      <c r="A544" s="4" t="s">
        <v>597</v>
      </c>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v>-1.0317353791400001E-2</v>
      </c>
      <c r="Z544" s="62"/>
      <c r="AA544" s="62"/>
      <c r="AB544" s="62"/>
      <c r="AC544" s="62"/>
      <c r="AD544" s="62"/>
    </row>
    <row r="545" spans="1:30">
      <c r="A545" s="4" t="s">
        <v>598</v>
      </c>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v>-0.108784077491</v>
      </c>
      <c r="Z545" s="62"/>
      <c r="AA545" s="62"/>
      <c r="AB545" s="62"/>
      <c r="AC545" s="62"/>
      <c r="AD545" s="62"/>
    </row>
    <row r="546" spans="1:30">
      <c r="A546" s="4" t="s">
        <v>599</v>
      </c>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v>-6.8166599290800003E-2</v>
      </c>
      <c r="Z546" s="62"/>
      <c r="AA546" s="62"/>
      <c r="AB546" s="62"/>
      <c r="AC546" s="62"/>
      <c r="AD546" s="62"/>
    </row>
    <row r="547" spans="1:30">
      <c r="A547" s="4" t="s">
        <v>600</v>
      </c>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v>-5.5922265748200001E-2</v>
      </c>
      <c r="Z547" s="62"/>
      <c r="AA547" s="62"/>
      <c r="AB547" s="62"/>
      <c r="AC547" s="62"/>
      <c r="AD547" s="62"/>
    </row>
    <row r="548" spans="1:30">
      <c r="A548" s="4" t="s">
        <v>601</v>
      </c>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v>6.90664377055E-2</v>
      </c>
      <c r="Z548" s="62"/>
      <c r="AA548" s="62"/>
      <c r="AB548" s="62"/>
      <c r="AC548" s="62"/>
      <c r="AD548" s="62"/>
    </row>
    <row r="549" spans="1:30">
      <c r="A549" s="4" t="s">
        <v>602</v>
      </c>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v>4.4545648663200002E-2</v>
      </c>
      <c r="Z549" s="62"/>
      <c r="AA549" s="62"/>
      <c r="AB549" s="62"/>
      <c r="AC549" s="62"/>
      <c r="AD549" s="62"/>
    </row>
    <row r="550" spans="1:30">
      <c r="A550" s="4" t="s">
        <v>603</v>
      </c>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v>4.0967282893299997E-2</v>
      </c>
      <c r="Z550" s="62"/>
      <c r="AA550" s="62"/>
      <c r="AB550" s="62"/>
      <c r="AC550" s="62"/>
      <c r="AD550" s="62"/>
    </row>
    <row r="551" spans="1:30">
      <c r="A551" s="4" t="s">
        <v>604</v>
      </c>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v>-2.1476763163100002E-2</v>
      </c>
      <c r="Z551" s="62"/>
      <c r="AA551" s="62"/>
      <c r="AB551" s="62"/>
      <c r="AC551" s="62"/>
      <c r="AD551" s="62"/>
    </row>
    <row r="552" spans="1:30">
      <c r="A552" s="4" t="s">
        <v>605</v>
      </c>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v>4.6464645010100003E-2</v>
      </c>
      <c r="Z552" s="62"/>
      <c r="AA552" s="62"/>
      <c r="AB552" s="62"/>
      <c r="AC552" s="62"/>
      <c r="AD552" s="62"/>
    </row>
    <row r="553" spans="1:30">
      <c r="A553" s="4" t="s">
        <v>606</v>
      </c>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v>5.6318178279300003E-2</v>
      </c>
      <c r="Z553" s="62"/>
      <c r="AA553" s="62"/>
      <c r="AB553" s="62"/>
      <c r="AC553" s="62"/>
      <c r="AD553" s="62"/>
    </row>
    <row r="554" spans="1:30">
      <c r="A554" s="4" t="s">
        <v>607</v>
      </c>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v>4.6533877458099997E-2</v>
      </c>
      <c r="Z554" s="62"/>
      <c r="AA554" s="62"/>
      <c r="AB554" s="62"/>
      <c r="AC554" s="62"/>
      <c r="AD554" s="62"/>
    </row>
    <row r="555" spans="1:30">
      <c r="A555" s="4" t="s">
        <v>608</v>
      </c>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v>1.37086083019E-2</v>
      </c>
      <c r="Z555" s="62"/>
      <c r="AA555" s="62"/>
      <c r="AB555" s="62"/>
      <c r="AC555" s="62"/>
      <c r="AD555" s="62"/>
    </row>
    <row r="556" spans="1:30">
      <c r="A556" s="4" t="s">
        <v>609</v>
      </c>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v>4.1847160866000002E-2</v>
      </c>
      <c r="Z556" s="62"/>
      <c r="AA556" s="62"/>
      <c r="AB556" s="62"/>
      <c r="AC556" s="62"/>
      <c r="AD556" s="62"/>
    </row>
    <row r="557" spans="1:30">
      <c r="A557" s="4" t="s">
        <v>610</v>
      </c>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v>3.0638883595399999E-2</v>
      </c>
      <c r="Z557" s="62"/>
      <c r="AA557" s="62"/>
      <c r="AB557" s="62"/>
      <c r="AC557" s="62"/>
      <c r="AD557" s="62"/>
    </row>
    <row r="558" spans="1:30">
      <c r="A558" s="4" t="s">
        <v>611</v>
      </c>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v>-3.9234247653400001E-2</v>
      </c>
      <c r="Z558" s="62"/>
      <c r="AA558" s="62"/>
      <c r="AB558" s="62"/>
      <c r="AC558" s="62"/>
      <c r="AD558" s="62"/>
    </row>
    <row r="559" spans="1:30">
      <c r="A559" s="4" t="s">
        <v>612</v>
      </c>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v>-3.8433302572199999E-4</v>
      </c>
      <c r="Z559" s="62"/>
      <c r="AA559" s="62"/>
      <c r="AB559" s="62"/>
      <c r="AC559" s="62"/>
      <c r="AD559" s="62"/>
    </row>
    <row r="560" spans="1:30">
      <c r="A560" s="4" t="s">
        <v>613</v>
      </c>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v>-4.4299817981899997E-2</v>
      </c>
      <c r="Z560" s="62"/>
      <c r="AA560" s="62"/>
      <c r="AB560" s="62"/>
      <c r="AC560" s="62"/>
      <c r="AD560" s="62"/>
    </row>
    <row r="561" spans="1:30">
      <c r="A561" s="4" t="s">
        <v>614</v>
      </c>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v>3.8209036813899998E-2</v>
      </c>
      <c r="Z561" s="62"/>
      <c r="AA561" s="62"/>
      <c r="AB561" s="62"/>
      <c r="AC561" s="62"/>
      <c r="AD561" s="62"/>
    </row>
    <row r="562" spans="1:30">
      <c r="A562" s="4" t="s">
        <v>615</v>
      </c>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v>-8.5398773884900001E-3</v>
      </c>
      <c r="Z562" s="62"/>
      <c r="AA562" s="62"/>
      <c r="AB562" s="62"/>
      <c r="AC562" s="62"/>
      <c r="AD562" s="62"/>
    </row>
    <row r="563" spans="1:30">
      <c r="A563" s="4" t="s">
        <v>616</v>
      </c>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v>-4.4507380356999998E-2</v>
      </c>
      <c r="Z563" s="62"/>
      <c r="AA563" s="62"/>
      <c r="AB563" s="62"/>
      <c r="AC563" s="62"/>
      <c r="AD563" s="62"/>
    </row>
    <row r="564" spans="1:30">
      <c r="A564" s="4" t="s">
        <v>617</v>
      </c>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v>-4.6067790398199998E-3</v>
      </c>
      <c r="Z564" s="62"/>
      <c r="AA564" s="62"/>
      <c r="AB564" s="62"/>
      <c r="AC564" s="62"/>
      <c r="AD564" s="62"/>
    </row>
    <row r="565" spans="1:30">
      <c r="A565" s="4" t="s">
        <v>618</v>
      </c>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v>8.7950480240699999E-2</v>
      </c>
      <c r="Z565" s="62"/>
      <c r="AA565" s="62"/>
      <c r="AB565" s="62"/>
      <c r="AC565" s="62"/>
      <c r="AD565" s="62"/>
    </row>
    <row r="566" spans="1:30">
      <c r="A566" s="4" t="s">
        <v>619</v>
      </c>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v>2.46300910953E-2</v>
      </c>
      <c r="Z566" s="62"/>
      <c r="AA566" s="62"/>
      <c r="AB566" s="62"/>
      <c r="AC566" s="62"/>
      <c r="AD566" s="62"/>
    </row>
    <row r="567" spans="1:30">
      <c r="A567" s="4" t="s">
        <v>620</v>
      </c>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v>2.9294655513399999E-2</v>
      </c>
      <c r="Z567" s="62"/>
      <c r="AA567" s="62"/>
      <c r="AB567" s="62"/>
      <c r="AC567" s="62"/>
      <c r="AD567" s="62"/>
    </row>
    <row r="568" spans="1:30">
      <c r="A568" s="4" t="s">
        <v>621</v>
      </c>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v>6.4630351785900002E-3</v>
      </c>
      <c r="Z568" s="62"/>
      <c r="AA568" s="62"/>
      <c r="AB568" s="62"/>
      <c r="AC568" s="62"/>
      <c r="AD568" s="62"/>
    </row>
    <row r="569" spans="1:30">
      <c r="A569" s="4" t="s">
        <v>622</v>
      </c>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v>2.69731610072E-3</v>
      </c>
      <c r="Z569" s="62"/>
      <c r="AA569" s="62"/>
      <c r="AB569" s="62"/>
      <c r="AC569" s="62"/>
      <c r="AD569" s="62"/>
    </row>
    <row r="570" spans="1:30">
      <c r="A570" s="4" t="s">
        <v>623</v>
      </c>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v>1.4173783368100001E-2</v>
      </c>
      <c r="Z570" s="62"/>
      <c r="AA570" s="62"/>
      <c r="AB570" s="62"/>
      <c r="AC570" s="62"/>
      <c r="AD570" s="62"/>
    </row>
    <row r="571" spans="1:30">
      <c r="A571" s="4" t="s">
        <v>624</v>
      </c>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v>-2.3343063835799999E-2</v>
      </c>
      <c r="Z571" s="62"/>
      <c r="AA571" s="62"/>
      <c r="AB571" s="62"/>
      <c r="AC571" s="62"/>
      <c r="AD571" s="62"/>
    </row>
    <row r="572" spans="1:30">
      <c r="A572" s="4" t="s">
        <v>625</v>
      </c>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v>-6.8575729676500002E-3</v>
      </c>
      <c r="Z572" s="62"/>
      <c r="AA572" s="62"/>
      <c r="AB572" s="62"/>
      <c r="AC572" s="62"/>
      <c r="AD572" s="62"/>
    </row>
    <row r="573" spans="1:30">
      <c r="A573" s="4" t="s">
        <v>626</v>
      </c>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v>3.34942662298E-2</v>
      </c>
      <c r="Z573" s="62"/>
      <c r="AA573" s="62"/>
      <c r="AB573" s="62"/>
      <c r="AC573" s="62"/>
      <c r="AD573" s="62"/>
    </row>
    <row r="574" spans="1:30">
      <c r="A574" s="4" t="s">
        <v>627</v>
      </c>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v>-1.07549252132E-2</v>
      </c>
      <c r="Z574" s="62"/>
      <c r="AA574" s="62"/>
      <c r="AB574" s="62"/>
      <c r="AC574" s="62"/>
      <c r="AD574" s="62"/>
    </row>
    <row r="575" spans="1:30">
      <c r="A575" s="4" t="s">
        <v>628</v>
      </c>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v>4.7844902940500002E-3</v>
      </c>
      <c r="Z575" s="62"/>
      <c r="AA575" s="62"/>
      <c r="AB575" s="62"/>
      <c r="AC575" s="62"/>
      <c r="AD575" s="62"/>
    </row>
    <row r="576" spans="1:30">
      <c r="A576" s="4" t="s">
        <v>629</v>
      </c>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v>4.6014151460399999E-2</v>
      </c>
      <c r="Z576" s="62"/>
      <c r="AA576" s="62"/>
      <c r="AB576" s="62"/>
      <c r="AC576" s="62"/>
      <c r="AD576" s="62"/>
    </row>
    <row r="577" spans="1:30">
      <c r="A577" s="4" t="s">
        <v>630</v>
      </c>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v>8.0194810976999993E-3</v>
      </c>
      <c r="Z577" s="62"/>
      <c r="AA577" s="62"/>
      <c r="AB577" s="62"/>
      <c r="AC577" s="62"/>
      <c r="AD577" s="62"/>
    </row>
    <row r="578" spans="1:30">
      <c r="A578" s="4" t="s">
        <v>631</v>
      </c>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v>-3.1186494237000002E-2</v>
      </c>
      <c r="Z578" s="62"/>
      <c r="AA578" s="62"/>
      <c r="AB578" s="62"/>
      <c r="AC578" s="62"/>
      <c r="AD578" s="62"/>
    </row>
    <row r="579" spans="1:30">
      <c r="A579" s="4" t="s">
        <v>632</v>
      </c>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v>-4.7894837399600002E-2</v>
      </c>
      <c r="Z579" s="62"/>
      <c r="AA579" s="62"/>
      <c r="AB579" s="62"/>
      <c r="AC579" s="62"/>
      <c r="AD579" s="62"/>
    </row>
    <row r="580" spans="1:30">
      <c r="A580" s="4" t="s">
        <v>633</v>
      </c>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v>-1.17571186553E-2</v>
      </c>
      <c r="Z580" s="62"/>
      <c r="AA580" s="62"/>
      <c r="AB580" s="62"/>
      <c r="AC580" s="62"/>
      <c r="AD580" s="62"/>
    </row>
    <row r="581" spans="1:30">
      <c r="A581" s="4" t="s">
        <v>634</v>
      </c>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v>-5.6033486171700002E-2</v>
      </c>
      <c r="Z581" s="62"/>
      <c r="AA581" s="62"/>
      <c r="AB581" s="62"/>
      <c r="AC581" s="62"/>
      <c r="AD581" s="62"/>
    </row>
    <row r="582" spans="1:30">
      <c r="A582" s="4" t="s">
        <v>635</v>
      </c>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v>-2.8211223676899998E-2</v>
      </c>
      <c r="Z582" s="62"/>
      <c r="AA582" s="62"/>
      <c r="AB582" s="62"/>
      <c r="AC582" s="62"/>
      <c r="AD582" s="62"/>
    </row>
    <row r="583" spans="1:30">
      <c r="A583" s="4" t="s">
        <v>636</v>
      </c>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v>-1.2895721801199999E-2</v>
      </c>
      <c r="Z583" s="62"/>
      <c r="AA583" s="62"/>
      <c r="AB583" s="62"/>
      <c r="AC583" s="62"/>
      <c r="AD583" s="62"/>
    </row>
    <row r="584" spans="1:30">
      <c r="A584" s="4" t="s">
        <v>637</v>
      </c>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v>5.0491454342299999E-2</v>
      </c>
      <c r="Z584" s="62"/>
      <c r="AA584" s="62"/>
      <c r="AB584" s="62"/>
      <c r="AC584" s="62"/>
      <c r="AD584" s="62"/>
    </row>
    <row r="585" spans="1:30">
      <c r="A585" s="4" t="s">
        <v>638</v>
      </c>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v>-3.58142592826E-2</v>
      </c>
      <c r="Z585" s="62"/>
      <c r="AA585" s="62"/>
      <c r="AB585" s="62"/>
      <c r="AC585" s="62"/>
      <c r="AD585" s="62"/>
    </row>
    <row r="586" spans="1:30">
      <c r="A586" s="4" t="s">
        <v>639</v>
      </c>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v>4.6563878753100002E-2</v>
      </c>
      <c r="Z586" s="62"/>
      <c r="AA586" s="62"/>
      <c r="AB586" s="62"/>
      <c r="AC586" s="62"/>
      <c r="AD586" s="62"/>
    </row>
    <row r="587" spans="1:30">
      <c r="A587" s="4" t="s">
        <v>640</v>
      </c>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v>-6.7187738693E-3</v>
      </c>
      <c r="Z587" s="62"/>
      <c r="AA587" s="62"/>
      <c r="AB587" s="62"/>
      <c r="AC587" s="62"/>
      <c r="AD587" s="62"/>
    </row>
    <row r="588" spans="1:30">
      <c r="A588" s="4" t="s">
        <v>641</v>
      </c>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v>-0.12635607221100001</v>
      </c>
      <c r="Z588" s="62"/>
      <c r="AA588" s="62"/>
      <c r="AB588" s="62"/>
      <c r="AC588" s="62"/>
      <c r="AD588" s="62"/>
    </row>
    <row r="589" spans="1:30">
      <c r="A589" s="4" t="s">
        <v>642</v>
      </c>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v>6.3702467498900003E-3</v>
      </c>
      <c r="Z589" s="62"/>
      <c r="AA589" s="62"/>
      <c r="AB589" s="62"/>
      <c r="AC589" s="62"/>
      <c r="AD589" s="62"/>
    </row>
    <row r="590" spans="1:30">
      <c r="A590" s="4" t="s">
        <v>643</v>
      </c>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v>-4.0392735084100002E-3</v>
      </c>
      <c r="Z590" s="62"/>
      <c r="AA590" s="62"/>
      <c r="AB590" s="62"/>
      <c r="AC590" s="62"/>
      <c r="AD590" s="62"/>
    </row>
    <row r="591" spans="1:30">
      <c r="A591" s="4" t="s">
        <v>644</v>
      </c>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v>-3.3075610358399999E-3</v>
      </c>
      <c r="Z591" s="62"/>
      <c r="AA591" s="62"/>
      <c r="AB591" s="62"/>
      <c r="AC591" s="62"/>
      <c r="AD591" s="62"/>
    </row>
    <row r="592" spans="1:30">
      <c r="A592" s="4" t="s">
        <v>645</v>
      </c>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v>-2.8776220433500001E-2</v>
      </c>
      <c r="Z592" s="62"/>
      <c r="AA592" s="62"/>
      <c r="AB592" s="62"/>
      <c r="AC592" s="62"/>
      <c r="AD592" s="62"/>
    </row>
    <row r="593" spans="1:30">
      <c r="A593" s="4" t="s">
        <v>646</v>
      </c>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v>-5.2743378198300002E-2</v>
      </c>
      <c r="Z593" s="62"/>
      <c r="AA593" s="62"/>
      <c r="AB593" s="62"/>
      <c r="AC593" s="62"/>
      <c r="AD593" s="62"/>
    </row>
    <row r="594" spans="1:30">
      <c r="A594" s="4" t="s">
        <v>647</v>
      </c>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v>-4.8744800802999998E-2</v>
      </c>
      <c r="Z594" s="62"/>
      <c r="AA594" s="62"/>
      <c r="AB594" s="62"/>
      <c r="AC594" s="62"/>
      <c r="AD594" s="62"/>
    </row>
    <row r="595" spans="1:30">
      <c r="A595" s="4" t="s">
        <v>648</v>
      </c>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v>-2.82345174684E-2</v>
      </c>
      <c r="Z595" s="62"/>
      <c r="AA595" s="62"/>
      <c r="AB595" s="62"/>
      <c r="AC595" s="62"/>
      <c r="AD595" s="62"/>
    </row>
    <row r="596" spans="1:30">
      <c r="A596" s="4" t="s">
        <v>649</v>
      </c>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v>-7.8583424883599998E-2</v>
      </c>
      <c r="Z596" s="62"/>
      <c r="AA596" s="62"/>
      <c r="AB596" s="62"/>
      <c r="AC596" s="62"/>
      <c r="AD596" s="62"/>
    </row>
    <row r="597" spans="1:30">
      <c r="A597" s="4" t="s">
        <v>650</v>
      </c>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v>-9.3018356452400003E-2</v>
      </c>
      <c r="Z597" s="62"/>
      <c r="AA597" s="62"/>
      <c r="AB597" s="62"/>
      <c r="AC597" s="62"/>
      <c r="AD597" s="62"/>
    </row>
    <row r="598" spans="1:30">
      <c r="A598" s="4" t="s">
        <v>651</v>
      </c>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v>-0.119728511982</v>
      </c>
      <c r="Z598" s="62"/>
      <c r="AA598" s="62"/>
      <c r="AB598" s="62"/>
      <c r="AC598" s="62"/>
      <c r="AD598" s="62"/>
    </row>
    <row r="599" spans="1:30">
      <c r="A599" s="4" t="s">
        <v>652</v>
      </c>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v>0.163853413857</v>
      </c>
      <c r="Z599" s="62"/>
      <c r="AA599" s="62"/>
      <c r="AB599" s="62"/>
      <c r="AC599" s="62"/>
      <c r="AD599" s="62"/>
    </row>
    <row r="600" spans="1:30">
      <c r="A600" s="4" t="s">
        <v>653</v>
      </c>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v>-4.6527160808300001E-2</v>
      </c>
      <c r="Z600" s="62"/>
      <c r="AA600" s="62"/>
      <c r="AB600" s="62"/>
      <c r="AC600" s="62"/>
      <c r="AD600" s="62"/>
    </row>
    <row r="601" spans="1:30">
      <c r="A601" s="4" t="s">
        <v>654</v>
      </c>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v>-3.3706117395300002E-2</v>
      </c>
      <c r="Z601" s="62"/>
      <c r="AA601" s="62"/>
      <c r="AB601" s="62"/>
      <c r="AC601" s="62"/>
      <c r="AD601" s="62"/>
    </row>
    <row r="602" spans="1:30">
      <c r="A602" s="4" t="s">
        <v>655</v>
      </c>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v>0.13424945927199999</v>
      </c>
      <c r="Z602" s="62"/>
      <c r="AA602" s="62"/>
      <c r="AB602" s="62"/>
      <c r="AC602" s="62"/>
      <c r="AD602" s="62"/>
    </row>
    <row r="603" spans="1:30">
      <c r="A603" s="4" t="s">
        <v>656</v>
      </c>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v>5.5080143155400003E-2</v>
      </c>
      <c r="Z603" s="62"/>
      <c r="AA603" s="62"/>
      <c r="AB603" s="62"/>
      <c r="AC603" s="62"/>
      <c r="AD603" s="62"/>
    </row>
    <row r="604" spans="1:30">
      <c r="A604" s="4" t="s">
        <v>657</v>
      </c>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v>2.6866901670200002E-2</v>
      </c>
      <c r="Z604" s="62"/>
      <c r="AA604" s="62"/>
      <c r="AB604" s="62"/>
      <c r="AC604" s="62"/>
      <c r="AD604" s="62"/>
    </row>
    <row r="605" spans="1:30">
      <c r="A605" s="4" t="s">
        <v>658</v>
      </c>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v>4.30738470308E-2</v>
      </c>
      <c r="Z605" s="62"/>
      <c r="AA605" s="62"/>
      <c r="AB605" s="62"/>
      <c r="AC605" s="62"/>
      <c r="AD605" s="62"/>
    </row>
    <row r="606" spans="1:30">
      <c r="A606" s="4" t="s">
        <v>659</v>
      </c>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v>5.1087167502700002E-2</v>
      </c>
      <c r="Z606" s="62"/>
      <c r="AA606" s="62"/>
      <c r="AB606" s="62"/>
      <c r="AC606" s="62"/>
      <c r="AD606" s="62"/>
    </row>
    <row r="607" spans="1:30">
      <c r="A607" s="4" t="s">
        <v>660</v>
      </c>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v>4.8164527967599999E-2</v>
      </c>
      <c r="Z607" s="62"/>
      <c r="AA607" s="62"/>
      <c r="AB607" s="62"/>
      <c r="AC607" s="62"/>
      <c r="AD607" s="62"/>
    </row>
    <row r="608" spans="1:30">
      <c r="A608" s="4" t="s">
        <v>661</v>
      </c>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v>-6.6288252231900005E-2</v>
      </c>
      <c r="Z608" s="62"/>
      <c r="AA608" s="62"/>
      <c r="AB608" s="62"/>
      <c r="AC608" s="62"/>
      <c r="AD608" s="62"/>
    </row>
    <row r="609" spans="1:30">
      <c r="A609" s="4" t="s">
        <v>662</v>
      </c>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v>-2.79732879911E-2</v>
      </c>
      <c r="Z609" s="62"/>
      <c r="AA609" s="62"/>
      <c r="AB609" s="62"/>
      <c r="AC609" s="62"/>
      <c r="AD609" s="62"/>
    </row>
    <row r="610" spans="1:30">
      <c r="A610" s="4" t="s">
        <v>663</v>
      </c>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v>-4.32076647492E-2</v>
      </c>
      <c r="Z610" s="62"/>
      <c r="AA610" s="62"/>
      <c r="AB610" s="62"/>
      <c r="AC610" s="62"/>
      <c r="AD610" s="62"/>
    </row>
    <row r="611" spans="1:30">
      <c r="A611" s="4" t="s">
        <v>664</v>
      </c>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v>5.1197089474700003E-2</v>
      </c>
      <c r="Z611" s="62"/>
      <c r="AA611" s="62"/>
      <c r="AB611" s="62"/>
      <c r="AC611" s="62"/>
      <c r="AD611" s="62"/>
    </row>
    <row r="612" spans="1:30">
      <c r="A612" s="4" t="s">
        <v>665</v>
      </c>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v>2.71704369166E-2</v>
      </c>
      <c r="Z612" s="62"/>
      <c r="AA612" s="62"/>
      <c r="AB612" s="62"/>
      <c r="AC612" s="62"/>
      <c r="AD612" s="62"/>
    </row>
    <row r="613" spans="1:30">
      <c r="A613" s="4" t="s">
        <v>666</v>
      </c>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v>-1.5958694407600001E-2</v>
      </c>
      <c r="Z613" s="62"/>
      <c r="AA613" s="62"/>
      <c r="AB613" s="62"/>
      <c r="AC613" s="62"/>
      <c r="AD613" s="62"/>
    </row>
    <row r="614" spans="1:30">
      <c r="A614" s="4" t="s">
        <v>667</v>
      </c>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v>0.121510659799</v>
      </c>
      <c r="Z614" s="62"/>
      <c r="AA614" s="62"/>
      <c r="AB614" s="62"/>
      <c r="AC614" s="62"/>
      <c r="AD614" s="62"/>
    </row>
    <row r="615" spans="1:30">
      <c r="A615" s="4" t="s">
        <v>668</v>
      </c>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v>2.6545321277399998E-3</v>
      </c>
      <c r="Z615" s="62"/>
      <c r="AA615" s="62"/>
      <c r="AB615" s="62"/>
      <c r="AC615" s="62"/>
      <c r="AD615" s="62"/>
    </row>
    <row r="616" spans="1:30">
      <c r="A616" s="4" t="s">
        <v>669</v>
      </c>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v>2.3573812734299999E-2</v>
      </c>
      <c r="Z616" s="62"/>
      <c r="AA616" s="62"/>
      <c r="AB616" s="62"/>
      <c r="AC616" s="62"/>
      <c r="AD616" s="62"/>
    </row>
    <row r="617" spans="1:30">
      <c r="A617" s="4" t="s">
        <v>670</v>
      </c>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v>-1.45840696795E-2</v>
      </c>
      <c r="Z617" s="62"/>
      <c r="AA617" s="62"/>
      <c r="AB617" s="62"/>
      <c r="AC617" s="62"/>
      <c r="AD617" s="62"/>
    </row>
    <row r="618" spans="1:30">
      <c r="A618" s="4" t="s">
        <v>671</v>
      </c>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v>-1.2853140072999999E-2</v>
      </c>
      <c r="Z618" s="62"/>
      <c r="AA618" s="62"/>
      <c r="AB618" s="62"/>
      <c r="AC618" s="62"/>
      <c r="AD618" s="62"/>
    </row>
    <row r="619" spans="1:30">
      <c r="A619" s="4" t="s">
        <v>672</v>
      </c>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v>4.0622254263500003E-2</v>
      </c>
      <c r="Z619" s="62"/>
      <c r="AA619" s="62"/>
      <c r="AB619" s="62"/>
      <c r="AC619" s="62"/>
      <c r="AD619" s="62"/>
    </row>
    <row r="620" spans="1:30">
      <c r="A620" s="4" t="s">
        <v>673</v>
      </c>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v>-1.1246142717E-2</v>
      </c>
      <c r="Z620" s="62"/>
      <c r="AA620" s="62"/>
      <c r="AB620" s="62"/>
      <c r="AC620" s="62"/>
      <c r="AD620" s="62"/>
    </row>
    <row r="621" spans="1:30">
      <c r="A621" s="4" t="s">
        <v>674</v>
      </c>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v>-6.1514901830500004E-3</v>
      </c>
      <c r="Z621" s="62"/>
      <c r="AA621" s="62"/>
      <c r="AB621" s="62"/>
      <c r="AC621" s="62"/>
      <c r="AD621" s="62"/>
    </row>
    <row r="622" spans="1:30">
      <c r="A622" s="4" t="s">
        <v>675</v>
      </c>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v>2.04447909948E-2</v>
      </c>
      <c r="Z622" s="62"/>
      <c r="AA622" s="62"/>
      <c r="AB622" s="62"/>
      <c r="AC622" s="62"/>
      <c r="AD622" s="62"/>
    </row>
    <row r="623" spans="1:30">
      <c r="A623" s="4" t="s">
        <v>676</v>
      </c>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v>-2.5163423979699999E-2</v>
      </c>
      <c r="Z623" s="62"/>
      <c r="AA623" s="62"/>
      <c r="AB623" s="62"/>
      <c r="AC623" s="62"/>
      <c r="AD623" s="62"/>
    </row>
    <row r="624" spans="1:30">
      <c r="A624" s="4" t="s">
        <v>677</v>
      </c>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v>5.3887196205700005E-4</v>
      </c>
      <c r="Z624" s="62"/>
      <c r="AA624" s="62"/>
      <c r="AB624" s="62"/>
      <c r="AC624" s="62"/>
      <c r="AD624" s="62"/>
    </row>
    <row r="625" spans="1:30">
      <c r="A625" s="4" t="s">
        <v>678</v>
      </c>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v>5.7297281924E-2</v>
      </c>
      <c r="Z625" s="62"/>
      <c r="AA625" s="62"/>
      <c r="AB625" s="62"/>
      <c r="AC625" s="62"/>
      <c r="AD625" s="62"/>
    </row>
    <row r="626" spans="1:30">
      <c r="A626" s="4" t="s">
        <v>679</v>
      </c>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v>-4.1259064953200003E-2</v>
      </c>
      <c r="Z626" s="62"/>
      <c r="AA626" s="62"/>
      <c r="AB626" s="62"/>
      <c r="AC626" s="62"/>
      <c r="AD626" s="62"/>
    </row>
    <row r="627" spans="1:30">
      <c r="A627" s="4" t="s">
        <v>680</v>
      </c>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v>-1.9638648270399999E-2</v>
      </c>
      <c r="Z627" s="62"/>
      <c r="AA627" s="62"/>
      <c r="AB627" s="62"/>
      <c r="AC627" s="62"/>
      <c r="AD627" s="62"/>
    </row>
    <row r="628" spans="1:30">
      <c r="A628" s="4" t="s">
        <v>681</v>
      </c>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v>-1.33311850711E-2</v>
      </c>
      <c r="Z628" s="62"/>
      <c r="AA628" s="62"/>
      <c r="AB628" s="62"/>
      <c r="AC628" s="62"/>
      <c r="AD628" s="62"/>
    </row>
    <row r="629" spans="1:30">
      <c r="A629" s="4" t="s">
        <v>682</v>
      </c>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v>7.8671360534899996E-4</v>
      </c>
      <c r="Z629" s="62"/>
      <c r="AA629" s="62"/>
      <c r="AB629" s="62"/>
      <c r="AC629" s="62"/>
      <c r="AD629" s="62"/>
    </row>
    <row r="630" spans="1:30">
      <c r="A630" s="4" t="s">
        <v>683</v>
      </c>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v>-1.47721711612E-2</v>
      </c>
      <c r="Z630" s="62"/>
      <c r="AA630" s="62"/>
      <c r="AB630" s="62"/>
      <c r="AC630" s="62"/>
      <c r="AD630" s="62"/>
    </row>
    <row r="631" spans="1:30">
      <c r="A631" s="4" t="s">
        <v>684</v>
      </c>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v>4.7506744742500003E-2</v>
      </c>
      <c r="Z631" s="62"/>
      <c r="AA631" s="62"/>
      <c r="AB631" s="62"/>
      <c r="AC631" s="62"/>
      <c r="AD631" s="62"/>
    </row>
    <row r="632" spans="1:30">
      <c r="A632" s="4" t="s">
        <v>685</v>
      </c>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v>-1.7698132374599999E-2</v>
      </c>
      <c r="Z632" s="62"/>
      <c r="AA632" s="62"/>
      <c r="AB632" s="62"/>
      <c r="AC632" s="62"/>
      <c r="AD632" s="62"/>
    </row>
    <row r="633" spans="1:30">
      <c r="A633" s="4" t="s">
        <v>686</v>
      </c>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v>-1.7972717823100001E-2</v>
      </c>
      <c r="Z633" s="62"/>
      <c r="AA633" s="62"/>
      <c r="AB633" s="62"/>
      <c r="AC633" s="62"/>
      <c r="AD633" s="62"/>
    </row>
    <row r="634" spans="1:30">
      <c r="A634" s="4" t="s">
        <v>687</v>
      </c>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v>-3.0763196026699999E-3</v>
      </c>
      <c r="Z634" s="62"/>
      <c r="AA634" s="62"/>
      <c r="AB634" s="62"/>
      <c r="AC634" s="62"/>
      <c r="AD634" s="62"/>
    </row>
    <row r="635" spans="1:30">
      <c r="A635" s="4" t="s">
        <v>688</v>
      </c>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v>-4.4765070729200003E-2</v>
      </c>
      <c r="Z635" s="62"/>
      <c r="AA635" s="62"/>
      <c r="AB635" s="62"/>
      <c r="AC635" s="62"/>
      <c r="AD635" s="62"/>
    </row>
    <row r="636" spans="1:30">
      <c r="A636" s="4" t="s">
        <v>689</v>
      </c>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v>4.0348360654700002E-2</v>
      </c>
      <c r="Z636" s="62"/>
      <c r="AA636" s="62"/>
      <c r="AB636" s="62"/>
      <c r="AC636" s="62"/>
      <c r="AD636" s="62"/>
    </row>
    <row r="637" spans="1:30">
      <c r="A637" s="4" t="s">
        <v>690</v>
      </c>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v>3.2902189233600001E-3</v>
      </c>
      <c r="Z637" s="62"/>
      <c r="AA637" s="62"/>
      <c r="AB637" s="62"/>
      <c r="AC637" s="62"/>
      <c r="AD637" s="62"/>
    </row>
    <row r="638" spans="1:30">
      <c r="A638" s="4" t="s">
        <v>691</v>
      </c>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v>-6.09272226215E-2</v>
      </c>
      <c r="Z638" s="62"/>
      <c r="AA638" s="62"/>
      <c r="AB638" s="62"/>
      <c r="AC638" s="62"/>
      <c r="AD638" s="62"/>
    </row>
    <row r="639" spans="1:30">
      <c r="A639" s="4" t="s">
        <v>692</v>
      </c>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v>-1.4423142183999999E-2</v>
      </c>
      <c r="Z639" s="62"/>
      <c r="AA639" s="62"/>
      <c r="AB639" s="62"/>
      <c r="AC639" s="62"/>
      <c r="AD639" s="62"/>
    </row>
    <row r="640" spans="1:30">
      <c r="A640" s="4" t="s">
        <v>693</v>
      </c>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v>2.8856110116099998E-2</v>
      </c>
      <c r="Z640" s="62"/>
      <c r="AA640" s="62"/>
      <c r="AB640" s="62"/>
      <c r="AC640" s="62"/>
      <c r="AD640" s="62"/>
    </row>
    <row r="641" spans="1:30">
      <c r="A641" s="4" t="s">
        <v>694</v>
      </c>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v>7.8080393403199999E-2</v>
      </c>
      <c r="Z641" s="62"/>
      <c r="AA641" s="62"/>
      <c r="AB641" s="62"/>
      <c r="AC641" s="62"/>
      <c r="AD641" s="62"/>
    </row>
    <row r="642" spans="1:30">
      <c r="A642" s="4" t="s">
        <v>695</v>
      </c>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v>1.80913891751E-2</v>
      </c>
      <c r="Z642" s="62"/>
      <c r="AA642" s="62"/>
      <c r="AB642" s="62"/>
      <c r="AC642" s="62"/>
      <c r="AD642" s="62"/>
    </row>
    <row r="643" spans="1:30">
      <c r="A643" s="4" t="s">
        <v>696</v>
      </c>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v>-1.6483824600600001E-2</v>
      </c>
      <c r="Z643" s="62"/>
      <c r="AA643" s="62"/>
      <c r="AB643" s="62"/>
      <c r="AC643" s="62"/>
      <c r="AD643" s="62"/>
    </row>
    <row r="644" spans="1:30">
      <c r="A644" s="4" t="s">
        <v>697</v>
      </c>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v>5.1597985962799998E-2</v>
      </c>
      <c r="Z644" s="62"/>
      <c r="AA644" s="62"/>
      <c r="AB644" s="62"/>
      <c r="AC644" s="62"/>
      <c r="AD644" s="62"/>
    </row>
    <row r="645" spans="1:30">
      <c r="A645" s="4" t="s">
        <v>698</v>
      </c>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v>3.6288618440499999E-2</v>
      </c>
      <c r="Z645" s="62"/>
      <c r="AA645" s="62"/>
      <c r="AB645" s="62"/>
      <c r="AC645" s="62"/>
      <c r="AD645" s="62"/>
    </row>
    <row r="646" spans="1:30">
      <c r="A646" s="4" t="s">
        <v>699</v>
      </c>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v>-1.3170875355E-2</v>
      </c>
      <c r="Z646" s="62"/>
      <c r="AA646" s="62"/>
      <c r="AB646" s="62"/>
      <c r="AC646" s="62"/>
      <c r="AD646" s="62"/>
    </row>
    <row r="647" spans="1:30">
      <c r="A647" s="4" t="s">
        <v>700</v>
      </c>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v>-0.117530189767</v>
      </c>
      <c r="Z647" s="62"/>
      <c r="AA647" s="62"/>
      <c r="AB647" s="62"/>
      <c r="AC647" s="62"/>
      <c r="AD647" s="62"/>
    </row>
    <row r="648" spans="1:30">
      <c r="A648" s="4" t="s">
        <v>701</v>
      </c>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v>2.7539820109499999E-2</v>
      </c>
      <c r="Z648" s="62"/>
      <c r="AA648" s="62"/>
      <c r="AB648" s="62"/>
      <c r="AC648" s="62"/>
      <c r="AD648" s="62"/>
    </row>
    <row r="649" spans="1:30">
      <c r="A649" s="4" t="s">
        <v>702</v>
      </c>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v>9.70293201744E-3</v>
      </c>
      <c r="Z649" s="62"/>
      <c r="AA649" s="62"/>
      <c r="AB649" s="62"/>
      <c r="AC649" s="62"/>
      <c r="AD649" s="62"/>
    </row>
    <row r="650" spans="1:30">
      <c r="A650" s="4" t="s">
        <v>703</v>
      </c>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v>4.1236208320899997E-2</v>
      </c>
      <c r="Z650" s="62"/>
      <c r="AA650" s="62"/>
      <c r="AB650" s="62"/>
      <c r="AC650" s="62"/>
      <c r="AD650" s="62"/>
    </row>
    <row r="651" spans="1:30">
      <c r="A651" s="4" t="s">
        <v>704</v>
      </c>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v>-3.4316484326999998E-2</v>
      </c>
      <c r="Z651" s="62"/>
      <c r="AA651" s="62"/>
      <c r="AB651" s="62"/>
      <c r="AC651" s="62"/>
      <c r="AD651" s="62"/>
    </row>
    <row r="652" spans="1:30">
      <c r="A652" s="4" t="s">
        <v>705</v>
      </c>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v>5.7904515939700002E-2</v>
      </c>
      <c r="Z652" s="62"/>
      <c r="AA652" s="62"/>
      <c r="AB652" s="62"/>
      <c r="AC652" s="62"/>
      <c r="AD652" s="62"/>
    </row>
    <row r="653" spans="1:30">
      <c r="A653" s="4" t="s">
        <v>706</v>
      </c>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v>2.1661133479199999E-4</v>
      </c>
      <c r="Z653" s="62"/>
      <c r="AA653" s="62"/>
      <c r="AB653" s="62"/>
      <c r="AC653" s="62"/>
      <c r="AD653" s="62"/>
    </row>
    <row r="654" spans="1:30">
      <c r="A654" s="4" t="s">
        <v>707</v>
      </c>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v>-2.20385220197E-2</v>
      </c>
      <c r="Z654" s="62"/>
      <c r="AA654" s="62"/>
      <c r="AB654" s="62"/>
      <c r="AC654" s="62"/>
      <c r="AD654" s="62"/>
    </row>
    <row r="655" spans="1:30">
      <c r="A655" s="4" t="s">
        <v>708</v>
      </c>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v>3.8723695787499998E-2</v>
      </c>
      <c r="Z655" s="62"/>
      <c r="AA655" s="62"/>
      <c r="AB655" s="62"/>
      <c r="AC655" s="62"/>
      <c r="AD655" s="62"/>
    </row>
    <row r="656" spans="1:30">
      <c r="A656" s="4" t="s">
        <v>709</v>
      </c>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v>7.1235766324999998E-3</v>
      </c>
      <c r="Z656" s="62"/>
      <c r="AA656" s="62"/>
      <c r="AB656" s="62"/>
      <c r="AC656" s="62"/>
      <c r="AD656" s="62"/>
    </row>
    <row r="657" spans="1:30">
      <c r="A657" s="4" t="s">
        <v>710</v>
      </c>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v>5.7375066167500002E-2</v>
      </c>
      <c r="Z657" s="62"/>
      <c r="AA657" s="62"/>
      <c r="AB657" s="62"/>
      <c r="AC657" s="62"/>
      <c r="AD657" s="62"/>
    </row>
    <row r="658" spans="1:30">
      <c r="A658" s="4" t="s">
        <v>711</v>
      </c>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v>-6.5879837738699997E-3</v>
      </c>
      <c r="Z658" s="62"/>
      <c r="AA658" s="62"/>
      <c r="AB658" s="62"/>
      <c r="AC658" s="62"/>
      <c r="AD658" s="62"/>
    </row>
    <row r="659" spans="1:30">
      <c r="A659" s="4" t="s">
        <v>712</v>
      </c>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v>-8.0655951012900004E-2</v>
      </c>
      <c r="Z659" s="62"/>
      <c r="AA659" s="62"/>
      <c r="AB659" s="62"/>
      <c r="AC659" s="62"/>
      <c r="AD659" s="62"/>
    </row>
    <row r="660" spans="1:30">
      <c r="A660" s="4" t="s">
        <v>713</v>
      </c>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v>5.3851439799300002E-2</v>
      </c>
      <c r="Z660" s="62"/>
      <c r="AA660" s="62"/>
      <c r="AB660" s="62"/>
      <c r="AC660" s="62"/>
      <c r="AD660" s="62"/>
    </row>
    <row r="661" spans="1:30">
      <c r="A661" s="4" t="s">
        <v>714</v>
      </c>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v>1.8519630208100001E-2</v>
      </c>
      <c r="Z661" s="62"/>
      <c r="AA661" s="62"/>
      <c r="AB661" s="62"/>
      <c r="AC661" s="62"/>
      <c r="AD661" s="62"/>
    </row>
    <row r="662" spans="1:30">
      <c r="A662" s="4" t="s">
        <v>715</v>
      </c>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v>5.77416740133E-2</v>
      </c>
      <c r="Z662" s="62"/>
      <c r="AA662" s="62"/>
      <c r="AB662" s="62"/>
      <c r="AC662" s="62"/>
      <c r="AD662" s="62"/>
    </row>
    <row r="663" spans="1:30">
      <c r="A663" s="4" t="s">
        <v>716</v>
      </c>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v>-6.8070268713099997E-3</v>
      </c>
      <c r="Z663" s="62"/>
      <c r="AA663" s="62"/>
      <c r="AB663" s="62"/>
      <c r="AC663" s="62"/>
      <c r="AD663" s="62"/>
    </row>
    <row r="664" spans="1:30">
      <c r="A664" s="4" t="s">
        <v>717</v>
      </c>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v>-0.132295596834</v>
      </c>
      <c r="Z664" s="62"/>
      <c r="AA664" s="62"/>
      <c r="AB664" s="62"/>
      <c r="AC664" s="62"/>
      <c r="AD664" s="62"/>
    </row>
    <row r="665" spans="1:30">
      <c r="A665" s="4" t="s">
        <v>718</v>
      </c>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v>3.9014368856900003E-2</v>
      </c>
      <c r="Z665" s="62"/>
      <c r="AA665" s="62"/>
      <c r="AB665" s="62"/>
      <c r="AC665" s="62"/>
      <c r="AD665" s="62"/>
    </row>
    <row r="666" spans="1:30">
      <c r="A666" s="4" t="s">
        <v>719</v>
      </c>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v>5.1632366345999998E-2</v>
      </c>
      <c r="Z666" s="62"/>
      <c r="AA666" s="62"/>
      <c r="AB666" s="62"/>
      <c r="AC666" s="62"/>
      <c r="AD666" s="62"/>
    </row>
    <row r="667" spans="1:30">
      <c r="A667" s="4" t="s">
        <v>720</v>
      </c>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v>3.1428231548900003E-2</v>
      </c>
      <c r="Z667" s="62"/>
      <c r="AA667" s="62"/>
      <c r="AB667" s="62"/>
      <c r="AC667" s="62"/>
      <c r="AD667" s="62"/>
    </row>
    <row r="668" spans="1:30">
      <c r="A668" s="4" t="s">
        <v>721</v>
      </c>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v>6.4396181489400003E-2</v>
      </c>
      <c r="Z668" s="62"/>
      <c r="AA668" s="62"/>
      <c r="AB668" s="62"/>
      <c r="AC668" s="62"/>
      <c r="AD668" s="62"/>
    </row>
    <row r="669" spans="1:30">
      <c r="A669" s="4" t="s">
        <v>722</v>
      </c>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v>1.6536977388600001E-2</v>
      </c>
      <c r="Z669" s="62"/>
      <c r="AA669" s="62"/>
      <c r="AB669" s="62"/>
      <c r="AC669" s="62"/>
      <c r="AD669" s="62"/>
    </row>
    <row r="670" spans="1:30">
      <c r="A670" s="4" t="s">
        <v>723</v>
      </c>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v>2.20489373069E-2</v>
      </c>
      <c r="Z670" s="62"/>
      <c r="AA670" s="62"/>
      <c r="AB670" s="62"/>
      <c r="AC670" s="62"/>
      <c r="AD670" s="62"/>
    </row>
    <row r="671" spans="1:30">
      <c r="A671" s="4" t="s">
        <v>724</v>
      </c>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v>1.1046170677E-2</v>
      </c>
      <c r="Z671" s="62"/>
      <c r="AA671" s="62"/>
      <c r="AB671" s="62"/>
      <c r="AC671" s="62"/>
      <c r="AD671" s="62"/>
    </row>
    <row r="672" spans="1:30">
      <c r="A672" s="4" t="s">
        <v>725</v>
      </c>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v>9.6463998004000004E-2</v>
      </c>
      <c r="Z672" s="62"/>
      <c r="AA672" s="62"/>
      <c r="AB672" s="62"/>
      <c r="AC672" s="62"/>
      <c r="AD672" s="62"/>
    </row>
    <row r="673" spans="1:30">
      <c r="A673" s="4" t="s">
        <v>726</v>
      </c>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v>-4.7975486186300001E-2</v>
      </c>
      <c r="Z673" s="62"/>
      <c r="AA673" s="62"/>
      <c r="AB673" s="62"/>
      <c r="AC673" s="62"/>
      <c r="AD673" s="62"/>
    </row>
    <row r="674" spans="1:30">
      <c r="A674" s="4" t="s">
        <v>727</v>
      </c>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v>-5.1104964957600002E-2</v>
      </c>
      <c r="Z674" s="62"/>
      <c r="AA674" s="62"/>
      <c r="AB674" s="62"/>
      <c r="AC674" s="62"/>
      <c r="AD674" s="62"/>
    </row>
    <row r="675" spans="1:30">
      <c r="A675" s="4" t="s">
        <v>728</v>
      </c>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v>3.6758567134E-3</v>
      </c>
      <c r="Z675" s="62"/>
      <c r="AA675" s="62"/>
      <c r="AB675" s="62"/>
      <c r="AC675" s="62"/>
      <c r="AD675" s="62"/>
    </row>
    <row r="676" spans="1:30">
      <c r="A676" s="4" t="s">
        <v>729</v>
      </c>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v>3.3735704916299999E-2</v>
      </c>
      <c r="Z676" s="62"/>
      <c r="AA676" s="62"/>
      <c r="AB676" s="62"/>
      <c r="AC676" s="62"/>
      <c r="AD676" s="62"/>
    </row>
    <row r="677" spans="1:30">
      <c r="A677" s="4" t="s">
        <v>730</v>
      </c>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v>-2.2805774642099999E-2</v>
      </c>
      <c r="Z677" s="62"/>
      <c r="AA677" s="62"/>
      <c r="AB677" s="62"/>
      <c r="AC677" s="62"/>
      <c r="AD677" s="62"/>
    </row>
    <row r="678" spans="1:30">
      <c r="A678" s="4" t="s">
        <v>731</v>
      </c>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v>9.4722856745200004E-4</v>
      </c>
      <c r="Z678" s="62"/>
      <c r="AA678" s="62"/>
      <c r="AB678" s="62"/>
      <c r="AC678" s="62"/>
      <c r="AD678" s="62"/>
    </row>
    <row r="679" spans="1:30">
      <c r="A679" s="4" t="s">
        <v>732</v>
      </c>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v>-2.28792011425E-2</v>
      </c>
      <c r="Z679" s="62"/>
      <c r="AA679" s="62"/>
      <c r="AB679" s="62"/>
      <c r="AC679" s="62"/>
      <c r="AD679" s="62"/>
    </row>
    <row r="680" spans="1:30">
      <c r="A680" s="4" t="s">
        <v>733</v>
      </c>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v>-1.4899474202199999E-2</v>
      </c>
      <c r="Z680" s="62"/>
      <c r="AA680" s="62"/>
      <c r="AB680" s="62"/>
      <c r="AC680" s="62"/>
      <c r="AD680" s="62"/>
    </row>
    <row r="681" spans="1:30">
      <c r="A681" s="4" t="s">
        <v>734</v>
      </c>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v>-6.8912052345400002E-2</v>
      </c>
      <c r="Z681" s="62"/>
      <c r="AA681" s="62"/>
      <c r="AB681" s="62"/>
      <c r="AC681" s="62"/>
      <c r="AD681" s="62"/>
    </row>
    <row r="682" spans="1:30">
      <c r="A682" s="4" t="s">
        <v>735</v>
      </c>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v>-7.6669957156299998E-2</v>
      </c>
      <c r="Z682" s="62"/>
      <c r="AA682" s="62"/>
      <c r="AB682" s="62"/>
      <c r="AC682" s="62"/>
      <c r="AD682" s="62"/>
    </row>
    <row r="683" spans="1:30">
      <c r="A683" s="4" t="s">
        <v>736</v>
      </c>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v>4.7432906001099999E-2</v>
      </c>
      <c r="Z683" s="62"/>
      <c r="AA683" s="62"/>
      <c r="AB683" s="62"/>
      <c r="AC683" s="62"/>
      <c r="AD683" s="62"/>
    </row>
    <row r="684" spans="1:30">
      <c r="A684" s="4" t="s">
        <v>737</v>
      </c>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v>3.5200877877900001E-2</v>
      </c>
      <c r="Z684" s="62"/>
      <c r="AA684" s="62"/>
      <c r="AB684" s="62"/>
      <c r="AC684" s="62"/>
      <c r="AD684" s="62"/>
    </row>
    <row r="685" spans="1:30">
      <c r="A685" s="4" t="s">
        <v>738</v>
      </c>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v>-3.6773750506999998E-2</v>
      </c>
      <c r="Z685" s="62"/>
      <c r="AA685" s="62"/>
      <c r="AB685" s="62"/>
      <c r="AC685" s="62"/>
      <c r="AD685" s="62"/>
    </row>
    <row r="686" spans="1:30">
      <c r="A686" s="4" t="s">
        <v>739</v>
      </c>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v>-3.5729219198100001E-2</v>
      </c>
      <c r="Z686" s="62"/>
      <c r="AA686" s="62"/>
      <c r="AB686" s="62"/>
      <c r="AC686" s="62"/>
      <c r="AD686" s="62"/>
    </row>
    <row r="687" spans="1:30">
      <c r="A687" s="4" t="s">
        <v>740</v>
      </c>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v>-6.15622462772E-2</v>
      </c>
      <c r="Z687" s="62"/>
      <c r="AA687" s="62"/>
      <c r="AB687" s="62"/>
      <c r="AC687" s="62"/>
      <c r="AD687" s="62"/>
    </row>
    <row r="688" spans="1:30">
      <c r="A688" s="4" t="s">
        <v>741</v>
      </c>
      <c r="B688" s="62"/>
      <c r="C688" s="62"/>
      <c r="D688" s="62"/>
      <c r="E688" s="62" t="s">
        <v>124</v>
      </c>
      <c r="F688" s="62"/>
      <c r="G688" s="62"/>
      <c r="H688" s="62"/>
      <c r="I688" s="62"/>
      <c r="J688" s="62"/>
      <c r="K688" s="62"/>
      <c r="L688" s="62"/>
      <c r="M688" s="62"/>
      <c r="N688" s="62"/>
      <c r="O688" s="62"/>
      <c r="P688" s="62"/>
      <c r="Q688" s="62"/>
      <c r="R688" s="62"/>
      <c r="S688" s="62"/>
      <c r="T688" s="62"/>
      <c r="U688" s="62"/>
      <c r="V688" s="62"/>
      <c r="W688" s="62"/>
      <c r="X688" s="62"/>
      <c r="Y688" s="62">
        <v>-2.0386742129300001E-2</v>
      </c>
      <c r="Z688" s="62" t="s">
        <v>124</v>
      </c>
      <c r="AA688" s="62" t="s">
        <v>124</v>
      </c>
      <c r="AB688" s="62"/>
      <c r="AC688" s="62" t="s">
        <v>124</v>
      </c>
      <c r="AD688" s="62"/>
    </row>
    <row r="689" spans="1:30">
      <c r="A689" s="4" t="s">
        <v>742</v>
      </c>
      <c r="B689" s="62"/>
      <c r="C689" s="62"/>
      <c r="D689" s="62"/>
      <c r="E689" s="62" t="s">
        <v>124</v>
      </c>
      <c r="F689" s="62"/>
      <c r="G689" s="62"/>
      <c r="H689" s="62"/>
      <c r="I689" s="62"/>
      <c r="J689" s="62"/>
      <c r="K689" s="62"/>
      <c r="L689" s="62"/>
      <c r="M689" s="62"/>
      <c r="N689" s="62"/>
      <c r="O689" s="62"/>
      <c r="P689" s="62"/>
      <c r="Q689" s="62"/>
      <c r="R689" s="62"/>
      <c r="S689" s="62"/>
      <c r="T689" s="62"/>
      <c r="U689" s="62"/>
      <c r="V689" s="62"/>
      <c r="W689" s="62"/>
      <c r="X689" s="62"/>
      <c r="Y689" s="62">
        <v>3.2688891979899999E-2</v>
      </c>
      <c r="Z689" s="62" t="s">
        <v>124</v>
      </c>
      <c r="AA689" s="62" t="s">
        <v>124</v>
      </c>
      <c r="AB689" s="62"/>
      <c r="AC689" s="62" t="s">
        <v>124</v>
      </c>
      <c r="AD689" s="62"/>
    </row>
    <row r="690" spans="1:30">
      <c r="A690" s="4" t="s">
        <v>743</v>
      </c>
      <c r="B690" s="62"/>
      <c r="C690" s="62"/>
      <c r="D690" s="62"/>
      <c r="E690" s="62" t="s">
        <v>124</v>
      </c>
      <c r="F690" s="62"/>
      <c r="G690" s="62"/>
      <c r="H690" s="62"/>
      <c r="I690" s="62"/>
      <c r="J690" s="62"/>
      <c r="K690" s="62"/>
      <c r="L690" s="62"/>
      <c r="M690" s="62"/>
      <c r="N690" s="62"/>
      <c r="O690" s="62"/>
      <c r="P690" s="62"/>
      <c r="Q690" s="62"/>
      <c r="R690" s="62"/>
      <c r="S690" s="62"/>
      <c r="T690" s="62"/>
      <c r="U690" s="62"/>
      <c r="V690" s="62"/>
      <c r="W690" s="62"/>
      <c r="X690" s="62"/>
      <c r="Y690" s="62">
        <v>-3.8687819688200002E-2</v>
      </c>
      <c r="Z690" s="62" t="s">
        <v>124</v>
      </c>
      <c r="AA690" s="62" t="s">
        <v>124</v>
      </c>
      <c r="AB690" s="62"/>
      <c r="AC690" s="62" t="s">
        <v>124</v>
      </c>
      <c r="AD690" s="62"/>
    </row>
    <row r="691" spans="1:30">
      <c r="A691" s="4" t="s">
        <v>744</v>
      </c>
      <c r="B691" s="62"/>
      <c r="C691" s="62"/>
      <c r="D691" s="62"/>
      <c r="E691" s="62" t="s">
        <v>124</v>
      </c>
      <c r="F691" s="62"/>
      <c r="G691" s="62"/>
      <c r="H691" s="62"/>
      <c r="I691" s="62"/>
      <c r="J691" s="62"/>
      <c r="K691" s="62"/>
      <c r="L691" s="62"/>
      <c r="M691" s="62"/>
      <c r="N691" s="62"/>
      <c r="O691" s="62"/>
      <c r="P691" s="62"/>
      <c r="Q691" s="62"/>
      <c r="R691" s="62"/>
      <c r="S691" s="62"/>
      <c r="T691" s="62"/>
      <c r="U691" s="62"/>
      <c r="V691" s="62"/>
      <c r="W691" s="62"/>
      <c r="X691" s="62"/>
      <c r="Y691" s="62">
        <v>-3.31235473823E-2</v>
      </c>
      <c r="Z691" s="62" t="s">
        <v>124</v>
      </c>
      <c r="AA691" s="62" t="s">
        <v>124</v>
      </c>
      <c r="AB691" s="62"/>
      <c r="AC691" s="62" t="s">
        <v>124</v>
      </c>
      <c r="AD691" s="62"/>
    </row>
    <row r="692" spans="1:30">
      <c r="A692" s="4" t="s">
        <v>745</v>
      </c>
      <c r="B692" s="62"/>
      <c r="C692" s="62"/>
      <c r="D692" s="62"/>
      <c r="E692" s="62" t="s">
        <v>124</v>
      </c>
      <c r="F692" s="62"/>
      <c r="G692" s="62"/>
      <c r="H692" s="62"/>
      <c r="I692" s="62"/>
      <c r="J692" s="62"/>
      <c r="K692" s="62"/>
      <c r="L692" s="62"/>
      <c r="M692" s="62"/>
      <c r="N692" s="62"/>
      <c r="O692" s="62"/>
      <c r="P692" s="62"/>
      <c r="Q692" s="62"/>
      <c r="R692" s="62"/>
      <c r="S692" s="62"/>
      <c r="T692" s="62"/>
      <c r="U692" s="62"/>
      <c r="V692" s="62"/>
      <c r="W692" s="62"/>
      <c r="X692" s="62"/>
      <c r="Y692" s="62">
        <v>-3.1043166031200001E-2</v>
      </c>
      <c r="Z692" s="62" t="s">
        <v>124</v>
      </c>
      <c r="AA692" s="62" t="s">
        <v>124</v>
      </c>
      <c r="AB692" s="62"/>
      <c r="AC692" s="62" t="s">
        <v>124</v>
      </c>
      <c r="AD692" s="62"/>
    </row>
    <row r="693" spans="1:30">
      <c r="A693" s="4" t="s">
        <v>746</v>
      </c>
      <c r="B693" s="62"/>
      <c r="C693" s="62"/>
      <c r="D693" s="62"/>
      <c r="E693" s="62" t="s">
        <v>124</v>
      </c>
      <c r="F693" s="62"/>
      <c r="G693" s="62"/>
      <c r="H693" s="62"/>
      <c r="I693" s="62"/>
      <c r="J693" s="62"/>
      <c r="K693" s="62"/>
      <c r="L693" s="62"/>
      <c r="M693" s="62"/>
      <c r="N693" s="62"/>
      <c r="O693" s="62"/>
      <c r="P693" s="62"/>
      <c r="Q693" s="62"/>
      <c r="R693" s="62"/>
      <c r="S693" s="62"/>
      <c r="T693" s="62"/>
      <c r="U693" s="62"/>
      <c r="V693" s="62"/>
      <c r="W693" s="62"/>
      <c r="X693" s="62"/>
      <c r="Y693" s="62">
        <v>0.111066881689</v>
      </c>
      <c r="Z693" s="62" t="s">
        <v>124</v>
      </c>
      <c r="AA693" s="62" t="s">
        <v>124</v>
      </c>
      <c r="AB693" s="62"/>
      <c r="AC693" s="62" t="s">
        <v>124</v>
      </c>
      <c r="AD693" s="62"/>
    </row>
    <row r="694" spans="1:30">
      <c r="A694" s="4" t="s">
        <v>747</v>
      </c>
      <c r="B694" s="62"/>
      <c r="C694" s="62"/>
      <c r="D694" s="62"/>
      <c r="E694" s="62" t="s">
        <v>124</v>
      </c>
      <c r="F694" s="62"/>
      <c r="G694" s="62"/>
      <c r="H694" s="62"/>
      <c r="I694" s="62"/>
      <c r="J694" s="62"/>
      <c r="K694" s="62"/>
      <c r="L694" s="62"/>
      <c r="M694" s="62"/>
      <c r="N694" s="62"/>
      <c r="O694" s="62"/>
      <c r="P694" s="62"/>
      <c r="Q694" s="62"/>
      <c r="R694" s="62"/>
      <c r="S694" s="62"/>
      <c r="T694" s="62"/>
      <c r="U694" s="62"/>
      <c r="V694" s="62"/>
      <c r="W694" s="62"/>
      <c r="X694" s="62"/>
      <c r="Y694" s="62">
        <v>9.3982815907500006E-3</v>
      </c>
      <c r="Z694" s="62" t="s">
        <v>124</v>
      </c>
      <c r="AA694" s="62" t="s">
        <v>124</v>
      </c>
      <c r="AB694" s="62"/>
      <c r="AC694" s="62" t="s">
        <v>124</v>
      </c>
      <c r="AD694" s="62"/>
    </row>
    <row r="695" spans="1:30">
      <c r="A695" s="4" t="s">
        <v>748</v>
      </c>
      <c r="B695" s="62"/>
      <c r="C695" s="62"/>
      <c r="D695" s="62"/>
      <c r="E695" s="62" t="s">
        <v>124</v>
      </c>
      <c r="F695" s="62"/>
      <c r="G695" s="62"/>
      <c r="H695" s="62"/>
      <c r="I695" s="62"/>
      <c r="J695" s="62"/>
      <c r="K695" s="62"/>
      <c r="L695" s="62"/>
      <c r="M695" s="62"/>
      <c r="N695" s="62"/>
      <c r="O695" s="62"/>
      <c r="P695" s="62"/>
      <c r="Q695" s="62"/>
      <c r="R695" s="62"/>
      <c r="S695" s="62"/>
      <c r="T695" s="62"/>
      <c r="U695" s="62"/>
      <c r="V695" s="62"/>
      <c r="W695" s="62"/>
      <c r="X695" s="62"/>
      <c r="Y695" s="62">
        <v>0.11216201008399999</v>
      </c>
      <c r="Z695" s="62" t="s">
        <v>124</v>
      </c>
      <c r="AA695" s="62" t="s">
        <v>124</v>
      </c>
      <c r="AB695" s="62"/>
      <c r="AC695" s="62" t="s">
        <v>124</v>
      </c>
      <c r="AD695" s="62"/>
    </row>
    <row r="696" spans="1:30">
      <c r="A696" s="4" t="s">
        <v>749</v>
      </c>
      <c r="B696" s="62"/>
      <c r="C696" s="62"/>
      <c r="D696" s="62"/>
      <c r="E696" s="62" t="s">
        <v>124</v>
      </c>
      <c r="F696" s="62"/>
      <c r="G696" s="62"/>
      <c r="H696" s="62"/>
      <c r="I696" s="62"/>
      <c r="J696" s="62"/>
      <c r="K696" s="62"/>
      <c r="L696" s="62"/>
      <c r="M696" s="62"/>
      <c r="N696" s="62"/>
      <c r="O696" s="62"/>
      <c r="P696" s="62"/>
      <c r="Q696" s="62"/>
      <c r="R696" s="62"/>
      <c r="S696" s="62"/>
      <c r="T696" s="62"/>
      <c r="U696" s="62"/>
      <c r="V696" s="62"/>
      <c r="W696" s="62"/>
      <c r="X696" s="62"/>
      <c r="Y696" s="62">
        <v>4.4898371911899999E-2</v>
      </c>
      <c r="Z696" s="62" t="s">
        <v>124</v>
      </c>
      <c r="AA696" s="62" t="s">
        <v>124</v>
      </c>
      <c r="AB696" s="62"/>
      <c r="AC696" s="62" t="s">
        <v>124</v>
      </c>
      <c r="AD696" s="62"/>
    </row>
    <row r="697" spans="1:30">
      <c r="A697" s="4" t="s">
        <v>750</v>
      </c>
      <c r="B697" s="62"/>
      <c r="C697" s="62"/>
      <c r="D697" s="62"/>
      <c r="E697" s="62" t="s">
        <v>124</v>
      </c>
      <c r="F697" s="62"/>
      <c r="G697" s="62"/>
      <c r="H697" s="62"/>
      <c r="I697" s="62"/>
      <c r="J697" s="62"/>
      <c r="K697" s="62"/>
      <c r="L697" s="62"/>
      <c r="M697" s="62"/>
      <c r="N697" s="62"/>
      <c r="O697" s="62"/>
      <c r="P697" s="62"/>
      <c r="Q697" s="62"/>
      <c r="R697" s="62"/>
      <c r="S697" s="62"/>
      <c r="T697" s="62"/>
      <c r="U697" s="62"/>
      <c r="V697" s="62"/>
      <c r="W697" s="62"/>
      <c r="X697" s="62"/>
      <c r="Y697" s="62">
        <v>8.1434759336399994E-3</v>
      </c>
      <c r="Z697" s="62" t="s">
        <v>124</v>
      </c>
      <c r="AA697" s="62" t="s">
        <v>124</v>
      </c>
      <c r="AB697" s="62"/>
      <c r="AC697" s="62" t="s">
        <v>124</v>
      </c>
      <c r="AD697" s="62"/>
    </row>
    <row r="698" spans="1:30">
      <c r="A698" s="4" t="s">
        <v>751</v>
      </c>
      <c r="B698" s="62"/>
      <c r="C698" s="62"/>
      <c r="D698" s="62"/>
      <c r="E698" s="62" t="s">
        <v>124</v>
      </c>
      <c r="F698" s="62"/>
      <c r="G698" s="62"/>
      <c r="H698" s="62"/>
      <c r="I698" s="62"/>
      <c r="J698" s="62"/>
      <c r="K698" s="62"/>
      <c r="L698" s="62"/>
      <c r="M698" s="62"/>
      <c r="N698" s="62"/>
      <c r="O698" s="62"/>
      <c r="P698" s="62"/>
      <c r="Q698" s="62"/>
      <c r="R698" s="62"/>
      <c r="S698" s="62"/>
      <c r="T698" s="62"/>
      <c r="U698" s="62"/>
      <c r="V698" s="62"/>
      <c r="W698" s="62"/>
      <c r="X698" s="62"/>
      <c r="Y698" s="62">
        <v>3.4929194714299998E-2</v>
      </c>
      <c r="Z698" s="62" t="s">
        <v>124</v>
      </c>
      <c r="AA698" s="62" t="s">
        <v>124</v>
      </c>
      <c r="AB698" s="62"/>
      <c r="AC698" s="62" t="s">
        <v>124</v>
      </c>
      <c r="AD698" s="62"/>
    </row>
    <row r="699" spans="1:30">
      <c r="A699" s="4" t="s">
        <v>752</v>
      </c>
      <c r="B699" s="62"/>
      <c r="C699" s="62"/>
      <c r="D699" s="62"/>
      <c r="E699" s="62" t="s">
        <v>124</v>
      </c>
      <c r="F699" s="62"/>
      <c r="G699" s="62"/>
      <c r="H699" s="62"/>
      <c r="I699" s="62"/>
      <c r="J699" s="62"/>
      <c r="K699" s="62"/>
      <c r="L699" s="62"/>
      <c r="M699" s="62"/>
      <c r="N699" s="62"/>
      <c r="O699" s="62"/>
      <c r="P699" s="62"/>
      <c r="Q699" s="62"/>
      <c r="R699" s="62"/>
      <c r="S699" s="62"/>
      <c r="T699" s="62"/>
      <c r="U699" s="62"/>
      <c r="V699" s="62"/>
      <c r="W699" s="62"/>
      <c r="X699" s="62"/>
      <c r="Y699" s="62">
        <v>2.3325425155599998E-2</v>
      </c>
      <c r="Z699" s="62" t="s">
        <v>124</v>
      </c>
      <c r="AA699" s="62" t="s">
        <v>124</v>
      </c>
      <c r="AB699" s="62"/>
      <c r="AC699" s="62" t="s">
        <v>124</v>
      </c>
      <c r="AD699" s="62"/>
    </row>
    <row r="700" spans="1:30">
      <c r="A700" s="4" t="s">
        <v>753</v>
      </c>
      <c r="B700" s="62"/>
      <c r="C700" s="62"/>
      <c r="D700" s="62"/>
      <c r="E700" s="62" t="s">
        <v>124</v>
      </c>
      <c r="F700" s="62"/>
      <c r="G700" s="62"/>
      <c r="H700" s="62"/>
      <c r="I700" s="62"/>
      <c r="J700" s="62"/>
      <c r="K700" s="62"/>
      <c r="L700" s="62"/>
      <c r="M700" s="62"/>
      <c r="N700" s="62"/>
      <c r="O700" s="62"/>
      <c r="P700" s="62"/>
      <c r="Q700" s="62"/>
      <c r="R700" s="62"/>
      <c r="S700" s="62"/>
      <c r="T700" s="62"/>
      <c r="U700" s="62"/>
      <c r="V700" s="62"/>
      <c r="W700" s="62"/>
      <c r="X700" s="62"/>
      <c r="Y700" s="62">
        <v>2.8441697582500002E-2</v>
      </c>
      <c r="Z700" s="62" t="s">
        <v>124</v>
      </c>
      <c r="AA700" s="62" t="s">
        <v>124</v>
      </c>
      <c r="AB700" s="62"/>
      <c r="AC700" s="62" t="s">
        <v>124</v>
      </c>
      <c r="AD700" s="62"/>
    </row>
    <row r="701" spans="1:30">
      <c r="A701" s="4" t="s">
        <v>754</v>
      </c>
      <c r="B701" s="62"/>
      <c r="C701" s="62"/>
      <c r="D701" s="62"/>
      <c r="E701" s="62" t="s">
        <v>124</v>
      </c>
      <c r="F701" s="62"/>
      <c r="G701" s="62"/>
      <c r="H701" s="62"/>
      <c r="I701" s="62"/>
      <c r="J701" s="62"/>
      <c r="K701" s="62"/>
      <c r="L701" s="62"/>
      <c r="M701" s="62"/>
      <c r="N701" s="62"/>
      <c r="O701" s="62"/>
      <c r="P701" s="62"/>
      <c r="Q701" s="62"/>
      <c r="R701" s="62"/>
      <c r="S701" s="62"/>
      <c r="T701" s="62"/>
      <c r="U701" s="62"/>
      <c r="V701" s="62"/>
      <c r="W701" s="62"/>
      <c r="X701" s="62"/>
      <c r="Y701" s="62">
        <v>6.6992140326399996E-2</v>
      </c>
      <c r="Z701" s="62" t="s">
        <v>124</v>
      </c>
      <c r="AA701" s="62" t="s">
        <v>124</v>
      </c>
      <c r="AB701" s="62"/>
      <c r="AC701" s="62" t="s">
        <v>124</v>
      </c>
      <c r="AD701" s="62"/>
    </row>
    <row r="702" spans="1:30">
      <c r="A702" s="4" t="s">
        <v>755</v>
      </c>
      <c r="B702" s="62"/>
      <c r="C702" s="62"/>
      <c r="D702" s="62"/>
      <c r="E702" s="62" t="s">
        <v>124</v>
      </c>
      <c r="F702" s="62"/>
      <c r="G702" s="62"/>
      <c r="H702" s="62"/>
      <c r="I702" s="62"/>
      <c r="J702" s="62"/>
      <c r="K702" s="62"/>
      <c r="L702" s="62"/>
      <c r="M702" s="62"/>
      <c r="N702" s="62"/>
      <c r="O702" s="62"/>
      <c r="P702" s="62"/>
      <c r="Q702" s="62"/>
      <c r="R702" s="62"/>
      <c r="S702" s="62"/>
      <c r="T702" s="62"/>
      <c r="U702" s="62"/>
      <c r="V702" s="62"/>
      <c r="W702" s="62"/>
      <c r="X702" s="62"/>
      <c r="Y702" s="62">
        <v>5.8082344097400004E-3</v>
      </c>
      <c r="Z702" s="62" t="s">
        <v>124</v>
      </c>
      <c r="AA702" s="62" t="s">
        <v>124</v>
      </c>
      <c r="AB702" s="62"/>
      <c r="AC702" s="62" t="s">
        <v>124</v>
      </c>
      <c r="AD702" s="62"/>
    </row>
    <row r="703" spans="1:30">
      <c r="A703" s="4" t="s">
        <v>756</v>
      </c>
      <c r="B703" s="62"/>
      <c r="C703" s="62"/>
      <c r="D703" s="62"/>
      <c r="E703" s="62" t="s">
        <v>124</v>
      </c>
      <c r="F703" s="62"/>
      <c r="G703" s="62"/>
      <c r="H703" s="62"/>
      <c r="I703" s="62"/>
      <c r="J703" s="62"/>
      <c r="K703" s="62"/>
      <c r="L703" s="62"/>
      <c r="M703" s="62"/>
      <c r="N703" s="62"/>
      <c r="O703" s="62"/>
      <c r="P703" s="62"/>
      <c r="Q703" s="62"/>
      <c r="R703" s="62"/>
      <c r="S703" s="62"/>
      <c r="T703" s="62"/>
      <c r="U703" s="62"/>
      <c r="V703" s="62"/>
      <c r="W703" s="62"/>
      <c r="X703" s="62"/>
      <c r="Y703" s="62">
        <v>3.1315765199700002E-2</v>
      </c>
      <c r="Z703" s="62" t="s">
        <v>124</v>
      </c>
      <c r="AA703" s="62" t="s">
        <v>124</v>
      </c>
      <c r="AB703" s="62"/>
      <c r="AC703" s="62" t="s">
        <v>124</v>
      </c>
      <c r="AD703" s="62"/>
    </row>
    <row r="704" spans="1:30">
      <c r="A704" s="4" t="s">
        <v>757</v>
      </c>
      <c r="B704" s="62"/>
      <c r="C704" s="62"/>
      <c r="D704" s="62"/>
      <c r="E704" s="62" t="s">
        <v>124</v>
      </c>
      <c r="F704" s="62"/>
      <c r="G704" s="62"/>
      <c r="H704" s="62"/>
      <c r="I704" s="62"/>
      <c r="J704" s="62"/>
      <c r="K704" s="62"/>
      <c r="L704" s="62"/>
      <c r="M704" s="62"/>
      <c r="N704" s="62"/>
      <c r="O704" s="62"/>
      <c r="P704" s="62"/>
      <c r="Q704" s="62"/>
      <c r="R704" s="62"/>
      <c r="S704" s="62"/>
      <c r="T704" s="62"/>
      <c r="U704" s="62"/>
      <c r="V704" s="62"/>
      <c r="W704" s="62"/>
      <c r="X704" s="62"/>
      <c r="Y704" s="62">
        <v>-3.8996030404099997E-2</v>
      </c>
      <c r="Z704" s="62" t="s">
        <v>124</v>
      </c>
      <c r="AA704" s="62" t="s">
        <v>124</v>
      </c>
      <c r="AB704" s="62"/>
      <c r="AC704" s="62" t="s">
        <v>124</v>
      </c>
      <c r="AD704" s="62"/>
    </row>
    <row r="705" spans="1:30">
      <c r="A705" s="4" t="s">
        <v>758</v>
      </c>
      <c r="B705" s="62"/>
      <c r="C705" s="62"/>
      <c r="D705" s="62"/>
      <c r="E705" s="62" t="s">
        <v>124</v>
      </c>
      <c r="F705" s="62"/>
      <c r="G705" s="62"/>
      <c r="H705" s="62"/>
      <c r="I705" s="62"/>
      <c r="J705" s="62"/>
      <c r="K705" s="62"/>
      <c r="L705" s="62"/>
      <c r="M705" s="62"/>
      <c r="N705" s="62"/>
      <c r="O705" s="62"/>
      <c r="P705" s="62"/>
      <c r="Q705" s="62"/>
      <c r="R705" s="62"/>
      <c r="S705" s="62"/>
      <c r="T705" s="62"/>
      <c r="U705" s="62"/>
      <c r="V705" s="62"/>
      <c r="W705" s="62"/>
      <c r="X705" s="62"/>
      <c r="Y705" s="62">
        <v>-3.93627558264E-3</v>
      </c>
      <c r="Z705" s="62" t="s">
        <v>124</v>
      </c>
      <c r="AA705" s="62" t="s">
        <v>124</v>
      </c>
      <c r="AB705" s="62"/>
      <c r="AC705" s="62" t="s">
        <v>124</v>
      </c>
      <c r="AD705" s="62"/>
    </row>
    <row r="706" spans="1:30">
      <c r="A706" s="4" t="s">
        <v>759</v>
      </c>
      <c r="B706" s="62"/>
      <c r="C706" s="62"/>
      <c r="D706" s="62"/>
      <c r="E706" s="62" t="s">
        <v>124</v>
      </c>
      <c r="F706" s="62"/>
      <c r="G706" s="62"/>
      <c r="H706" s="62"/>
      <c r="I706" s="62"/>
      <c r="J706" s="62"/>
      <c r="K706" s="62"/>
      <c r="L706" s="62"/>
      <c r="M706" s="62"/>
      <c r="N706" s="62"/>
      <c r="O706" s="62"/>
      <c r="P706" s="62"/>
      <c r="Q706" s="62"/>
      <c r="R706" s="62"/>
      <c r="S706" s="62"/>
      <c r="T706" s="62"/>
      <c r="U706" s="62"/>
      <c r="V706" s="62"/>
      <c r="W706" s="62"/>
      <c r="X706" s="62"/>
      <c r="Y706" s="62">
        <v>8.6225187226600004E-3</v>
      </c>
      <c r="Z706" s="62" t="s">
        <v>124</v>
      </c>
      <c r="AA706" s="62" t="s">
        <v>124</v>
      </c>
      <c r="AB706" s="62"/>
      <c r="AC706" s="62" t="s">
        <v>124</v>
      </c>
      <c r="AD706" s="62"/>
    </row>
    <row r="707" spans="1:30">
      <c r="A707" s="4" t="s">
        <v>760</v>
      </c>
      <c r="B707" s="62"/>
      <c r="C707" s="62"/>
      <c r="D707" s="62"/>
      <c r="E707" s="62" t="s">
        <v>124</v>
      </c>
      <c r="F707" s="62"/>
      <c r="G707" s="62"/>
      <c r="H707" s="62"/>
      <c r="I707" s="62"/>
      <c r="J707" s="62"/>
      <c r="K707" s="62"/>
      <c r="L707" s="62"/>
      <c r="M707" s="62"/>
      <c r="N707" s="62"/>
      <c r="O707" s="62"/>
      <c r="P707" s="62"/>
      <c r="Q707" s="62"/>
      <c r="R707" s="62"/>
      <c r="S707" s="62"/>
      <c r="T707" s="62"/>
      <c r="U707" s="62"/>
      <c r="V707" s="62"/>
      <c r="W707" s="62"/>
      <c r="X707" s="62"/>
      <c r="Y707" s="62">
        <v>-3.52126830409E-2</v>
      </c>
      <c r="Z707" s="62" t="s">
        <v>124</v>
      </c>
      <c r="AA707" s="62" t="s">
        <v>124</v>
      </c>
      <c r="AB707" s="62"/>
      <c r="AC707" s="62" t="s">
        <v>124</v>
      </c>
      <c r="AD707" s="62"/>
    </row>
    <row r="708" spans="1:30">
      <c r="A708" s="4" t="s">
        <v>761</v>
      </c>
      <c r="B708" s="62"/>
      <c r="C708" s="62"/>
      <c r="D708" s="62"/>
      <c r="E708" s="62" t="s">
        <v>124</v>
      </c>
      <c r="F708" s="62"/>
      <c r="G708" s="62"/>
      <c r="H708" s="62"/>
      <c r="I708" s="62"/>
      <c r="J708" s="62"/>
      <c r="K708" s="62"/>
      <c r="L708" s="62"/>
      <c r="M708" s="62"/>
      <c r="N708" s="62"/>
      <c r="O708" s="62"/>
      <c r="P708" s="62"/>
      <c r="Q708" s="62"/>
      <c r="R708" s="62"/>
      <c r="S708" s="62"/>
      <c r="T708" s="62"/>
      <c r="U708" s="62"/>
      <c r="V708" s="62"/>
      <c r="W708" s="62"/>
      <c r="X708" s="62"/>
      <c r="Y708" s="62">
        <v>2.2703685039199999E-2</v>
      </c>
      <c r="Z708" s="62" t="s">
        <v>124</v>
      </c>
      <c r="AA708" s="62" t="s">
        <v>124</v>
      </c>
      <c r="AB708" s="62"/>
      <c r="AC708" s="62" t="s">
        <v>124</v>
      </c>
      <c r="AD708" s="62"/>
    </row>
    <row r="709" spans="1:30">
      <c r="A709" s="4" t="s">
        <v>762</v>
      </c>
      <c r="B709" s="62"/>
      <c r="C709" s="62"/>
      <c r="D709" s="62"/>
      <c r="E709" s="62" t="s">
        <v>124</v>
      </c>
      <c r="F709" s="62"/>
      <c r="G709" s="62"/>
      <c r="H709" s="62"/>
      <c r="I709" s="62"/>
      <c r="J709" s="62"/>
      <c r="K709" s="62"/>
      <c r="L709" s="62"/>
      <c r="M709" s="62"/>
      <c r="N709" s="62"/>
      <c r="O709" s="62"/>
      <c r="P709" s="62"/>
      <c r="Q709" s="62"/>
      <c r="R709" s="62"/>
      <c r="S709" s="62"/>
      <c r="T709" s="62"/>
      <c r="U709" s="62"/>
      <c r="V709" s="62"/>
      <c r="W709" s="62"/>
      <c r="X709" s="62"/>
      <c r="Y709" s="62">
        <v>-1.7919817376899998E-2</v>
      </c>
      <c r="Z709" s="62" t="s">
        <v>124</v>
      </c>
      <c r="AA709" s="62" t="s">
        <v>124</v>
      </c>
      <c r="AB709" s="62"/>
      <c r="AC709" s="62" t="s">
        <v>124</v>
      </c>
      <c r="AD709" s="62"/>
    </row>
    <row r="710" spans="1:30">
      <c r="A710" s="4" t="s">
        <v>763</v>
      </c>
      <c r="B710" s="62"/>
      <c r="C710" s="62"/>
      <c r="D710" s="62"/>
      <c r="E710" s="62">
        <v>-4.4281131558000002E-2</v>
      </c>
      <c r="F710" s="62"/>
      <c r="G710" s="62"/>
      <c r="H710" s="62"/>
      <c r="I710" s="62"/>
      <c r="J710" s="62"/>
      <c r="K710" s="62"/>
      <c r="L710" s="62"/>
      <c r="M710" s="62"/>
      <c r="N710" s="62"/>
      <c r="O710" s="62"/>
      <c r="P710" s="62"/>
      <c r="Q710" s="62"/>
      <c r="R710" s="62"/>
      <c r="S710" s="62"/>
      <c r="T710" s="62"/>
      <c r="U710" s="62"/>
      <c r="V710" s="62"/>
      <c r="W710" s="62"/>
      <c r="X710" s="62"/>
      <c r="Y710" s="62">
        <v>-2.1739190670900001E-2</v>
      </c>
      <c r="Z710" s="62">
        <v>-2.26571141804E-2</v>
      </c>
      <c r="AA710" s="62">
        <v>-4.4281131558000002E-2</v>
      </c>
      <c r="AB710" s="62"/>
      <c r="AC710" s="62">
        <v>-2.26571141804E-2</v>
      </c>
      <c r="AD710" s="62"/>
    </row>
    <row r="711" spans="1:30">
      <c r="A711" s="4" t="s">
        <v>764</v>
      </c>
      <c r="B711" s="62"/>
      <c r="C711" s="62"/>
      <c r="D711" s="62"/>
      <c r="E711" s="62">
        <v>-2.7545985347999999E-2</v>
      </c>
      <c r="F711" s="62"/>
      <c r="G711" s="62"/>
      <c r="H711" s="62"/>
      <c r="I711" s="62"/>
      <c r="J711" s="62"/>
      <c r="K711" s="62"/>
      <c r="L711" s="62"/>
      <c r="M711" s="62"/>
      <c r="N711" s="62"/>
      <c r="O711" s="62"/>
      <c r="P711" s="62"/>
      <c r="Q711" s="62"/>
      <c r="R711" s="62"/>
      <c r="S711" s="62"/>
      <c r="T711" s="62"/>
      <c r="U711" s="62"/>
      <c r="V711" s="62"/>
      <c r="W711" s="62"/>
      <c r="X711" s="62"/>
      <c r="Y711" s="62">
        <v>-4.71494419011E-2</v>
      </c>
      <c r="Z711" s="62">
        <v>-4.6368220492199998E-2</v>
      </c>
      <c r="AA711" s="62">
        <v>-2.7545985347999999E-2</v>
      </c>
      <c r="AB711" s="62"/>
      <c r="AC711" s="62">
        <v>-4.6368220492199998E-2</v>
      </c>
      <c r="AD711" s="62"/>
    </row>
    <row r="712" spans="1:30">
      <c r="A712" s="4" t="s">
        <v>765</v>
      </c>
      <c r="B712" s="62"/>
      <c r="C712" s="62"/>
      <c r="D712" s="62"/>
      <c r="E712" s="62">
        <v>-1.80767476649E-2</v>
      </c>
      <c r="F712" s="62"/>
      <c r="G712" s="62"/>
      <c r="H712" s="62"/>
      <c r="I712" s="62"/>
      <c r="J712" s="62"/>
      <c r="K712" s="62"/>
      <c r="L712" s="62"/>
      <c r="M712" s="62"/>
      <c r="N712" s="62"/>
      <c r="O712" s="62"/>
      <c r="P712" s="62"/>
      <c r="Q712" s="62"/>
      <c r="R712" s="62"/>
      <c r="S712" s="62"/>
      <c r="T712" s="62"/>
      <c r="U712" s="62"/>
      <c r="V712" s="62"/>
      <c r="W712" s="62"/>
      <c r="X712" s="62"/>
      <c r="Y712" s="62">
        <v>5.2258932775099999E-3</v>
      </c>
      <c r="Z712" s="62">
        <v>4.2703816413699998E-3</v>
      </c>
      <c r="AA712" s="62">
        <v>-1.80767476649E-2</v>
      </c>
      <c r="AB712" s="62"/>
      <c r="AC712" s="62">
        <v>4.2703816413699998E-3</v>
      </c>
      <c r="AD712" s="62"/>
    </row>
    <row r="713" spans="1:30">
      <c r="A713" s="4" t="s">
        <v>766</v>
      </c>
      <c r="B713" s="62"/>
      <c r="C713" s="62"/>
      <c r="D713" s="62"/>
      <c r="E713" s="62">
        <v>-4.5315784623899999E-2</v>
      </c>
      <c r="F713" s="62"/>
      <c r="G713" s="62"/>
      <c r="H713" s="62"/>
      <c r="I713" s="62"/>
      <c r="J713" s="62"/>
      <c r="K713" s="62"/>
      <c r="L713" s="62"/>
      <c r="M713" s="62"/>
      <c r="N713" s="62"/>
      <c r="O713" s="62"/>
      <c r="P713" s="62"/>
      <c r="Q713" s="62"/>
      <c r="R713" s="62"/>
      <c r="S713" s="62"/>
      <c r="T713" s="62"/>
      <c r="U713" s="62"/>
      <c r="V713" s="62"/>
      <c r="W713" s="62"/>
      <c r="X713" s="62"/>
      <c r="Y713" s="62">
        <v>-5.5929614468199999E-3</v>
      </c>
      <c r="Z713" s="62">
        <v>-7.1945791701500004E-3</v>
      </c>
      <c r="AA713" s="62">
        <v>-4.5315784623899999E-2</v>
      </c>
      <c r="AB713" s="62"/>
      <c r="AC713" s="62">
        <v>-7.1945791701500004E-3</v>
      </c>
      <c r="AD713" s="62"/>
    </row>
    <row r="714" spans="1:30">
      <c r="A714" s="4" t="s">
        <v>767</v>
      </c>
      <c r="B714" s="62"/>
      <c r="C714" s="62"/>
      <c r="D714" s="62"/>
      <c r="E714" s="62">
        <v>-4.5595065354300003E-2</v>
      </c>
      <c r="F714" s="62"/>
      <c r="G714" s="62"/>
      <c r="H714" s="62"/>
      <c r="I714" s="62"/>
      <c r="J714" s="62"/>
      <c r="K714" s="62"/>
      <c r="L714" s="62"/>
      <c r="M714" s="62"/>
      <c r="N714" s="62"/>
      <c r="O714" s="62"/>
      <c r="P714" s="62"/>
      <c r="Q714" s="62"/>
      <c r="R714" s="62"/>
      <c r="S714" s="62"/>
      <c r="T714" s="62"/>
      <c r="U714" s="62"/>
      <c r="V714" s="62"/>
      <c r="W714" s="62"/>
      <c r="X714" s="62"/>
      <c r="Y714" s="62">
        <v>-6.1896996980500003E-2</v>
      </c>
      <c r="Z714" s="62">
        <v>-6.12394580955E-2</v>
      </c>
      <c r="AA714" s="62">
        <v>-4.5595065354300003E-2</v>
      </c>
      <c r="AB714" s="62"/>
      <c r="AC714" s="62">
        <v>-6.12394580955E-2</v>
      </c>
      <c r="AD714" s="62"/>
    </row>
    <row r="715" spans="1:30">
      <c r="A715" s="4" t="s">
        <v>768</v>
      </c>
      <c r="B715" s="62"/>
      <c r="C715" s="62"/>
      <c r="D715" s="62"/>
      <c r="E715" s="62">
        <v>-1.15230998751E-2</v>
      </c>
      <c r="F715" s="62"/>
      <c r="G715" s="62"/>
      <c r="H715" s="62"/>
      <c r="I715" s="62"/>
      <c r="J715" s="62"/>
      <c r="K715" s="62"/>
      <c r="L715" s="62"/>
      <c r="M715" s="62"/>
      <c r="N715" s="62"/>
      <c r="O715" s="62"/>
      <c r="P715" s="62"/>
      <c r="Q715" s="62"/>
      <c r="R715" s="62"/>
      <c r="S715" s="62"/>
      <c r="T715" s="62"/>
      <c r="U715" s="62"/>
      <c r="V715" s="62"/>
      <c r="W715" s="62"/>
      <c r="X715" s="62"/>
      <c r="Y715" s="62">
        <v>1.4377242359900001E-2</v>
      </c>
      <c r="Z715" s="62">
        <v>1.3309130872999999E-2</v>
      </c>
      <c r="AA715" s="62">
        <v>-1.15230998751E-2</v>
      </c>
      <c r="AB715" s="62"/>
      <c r="AC715" s="62">
        <v>1.3309130872999999E-2</v>
      </c>
      <c r="AD715" s="62"/>
    </row>
    <row r="716" spans="1:30">
      <c r="A716" s="4" t="s">
        <v>769</v>
      </c>
      <c r="B716" s="62"/>
      <c r="C716" s="62"/>
      <c r="D716" s="62"/>
      <c r="E716" s="62">
        <v>-3.33545767555E-2</v>
      </c>
      <c r="F716" s="62"/>
      <c r="G716" s="62"/>
      <c r="H716" s="62"/>
      <c r="I716" s="62"/>
      <c r="J716" s="62"/>
      <c r="K716" s="62"/>
      <c r="L716" s="62"/>
      <c r="M716" s="62"/>
      <c r="N716" s="62"/>
      <c r="O716" s="62"/>
      <c r="P716" s="62"/>
      <c r="Q716" s="62"/>
      <c r="R716" s="62"/>
      <c r="S716" s="62"/>
      <c r="T716" s="62"/>
      <c r="U716" s="62"/>
      <c r="V716" s="62"/>
      <c r="W716" s="62"/>
      <c r="X716" s="62"/>
      <c r="Y716" s="62">
        <v>-2.8989968289299999E-2</v>
      </c>
      <c r="Z716" s="62">
        <v>-2.9169427405799999E-2</v>
      </c>
      <c r="AA716" s="62">
        <v>-3.33545767555E-2</v>
      </c>
      <c r="AB716" s="62"/>
      <c r="AC716" s="62">
        <v>-2.9169427405799999E-2</v>
      </c>
      <c r="AD716" s="62"/>
    </row>
    <row r="717" spans="1:30">
      <c r="A717" s="4" t="s">
        <v>770</v>
      </c>
      <c r="B717" s="62"/>
      <c r="C717" s="62"/>
      <c r="D717" s="62"/>
      <c r="E717" s="62">
        <v>9.6431232845000006E-2</v>
      </c>
      <c r="F717" s="62"/>
      <c r="G717" s="62"/>
      <c r="H717" s="62"/>
      <c r="I717" s="62"/>
      <c r="J717" s="62"/>
      <c r="K717" s="62"/>
      <c r="L717" s="62"/>
      <c r="M717" s="62"/>
      <c r="N717" s="62"/>
      <c r="O717" s="62"/>
      <c r="P717" s="62"/>
      <c r="Q717" s="62"/>
      <c r="R717" s="62"/>
      <c r="S717" s="62"/>
      <c r="T717" s="62"/>
      <c r="U717" s="62"/>
      <c r="V717" s="62"/>
      <c r="W717" s="62"/>
      <c r="X717" s="62"/>
      <c r="Y717" s="62">
        <v>0.103704861711</v>
      </c>
      <c r="Z717" s="62">
        <v>0.103407951475</v>
      </c>
      <c r="AA717" s="62">
        <v>9.6431232845000006E-2</v>
      </c>
      <c r="AB717" s="62"/>
      <c r="AC717" s="62">
        <v>0.103407951475</v>
      </c>
      <c r="AD717" s="62"/>
    </row>
    <row r="718" spans="1:30">
      <c r="A718" s="4" t="s">
        <v>771</v>
      </c>
      <c r="B718" s="62"/>
      <c r="C718" s="62"/>
      <c r="D718" s="62"/>
      <c r="E718" s="62">
        <v>-8.4925561354500002E-3</v>
      </c>
      <c r="F718" s="62"/>
      <c r="G718" s="62"/>
      <c r="H718" s="62"/>
      <c r="I718" s="62"/>
      <c r="J718" s="62"/>
      <c r="K718" s="62"/>
      <c r="L718" s="62"/>
      <c r="M718" s="62"/>
      <c r="N718" s="62"/>
      <c r="O718" s="62"/>
      <c r="P718" s="62"/>
      <c r="Q718" s="62"/>
      <c r="R718" s="62"/>
      <c r="S718" s="62"/>
      <c r="T718" s="62"/>
      <c r="U718" s="62"/>
      <c r="V718" s="62"/>
      <c r="W718" s="62"/>
      <c r="X718" s="62"/>
      <c r="Y718" s="62">
        <v>-9.0635169517299993E-3</v>
      </c>
      <c r="Z718" s="62">
        <v>-9.0400869900199993E-3</v>
      </c>
      <c r="AA718" s="62">
        <v>-8.4925561354500002E-3</v>
      </c>
      <c r="AB718" s="62"/>
      <c r="AC718" s="62">
        <v>-9.0400869900199993E-3</v>
      </c>
      <c r="AD718" s="62"/>
    </row>
    <row r="719" spans="1:30">
      <c r="A719" s="4" t="s">
        <v>772</v>
      </c>
      <c r="B719" s="62"/>
      <c r="C719" s="62"/>
      <c r="D719" s="62"/>
      <c r="E719" s="62">
        <v>-2.5028908818E-2</v>
      </c>
      <c r="F719" s="62"/>
      <c r="G719" s="62"/>
      <c r="H719" s="62"/>
      <c r="I719" s="62"/>
      <c r="J719" s="62"/>
      <c r="K719" s="62"/>
      <c r="L719" s="62"/>
      <c r="M719" s="62"/>
      <c r="N719" s="62"/>
      <c r="O719" s="62"/>
      <c r="P719" s="62"/>
      <c r="Q719" s="62"/>
      <c r="R719" s="62"/>
      <c r="S719" s="62"/>
      <c r="T719" s="62"/>
      <c r="U719" s="62"/>
      <c r="V719" s="62"/>
      <c r="W719" s="62"/>
      <c r="X719" s="62"/>
      <c r="Y719" s="62">
        <v>-8.7648789293699996E-3</v>
      </c>
      <c r="Z719" s="62">
        <v>-9.4369677548900004E-3</v>
      </c>
      <c r="AA719" s="62">
        <v>-2.5028908818E-2</v>
      </c>
      <c r="AB719" s="62"/>
      <c r="AC719" s="62">
        <v>-9.4369677548900004E-3</v>
      </c>
      <c r="AD719" s="62"/>
    </row>
    <row r="720" spans="1:30">
      <c r="A720" s="4" t="s">
        <v>773</v>
      </c>
      <c r="B720" s="62"/>
      <c r="C720" s="62"/>
      <c r="D720" s="62"/>
      <c r="E720" s="62">
        <v>-2.2323554820699999E-3</v>
      </c>
      <c r="F720" s="62"/>
      <c r="G720" s="62"/>
      <c r="H720" s="62"/>
      <c r="I720" s="62"/>
      <c r="J720" s="62"/>
      <c r="K720" s="62"/>
      <c r="L720" s="62"/>
      <c r="M720" s="62"/>
      <c r="N720" s="62"/>
      <c r="O720" s="62"/>
      <c r="P720" s="62"/>
      <c r="Q720" s="62"/>
      <c r="R720" s="62"/>
      <c r="S720" s="62"/>
      <c r="T720" s="62"/>
      <c r="U720" s="62"/>
      <c r="V720" s="62"/>
      <c r="W720" s="62"/>
      <c r="X720" s="62"/>
      <c r="Y720" s="62">
        <v>-1.8750879515299999E-2</v>
      </c>
      <c r="Z720" s="62">
        <v>-1.8074259697100001E-2</v>
      </c>
      <c r="AA720" s="62">
        <v>-2.2323554820699999E-3</v>
      </c>
      <c r="AB720" s="62"/>
      <c r="AC720" s="62">
        <v>-1.8074259697100001E-2</v>
      </c>
      <c r="AD720" s="62"/>
    </row>
    <row r="721" spans="1:30">
      <c r="A721" s="4" t="s">
        <v>774</v>
      </c>
      <c r="B721" s="62"/>
      <c r="C721" s="62"/>
      <c r="D721" s="62"/>
      <c r="E721" s="62">
        <v>2.4702411358800002E-3</v>
      </c>
      <c r="F721" s="62"/>
      <c r="G721" s="62"/>
      <c r="H721" s="62"/>
      <c r="I721" s="62"/>
      <c r="J721" s="62"/>
      <c r="K721" s="62"/>
      <c r="L721" s="62"/>
      <c r="M721" s="62"/>
      <c r="N721" s="62"/>
      <c r="O721" s="62"/>
      <c r="P721" s="62"/>
      <c r="Q721" s="62"/>
      <c r="R721" s="62"/>
      <c r="S721" s="62"/>
      <c r="T721" s="62"/>
      <c r="U721" s="62"/>
      <c r="V721" s="62"/>
      <c r="W721" s="62"/>
      <c r="X721" s="62"/>
      <c r="Y721" s="62">
        <v>1.6076650767599999E-2</v>
      </c>
      <c r="Z721" s="62">
        <v>1.54986525079E-2</v>
      </c>
      <c r="AA721" s="62">
        <v>2.4702411358800002E-3</v>
      </c>
      <c r="AB721" s="62"/>
      <c r="AC721" s="62">
        <v>1.54986525079E-2</v>
      </c>
      <c r="AD721" s="62"/>
    </row>
    <row r="722" spans="1:30">
      <c r="A722" s="4" t="s">
        <v>775</v>
      </c>
      <c r="B722" s="62"/>
      <c r="C722" s="62"/>
      <c r="D722" s="62"/>
      <c r="E722" s="62">
        <v>7.0677153228900003E-2</v>
      </c>
      <c r="F722" s="62"/>
      <c r="G722" s="62"/>
      <c r="H722" s="62"/>
      <c r="I722" s="62"/>
      <c r="J722" s="62"/>
      <c r="K722" s="62"/>
      <c r="L722" s="62"/>
      <c r="M722" s="62"/>
      <c r="N722" s="62"/>
      <c r="O722" s="62"/>
      <c r="P722" s="62"/>
      <c r="Q722" s="62"/>
      <c r="R722" s="62"/>
      <c r="S722" s="62"/>
      <c r="T722" s="62"/>
      <c r="U722" s="62"/>
      <c r="V722" s="62"/>
      <c r="W722" s="62"/>
      <c r="X722" s="62"/>
      <c r="Y722" s="62">
        <v>7.8874067075299995E-2</v>
      </c>
      <c r="Z722" s="62">
        <v>7.8529088283099999E-2</v>
      </c>
      <c r="AA722" s="62">
        <v>7.0677153228900003E-2</v>
      </c>
      <c r="AB722" s="62"/>
      <c r="AC722" s="62">
        <v>7.8529088283099999E-2</v>
      </c>
      <c r="AD722" s="62"/>
    </row>
    <row r="723" spans="1:30">
      <c r="A723" s="4" t="s">
        <v>776</v>
      </c>
      <c r="B723" s="62"/>
      <c r="C723" s="62"/>
      <c r="D723" s="62"/>
      <c r="E723" s="62">
        <v>-4.1697034538999998E-2</v>
      </c>
      <c r="F723" s="62"/>
      <c r="G723" s="62"/>
      <c r="H723" s="62"/>
      <c r="I723" s="62"/>
      <c r="J723" s="62"/>
      <c r="K723" s="62"/>
      <c r="L723" s="62"/>
      <c r="M723" s="62"/>
      <c r="N723" s="62"/>
      <c r="O723" s="62"/>
      <c r="P723" s="62"/>
      <c r="Q723" s="62"/>
      <c r="R723" s="62"/>
      <c r="S723" s="62"/>
      <c r="T723" s="62"/>
      <c r="U723" s="62"/>
      <c r="V723" s="62"/>
      <c r="W723" s="62"/>
      <c r="X723" s="62"/>
      <c r="Y723" s="62">
        <v>9.4598860316400003E-3</v>
      </c>
      <c r="Z723" s="62">
        <v>7.2673908092200003E-3</v>
      </c>
      <c r="AA723" s="62">
        <v>-4.1697034538999998E-2</v>
      </c>
      <c r="AB723" s="62"/>
      <c r="AC723" s="62">
        <v>7.2673908092200003E-3</v>
      </c>
      <c r="AD723" s="62"/>
    </row>
    <row r="724" spans="1:30">
      <c r="A724" s="4" t="s">
        <v>777</v>
      </c>
      <c r="B724" s="62"/>
      <c r="C724" s="62"/>
      <c r="D724" s="62"/>
      <c r="E724" s="62">
        <v>-4.9362713836399999E-3</v>
      </c>
      <c r="F724" s="62"/>
      <c r="G724" s="62"/>
      <c r="H724" s="62"/>
      <c r="I724" s="62"/>
      <c r="J724" s="62"/>
      <c r="K724" s="62"/>
      <c r="L724" s="62"/>
      <c r="M724" s="62"/>
      <c r="N724" s="62"/>
      <c r="O724" s="62"/>
      <c r="P724" s="62"/>
      <c r="Q724" s="62"/>
      <c r="R724" s="62"/>
      <c r="S724" s="62"/>
      <c r="T724" s="62"/>
      <c r="U724" s="62"/>
      <c r="V724" s="62"/>
      <c r="W724" s="62"/>
      <c r="X724" s="62"/>
      <c r="Y724" s="62">
        <v>-9.5915492371500006E-3</v>
      </c>
      <c r="Z724" s="62">
        <v>-9.3940428722600004E-3</v>
      </c>
      <c r="AA724" s="62">
        <v>-4.9362713836399999E-3</v>
      </c>
      <c r="AB724" s="62"/>
      <c r="AC724" s="62">
        <v>-9.3940428722600004E-3</v>
      </c>
      <c r="AD724" s="62"/>
    </row>
    <row r="725" spans="1:30">
      <c r="A725" s="4" t="s">
        <v>778</v>
      </c>
      <c r="B725" s="62"/>
      <c r="C725" s="62"/>
      <c r="D725" s="62"/>
      <c r="E725" s="62">
        <v>1.26271787608E-2</v>
      </c>
      <c r="F725" s="62"/>
      <c r="G725" s="62"/>
      <c r="H725" s="62"/>
      <c r="I725" s="62"/>
      <c r="J725" s="62"/>
      <c r="K725" s="62"/>
      <c r="L725" s="62"/>
      <c r="M725" s="62"/>
      <c r="N725" s="62"/>
      <c r="O725" s="62"/>
      <c r="P725" s="62"/>
      <c r="Q725" s="62"/>
      <c r="R725" s="62"/>
      <c r="S725" s="62"/>
      <c r="T725" s="62"/>
      <c r="U725" s="62"/>
      <c r="V725" s="62"/>
      <c r="W725" s="62"/>
      <c r="X725" s="62"/>
      <c r="Y725" s="62">
        <v>-9.1858639702099999E-3</v>
      </c>
      <c r="Z725" s="62">
        <v>-8.2535658080400004E-3</v>
      </c>
      <c r="AA725" s="62">
        <v>1.26271787608E-2</v>
      </c>
      <c r="AB725" s="62"/>
      <c r="AC725" s="62">
        <v>-8.2535658080400004E-3</v>
      </c>
      <c r="AD725" s="62"/>
    </row>
    <row r="726" spans="1:30">
      <c r="A726" s="4" t="s">
        <v>779</v>
      </c>
      <c r="B726" s="62"/>
      <c r="C726" s="62"/>
      <c r="D726" s="62"/>
      <c r="E726" s="62">
        <v>2.9796223784E-2</v>
      </c>
      <c r="F726" s="62"/>
      <c r="G726" s="62"/>
      <c r="H726" s="62"/>
      <c r="I726" s="62"/>
      <c r="J726" s="62"/>
      <c r="K726" s="62"/>
      <c r="L726" s="62"/>
      <c r="M726" s="62"/>
      <c r="N726" s="62"/>
      <c r="O726" s="62"/>
      <c r="P726" s="62"/>
      <c r="Q726" s="62"/>
      <c r="R726" s="62"/>
      <c r="S726" s="62"/>
      <c r="T726" s="62"/>
      <c r="U726" s="62"/>
      <c r="V726" s="62"/>
      <c r="W726" s="62"/>
      <c r="X726" s="62"/>
      <c r="Y726" s="62">
        <v>4.7180219636700001E-2</v>
      </c>
      <c r="Z726" s="62">
        <v>4.6418619095499998E-2</v>
      </c>
      <c r="AA726" s="62">
        <v>2.9796223784E-2</v>
      </c>
      <c r="AB726" s="62"/>
      <c r="AC726" s="62">
        <v>4.6418619095499998E-2</v>
      </c>
      <c r="AD726" s="62"/>
    </row>
    <row r="727" spans="1:30">
      <c r="A727" s="4" t="s">
        <v>780</v>
      </c>
      <c r="B727" s="62"/>
      <c r="C727" s="62"/>
      <c r="D727" s="62"/>
      <c r="E727" s="62">
        <v>-7.6413310423999996E-3</v>
      </c>
      <c r="F727" s="62"/>
      <c r="G727" s="62"/>
      <c r="H727" s="62"/>
      <c r="I727" s="62"/>
      <c r="J727" s="62"/>
      <c r="K727" s="62"/>
      <c r="L727" s="62"/>
      <c r="M727" s="62"/>
      <c r="N727" s="62"/>
      <c r="O727" s="62"/>
      <c r="P727" s="62"/>
      <c r="Q727" s="62"/>
      <c r="R727" s="62"/>
      <c r="S727" s="62"/>
      <c r="T727" s="62"/>
      <c r="U727" s="62"/>
      <c r="V727" s="62"/>
      <c r="W727" s="62"/>
      <c r="X727" s="62"/>
      <c r="Y727" s="62">
        <v>1.02991274134E-2</v>
      </c>
      <c r="Z727" s="62">
        <v>9.51711469451E-3</v>
      </c>
      <c r="AA727" s="62">
        <v>-7.6413310423999996E-3</v>
      </c>
      <c r="AB727" s="62"/>
      <c r="AC727" s="62">
        <v>9.51711469451E-3</v>
      </c>
      <c r="AD727" s="62"/>
    </row>
    <row r="728" spans="1:30">
      <c r="A728" s="4" t="s">
        <v>781</v>
      </c>
      <c r="B728" s="62"/>
      <c r="C728" s="62"/>
      <c r="D728" s="62"/>
      <c r="E728" s="62">
        <v>2.8725360036599999E-2</v>
      </c>
      <c r="F728" s="62"/>
      <c r="G728" s="62"/>
      <c r="H728" s="62"/>
      <c r="I728" s="62"/>
      <c r="J728" s="62"/>
      <c r="K728" s="62"/>
      <c r="L728" s="62"/>
      <c r="M728" s="62"/>
      <c r="N728" s="62"/>
      <c r="O728" s="62"/>
      <c r="P728" s="62"/>
      <c r="Q728" s="62"/>
      <c r="R728" s="62"/>
      <c r="S728" s="62"/>
      <c r="T728" s="62"/>
      <c r="U728" s="62"/>
      <c r="V728" s="62"/>
      <c r="W728" s="62"/>
      <c r="X728" s="62"/>
      <c r="Y728" s="62">
        <v>-6.6332669817600002E-3</v>
      </c>
      <c r="Z728" s="62">
        <v>-5.1149638876600003E-3</v>
      </c>
      <c r="AA728" s="62">
        <v>2.8725360036599999E-2</v>
      </c>
      <c r="AB728" s="62"/>
      <c r="AC728" s="62">
        <v>-5.1149638876600003E-3</v>
      </c>
      <c r="AD728" s="62"/>
    </row>
    <row r="729" spans="1:30">
      <c r="A729" s="4" t="s">
        <v>782</v>
      </c>
      <c r="B729" s="62"/>
      <c r="C729" s="62"/>
      <c r="D729" s="62"/>
      <c r="E729" s="62">
        <v>5.9325893649900003E-3</v>
      </c>
      <c r="F729" s="62"/>
      <c r="G729" s="62"/>
      <c r="H729" s="62"/>
      <c r="I729" s="62"/>
      <c r="J729" s="62"/>
      <c r="K729" s="62"/>
      <c r="L729" s="62"/>
      <c r="M729" s="62"/>
      <c r="N729" s="62"/>
      <c r="O729" s="62"/>
      <c r="P729" s="62"/>
      <c r="Q729" s="62"/>
      <c r="R729" s="62"/>
      <c r="S729" s="62"/>
      <c r="T729" s="62"/>
      <c r="U729" s="62"/>
      <c r="V729" s="62"/>
      <c r="W729" s="62"/>
      <c r="X729" s="62"/>
      <c r="Y729" s="62">
        <v>-1.19386967619E-2</v>
      </c>
      <c r="Z729" s="62">
        <v>-1.1140904112199999E-2</v>
      </c>
      <c r="AA729" s="62">
        <v>5.9325893649900003E-3</v>
      </c>
      <c r="AB729" s="62"/>
      <c r="AC729" s="62">
        <v>-1.1140904112199999E-2</v>
      </c>
      <c r="AD729" s="62"/>
    </row>
    <row r="730" spans="1:30">
      <c r="A730" s="4" t="s">
        <v>783</v>
      </c>
      <c r="B730" s="62"/>
      <c r="C730" s="62"/>
      <c r="D730" s="62"/>
      <c r="E730" s="62">
        <v>-7.1944859383199999E-2</v>
      </c>
      <c r="F730" s="62"/>
      <c r="G730" s="62"/>
      <c r="H730" s="62"/>
      <c r="I730" s="62"/>
      <c r="J730" s="62"/>
      <c r="K730" s="62"/>
      <c r="L730" s="62"/>
      <c r="M730" s="62"/>
      <c r="N730" s="62"/>
      <c r="O730" s="62"/>
      <c r="P730" s="62"/>
      <c r="Q730" s="62"/>
      <c r="R730" s="62"/>
      <c r="S730" s="62"/>
      <c r="T730" s="62"/>
      <c r="U730" s="62"/>
      <c r="V730" s="62"/>
      <c r="W730" s="62"/>
      <c r="X730" s="62"/>
      <c r="Y730" s="62">
        <v>-4.60937889388E-2</v>
      </c>
      <c r="Z730" s="62">
        <v>-4.7278271009399998E-2</v>
      </c>
      <c r="AA730" s="62">
        <v>-7.1944859383199999E-2</v>
      </c>
      <c r="AB730" s="62"/>
      <c r="AC730" s="62">
        <v>-4.7278271009399998E-2</v>
      </c>
      <c r="AD730" s="62"/>
    </row>
    <row r="731" spans="1:30">
      <c r="A731" s="4" t="s">
        <v>784</v>
      </c>
      <c r="B731" s="62"/>
      <c r="C731" s="62"/>
      <c r="D731" s="62"/>
      <c r="E731" s="62">
        <v>1.6354782620300001E-2</v>
      </c>
      <c r="F731" s="62"/>
      <c r="G731" s="62"/>
      <c r="H731" s="62"/>
      <c r="I731" s="62"/>
      <c r="J731" s="62"/>
      <c r="K731" s="62"/>
      <c r="L731" s="62"/>
      <c r="M731" s="62"/>
      <c r="N731" s="62"/>
      <c r="O731" s="62"/>
      <c r="P731" s="62"/>
      <c r="Q731" s="62"/>
      <c r="R731" s="62"/>
      <c r="S731" s="62"/>
      <c r="T731" s="62"/>
      <c r="U731" s="62"/>
      <c r="V731" s="62"/>
      <c r="W731" s="62"/>
      <c r="X731" s="62"/>
      <c r="Y731" s="62">
        <v>3.8262737922099999E-2</v>
      </c>
      <c r="Z731" s="62">
        <v>3.7269589579E-2</v>
      </c>
      <c r="AA731" s="62">
        <v>1.6354782620300001E-2</v>
      </c>
      <c r="AB731" s="62"/>
      <c r="AC731" s="62">
        <v>3.7269589579E-2</v>
      </c>
      <c r="AD731" s="62"/>
    </row>
    <row r="732" spans="1:30">
      <c r="A732" s="4" t="s">
        <v>785</v>
      </c>
      <c r="B732" s="62">
        <v>0.36900833333299998</v>
      </c>
      <c r="C732" s="62"/>
      <c r="D732" s="62"/>
      <c r="E732" s="62">
        <v>5.4982093479200002E-2</v>
      </c>
      <c r="F732" s="62"/>
      <c r="G732" s="62"/>
      <c r="H732" s="62"/>
      <c r="I732" s="62"/>
      <c r="J732" s="62"/>
      <c r="K732" s="62"/>
      <c r="L732" s="62"/>
      <c r="M732" s="62"/>
      <c r="N732" s="62"/>
      <c r="O732" s="62"/>
      <c r="P732" s="62"/>
      <c r="Q732" s="62"/>
      <c r="R732" s="62"/>
      <c r="S732" s="62"/>
      <c r="T732" s="62"/>
      <c r="U732" s="62"/>
      <c r="V732" s="62"/>
      <c r="W732" s="62"/>
      <c r="X732" s="62"/>
      <c r="Y732" s="62">
        <v>6.3143458139400005E-2</v>
      </c>
      <c r="Z732" s="62">
        <v>6.2781998436199998E-2</v>
      </c>
      <c r="AA732" s="62">
        <v>5.5009244750700001E-2</v>
      </c>
      <c r="AB732" s="62"/>
      <c r="AC732" s="62">
        <v>6.2780821879799997E-2</v>
      </c>
      <c r="AD732" s="62">
        <v>0.36900833333299998</v>
      </c>
    </row>
    <row r="733" spans="1:30">
      <c r="A733" s="4" t="s">
        <v>786</v>
      </c>
      <c r="B733" s="62">
        <v>0.14753784301699999</v>
      </c>
      <c r="C733" s="62"/>
      <c r="D733" s="62"/>
      <c r="E733" s="62">
        <v>-6.3167832749099996E-3</v>
      </c>
      <c r="F733" s="62"/>
      <c r="G733" s="62"/>
      <c r="H733" s="62"/>
      <c r="I733" s="62"/>
      <c r="J733" s="62"/>
      <c r="K733" s="62"/>
      <c r="L733" s="62"/>
      <c r="M733" s="62"/>
      <c r="N733" s="62"/>
      <c r="O733" s="62"/>
      <c r="P733" s="62"/>
      <c r="Q733" s="62"/>
      <c r="R733" s="62"/>
      <c r="S733" s="62"/>
      <c r="T733" s="62"/>
      <c r="U733" s="62"/>
      <c r="V733" s="62"/>
      <c r="W733" s="62"/>
      <c r="X733" s="62"/>
      <c r="Y733" s="62">
        <v>3.6901391670500001E-2</v>
      </c>
      <c r="Z733" s="62">
        <v>3.49782999076E-2</v>
      </c>
      <c r="AA733" s="62">
        <v>-6.1774575675099998E-3</v>
      </c>
      <c r="AB733" s="62"/>
      <c r="AC733" s="62">
        <v>3.4973749435100003E-2</v>
      </c>
      <c r="AD733" s="62">
        <v>0.14753784301699999</v>
      </c>
    </row>
    <row r="734" spans="1:30">
      <c r="A734" s="4" t="s">
        <v>787</v>
      </c>
      <c r="B734" s="62">
        <v>0.112382010615</v>
      </c>
      <c r="C734" s="62">
        <v>-2.6351023238000001E-3</v>
      </c>
      <c r="D734" s="62">
        <v>-8.2812392794200003E-3</v>
      </c>
      <c r="E734" s="62">
        <v>-3.3210447967799997E-2</v>
      </c>
      <c r="F734" s="62">
        <v>-6.3449393314399999E-2</v>
      </c>
      <c r="G734" s="62">
        <v>1.64364572114E-2</v>
      </c>
      <c r="H734" s="62">
        <v>-7.7887870861999997E-2</v>
      </c>
      <c r="I734" s="62">
        <v>0.123980470208</v>
      </c>
      <c r="J734" s="62">
        <v>0.107913019582</v>
      </c>
      <c r="K734" s="62">
        <v>8.2256867761899999E-2</v>
      </c>
      <c r="L734" s="62">
        <v>-8.7553521933399995E-3</v>
      </c>
      <c r="M734" s="62"/>
      <c r="N734" s="62">
        <v>-3.5022739283000003E-2</v>
      </c>
      <c r="O734" s="62">
        <v>-1.0134118986299999E-2</v>
      </c>
      <c r="P734" s="62"/>
      <c r="Q734" s="62">
        <v>6.6000659318199997E-2</v>
      </c>
      <c r="R734" s="62">
        <v>2.77096507064E-2</v>
      </c>
      <c r="S734" s="62">
        <v>-2.2458155307900001E-2</v>
      </c>
      <c r="T734" s="62">
        <v>-5.1581336712100002E-2</v>
      </c>
      <c r="U734" s="62">
        <v>7.0892206563899995E-2</v>
      </c>
      <c r="V734" s="62"/>
      <c r="W734" s="62">
        <v>-6.5487373397700001E-3</v>
      </c>
      <c r="X734" s="62">
        <v>5.79852700759E-2</v>
      </c>
      <c r="Y734" s="62">
        <v>3.5070501455499998E-3</v>
      </c>
      <c r="Z734" s="62">
        <v>1.0042113796699999E-2</v>
      </c>
      <c r="AA734" s="62">
        <v>1.7831389471199999E-2</v>
      </c>
      <c r="AB734" s="62">
        <v>8.1910092010000005E-3</v>
      </c>
      <c r="AC734" s="62">
        <v>1.8917692726900001E-3</v>
      </c>
      <c r="AD734" s="62">
        <v>2.9616698403600001E-2</v>
      </c>
    </row>
    <row r="735" spans="1:30">
      <c r="A735" s="4" t="s">
        <v>788</v>
      </c>
      <c r="B735" s="62">
        <v>-5.7001322511100003E-2</v>
      </c>
      <c r="C735" s="62">
        <v>4.80978158229E-2</v>
      </c>
      <c r="D735" s="62">
        <v>0.212504637212</v>
      </c>
      <c r="E735" s="62">
        <v>-1.80955557567E-3</v>
      </c>
      <c r="F735" s="62">
        <v>4.44619761833E-2</v>
      </c>
      <c r="G735" s="62">
        <v>4.63744833223E-2</v>
      </c>
      <c r="H735" s="62">
        <v>0.109723947222</v>
      </c>
      <c r="I735" s="62">
        <v>0.23882905486299999</v>
      </c>
      <c r="J735" s="62">
        <v>3.4550306424399997E-2</v>
      </c>
      <c r="K735" s="62">
        <v>0.16812084155000001</v>
      </c>
      <c r="L735" s="62">
        <v>0.10960016942799999</v>
      </c>
      <c r="M735" s="62"/>
      <c r="N735" s="62">
        <v>-5.8054254695800002E-3</v>
      </c>
      <c r="O735" s="62">
        <v>0.23220453320000001</v>
      </c>
      <c r="P735" s="62"/>
      <c r="Q735" s="62">
        <v>0.27765099095899998</v>
      </c>
      <c r="R735" s="62">
        <v>0.113991392457</v>
      </c>
      <c r="S735" s="62">
        <v>3.4463008546700001E-2</v>
      </c>
      <c r="T735" s="62">
        <v>9.15020824185E-3</v>
      </c>
      <c r="U735" s="62">
        <v>4.6953763631199998E-2</v>
      </c>
      <c r="V735" s="62"/>
      <c r="W735" s="62">
        <v>5.0355587887600001E-2</v>
      </c>
      <c r="X735" s="62">
        <v>0.106648032952</v>
      </c>
      <c r="Y735" s="62">
        <v>6.6030474638499995E-2</v>
      </c>
      <c r="Z735" s="62">
        <v>8.08971819905E-2</v>
      </c>
      <c r="AA735" s="62">
        <v>9.8459277835699993E-2</v>
      </c>
      <c r="AB735" s="62">
        <v>0.10642342346899999</v>
      </c>
      <c r="AC735" s="62">
        <v>6.3100627480800003E-2</v>
      </c>
      <c r="AD735" s="62">
        <v>0.10249997582000001</v>
      </c>
    </row>
    <row r="736" spans="1:30">
      <c r="A736" s="4" t="s">
        <v>789</v>
      </c>
      <c r="B736" s="62">
        <v>0.110013932129</v>
      </c>
      <c r="C736" s="62">
        <v>-4.2385888944300003E-2</v>
      </c>
      <c r="D736" s="62">
        <v>1.0827714374E-2</v>
      </c>
      <c r="E736" s="62">
        <v>6.8429365627600006E-2</v>
      </c>
      <c r="F736" s="62">
        <v>3.7121711960599997E-2</v>
      </c>
      <c r="G736" s="62">
        <v>3.2095669531299997E-2</v>
      </c>
      <c r="H736" s="62">
        <v>-1.03748513609E-2</v>
      </c>
      <c r="I736" s="62">
        <v>0.20698879278900001</v>
      </c>
      <c r="J736" s="62">
        <v>4.26974954239E-2</v>
      </c>
      <c r="K736" s="62">
        <v>9.4688096153500004E-2</v>
      </c>
      <c r="L736" s="62">
        <v>9.2427825030300004E-2</v>
      </c>
      <c r="M736" s="62"/>
      <c r="N736" s="62">
        <v>-3.9134384243600003E-2</v>
      </c>
      <c r="O736" s="62">
        <v>1.2778556353500001E-3</v>
      </c>
      <c r="P736" s="62"/>
      <c r="Q736" s="62">
        <v>0.218110545968</v>
      </c>
      <c r="R736" s="62">
        <v>0.15892869051</v>
      </c>
      <c r="S736" s="62">
        <v>5.25217451531E-2</v>
      </c>
      <c r="T736" s="62">
        <v>-7.8720908726599995E-2</v>
      </c>
      <c r="U736" s="62">
        <v>0.15639282355600001</v>
      </c>
      <c r="V736" s="62"/>
      <c r="W736" s="62">
        <v>-7.4158350196899994E-2</v>
      </c>
      <c r="X736" s="62">
        <v>0.12631286668700001</v>
      </c>
      <c r="Y736" s="62">
        <v>5.0046189103499998E-2</v>
      </c>
      <c r="Z736" s="62">
        <v>8.3065466784399994E-2</v>
      </c>
      <c r="AA736" s="62">
        <v>0.12049588673</v>
      </c>
      <c r="AB736" s="62">
        <v>8.3006839421299994E-2</v>
      </c>
      <c r="AC736" s="62">
        <v>5.0786654161399998E-2</v>
      </c>
      <c r="AD736" s="62">
        <v>0.15091184078299999</v>
      </c>
    </row>
    <row r="737" spans="1:30">
      <c r="A737" s="4" t="s">
        <v>790</v>
      </c>
      <c r="B737" s="62">
        <v>9.6888745212600005E-2</v>
      </c>
      <c r="C737" s="62">
        <v>0.22459747561499999</v>
      </c>
      <c r="D737" s="62">
        <v>0.117347150128</v>
      </c>
      <c r="E737" s="62">
        <v>2.26346562546E-2</v>
      </c>
      <c r="F737" s="62">
        <v>9.53851856148E-2</v>
      </c>
      <c r="G737" s="62">
        <v>0.12552624120600001</v>
      </c>
      <c r="H737" s="62">
        <v>3.3327904231200002E-2</v>
      </c>
      <c r="I737" s="62">
        <v>0.152074586539</v>
      </c>
      <c r="J737" s="62">
        <v>0.15153491566300001</v>
      </c>
      <c r="K737" s="62">
        <v>0.12695444349900001</v>
      </c>
      <c r="L737" s="62">
        <v>5.2558627838900002E-2</v>
      </c>
      <c r="M737" s="62"/>
      <c r="N737" s="62">
        <v>0.14419463749299999</v>
      </c>
      <c r="O737" s="62">
        <v>0.13289663481299999</v>
      </c>
      <c r="P737" s="62"/>
      <c r="Q737" s="62">
        <v>0.12878868843800001</v>
      </c>
      <c r="R737" s="62">
        <v>5.4786066477200003E-2</v>
      </c>
      <c r="S737" s="62">
        <v>6.6554371733300005E-2</v>
      </c>
      <c r="T737" s="62">
        <v>1.7650518953899999E-3</v>
      </c>
      <c r="U737" s="62">
        <v>0.19501927194099999</v>
      </c>
      <c r="V737" s="62"/>
      <c r="W737" s="62">
        <v>-2.53934944672E-2</v>
      </c>
      <c r="X737" s="62">
        <v>7.8509039885400006E-2</v>
      </c>
      <c r="Y737" s="62">
        <v>-1.31930167443E-2</v>
      </c>
      <c r="Z737" s="62">
        <v>2.5864147515100001E-2</v>
      </c>
      <c r="AA737" s="62">
        <v>6.7484464662900007E-2</v>
      </c>
      <c r="AB737" s="62">
        <v>8.7448458389499995E-2</v>
      </c>
      <c r="AC737" s="62">
        <v>-1.1729984898099999E-2</v>
      </c>
      <c r="AD737" s="62">
        <v>5.7980131248E-2</v>
      </c>
    </row>
    <row r="738" spans="1:30">
      <c r="A738" s="4" t="s">
        <v>791</v>
      </c>
      <c r="B738" s="62">
        <v>-1.6901376013999998E-2</v>
      </c>
      <c r="C738" s="62">
        <v>-8.5894212884499999E-2</v>
      </c>
      <c r="D738" s="62">
        <v>-4.8028386806600001E-2</v>
      </c>
      <c r="E738" s="62">
        <v>6.00649341865E-3</v>
      </c>
      <c r="F738" s="62">
        <v>-7.6007974214000004E-2</v>
      </c>
      <c r="G738" s="62">
        <v>-0.155389942502</v>
      </c>
      <c r="H738" s="62">
        <v>-0.12771917597499999</v>
      </c>
      <c r="I738" s="62">
        <v>-4.8985730600300002E-2</v>
      </c>
      <c r="J738" s="62">
        <v>-6.5885608590000005E-2</v>
      </c>
      <c r="K738" s="62">
        <v>-0.15202300416199999</v>
      </c>
      <c r="L738" s="62">
        <v>-8.4418141624199999E-2</v>
      </c>
      <c r="M738" s="62"/>
      <c r="N738" s="62">
        <v>-3.2230280825799998E-2</v>
      </c>
      <c r="O738" s="62">
        <v>-0.12230407390299999</v>
      </c>
      <c r="P738" s="62"/>
      <c r="Q738" s="62">
        <v>-2.0375054097900001E-2</v>
      </c>
      <c r="R738" s="62">
        <v>-2.27167895045E-3</v>
      </c>
      <c r="S738" s="62">
        <v>-2.2695157575E-2</v>
      </c>
      <c r="T738" s="62">
        <v>-4.5024928345E-2</v>
      </c>
      <c r="U738" s="62">
        <v>-4.3602015520400002E-2</v>
      </c>
      <c r="V738" s="62"/>
      <c r="W738" s="62">
        <v>9.5045127335899995E-2</v>
      </c>
      <c r="X738" s="62">
        <v>7.0292071092499997E-3</v>
      </c>
      <c r="Y738" s="62">
        <v>4.6135032487099999E-2</v>
      </c>
      <c r="Z738" s="62">
        <v>3.6731377375199999E-3</v>
      </c>
      <c r="AA738" s="62">
        <v>-3.7490356020800003E-2</v>
      </c>
      <c r="AB738" s="62">
        <v>-9.4164017829799995E-2</v>
      </c>
      <c r="AC738" s="62">
        <v>4.4448303254400003E-2</v>
      </c>
      <c r="AD738" s="62">
        <v>-3.0187962808899999E-3</v>
      </c>
    </row>
    <row r="739" spans="1:30">
      <c r="A739" s="4" t="s">
        <v>792</v>
      </c>
      <c r="B739" s="62">
        <v>-0.110157117222</v>
      </c>
      <c r="C739" s="62">
        <v>1.19106987531E-2</v>
      </c>
      <c r="D739" s="62">
        <v>6.5296900879599995E-2</v>
      </c>
      <c r="E739" s="62">
        <v>-1.21052877293E-2</v>
      </c>
      <c r="F739" s="62">
        <v>4.3675357427499999E-2</v>
      </c>
      <c r="G739" s="62">
        <v>3.6838290943099997E-2</v>
      </c>
      <c r="H739" s="62">
        <v>-1.7774809875800001E-3</v>
      </c>
      <c r="I739" s="62">
        <v>-1.7501808067599999E-2</v>
      </c>
      <c r="J739" s="62">
        <v>5.3578240457799998E-2</v>
      </c>
      <c r="K739" s="62">
        <v>5.8963198220500002E-2</v>
      </c>
      <c r="L739" s="62">
        <v>6.4044398750700005E-2</v>
      </c>
      <c r="M739" s="62"/>
      <c r="N739" s="62">
        <v>-2.30939989633E-2</v>
      </c>
      <c r="O739" s="62">
        <v>0.12789677278200001</v>
      </c>
      <c r="P739" s="62"/>
      <c r="Q739" s="62">
        <v>-0.106635313031</v>
      </c>
      <c r="R739" s="62">
        <v>0.10332810646899999</v>
      </c>
      <c r="S739" s="62">
        <v>4.0216676418000002E-2</v>
      </c>
      <c r="T739" s="62">
        <v>0.108772549149</v>
      </c>
      <c r="U739" s="62">
        <v>6.8044280617199998E-2</v>
      </c>
      <c r="V739" s="62"/>
      <c r="W739" s="62">
        <v>0.17904440505399999</v>
      </c>
      <c r="X739" s="62">
        <v>3.2944742589700003E-2</v>
      </c>
      <c r="Y739" s="62">
        <v>9.0469344689199996E-3</v>
      </c>
      <c r="Z739" s="62">
        <v>3.8052634763300001E-2</v>
      </c>
      <c r="AA739" s="62">
        <v>6.8526050824600004E-2</v>
      </c>
      <c r="AB739" s="62">
        <v>3.7348369331599997E-2</v>
      </c>
      <c r="AC739" s="62">
        <v>8.1755906538399994E-3</v>
      </c>
      <c r="AD739" s="62">
        <v>9.3355742619300006E-2</v>
      </c>
    </row>
    <row r="740" spans="1:30">
      <c r="A740" s="4" t="s">
        <v>793</v>
      </c>
      <c r="B740" s="62">
        <v>-0.154665904296</v>
      </c>
      <c r="C740" s="62">
        <v>7.9092480609900002E-3</v>
      </c>
      <c r="D740" s="62">
        <v>6.8993618637099999E-3</v>
      </c>
      <c r="E740" s="62">
        <v>-4.5296950007799999E-2</v>
      </c>
      <c r="F740" s="62">
        <v>3.8162860885399999E-3</v>
      </c>
      <c r="G740" s="62">
        <v>-6.54501211687E-3</v>
      </c>
      <c r="H740" s="62">
        <v>-3.3497236715600003E-2</v>
      </c>
      <c r="I740" s="62">
        <v>5.4998006682E-2</v>
      </c>
      <c r="J740" s="62">
        <v>0.123120939703</v>
      </c>
      <c r="K740" s="62">
        <v>9.3322588467999998E-2</v>
      </c>
      <c r="L740" s="62">
        <v>-7.8815024675399997E-2</v>
      </c>
      <c r="M740" s="62"/>
      <c r="N740" s="62">
        <v>5.9430276831699998E-2</v>
      </c>
      <c r="O740" s="62">
        <v>6.9425405141100002E-2</v>
      </c>
      <c r="P740" s="62"/>
      <c r="Q740" s="62">
        <v>0.184071112654</v>
      </c>
      <c r="R740" s="62">
        <v>0.109849421199</v>
      </c>
      <c r="S740" s="62">
        <v>-2.0641829855799999E-3</v>
      </c>
      <c r="T740" s="62">
        <v>-9.1788749170999995E-2</v>
      </c>
      <c r="U740" s="62">
        <v>-5.1707177804300002E-2</v>
      </c>
      <c r="V740" s="62"/>
      <c r="W740" s="62">
        <v>2.2696223223900001E-2</v>
      </c>
      <c r="X740" s="62">
        <v>4.6620852005199998E-2</v>
      </c>
      <c r="Y740" s="62">
        <v>-6.4801270207399994E-2</v>
      </c>
      <c r="Z740" s="62">
        <v>-4.5253554136200002E-3</v>
      </c>
      <c r="AA740" s="62">
        <v>5.4953724455500001E-2</v>
      </c>
      <c r="AB740" s="62">
        <v>-1.1464938937400001E-2</v>
      </c>
      <c r="AC740" s="62">
        <v>-6.4003038936299994E-2</v>
      </c>
      <c r="AD740" s="62">
        <v>9.9729788257199997E-2</v>
      </c>
    </row>
    <row r="741" spans="1:30">
      <c r="A741" s="4" t="s">
        <v>794</v>
      </c>
      <c r="B741" s="62">
        <v>5.5585655454400001E-2</v>
      </c>
      <c r="C741" s="62">
        <v>8.9781268763800007E-2</v>
      </c>
      <c r="D741" s="62">
        <v>8.55641845565E-2</v>
      </c>
      <c r="E741" s="62">
        <v>1.4699211995099999E-2</v>
      </c>
      <c r="F741" s="62">
        <v>0.106408910814</v>
      </c>
      <c r="G741" s="62">
        <v>0.17208843342499999</v>
      </c>
      <c r="H741" s="62">
        <v>-4.8680079681400002E-3</v>
      </c>
      <c r="I741" s="62">
        <v>0.13913318137299999</v>
      </c>
      <c r="J741" s="62">
        <v>8.06513704069E-2</v>
      </c>
      <c r="K741" s="62">
        <v>9.8859050499600004E-2</v>
      </c>
      <c r="L741" s="62">
        <v>5.3841702281700002E-2</v>
      </c>
      <c r="M741" s="62"/>
      <c r="N741" s="62">
        <v>2.66911359898E-2</v>
      </c>
      <c r="O741" s="62">
        <v>-0.15815886595600001</v>
      </c>
      <c r="P741" s="62"/>
      <c r="Q741" s="62">
        <v>0.1268322828</v>
      </c>
      <c r="R741" s="62">
        <v>5.4550256128799997E-2</v>
      </c>
      <c r="S741" s="62">
        <v>0.102693597693</v>
      </c>
      <c r="T741" s="62">
        <v>0.115297533132</v>
      </c>
      <c r="U741" s="62">
        <v>1.70829644539E-2</v>
      </c>
      <c r="V741" s="62">
        <v>2.9190962724E-2</v>
      </c>
      <c r="W741" s="62">
        <v>0.13981383174799999</v>
      </c>
      <c r="X741" s="62">
        <v>4.2333994863399997E-2</v>
      </c>
      <c r="Y741" s="62">
        <v>6.1579575011400003E-2</v>
      </c>
      <c r="Z741" s="62">
        <v>6.4246043811899994E-2</v>
      </c>
      <c r="AA741" s="62">
        <v>6.6589011251400002E-2</v>
      </c>
      <c r="AB741" s="62">
        <v>9.6086024612799997E-2</v>
      </c>
      <c r="AC741" s="62">
        <v>5.9629162760500003E-2</v>
      </c>
      <c r="AD741" s="62">
        <v>5.4509304614599997E-2</v>
      </c>
    </row>
    <row r="742" spans="1:30">
      <c r="A742" s="4" t="s">
        <v>795</v>
      </c>
      <c r="B742" s="62">
        <v>8.6867587143799996E-2</v>
      </c>
      <c r="C742" s="62">
        <v>-8.5133776754399999E-3</v>
      </c>
      <c r="D742" s="62">
        <v>5.1282108865700004E-4</v>
      </c>
      <c r="E742" s="62">
        <v>-1.2388789098199999E-2</v>
      </c>
      <c r="F742" s="62">
        <v>-5.1486035862100002E-2</v>
      </c>
      <c r="G742" s="62">
        <v>-6.0940969835800003E-2</v>
      </c>
      <c r="H742" s="62">
        <v>1.9391402651600002E-2</v>
      </c>
      <c r="I742" s="62">
        <v>-8.5081261464900002E-3</v>
      </c>
      <c r="J742" s="62">
        <v>3.1079934505999999E-2</v>
      </c>
      <c r="K742" s="62">
        <v>-7.4368917138499996E-2</v>
      </c>
      <c r="L742" s="62">
        <v>-8.6290438674099995E-2</v>
      </c>
      <c r="M742" s="62"/>
      <c r="N742" s="62">
        <v>9.4256185206900003E-2</v>
      </c>
      <c r="O742" s="62">
        <v>3.53068444739E-2</v>
      </c>
      <c r="P742" s="62"/>
      <c r="Q742" s="62">
        <v>-9.6371361717099993E-2</v>
      </c>
      <c r="R742" s="62">
        <v>-1.9694165592999999E-3</v>
      </c>
      <c r="S742" s="62">
        <v>-5.0431424547699999E-2</v>
      </c>
      <c r="T742" s="62">
        <v>-3.1987144077399998E-2</v>
      </c>
      <c r="U742" s="62">
        <v>5.63688692778E-2</v>
      </c>
      <c r="V742" s="62">
        <v>-2.82116473028E-2</v>
      </c>
      <c r="W742" s="62">
        <v>-3.71464192874E-2</v>
      </c>
      <c r="X742" s="62">
        <v>-5.4076385556700003E-2</v>
      </c>
      <c r="Y742" s="62">
        <v>-8.3407096094500005E-2</v>
      </c>
      <c r="Z742" s="62">
        <v>-5.1216964177800001E-2</v>
      </c>
      <c r="AA742" s="62">
        <v>-2.31399884015E-2</v>
      </c>
      <c r="AB742" s="62">
        <v>-7.0796263600499995E-2</v>
      </c>
      <c r="AC742" s="62">
        <v>-8.0516795975799998E-2</v>
      </c>
      <c r="AD742" s="62">
        <v>1.58258506449E-3</v>
      </c>
    </row>
    <row r="743" spans="1:30">
      <c r="A743" s="4" t="s">
        <v>796</v>
      </c>
      <c r="B743" s="62">
        <v>0.118561282123</v>
      </c>
      <c r="C743" s="62">
        <v>-4.9234263892899997E-2</v>
      </c>
      <c r="D743" s="62">
        <v>-8.8618230614799995E-3</v>
      </c>
      <c r="E743" s="62">
        <v>1.2458097416600001E-2</v>
      </c>
      <c r="F743" s="62">
        <v>1.01470500435E-2</v>
      </c>
      <c r="G743" s="62">
        <v>-6.6083660065799996E-3</v>
      </c>
      <c r="H743" s="62">
        <v>-1.39910832656E-2</v>
      </c>
      <c r="I743" s="62">
        <v>-0.107446234865</v>
      </c>
      <c r="J743" s="62">
        <v>-3.7727861331700002E-2</v>
      </c>
      <c r="K743" s="62">
        <v>-1.1829249068E-2</v>
      </c>
      <c r="L743" s="62">
        <v>1.57962330873E-2</v>
      </c>
      <c r="M743" s="62"/>
      <c r="N743" s="62">
        <v>0.11212276814200001</v>
      </c>
      <c r="O743" s="62">
        <v>1.91590282667E-2</v>
      </c>
      <c r="P743" s="62"/>
      <c r="Q743" s="62">
        <v>3.8657465569299998E-2</v>
      </c>
      <c r="R743" s="62">
        <v>-0.12959671178900001</v>
      </c>
      <c r="S743" s="62">
        <v>-2.5708378019699999E-2</v>
      </c>
      <c r="T743" s="62">
        <v>-5.4849027316999999E-3</v>
      </c>
      <c r="U743" s="62">
        <v>0.12816908935099999</v>
      </c>
      <c r="V743" s="62">
        <v>5.3100482437299999E-2</v>
      </c>
      <c r="W743" s="62">
        <v>0.199989251053</v>
      </c>
      <c r="X743" s="62">
        <v>4.6669715745999998E-2</v>
      </c>
      <c r="Y743" s="62">
        <v>4.4518513331499997E-2</v>
      </c>
      <c r="Z743" s="62">
        <v>-2.0479897632000001E-2</v>
      </c>
      <c r="AA743" s="62">
        <v>-7.3439303148100002E-2</v>
      </c>
      <c r="AB743" s="62">
        <v>2.8882187675300002E-3</v>
      </c>
      <c r="AC743" s="62">
        <v>4.3116633440600002E-2</v>
      </c>
      <c r="AD743" s="62">
        <v>-0.11595425227300001</v>
      </c>
    </row>
    <row r="744" spans="1:30">
      <c r="A744" s="4" t="s">
        <v>797</v>
      </c>
      <c r="B744" s="62">
        <v>1.68822977717E-2</v>
      </c>
      <c r="C744" s="62">
        <v>5.70753970212E-2</v>
      </c>
      <c r="D744" s="62">
        <v>8.8811215470499999E-2</v>
      </c>
      <c r="E744" s="62">
        <v>3.4571029089900001E-3</v>
      </c>
      <c r="F744" s="62">
        <v>6.4404645839099994E-2</v>
      </c>
      <c r="G744" s="62">
        <v>7.5220597086900001E-2</v>
      </c>
      <c r="H744" s="62">
        <v>1.69533144893E-2</v>
      </c>
      <c r="I744" s="62">
        <v>8.1283257834000006E-2</v>
      </c>
      <c r="J744" s="62">
        <v>5.2147114797400002E-2</v>
      </c>
      <c r="K744" s="62">
        <v>6.4297000403500004E-2</v>
      </c>
      <c r="L744" s="62">
        <v>2.7684010393499998E-2</v>
      </c>
      <c r="M744" s="62"/>
      <c r="N744" s="62">
        <v>4.2317194004899999E-2</v>
      </c>
      <c r="O744" s="62">
        <v>0.14223605063399999</v>
      </c>
      <c r="P744" s="62"/>
      <c r="Q744" s="62">
        <v>-1.8836599717699999E-2</v>
      </c>
      <c r="R744" s="62">
        <v>6.3304851063100007E-2</v>
      </c>
      <c r="S744" s="62">
        <v>6.9935049155299994E-2</v>
      </c>
      <c r="T744" s="62">
        <v>2.2287717096600001E-2</v>
      </c>
      <c r="U744" s="62">
        <v>3.6844483463400003E-2</v>
      </c>
      <c r="V744" s="62">
        <v>-5.3122745655300001E-2</v>
      </c>
      <c r="W744" s="62">
        <v>-8.9251845992099996E-2</v>
      </c>
      <c r="X744" s="62">
        <v>-4.7769956188E-2</v>
      </c>
      <c r="Y744" s="62">
        <v>1.0691773415500001E-2</v>
      </c>
      <c r="Z744" s="62">
        <v>3.20441769655E-2</v>
      </c>
      <c r="AA744" s="62">
        <v>5.1501558915499998E-2</v>
      </c>
      <c r="AB744" s="62">
        <v>4.2286018048899997E-2</v>
      </c>
      <c r="AC744" s="62">
        <v>1.03826197968E-2</v>
      </c>
      <c r="AD744" s="62">
        <v>5.9878807751199997E-2</v>
      </c>
    </row>
    <row r="745" spans="1:30">
      <c r="A745" s="4" t="s">
        <v>798</v>
      </c>
      <c r="B745" s="62">
        <v>8.51708682345E-2</v>
      </c>
      <c r="C745" s="62">
        <v>1.2692535963799999E-2</v>
      </c>
      <c r="D745" s="62">
        <v>1.10876752634E-2</v>
      </c>
      <c r="E745" s="62">
        <v>7.1713207442500003E-3</v>
      </c>
      <c r="F745" s="62">
        <v>5.1894687637599997E-3</v>
      </c>
      <c r="G745" s="62">
        <v>-6.33617397218E-5</v>
      </c>
      <c r="H745" s="62">
        <v>2.4524427997000001E-2</v>
      </c>
      <c r="I745" s="62">
        <v>8.24589911585E-2</v>
      </c>
      <c r="J745" s="62">
        <v>5.2159444324100003E-2</v>
      </c>
      <c r="K745" s="62">
        <v>9.8988871177200007E-3</v>
      </c>
      <c r="L745" s="62">
        <v>5.1871004369699998E-2</v>
      </c>
      <c r="M745" s="62"/>
      <c r="N745" s="62">
        <v>7.4021742691899997E-2</v>
      </c>
      <c r="O745" s="62">
        <v>8.8935087174199998E-2</v>
      </c>
      <c r="P745" s="62"/>
      <c r="Q745" s="62">
        <v>1.45639596827E-2</v>
      </c>
      <c r="R745" s="62">
        <v>5.7520144744099999E-2</v>
      </c>
      <c r="S745" s="62">
        <v>2.9348904785999998E-3</v>
      </c>
      <c r="T745" s="62">
        <v>-5.0597895796999998E-2</v>
      </c>
      <c r="U745" s="62">
        <v>9.9665194810500003E-3</v>
      </c>
      <c r="V745" s="62">
        <v>-2.5930864784000002E-2</v>
      </c>
      <c r="W745" s="62">
        <v>2.9938263300599999E-2</v>
      </c>
      <c r="X745" s="62">
        <v>-1.8490764410700002E-2</v>
      </c>
      <c r="Y745" s="62">
        <v>-3.0942126780499998E-2</v>
      </c>
      <c r="Z745" s="62">
        <v>9.6439539612999999E-3</v>
      </c>
      <c r="AA745" s="62">
        <v>4.5147165042899999E-2</v>
      </c>
      <c r="AB745" s="62">
        <v>2.5961055760999999E-2</v>
      </c>
      <c r="AC745" s="62">
        <v>-2.93102564441E-2</v>
      </c>
      <c r="AD745" s="62">
        <v>5.8256277013500002E-2</v>
      </c>
    </row>
    <row r="746" spans="1:30">
      <c r="A746" s="4" t="s">
        <v>799</v>
      </c>
      <c r="B746" s="62">
        <v>1.92480326608E-2</v>
      </c>
      <c r="C746" s="62">
        <v>-5.5413942094899998E-2</v>
      </c>
      <c r="D746" s="62">
        <v>4.4493366626600001E-2</v>
      </c>
      <c r="E746" s="62">
        <v>0.115287373831</v>
      </c>
      <c r="F746" s="62">
        <v>2.3639188214899999E-2</v>
      </c>
      <c r="G746" s="62">
        <v>-6.7262373188499994E-2</v>
      </c>
      <c r="H746" s="62">
        <v>0.21617269398700001</v>
      </c>
      <c r="I746" s="62">
        <v>0.17473104354899999</v>
      </c>
      <c r="J746" s="62">
        <v>8.9670704404099993E-2</v>
      </c>
      <c r="K746" s="62">
        <v>9.5307837680599999E-2</v>
      </c>
      <c r="L746" s="62">
        <v>0.105158283576</v>
      </c>
      <c r="M746" s="62"/>
      <c r="N746" s="62">
        <v>5.5737338796100003E-3</v>
      </c>
      <c r="O746" s="62">
        <v>0.16521829187699999</v>
      </c>
      <c r="P746" s="62"/>
      <c r="Q746" s="62">
        <v>1.9396033848899999E-3</v>
      </c>
      <c r="R746" s="62">
        <v>0.15564238065</v>
      </c>
      <c r="S746" s="62">
        <v>4.16748753988E-2</v>
      </c>
      <c r="T746" s="62">
        <v>5.8853271082000003E-2</v>
      </c>
      <c r="U746" s="62">
        <v>-0.120623849549</v>
      </c>
      <c r="V746" s="62">
        <v>-3.51418424807E-2</v>
      </c>
      <c r="W746" s="62">
        <v>6.4537277489799996E-2</v>
      </c>
      <c r="X746" s="62">
        <v>-6.6577846482800004E-2</v>
      </c>
      <c r="Y746" s="62">
        <v>0.123967997993</v>
      </c>
      <c r="Z746" s="62">
        <v>0.117437338463</v>
      </c>
      <c r="AA746" s="62">
        <v>0.112208116899</v>
      </c>
      <c r="AB746" s="62">
        <v>4.9513767115299999E-2</v>
      </c>
      <c r="AC746" s="62">
        <v>0.12357944996299999</v>
      </c>
      <c r="AD746" s="62">
        <v>0.146288748371</v>
      </c>
    </row>
    <row r="747" spans="1:30">
      <c r="A747" s="4" t="s">
        <v>800</v>
      </c>
      <c r="B747" s="62">
        <v>8.7912604454899998E-2</v>
      </c>
      <c r="C747" s="62">
        <v>6.6307700959300003E-3</v>
      </c>
      <c r="D747" s="62">
        <v>4.1678220316199999E-2</v>
      </c>
      <c r="E747" s="62">
        <v>4.04491791951E-2</v>
      </c>
      <c r="F747" s="62">
        <v>-5.0347102905200003E-2</v>
      </c>
      <c r="G747" s="62">
        <v>-5.8763262998100002E-2</v>
      </c>
      <c r="H747" s="62">
        <v>-8.4398376044600001E-2</v>
      </c>
      <c r="I747" s="62">
        <v>5.4615296373999998E-2</v>
      </c>
      <c r="J747" s="62">
        <v>2.01323395205E-2</v>
      </c>
      <c r="K747" s="62">
        <v>1.2290425986099999E-2</v>
      </c>
      <c r="L747" s="62">
        <v>0.102778230146</v>
      </c>
      <c r="M747" s="62"/>
      <c r="N747" s="62">
        <v>0.11995930757000001</v>
      </c>
      <c r="O747" s="62">
        <v>4.8978795957300002E-2</v>
      </c>
      <c r="P747" s="62"/>
      <c r="Q747" s="62">
        <v>-3.4883725186599997E-2</v>
      </c>
      <c r="R747" s="62">
        <v>5.5616805362799998E-3</v>
      </c>
      <c r="S747" s="62">
        <v>-1.0682674451100001E-2</v>
      </c>
      <c r="T747" s="62">
        <v>4.7119708074800003E-2</v>
      </c>
      <c r="U747" s="62">
        <v>5.27145806221E-2</v>
      </c>
      <c r="V747" s="62"/>
      <c r="W747" s="62">
        <v>0.11930628365199999</v>
      </c>
      <c r="X747" s="62">
        <v>0.120814649068</v>
      </c>
      <c r="Y747" s="62">
        <v>4.2880315250800001E-2</v>
      </c>
      <c r="Z747" s="62">
        <v>2.9648016976800001E-2</v>
      </c>
      <c r="AA747" s="62">
        <v>1.8861098030600001E-2</v>
      </c>
      <c r="AB747" s="62">
        <v>3.2666666161099998E-2</v>
      </c>
      <c r="AC747" s="62">
        <v>4.27746461378E-2</v>
      </c>
      <c r="AD747" s="62">
        <v>1.0818077419599999E-2</v>
      </c>
    </row>
    <row r="748" spans="1:30">
      <c r="A748" s="4" t="s">
        <v>801</v>
      </c>
      <c r="B748" s="62">
        <v>9.5323118263300005E-2</v>
      </c>
      <c r="C748" s="62">
        <v>-4.8743912672799997E-2</v>
      </c>
      <c r="D748" s="62">
        <v>5.1814407129599997E-2</v>
      </c>
      <c r="E748" s="62">
        <v>8.0713466717600005E-2</v>
      </c>
      <c r="F748" s="62">
        <v>3.1642024712300001E-2</v>
      </c>
      <c r="G748" s="62">
        <v>4.3890059933799998E-2</v>
      </c>
      <c r="H748" s="62">
        <v>1.5401770804000001E-2</v>
      </c>
      <c r="I748" s="62">
        <v>-9.5051739197300006E-2</v>
      </c>
      <c r="J748" s="62">
        <v>0.11396370431199999</v>
      </c>
      <c r="K748" s="62">
        <v>5.9601151384000003E-2</v>
      </c>
      <c r="L748" s="62">
        <v>5.97290384853E-2</v>
      </c>
      <c r="M748" s="62"/>
      <c r="N748" s="62">
        <v>-4.7327443466999998E-2</v>
      </c>
      <c r="O748" s="62">
        <v>8.1891123076099998E-2</v>
      </c>
      <c r="P748" s="62"/>
      <c r="Q748" s="62">
        <v>4.5749972350000001E-2</v>
      </c>
      <c r="R748" s="62">
        <v>0.140377487395</v>
      </c>
      <c r="S748" s="62">
        <v>9.4635034792100003E-2</v>
      </c>
      <c r="T748" s="62">
        <v>7.1266020597900007E-2</v>
      </c>
      <c r="U748" s="62">
        <v>4.3030702968200003E-2</v>
      </c>
      <c r="V748" s="62"/>
      <c r="W748" s="62">
        <v>-1.7145133623800001E-2</v>
      </c>
      <c r="X748" s="62">
        <v>5.9432393785600002E-2</v>
      </c>
      <c r="Y748" s="62">
        <v>1.8864825453699999E-2</v>
      </c>
      <c r="Z748" s="62">
        <v>6.8260501516099997E-2</v>
      </c>
      <c r="AA748" s="62">
        <v>0.106745665734</v>
      </c>
      <c r="AB748" s="62">
        <v>5.1201687401900002E-2</v>
      </c>
      <c r="AC748" s="62">
        <v>2.1623764090100001E-2</v>
      </c>
      <c r="AD748" s="62">
        <v>0.13437030225800001</v>
      </c>
    </row>
    <row r="749" spans="1:30">
      <c r="A749" s="4" t="s">
        <v>802</v>
      </c>
      <c r="B749" s="62">
        <v>4.7733686048100001E-2</v>
      </c>
      <c r="C749" s="62">
        <v>-1.5835884973200001E-2</v>
      </c>
      <c r="D749" s="62">
        <v>5.6096988640399997E-2</v>
      </c>
      <c r="E749" s="62">
        <v>-2.8169028593400001E-2</v>
      </c>
      <c r="F749" s="62">
        <v>-1.7051137485399999E-2</v>
      </c>
      <c r="G749" s="62">
        <v>1.6318744356100001E-3</v>
      </c>
      <c r="H749" s="62">
        <v>1.25890572997E-2</v>
      </c>
      <c r="I749" s="62">
        <v>-9.0765649155599998E-3</v>
      </c>
      <c r="J749" s="62">
        <v>5.8353608301400003E-2</v>
      </c>
      <c r="K749" s="62">
        <v>4.0408682904899998E-4</v>
      </c>
      <c r="L749" s="62">
        <v>5.4198338013699998E-2</v>
      </c>
      <c r="M749" s="62"/>
      <c r="N749" s="62">
        <v>-2.1620525661499999E-2</v>
      </c>
      <c r="O749" s="62">
        <v>-3.23165735297E-2</v>
      </c>
      <c r="P749" s="62"/>
      <c r="Q749" s="62">
        <v>7.7379542463200002E-2</v>
      </c>
      <c r="R749" s="62">
        <v>0.142585330654</v>
      </c>
      <c r="S749" s="62">
        <v>9.1738752160699997E-4</v>
      </c>
      <c r="T749" s="62">
        <v>9.5935243557400005E-2</v>
      </c>
      <c r="U749" s="62">
        <v>-3.3594108504399998E-2</v>
      </c>
      <c r="V749" s="62"/>
      <c r="W749" s="62">
        <v>5.0549900718200001E-2</v>
      </c>
      <c r="X749" s="62">
        <v>3.60862779834E-2</v>
      </c>
      <c r="Y749" s="62">
        <v>-2.1321213175699998E-2</v>
      </c>
      <c r="Z749" s="62">
        <v>4.94151003746E-2</v>
      </c>
      <c r="AA749" s="62">
        <v>0.10014431297699999</v>
      </c>
      <c r="AB749" s="62">
        <v>3.2835151670999999E-2</v>
      </c>
      <c r="AC749" s="62">
        <v>-2.1642842271700002E-2</v>
      </c>
      <c r="AD749" s="62">
        <v>0.13638512555400001</v>
      </c>
    </row>
    <row r="750" spans="1:30">
      <c r="A750" s="4" t="s">
        <v>803</v>
      </c>
      <c r="B750" s="62">
        <v>3.8749544993500001E-2</v>
      </c>
      <c r="C750" s="62">
        <v>-5.3747075364200002E-2</v>
      </c>
      <c r="D750" s="62">
        <v>2.89327301956E-4</v>
      </c>
      <c r="E750" s="62">
        <v>-1.21199245241E-2</v>
      </c>
      <c r="F750" s="62">
        <v>-3.5843439172600002E-2</v>
      </c>
      <c r="G750" s="62">
        <v>-3.4930250865300001E-2</v>
      </c>
      <c r="H750" s="62">
        <v>1.0437062326700001E-2</v>
      </c>
      <c r="I750" s="62">
        <v>1.16555807699E-2</v>
      </c>
      <c r="J750" s="62">
        <v>-8.5146885607400007E-3</v>
      </c>
      <c r="K750" s="62">
        <v>-6.0395752749300001E-2</v>
      </c>
      <c r="L750" s="62">
        <v>4.8317103035000003E-2</v>
      </c>
      <c r="M750" s="62"/>
      <c r="N750" s="62">
        <v>9.9484885725100003E-2</v>
      </c>
      <c r="O750" s="62">
        <v>3.4610372152899999E-2</v>
      </c>
      <c r="P750" s="62"/>
      <c r="Q750" s="62">
        <v>-0.11171673649699999</v>
      </c>
      <c r="R750" s="62">
        <v>-1.8309758235899999E-3</v>
      </c>
      <c r="S750" s="62">
        <v>1.6380416007699999E-2</v>
      </c>
      <c r="T750" s="62">
        <v>3.6074751636799997E-2</v>
      </c>
      <c r="U750" s="62">
        <v>-4.7940749616100002E-2</v>
      </c>
      <c r="V750" s="62"/>
      <c r="W750" s="62">
        <v>9.8310614199000002E-2</v>
      </c>
      <c r="X750" s="62">
        <v>-6.9006495794199998E-2</v>
      </c>
      <c r="Y750" s="62">
        <v>1.59742982633E-4</v>
      </c>
      <c r="Z750" s="62">
        <v>2.5509554818200001E-4</v>
      </c>
      <c r="AA750" s="62">
        <v>3.1571210472399998E-4</v>
      </c>
      <c r="AB750" s="62">
        <v>1.65319874849E-4</v>
      </c>
      <c r="AC750" s="62">
        <v>-4.34024419693E-4</v>
      </c>
      <c r="AD750" s="62">
        <v>9.5532010359800003E-4</v>
      </c>
    </row>
    <row r="751" spans="1:30">
      <c r="A751" s="4" t="s">
        <v>804</v>
      </c>
      <c r="B751" s="62">
        <v>2.5516686274099998E-3</v>
      </c>
      <c r="C751" s="62">
        <v>1.1115543381300001E-2</v>
      </c>
      <c r="D751" s="62">
        <v>5.28694268249E-2</v>
      </c>
      <c r="E751" s="62">
        <v>2.0602761657799999E-2</v>
      </c>
      <c r="F751" s="62">
        <v>3.3898193473700003E-2</v>
      </c>
      <c r="G751" s="62">
        <v>6.4143234041800001E-2</v>
      </c>
      <c r="H751" s="62">
        <v>6.6979016803500003E-3</v>
      </c>
      <c r="I751" s="62">
        <v>8.4904552306100001E-2</v>
      </c>
      <c r="J751" s="62">
        <v>9.8353750061E-2</v>
      </c>
      <c r="K751" s="62">
        <v>-6.1269964524599999E-2</v>
      </c>
      <c r="L751" s="62">
        <v>3.8543718691500001E-2</v>
      </c>
      <c r="M751" s="62"/>
      <c r="N751" s="62">
        <v>8.7161499659600003E-2</v>
      </c>
      <c r="O751" s="62">
        <v>1.54978404575E-2</v>
      </c>
      <c r="P751" s="62"/>
      <c r="Q751" s="62">
        <v>-1.64908844183E-2</v>
      </c>
      <c r="R751" s="62">
        <v>-6.9356388126599999E-2</v>
      </c>
      <c r="S751" s="62">
        <v>6.79907569647E-2</v>
      </c>
      <c r="T751" s="62">
        <v>2.17151631724E-2</v>
      </c>
      <c r="U751" s="62">
        <v>6.4808171498E-2</v>
      </c>
      <c r="V751" s="62"/>
      <c r="W751" s="62">
        <v>1.5673143739000001E-2</v>
      </c>
      <c r="X751" s="62">
        <v>7.98726966669E-3</v>
      </c>
      <c r="Y751" s="62">
        <v>3.8819885208199997E-2</v>
      </c>
      <c r="Z751" s="62">
        <v>-6.6425264353900003E-3</v>
      </c>
      <c r="AA751" s="62">
        <v>-3.5491196337900002E-2</v>
      </c>
      <c r="AB751" s="62">
        <v>3.0841114856199999E-2</v>
      </c>
      <c r="AC751" s="62">
        <v>3.7942603114499998E-2</v>
      </c>
      <c r="AD751" s="62">
        <v>-6.4409169853300002E-2</v>
      </c>
    </row>
    <row r="752" spans="1:30">
      <c r="A752" s="4" t="s">
        <v>805</v>
      </c>
      <c r="B752" s="62">
        <v>0.111576395498</v>
      </c>
      <c r="C752" s="62">
        <v>0.17699592861300001</v>
      </c>
      <c r="D752" s="62">
        <v>6.9560295771700004E-2</v>
      </c>
      <c r="E752" s="62">
        <v>6.8944554699500005E-2</v>
      </c>
      <c r="F752" s="62">
        <v>5.3149191643399998E-2</v>
      </c>
      <c r="G752" s="62">
        <v>4.4848929454100003E-2</v>
      </c>
      <c r="H752" s="62">
        <v>-2.3100191917699998E-2</v>
      </c>
      <c r="I752" s="62">
        <v>0.13366537556200001</v>
      </c>
      <c r="J752" s="62">
        <v>5.0627601867000001E-2</v>
      </c>
      <c r="K752" s="62">
        <v>1.20040245051E-2</v>
      </c>
      <c r="L752" s="62">
        <v>2.5491296160799998E-2</v>
      </c>
      <c r="M752" s="62"/>
      <c r="N752" s="62">
        <v>9.5287271027899995E-2</v>
      </c>
      <c r="O752" s="62">
        <v>6.9815001094199997E-2</v>
      </c>
      <c r="P752" s="62"/>
      <c r="Q752" s="62">
        <v>-1.37380379262E-2</v>
      </c>
      <c r="R752" s="62">
        <v>-3.9096605202399999E-2</v>
      </c>
      <c r="S752" s="62">
        <v>2.8148490932999998E-2</v>
      </c>
      <c r="T752" s="62">
        <v>9.1444263754399999E-2</v>
      </c>
      <c r="U752" s="62">
        <v>8.9071784647799995E-2</v>
      </c>
      <c r="V752" s="62"/>
      <c r="W752" s="62">
        <v>0.123882464548</v>
      </c>
      <c r="X752" s="62">
        <v>5.6641732966400002E-2</v>
      </c>
      <c r="Y752" s="62">
        <v>3.9581200565600001E-2</v>
      </c>
      <c r="Z752" s="62">
        <v>1.0332050781600001E-2</v>
      </c>
      <c r="AA752" s="62">
        <v>-9.5718886808500003E-3</v>
      </c>
      <c r="AB752" s="62">
        <v>3.08213962961E-2</v>
      </c>
      <c r="AC752" s="62">
        <v>4.0960680151600003E-2</v>
      </c>
      <c r="AD752" s="62">
        <v>-3.1201477276800001E-2</v>
      </c>
    </row>
    <row r="753" spans="1:30">
      <c r="A753" s="4" t="s">
        <v>806</v>
      </c>
      <c r="B753" s="62">
        <v>7.2574897319700002E-2</v>
      </c>
      <c r="C753" s="62">
        <v>-2.2005229395700002E-2</v>
      </c>
      <c r="D753" s="62">
        <v>4.1607620840300001E-2</v>
      </c>
      <c r="E753" s="62">
        <v>-1.17243865705E-2</v>
      </c>
      <c r="F753" s="62">
        <v>3.3717862482699999E-2</v>
      </c>
      <c r="G753" s="62">
        <v>3.5845110591799997E-2</v>
      </c>
      <c r="H753" s="62">
        <v>5.9551870594400001E-2</v>
      </c>
      <c r="I753" s="62">
        <v>0.10415030355799999</v>
      </c>
      <c r="J753" s="62">
        <v>3.63940930365E-2</v>
      </c>
      <c r="K753" s="62">
        <v>5.0450128541700001E-2</v>
      </c>
      <c r="L753" s="62">
        <v>-2.5652480063799998E-2</v>
      </c>
      <c r="M753" s="62"/>
      <c r="N753" s="62">
        <v>4.1011950743700003E-2</v>
      </c>
      <c r="O753" s="62">
        <v>1.9587617789600002E-2</v>
      </c>
      <c r="P753" s="62"/>
      <c r="Q753" s="62">
        <v>-6.7622084577000002E-2</v>
      </c>
      <c r="R753" s="62">
        <v>0.123986019571</v>
      </c>
      <c r="S753" s="62">
        <v>-4.4367964269299998E-3</v>
      </c>
      <c r="T753" s="62">
        <v>0.116029319449</v>
      </c>
      <c r="U753" s="62">
        <v>0.188272074959</v>
      </c>
      <c r="V753" s="62"/>
      <c r="W753" s="62">
        <v>3.67316073051E-2</v>
      </c>
      <c r="X753" s="62">
        <v>6.5913929885600006E-2</v>
      </c>
      <c r="Y753" s="62">
        <v>3.2527937269000003E-2</v>
      </c>
      <c r="Z753" s="62">
        <v>5.95558014163E-2</v>
      </c>
      <c r="AA753" s="62">
        <v>7.8608224065200002E-2</v>
      </c>
      <c r="AB753" s="62">
        <v>6.20339487611E-4</v>
      </c>
      <c r="AC753" s="62">
        <v>3.0356185299700002E-2</v>
      </c>
      <c r="AD753" s="62">
        <v>0.12033799509400001</v>
      </c>
    </row>
    <row r="754" spans="1:30">
      <c r="A754" s="4" t="s">
        <v>807</v>
      </c>
      <c r="B754" s="62">
        <v>4.4595085400599997E-2</v>
      </c>
      <c r="C754" s="62">
        <v>4.4020707473500002E-2</v>
      </c>
      <c r="D754" s="62">
        <v>-4.0488526155800002E-2</v>
      </c>
      <c r="E754" s="62">
        <v>-1.43000322873E-2</v>
      </c>
      <c r="F754" s="62">
        <v>1.8050381770300002E-2</v>
      </c>
      <c r="G754" s="62">
        <v>-4.7685159638500001E-2</v>
      </c>
      <c r="H754" s="62">
        <v>-6.5883205203300002E-2</v>
      </c>
      <c r="I754" s="62">
        <v>-5.0739638648999996E-3</v>
      </c>
      <c r="J754" s="62">
        <v>2.0347913996E-2</v>
      </c>
      <c r="K754" s="62">
        <v>-6.8998646909799996E-2</v>
      </c>
      <c r="L754" s="62">
        <v>4.7289668695800001E-2</v>
      </c>
      <c r="M754" s="62"/>
      <c r="N754" s="62">
        <v>8.2390769362900004E-2</v>
      </c>
      <c r="O754" s="62">
        <v>4.4327192543999999E-2</v>
      </c>
      <c r="P754" s="62"/>
      <c r="Q754" s="62">
        <v>9.2535023460699993E-3</v>
      </c>
      <c r="R754" s="62">
        <v>-3.1817998267799998E-2</v>
      </c>
      <c r="S754" s="62">
        <v>-3.55754227221E-2</v>
      </c>
      <c r="T754" s="62">
        <v>3.8554590067899998E-2</v>
      </c>
      <c r="U754" s="62">
        <v>6.3189661035799996E-2</v>
      </c>
      <c r="V754" s="62"/>
      <c r="W754" s="62">
        <v>-3.3437661046499999E-2</v>
      </c>
      <c r="X754" s="62">
        <v>2.0192862241499999E-2</v>
      </c>
      <c r="Y754" s="62">
        <v>-2.65579976805E-2</v>
      </c>
      <c r="Z754" s="62">
        <v>-2.0862679095399999E-2</v>
      </c>
      <c r="AA754" s="62">
        <v>-1.7040902722200001E-2</v>
      </c>
      <c r="AB754" s="62">
        <v>6.7739844703600003E-3</v>
      </c>
      <c r="AC754" s="62">
        <v>-2.59651537241E-2</v>
      </c>
      <c r="AD754" s="62">
        <v>-2.7208509505499998E-2</v>
      </c>
    </row>
    <row r="755" spans="1:30">
      <c r="A755" s="4" t="s">
        <v>808</v>
      </c>
      <c r="B755" s="62">
        <v>-0.42999385682199998</v>
      </c>
      <c r="C755" s="62">
        <v>-0.113699772524</v>
      </c>
      <c r="D755" s="62">
        <v>-0.224607886078</v>
      </c>
      <c r="E755" s="62">
        <v>-0.218838258605</v>
      </c>
      <c r="F755" s="62">
        <v>-0.156325129392</v>
      </c>
      <c r="G755" s="62">
        <v>-0.18263465683999999</v>
      </c>
      <c r="H755" s="62">
        <v>-8.3524602163899994E-2</v>
      </c>
      <c r="I755" s="62">
        <v>-0.23087436731800001</v>
      </c>
      <c r="J755" s="62">
        <v>-3.7385341740899997E-2</v>
      </c>
      <c r="K755" s="62">
        <v>-0.19184503089400001</v>
      </c>
      <c r="L755" s="62">
        <v>-0.22639138578500001</v>
      </c>
      <c r="M755" s="62"/>
      <c r="N755" s="62">
        <v>-0.46614149709500002</v>
      </c>
      <c r="O755" s="62">
        <v>-0.24444601452299999</v>
      </c>
      <c r="P755" s="62"/>
      <c r="Q755" s="62">
        <v>-0.13088026332200001</v>
      </c>
      <c r="R755" s="62">
        <v>-7.1200660956299996E-2</v>
      </c>
      <c r="S755" s="62">
        <v>-0.18506581561300001</v>
      </c>
      <c r="T755" s="62">
        <v>-0.243329321761</v>
      </c>
      <c r="U755" s="62">
        <v>-0.37812862297799998</v>
      </c>
      <c r="V755" s="62"/>
      <c r="W755" s="62">
        <v>-0.37879140867</v>
      </c>
      <c r="X755" s="62">
        <v>-0.20700095787100001</v>
      </c>
      <c r="Y755" s="62">
        <v>-0.23110158043000001</v>
      </c>
      <c r="Z755" s="62">
        <v>-0.170755126443</v>
      </c>
      <c r="AA755" s="62">
        <v>-0.13060103564299999</v>
      </c>
      <c r="AB755" s="62">
        <v>-0.20368546092299999</v>
      </c>
      <c r="AC755" s="62">
        <v>-0.23050513376699999</v>
      </c>
      <c r="AD755" s="62">
        <v>-9.41864225788E-2</v>
      </c>
    </row>
    <row r="756" spans="1:30">
      <c r="A756" s="4" t="s">
        <v>809</v>
      </c>
      <c r="B756" s="62">
        <v>6.6199619098100002E-2</v>
      </c>
      <c r="C756" s="62">
        <v>-7.6336560103399996E-3</v>
      </c>
      <c r="D756" s="62">
        <v>-3.9638376503100002E-2</v>
      </c>
      <c r="E756" s="62">
        <v>-1.19966113251E-2</v>
      </c>
      <c r="F756" s="62">
        <v>-6.25555519497E-2</v>
      </c>
      <c r="G756" s="62">
        <v>-9.2115391163300003E-2</v>
      </c>
      <c r="H756" s="62">
        <v>5.2127008348799998E-2</v>
      </c>
      <c r="I756" s="62">
        <v>1.9957976680299999E-2</v>
      </c>
      <c r="J756" s="62">
        <v>1.9985226306100001E-2</v>
      </c>
      <c r="K756" s="62">
        <v>-1.7037858002E-2</v>
      </c>
      <c r="L756" s="62">
        <v>-4.7383816811900001E-2</v>
      </c>
      <c r="M756" s="62"/>
      <c r="N756" s="62">
        <v>-3.5638953680400001E-2</v>
      </c>
      <c r="O756" s="62">
        <v>-8.9917921100999998E-2</v>
      </c>
      <c r="P756" s="62"/>
      <c r="Q756" s="62">
        <v>1.7623147319600001E-2</v>
      </c>
      <c r="R756" s="62">
        <v>2.0287362719300001E-2</v>
      </c>
      <c r="S756" s="62">
        <v>-8.1858716793899999E-2</v>
      </c>
      <c r="T756" s="62">
        <v>-0.19102911554900001</v>
      </c>
      <c r="U756" s="62">
        <v>-8.9764270634500001E-2</v>
      </c>
      <c r="V756" s="62"/>
      <c r="W756" s="62">
        <v>-4.4308670971199997E-2</v>
      </c>
      <c r="X756" s="62">
        <v>-0.12118562956499999</v>
      </c>
      <c r="Y756" s="62">
        <v>-7.72294935953E-2</v>
      </c>
      <c r="Z756" s="62">
        <v>-2.81400928787E-2</v>
      </c>
      <c r="AA756" s="62">
        <v>6.3986187531799997E-4</v>
      </c>
      <c r="AB756" s="62">
        <v>-4.82648059256E-2</v>
      </c>
      <c r="AC756" s="62">
        <v>-7.4040098111299996E-2</v>
      </c>
      <c r="AD756" s="62">
        <v>1.9999707503200001E-2</v>
      </c>
    </row>
    <row r="757" spans="1:30">
      <c r="A757" s="4" t="s">
        <v>810</v>
      </c>
      <c r="B757" s="62">
        <v>2.66273409833E-2</v>
      </c>
      <c r="C757" s="62">
        <v>4.1823862121100001E-2</v>
      </c>
      <c r="D757" s="62">
        <v>1.1164769965199999E-3</v>
      </c>
      <c r="E757" s="62">
        <v>6.1864591878400002E-2</v>
      </c>
      <c r="F757" s="62">
        <v>-1.22575308818E-2</v>
      </c>
      <c r="G757" s="62">
        <v>1.0311830575800001E-2</v>
      </c>
      <c r="H757" s="62">
        <v>1.8425214223800001E-3</v>
      </c>
      <c r="I757" s="62">
        <v>6.0514188482999998E-2</v>
      </c>
      <c r="J757" s="62">
        <v>-4.4338226377299998E-2</v>
      </c>
      <c r="K757" s="62">
        <v>-4.97610633254E-3</v>
      </c>
      <c r="L757" s="62">
        <v>0.119041624232</v>
      </c>
      <c r="M757" s="62"/>
      <c r="N757" s="62">
        <v>7.6667624172199994E-2</v>
      </c>
      <c r="O757" s="62">
        <v>3.6715072173100001E-2</v>
      </c>
      <c r="P757" s="62"/>
      <c r="Q757" s="62">
        <v>-4.9078479690800002E-2</v>
      </c>
      <c r="R757" s="62">
        <v>-6.7858067433399999E-3</v>
      </c>
      <c r="S757" s="62">
        <v>6.4975505913600004E-2</v>
      </c>
      <c r="T757" s="62">
        <v>-1.47722559546E-2</v>
      </c>
      <c r="U757" s="62">
        <v>-6.9663776336400002E-2</v>
      </c>
      <c r="V757" s="62"/>
      <c r="W757" s="62">
        <v>2.4921605897400001E-2</v>
      </c>
      <c r="X757" s="62">
        <v>4.6666782231299997E-2</v>
      </c>
      <c r="Y757" s="62">
        <v>6.6968994658400005E-2</v>
      </c>
      <c r="Z757" s="62">
        <v>3.2487075128899999E-2</v>
      </c>
      <c r="AA757" s="62">
        <v>1.3980474585099999E-2</v>
      </c>
      <c r="AB757" s="62">
        <v>6.1562399458499999E-2</v>
      </c>
      <c r="AC757" s="62">
        <v>6.6701227843300001E-2</v>
      </c>
      <c r="AD757" s="62">
        <v>-5.1821353982800002E-3</v>
      </c>
    </row>
    <row r="758" spans="1:30">
      <c r="A758" s="4" t="s">
        <v>811</v>
      </c>
      <c r="B758" s="62">
        <v>-6.4148376415299996E-2</v>
      </c>
      <c r="C758" s="62">
        <v>-0.14197473471300001</v>
      </c>
      <c r="D758" s="62">
        <v>2.34935613397E-2</v>
      </c>
      <c r="E758" s="62">
        <v>-2.5379490905399999E-2</v>
      </c>
      <c r="F758" s="62">
        <v>-6.7551503982399994E-2</v>
      </c>
      <c r="G758" s="62">
        <v>-0.117852073487</v>
      </c>
      <c r="H758" s="62">
        <v>-1.4262008769400001E-3</v>
      </c>
      <c r="I758" s="62">
        <v>5.2415915258199997E-2</v>
      </c>
      <c r="J758" s="62">
        <v>1.1903679705199999E-4</v>
      </c>
      <c r="K758" s="62">
        <v>-0.15602237546</v>
      </c>
      <c r="L758" s="62">
        <v>-1.44556132875E-2</v>
      </c>
      <c r="M758" s="62"/>
      <c r="N758" s="62">
        <v>3.0752116657700002E-2</v>
      </c>
      <c r="O758" s="62">
        <v>0.11497202667799999</v>
      </c>
      <c r="P758" s="62"/>
      <c r="Q758" s="62">
        <v>-9.4910097616799999E-2</v>
      </c>
      <c r="R758" s="62">
        <v>6.64482465178E-2</v>
      </c>
      <c r="S758" s="62">
        <v>-1.7642317928100001E-2</v>
      </c>
      <c r="T758" s="62">
        <v>6.8099229520900001E-3</v>
      </c>
      <c r="U758" s="62">
        <v>-4.3854098672599998E-2</v>
      </c>
      <c r="V758" s="62"/>
      <c r="W758" s="62">
        <v>7.5737568475699998E-2</v>
      </c>
      <c r="X758" s="62">
        <v>7.5829869940299999E-2</v>
      </c>
      <c r="Y758" s="62">
        <v>3.95202722728E-2</v>
      </c>
      <c r="Z758" s="62">
        <v>3.4207176536E-2</v>
      </c>
      <c r="AA758" s="62">
        <v>3.12436819854E-2</v>
      </c>
      <c r="AB758" s="62">
        <v>-4.4822078467800001E-2</v>
      </c>
      <c r="AC758" s="62">
        <v>3.61398726963E-2</v>
      </c>
      <c r="AD758" s="62">
        <v>6.2817815105399993E-2</v>
      </c>
    </row>
    <row r="759" spans="1:30">
      <c r="A759" s="4" t="s">
        <v>812</v>
      </c>
      <c r="B759" s="62">
        <v>1.14916813939E-2</v>
      </c>
      <c r="C759" s="62">
        <v>5.3205896658300002E-3</v>
      </c>
      <c r="D759" s="62">
        <v>0.14837013919600001</v>
      </c>
      <c r="E759" s="62">
        <v>4.99436261366E-2</v>
      </c>
      <c r="F759" s="62">
        <v>5.73383371992E-2</v>
      </c>
      <c r="G759" s="62">
        <v>0.14138521421200001</v>
      </c>
      <c r="H759" s="62">
        <v>2.3975036005800001E-2</v>
      </c>
      <c r="I759" s="62">
        <v>-2.0357843840899999E-3</v>
      </c>
      <c r="J759" s="62">
        <v>2.28184205628E-2</v>
      </c>
      <c r="K759" s="62">
        <v>0.195058059688</v>
      </c>
      <c r="L759" s="62">
        <v>-1.06812005494E-2</v>
      </c>
      <c r="M759" s="62"/>
      <c r="N759" s="62">
        <v>1.34499079176E-2</v>
      </c>
      <c r="O759" s="62">
        <v>-3.3699633786200001E-2</v>
      </c>
      <c r="P759" s="62"/>
      <c r="Q759" s="62">
        <v>6.6516973580699995E-2</v>
      </c>
      <c r="R759" s="62">
        <v>7.0344111290200004E-2</v>
      </c>
      <c r="S759" s="62">
        <v>3.6989694286100001E-2</v>
      </c>
      <c r="T759" s="62">
        <v>8.73911834311E-2</v>
      </c>
      <c r="U759" s="62">
        <v>-9.7245148065600001E-2</v>
      </c>
      <c r="V759" s="62">
        <v>-0.17222192481699999</v>
      </c>
      <c r="W759" s="62">
        <v>-6.3608331680300003E-3</v>
      </c>
      <c r="X759" s="62">
        <v>1.8464057257E-2</v>
      </c>
      <c r="Y759" s="62">
        <v>4.7204965725999998E-2</v>
      </c>
      <c r="Z759" s="62">
        <v>5.5904967422199997E-2</v>
      </c>
      <c r="AA759" s="62">
        <v>6.07615119126E-2</v>
      </c>
      <c r="AB759" s="62">
        <v>4.1249152406899997E-2</v>
      </c>
      <c r="AC759" s="62">
        <v>4.7338006707099999E-2</v>
      </c>
      <c r="AD759" s="62">
        <v>6.7852848044700001E-2</v>
      </c>
    </row>
    <row r="760" spans="1:30">
      <c r="A760" s="4" t="s">
        <v>813</v>
      </c>
      <c r="B760" s="62">
        <v>0.16410986169700001</v>
      </c>
      <c r="C760" s="62">
        <v>3.6434387351900001E-2</v>
      </c>
      <c r="D760" s="62">
        <v>2.93773791795E-2</v>
      </c>
      <c r="E760" s="62">
        <v>4.8544658919300002E-2</v>
      </c>
      <c r="F760" s="62">
        <v>-1.5122218711499999E-2</v>
      </c>
      <c r="G760" s="62">
        <v>6.8641746855100001E-3</v>
      </c>
      <c r="H760" s="62">
        <v>1.9846188356100001E-2</v>
      </c>
      <c r="I760" s="62">
        <v>8.3669372355800006E-2</v>
      </c>
      <c r="J760" s="62">
        <v>9.8118217982199996E-2</v>
      </c>
      <c r="K760" s="62">
        <v>-6.5394236595900004E-2</v>
      </c>
      <c r="L760" s="62">
        <v>5.0333282097100002E-2</v>
      </c>
      <c r="M760" s="62"/>
      <c r="N760" s="62">
        <v>4.8991448131200002E-2</v>
      </c>
      <c r="O760" s="62">
        <v>8.6989962053799996E-2</v>
      </c>
      <c r="P760" s="62"/>
      <c r="Q760" s="62">
        <v>3.7049655638200001E-2</v>
      </c>
      <c r="R760" s="62">
        <v>6.3807980423499999E-2</v>
      </c>
      <c r="S760" s="62">
        <v>3.8098963015499997E-2</v>
      </c>
      <c r="T760" s="62">
        <v>9.6393746813900005E-2</v>
      </c>
      <c r="U760" s="62">
        <v>0.18897519262099999</v>
      </c>
      <c r="V760" s="62">
        <v>6.8552026196899998E-2</v>
      </c>
      <c r="W760" s="62">
        <v>3.7891402085599997E-2</v>
      </c>
      <c r="X760" s="62">
        <v>5.5747906862199999E-2</v>
      </c>
      <c r="Y760" s="62">
        <v>-2.14580222152E-2</v>
      </c>
      <c r="Z760" s="62">
        <v>2.9057029476400001E-2</v>
      </c>
      <c r="AA760" s="62">
        <v>5.6674247619499997E-2</v>
      </c>
      <c r="AB760" s="62">
        <v>3.0743937269400001E-2</v>
      </c>
      <c r="AC760" s="62">
        <v>-1.8015939287500001E-2</v>
      </c>
      <c r="AD760" s="62">
        <v>6.5611560476100006E-2</v>
      </c>
    </row>
    <row r="761" spans="1:30">
      <c r="A761" s="4" t="s">
        <v>814</v>
      </c>
      <c r="B761" s="62">
        <v>5.5883177035099998E-2</v>
      </c>
      <c r="C761" s="62">
        <v>9.71915168979E-3</v>
      </c>
      <c r="D761" s="62">
        <v>1.4876764481099999E-3</v>
      </c>
      <c r="E761" s="62">
        <v>7.1599709325099996E-3</v>
      </c>
      <c r="F761" s="62">
        <v>-5.5246088531600004E-3</v>
      </c>
      <c r="G761" s="62">
        <v>-2.7962762278699999E-2</v>
      </c>
      <c r="H761" s="62">
        <v>1.59543068309E-3</v>
      </c>
      <c r="I761" s="62">
        <v>-8.4852375606800003E-3</v>
      </c>
      <c r="J761" s="62">
        <v>4.9313105779900002E-2</v>
      </c>
      <c r="K761" s="62">
        <v>7.7968366543100007E-2</v>
      </c>
      <c r="L761" s="62">
        <v>3.02044686607E-2</v>
      </c>
      <c r="M761" s="62"/>
      <c r="N761" s="62">
        <v>2.6612193282299999E-2</v>
      </c>
      <c r="O761" s="62">
        <v>-1.5662420076100001E-2</v>
      </c>
      <c r="P761" s="62"/>
      <c r="Q761" s="62">
        <v>-3.0488686560299998E-2</v>
      </c>
      <c r="R761" s="62">
        <v>1.23805621312E-2</v>
      </c>
      <c r="S761" s="62">
        <v>2.19334945275E-2</v>
      </c>
      <c r="T761" s="62">
        <v>4.6927717480300002E-2</v>
      </c>
      <c r="U761" s="62">
        <v>2.6885392969900002E-2</v>
      </c>
      <c r="V761" s="62">
        <v>-2.8885786483400001E-2</v>
      </c>
      <c r="W761" s="62">
        <v>2.2940945266899999E-2</v>
      </c>
      <c r="X761" s="62">
        <v>3.6445154402600002E-2</v>
      </c>
      <c r="Y761" s="62">
        <v>6.3311563569099999E-3</v>
      </c>
      <c r="Z761" s="62">
        <v>1.16935249469E-2</v>
      </c>
      <c r="AA761" s="62">
        <v>1.43816514137E-2</v>
      </c>
      <c r="AB761" s="62">
        <v>1.7903744343099999E-2</v>
      </c>
      <c r="AC761" s="62">
        <v>6.3739423635700001E-3</v>
      </c>
      <c r="AD761" s="62">
        <v>1.3515832919099999E-2</v>
      </c>
    </row>
    <row r="762" spans="1:30">
      <c r="A762" s="4" t="s">
        <v>815</v>
      </c>
      <c r="B762" s="62">
        <v>0.166260671163</v>
      </c>
      <c r="C762" s="62">
        <v>-5.5272331347900001E-2</v>
      </c>
      <c r="D762" s="62">
        <v>-1.9864212508399998E-2</v>
      </c>
      <c r="E762" s="62">
        <v>-3.00190898422E-2</v>
      </c>
      <c r="F762" s="62">
        <v>-5.5576824722799997E-2</v>
      </c>
      <c r="G762" s="62">
        <v>-1.33015885221E-2</v>
      </c>
      <c r="H762" s="62">
        <v>6.6602641318400005E-2</v>
      </c>
      <c r="I762" s="62">
        <v>1.1641867254E-2</v>
      </c>
      <c r="J762" s="62">
        <v>4.7867276984999999E-2</v>
      </c>
      <c r="K762" s="62">
        <v>5.7973381242700003E-2</v>
      </c>
      <c r="L762" s="62">
        <v>-2.7063047580199999E-2</v>
      </c>
      <c r="M762" s="62"/>
      <c r="N762" s="62">
        <v>-2.90520521211E-2</v>
      </c>
      <c r="O762" s="62">
        <v>8.0739645244699995E-2</v>
      </c>
      <c r="P762" s="62"/>
      <c r="Q762" s="62">
        <v>-0.10555092334000001</v>
      </c>
      <c r="R762" s="62">
        <v>-3.6349820670199998E-2</v>
      </c>
      <c r="S762" s="62">
        <v>-3.9017835285200003E-2</v>
      </c>
      <c r="T762" s="62">
        <v>-9.0575055760300005E-2</v>
      </c>
      <c r="U762" s="62">
        <v>1.4737837030300001E-2</v>
      </c>
      <c r="V762" s="62">
        <v>-6.6637082653500004E-2</v>
      </c>
      <c r="W762" s="62">
        <v>7.9768385135899999E-4</v>
      </c>
      <c r="X762" s="62">
        <v>4.2820593065600002E-2</v>
      </c>
      <c r="Y762" s="62">
        <v>-4.2826852609400001E-3</v>
      </c>
      <c r="Z762" s="62">
        <v>-2.0655966477399999E-2</v>
      </c>
      <c r="AA762" s="62">
        <v>-2.8760371489599999E-2</v>
      </c>
      <c r="AB762" s="62">
        <v>-1.91665024638E-2</v>
      </c>
      <c r="AC762" s="62">
        <v>-5.6152134992099997E-3</v>
      </c>
      <c r="AD762" s="62">
        <v>-3.1828329031600003E-2</v>
      </c>
    </row>
    <row r="763" spans="1:30">
      <c r="A763" s="4" t="s">
        <v>816</v>
      </c>
      <c r="B763" s="62">
        <v>-3.1490339997600002E-2</v>
      </c>
      <c r="C763" s="62">
        <v>-2.4578127771300001E-2</v>
      </c>
      <c r="D763" s="62">
        <v>1.1983959947700001E-2</v>
      </c>
      <c r="E763" s="62">
        <v>7.3408274083099995E-2</v>
      </c>
      <c r="F763" s="62">
        <v>-3.80415559111E-3</v>
      </c>
      <c r="G763" s="62">
        <v>-6.3687287064899999E-3</v>
      </c>
      <c r="H763" s="62">
        <v>-6.0419827055599997E-3</v>
      </c>
      <c r="I763" s="62">
        <v>-7.5660249463799997E-3</v>
      </c>
      <c r="J763" s="62">
        <v>1.6279806340100001E-3</v>
      </c>
      <c r="K763" s="62">
        <v>1.8205772454399999E-2</v>
      </c>
      <c r="L763" s="62">
        <v>-3.6826181171399998E-2</v>
      </c>
      <c r="M763" s="62"/>
      <c r="N763" s="62">
        <v>7.2880757067999999E-2</v>
      </c>
      <c r="O763" s="62">
        <v>-5.6806372436999999E-3</v>
      </c>
      <c r="P763" s="62"/>
      <c r="Q763" s="62">
        <v>4.5286386060899998E-2</v>
      </c>
      <c r="R763" s="62">
        <v>-4.7570681926800001E-2</v>
      </c>
      <c r="S763" s="62">
        <v>-5.6586359952499996E-4</v>
      </c>
      <c r="T763" s="62">
        <v>1.6369493059600001E-2</v>
      </c>
      <c r="U763" s="62">
        <v>-3.0377068718599999E-2</v>
      </c>
      <c r="V763" s="62">
        <v>-4.4917691839199997E-2</v>
      </c>
      <c r="W763" s="62">
        <v>6.6185199504399994E-2</v>
      </c>
      <c r="X763" s="62">
        <v>-6.9497566742399999E-2</v>
      </c>
      <c r="Y763" s="62">
        <v>4.6154198204399997E-2</v>
      </c>
      <c r="Z763" s="62">
        <v>-7.9216632286799992E-3</v>
      </c>
      <c r="AA763" s="62">
        <v>-3.5132693417600003E-2</v>
      </c>
      <c r="AB763" s="62">
        <v>-1.6945434194500002E-2</v>
      </c>
      <c r="AC763" s="62">
        <v>4.7542947824099999E-2</v>
      </c>
      <c r="AD763" s="62">
        <v>-4.5070639895099997E-2</v>
      </c>
    </row>
    <row r="764" spans="1:30">
      <c r="A764" s="4" t="s">
        <v>817</v>
      </c>
      <c r="B764" s="62">
        <v>5.8146403250399999E-2</v>
      </c>
      <c r="C764" s="62">
        <v>1.24462551298E-2</v>
      </c>
      <c r="D764" s="62">
        <v>-5.9982569075199998E-2</v>
      </c>
      <c r="E764" s="62">
        <v>-2.31812773619E-2</v>
      </c>
      <c r="F764" s="62">
        <v>-2.46639992945E-2</v>
      </c>
      <c r="G764" s="62">
        <v>4.6924003801000003E-3</v>
      </c>
      <c r="H764" s="62">
        <v>-9.9586905556999991E-4</v>
      </c>
      <c r="I764" s="62">
        <v>-3.06985131196E-2</v>
      </c>
      <c r="J764" s="62">
        <v>6.6981951380599997E-3</v>
      </c>
      <c r="K764" s="62">
        <v>-3.2215389716199999E-2</v>
      </c>
      <c r="L764" s="62">
        <v>1.5299020886399999E-3</v>
      </c>
      <c r="M764" s="62"/>
      <c r="N764" s="62">
        <v>-1.2732754713599999E-2</v>
      </c>
      <c r="O764" s="62">
        <v>2.0497760388799999E-2</v>
      </c>
      <c r="P764" s="62"/>
      <c r="Q764" s="62">
        <v>3.6966447101300003E-2</v>
      </c>
      <c r="R764" s="62">
        <v>1.6062811158800001E-2</v>
      </c>
      <c r="S764" s="62">
        <v>1.7782991667900001E-2</v>
      </c>
      <c r="T764" s="62">
        <v>9.5010737979100007E-3</v>
      </c>
      <c r="U764" s="62">
        <v>2.47936492297E-2</v>
      </c>
      <c r="V764" s="62">
        <v>-8.0302925779199993E-2</v>
      </c>
      <c r="W764" s="62">
        <v>4.2941467437299999E-2</v>
      </c>
      <c r="X764" s="62">
        <v>1.2386305454200001E-2</v>
      </c>
      <c r="Y764" s="62">
        <v>-1.3004935751E-2</v>
      </c>
      <c r="Z764" s="62">
        <v>2.6562176718400001E-3</v>
      </c>
      <c r="AA764" s="62">
        <v>1.1139303879200001E-2</v>
      </c>
      <c r="AB764" s="62">
        <v>-1.88902556257E-3</v>
      </c>
      <c r="AC764" s="62">
        <v>-1.35224253488E-2</v>
      </c>
      <c r="AD764" s="62">
        <v>1.6853445290100001E-2</v>
      </c>
    </row>
    <row r="765" spans="1:30">
      <c r="A765" s="4" t="s">
        <v>818</v>
      </c>
      <c r="B765" s="62">
        <v>-2.8417439625399998E-2</v>
      </c>
      <c r="C765" s="62">
        <v>-4.7948425637899996E-3</v>
      </c>
      <c r="D765" s="62">
        <v>-3.0481550219800001E-2</v>
      </c>
      <c r="E765" s="62">
        <v>-4.8302202491500003E-2</v>
      </c>
      <c r="F765" s="62">
        <v>-1.72952256437E-2</v>
      </c>
      <c r="G765" s="62">
        <v>-9.6968137749399996E-3</v>
      </c>
      <c r="H765" s="62">
        <v>-4.4122896328600003E-2</v>
      </c>
      <c r="I765" s="62">
        <v>-5.0091370049499997E-2</v>
      </c>
      <c r="J765" s="62">
        <v>-4.5345241015600002E-2</v>
      </c>
      <c r="K765" s="62">
        <v>-3.6864752423400003E-2</v>
      </c>
      <c r="L765" s="62">
        <v>-7.3570107656100003E-2</v>
      </c>
      <c r="M765" s="62"/>
      <c r="N765" s="62">
        <v>-9.0911893754899997E-2</v>
      </c>
      <c r="O765" s="62">
        <v>-7.9800378516100001E-2</v>
      </c>
      <c r="P765" s="62"/>
      <c r="Q765" s="62">
        <v>-4.0599948857600002E-2</v>
      </c>
      <c r="R765" s="62">
        <v>-6.9986192628599994E-2</v>
      </c>
      <c r="S765" s="62">
        <v>-4.9701873753299999E-2</v>
      </c>
      <c r="T765" s="62">
        <v>-0.101373411831</v>
      </c>
      <c r="U765" s="62">
        <v>-7.5933244432699998E-2</v>
      </c>
      <c r="V765" s="62">
        <v>-4.2228721173E-2</v>
      </c>
      <c r="W765" s="62">
        <v>-8.0236971062800005E-2</v>
      </c>
      <c r="X765" s="62">
        <v>-5.66879090093E-2</v>
      </c>
      <c r="Y765" s="62">
        <v>-3.4150522287499999E-2</v>
      </c>
      <c r="Z765" s="62">
        <v>-5.4249116668099999E-2</v>
      </c>
      <c r="AA765" s="62">
        <v>-6.4823798500400001E-2</v>
      </c>
      <c r="AB765" s="62">
        <v>-5.3150237683300003E-2</v>
      </c>
      <c r="AC765" s="62">
        <v>-3.4867744164099997E-2</v>
      </c>
      <c r="AD765" s="62">
        <v>-6.9284533667199999E-2</v>
      </c>
    </row>
    <row r="766" spans="1:30">
      <c r="A766" s="4" t="s">
        <v>819</v>
      </c>
      <c r="B766" s="62">
        <v>-3.2711107095199997E-2</v>
      </c>
      <c r="C766" s="62">
        <v>1.1883351615300001E-2</v>
      </c>
      <c r="D766" s="62">
        <v>8.8560201797500002E-2</v>
      </c>
      <c r="E766" s="62">
        <v>1.4789093882999999E-2</v>
      </c>
      <c r="F766" s="62">
        <v>1.7742853442500001E-2</v>
      </c>
      <c r="G766" s="62">
        <v>6.3841849111999999E-2</v>
      </c>
      <c r="H766" s="62">
        <v>7.8265915328499996E-2</v>
      </c>
      <c r="I766" s="62">
        <v>-1.6853236407599999E-2</v>
      </c>
      <c r="J766" s="62">
        <v>-5.7157297281600003E-2</v>
      </c>
      <c r="K766" s="62">
        <v>8.80054342845E-2</v>
      </c>
      <c r="L766" s="62">
        <v>4.0121613737800002E-2</v>
      </c>
      <c r="M766" s="62">
        <v>-5.6329078464499999E-2</v>
      </c>
      <c r="N766" s="62">
        <v>-1.08187722086E-3</v>
      </c>
      <c r="O766" s="62">
        <v>1.00301020035E-2</v>
      </c>
      <c r="P766" s="62"/>
      <c r="Q766" s="62">
        <v>6.6109982903199999E-2</v>
      </c>
      <c r="R766" s="62">
        <v>1.7649064882699999E-2</v>
      </c>
      <c r="S766" s="62">
        <v>2.66914425467E-2</v>
      </c>
      <c r="T766" s="62">
        <v>1.9938544789699999E-2</v>
      </c>
      <c r="U766" s="62">
        <v>-2.4763979027300001E-2</v>
      </c>
      <c r="V766" s="62">
        <v>-6.4533185713100003E-2</v>
      </c>
      <c r="W766" s="62">
        <v>-1.3202385792000001E-2</v>
      </c>
      <c r="X766" s="62">
        <v>7.1277427911699998E-2</v>
      </c>
      <c r="Y766" s="62">
        <v>3.1406772451000001E-2</v>
      </c>
      <c r="Z766" s="62">
        <v>2.6033678250200001E-2</v>
      </c>
      <c r="AA766" s="62">
        <v>2.3142259004599999E-2</v>
      </c>
      <c r="AB766" s="62">
        <v>4.6043102163799997E-2</v>
      </c>
      <c r="AC766" s="62">
        <v>3.0565107207600001E-2</v>
      </c>
      <c r="AD766" s="62">
        <v>1.5804341152099999E-2</v>
      </c>
    </row>
    <row r="767" spans="1:30">
      <c r="A767" s="4" t="s">
        <v>820</v>
      </c>
      <c r="B767" s="62">
        <v>6.8754446785300002E-2</v>
      </c>
      <c r="C767" s="62">
        <v>0.108701586906</v>
      </c>
      <c r="D767" s="62">
        <v>7.8458833109700005E-2</v>
      </c>
      <c r="E767" s="62">
        <v>2.45874575268E-2</v>
      </c>
      <c r="F767" s="62">
        <v>0.10185412624</v>
      </c>
      <c r="G767" s="62">
        <v>8.4586006798800004E-2</v>
      </c>
      <c r="H767" s="62">
        <v>0.110526758832</v>
      </c>
      <c r="I767" s="62">
        <v>8.7813827631200006E-2</v>
      </c>
      <c r="J767" s="62">
        <v>7.5277977727200004E-2</v>
      </c>
      <c r="K767" s="62">
        <v>9.7364819092200003E-2</v>
      </c>
      <c r="L767" s="62">
        <v>6.1496128697600003E-2</v>
      </c>
      <c r="M767" s="62">
        <v>9.0591893718900002E-2</v>
      </c>
      <c r="N767" s="62">
        <v>6.8937500861800005E-2</v>
      </c>
      <c r="O767" s="62">
        <v>8.10696071583E-2</v>
      </c>
      <c r="P767" s="62"/>
      <c r="Q767" s="62">
        <v>0.10487595233499999</v>
      </c>
      <c r="R767" s="62">
        <v>5.1395468126499998E-2</v>
      </c>
      <c r="S767" s="62">
        <v>6.1631756043600001E-2</v>
      </c>
      <c r="T767" s="62">
        <v>8.25267035526E-2</v>
      </c>
      <c r="U767" s="62">
        <v>3.3423185692100003E-2</v>
      </c>
      <c r="V767" s="62">
        <v>6.4938200809800006E-2</v>
      </c>
      <c r="W767" s="62">
        <v>3.9466110452999997E-2</v>
      </c>
      <c r="X767" s="62">
        <v>9.3740314339799999E-2</v>
      </c>
      <c r="Y767" s="62">
        <v>1.12773405003E-2</v>
      </c>
      <c r="Z767" s="62">
        <v>4.0981768339400003E-2</v>
      </c>
      <c r="AA767" s="62">
        <v>5.7065868653100003E-2</v>
      </c>
      <c r="AB767" s="62">
        <v>7.5650241160800005E-2</v>
      </c>
      <c r="AC767" s="62">
        <v>1.19340883197E-2</v>
      </c>
      <c r="AD767" s="62">
        <v>5.1979300011500001E-2</v>
      </c>
    </row>
    <row r="768" spans="1:30">
      <c r="A768" s="4" t="s">
        <v>821</v>
      </c>
      <c r="B768" s="62">
        <v>-7.5368235698500003E-3</v>
      </c>
      <c r="C768" s="62">
        <v>1.9203967701E-2</v>
      </c>
      <c r="D768" s="62">
        <v>1.7671142031600001E-2</v>
      </c>
      <c r="E768" s="62">
        <v>-5.2197770507599996E-3</v>
      </c>
      <c r="F768" s="62">
        <v>0.105432792966</v>
      </c>
      <c r="G768" s="62">
        <v>-4.1360057572100003E-3</v>
      </c>
      <c r="H768" s="62">
        <v>3.6084647897399999E-2</v>
      </c>
      <c r="I768" s="62">
        <v>6.8584456311999997E-3</v>
      </c>
      <c r="J768" s="62">
        <v>6.14065583589E-2</v>
      </c>
      <c r="K768" s="62">
        <v>1.23306389754E-2</v>
      </c>
      <c r="L768" s="62">
        <v>7.3830925501000002E-3</v>
      </c>
      <c r="M768" s="62">
        <v>-6.6346769158400001E-2</v>
      </c>
      <c r="N768" s="62">
        <v>6.5300504451400003E-4</v>
      </c>
      <c r="O768" s="62">
        <v>-5.2709255129200001E-2</v>
      </c>
      <c r="P768" s="62"/>
      <c r="Q768" s="62">
        <v>1.6312245311599999E-2</v>
      </c>
      <c r="R768" s="62">
        <v>8.6344438253199998E-2</v>
      </c>
      <c r="S768" s="62">
        <v>-4.2193423586399997E-3</v>
      </c>
      <c r="T768" s="62">
        <v>8.7589817914400001E-2</v>
      </c>
      <c r="U768" s="62">
        <v>-3.6044904329499999E-2</v>
      </c>
      <c r="V768" s="62">
        <v>6.7315509830499998E-2</v>
      </c>
      <c r="W768" s="62">
        <v>-7.9088736515600007E-3</v>
      </c>
      <c r="X768" s="62">
        <v>3.6915336765000001E-2</v>
      </c>
      <c r="Y768" s="62">
        <v>-2.26451567495E-2</v>
      </c>
      <c r="Z768" s="62">
        <v>3.2910567876899999E-2</v>
      </c>
      <c r="AA768" s="62">
        <v>6.1444209586399998E-2</v>
      </c>
      <c r="AB768" s="62">
        <v>1.0621826419899999E-2</v>
      </c>
      <c r="AC768" s="62">
        <v>-2.17669493754E-2</v>
      </c>
      <c r="AD768" s="62">
        <v>8.1751652786799994E-2</v>
      </c>
    </row>
    <row r="769" spans="1:30">
      <c r="A769" s="4" t="s">
        <v>822</v>
      </c>
      <c r="B769" s="62">
        <v>-1.6695352240499998E-2</v>
      </c>
      <c r="C769" s="62">
        <v>-3.4422077336900003E-2</v>
      </c>
      <c r="D769" s="62">
        <v>-2.2296099210699998E-3</v>
      </c>
      <c r="E769" s="62">
        <v>2.48203709791E-2</v>
      </c>
      <c r="F769" s="62">
        <v>-4.2567003138299997E-3</v>
      </c>
      <c r="G769" s="62">
        <v>8.2595470342499994E-3</v>
      </c>
      <c r="H769" s="62">
        <v>5.6852616049E-2</v>
      </c>
      <c r="I769" s="62">
        <v>-3.5862757504600003E-2</v>
      </c>
      <c r="J769" s="62">
        <v>-3.96194795892E-2</v>
      </c>
      <c r="K769" s="62">
        <v>3.2132790770099999E-2</v>
      </c>
      <c r="L769" s="62">
        <v>-3.2957264010200001E-2</v>
      </c>
      <c r="M769" s="62">
        <v>-6.2934090222600001E-3</v>
      </c>
      <c r="N769" s="62">
        <v>5.6590545477000001E-3</v>
      </c>
      <c r="O769" s="62">
        <v>-8.45227780212E-3</v>
      </c>
      <c r="P769" s="62"/>
      <c r="Q769" s="62">
        <v>-1.4310723653999999E-2</v>
      </c>
      <c r="R769" s="62">
        <v>-1.29054049652E-2</v>
      </c>
      <c r="S769" s="62">
        <v>9.7517362566800006E-3</v>
      </c>
      <c r="T769" s="62">
        <v>8.8982996067799996E-2</v>
      </c>
      <c r="U769" s="62">
        <v>-5.1006386474399999E-2</v>
      </c>
      <c r="V769" s="62">
        <v>-9.7435202519799993E-2</v>
      </c>
      <c r="W769" s="62">
        <v>3.8457448963100001E-2</v>
      </c>
      <c r="X769" s="62">
        <v>4.0079324903999999E-2</v>
      </c>
      <c r="Y769" s="62">
        <v>1.4531320737400001E-2</v>
      </c>
      <c r="Z769" s="62">
        <v>-3.1974589371899999E-3</v>
      </c>
      <c r="AA769" s="62">
        <v>-1.1495138656400001E-2</v>
      </c>
      <c r="AB769" s="62">
        <v>-1.1819792053300001E-2</v>
      </c>
      <c r="AC769" s="62">
        <v>1.5048237521000001E-2</v>
      </c>
      <c r="AD769" s="62">
        <v>-1.26140268655E-2</v>
      </c>
    </row>
    <row r="770" spans="1:30">
      <c r="A770" s="4" t="s">
        <v>823</v>
      </c>
      <c r="B770" s="62">
        <v>7.2201295626799999E-2</v>
      </c>
      <c r="C770" s="62">
        <v>1.8143331112400001E-2</v>
      </c>
      <c r="D770" s="62">
        <v>3.8917640417800002E-4</v>
      </c>
      <c r="E770" s="62">
        <v>6.84752096319E-2</v>
      </c>
      <c r="F770" s="62">
        <v>-4.4153301908700003E-2</v>
      </c>
      <c r="G770" s="62">
        <v>-4.15148787777E-2</v>
      </c>
      <c r="H770" s="62">
        <v>2.1139281147599998E-3</v>
      </c>
      <c r="I770" s="62">
        <v>1.55971563913E-2</v>
      </c>
      <c r="J770" s="62">
        <v>-1.9774986146400001E-2</v>
      </c>
      <c r="K770" s="62">
        <v>1.40671574662E-3</v>
      </c>
      <c r="L770" s="62">
        <v>9.9873592092000002E-2</v>
      </c>
      <c r="M770" s="62">
        <v>-9.9776140877500002E-2</v>
      </c>
      <c r="N770" s="62">
        <v>0.13462102307000001</v>
      </c>
      <c r="O770" s="62">
        <v>6.16969853663E-2</v>
      </c>
      <c r="P770" s="62"/>
      <c r="Q770" s="62">
        <v>-5.0667855623899999E-2</v>
      </c>
      <c r="R770" s="62">
        <v>3.8494366213599998E-3</v>
      </c>
      <c r="S770" s="62">
        <v>6.4915331307400003E-3</v>
      </c>
      <c r="T770" s="62">
        <v>0.14473997303</v>
      </c>
      <c r="U770" s="62">
        <v>3.7328897503600002E-2</v>
      </c>
      <c r="V770" s="62">
        <v>-2.6301770626899999E-2</v>
      </c>
      <c r="W770" s="62">
        <v>9.8624657578500002E-2</v>
      </c>
      <c r="X770" s="62">
        <v>3.80526852709E-2</v>
      </c>
      <c r="Y770" s="62">
        <v>5.9428298528400002E-2</v>
      </c>
      <c r="Z770" s="62">
        <v>3.01969217585E-2</v>
      </c>
      <c r="AA770" s="62">
        <v>1.6460209538299998E-2</v>
      </c>
      <c r="AB770" s="62">
        <v>3.7410902814699998E-2</v>
      </c>
      <c r="AC770" s="62">
        <v>5.9889966968400002E-2</v>
      </c>
      <c r="AD770" s="62">
        <v>7.7457769299400002E-3</v>
      </c>
    </row>
    <row r="771" spans="1:30">
      <c r="A771" s="4" t="s">
        <v>824</v>
      </c>
      <c r="B771" s="62">
        <v>-0.14173537556499999</v>
      </c>
      <c r="C771" s="62">
        <v>5.4706554042399998E-2</v>
      </c>
      <c r="D771" s="62">
        <v>-4.0941342459600003E-2</v>
      </c>
      <c r="E771" s="62">
        <v>-3.04525859871E-2</v>
      </c>
      <c r="F771" s="62">
        <v>2.41538035568E-2</v>
      </c>
      <c r="G771" s="62">
        <v>-5.1313775949400004E-3</v>
      </c>
      <c r="H771" s="62">
        <v>-1.8198378079800001E-2</v>
      </c>
      <c r="I771" s="62">
        <v>-3.16868741439E-2</v>
      </c>
      <c r="J771" s="62">
        <v>4.68804421448E-2</v>
      </c>
      <c r="K771" s="62">
        <v>-2.6040716866499999E-2</v>
      </c>
      <c r="L771" s="62">
        <v>-2.1077069138999999E-2</v>
      </c>
      <c r="M771" s="62">
        <v>1.09719459931E-3</v>
      </c>
      <c r="N771" s="62">
        <v>-1.74662278249E-2</v>
      </c>
      <c r="O771" s="62">
        <v>2.3696888537599999E-2</v>
      </c>
      <c r="P771" s="62"/>
      <c r="Q771" s="62">
        <v>-3.4168435997999999E-2</v>
      </c>
      <c r="R771" s="62">
        <v>9.6567270711100002E-3</v>
      </c>
      <c r="S771" s="62">
        <v>-8.0518203768000004E-3</v>
      </c>
      <c r="T771" s="62">
        <v>3.9065261367699999E-2</v>
      </c>
      <c r="U771" s="62">
        <v>-1.2385256673900001E-2</v>
      </c>
      <c r="V771" s="62">
        <v>4.1932173012899997E-2</v>
      </c>
      <c r="W771" s="62">
        <v>-7.8889997227199991E-3</v>
      </c>
      <c r="X771" s="62">
        <v>6.9225139758399999E-3</v>
      </c>
      <c r="Y771" s="62">
        <v>-2.5302723392300001E-2</v>
      </c>
      <c r="Z771" s="62">
        <v>-9.1823158934999996E-3</v>
      </c>
      <c r="AA771" s="62">
        <v>-1.41058808276E-3</v>
      </c>
      <c r="AB771" s="62">
        <v>-1.63729208951E-2</v>
      </c>
      <c r="AC771" s="62">
        <v>-2.5567536606900001E-2</v>
      </c>
      <c r="AD771" s="62">
        <v>4.7788568471800004E-3</v>
      </c>
    </row>
    <row r="772" spans="1:30">
      <c r="A772" s="4" t="s">
        <v>825</v>
      </c>
      <c r="B772" s="62">
        <v>2.3608371154400002E-3</v>
      </c>
      <c r="C772" s="62">
        <v>7.3719772542299999E-2</v>
      </c>
      <c r="D772" s="62">
        <v>-1.6340471466300001E-2</v>
      </c>
      <c r="E772" s="62">
        <v>5.05367650924E-3</v>
      </c>
      <c r="F772" s="62">
        <v>-1.9208775519599999E-2</v>
      </c>
      <c r="G772" s="62">
        <v>-2.47769681093E-2</v>
      </c>
      <c r="H772" s="62">
        <v>5.0042897908100003E-3</v>
      </c>
      <c r="I772" s="62">
        <v>1.48511760867E-2</v>
      </c>
      <c r="J772" s="62">
        <v>6.1807207067100002E-2</v>
      </c>
      <c r="K772" s="62">
        <v>4.9250429271400003E-3</v>
      </c>
      <c r="L772" s="62">
        <v>-3.7795177537499999E-3</v>
      </c>
      <c r="M772" s="62">
        <v>-1.84347892156E-2</v>
      </c>
      <c r="N772" s="62">
        <v>-2.9798201783999998E-3</v>
      </c>
      <c r="O772" s="62">
        <v>-1.00658091834E-2</v>
      </c>
      <c r="P772" s="62"/>
      <c r="Q772" s="62">
        <v>6.7725865583499996E-3</v>
      </c>
      <c r="R772" s="62">
        <v>-4.3187393787800003E-2</v>
      </c>
      <c r="S772" s="62">
        <v>2.2539185601099999E-2</v>
      </c>
      <c r="T772" s="62">
        <v>7.7576214055200002E-2</v>
      </c>
      <c r="U772" s="62">
        <v>-2.46084947535E-2</v>
      </c>
      <c r="V772" s="62">
        <v>-8.7940005062999999E-3</v>
      </c>
      <c r="W772" s="62">
        <v>4.3687461161400001E-2</v>
      </c>
      <c r="X772" s="62">
        <v>1.59785490757E-2</v>
      </c>
      <c r="Y772" s="62">
        <v>1.4642884638599999E-2</v>
      </c>
      <c r="Z772" s="62">
        <v>-1.5836161233900001E-2</v>
      </c>
      <c r="AA772" s="62">
        <v>-3.00489576232E-2</v>
      </c>
      <c r="AB772" s="62">
        <v>-1.6349364797900001E-3</v>
      </c>
      <c r="AC772" s="62">
        <v>1.4144079662E-2</v>
      </c>
      <c r="AD772" s="62">
        <v>-4.0985897581100002E-2</v>
      </c>
    </row>
    <row r="773" spans="1:30">
      <c r="A773" s="4" t="s">
        <v>826</v>
      </c>
      <c r="B773" s="62">
        <v>-2.6781730554400001E-3</v>
      </c>
      <c r="C773" s="62">
        <v>0.10704599883099999</v>
      </c>
      <c r="D773" s="62">
        <v>3.14733067972E-2</v>
      </c>
      <c r="E773" s="62">
        <v>1.7363959106299998E-2</v>
      </c>
      <c r="F773" s="62">
        <v>9.4355596930299993E-3</v>
      </c>
      <c r="G773" s="62">
        <v>3.8968994551600002E-2</v>
      </c>
      <c r="H773" s="62">
        <v>3.7227395105900001E-2</v>
      </c>
      <c r="I773" s="62">
        <v>4.1618986509100002E-2</v>
      </c>
      <c r="J773" s="62">
        <v>3.8408815383900001E-2</v>
      </c>
      <c r="K773" s="62">
        <v>3.8078406546199997E-2</v>
      </c>
      <c r="L773" s="62">
        <v>1.0443498639099999E-2</v>
      </c>
      <c r="M773" s="62">
        <v>2.9060029007600002E-2</v>
      </c>
      <c r="N773" s="62">
        <v>3.1909549879100003E-2</v>
      </c>
      <c r="O773" s="62">
        <v>6.6781539488400002E-2</v>
      </c>
      <c r="P773" s="62"/>
      <c r="Q773" s="62">
        <v>-2.4475441908899998E-3</v>
      </c>
      <c r="R773" s="62">
        <v>-1.2333037537100001E-3</v>
      </c>
      <c r="S773" s="62">
        <v>4.1882936381999997E-2</v>
      </c>
      <c r="T773" s="62">
        <v>6.9232593383299998E-2</v>
      </c>
      <c r="U773" s="62">
        <v>2.8666826317199998E-2</v>
      </c>
      <c r="V773" s="62">
        <v>1.11249397847E-2</v>
      </c>
      <c r="W773" s="62">
        <v>4.7921891584400002E-2</v>
      </c>
      <c r="X773" s="62">
        <v>1.15111844724E-2</v>
      </c>
      <c r="Y773" s="62">
        <v>4.1123609110500003E-2</v>
      </c>
      <c r="Z773" s="62">
        <v>1.7437065938400002E-2</v>
      </c>
      <c r="AA773" s="62">
        <v>5.9372562558500002E-3</v>
      </c>
      <c r="AB773" s="62">
        <v>2.26607755964E-2</v>
      </c>
      <c r="AC773" s="62">
        <v>3.98992925471E-2</v>
      </c>
      <c r="AD773" s="62">
        <v>-4.2418661651000001E-4</v>
      </c>
    </row>
    <row r="774" spans="1:30">
      <c r="A774" s="4" t="s">
        <v>827</v>
      </c>
      <c r="B774" s="62">
        <v>-3.9835781581199999E-2</v>
      </c>
      <c r="C774" s="62">
        <v>-1.0551812029999999E-3</v>
      </c>
      <c r="D774" s="62">
        <v>-2.7578388140399999E-2</v>
      </c>
      <c r="E774" s="62">
        <v>-2.1637948842899999E-3</v>
      </c>
      <c r="F774" s="62">
        <v>-7.2280221957399998E-2</v>
      </c>
      <c r="G774" s="62">
        <v>-3.7950688332500003E-2</v>
      </c>
      <c r="H774" s="62">
        <v>-4.7257120210299999E-2</v>
      </c>
      <c r="I774" s="62">
        <v>-2.9844904309000001E-2</v>
      </c>
      <c r="J774" s="62">
        <v>-6.3973067564499997E-2</v>
      </c>
      <c r="K774" s="62">
        <v>-2.8629943698199999E-2</v>
      </c>
      <c r="L774" s="62">
        <v>-7.0859941158299994E-2</v>
      </c>
      <c r="M774" s="62">
        <v>8.60638986484E-2</v>
      </c>
      <c r="N774" s="62">
        <v>-0.13056767389599999</v>
      </c>
      <c r="O774" s="62">
        <v>-6.8855308094499995E-2</v>
      </c>
      <c r="P774" s="62"/>
      <c r="Q774" s="62">
        <v>-4.6148674045399997E-2</v>
      </c>
      <c r="R774" s="62">
        <v>-5.7711355712599999E-2</v>
      </c>
      <c r="S774" s="62">
        <v>-3.8431832253299998E-2</v>
      </c>
      <c r="T774" s="62">
        <v>-7.8213849152999997E-3</v>
      </c>
      <c r="U774" s="62">
        <v>-7.9240151827700001E-2</v>
      </c>
      <c r="V774" s="62">
        <v>-6.07079531637E-2</v>
      </c>
      <c r="W774" s="62">
        <v>2.45148320082E-2</v>
      </c>
      <c r="X774" s="62">
        <v>-1.8077136308000001E-2</v>
      </c>
      <c r="Y774" s="62">
        <v>3.25052345191E-2</v>
      </c>
      <c r="Z774" s="62">
        <v>-2.5866233922199999E-2</v>
      </c>
      <c r="AA774" s="62">
        <v>-5.4974447094599997E-2</v>
      </c>
      <c r="AB774" s="62">
        <v>-5.2308727979500001E-2</v>
      </c>
      <c r="AC774" s="62">
        <v>3.0754639495E-2</v>
      </c>
      <c r="AD774" s="62">
        <v>-5.7907587498900001E-2</v>
      </c>
    </row>
    <row r="775" spans="1:30">
      <c r="A775" s="4" t="s">
        <v>828</v>
      </c>
      <c r="B775" s="62">
        <v>-5.52481515107E-3</v>
      </c>
      <c r="C775" s="62">
        <v>5.2882877817199997E-2</v>
      </c>
      <c r="D775" s="62">
        <v>6.84609475084E-3</v>
      </c>
      <c r="E775" s="62">
        <v>1.7167060558900001E-2</v>
      </c>
      <c r="F775" s="62">
        <v>0.124367539067</v>
      </c>
      <c r="G775" s="62">
        <v>6.4763363244400005E-2</v>
      </c>
      <c r="H775" s="62">
        <v>0.111889997751</v>
      </c>
      <c r="I775" s="62">
        <v>9.7354225478899995E-3</v>
      </c>
      <c r="J775" s="62">
        <v>-7.8069235989300004E-2</v>
      </c>
      <c r="K775" s="62">
        <v>1.20050763604E-2</v>
      </c>
      <c r="L775" s="62">
        <v>-1.15962089802E-2</v>
      </c>
      <c r="M775" s="62">
        <v>-1.5446912973800001E-2</v>
      </c>
      <c r="N775" s="62">
        <v>-0.18996971349700001</v>
      </c>
      <c r="O775" s="62">
        <v>-4.2066644806299999E-2</v>
      </c>
      <c r="P775" s="62"/>
      <c r="Q775" s="62">
        <v>7.3884481322299994E-2</v>
      </c>
      <c r="R775" s="62">
        <v>-4.9881909616099999E-2</v>
      </c>
      <c r="S775" s="62">
        <v>2.1996430121499998E-2</v>
      </c>
      <c r="T775" s="62">
        <v>-1.1741834448600001E-2</v>
      </c>
      <c r="U775" s="62">
        <v>9.9463942524099999E-3</v>
      </c>
      <c r="V775" s="62">
        <v>-2.3631988306900002E-2</v>
      </c>
      <c r="W775" s="62">
        <v>1.14076956131E-2</v>
      </c>
      <c r="X775" s="62">
        <v>4.9548356059000001E-2</v>
      </c>
      <c r="Y775" s="62">
        <v>-1.3429009911600001E-2</v>
      </c>
      <c r="Z775" s="62">
        <v>-2.4633423855599999E-2</v>
      </c>
      <c r="AA775" s="62">
        <v>-3.06507531295E-2</v>
      </c>
      <c r="AB775" s="62">
        <v>1.76426430877E-2</v>
      </c>
      <c r="AC775" s="62">
        <v>-1.1902904554300001E-2</v>
      </c>
      <c r="AD775" s="62">
        <v>-5.0216021835100003E-2</v>
      </c>
    </row>
    <row r="776" spans="1:30">
      <c r="A776" s="4" t="s">
        <v>829</v>
      </c>
      <c r="B776" s="62">
        <v>7.3634837890399998E-2</v>
      </c>
      <c r="C776" s="62">
        <v>8.9746359385900004E-2</v>
      </c>
      <c r="D776" s="62">
        <v>3.47696386798E-2</v>
      </c>
      <c r="E776" s="62">
        <v>6.8120829886400003E-2</v>
      </c>
      <c r="F776" s="62">
        <v>0.11011914138499999</v>
      </c>
      <c r="G776" s="62">
        <v>9.2516027842200005E-2</v>
      </c>
      <c r="H776" s="62">
        <v>7.4730539656199996E-2</v>
      </c>
      <c r="I776" s="62">
        <v>3.8915011205499998E-2</v>
      </c>
      <c r="J776" s="62">
        <v>3.3541093329200002E-2</v>
      </c>
      <c r="K776" s="62">
        <v>0.106031590075</v>
      </c>
      <c r="L776" s="62">
        <v>0.13738367659600001</v>
      </c>
      <c r="M776" s="62">
        <v>0.15301389794</v>
      </c>
      <c r="N776" s="62">
        <v>0.139749812802</v>
      </c>
      <c r="O776" s="62">
        <v>0.17042838905800001</v>
      </c>
      <c r="P776" s="62"/>
      <c r="Q776" s="62">
        <v>0.115300144624</v>
      </c>
      <c r="R776" s="62">
        <v>0.12096151414</v>
      </c>
      <c r="S776" s="62">
        <v>7.9644915355299994E-2</v>
      </c>
      <c r="T776" s="62">
        <v>6.1395902332199999E-2</v>
      </c>
      <c r="U776" s="62">
        <v>2.4043153929599999E-2</v>
      </c>
      <c r="V776" s="62">
        <v>4.2087401090899999E-2</v>
      </c>
      <c r="W776" s="62">
        <v>7.2596854203899996E-2</v>
      </c>
      <c r="X776" s="62">
        <v>0.12574889555999999</v>
      </c>
      <c r="Y776" s="62">
        <v>7.1788916475000006E-2</v>
      </c>
      <c r="Z776" s="62">
        <v>0.10014142101200001</v>
      </c>
      <c r="AA776" s="62">
        <v>0.11547809351299999</v>
      </c>
      <c r="AB776" s="62">
        <v>0.110657404059</v>
      </c>
      <c r="AC776" s="62">
        <v>7.1599669257899998E-2</v>
      </c>
      <c r="AD776" s="62">
        <v>0.119385124505</v>
      </c>
    </row>
    <row r="777" spans="1:30">
      <c r="A777" s="4" t="s">
        <v>830</v>
      </c>
      <c r="B777" s="62">
        <v>9.0248087220700005E-2</v>
      </c>
      <c r="C777" s="62">
        <v>0.110603174715</v>
      </c>
      <c r="D777" s="62">
        <v>-8.3843393906400006E-3</v>
      </c>
      <c r="E777" s="62">
        <v>1.0745781568999999E-2</v>
      </c>
      <c r="F777" s="62">
        <v>-1.70299907403E-2</v>
      </c>
      <c r="G777" s="62">
        <v>-1.51311051295E-2</v>
      </c>
      <c r="H777" s="62">
        <v>-0.10181211317199999</v>
      </c>
      <c r="I777" s="62">
        <v>1.8326715825499999E-2</v>
      </c>
      <c r="J777" s="62">
        <v>-6.7177000645600005E-2</v>
      </c>
      <c r="K777" s="62">
        <v>-2.5622010359599998E-3</v>
      </c>
      <c r="L777" s="62">
        <v>-2.9561353979100001E-2</v>
      </c>
      <c r="M777" s="62">
        <v>0.102076979929</v>
      </c>
      <c r="N777" s="62">
        <v>-2.44856203111E-2</v>
      </c>
      <c r="O777" s="62">
        <v>-2.1944240883E-2</v>
      </c>
      <c r="P777" s="62"/>
      <c r="Q777" s="62">
        <v>2.4615662620399999E-2</v>
      </c>
      <c r="R777" s="62">
        <v>-6.5437128882600004E-2</v>
      </c>
      <c r="S777" s="62">
        <v>-2.8688227023400001E-2</v>
      </c>
      <c r="T777" s="62">
        <v>-6.7380587561699998E-3</v>
      </c>
      <c r="U777" s="62">
        <v>0.30196309999499998</v>
      </c>
      <c r="V777" s="62">
        <v>9.60589400812E-2</v>
      </c>
      <c r="W777" s="62">
        <v>-5.4035753576400003E-2</v>
      </c>
      <c r="X777" s="62">
        <v>-1.47782870034E-2</v>
      </c>
      <c r="Y777" s="62">
        <v>1.5772870301999999E-2</v>
      </c>
      <c r="Z777" s="62">
        <v>-2.5247734296E-2</v>
      </c>
      <c r="AA777" s="62">
        <v>-4.6320791117300003E-2</v>
      </c>
      <c r="AB777" s="62">
        <v>-1.6919959905799999E-2</v>
      </c>
      <c r="AC777" s="62">
        <v>1.55160424708E-2</v>
      </c>
      <c r="AD777" s="62">
        <v>-6.0204752751399998E-2</v>
      </c>
    </row>
    <row r="778" spans="1:30">
      <c r="A778" s="4" t="s">
        <v>831</v>
      </c>
      <c r="B778" s="62">
        <v>-7.0728490832899999E-3</v>
      </c>
      <c r="C778" s="62">
        <v>0.11909071779700001</v>
      </c>
      <c r="D778" s="62">
        <v>7.36581631397E-2</v>
      </c>
      <c r="E778" s="62">
        <v>-2.1284354421899999E-2</v>
      </c>
      <c r="F778" s="62">
        <v>1.9387463591200001E-3</v>
      </c>
      <c r="G778" s="62">
        <v>5.0272984180499997E-2</v>
      </c>
      <c r="H778" s="62">
        <v>2.17456351859E-2</v>
      </c>
      <c r="I778" s="62">
        <v>3.7581215788399999E-2</v>
      </c>
      <c r="J778" s="62">
        <v>-7.7115595095199996E-2</v>
      </c>
      <c r="K778" s="62">
        <v>6.5476666837500003E-2</v>
      </c>
      <c r="L778" s="62">
        <v>-1.01182900012E-2</v>
      </c>
      <c r="M778" s="62">
        <v>0.53579311116100004</v>
      </c>
      <c r="N778" s="62">
        <v>9.8079051644300003E-2</v>
      </c>
      <c r="O778" s="62">
        <v>3.0471702881600001E-2</v>
      </c>
      <c r="P778" s="62"/>
      <c r="Q778" s="62">
        <v>-2.28965457879E-2</v>
      </c>
      <c r="R778" s="62">
        <v>6.7289076571600007E-2</v>
      </c>
      <c r="S778" s="62">
        <v>3.7018067401399998E-2</v>
      </c>
      <c r="T778" s="62">
        <v>4.5832757882699998E-2</v>
      </c>
      <c r="U778" s="62">
        <v>-4.1526747399400002E-2</v>
      </c>
      <c r="V778" s="62">
        <v>0.26597862882700002</v>
      </c>
      <c r="W778" s="62">
        <v>-9.49202477969E-3</v>
      </c>
      <c r="X778" s="62">
        <v>-2.4200990574800001E-2</v>
      </c>
      <c r="Y778" s="62">
        <v>-8.0904889342399994E-3</v>
      </c>
      <c r="Z778" s="62">
        <v>2.8690562619599999E-2</v>
      </c>
      <c r="AA778" s="62">
        <v>4.8691887160499998E-2</v>
      </c>
      <c r="AB778" s="62">
        <v>1.7468501506799999E-2</v>
      </c>
      <c r="AC778" s="62">
        <v>-8.7614281912199998E-3</v>
      </c>
      <c r="AD778" s="62">
        <v>6.4600433528400003E-2</v>
      </c>
    </row>
    <row r="779" spans="1:30">
      <c r="A779" s="4" t="s">
        <v>832</v>
      </c>
      <c r="B779" s="62">
        <v>-3.4235432689999998E-2</v>
      </c>
      <c r="C779" s="62">
        <v>-7.0538806525600004E-2</v>
      </c>
      <c r="D779" s="62">
        <v>-5.8141653445699999E-2</v>
      </c>
      <c r="E779" s="62">
        <v>-4.8521444670299998E-3</v>
      </c>
      <c r="F779" s="62">
        <v>-5.6903826838999999E-2</v>
      </c>
      <c r="G779" s="62">
        <v>-5.6843073226100001E-2</v>
      </c>
      <c r="H779" s="62">
        <v>5.2900067157900001E-2</v>
      </c>
      <c r="I779" s="62">
        <v>-4.4605587203099997E-2</v>
      </c>
      <c r="J779" s="62">
        <v>-3.7493094853000002E-2</v>
      </c>
      <c r="K779" s="62">
        <v>-5.26199711951E-2</v>
      </c>
      <c r="L779" s="62">
        <v>-0.10162231829899999</v>
      </c>
      <c r="M779" s="62">
        <v>-6.5016379317200002E-2</v>
      </c>
      <c r="N779" s="62">
        <v>-1.9183334812600001E-2</v>
      </c>
      <c r="O779" s="62">
        <v>-8.0922355455299994E-3</v>
      </c>
      <c r="P779" s="62"/>
      <c r="Q779" s="62">
        <v>-8.8628116807699997E-2</v>
      </c>
      <c r="R779" s="62">
        <v>-3.2119731725600002E-2</v>
      </c>
      <c r="S779" s="62">
        <v>-4.4403724679700003E-2</v>
      </c>
      <c r="T779" s="62">
        <v>-0.121140584244</v>
      </c>
      <c r="U779" s="62">
        <v>-8.2746673090900003E-2</v>
      </c>
      <c r="V779" s="62">
        <v>-2.7399800228499999E-2</v>
      </c>
      <c r="W779" s="62">
        <v>-4.1388984347899997E-2</v>
      </c>
      <c r="X779" s="62">
        <v>-6.4940763242299998E-2</v>
      </c>
      <c r="Y779" s="62">
        <v>-3.6191555112799999E-2</v>
      </c>
      <c r="Z779" s="62">
        <v>-4.08545715973E-2</v>
      </c>
      <c r="AA779" s="62">
        <v>-4.3247414811499997E-2</v>
      </c>
      <c r="AB779" s="62">
        <v>-7.5013141890700005E-2</v>
      </c>
      <c r="AC779" s="62">
        <v>-3.4612639020099999E-2</v>
      </c>
      <c r="AD779" s="62">
        <v>-3.2200418287200001E-2</v>
      </c>
    </row>
    <row r="780" spans="1:30">
      <c r="A780" s="4" t="s">
        <v>833</v>
      </c>
      <c r="B780" s="62">
        <v>-2.6073180830899999E-2</v>
      </c>
      <c r="C780" s="62">
        <v>-9.0193604707500003E-3</v>
      </c>
      <c r="D780" s="62">
        <v>7.2063151443199996E-2</v>
      </c>
      <c r="E780" s="62">
        <v>1.0001479782800001E-2</v>
      </c>
      <c r="F780" s="62">
        <v>3.4039027100099997E-2</v>
      </c>
      <c r="G780" s="62">
        <v>8.4996633245099998E-2</v>
      </c>
      <c r="H780" s="62">
        <v>6.7424774304900001E-2</v>
      </c>
      <c r="I780" s="62">
        <v>3.3328050850500002E-4</v>
      </c>
      <c r="J780" s="62">
        <v>-9.2897112724100006E-2</v>
      </c>
      <c r="K780" s="62">
        <v>5.7381573879099999E-2</v>
      </c>
      <c r="L780" s="62">
        <v>4.5920234794800001E-2</v>
      </c>
      <c r="M780" s="62">
        <v>-6.10119668165E-2</v>
      </c>
      <c r="N780" s="62">
        <v>-5.0677417060600001E-4</v>
      </c>
      <c r="O780" s="62">
        <v>5.9061327543400002E-2</v>
      </c>
      <c r="P780" s="62"/>
      <c r="Q780" s="62">
        <v>4.9571050129200003E-2</v>
      </c>
      <c r="R780" s="62">
        <v>4.2050492514800003E-2</v>
      </c>
      <c r="S780" s="62">
        <v>5.2372973707499999E-2</v>
      </c>
      <c r="T780" s="62">
        <v>8.7533551068499998E-2</v>
      </c>
      <c r="U780" s="62">
        <v>-3.6443903052500001E-3</v>
      </c>
      <c r="V780" s="62">
        <v>4.5484812928699998E-2</v>
      </c>
      <c r="W780" s="62">
        <v>3.6568066157100003E-2</v>
      </c>
      <c r="X780" s="62">
        <v>-2.5484711987900002E-2</v>
      </c>
      <c r="Y780" s="62">
        <v>1.11364142877E-2</v>
      </c>
      <c r="Z780" s="62">
        <v>3.1000358875000002E-2</v>
      </c>
      <c r="AA780" s="62">
        <v>4.1223731543799998E-2</v>
      </c>
      <c r="AB780" s="62">
        <v>4.9192000958900001E-2</v>
      </c>
      <c r="AC780" s="62">
        <v>1.1077786462700001E-2</v>
      </c>
      <c r="AD780" s="62">
        <v>3.9452538074200003E-2</v>
      </c>
    </row>
    <row r="781" spans="1:30">
      <c r="A781" s="4" t="s">
        <v>834</v>
      </c>
      <c r="B781" s="62">
        <v>3.74275976166E-2</v>
      </c>
      <c r="C781" s="62">
        <v>0.23150082455400001</v>
      </c>
      <c r="D781" s="62">
        <v>4.5340474763000002E-2</v>
      </c>
      <c r="E781" s="62">
        <v>9.7164459425800008E-3</v>
      </c>
      <c r="F781" s="62">
        <v>3.3829694615800002E-2</v>
      </c>
      <c r="G781" s="62">
        <v>0.166489413689</v>
      </c>
      <c r="H781" s="62">
        <v>7.3679847298099996E-2</v>
      </c>
      <c r="I781" s="62">
        <v>2.1957112905499999E-2</v>
      </c>
      <c r="J781" s="62">
        <v>1.6202594388100001E-2</v>
      </c>
      <c r="K781" s="62">
        <v>9.9247813283299999E-2</v>
      </c>
      <c r="L781" s="62">
        <v>8.3511683388200003E-2</v>
      </c>
      <c r="M781" s="62">
        <v>-2.0719109925699999E-2</v>
      </c>
      <c r="N781" s="62">
        <v>1.77294166552E-2</v>
      </c>
      <c r="O781" s="62">
        <v>8.2865061882300001E-2</v>
      </c>
      <c r="P781" s="62"/>
      <c r="Q781" s="62">
        <v>5.6384077650899998E-2</v>
      </c>
      <c r="R781" s="62">
        <v>8.6101586629199998E-3</v>
      </c>
      <c r="S781" s="62">
        <v>7.4277437942499996E-2</v>
      </c>
      <c r="T781" s="62">
        <v>0.13128972061300001</v>
      </c>
      <c r="U781" s="62">
        <v>-2.8209475913699999E-2</v>
      </c>
      <c r="V781" s="62">
        <v>-4.1783757600300002E-2</v>
      </c>
      <c r="W781" s="62">
        <v>6.3825164507100005E-2</v>
      </c>
      <c r="X781" s="62">
        <v>0.104319682351</v>
      </c>
      <c r="Y781" s="62">
        <v>1.18319668459E-2</v>
      </c>
      <c r="Z781" s="62">
        <v>2.5143235653100001E-2</v>
      </c>
      <c r="AA781" s="62">
        <v>3.17536619141E-2</v>
      </c>
      <c r="AB781" s="62">
        <v>9.1772101196500006E-2</v>
      </c>
      <c r="AC781" s="62">
        <v>1.1723321106000001E-2</v>
      </c>
      <c r="AD781" s="62">
        <v>9.7414158677300005E-3</v>
      </c>
    </row>
    <row r="782" spans="1:30">
      <c r="A782" s="4" t="s">
        <v>835</v>
      </c>
      <c r="B782" s="62">
        <v>-1.14547853657E-2</v>
      </c>
      <c r="C782" s="62">
        <v>0.185240247597</v>
      </c>
      <c r="D782" s="62">
        <v>-5.59502312414E-2</v>
      </c>
      <c r="E782" s="62">
        <v>-8.92507784646E-2</v>
      </c>
      <c r="F782" s="62">
        <v>-7.6322567517600002E-3</v>
      </c>
      <c r="G782" s="62">
        <v>1.81606626226E-2</v>
      </c>
      <c r="H782" s="62">
        <v>2.15596130782E-2</v>
      </c>
      <c r="I782" s="62">
        <v>-5.2611782134899997E-2</v>
      </c>
      <c r="J782" s="62">
        <v>0.10940331663400001</v>
      </c>
      <c r="K782" s="62">
        <v>-5.9179616081699998E-2</v>
      </c>
      <c r="L782" s="62">
        <v>4.4829817770000004E-3</v>
      </c>
      <c r="M782" s="62">
        <v>0.17717711196899999</v>
      </c>
      <c r="N782" s="62">
        <v>-3.7839984225999997E-2</v>
      </c>
      <c r="O782" s="62">
        <v>6.7254326242000007E-2</v>
      </c>
      <c r="P782" s="62"/>
      <c r="Q782" s="62">
        <v>-1.2462527960100001E-2</v>
      </c>
      <c r="R782" s="62">
        <v>-5.8050181098499999E-2</v>
      </c>
      <c r="S782" s="62">
        <v>-4.3813081490499999E-2</v>
      </c>
      <c r="T782" s="62">
        <v>6.9881998409699997E-2</v>
      </c>
      <c r="U782" s="62">
        <v>-3.7809665086599997E-2</v>
      </c>
      <c r="V782" s="62">
        <v>-5.7356804779000001E-2</v>
      </c>
      <c r="W782" s="62">
        <v>4.7250686302000001E-2</v>
      </c>
      <c r="X782" s="62">
        <v>5.3591834260199997E-3</v>
      </c>
      <c r="Y782" s="62">
        <v>-7.7025107479699997E-2</v>
      </c>
      <c r="Z782" s="62">
        <v>-5.3956699211799998E-2</v>
      </c>
      <c r="AA782" s="62">
        <v>-4.2790442427699998E-2</v>
      </c>
      <c r="AB782" s="62">
        <v>-6.8727893773699996E-3</v>
      </c>
      <c r="AC782" s="62">
        <v>-7.7656607376699993E-2</v>
      </c>
      <c r="AD782" s="62">
        <v>-5.5806768718599999E-2</v>
      </c>
    </row>
    <row r="783" spans="1:30">
      <c r="A783" s="4" t="s">
        <v>836</v>
      </c>
      <c r="B783" s="62">
        <v>-7.9203025437599994E-2</v>
      </c>
      <c r="C783" s="62">
        <v>0.114610239699</v>
      </c>
      <c r="D783" s="62">
        <v>-0.101850550288</v>
      </c>
      <c r="E783" s="62">
        <v>-1.3552118572199999E-2</v>
      </c>
      <c r="F783" s="62">
        <v>-5.3817623306399998E-3</v>
      </c>
      <c r="G783" s="62">
        <v>-2.1668053824E-2</v>
      </c>
      <c r="H783" s="62">
        <v>-2.42264477805E-2</v>
      </c>
      <c r="I783" s="62">
        <v>-2.8507217616099999E-2</v>
      </c>
      <c r="J783" s="62">
        <v>-3.7251020065299997E-2</v>
      </c>
      <c r="K783" s="62">
        <v>-3.9813581021099997E-2</v>
      </c>
      <c r="L783" s="62">
        <v>-3.4428576138000003E-2</v>
      </c>
      <c r="M783" s="62">
        <v>6.1132356169099997E-2</v>
      </c>
      <c r="N783" s="62">
        <v>7.5346994494700004E-2</v>
      </c>
      <c r="O783" s="62">
        <v>-2.6423994485000001E-2</v>
      </c>
      <c r="P783" s="62"/>
      <c r="Q783" s="62">
        <v>-5.9431260900799997E-2</v>
      </c>
      <c r="R783" s="62">
        <v>-9.4953858392999996E-2</v>
      </c>
      <c r="S783" s="62">
        <v>-4.0567499882099997E-2</v>
      </c>
      <c r="T783" s="62">
        <v>0.117562652711</v>
      </c>
      <c r="U783" s="62">
        <v>-9.9461055968999998E-2</v>
      </c>
      <c r="V783" s="62">
        <v>-1.28502529805E-2</v>
      </c>
      <c r="W783" s="62">
        <v>4.8783985482900001E-4</v>
      </c>
      <c r="X783" s="62">
        <v>-7.3131404361199998E-2</v>
      </c>
      <c r="Y783" s="62">
        <v>9.6805732695100007E-3</v>
      </c>
      <c r="Z783" s="62">
        <v>-4.6176967905500001E-2</v>
      </c>
      <c r="AA783" s="62">
        <v>-7.1868109382199993E-2</v>
      </c>
      <c r="AB783" s="62">
        <v>-3.1402013733999999E-2</v>
      </c>
      <c r="AC783" s="62">
        <v>8.46228286143E-3</v>
      </c>
      <c r="AD783" s="62">
        <v>-9.1633608973499994E-2</v>
      </c>
    </row>
    <row r="784" spans="1:30">
      <c r="A784" s="4" t="s">
        <v>837</v>
      </c>
      <c r="B784" s="62">
        <v>-3.1673282523600001E-2</v>
      </c>
      <c r="C784" s="62">
        <v>1.18739595247E-2</v>
      </c>
      <c r="D784" s="62">
        <v>7.4196155298200006E-2</v>
      </c>
      <c r="E784" s="62">
        <v>4.0863272675699999E-3</v>
      </c>
      <c r="F784" s="62">
        <v>-3.3296213001400003E-2</v>
      </c>
      <c r="G784" s="62">
        <v>8.9524310315899996E-2</v>
      </c>
      <c r="H784" s="62">
        <v>3.7674804514600001E-2</v>
      </c>
      <c r="I784" s="62">
        <v>-7.1848720296099997E-2</v>
      </c>
      <c r="J784" s="62">
        <v>-7.0617978877399998E-2</v>
      </c>
      <c r="K784" s="62">
        <v>6.0308266889199998E-2</v>
      </c>
      <c r="L784" s="62">
        <v>-3.6085556581200003E-2</v>
      </c>
      <c r="M784" s="62">
        <v>3.7050967958899998E-2</v>
      </c>
      <c r="N784" s="62">
        <v>2.5508912629099999E-2</v>
      </c>
      <c r="O784" s="62">
        <v>-1.9857224001300001E-2</v>
      </c>
      <c r="P784" s="62"/>
      <c r="Q784" s="62">
        <v>4.3907559536799999E-2</v>
      </c>
      <c r="R784" s="62">
        <v>-0.179713447887</v>
      </c>
      <c r="S784" s="62">
        <v>5.03676003149E-2</v>
      </c>
      <c r="T784" s="62">
        <v>3.0874583764900002E-2</v>
      </c>
      <c r="U784" s="62">
        <v>-3.1830763196900001E-2</v>
      </c>
      <c r="V784" s="62">
        <v>-4.0344660028899998E-2</v>
      </c>
      <c r="W784" s="62">
        <v>-1.5031534724500001E-2</v>
      </c>
      <c r="X784" s="62">
        <v>-5.2343123785000001E-2</v>
      </c>
      <c r="Y784" s="62">
        <v>1.7658436087999999E-2</v>
      </c>
      <c r="Z784" s="62">
        <v>-6.7714156295700004E-2</v>
      </c>
      <c r="AA784" s="62">
        <v>-0.11004961700099999</v>
      </c>
      <c r="AB784" s="62">
        <v>1.0876342281E-2</v>
      </c>
      <c r="AC784" s="62">
        <v>1.6954955014699999E-2</v>
      </c>
      <c r="AD784" s="62">
        <v>-0.17069747774499999</v>
      </c>
    </row>
    <row r="785" spans="1:30">
      <c r="A785" s="4" t="s">
        <v>838</v>
      </c>
      <c r="B785" s="62">
        <v>-7.47075332575E-2</v>
      </c>
      <c r="C785" s="62">
        <v>-0.12317205932399999</v>
      </c>
      <c r="D785" s="62">
        <v>-1.6441130963200001E-2</v>
      </c>
      <c r="E785" s="62">
        <v>-8.0236164368599996E-2</v>
      </c>
      <c r="F785" s="62">
        <v>-2.2909010815099998E-2</v>
      </c>
      <c r="G785" s="62">
        <v>-7.2384289488499995E-2</v>
      </c>
      <c r="H785" s="62">
        <v>-5.5950847572499997E-2</v>
      </c>
      <c r="I785" s="62">
        <v>8.8600971117999999E-2</v>
      </c>
      <c r="J785" s="62">
        <v>-4.9788170582499999E-2</v>
      </c>
      <c r="K785" s="62">
        <v>3.5889850112299997E-2</v>
      </c>
      <c r="L785" s="62">
        <v>-7.17541757393E-2</v>
      </c>
      <c r="M785" s="62">
        <v>0.57238947071299995</v>
      </c>
      <c r="N785" s="62">
        <v>-1.5265632682999999E-3</v>
      </c>
      <c r="O785" s="62">
        <v>-7.3604998842199995E-2</v>
      </c>
      <c r="P785" s="62"/>
      <c r="Q785" s="62">
        <v>1.6497608818300001E-2</v>
      </c>
      <c r="R785" s="62">
        <v>-2.9839764012299999E-2</v>
      </c>
      <c r="S785" s="62">
        <v>-2.6230251196999999E-2</v>
      </c>
      <c r="T785" s="62">
        <v>-5.5310199307100003E-2</v>
      </c>
      <c r="U785" s="62">
        <v>-2.3149226661E-2</v>
      </c>
      <c r="V785" s="62">
        <v>4.0845000381200001E-2</v>
      </c>
      <c r="W785" s="62">
        <v>-6.5885818695699996E-2</v>
      </c>
      <c r="X785" s="62">
        <v>3.57393223862E-2</v>
      </c>
      <c r="Y785" s="62">
        <v>-3.4827321750099997E-2</v>
      </c>
      <c r="Z785" s="62">
        <v>-3.43698289076E-2</v>
      </c>
      <c r="AA785" s="62">
        <v>-3.4109300936800001E-2</v>
      </c>
      <c r="AB785" s="62">
        <v>-3.5380754456400001E-2</v>
      </c>
      <c r="AC785" s="62">
        <v>-3.7104090264699997E-2</v>
      </c>
      <c r="AD785" s="62">
        <v>-3.1150998605999999E-2</v>
      </c>
    </row>
    <row r="786" spans="1:30">
      <c r="A786" s="4" t="s">
        <v>839</v>
      </c>
      <c r="B786" s="62">
        <v>7.95543980383E-2</v>
      </c>
      <c r="C786" s="62">
        <v>-2.3526960190600001E-2</v>
      </c>
      <c r="D786" s="62">
        <v>3.91167342471E-2</v>
      </c>
      <c r="E786" s="62">
        <v>5.7468766535500003E-2</v>
      </c>
      <c r="F786" s="62">
        <v>0.13429549291000001</v>
      </c>
      <c r="G786" s="62">
        <v>-1.2625084597699999E-3</v>
      </c>
      <c r="H786" s="62">
        <v>4.5672836475199999E-2</v>
      </c>
      <c r="I786" s="62">
        <v>4.59950290717E-2</v>
      </c>
      <c r="J786" s="62">
        <v>-1.24733858784E-2</v>
      </c>
      <c r="K786" s="62">
        <v>1.30051416171E-3</v>
      </c>
      <c r="L786" s="62">
        <v>0.129159720575</v>
      </c>
      <c r="M786" s="62">
        <v>4.2820571363300003E-2</v>
      </c>
      <c r="N786" s="62">
        <v>6.2910439124900006E-2</v>
      </c>
      <c r="O786" s="62">
        <v>5.0196628031699997E-2</v>
      </c>
      <c r="P786" s="62"/>
      <c r="Q786" s="62">
        <v>6.4684566469199997E-2</v>
      </c>
      <c r="R786" s="62">
        <v>0.14165846614300001</v>
      </c>
      <c r="S786" s="62">
        <v>3.7250867487200003E-2</v>
      </c>
      <c r="T786" s="62">
        <v>7.8856978592299995E-2</v>
      </c>
      <c r="U786" s="62">
        <v>7.40860838534E-2</v>
      </c>
      <c r="V786" s="62">
        <v>-5.6722559470900004E-3</v>
      </c>
      <c r="W786" s="62">
        <v>9.7933387691199997E-2</v>
      </c>
      <c r="X786" s="62">
        <v>0.147151744473</v>
      </c>
      <c r="Y786" s="62">
        <v>8.3651173032200002E-2</v>
      </c>
      <c r="Z786" s="62">
        <v>0.100582720535</v>
      </c>
      <c r="AA786" s="62">
        <v>0.110154527695</v>
      </c>
      <c r="AB786" s="62">
        <v>6.5614406685299997E-2</v>
      </c>
      <c r="AC786" s="62">
        <v>8.2405526719099995E-2</v>
      </c>
      <c r="AD786" s="62">
        <v>0.137614412489</v>
      </c>
    </row>
    <row r="787" spans="1:30">
      <c r="A787" s="4" t="s">
        <v>840</v>
      </c>
      <c r="B787" s="62">
        <v>1.8153796295399999E-2</v>
      </c>
      <c r="C787" s="62">
        <v>6.4976135205999999E-2</v>
      </c>
      <c r="D787" s="62">
        <v>1.7222453205400001E-2</v>
      </c>
      <c r="E787" s="62">
        <v>-5.1051240012699997E-3</v>
      </c>
      <c r="F787" s="62">
        <v>1.54149126334E-2</v>
      </c>
      <c r="G787" s="62">
        <v>4.16459381974E-2</v>
      </c>
      <c r="H787" s="62">
        <v>8.4562477774399996E-3</v>
      </c>
      <c r="I787" s="62">
        <v>6.4217554830099999E-2</v>
      </c>
      <c r="J787" s="62">
        <v>-3.8898531760299997E-2</v>
      </c>
      <c r="K787" s="62">
        <v>-9.9929661236899999E-3</v>
      </c>
      <c r="L787" s="62">
        <v>4.9735085674100003E-2</v>
      </c>
      <c r="M787" s="62">
        <v>0.45876713971700001</v>
      </c>
      <c r="N787" s="62">
        <v>5.8345295896499998E-2</v>
      </c>
      <c r="O787" s="62">
        <v>-1.1571605717799999E-4</v>
      </c>
      <c r="P787" s="62"/>
      <c r="Q787" s="62">
        <v>2.29902841271E-2</v>
      </c>
      <c r="R787" s="62">
        <v>-3.6332631611500001E-2</v>
      </c>
      <c r="S787" s="62">
        <v>7.4204024749800002E-3</v>
      </c>
      <c r="T787" s="62">
        <v>-4.1081222139900002E-2</v>
      </c>
      <c r="U787" s="62">
        <v>-7.7851063381000002E-3</v>
      </c>
      <c r="V787" s="62">
        <v>1.1325950553400001E-2</v>
      </c>
      <c r="W787" s="62">
        <v>5.1399159125000001E-3</v>
      </c>
      <c r="X787" s="62">
        <v>6.8895620040499997E-2</v>
      </c>
      <c r="Y787" s="62">
        <v>-1.1398412235899999E-2</v>
      </c>
      <c r="Z787" s="62">
        <v>-1.0193851752200001E-2</v>
      </c>
      <c r="AA787" s="62">
        <v>-9.5320420015000008E-3</v>
      </c>
      <c r="AB787" s="62">
        <v>3.4231544969900003E-2</v>
      </c>
      <c r="AC787" s="62">
        <v>-1.1102392675199999E-2</v>
      </c>
      <c r="AD787" s="62">
        <v>-3.2585462424800003E-2</v>
      </c>
    </row>
    <row r="788" spans="1:30">
      <c r="A788" s="4" t="s">
        <v>841</v>
      </c>
      <c r="B788" s="62">
        <v>4.0849612626400002E-2</v>
      </c>
      <c r="C788" s="62">
        <v>0.16076389399300001</v>
      </c>
      <c r="D788" s="62">
        <v>3.6112378384199999E-2</v>
      </c>
      <c r="E788" s="62">
        <v>1.2046985801899999E-2</v>
      </c>
      <c r="F788" s="62">
        <v>1.61888028734E-2</v>
      </c>
      <c r="G788" s="62">
        <v>8.5187562763999997E-2</v>
      </c>
      <c r="H788" s="62">
        <v>6.0660339405799998E-2</v>
      </c>
      <c r="I788" s="62">
        <v>4.6596354081799997E-2</v>
      </c>
      <c r="J788" s="62">
        <v>5.2101577606299999E-2</v>
      </c>
      <c r="K788" s="62">
        <v>1.3591171772199999E-2</v>
      </c>
      <c r="L788" s="62">
        <v>3.8495102193099998E-2</v>
      </c>
      <c r="M788" s="62">
        <v>-1.38911519592E-2</v>
      </c>
      <c r="N788" s="62">
        <v>5.5828504753800003E-2</v>
      </c>
      <c r="O788" s="62">
        <v>-2.04299740004E-2</v>
      </c>
      <c r="P788" s="62"/>
      <c r="Q788" s="62">
        <v>2.4624697520399998E-2</v>
      </c>
      <c r="R788" s="62">
        <v>-1.0804833957E-3</v>
      </c>
      <c r="S788" s="62">
        <v>4.18948594701E-2</v>
      </c>
      <c r="T788" s="62">
        <v>0.10916435028300001</v>
      </c>
      <c r="U788" s="62">
        <v>2.9163914697300002E-2</v>
      </c>
      <c r="V788" s="62">
        <v>-2.1075046030700002E-2</v>
      </c>
      <c r="W788" s="62">
        <v>3.1454564255199997E-2</v>
      </c>
      <c r="X788" s="62">
        <v>4.4982640258900003E-2</v>
      </c>
      <c r="Y788" s="62">
        <v>-1.67568907228E-2</v>
      </c>
      <c r="Z788" s="62">
        <v>4.8312623125900001E-3</v>
      </c>
      <c r="AA788" s="62">
        <v>1.6620337013099999E-2</v>
      </c>
      <c r="AB788" s="62">
        <v>4.3602470509799998E-2</v>
      </c>
      <c r="AC788" s="62">
        <v>-1.54049760895E-2</v>
      </c>
      <c r="AD788" s="62">
        <v>1.71985500595E-3</v>
      </c>
    </row>
    <row r="789" spans="1:30">
      <c r="A789" s="4" t="s">
        <v>842</v>
      </c>
      <c r="B789" s="62">
        <v>-1.9593395104800002E-2</v>
      </c>
      <c r="C789" s="62">
        <v>-0.16312744738400001</v>
      </c>
      <c r="D789" s="62">
        <v>-0.108335841697</v>
      </c>
      <c r="E789" s="62">
        <v>-6.0637454964199998E-2</v>
      </c>
      <c r="F789" s="62">
        <v>-0.120341801416</v>
      </c>
      <c r="G789" s="62">
        <v>-0.14858741066600001</v>
      </c>
      <c r="H789" s="62">
        <v>-6.7936692814699995E-2</v>
      </c>
      <c r="I789" s="62">
        <v>-0.124785941402</v>
      </c>
      <c r="J789" s="62">
        <v>-4.5641396730700001E-2</v>
      </c>
      <c r="K789" s="62">
        <v>-0.13258481621400001</v>
      </c>
      <c r="L789" s="62">
        <v>-6.4732577520299997E-2</v>
      </c>
      <c r="M789" s="62">
        <v>-8.5923956160200002E-2</v>
      </c>
      <c r="N789" s="62">
        <v>-0.12837650955800001</v>
      </c>
      <c r="O789" s="62">
        <v>-0.16268006115200001</v>
      </c>
      <c r="P789" s="62"/>
      <c r="Q789" s="62">
        <v>-0.14700793061</v>
      </c>
      <c r="R789" s="62">
        <v>-0.117305357944</v>
      </c>
      <c r="S789" s="62">
        <v>-8.9789270552899994E-2</v>
      </c>
      <c r="T789" s="62">
        <v>-6.4109582636699997E-2</v>
      </c>
      <c r="U789" s="62">
        <v>-6.4107104829300002E-2</v>
      </c>
      <c r="V789" s="62">
        <v>-7.8634169778999993E-2</v>
      </c>
      <c r="W789" s="62">
        <v>-0.16954017385299999</v>
      </c>
      <c r="X789" s="62">
        <v>-0.150821068714</v>
      </c>
      <c r="Y789" s="62">
        <v>-9.8783937156700002E-2</v>
      </c>
      <c r="Z789" s="62">
        <v>-0.106201998741</v>
      </c>
      <c r="AA789" s="62">
        <v>-0.110074421322</v>
      </c>
      <c r="AB789" s="62">
        <v>-0.105714626196</v>
      </c>
      <c r="AC789" s="62">
        <v>-9.6956171986799997E-2</v>
      </c>
      <c r="AD789" s="62">
        <v>-0.114818765714</v>
      </c>
    </row>
    <row r="790" spans="1:30">
      <c r="A790" s="4" t="s">
        <v>843</v>
      </c>
      <c r="B790" s="62">
        <v>-5.6590188013200003E-2</v>
      </c>
      <c r="C790" s="62">
        <v>-0.23881041648599999</v>
      </c>
      <c r="D790" s="62">
        <v>-0.111245242742</v>
      </c>
      <c r="E790" s="62">
        <v>-5.4830249190300002E-2</v>
      </c>
      <c r="F790" s="62">
        <v>-0.12724999897700001</v>
      </c>
      <c r="G790" s="62">
        <v>-0.16927956323000001</v>
      </c>
      <c r="H790" s="62">
        <v>-8.9420809153099995E-2</v>
      </c>
      <c r="I790" s="62">
        <v>-0.180152175577</v>
      </c>
      <c r="J790" s="62">
        <v>-0.18085688289999999</v>
      </c>
      <c r="K790" s="62">
        <v>-0.107703090206</v>
      </c>
      <c r="L790" s="62">
        <v>-9.7688490949999998E-2</v>
      </c>
      <c r="M790" s="62">
        <v>-0.157799583858</v>
      </c>
      <c r="N790" s="62">
        <v>-0.116958583868</v>
      </c>
      <c r="O790" s="62">
        <v>-9.9061117055600001E-2</v>
      </c>
      <c r="P790" s="62"/>
      <c r="Q790" s="62">
        <v>-0.117178422894</v>
      </c>
      <c r="R790" s="62">
        <v>-0.17529008721</v>
      </c>
      <c r="S790" s="62">
        <v>-5.5874114362499998E-2</v>
      </c>
      <c r="T790" s="62">
        <v>-7.7704204444299999E-2</v>
      </c>
      <c r="U790" s="62">
        <v>-0.120355688696</v>
      </c>
      <c r="V790" s="62">
        <v>-0.116895840711</v>
      </c>
      <c r="W790" s="62">
        <v>-0.15517232821900001</v>
      </c>
      <c r="X790" s="62">
        <v>-0.220011489826</v>
      </c>
      <c r="Y790" s="62">
        <v>-6.0410465748100002E-2</v>
      </c>
      <c r="Z790" s="62">
        <v>-0.11799788008000001</v>
      </c>
      <c r="AA790" s="62">
        <v>-0.14820458640500001</v>
      </c>
      <c r="AB790" s="62">
        <v>-0.119891035535</v>
      </c>
      <c r="AC790" s="62">
        <v>-6.0131422256800002E-2</v>
      </c>
      <c r="AD790" s="62">
        <v>-0.16956138652399999</v>
      </c>
    </row>
    <row r="791" spans="1:30">
      <c r="A791" s="4" t="s">
        <v>844</v>
      </c>
      <c r="B791" s="62">
        <v>-9.5783778472700004E-2</v>
      </c>
      <c r="C791" s="62">
        <v>0.13456340429800001</v>
      </c>
      <c r="D791" s="62">
        <v>5.29188393046E-2</v>
      </c>
      <c r="E791" s="62">
        <v>-3.7593297427400002E-2</v>
      </c>
      <c r="F791" s="62">
        <v>3.5015769819699998E-2</v>
      </c>
      <c r="G791" s="62">
        <v>0.11305414289600001</v>
      </c>
      <c r="H791" s="62">
        <v>9.6430610674899997E-2</v>
      </c>
      <c r="I791" s="62">
        <v>0.127510794293</v>
      </c>
      <c r="J791" s="62">
        <v>-1.11279532759E-2</v>
      </c>
      <c r="K791" s="62">
        <v>9.9323752366200002E-2</v>
      </c>
      <c r="L791" s="62">
        <v>6.6411507861400002E-2</v>
      </c>
      <c r="M791" s="62">
        <v>-0.153590722268</v>
      </c>
      <c r="N791" s="62">
        <v>8.8391779246100005E-2</v>
      </c>
      <c r="O791" s="62">
        <v>0.12658410402100001</v>
      </c>
      <c r="P791" s="62"/>
      <c r="Q791" s="62">
        <v>3.4751843099700003E-2</v>
      </c>
      <c r="R791" s="62">
        <v>0.25533621431600001</v>
      </c>
      <c r="S791" s="62">
        <v>4.6044755646800002E-2</v>
      </c>
      <c r="T791" s="62">
        <v>-5.6352644128900002E-2</v>
      </c>
      <c r="U791" s="62">
        <v>-9.5538341558999998E-2</v>
      </c>
      <c r="V791" s="62">
        <v>1.23753226613E-2</v>
      </c>
      <c r="W791" s="62">
        <v>7.4390578857100001E-2</v>
      </c>
      <c r="X791" s="62">
        <v>6.0741219205699998E-2</v>
      </c>
      <c r="Y791" s="62">
        <v>-1.98109808975E-2</v>
      </c>
      <c r="Z791" s="62">
        <v>9.7739720653900006E-2</v>
      </c>
      <c r="AA791" s="62">
        <v>0.16547355453500001</v>
      </c>
      <c r="AB791" s="62">
        <v>7.4020925328500006E-2</v>
      </c>
      <c r="AC791" s="62">
        <v>-2.0707913231500001E-2</v>
      </c>
      <c r="AD791" s="62">
        <v>0.23463991954300001</v>
      </c>
    </row>
    <row r="792" spans="1:30">
      <c r="A792" s="4" t="s">
        <v>845</v>
      </c>
      <c r="B792" s="62">
        <v>-1.94795270773E-2</v>
      </c>
      <c r="C792" s="62">
        <v>-1.40758434672E-2</v>
      </c>
      <c r="D792" s="62">
        <v>-4.2400203349799999E-2</v>
      </c>
      <c r="E792" s="62">
        <v>1.9634753793E-2</v>
      </c>
      <c r="F792" s="62">
        <v>-2.34121028354E-2</v>
      </c>
      <c r="G792" s="62">
        <v>2.4126554183599999E-3</v>
      </c>
      <c r="H792" s="62">
        <v>-5.9494833299800001E-2</v>
      </c>
      <c r="I792" s="62">
        <v>-1.4981677654000001E-2</v>
      </c>
      <c r="J792" s="62">
        <v>-5.9966306623200002E-3</v>
      </c>
      <c r="K792" s="62">
        <v>-2.07494327989E-2</v>
      </c>
      <c r="L792" s="62">
        <v>3.4683334911299997E-2</v>
      </c>
      <c r="M792" s="62">
        <v>-9.0651583975700001E-2</v>
      </c>
      <c r="N792" s="62">
        <v>-2.1303612595E-2</v>
      </c>
      <c r="O792" s="62">
        <v>-7.9016215579199994E-2</v>
      </c>
      <c r="P792" s="62"/>
      <c r="Q792" s="62">
        <v>-0.102447952518</v>
      </c>
      <c r="R792" s="62">
        <v>-0.14143366822699999</v>
      </c>
      <c r="S792" s="62">
        <v>-1.25406273231E-3</v>
      </c>
      <c r="T792" s="62">
        <v>-3.2616567584700003E-2</v>
      </c>
      <c r="U792" s="62">
        <v>-7.9427552674300003E-2</v>
      </c>
      <c r="V792" s="62">
        <v>-6.7677614149699999E-2</v>
      </c>
      <c r="W792" s="62">
        <v>-4.3774898562000002E-2</v>
      </c>
      <c r="X792" s="62">
        <v>-9.1663805913600002E-2</v>
      </c>
      <c r="Y792" s="62">
        <v>6.0796452283700002E-2</v>
      </c>
      <c r="Z792" s="62">
        <v>-3.7056873218399997E-2</v>
      </c>
      <c r="AA792" s="62">
        <v>-8.4256226569999995E-2</v>
      </c>
      <c r="AB792" s="62">
        <v>-2.2133016766E-3</v>
      </c>
      <c r="AC792" s="62">
        <v>5.8719647500500002E-2</v>
      </c>
      <c r="AD792" s="62">
        <v>-0.134604182327</v>
      </c>
    </row>
    <row r="793" spans="1:30">
      <c r="A793" s="4" t="s">
        <v>846</v>
      </c>
      <c r="B793" s="62">
        <v>-2.6024728918699998E-2</v>
      </c>
      <c r="C793" s="62">
        <v>-1.8126668296100001E-2</v>
      </c>
      <c r="D793" s="62">
        <v>-1.7522105131800001E-2</v>
      </c>
      <c r="E793" s="62">
        <v>3.9025027033600002E-2</v>
      </c>
      <c r="F793" s="62">
        <v>-6.7443441514699999E-3</v>
      </c>
      <c r="G793" s="62">
        <v>-3.0499188112699999E-2</v>
      </c>
      <c r="H793" s="62">
        <v>-5.8316784728199997E-2</v>
      </c>
      <c r="I793" s="62">
        <v>-2.42172106031E-2</v>
      </c>
      <c r="J793" s="62">
        <v>-4.51372945112E-2</v>
      </c>
      <c r="K793" s="62">
        <v>-5.2073643931299998E-2</v>
      </c>
      <c r="L793" s="62">
        <v>-1.1797380460199999E-2</v>
      </c>
      <c r="M793" s="62">
        <v>2.36184915627E-2</v>
      </c>
      <c r="N793" s="62">
        <v>2.20998156637E-2</v>
      </c>
      <c r="O793" s="62">
        <v>-1.2634463425999999E-2</v>
      </c>
      <c r="P793" s="62"/>
      <c r="Q793" s="62">
        <v>2.0084005031699999E-2</v>
      </c>
      <c r="R793" s="62">
        <v>2.61030151514E-2</v>
      </c>
      <c r="S793" s="62">
        <v>-8.3492124711700005E-3</v>
      </c>
      <c r="T793" s="62">
        <v>-8.3127543689200001E-2</v>
      </c>
      <c r="U793" s="62">
        <v>-9.2878817085799995E-2</v>
      </c>
      <c r="V793" s="62">
        <v>-1.13803900082E-2</v>
      </c>
      <c r="W793" s="62">
        <v>4.1475977755600003E-2</v>
      </c>
      <c r="X793" s="62">
        <v>6.83374752362E-3</v>
      </c>
      <c r="Y793" s="62">
        <v>2.45592432885E-2</v>
      </c>
      <c r="Z793" s="62">
        <v>1.3858114940200001E-2</v>
      </c>
      <c r="AA793" s="62">
        <v>7.9047007819399995E-3</v>
      </c>
      <c r="AB793" s="62">
        <v>-1.95251547782E-2</v>
      </c>
      <c r="AC793" s="62">
        <v>2.5263877295999999E-2</v>
      </c>
      <c r="AD793" s="62">
        <v>2.41584942384E-2</v>
      </c>
    </row>
    <row r="794" spans="1:30">
      <c r="A794" s="4" t="s">
        <v>847</v>
      </c>
      <c r="B794" s="62">
        <v>3.6421225280400003E-2</v>
      </c>
      <c r="C794" s="62">
        <v>-2.1103236522299999E-2</v>
      </c>
      <c r="D794" s="62">
        <v>9.6809932004600005E-4</v>
      </c>
      <c r="E794" s="62">
        <v>-9.8568152369700002E-4</v>
      </c>
      <c r="F794" s="62">
        <v>4.9034000280899999E-2</v>
      </c>
      <c r="G794" s="62">
        <v>6.9645156182499999E-3</v>
      </c>
      <c r="H794" s="62">
        <v>1.5855910100600001E-2</v>
      </c>
      <c r="I794" s="62">
        <v>6.0031531032799998E-2</v>
      </c>
      <c r="J794" s="62">
        <v>-7.0894960199199997E-2</v>
      </c>
      <c r="K794" s="62">
        <v>3.1949945147000003E-2</v>
      </c>
      <c r="L794" s="62">
        <v>2.11367387726E-2</v>
      </c>
      <c r="M794" s="62">
        <v>-4.1436598371300003E-2</v>
      </c>
      <c r="N794" s="62">
        <v>7.0449663109600005E-2</v>
      </c>
      <c r="O794" s="62">
        <v>-4.1661173736799999E-2</v>
      </c>
      <c r="P794" s="62"/>
      <c r="Q794" s="62">
        <v>-2.63975553427E-2</v>
      </c>
      <c r="R794" s="62">
        <v>5.3815003665100003E-3</v>
      </c>
      <c r="S794" s="62">
        <v>-3.00378584427E-3</v>
      </c>
      <c r="T794" s="62">
        <v>-5.6136779978199998E-2</v>
      </c>
      <c r="U794" s="62">
        <v>4.7123585176800001E-2</v>
      </c>
      <c r="V794" s="62">
        <v>4.5383863670600003E-2</v>
      </c>
      <c r="W794" s="62">
        <v>5.43011904618E-2</v>
      </c>
      <c r="X794" s="62">
        <v>9.8928257105299996E-2</v>
      </c>
      <c r="Y794" s="62">
        <v>4.4557730006000003E-2</v>
      </c>
      <c r="Z794" s="62">
        <v>2.3266450167700001E-2</v>
      </c>
      <c r="AA794" s="62">
        <v>1.13012551303E-2</v>
      </c>
      <c r="AB794" s="62">
        <v>1.7216681472399999E-2</v>
      </c>
      <c r="AC794" s="62">
        <v>4.23197492052E-2</v>
      </c>
      <c r="AD794" s="62">
        <v>8.2045491341099994E-3</v>
      </c>
    </row>
    <row r="795" spans="1:30">
      <c r="A795" s="4" t="s">
        <v>848</v>
      </c>
      <c r="B795" s="62">
        <v>5.8753247841300003E-2</v>
      </c>
      <c r="C795" s="62">
        <v>0.13208581157099999</v>
      </c>
      <c r="D795" s="62">
        <v>0.111310556393</v>
      </c>
      <c r="E795" s="62">
        <v>6.4104393828600004E-2</v>
      </c>
      <c r="F795" s="62">
        <v>5.8265958847300001E-2</v>
      </c>
      <c r="G795" s="62">
        <v>5.2112014805600002E-2</v>
      </c>
      <c r="H795" s="62">
        <v>7.7522815043199994E-2</v>
      </c>
      <c r="I795" s="62">
        <v>9.3135645312200005E-2</v>
      </c>
      <c r="J795" s="62">
        <v>4.2347982908299997E-2</v>
      </c>
      <c r="K795" s="62">
        <v>7.5047345983299998E-2</v>
      </c>
      <c r="L795" s="62">
        <v>7.6458613374700002E-2</v>
      </c>
      <c r="M795" s="62">
        <v>0.38679166283100003</v>
      </c>
      <c r="N795" s="62">
        <v>9.1191778776000001E-2</v>
      </c>
      <c r="O795" s="62">
        <v>0.20475767906100001</v>
      </c>
      <c r="P795" s="62"/>
      <c r="Q795" s="62">
        <v>0.114225072905</v>
      </c>
      <c r="R795" s="62">
        <v>0.128309331897</v>
      </c>
      <c r="S795" s="62">
        <v>5.4793615238900001E-2</v>
      </c>
      <c r="T795" s="62">
        <v>8.3349873766599997E-2</v>
      </c>
      <c r="U795" s="62">
        <v>8.83797077431E-2</v>
      </c>
      <c r="V795" s="62">
        <v>0.10960837989199999</v>
      </c>
      <c r="W795" s="62">
        <v>0.16085539994199999</v>
      </c>
      <c r="X795" s="62">
        <v>6.15901461156E-2</v>
      </c>
      <c r="Y795" s="62">
        <v>7.1956321115799998E-2</v>
      </c>
      <c r="Z795" s="62">
        <v>9.3129943707400006E-2</v>
      </c>
      <c r="AA795" s="62">
        <v>0.105365000778</v>
      </c>
      <c r="AB795" s="62">
        <v>7.6376160732500004E-2</v>
      </c>
      <c r="AC795" s="62">
        <v>7.1624868151500001E-2</v>
      </c>
      <c r="AD795" s="62">
        <v>0.12550210377599999</v>
      </c>
    </row>
    <row r="796" spans="1:30">
      <c r="A796" s="4" t="s">
        <v>849</v>
      </c>
      <c r="B796" s="62">
        <v>1.8138631067600001E-2</v>
      </c>
      <c r="C796" s="62">
        <v>-9.5506794896999994E-2</v>
      </c>
      <c r="D796" s="62">
        <v>-7.6856025743599996E-2</v>
      </c>
      <c r="E796" s="62">
        <v>1.7361816586099999E-3</v>
      </c>
      <c r="F796" s="62">
        <v>-4.9461256362099998E-2</v>
      </c>
      <c r="G796" s="62">
        <v>-0.122756801974</v>
      </c>
      <c r="H796" s="62">
        <v>-0.107172135396</v>
      </c>
      <c r="I796" s="62">
        <v>-3.6492902105899998E-2</v>
      </c>
      <c r="J796" s="62">
        <v>1.6084617894500001E-2</v>
      </c>
      <c r="K796" s="62">
        <v>-8.0838157381400003E-2</v>
      </c>
      <c r="L796" s="62">
        <v>-5.5235311310300003E-2</v>
      </c>
      <c r="M796" s="62">
        <v>-0.15871922201999999</v>
      </c>
      <c r="N796" s="62">
        <v>4.9792105673999998E-2</v>
      </c>
      <c r="O796" s="62">
        <v>-7.6670053686200001E-2</v>
      </c>
      <c r="P796" s="62"/>
      <c r="Q796" s="62">
        <v>-8.7713101814800007E-2</v>
      </c>
      <c r="R796" s="62">
        <v>-4.7707868204799997E-2</v>
      </c>
      <c r="S796" s="62">
        <v>-4.4116783263800002E-2</v>
      </c>
      <c r="T796" s="62">
        <v>-6.5582977997299993E-2</v>
      </c>
      <c r="U796" s="62">
        <v>-4.6340176431699999E-2</v>
      </c>
      <c r="V796" s="62">
        <v>-0.10212968750199999</v>
      </c>
      <c r="W796" s="62">
        <v>-6.5447763533599997E-3</v>
      </c>
      <c r="X796" s="62">
        <v>-3.8803740846899998E-2</v>
      </c>
      <c r="Y796" s="62">
        <v>2.45411981196E-2</v>
      </c>
      <c r="Z796" s="62">
        <v>-2.5042966106999999E-2</v>
      </c>
      <c r="AA796" s="62">
        <v>-5.25450362553E-2</v>
      </c>
      <c r="AB796" s="62">
        <v>-7.1390891608600002E-2</v>
      </c>
      <c r="AC796" s="62">
        <v>2.3583349413500002E-2</v>
      </c>
      <c r="AD796" s="62">
        <v>-4.3207896950599997E-2</v>
      </c>
    </row>
    <row r="797" spans="1:30">
      <c r="A797" s="4" t="s">
        <v>850</v>
      </c>
      <c r="B797" s="62">
        <v>6.7247466567499997E-2</v>
      </c>
      <c r="C797" s="62">
        <v>1.22388288192E-2</v>
      </c>
      <c r="D797" s="62">
        <v>-2.2019499185099999E-2</v>
      </c>
      <c r="E797" s="62">
        <v>3.5045056908100001E-3</v>
      </c>
      <c r="F797" s="62">
        <v>6.54617936197E-3</v>
      </c>
      <c r="G797" s="62">
        <v>3.3071355591099999E-2</v>
      </c>
      <c r="H797" s="62">
        <v>-2.2812316549100001E-2</v>
      </c>
      <c r="I797" s="62">
        <v>-3.2641565411200002E-2</v>
      </c>
      <c r="J797" s="62">
        <v>-4.4980787301600003E-2</v>
      </c>
      <c r="K797" s="62">
        <v>-2.09994681142E-2</v>
      </c>
      <c r="L797" s="62">
        <v>-2.6054798539399998E-3</v>
      </c>
      <c r="M797" s="62">
        <v>-9.2421197053400003E-2</v>
      </c>
      <c r="N797" s="62">
        <v>-4.4649889948400003E-2</v>
      </c>
      <c r="O797" s="62">
        <v>-4.1988606932099999E-2</v>
      </c>
      <c r="P797" s="62"/>
      <c r="Q797" s="62">
        <v>-2.3972897190800001E-2</v>
      </c>
      <c r="R797" s="62">
        <v>2.11638607892E-2</v>
      </c>
      <c r="S797" s="62">
        <v>-3.09002234102E-3</v>
      </c>
      <c r="T797" s="62">
        <v>-4.9582082625499999E-2</v>
      </c>
      <c r="U797" s="62">
        <v>0.10193725260600001</v>
      </c>
      <c r="V797" s="62">
        <v>-2.0439905239600001E-2</v>
      </c>
      <c r="W797" s="62">
        <v>3.0555721898600001E-2</v>
      </c>
      <c r="X797" s="62">
        <v>-5.6183627750599999E-2</v>
      </c>
      <c r="Y797" s="62">
        <v>-1.4268599822099999E-3</v>
      </c>
      <c r="Z797" s="62">
        <v>6.5334047828099996E-3</v>
      </c>
      <c r="AA797" s="62">
        <v>1.13127335197E-2</v>
      </c>
      <c r="AB797" s="62">
        <v>-5.00055884231E-3</v>
      </c>
      <c r="AC797" s="62">
        <v>-1.22392488839E-3</v>
      </c>
      <c r="AD797" s="62">
        <v>2.1368955613399999E-2</v>
      </c>
    </row>
    <row r="798" spans="1:30">
      <c r="A798" s="4" t="s">
        <v>851</v>
      </c>
      <c r="B798" s="62">
        <v>-3.7932733094900001E-2</v>
      </c>
      <c r="C798" s="62">
        <v>1.1028430399400001E-4</v>
      </c>
      <c r="D798" s="62">
        <v>-8.4865195786800005E-4</v>
      </c>
      <c r="E798" s="62">
        <v>2.1252208957000002E-2</v>
      </c>
      <c r="F798" s="62">
        <v>3.1533380608399997E-2</v>
      </c>
      <c r="G798" s="62">
        <v>2.9821223659200001E-2</v>
      </c>
      <c r="H798" s="62">
        <v>3.8569237112599998E-2</v>
      </c>
      <c r="I798" s="62">
        <v>2.3744490156100001E-2</v>
      </c>
      <c r="J798" s="62">
        <v>-4.8466916396499998E-2</v>
      </c>
      <c r="K798" s="62">
        <v>7.8410390338899995E-3</v>
      </c>
      <c r="L798" s="62">
        <v>-1.2439395916799999E-2</v>
      </c>
      <c r="M798" s="62">
        <v>-0.15608257983000001</v>
      </c>
      <c r="N798" s="62">
        <v>4.00517229658E-2</v>
      </c>
      <c r="O798" s="62">
        <v>-1.6878254262999999E-2</v>
      </c>
      <c r="P798" s="62"/>
      <c r="Q798" s="62">
        <v>3.9846423084300003E-2</v>
      </c>
      <c r="R798" s="62">
        <v>-2.0391294049800002E-2</v>
      </c>
      <c r="S798" s="62">
        <v>3.5566530418499998E-2</v>
      </c>
      <c r="T798" s="62">
        <v>8.3236378932499994E-2</v>
      </c>
      <c r="U798" s="62">
        <v>8.4570339785599996E-3</v>
      </c>
      <c r="V798" s="62">
        <v>-4.9011765356399999E-2</v>
      </c>
      <c r="W798" s="62">
        <v>4.47276529115E-3</v>
      </c>
      <c r="X798" s="62">
        <v>8.4273661701399993E-2</v>
      </c>
      <c r="Y798" s="62">
        <v>3.6885732374000002E-2</v>
      </c>
      <c r="Z798" s="62">
        <v>8.5496005561500003E-3</v>
      </c>
      <c r="AA798" s="62">
        <v>-8.3263150899999996E-3</v>
      </c>
      <c r="AB798" s="62">
        <v>8.55934810521E-3</v>
      </c>
      <c r="AC798" s="62">
        <v>3.6256890269899998E-2</v>
      </c>
      <c r="AD798" s="62">
        <v>-1.9292034471399998E-2</v>
      </c>
    </row>
    <row r="799" spans="1:30">
      <c r="A799" s="4" t="s">
        <v>852</v>
      </c>
      <c r="B799" s="62">
        <v>1.43531349184E-2</v>
      </c>
      <c r="C799" s="62">
        <v>-0.106517628694</v>
      </c>
      <c r="D799" s="62">
        <v>-5.0772320770600003E-2</v>
      </c>
      <c r="E799" s="62">
        <v>-1.6899863902699999E-2</v>
      </c>
      <c r="F799" s="62">
        <v>-8.4308281988299996E-2</v>
      </c>
      <c r="G799" s="62">
        <v>-8.15882370912E-2</v>
      </c>
      <c r="H799" s="62">
        <v>-1.9262106708E-2</v>
      </c>
      <c r="I799" s="62">
        <v>-8.4495560149500007E-2</v>
      </c>
      <c r="J799" s="62">
        <v>-0.120885212209</v>
      </c>
      <c r="K799" s="62">
        <v>-8.8721765919099999E-2</v>
      </c>
      <c r="L799" s="62">
        <v>-8.2855927545600006E-2</v>
      </c>
      <c r="M799" s="62">
        <v>-0.100047531417</v>
      </c>
      <c r="N799" s="62">
        <v>-1.1939272957000001E-2</v>
      </c>
      <c r="O799" s="62">
        <v>-7.6836483320600002E-2</v>
      </c>
      <c r="P799" s="62"/>
      <c r="Q799" s="62">
        <v>-7.9187568432300001E-2</v>
      </c>
      <c r="R799" s="62">
        <v>-7.1742701809100001E-2</v>
      </c>
      <c r="S799" s="62">
        <v>-6.36225167156E-2</v>
      </c>
      <c r="T799" s="62">
        <v>-7.8584607867699996E-2</v>
      </c>
      <c r="U799" s="62">
        <v>-5.9521397906299997E-2</v>
      </c>
      <c r="V799" s="62">
        <v>-4.7535990131699998E-2</v>
      </c>
      <c r="W799" s="62">
        <v>-4.4181494322300001E-2</v>
      </c>
      <c r="X799" s="62">
        <v>-1.7262052084000001E-2</v>
      </c>
      <c r="Y799" s="62">
        <v>-4.9126012594500001E-2</v>
      </c>
      <c r="Z799" s="62">
        <v>-6.2359407473199999E-2</v>
      </c>
      <c r="AA799" s="62">
        <v>-7.0580131388699993E-2</v>
      </c>
      <c r="AB799" s="62">
        <v>-8.0176473729399997E-2</v>
      </c>
      <c r="AC799" s="62">
        <v>-4.7841517219300002E-2</v>
      </c>
      <c r="AD799" s="62">
        <v>-6.7167208994399999E-2</v>
      </c>
    </row>
    <row r="800" spans="1:30">
      <c r="A800" s="4" t="s">
        <v>853</v>
      </c>
      <c r="B800" s="62">
        <v>5.3670646452200002E-2</v>
      </c>
      <c r="C800" s="62">
        <v>-2.57227478052E-3</v>
      </c>
      <c r="D800" s="62">
        <v>1.3444257744299999E-2</v>
      </c>
      <c r="E800" s="62">
        <v>5.3954110199400003E-3</v>
      </c>
      <c r="F800" s="62">
        <v>5.3675843765499998E-2</v>
      </c>
      <c r="G800" s="62">
        <v>2.7027844744399999E-2</v>
      </c>
      <c r="H800" s="62">
        <v>6.0112875391100003E-2</v>
      </c>
      <c r="I800" s="62">
        <v>2.09911435879E-2</v>
      </c>
      <c r="J800" s="62">
        <v>6.5286223419400005E-2</v>
      </c>
      <c r="K800" s="62">
        <v>4.2578450210500003E-2</v>
      </c>
      <c r="L800" s="62">
        <v>0.105256477276</v>
      </c>
      <c r="M800" s="62">
        <v>4.0371472653999999E-2</v>
      </c>
      <c r="N800" s="62">
        <v>9.1900863565000004E-2</v>
      </c>
      <c r="O800" s="62">
        <v>9.6612921433100005E-2</v>
      </c>
      <c r="P800" s="62"/>
      <c r="Q800" s="62">
        <v>2.2510407899599998E-2</v>
      </c>
      <c r="R800" s="62">
        <v>1.7649725428200001E-2</v>
      </c>
      <c r="S800" s="62">
        <v>5.3693067470099998E-2</v>
      </c>
      <c r="T800" s="62">
        <v>4.5559542890199999E-2</v>
      </c>
      <c r="U800" s="62">
        <v>1.5302998455099999E-2</v>
      </c>
      <c r="V800" s="62">
        <v>8.4991481101499997E-2</v>
      </c>
      <c r="W800" s="62">
        <v>1.8211670532199999E-2</v>
      </c>
      <c r="X800" s="62">
        <v>1.4633246010399999E-2</v>
      </c>
      <c r="Y800" s="62">
        <v>4.26167229858E-2</v>
      </c>
      <c r="Z800" s="62">
        <v>3.8474625765500002E-2</v>
      </c>
      <c r="AA800" s="62">
        <v>3.5840049810699999E-2</v>
      </c>
      <c r="AB800" s="62">
        <v>6.3785027435299999E-2</v>
      </c>
      <c r="AC800" s="62">
        <v>4.1092550962900001E-2</v>
      </c>
      <c r="AD800" s="62">
        <v>2.0792252450499999E-2</v>
      </c>
    </row>
    <row r="801" spans="1:30">
      <c r="A801" s="4" t="s">
        <v>854</v>
      </c>
      <c r="B801" s="62">
        <v>-1.8784637336700001E-2</v>
      </c>
      <c r="C801" s="62">
        <v>-9.3182817167500008E-3</v>
      </c>
      <c r="D801" s="62">
        <v>-8.7562676508200002E-3</v>
      </c>
      <c r="E801" s="62">
        <v>-4.9847553092599996E-4</v>
      </c>
      <c r="F801" s="62">
        <v>-3.58740593855E-3</v>
      </c>
      <c r="G801" s="62">
        <v>5.6017094680600003E-3</v>
      </c>
      <c r="H801" s="62">
        <v>-1.59918052056E-2</v>
      </c>
      <c r="I801" s="62">
        <v>1.52163628844E-2</v>
      </c>
      <c r="J801" s="62">
        <v>-5.6586159187499999E-2</v>
      </c>
      <c r="K801" s="62">
        <v>4.1194370198700002E-2</v>
      </c>
      <c r="L801" s="62">
        <v>2.1431774060900001E-2</v>
      </c>
      <c r="M801" s="62">
        <v>6.7158960648199997E-2</v>
      </c>
      <c r="N801" s="62">
        <v>-1.32784649536E-2</v>
      </c>
      <c r="O801" s="62">
        <v>-1.61392724941E-2</v>
      </c>
      <c r="P801" s="62"/>
      <c r="Q801" s="62">
        <v>-3.8019525311000002E-2</v>
      </c>
      <c r="R801" s="62">
        <v>-7.10764107758E-2</v>
      </c>
      <c r="S801" s="62">
        <v>-1.1833764384900001E-2</v>
      </c>
      <c r="T801" s="62">
        <v>1.8855659499000001E-2</v>
      </c>
      <c r="U801" s="62">
        <v>-5.0729461121199998E-2</v>
      </c>
      <c r="V801" s="62">
        <v>-1.45108168208E-2</v>
      </c>
      <c r="W801" s="62">
        <v>-2.6846974067099998E-2</v>
      </c>
      <c r="X801" s="62">
        <v>-4.4491084088899999E-2</v>
      </c>
      <c r="Y801" s="62">
        <v>2.2646541992500002E-2</v>
      </c>
      <c r="Z801" s="62">
        <v>-1.31231780475E-2</v>
      </c>
      <c r="AA801" s="62">
        <v>-3.6026061957599997E-2</v>
      </c>
      <c r="AB801" s="62">
        <v>1.1998509055799999E-2</v>
      </c>
      <c r="AC801" s="62">
        <v>2.1722594424999998E-2</v>
      </c>
      <c r="AD801" s="62">
        <v>-6.6981747477199996E-2</v>
      </c>
    </row>
    <row r="802" spans="1:30">
      <c r="A802" s="4" t="s">
        <v>855</v>
      </c>
      <c r="B802" s="62">
        <v>2.9247637275099998E-2</v>
      </c>
      <c r="C802" s="62">
        <v>7.4582127647599998E-3</v>
      </c>
      <c r="D802" s="62">
        <v>2.0858862907499999E-3</v>
      </c>
      <c r="E802" s="62">
        <v>-2.9812247096799999E-2</v>
      </c>
      <c r="F802" s="62">
        <v>2.1402087650000002E-3</v>
      </c>
      <c r="G802" s="62">
        <v>1.5545966178299999E-2</v>
      </c>
      <c r="H802" s="62">
        <v>1.1741714978100001E-2</v>
      </c>
      <c r="I802" s="62">
        <v>4.7033950248E-2</v>
      </c>
      <c r="J802" s="62">
        <v>-0.100352095116</v>
      </c>
      <c r="K802" s="62">
        <v>5.5387902352499997E-2</v>
      </c>
      <c r="L802" s="62">
        <v>4.0060718930600002E-2</v>
      </c>
      <c r="M802" s="62">
        <v>-0.148137729468</v>
      </c>
      <c r="N802" s="62">
        <v>-4.2615078139499997E-3</v>
      </c>
      <c r="O802" s="62">
        <v>3.5474962907899997E-2</v>
      </c>
      <c r="P802" s="62"/>
      <c r="Q802" s="62">
        <v>9.1087870553700004E-3</v>
      </c>
      <c r="R802" s="62">
        <v>8.6696985672000001E-2</v>
      </c>
      <c r="S802" s="62">
        <v>2.8196835864999999E-2</v>
      </c>
      <c r="T802" s="62">
        <v>-1.7855336699999998E-2</v>
      </c>
      <c r="U802" s="62">
        <v>9.5968016135900003E-3</v>
      </c>
      <c r="V802" s="62">
        <v>1.60112893283E-2</v>
      </c>
      <c r="W802" s="62">
        <v>-1.1586724442999999E-2</v>
      </c>
      <c r="X802" s="62">
        <v>-2.0822875449200001E-2</v>
      </c>
      <c r="Y802" s="62">
        <v>-1.6232203558000001E-2</v>
      </c>
      <c r="Z802" s="62">
        <v>2.8077183556700001E-2</v>
      </c>
      <c r="AA802" s="62">
        <v>5.8092015438900003E-2</v>
      </c>
      <c r="AB802" s="62">
        <v>3.0794982693599999E-2</v>
      </c>
      <c r="AC802" s="62">
        <v>-1.6761809956799999E-2</v>
      </c>
      <c r="AD802" s="62">
        <v>8.0345377238400004E-2</v>
      </c>
    </row>
    <row r="803" spans="1:30">
      <c r="A803" s="4" t="s">
        <v>856</v>
      </c>
      <c r="B803" s="62">
        <v>5.0498047325499999E-2</v>
      </c>
      <c r="C803" s="62">
        <v>-0.169609011817</v>
      </c>
      <c r="D803" s="62">
        <v>1.97927070632E-2</v>
      </c>
      <c r="E803" s="62">
        <v>3.9198608005200003E-2</v>
      </c>
      <c r="F803" s="62">
        <v>-9.4127568610800003E-3</v>
      </c>
      <c r="G803" s="62">
        <v>-2.3968712046400002E-2</v>
      </c>
      <c r="H803" s="62">
        <v>-8.3898093433999992E-3</v>
      </c>
      <c r="I803" s="62">
        <v>-2.80146345212E-2</v>
      </c>
      <c r="J803" s="62">
        <v>-7.22620257379E-3</v>
      </c>
      <c r="K803" s="62">
        <v>-1.7193794492800001E-2</v>
      </c>
      <c r="L803" s="62">
        <v>-2.90678031377E-2</v>
      </c>
      <c r="M803" s="62">
        <v>1.2787217407600001E-2</v>
      </c>
      <c r="N803" s="62">
        <v>1.1966069401499999E-2</v>
      </c>
      <c r="O803" s="62">
        <v>-1.6773341843699999E-2</v>
      </c>
      <c r="P803" s="62"/>
      <c r="Q803" s="62">
        <v>-5.3939238286600001E-2</v>
      </c>
      <c r="R803" s="62">
        <v>4.2010798945800003E-2</v>
      </c>
      <c r="S803" s="62">
        <v>7.8178692791699999E-4</v>
      </c>
      <c r="T803" s="62">
        <v>-7.7309786256800003E-2</v>
      </c>
      <c r="U803" s="62">
        <v>5.30806021387E-2</v>
      </c>
      <c r="V803" s="62">
        <v>-3.3819983528000003E-2</v>
      </c>
      <c r="W803" s="62">
        <v>2.47720200307E-2</v>
      </c>
      <c r="X803" s="62">
        <v>-2.4405868548699999E-2</v>
      </c>
      <c r="Y803" s="62">
        <v>1.3704362817699999E-2</v>
      </c>
      <c r="Z803" s="62">
        <v>1.51122921975E-2</v>
      </c>
      <c r="AA803" s="62">
        <v>1.6004929329400001E-2</v>
      </c>
      <c r="AB803" s="62">
        <v>-2.5664556297499998E-2</v>
      </c>
      <c r="AC803" s="62">
        <v>1.4673332318799999E-2</v>
      </c>
      <c r="AD803" s="62">
        <v>4.1374085172099999E-2</v>
      </c>
    </row>
    <row r="804" spans="1:30">
      <c r="A804" s="4" t="s">
        <v>857</v>
      </c>
      <c r="B804" s="62">
        <v>-3.90235934565E-2</v>
      </c>
      <c r="C804" s="62">
        <v>8.4016387999700001E-2</v>
      </c>
      <c r="D804" s="62">
        <v>6.0209176263100002E-3</v>
      </c>
      <c r="E804" s="62">
        <v>-3.2104202526599998E-2</v>
      </c>
      <c r="F804" s="62">
        <v>-1.8772184874800001E-2</v>
      </c>
      <c r="G804" s="62">
        <v>1.0259101562399999E-2</v>
      </c>
      <c r="H804" s="62">
        <v>-1.19288090205E-2</v>
      </c>
      <c r="I804" s="62">
        <v>-4.1386514689299998E-2</v>
      </c>
      <c r="J804" s="62">
        <v>-6.4593536120999995E-2</v>
      </c>
      <c r="K804" s="62">
        <v>-2.55467432712E-2</v>
      </c>
      <c r="L804" s="62">
        <v>-4.3566806495199999E-2</v>
      </c>
      <c r="M804" s="62">
        <v>9.5959921365099999E-4</v>
      </c>
      <c r="N804" s="62">
        <v>2.4897769195099999E-2</v>
      </c>
      <c r="O804" s="62">
        <v>-2.6351573440300001E-2</v>
      </c>
      <c r="P804" s="62"/>
      <c r="Q804" s="62">
        <v>2.54188433054E-2</v>
      </c>
      <c r="R804" s="62">
        <v>-8.2808015012200004E-2</v>
      </c>
      <c r="S804" s="62">
        <v>4.64261164375E-3</v>
      </c>
      <c r="T804" s="62">
        <v>-0.15902067437699999</v>
      </c>
      <c r="U804" s="62">
        <v>-2.8741391705499999E-3</v>
      </c>
      <c r="V804" s="62">
        <v>-5.1987735843200003E-2</v>
      </c>
      <c r="W804" s="62">
        <v>3.01345712913E-2</v>
      </c>
      <c r="X804" s="62">
        <v>-7.6860715676800001E-2</v>
      </c>
      <c r="Y804" s="62">
        <v>-4.2525588864300003E-2</v>
      </c>
      <c r="Z804" s="62">
        <v>-5.1137635423600003E-2</v>
      </c>
      <c r="AA804" s="62">
        <v>-5.65693793775E-2</v>
      </c>
      <c r="AB804" s="62">
        <v>-2.4243910971199999E-2</v>
      </c>
      <c r="AC804" s="62">
        <v>-4.2119410379699997E-2</v>
      </c>
      <c r="AD804" s="62">
        <v>-7.6856435054100003E-2</v>
      </c>
    </row>
    <row r="805" spans="1:30">
      <c r="A805" s="4" t="s">
        <v>858</v>
      </c>
      <c r="B805" s="62">
        <v>-4.1703382542600002E-3</v>
      </c>
      <c r="C805" s="62">
        <v>-1.9115076773099999E-2</v>
      </c>
      <c r="D805" s="62">
        <v>9.4119870301299993E-2</v>
      </c>
      <c r="E805" s="62">
        <v>-2.7232337039199998E-3</v>
      </c>
      <c r="F805" s="62">
        <v>7.2875440049699994E-2</v>
      </c>
      <c r="G805" s="62">
        <v>6.2796241903799996E-2</v>
      </c>
      <c r="H805" s="62">
        <v>6.4210395320999994E-2</v>
      </c>
      <c r="I805" s="62">
        <v>7.1438329839199996E-2</v>
      </c>
      <c r="J805" s="62">
        <v>-4.3514805566900003E-2</v>
      </c>
      <c r="K805" s="62">
        <v>6.93872244024E-2</v>
      </c>
      <c r="L805" s="62">
        <v>7.5152902797599994E-2</v>
      </c>
      <c r="M805" s="62">
        <v>2.76204316836E-2</v>
      </c>
      <c r="N805" s="62">
        <v>2.9051600449100001E-2</v>
      </c>
      <c r="O805" s="62">
        <v>9.3676482041100004E-2</v>
      </c>
      <c r="P805" s="62"/>
      <c r="Q805" s="62">
        <v>4.38658954563E-2</v>
      </c>
      <c r="R805" s="62">
        <v>1.9091530715399999E-2</v>
      </c>
      <c r="S805" s="62">
        <v>6.2165700858099998E-2</v>
      </c>
      <c r="T805" s="62">
        <v>0.118250104473</v>
      </c>
      <c r="U805" s="62">
        <v>-3.4120288159900002E-2</v>
      </c>
      <c r="V805" s="62">
        <v>6.6798777807299994E-2</v>
      </c>
      <c r="W805" s="62">
        <v>5.0823642603599999E-2</v>
      </c>
      <c r="X805" s="62">
        <v>2.9432543135499999E-2</v>
      </c>
      <c r="Y805" s="62">
        <v>0.104674105469</v>
      </c>
      <c r="Z805" s="62">
        <v>6.3203450780500006E-2</v>
      </c>
      <c r="AA805" s="62">
        <v>3.66955528924E-2</v>
      </c>
      <c r="AB805" s="62">
        <v>6.8088782694799996E-2</v>
      </c>
      <c r="AC805" s="62">
        <v>0.10038118139</v>
      </c>
      <c r="AD805" s="62">
        <v>1.8690577857199998E-2</v>
      </c>
    </row>
    <row r="806" spans="1:30">
      <c r="A806" s="4" t="s">
        <v>859</v>
      </c>
      <c r="B806" s="62">
        <v>-3.4908642284999999E-2</v>
      </c>
      <c r="C806" s="62">
        <v>4.9135953025300001E-2</v>
      </c>
      <c r="D806" s="62">
        <v>1.41990314695E-3</v>
      </c>
      <c r="E806" s="62">
        <v>9.9725218330099993E-3</v>
      </c>
      <c r="F806" s="62">
        <v>6.9908216204400001E-3</v>
      </c>
      <c r="G806" s="62">
        <v>-1.2567820116500001E-3</v>
      </c>
      <c r="H806" s="62">
        <v>-2.40282367692E-2</v>
      </c>
      <c r="I806" s="62">
        <v>-5.3455636184700003E-3</v>
      </c>
      <c r="J806" s="62">
        <v>8.4622440175700003E-2</v>
      </c>
      <c r="K806" s="62">
        <v>4.7287964130699996E-3</v>
      </c>
      <c r="L806" s="62">
        <v>-1.16657202694E-2</v>
      </c>
      <c r="M806" s="62">
        <v>0.118130958918</v>
      </c>
      <c r="N806" s="62">
        <v>6.0362206399400001E-2</v>
      </c>
      <c r="O806" s="62">
        <v>7.6463957019000002E-3</v>
      </c>
      <c r="P806" s="62"/>
      <c r="Q806" s="62">
        <v>1.2884751218600001E-2</v>
      </c>
      <c r="R806" s="62">
        <v>-4.9958865242400001E-2</v>
      </c>
      <c r="S806" s="62">
        <v>-7.0962973817100001E-3</v>
      </c>
      <c r="T806" s="62">
        <v>8.7343122660599997E-3</v>
      </c>
      <c r="U806" s="62">
        <v>-2.04174732169E-2</v>
      </c>
      <c r="V806" s="62">
        <v>-5.6497512427100001E-2</v>
      </c>
      <c r="W806" s="62">
        <v>1.7864408326999998E-2</v>
      </c>
      <c r="X806" s="62">
        <v>-9.4331015378100007E-3</v>
      </c>
      <c r="Y806" s="62">
        <v>-4.4711568226999997E-3</v>
      </c>
      <c r="Z806" s="62">
        <v>-1.8270389749500002E-2</v>
      </c>
      <c r="AA806" s="62">
        <v>-2.7685732743699999E-2</v>
      </c>
      <c r="AB806" s="62">
        <v>-3.4708799026999999E-3</v>
      </c>
      <c r="AC806" s="62">
        <v>-3.9446859215199999E-3</v>
      </c>
      <c r="AD806" s="62">
        <v>-4.5261197330400002E-2</v>
      </c>
    </row>
    <row r="807" spans="1:30">
      <c r="A807" s="4" t="s">
        <v>860</v>
      </c>
      <c r="B807" s="62">
        <v>-7.0898023462599999E-3</v>
      </c>
      <c r="C807" s="62">
        <v>6.2361721957800001E-2</v>
      </c>
      <c r="D807" s="62">
        <v>-1.2157599646299999E-2</v>
      </c>
      <c r="E807" s="62">
        <v>-1.0831496832500001E-2</v>
      </c>
      <c r="F807" s="62">
        <v>-8.7501699677800006E-3</v>
      </c>
      <c r="G807" s="62">
        <v>1.5037776462399999E-2</v>
      </c>
      <c r="H807" s="62">
        <v>-6.1304954773900001E-2</v>
      </c>
      <c r="I807" s="62">
        <v>1.9667636863E-2</v>
      </c>
      <c r="J807" s="62">
        <v>-1.6913202149900001E-2</v>
      </c>
      <c r="K807" s="62">
        <v>2.3455487164600001E-2</v>
      </c>
      <c r="L807" s="62">
        <v>-1.6404134916900001E-2</v>
      </c>
      <c r="M807" s="62">
        <v>-4.5100918711100002E-2</v>
      </c>
      <c r="N807" s="62">
        <v>6.5340992142499998E-2</v>
      </c>
      <c r="O807" s="62">
        <v>-4.5177950819299997E-2</v>
      </c>
      <c r="P807" s="62"/>
      <c r="Q807" s="62">
        <v>-3.1396033503300003E-2</v>
      </c>
      <c r="R807" s="62">
        <v>-7.3305312562100003E-2</v>
      </c>
      <c r="S807" s="62">
        <v>-7.9415619336799996E-4</v>
      </c>
      <c r="T807" s="62">
        <v>-9.5130951588900003E-2</v>
      </c>
      <c r="U807" s="62">
        <v>3.2259287630200001E-2</v>
      </c>
      <c r="V807" s="62">
        <v>-3.3950541544900001E-2</v>
      </c>
      <c r="W807" s="62">
        <v>-4.2652884256900003E-2</v>
      </c>
      <c r="X807" s="62">
        <v>-4.46134812794E-2</v>
      </c>
      <c r="Y807" s="62">
        <v>1.05669749413E-2</v>
      </c>
      <c r="Z807" s="62">
        <v>-1.9267903017100001E-2</v>
      </c>
      <c r="AA807" s="62">
        <v>-3.99655907487E-2</v>
      </c>
      <c r="AB807" s="62">
        <v>-4.8730046032499997E-3</v>
      </c>
      <c r="AC807" s="62">
        <v>9.6373595587599999E-3</v>
      </c>
      <c r="AD807" s="62">
        <v>-6.5584379681199997E-2</v>
      </c>
    </row>
    <row r="808" spans="1:30">
      <c r="A808" s="4" t="s">
        <v>861</v>
      </c>
      <c r="B808" s="62">
        <v>-1.7596868037899999E-3</v>
      </c>
      <c r="C808" s="62">
        <v>-5.8986598790100001E-2</v>
      </c>
      <c r="D808" s="62">
        <v>-2.9338207157000001E-2</v>
      </c>
      <c r="E808" s="62">
        <v>-5.2432990786599999E-2</v>
      </c>
      <c r="F808" s="62">
        <v>-2.6811778058300002E-2</v>
      </c>
      <c r="G808" s="62">
        <v>-2.2362964946599999E-2</v>
      </c>
      <c r="H808" s="62">
        <v>-6.1930782635299997E-2</v>
      </c>
      <c r="I808" s="62">
        <v>-3.03789429939E-2</v>
      </c>
      <c r="J808" s="62">
        <v>-0.10573879321</v>
      </c>
      <c r="K808" s="62">
        <v>-1.1234175995399999E-2</v>
      </c>
      <c r="L808" s="62">
        <v>-5.6920763998200001E-2</v>
      </c>
      <c r="M808" s="62">
        <v>-8.5604275255599993E-2</v>
      </c>
      <c r="N808" s="62">
        <v>1.41611403998E-2</v>
      </c>
      <c r="O808" s="62">
        <v>-4.4705811847800002E-2</v>
      </c>
      <c r="P808" s="62"/>
      <c r="Q808" s="62">
        <v>-7.4420681401E-2</v>
      </c>
      <c r="R808" s="62">
        <v>-0.113970369755</v>
      </c>
      <c r="S808" s="62">
        <v>-1.6301942660600002E-2</v>
      </c>
      <c r="T808" s="62">
        <v>3.4296608754299997E-2</v>
      </c>
      <c r="U808" s="62">
        <v>-5.5743540192799999E-2</v>
      </c>
      <c r="V808" s="62">
        <v>3.0557879511900001E-2</v>
      </c>
      <c r="W808" s="62">
        <v>-4.0594742228899999E-2</v>
      </c>
      <c r="X808" s="62">
        <v>5.2008740600700001E-2</v>
      </c>
      <c r="Y808" s="62">
        <v>-2.73345398173E-2</v>
      </c>
      <c r="Z808" s="62">
        <v>-5.5027169233899997E-2</v>
      </c>
      <c r="AA808" s="62">
        <v>-7.5212087512499998E-2</v>
      </c>
      <c r="AB808" s="62">
        <v>-3.8198760954699998E-2</v>
      </c>
      <c r="AC808" s="62">
        <v>-2.8429520336400001E-2</v>
      </c>
      <c r="AD808" s="62">
        <v>-0.103419366473</v>
      </c>
    </row>
    <row r="809" spans="1:30">
      <c r="A809" s="4" t="s">
        <v>862</v>
      </c>
      <c r="B809" s="62">
        <v>2.9914287235399999E-2</v>
      </c>
      <c r="C809" s="62">
        <v>-6.02910281252E-2</v>
      </c>
      <c r="D809" s="62">
        <v>1.1253241400000001E-2</v>
      </c>
      <c r="E809" s="62">
        <v>-2.04864374356E-2</v>
      </c>
      <c r="F809" s="62">
        <v>9.78882431829E-3</v>
      </c>
      <c r="G809" s="62">
        <v>-5.75143073357E-3</v>
      </c>
      <c r="H809" s="62">
        <v>6.6990149923399998E-3</v>
      </c>
      <c r="I809" s="62">
        <v>-2.6788748549399999E-2</v>
      </c>
      <c r="J809" s="62">
        <v>1.9324809784600001E-2</v>
      </c>
      <c r="K809" s="62">
        <v>2.90930388972E-2</v>
      </c>
      <c r="L809" s="62">
        <v>0.12211365674999999</v>
      </c>
      <c r="M809" s="62">
        <v>4.0193833449399998E-3</v>
      </c>
      <c r="N809" s="62">
        <v>8.8712127690000003E-2</v>
      </c>
      <c r="O809" s="62">
        <v>4.0218955056600003E-2</v>
      </c>
      <c r="P809" s="62"/>
      <c r="Q809" s="62">
        <v>-9.4349462770799996E-4</v>
      </c>
      <c r="R809" s="62">
        <v>-7.5700740692599994E-2</v>
      </c>
      <c r="S809" s="62">
        <v>3.8723983486499997E-2</v>
      </c>
      <c r="T809" s="62">
        <v>7.3648811561499994E-2</v>
      </c>
      <c r="U809" s="62">
        <v>1.24459166243E-2</v>
      </c>
      <c r="V809" s="62">
        <v>5.69286628176E-2</v>
      </c>
      <c r="W809" s="62">
        <v>3.2686238314300002E-2</v>
      </c>
      <c r="X809" s="62">
        <v>-1.20143535303E-2</v>
      </c>
      <c r="Y809" s="62">
        <v>9.9347815261300008E-3</v>
      </c>
      <c r="Z809" s="62">
        <v>-1.9513866886E-3</v>
      </c>
      <c r="AA809" s="62">
        <v>-1.11515592739E-2</v>
      </c>
      <c r="AB809" s="62">
        <v>5.4602507494000002E-2</v>
      </c>
      <c r="AC809" s="62">
        <v>8.6331169894700004E-3</v>
      </c>
      <c r="AD809" s="62">
        <v>-6.2019572954700002E-2</v>
      </c>
    </row>
    <row r="810" spans="1:30">
      <c r="A810" s="4" t="s">
        <v>863</v>
      </c>
      <c r="B810" s="62">
        <v>9.9957709663200008E-3</v>
      </c>
      <c r="C810" s="62">
        <v>3.7794414831000003E-2</v>
      </c>
      <c r="D810" s="62">
        <v>3.6672287087499998E-2</v>
      </c>
      <c r="E810" s="62">
        <v>1.2313016564100001E-3</v>
      </c>
      <c r="F810" s="62">
        <v>6.7924190581499996E-2</v>
      </c>
      <c r="G810" s="62">
        <v>5.8416446021600003E-2</v>
      </c>
      <c r="H810" s="62">
        <v>0.107136462165</v>
      </c>
      <c r="I810" s="62">
        <v>8.8588263823400001E-2</v>
      </c>
      <c r="J810" s="62">
        <v>3.9377475067599997E-2</v>
      </c>
      <c r="K810" s="62">
        <v>3.91236879446E-2</v>
      </c>
      <c r="L810" s="62">
        <v>5.3164631902300002E-2</v>
      </c>
      <c r="M810" s="62">
        <v>-0.119771566988</v>
      </c>
      <c r="N810" s="62">
        <v>0.13825863552199999</v>
      </c>
      <c r="O810" s="62">
        <v>-2.4112066913399999E-2</v>
      </c>
      <c r="P810" s="62"/>
      <c r="Q810" s="62">
        <v>2.2572283446699998E-2</v>
      </c>
      <c r="R810" s="62">
        <v>8.7965278746000006E-2</v>
      </c>
      <c r="S810" s="62">
        <v>6.1397162611999997E-2</v>
      </c>
      <c r="T810" s="62">
        <v>3.3564836345200001E-2</v>
      </c>
      <c r="U810" s="62">
        <v>6.9700194408500005E-2</v>
      </c>
      <c r="V810" s="62">
        <v>1.0643965630599999E-2</v>
      </c>
      <c r="W810" s="62">
        <v>7.3554781995900001E-2</v>
      </c>
      <c r="X810" s="62">
        <v>6.1435066398599997E-2</v>
      </c>
      <c r="Y810" s="62">
        <v>3.0208342974900001E-3</v>
      </c>
      <c r="Z810" s="62">
        <v>3.9124262882700003E-2</v>
      </c>
      <c r="AA810" s="62">
        <v>6.7559697451800002E-2</v>
      </c>
      <c r="AB810" s="62">
        <v>5.1787722735199999E-2</v>
      </c>
      <c r="AC810" s="62">
        <v>2.9453409505399999E-3</v>
      </c>
      <c r="AD810" s="62">
        <v>8.6032314128699994E-2</v>
      </c>
    </row>
    <row r="811" spans="1:30">
      <c r="A811" s="4" t="s">
        <v>864</v>
      </c>
      <c r="B811" s="62">
        <v>-3.2151299396300001E-2</v>
      </c>
      <c r="C811" s="62">
        <v>8.9286486824300005E-3</v>
      </c>
      <c r="D811" s="62">
        <v>3.6721493509499999E-2</v>
      </c>
      <c r="E811" s="62">
        <v>8.4722800995399999E-3</v>
      </c>
      <c r="F811" s="62">
        <v>1.98487634718E-2</v>
      </c>
      <c r="G811" s="62">
        <v>1.6599218850299999E-2</v>
      </c>
      <c r="H811" s="62">
        <v>-4.1922167036799997E-2</v>
      </c>
      <c r="I811" s="62">
        <v>-4.7768790771700001E-2</v>
      </c>
      <c r="J811" s="62">
        <v>-6.9366969145699994E-2</v>
      </c>
      <c r="K811" s="62">
        <v>-8.8510980535999994E-3</v>
      </c>
      <c r="L811" s="62">
        <v>-3.2427543268700003E-2</v>
      </c>
      <c r="M811" s="62">
        <v>0.14903385651199999</v>
      </c>
      <c r="N811" s="62">
        <v>6.4751573736799998E-3</v>
      </c>
      <c r="O811" s="62">
        <v>2.06026960696E-2</v>
      </c>
      <c r="P811" s="62"/>
      <c r="Q811" s="62">
        <v>-3.3370712650600001E-2</v>
      </c>
      <c r="R811" s="62">
        <v>-9.0081971339899994E-2</v>
      </c>
      <c r="S811" s="62">
        <v>5.1644989128700001E-3</v>
      </c>
      <c r="T811" s="62">
        <v>-7.4285696016700001E-2</v>
      </c>
      <c r="U811" s="62">
        <v>-1.7455850608799998E-2</v>
      </c>
      <c r="V811" s="62">
        <v>1.65753087289E-2</v>
      </c>
      <c r="W811" s="62">
        <v>-9.8429378695299996E-3</v>
      </c>
      <c r="X811" s="62">
        <v>-5.9877495146E-2</v>
      </c>
      <c r="Y811" s="62">
        <v>-2.31309250211E-2</v>
      </c>
      <c r="Z811" s="62">
        <v>-3.8194655474599999E-2</v>
      </c>
      <c r="AA811" s="62">
        <v>-4.9327341665800002E-2</v>
      </c>
      <c r="AB811" s="62">
        <v>-1.6485213797900002E-2</v>
      </c>
      <c r="AC811" s="62">
        <v>-2.1777475876800002E-2</v>
      </c>
      <c r="AD811" s="62">
        <v>-8.0874139405999995E-2</v>
      </c>
    </row>
    <row r="812" spans="1:30">
      <c r="A812" s="4" t="s">
        <v>865</v>
      </c>
      <c r="B812" s="62">
        <v>-2.63891651533E-2</v>
      </c>
      <c r="C812" s="62">
        <v>-0.12432391538</v>
      </c>
      <c r="D812" s="62">
        <v>1.26592934242E-2</v>
      </c>
      <c r="E812" s="62">
        <v>2.1326826897600001E-2</v>
      </c>
      <c r="F812" s="62">
        <v>-3.6800570644999998E-4</v>
      </c>
      <c r="G812" s="62">
        <v>-5.2138561549199998E-2</v>
      </c>
      <c r="H812" s="62">
        <v>-1.51512017972E-2</v>
      </c>
      <c r="I812" s="62">
        <v>-6.5441871086699993E-2</v>
      </c>
      <c r="J812" s="62">
        <v>-8.2634695824100005E-2</v>
      </c>
      <c r="K812" s="62">
        <v>-3.7983411765099999E-2</v>
      </c>
      <c r="L812" s="62">
        <v>-5.4834792772399998E-2</v>
      </c>
      <c r="M812" s="62">
        <v>-4.3119208441199999E-2</v>
      </c>
      <c r="N812" s="62">
        <v>-6.5690511370200003E-2</v>
      </c>
      <c r="O812" s="62">
        <v>-7.0139850477799999E-3</v>
      </c>
      <c r="P812" s="62"/>
      <c r="Q812" s="62">
        <v>-7.1438797268300006E-2</v>
      </c>
      <c r="R812" s="62">
        <v>-3.0408406172499999E-2</v>
      </c>
      <c r="S812" s="62">
        <v>-7.6791038729599999E-3</v>
      </c>
      <c r="T812" s="62">
        <v>-3.7965719591499997E-2</v>
      </c>
      <c r="U812" s="62">
        <v>3.4436291769600003E-2</v>
      </c>
      <c r="V812" s="62">
        <v>-6.7018687306299998E-3</v>
      </c>
      <c r="W812" s="62">
        <v>-1.4688812904000001E-2</v>
      </c>
      <c r="X812" s="62">
        <v>-1.7513314382399999E-2</v>
      </c>
      <c r="Y812" s="62">
        <v>3.7203810243900001E-2</v>
      </c>
      <c r="Z812" s="62">
        <v>-4.5406590382400004E-3</v>
      </c>
      <c r="AA812" s="62">
        <v>-3.6358831619599997E-2</v>
      </c>
      <c r="AB812" s="62">
        <v>-4.59905464202E-2</v>
      </c>
      <c r="AC812" s="62">
        <v>3.6511631929799997E-2</v>
      </c>
      <c r="AD812" s="62">
        <v>-3.1594634992700002E-2</v>
      </c>
    </row>
    <row r="813" spans="1:30">
      <c r="A813" s="4" t="s">
        <v>866</v>
      </c>
      <c r="B813" s="62">
        <v>-9.15843461543E-2</v>
      </c>
      <c r="C813" s="62">
        <v>-3.05130565477E-2</v>
      </c>
      <c r="D813" s="62">
        <v>-3.8811519873200001E-2</v>
      </c>
      <c r="E813" s="62">
        <v>-2.00526832751E-2</v>
      </c>
      <c r="F813" s="62">
        <v>9.8558210519700002E-3</v>
      </c>
      <c r="G813" s="62">
        <v>-6.8314399718599999E-4</v>
      </c>
      <c r="H813" s="62">
        <v>-6.5724741830900005E-2</v>
      </c>
      <c r="I813" s="62">
        <v>-1.8910339082700001E-2</v>
      </c>
      <c r="J813" s="62">
        <v>-0.138499472644</v>
      </c>
      <c r="K813" s="62">
        <v>9.0176943352500004E-4</v>
      </c>
      <c r="L813" s="62">
        <v>-9.0124364388300005E-3</v>
      </c>
      <c r="M813" s="62">
        <v>-3.4133208776399998E-2</v>
      </c>
      <c r="N813" s="62">
        <v>-5.4555879554999999E-2</v>
      </c>
      <c r="O813" s="62">
        <v>1.0833438046199999E-2</v>
      </c>
      <c r="P813" s="62"/>
      <c r="Q813" s="62">
        <v>1.3989889217399999E-2</v>
      </c>
      <c r="R813" s="62">
        <v>0.169041521863</v>
      </c>
      <c r="S813" s="62">
        <v>2.5536688385299999E-2</v>
      </c>
      <c r="T813" s="62">
        <v>-0.11759734017200001</v>
      </c>
      <c r="U813" s="62">
        <v>-5.79930610572E-2</v>
      </c>
      <c r="V813" s="62">
        <v>3.3768288131000003E-2</v>
      </c>
      <c r="W813" s="62">
        <v>-4.4451412119399999E-2</v>
      </c>
      <c r="X813" s="62">
        <v>-5.9785254986500003E-2</v>
      </c>
      <c r="Y813" s="62">
        <v>-2.36877746237E-2</v>
      </c>
      <c r="Z813" s="62">
        <v>2.6052777931500001E-2</v>
      </c>
      <c r="AA813" s="62">
        <v>6.6854844804299998E-2</v>
      </c>
      <c r="AB813" s="62">
        <v>-5.8354418588400002E-3</v>
      </c>
      <c r="AC813" s="62">
        <v>-2.3532031552899998E-2</v>
      </c>
      <c r="AD813" s="62">
        <v>0.138158752153</v>
      </c>
    </row>
    <row r="814" spans="1:30">
      <c r="A814" s="4" t="s">
        <v>867</v>
      </c>
      <c r="B814" s="62">
        <v>-3.9309268236100002E-2</v>
      </c>
      <c r="C814" s="62">
        <v>4.9602939980000003E-2</v>
      </c>
      <c r="D814" s="62">
        <v>2.8431442918599999E-2</v>
      </c>
      <c r="E814" s="62">
        <v>-6.8410513174500004E-2</v>
      </c>
      <c r="F814" s="62">
        <v>4.8893421818999999E-2</v>
      </c>
      <c r="G814" s="62">
        <v>-4.3923261080100001E-2</v>
      </c>
      <c r="H814" s="62">
        <v>-6.7069987899799996E-2</v>
      </c>
      <c r="I814" s="62">
        <v>-0.13311942696500001</v>
      </c>
      <c r="J814" s="62">
        <v>-6.5684554980900006E-2</v>
      </c>
      <c r="K814" s="62">
        <v>4.99979567467E-3</v>
      </c>
      <c r="L814" s="62">
        <v>-1.4786942854800001E-2</v>
      </c>
      <c r="M814" s="62">
        <v>-0.163574313395</v>
      </c>
      <c r="N814" s="62">
        <v>-2.5194337025199999E-2</v>
      </c>
      <c r="O814" s="62">
        <v>-8.93595470936E-2</v>
      </c>
      <c r="P814" s="62"/>
      <c r="Q814" s="62">
        <v>-0.19304710410000001</v>
      </c>
      <c r="R814" s="62">
        <v>-2.9702553054600001E-2</v>
      </c>
      <c r="S814" s="62">
        <v>2.0362654550000001E-2</v>
      </c>
      <c r="T814" s="62">
        <v>1.1835252259099999E-2</v>
      </c>
      <c r="U814" s="62">
        <v>-4.69532502672E-2</v>
      </c>
      <c r="V814" s="62">
        <v>-8.9494822083100001E-2</v>
      </c>
      <c r="W814" s="62">
        <v>-9.4005156654799991E-3</v>
      </c>
      <c r="X814" s="62">
        <v>-0.13579575330300001</v>
      </c>
      <c r="Y814" s="62">
        <v>9.7809409910599998E-3</v>
      </c>
      <c r="Z814" s="62">
        <v>-1.32674869203E-2</v>
      </c>
      <c r="AA814" s="62">
        <v>-3.0491003939600001E-2</v>
      </c>
      <c r="AB814" s="62">
        <v>-2.8550179710200001E-2</v>
      </c>
      <c r="AC814" s="62">
        <v>6.3847782661299998E-3</v>
      </c>
      <c r="AD814" s="62">
        <v>-2.9634410294300001E-2</v>
      </c>
    </row>
    <row r="815" spans="1:30">
      <c r="A815" s="4" t="s">
        <v>868</v>
      </c>
      <c r="B815" s="62">
        <v>-6.5655871636300003E-2</v>
      </c>
      <c r="C815" s="62">
        <v>-8.8690553139700007E-2</v>
      </c>
      <c r="D815" s="62">
        <v>-6.8342326624799998E-2</v>
      </c>
      <c r="E815" s="62">
        <v>1.6498642298000001E-2</v>
      </c>
      <c r="F815" s="62">
        <v>-0.105807520308</v>
      </c>
      <c r="G815" s="62">
        <v>-7.5961916146399994E-2</v>
      </c>
      <c r="H815" s="62">
        <v>-0.109267224947</v>
      </c>
      <c r="I815" s="62">
        <v>-6.7816519015800006E-2</v>
      </c>
      <c r="J815" s="62">
        <v>0.171056954692</v>
      </c>
      <c r="K815" s="62">
        <v>-9.2415584953099997E-2</v>
      </c>
      <c r="L815" s="62">
        <v>-8.3141624510500001E-2</v>
      </c>
      <c r="M815" s="62">
        <v>-0.18444601863999999</v>
      </c>
      <c r="N815" s="62">
        <v>0.11927403858299999</v>
      </c>
      <c r="O815" s="62">
        <v>-9.8617360831999998E-2</v>
      </c>
      <c r="P815" s="62"/>
      <c r="Q815" s="62">
        <v>0.12291525641999999</v>
      </c>
      <c r="R815" s="62">
        <v>-5.1935403365299997E-2</v>
      </c>
      <c r="S815" s="62">
        <v>-0.106600470332</v>
      </c>
      <c r="T815" s="62">
        <v>-6.4527290563300005E-2</v>
      </c>
      <c r="U815" s="62">
        <v>-5.4452401248799999E-2</v>
      </c>
      <c r="V815" s="62">
        <v>-0.146731004818</v>
      </c>
      <c r="W815" s="62">
        <v>-2.8561345097699998E-3</v>
      </c>
      <c r="X815" s="62">
        <v>-8.3634536589600003E-2</v>
      </c>
      <c r="Y815" s="62">
        <v>1.0070006462800001E-2</v>
      </c>
      <c r="Z815" s="62">
        <v>-2.6616523515000001E-2</v>
      </c>
      <c r="AA815" s="62">
        <v>-5.5229648061600002E-2</v>
      </c>
      <c r="AB815" s="62">
        <v>-7.5773574079600003E-2</v>
      </c>
      <c r="AC815" s="62">
        <v>1.0339129233E-2</v>
      </c>
      <c r="AD815" s="62">
        <v>-4.3668730558400003E-2</v>
      </c>
    </row>
    <row r="816" spans="1:30">
      <c r="A816" s="4" t="s">
        <v>869</v>
      </c>
      <c r="B816" s="62">
        <v>-1.1921516933900001E-2</v>
      </c>
      <c r="C816" s="62">
        <v>-8.8696755508999997E-2</v>
      </c>
      <c r="D816" s="62">
        <v>-2.87749909175E-2</v>
      </c>
      <c r="E816" s="62">
        <v>-4.8868671501499997E-2</v>
      </c>
      <c r="F816" s="62">
        <v>-4.7895097009399999E-2</v>
      </c>
      <c r="G816" s="62">
        <v>-1.1495931533100001E-2</v>
      </c>
      <c r="H816" s="62">
        <v>-8.5724680770800001E-3</v>
      </c>
      <c r="I816" s="62">
        <v>3.60099135221E-2</v>
      </c>
      <c r="J816" s="62">
        <v>5.4379894294299999E-2</v>
      </c>
      <c r="K816" s="62">
        <v>-2.28525144632E-2</v>
      </c>
      <c r="L816" s="62">
        <v>1.2009999631200001E-2</v>
      </c>
      <c r="M816" s="62">
        <v>2.5378633510500001E-2</v>
      </c>
      <c r="N816" s="62">
        <v>-5.4714410847099999E-2</v>
      </c>
      <c r="O816" s="62">
        <v>3.7821295296599999E-2</v>
      </c>
      <c r="P816" s="62"/>
      <c r="Q816" s="62">
        <v>-4.9669453156799999E-2</v>
      </c>
      <c r="R816" s="62">
        <v>2.0536916367199998E-2</v>
      </c>
      <c r="S816" s="62">
        <v>-2.1054327342600002E-2</v>
      </c>
      <c r="T816" s="62">
        <v>2.8252446548600002E-3</v>
      </c>
      <c r="U816" s="62">
        <v>0.124275434157</v>
      </c>
      <c r="V816" s="62">
        <v>-5.2761692169500003E-2</v>
      </c>
      <c r="W816" s="62">
        <v>3.0167898013600002E-2</v>
      </c>
      <c r="X816" s="62">
        <v>0.125709566508</v>
      </c>
      <c r="Y816" s="62">
        <v>3.9034825152999997E-2</v>
      </c>
      <c r="Z816" s="62">
        <v>2.0558417684500001E-2</v>
      </c>
      <c r="AA816" s="62">
        <v>5.1397718357099999E-3</v>
      </c>
      <c r="AB816" s="62">
        <v>-4.1947687156999999E-3</v>
      </c>
      <c r="AC816" s="62">
        <v>3.5353513336499998E-2</v>
      </c>
      <c r="AD816" s="62">
        <v>1.57598279414E-2</v>
      </c>
    </row>
    <row r="817" spans="1:30">
      <c r="A817" s="4" t="s">
        <v>870</v>
      </c>
      <c r="B817" s="62">
        <v>8.1415950725599998E-2</v>
      </c>
      <c r="C817" s="62">
        <v>-1.8388192969599999E-2</v>
      </c>
      <c r="D817" s="62">
        <v>-1.6573405662799998E-2</v>
      </c>
      <c r="E817" s="62">
        <v>2.8831147915100001E-2</v>
      </c>
      <c r="F817" s="62">
        <v>6.1584118591999998E-2</v>
      </c>
      <c r="G817" s="62">
        <v>-1.9076066428399999E-2</v>
      </c>
      <c r="H817" s="62">
        <v>-1.31878383952E-2</v>
      </c>
      <c r="I817" s="62">
        <v>3.6187101040899999E-3</v>
      </c>
      <c r="J817" s="62">
        <v>-5.7213679332900003E-2</v>
      </c>
      <c r="K817" s="62">
        <v>1.8019101942100001E-2</v>
      </c>
      <c r="L817" s="62">
        <v>3.9746429009200002E-2</v>
      </c>
      <c r="M817" s="62">
        <v>3.3592532726399997E-2</v>
      </c>
      <c r="N817" s="62">
        <v>-4.9363447193200002E-2</v>
      </c>
      <c r="O817" s="62">
        <v>-6.9859340094999998E-3</v>
      </c>
      <c r="P817" s="62"/>
      <c r="Q817" s="62">
        <v>-3.7213363821499999E-2</v>
      </c>
      <c r="R817" s="62">
        <v>-1.2846793973799999E-2</v>
      </c>
      <c r="S817" s="62">
        <v>4.6277798432200002E-3</v>
      </c>
      <c r="T817" s="62">
        <v>-2.92003325046E-2</v>
      </c>
      <c r="U817" s="62">
        <v>2.2309984333000001E-2</v>
      </c>
      <c r="V817" s="62">
        <v>-2.5786269118099999E-2</v>
      </c>
      <c r="W817" s="62">
        <v>1.1902528873400001E-2</v>
      </c>
      <c r="X817" s="62">
        <v>-2.33626214388E-2</v>
      </c>
      <c r="Y817" s="62">
        <v>1.5148318591700001E-2</v>
      </c>
      <c r="Z817" s="62">
        <v>7.9757527566099995E-3</v>
      </c>
      <c r="AA817" s="62">
        <v>1.81157698891E-3</v>
      </c>
      <c r="AB817" s="62">
        <v>1.6173872683399999E-2</v>
      </c>
      <c r="AC817" s="62">
        <v>1.5697212503100001E-2</v>
      </c>
      <c r="AD817" s="62">
        <v>-1.0494295252500001E-2</v>
      </c>
    </row>
    <row r="818" spans="1:30">
      <c r="A818" s="4" t="s">
        <v>871</v>
      </c>
      <c r="B818" s="62">
        <v>-2.7311684131500001E-2</v>
      </c>
      <c r="C818" s="62">
        <v>3.2381469604799998E-2</v>
      </c>
      <c r="D818" s="62">
        <v>4.5334867186400001E-2</v>
      </c>
      <c r="E818" s="62">
        <v>-7.6991829394000002E-3</v>
      </c>
      <c r="F818" s="62">
        <v>-1.6710849484E-3</v>
      </c>
      <c r="G818" s="62">
        <v>2.3278728123400001E-2</v>
      </c>
      <c r="H818" s="62">
        <v>0.120724188399</v>
      </c>
      <c r="I818" s="62">
        <v>8.4027487455800007E-2</v>
      </c>
      <c r="J818" s="62">
        <v>-2.0767312024599999E-2</v>
      </c>
      <c r="K818" s="62">
        <v>-7.9046991635799996E-3</v>
      </c>
      <c r="L818" s="62">
        <v>-1.53456092639E-2</v>
      </c>
      <c r="M818" s="62">
        <v>0.11180317566799999</v>
      </c>
      <c r="N818" s="62">
        <v>3.2338763923600002E-2</v>
      </c>
      <c r="O818" s="62">
        <v>4.5628791825000001E-2</v>
      </c>
      <c r="P818" s="62"/>
      <c r="Q818" s="62">
        <v>6.5570744209299994E-2</v>
      </c>
      <c r="R818" s="62">
        <v>-1.09392136747E-2</v>
      </c>
      <c r="S818" s="62">
        <v>1.49695782395E-2</v>
      </c>
      <c r="T818" s="62">
        <v>4.0612118437699997E-2</v>
      </c>
      <c r="U818" s="62">
        <v>-2.0097743289199999E-2</v>
      </c>
      <c r="V818" s="62">
        <v>2.3695136112100001E-2</v>
      </c>
      <c r="W818" s="62">
        <v>3.31351066973E-2</v>
      </c>
      <c r="X818" s="62">
        <v>-5.5797157206200002E-2</v>
      </c>
      <c r="Y818" s="62">
        <v>9.7332722021200007E-3</v>
      </c>
      <c r="Z818" s="62">
        <v>3.0013454314899999E-3</v>
      </c>
      <c r="AA818" s="62">
        <v>-2.8771034384000001E-3</v>
      </c>
      <c r="AB818" s="62">
        <v>5.2596330802499999E-3</v>
      </c>
      <c r="AC818" s="62">
        <v>9.0274388887700008E-3</v>
      </c>
      <c r="AD818" s="62">
        <v>-8.7264335499299996E-3</v>
      </c>
    </row>
    <row r="819" spans="1:30">
      <c r="A819" s="4" t="s">
        <v>872</v>
      </c>
      <c r="B819" s="62">
        <v>8.1595974631099993E-2</v>
      </c>
      <c r="C819" s="62">
        <v>6.1826041347499999E-2</v>
      </c>
      <c r="D819" s="62">
        <v>-2.5498398087200002E-3</v>
      </c>
      <c r="E819" s="62">
        <v>5.9276563837400001E-2</v>
      </c>
      <c r="F819" s="62">
        <v>-1.75939254358E-2</v>
      </c>
      <c r="G819" s="62">
        <v>4.4507977378200003E-2</v>
      </c>
      <c r="H819" s="62">
        <v>-3.8733461971199999E-2</v>
      </c>
      <c r="I819" s="62">
        <v>-1.56121452837E-2</v>
      </c>
      <c r="J819" s="62">
        <v>3.3288868201999999E-2</v>
      </c>
      <c r="K819" s="62">
        <v>7.80994178515E-2</v>
      </c>
      <c r="L819" s="62">
        <v>-2.3838706690699998E-2</v>
      </c>
      <c r="M819" s="62">
        <v>8.7477099848400006E-2</v>
      </c>
      <c r="N819" s="62">
        <v>0.10619946411599999</v>
      </c>
      <c r="O819" s="62">
        <v>-4.7722424477699997E-2</v>
      </c>
      <c r="P819" s="62"/>
      <c r="Q819" s="62">
        <v>-1.5464156785899999E-2</v>
      </c>
      <c r="R819" s="62">
        <v>4.5283952062500001E-2</v>
      </c>
      <c r="S819" s="62">
        <v>2.51037643325E-2</v>
      </c>
      <c r="T819" s="62">
        <v>1.41330391053E-2</v>
      </c>
      <c r="U819" s="62">
        <v>4.6130020080099997E-2</v>
      </c>
      <c r="V819" s="62">
        <v>4.5216275634399998E-2</v>
      </c>
      <c r="W819" s="62">
        <v>2.99452958719E-2</v>
      </c>
      <c r="X819" s="62">
        <v>5.2892568029799997E-2</v>
      </c>
      <c r="Y819" s="62">
        <v>2.1601004388200002E-3</v>
      </c>
      <c r="Z819" s="62">
        <v>1.8528801520700001E-2</v>
      </c>
      <c r="AA819" s="62">
        <v>3.2937644404699998E-2</v>
      </c>
      <c r="AB819" s="62">
        <v>9.0604621812999993E-3</v>
      </c>
      <c r="AC819" s="62">
        <v>4.43467856602E-3</v>
      </c>
      <c r="AD819" s="62">
        <v>4.9664547283699997E-2</v>
      </c>
    </row>
    <row r="820" spans="1:30">
      <c r="A820" s="4" t="s">
        <v>873</v>
      </c>
      <c r="B820" s="62">
        <v>6.3190684179800005E-2</v>
      </c>
      <c r="C820" s="62">
        <v>-2.18295176773E-2</v>
      </c>
      <c r="D820" s="62">
        <v>7.0742859311200001E-2</v>
      </c>
      <c r="E820" s="62">
        <v>3.8975709455799999E-2</v>
      </c>
      <c r="F820" s="62">
        <v>5.9486061423200003E-2</v>
      </c>
      <c r="G820" s="62">
        <v>2.6537079926799999E-2</v>
      </c>
      <c r="H820" s="62">
        <v>1.78637486134E-2</v>
      </c>
      <c r="I820" s="62">
        <v>5.4495983773800001E-2</v>
      </c>
      <c r="J820" s="62">
        <v>9.2376452972099996E-2</v>
      </c>
      <c r="K820" s="62">
        <v>4.9744601935900003E-2</v>
      </c>
      <c r="L820" s="62">
        <v>7.0980675315800004E-2</v>
      </c>
      <c r="M820" s="62">
        <v>-9.57312108671E-2</v>
      </c>
      <c r="N820" s="62">
        <v>4.63429605522E-3</v>
      </c>
      <c r="O820" s="62">
        <v>0.17768433627499999</v>
      </c>
      <c r="P820" s="62"/>
      <c r="Q820" s="62">
        <v>-8.0357496746500001E-2</v>
      </c>
      <c r="R820" s="62">
        <v>0.155528921619</v>
      </c>
      <c r="S820" s="62">
        <v>6.3297418741999997E-2</v>
      </c>
      <c r="T820" s="62">
        <v>0.108561848054</v>
      </c>
      <c r="U820" s="62">
        <v>2.8228885512499999E-2</v>
      </c>
      <c r="V820" s="62">
        <v>-6.3720203923100004E-3</v>
      </c>
      <c r="W820" s="62">
        <v>-5.9036100840200003E-3</v>
      </c>
      <c r="X820" s="62">
        <v>1.0524899567600001E-2</v>
      </c>
      <c r="Y820" s="62">
        <v>2.31252429922E-2</v>
      </c>
      <c r="Z820" s="62">
        <v>6.3862409928499994E-2</v>
      </c>
      <c r="AA820" s="62">
        <v>9.8646146757200001E-2</v>
      </c>
      <c r="AB820" s="62">
        <v>4.8839326251700003E-2</v>
      </c>
      <c r="AC820" s="62">
        <v>2.37936561618E-2</v>
      </c>
      <c r="AD820" s="62">
        <v>0.13971328690699999</v>
      </c>
    </row>
    <row r="821" spans="1:30">
      <c r="A821" s="4" t="s">
        <v>874</v>
      </c>
      <c r="B821" s="62">
        <v>9.4380152604499994E-3</v>
      </c>
      <c r="C821" s="62">
        <v>5.8665494125800001E-3</v>
      </c>
      <c r="D821" s="62">
        <v>-2.7486940107999999E-2</v>
      </c>
      <c r="E821" s="62">
        <v>3.8743813659400002E-2</v>
      </c>
      <c r="F821" s="62">
        <v>1.21564033293E-2</v>
      </c>
      <c r="G821" s="62">
        <v>-9.6382285288000007E-3</v>
      </c>
      <c r="H821" s="62">
        <v>5.7846816269300001E-2</v>
      </c>
      <c r="I821" s="62">
        <v>4.0563679913399996E-3</v>
      </c>
      <c r="J821" s="62">
        <v>0.24300180005800001</v>
      </c>
      <c r="K821" s="62">
        <v>-1.5823589176800001E-2</v>
      </c>
      <c r="L821" s="62">
        <v>3.0192058544199998E-2</v>
      </c>
      <c r="M821" s="62">
        <v>-4.45171426849E-2</v>
      </c>
      <c r="N821" s="62">
        <v>7.9926500372399997E-2</v>
      </c>
      <c r="O821" s="62">
        <v>7.7551042836700003E-3</v>
      </c>
      <c r="P821" s="62"/>
      <c r="Q821" s="62">
        <v>0.18623267095500001</v>
      </c>
      <c r="R821" s="62">
        <v>0.16618373161</v>
      </c>
      <c r="S821" s="62">
        <v>-2.0320796225600001E-3</v>
      </c>
      <c r="T821" s="62">
        <v>7.9604026073000003E-2</v>
      </c>
      <c r="U821" s="62">
        <v>5.1658157571700003E-2</v>
      </c>
      <c r="V821" s="62">
        <v>4.8204648467999999E-3</v>
      </c>
      <c r="W821" s="62">
        <v>7.3855612156400005E-2</v>
      </c>
      <c r="X821" s="62">
        <v>9.6240837386499994E-2</v>
      </c>
      <c r="Y821" s="62">
        <v>-2.86136616291E-2</v>
      </c>
      <c r="Z821" s="62">
        <v>4.1324837783499997E-2</v>
      </c>
      <c r="AA821" s="62">
        <v>9.7349053186799997E-2</v>
      </c>
      <c r="AB821" s="62">
        <v>2.06647070404E-2</v>
      </c>
      <c r="AC821" s="62">
        <v>-2.5711184722499999E-2</v>
      </c>
      <c r="AD821" s="62">
        <v>0.15367952194000001</v>
      </c>
    </row>
    <row r="822" spans="1:30">
      <c r="A822" s="4" t="s">
        <v>875</v>
      </c>
      <c r="B822" s="62">
        <v>-7.4830977757999999E-3</v>
      </c>
      <c r="C822" s="62">
        <v>8.5993339330700004E-3</v>
      </c>
      <c r="D822" s="62">
        <v>6.4180531088000002E-3</v>
      </c>
      <c r="E822" s="62">
        <v>2.5269756816100001E-2</v>
      </c>
      <c r="F822" s="62">
        <v>6.7048209652999999E-2</v>
      </c>
      <c r="G822" s="62">
        <v>4.3758062888599996E-3</v>
      </c>
      <c r="H822" s="62">
        <v>2.98845242388E-2</v>
      </c>
      <c r="I822" s="62">
        <v>-3.21614602784E-2</v>
      </c>
      <c r="J822" s="62">
        <v>2.5602251982600001E-2</v>
      </c>
      <c r="K822" s="62">
        <v>-2.2468037303799999E-2</v>
      </c>
      <c r="L822" s="62">
        <v>5.5846481975300004E-3</v>
      </c>
      <c r="M822" s="62">
        <v>1.9725286790400001E-2</v>
      </c>
      <c r="N822" s="62">
        <v>8.3049377761999998E-2</v>
      </c>
      <c r="O822" s="62">
        <v>1.7863428188000002E-2</v>
      </c>
      <c r="P822" s="62"/>
      <c r="Q822" s="62">
        <v>4.6298897162099999E-2</v>
      </c>
      <c r="R822" s="62">
        <v>4.9275411446700002E-2</v>
      </c>
      <c r="S822" s="62">
        <v>2.77574026678E-2</v>
      </c>
      <c r="T822" s="62">
        <v>1.5423765223099999E-2</v>
      </c>
      <c r="U822" s="62">
        <v>2.1263115459799999E-2</v>
      </c>
      <c r="V822" s="62">
        <v>8.8189797924199995E-2</v>
      </c>
      <c r="W822" s="62">
        <v>6.7672237992199999E-2</v>
      </c>
      <c r="X822" s="62">
        <v>0.117802738405</v>
      </c>
      <c r="Y822" s="62">
        <v>2.8260840671100001E-2</v>
      </c>
      <c r="Z822" s="62">
        <v>3.1263586442400002E-2</v>
      </c>
      <c r="AA822" s="62">
        <v>3.3387617938300002E-2</v>
      </c>
      <c r="AB822" s="62">
        <v>8.6920881792599998E-3</v>
      </c>
      <c r="AC822" s="62">
        <v>2.81211708432E-2</v>
      </c>
      <c r="AD822" s="62">
        <v>4.8959254587999997E-2</v>
      </c>
    </row>
    <row r="823" spans="1:30">
      <c r="A823" s="4" t="s">
        <v>876</v>
      </c>
      <c r="B823" s="62">
        <v>-2.0012461351500001E-2</v>
      </c>
      <c r="C823" s="62">
        <v>-2.92449263094E-2</v>
      </c>
      <c r="D823" s="62">
        <v>7.1729302224399997E-3</v>
      </c>
      <c r="E823" s="62">
        <v>1.5923406917100001E-2</v>
      </c>
      <c r="F823" s="62">
        <v>-2.0153492813399999E-2</v>
      </c>
      <c r="G823" s="62">
        <v>-4.7598727292499997E-2</v>
      </c>
      <c r="H823" s="62">
        <v>-2.6178262429499999E-2</v>
      </c>
      <c r="I823" s="62">
        <v>-2.1691059144300001E-2</v>
      </c>
      <c r="J823" s="62">
        <v>-8.4355052284699999E-2</v>
      </c>
      <c r="K823" s="62">
        <v>-2.21922318981E-2</v>
      </c>
      <c r="L823" s="62">
        <v>-2.2413349964999999E-2</v>
      </c>
      <c r="M823" s="62">
        <v>-1.0985744959400001E-2</v>
      </c>
      <c r="N823" s="62">
        <v>-3.7002045866700001E-2</v>
      </c>
      <c r="O823" s="62">
        <v>-1.7874707661200001E-2</v>
      </c>
      <c r="P823" s="62"/>
      <c r="Q823" s="62">
        <v>-5.5634178304999997E-2</v>
      </c>
      <c r="R823" s="62">
        <v>-3.6981849801100003E-2</v>
      </c>
      <c r="S823" s="62">
        <v>-2.3506336877299999E-2</v>
      </c>
      <c r="T823" s="62">
        <v>-4.7446594915000001E-2</v>
      </c>
      <c r="U823" s="62">
        <v>1.3612412066500001E-2</v>
      </c>
      <c r="V823" s="62">
        <v>-6.3370637501600005E-2</v>
      </c>
      <c r="W823" s="62">
        <v>-4.3541042867200001E-2</v>
      </c>
      <c r="X823" s="62">
        <v>-8.5985460013199996E-2</v>
      </c>
      <c r="Y823" s="62">
        <v>2.7625872117600001E-3</v>
      </c>
      <c r="Z823" s="62">
        <v>-1.7667348218499999E-2</v>
      </c>
      <c r="AA823" s="62">
        <v>-3.1959719228399998E-2</v>
      </c>
      <c r="AB823" s="62">
        <v>-2.92100428097E-2</v>
      </c>
      <c r="AC823" s="62">
        <v>3.3854101775399998E-3</v>
      </c>
      <c r="AD823" s="62">
        <v>-3.6328513207E-2</v>
      </c>
    </row>
    <row r="824" spans="1:30">
      <c r="A824" s="4" t="s">
        <v>877</v>
      </c>
      <c r="B824" s="62">
        <v>7.5105367460699998E-2</v>
      </c>
      <c r="C824" s="62">
        <v>9.2205141126499995E-2</v>
      </c>
      <c r="D824" s="62">
        <v>-1.2736103221700001E-2</v>
      </c>
      <c r="E824" s="62">
        <v>-1.17223855226E-3</v>
      </c>
      <c r="F824" s="62">
        <v>1.71561794301E-3</v>
      </c>
      <c r="G824" s="62">
        <v>3.31098386161E-2</v>
      </c>
      <c r="H824" s="62">
        <v>-3.3917165850999999E-2</v>
      </c>
      <c r="I824" s="62">
        <v>-5.70365168555E-2</v>
      </c>
      <c r="J824" s="62">
        <v>6.7965027836299999E-2</v>
      </c>
      <c r="K824" s="62">
        <v>1.54958016182E-2</v>
      </c>
      <c r="L824" s="62">
        <v>4.2835574373699999E-3</v>
      </c>
      <c r="M824" s="62">
        <v>9.6889854599100003E-2</v>
      </c>
      <c r="N824" s="62">
        <v>-3.6478942691999999E-2</v>
      </c>
      <c r="O824" s="62">
        <v>-2.5173265658300002E-2</v>
      </c>
      <c r="P824" s="62"/>
      <c r="Q824" s="62">
        <v>1.4231821426E-2</v>
      </c>
      <c r="R824" s="62">
        <v>6.4788775154699996E-2</v>
      </c>
      <c r="S824" s="62">
        <v>9.1613943637300008E-3</v>
      </c>
      <c r="T824" s="62">
        <v>6.7463640351500001E-2</v>
      </c>
      <c r="U824" s="62">
        <v>0.12789507620099999</v>
      </c>
      <c r="V824" s="62">
        <v>-8.1150264368199995E-3</v>
      </c>
      <c r="W824" s="62">
        <v>6.3074692296E-3</v>
      </c>
      <c r="X824" s="62">
        <v>5.4826965534499998E-2</v>
      </c>
      <c r="Y824" s="62">
        <v>-3.54772632536E-3</v>
      </c>
      <c r="Z824" s="62">
        <v>2.1306149751200001E-2</v>
      </c>
      <c r="AA824" s="62">
        <v>3.9385890684200002E-2</v>
      </c>
      <c r="AB824" s="62">
        <v>9.9521310429599996E-3</v>
      </c>
      <c r="AC824" s="62">
        <v>-3.4339678453700001E-3</v>
      </c>
      <c r="AD824" s="62">
        <v>5.9614433954199998E-2</v>
      </c>
    </row>
    <row r="825" spans="1:30">
      <c r="A825" s="4" t="s">
        <v>878</v>
      </c>
      <c r="B825" s="62">
        <v>4.1832986214099997E-2</v>
      </c>
      <c r="C825" s="62">
        <v>9.9570201028000002E-2</v>
      </c>
      <c r="D825" s="62">
        <v>1.0582878778800001E-2</v>
      </c>
      <c r="E825" s="62">
        <v>1.13641636901E-2</v>
      </c>
      <c r="F825" s="62">
        <v>6.2640744471199994E-2</v>
      </c>
      <c r="G825" s="62">
        <v>0.107938257641</v>
      </c>
      <c r="H825" s="62">
        <v>3.7234932101999997E-2</v>
      </c>
      <c r="I825" s="62">
        <v>0.20354028054600001</v>
      </c>
      <c r="J825" s="62">
        <v>0.105014506142</v>
      </c>
      <c r="K825" s="62">
        <v>8.1006067079599994E-2</v>
      </c>
      <c r="L825" s="62">
        <v>6.4271929841799996E-2</v>
      </c>
      <c r="M825" s="62">
        <v>3.8706322246999998E-2</v>
      </c>
      <c r="N825" s="62">
        <v>6.12451333938E-2</v>
      </c>
      <c r="O825" s="62">
        <v>7.1881062557399997E-2</v>
      </c>
      <c r="P825" s="62"/>
      <c r="Q825" s="62">
        <v>0.111296728682</v>
      </c>
      <c r="R825" s="62">
        <v>1.99732004517E-2</v>
      </c>
      <c r="S825" s="62">
        <v>0.10196912738199999</v>
      </c>
      <c r="T825" s="62">
        <v>8.6333884129899993E-2</v>
      </c>
      <c r="U825" s="62">
        <v>0.107033627444</v>
      </c>
      <c r="V825" s="62">
        <v>0.22592143423200001</v>
      </c>
      <c r="W825" s="62">
        <v>0.120280500976</v>
      </c>
      <c r="X825" s="62">
        <v>8.2238046763999997E-2</v>
      </c>
      <c r="Y825" s="62">
        <v>3.7068804762200001E-2</v>
      </c>
      <c r="Z825" s="62">
        <v>4.1576232859099997E-2</v>
      </c>
      <c r="AA825" s="62">
        <v>4.4719477250700003E-2</v>
      </c>
      <c r="AB825" s="62">
        <v>8.3495215163100003E-2</v>
      </c>
      <c r="AC825" s="62">
        <v>3.5826827304800003E-2</v>
      </c>
      <c r="AD825" s="62">
        <v>2.4418354137400001E-2</v>
      </c>
    </row>
    <row r="826" spans="1:30">
      <c r="A826" s="4" t="s">
        <v>879</v>
      </c>
      <c r="B826" s="62">
        <v>-4.5306049053400001E-2</v>
      </c>
      <c r="C826" s="62">
        <v>-2.3479711180000001E-2</v>
      </c>
      <c r="D826" s="62">
        <v>9.0320771512300004E-4</v>
      </c>
      <c r="E826" s="62">
        <v>-4.5253773129899998E-2</v>
      </c>
      <c r="F826" s="62">
        <v>2.3638634569300002E-2</v>
      </c>
      <c r="G826" s="62">
        <v>7.2762703371900004E-3</v>
      </c>
      <c r="H826" s="62">
        <v>3.5623344808899997E-2</v>
      </c>
      <c r="I826" s="62">
        <v>-2.8149753163900001E-2</v>
      </c>
      <c r="J826" s="62">
        <v>-1.7943211103700001E-2</v>
      </c>
      <c r="K826" s="62">
        <v>-2.37446160822E-3</v>
      </c>
      <c r="L826" s="62">
        <v>-1.2771153423399999E-2</v>
      </c>
      <c r="M826" s="62">
        <v>-7.3912856943300007E-2</v>
      </c>
      <c r="N826" s="62">
        <v>1.6143842456599999E-2</v>
      </c>
      <c r="O826" s="62">
        <v>-3.6581845941399999E-3</v>
      </c>
      <c r="P826" s="62"/>
      <c r="Q826" s="62">
        <v>-4.67076022159E-2</v>
      </c>
      <c r="R826" s="62">
        <v>-5.3536906338399998E-2</v>
      </c>
      <c r="S826" s="62">
        <v>4.2766436434300004E-3</v>
      </c>
      <c r="T826" s="62">
        <v>-3.43518895556E-2</v>
      </c>
      <c r="U826" s="62">
        <v>-2.3673759949299999E-2</v>
      </c>
      <c r="V826" s="62">
        <v>-7.1556772340199998E-2</v>
      </c>
      <c r="W826" s="62">
        <v>4.5602828496299999E-2</v>
      </c>
      <c r="X826" s="62">
        <v>1.55336426475E-2</v>
      </c>
      <c r="Y826" s="62">
        <v>-1.72250952738E-3</v>
      </c>
      <c r="Z826" s="62">
        <v>-2.0167837704300001E-2</v>
      </c>
      <c r="AA826" s="62">
        <v>-3.2806817469299997E-2</v>
      </c>
      <c r="AB826" s="62">
        <v>-6.5026861985199996E-3</v>
      </c>
      <c r="AC826" s="62">
        <v>-3.8491329231400001E-3</v>
      </c>
      <c r="AD826" s="62">
        <v>-4.8205723406200003E-2</v>
      </c>
    </row>
    <row r="827" spans="1:30">
      <c r="A827" s="4" t="s">
        <v>880</v>
      </c>
      <c r="B827" s="62">
        <v>0.121542610952</v>
      </c>
      <c r="C827" s="62">
        <v>6.8309284050400002E-2</v>
      </c>
      <c r="D827" s="62">
        <v>3.6058894749099998E-2</v>
      </c>
      <c r="E827" s="62">
        <v>7.46144887604E-2</v>
      </c>
      <c r="F827" s="62">
        <v>4.52797984199E-2</v>
      </c>
      <c r="G827" s="62">
        <v>4.81422290679E-2</v>
      </c>
      <c r="H827" s="62">
        <v>4.48239098628E-2</v>
      </c>
      <c r="I827" s="62">
        <v>5.7028917428400001E-2</v>
      </c>
      <c r="J827" s="62">
        <v>0.107808435816</v>
      </c>
      <c r="K827" s="62">
        <v>-2.04046143783E-3</v>
      </c>
      <c r="L827" s="62">
        <v>3.2575992792199998E-2</v>
      </c>
      <c r="M827" s="62">
        <v>3.60210961996E-3</v>
      </c>
      <c r="N827" s="62">
        <v>0.23058572358900001</v>
      </c>
      <c r="O827" s="62">
        <v>6.1529919285399998E-2</v>
      </c>
      <c r="P827" s="62"/>
      <c r="Q827" s="62">
        <v>-5.0460817960099998E-2</v>
      </c>
      <c r="R827" s="62">
        <v>-2.4903969885900001E-2</v>
      </c>
      <c r="S827" s="62">
        <v>5.09871776868E-2</v>
      </c>
      <c r="T827" s="62">
        <v>0.10379945153300001</v>
      </c>
      <c r="U827" s="62">
        <v>0.13284491086299999</v>
      </c>
      <c r="V827" s="62">
        <v>4.5702296648199997E-2</v>
      </c>
      <c r="W827" s="62">
        <v>7.2471674302099998E-2</v>
      </c>
      <c r="X827" s="62">
        <v>0.100081258343</v>
      </c>
      <c r="Y827" s="62">
        <v>1.5270894634E-2</v>
      </c>
      <c r="Z827" s="62">
        <v>1.30028438894E-2</v>
      </c>
      <c r="AA827" s="62">
        <v>1.14123809783E-2</v>
      </c>
      <c r="AB827" s="62">
        <v>3.1407737324799997E-2</v>
      </c>
      <c r="AC827" s="62">
        <v>1.80813842304E-2</v>
      </c>
      <c r="AD827" s="62">
        <v>-4.8874555377200002E-3</v>
      </c>
    </row>
    <row r="828" spans="1:30">
      <c r="A828" s="4" t="s">
        <v>881</v>
      </c>
      <c r="B828" s="62">
        <v>-5.2741079287000003E-2</v>
      </c>
      <c r="C828" s="62">
        <v>-4.4520326998299997E-2</v>
      </c>
      <c r="D828" s="62">
        <v>1.2755966543399999E-2</v>
      </c>
      <c r="E828" s="62">
        <v>-2.9382340256099999E-2</v>
      </c>
      <c r="F828" s="62">
        <v>-3.3604003039500001E-3</v>
      </c>
      <c r="G828" s="62">
        <v>-2.6550332081000001E-2</v>
      </c>
      <c r="H828" s="62">
        <v>-1.99349252117E-2</v>
      </c>
      <c r="I828" s="62">
        <v>-9.1125368145200003E-2</v>
      </c>
      <c r="J828" s="62">
        <v>-3.9282751597400002E-2</v>
      </c>
      <c r="K828" s="62">
        <v>-3.3907079266399999E-2</v>
      </c>
      <c r="L828" s="62">
        <v>-7.3305614757600002E-3</v>
      </c>
      <c r="M828" s="62">
        <v>-2.6708316090399999E-2</v>
      </c>
      <c r="N828" s="62">
        <v>4.6298258635600002E-3</v>
      </c>
      <c r="O828" s="62">
        <v>1.51832426473E-2</v>
      </c>
      <c r="P828" s="62"/>
      <c r="Q828" s="62">
        <v>-0.100111001671</v>
      </c>
      <c r="R828" s="62">
        <v>-0.16360855791000001</v>
      </c>
      <c r="S828" s="62">
        <v>-2.9982476194400001E-2</v>
      </c>
      <c r="T828" s="62">
        <v>-7.1982703527799993E-2</v>
      </c>
      <c r="U828" s="62">
        <v>-7.0701836420799996E-2</v>
      </c>
      <c r="V828" s="62">
        <v>-3.9573532015299999E-2</v>
      </c>
      <c r="W828" s="62">
        <v>-1.9081830508999999E-2</v>
      </c>
      <c r="X828" s="62">
        <v>-0.13162929578800001</v>
      </c>
      <c r="Y828" s="62">
        <v>-2.0040963947000001E-2</v>
      </c>
      <c r="Z828" s="62">
        <v>-6.4808429783699995E-2</v>
      </c>
      <c r="AA828" s="62">
        <v>-9.6084168878099993E-2</v>
      </c>
      <c r="AB828" s="62">
        <v>-2.74281768099E-2</v>
      </c>
      <c r="AC828" s="62">
        <v>-2.0504411842200001E-2</v>
      </c>
      <c r="AD828" s="62">
        <v>-0.14527474322</v>
      </c>
    </row>
    <row r="829" spans="1:30">
      <c r="A829" s="4" t="s">
        <v>882</v>
      </c>
      <c r="B829" s="62">
        <v>0.11902912100099999</v>
      </c>
      <c r="C829" s="62">
        <v>4.89946078341E-2</v>
      </c>
      <c r="D829" s="62">
        <v>6.07715873499E-2</v>
      </c>
      <c r="E829" s="62">
        <v>4.4977858535399998E-2</v>
      </c>
      <c r="F829" s="62">
        <v>9.6991962405599999E-2</v>
      </c>
      <c r="G829" s="62">
        <v>6.2304400044699997E-2</v>
      </c>
      <c r="H829" s="62">
        <v>5.4792678953899998E-2</v>
      </c>
      <c r="I829" s="62">
        <v>8.1038706655699996E-2</v>
      </c>
      <c r="J829" s="62">
        <v>6.75674827187E-2</v>
      </c>
      <c r="K829" s="62">
        <v>7.6757154749799994E-2</v>
      </c>
      <c r="L829" s="62">
        <v>7.4878490436000006E-2</v>
      </c>
      <c r="M829" s="62">
        <v>4.0248198037399999E-2</v>
      </c>
      <c r="N829" s="62">
        <v>0.25491643403999997</v>
      </c>
      <c r="O829" s="62">
        <v>5.4021893810700002E-2</v>
      </c>
      <c r="P829" s="62"/>
      <c r="Q829" s="62">
        <v>0.1171174962</v>
      </c>
      <c r="R829" s="62">
        <v>1.9835649282799999E-2</v>
      </c>
      <c r="S829" s="62">
        <v>5.16098102968E-2</v>
      </c>
      <c r="T829" s="62">
        <v>4.0416046964400001E-2</v>
      </c>
      <c r="U829" s="62">
        <v>9.8977631524899995E-2</v>
      </c>
      <c r="V829" s="62">
        <v>-2.5323281995300001E-3</v>
      </c>
      <c r="W829" s="62">
        <v>0.231661285499</v>
      </c>
      <c r="X829" s="62">
        <v>8.8907742775099996E-2</v>
      </c>
      <c r="Y829" s="62">
        <v>1.6424853203099998E-2</v>
      </c>
      <c r="Z829" s="62">
        <v>4.0103447951000001E-2</v>
      </c>
      <c r="AA829" s="62">
        <v>5.7981657955200001E-2</v>
      </c>
      <c r="AB829" s="62">
        <v>7.4015994221699993E-2</v>
      </c>
      <c r="AC829" s="62">
        <v>1.78554250674E-2</v>
      </c>
      <c r="AD829" s="62">
        <v>4.6934450549200001E-2</v>
      </c>
    </row>
    <row r="830" spans="1:30">
      <c r="A830" s="4" t="s">
        <v>883</v>
      </c>
      <c r="B830" s="62">
        <v>0.112959057426</v>
      </c>
      <c r="C830" s="62">
        <v>5.4987087298200003E-2</v>
      </c>
      <c r="D830" s="62">
        <v>3.7614501103500002E-2</v>
      </c>
      <c r="E830" s="62">
        <v>4.9388171105400003E-2</v>
      </c>
      <c r="F830" s="62">
        <v>7.5445449600700001E-2</v>
      </c>
      <c r="G830" s="62">
        <v>-3.3199698674000001E-2</v>
      </c>
      <c r="H830" s="62">
        <v>0.118224501523</v>
      </c>
      <c r="I830" s="62">
        <v>0.13134094794000001</v>
      </c>
      <c r="J830" s="62">
        <v>0.25581964667000001</v>
      </c>
      <c r="K830" s="62">
        <v>4.2247736257799998E-2</v>
      </c>
      <c r="L830" s="62">
        <v>5.0229252063200003E-2</v>
      </c>
      <c r="M830" s="62">
        <v>0.124002657589</v>
      </c>
      <c r="N830" s="62">
        <v>-4.3848819812300002E-2</v>
      </c>
      <c r="O830" s="62">
        <v>9.9037630790399997E-2</v>
      </c>
      <c r="P830" s="62"/>
      <c r="Q830" s="62">
        <v>7.2901166971199999E-2</v>
      </c>
      <c r="R830" s="62">
        <v>0.164150778478</v>
      </c>
      <c r="S830" s="62">
        <v>4.1314570142899999E-2</v>
      </c>
      <c r="T830" s="62">
        <v>0.14186533804500001</v>
      </c>
      <c r="U830" s="62">
        <v>0.105844378339</v>
      </c>
      <c r="V830" s="62">
        <v>0.134213407043</v>
      </c>
      <c r="W830" s="62">
        <v>-3.3608446277500002E-2</v>
      </c>
      <c r="X830" s="62">
        <v>0.212393849124</v>
      </c>
      <c r="Y830" s="62">
        <v>2.92917693527E-2</v>
      </c>
      <c r="Z830" s="62">
        <v>6.8262956944500006E-2</v>
      </c>
      <c r="AA830" s="62">
        <v>9.6594653628500005E-2</v>
      </c>
      <c r="AB830" s="62">
        <v>4.8050313350999997E-2</v>
      </c>
      <c r="AC830" s="62">
        <v>3.0310421475100002E-2</v>
      </c>
      <c r="AD830" s="62">
        <v>0.137941504518</v>
      </c>
    </row>
    <row r="831" spans="1:30">
      <c r="A831" s="4" t="s">
        <v>884</v>
      </c>
      <c r="B831" s="62">
        <v>-5.5028617422100003E-2</v>
      </c>
      <c r="C831" s="62">
        <v>-2.8954024106900001E-2</v>
      </c>
      <c r="D831" s="62">
        <v>-8.2373257489900004E-3</v>
      </c>
      <c r="E831" s="62">
        <v>-4.7467596673600003E-2</v>
      </c>
      <c r="F831" s="62">
        <v>-6.4856459088400001E-2</v>
      </c>
      <c r="G831" s="62">
        <v>-1.2292710846300001E-2</v>
      </c>
      <c r="H831" s="62">
        <v>-1.24702115183E-2</v>
      </c>
      <c r="I831" s="62">
        <v>-3.1653106297699997E-2</v>
      </c>
      <c r="J831" s="62">
        <v>-7.1473297632200002E-3</v>
      </c>
      <c r="K831" s="62">
        <v>-1.75137552275E-2</v>
      </c>
      <c r="L831" s="62">
        <v>-4.8197254293299997E-2</v>
      </c>
      <c r="M831" s="62">
        <v>1.9471215523000001E-2</v>
      </c>
      <c r="N831" s="62">
        <v>-0.10106672101</v>
      </c>
      <c r="O831" s="62">
        <v>-6.4944775722600004E-2</v>
      </c>
      <c r="P831" s="62"/>
      <c r="Q831" s="62">
        <v>-1.31689155009E-2</v>
      </c>
      <c r="R831" s="62">
        <v>4.6710141718200003E-2</v>
      </c>
      <c r="S831" s="62">
        <v>-2.05458547012E-2</v>
      </c>
      <c r="T831" s="62">
        <v>1.18703968492E-2</v>
      </c>
      <c r="U831" s="62">
        <v>-4.8949099231700002E-2</v>
      </c>
      <c r="V831" s="62">
        <v>2.1215985001200002E-2</v>
      </c>
      <c r="W831" s="62">
        <v>6.4080934611500005E-4</v>
      </c>
      <c r="X831" s="62">
        <v>-5.2842397832400002E-2</v>
      </c>
      <c r="Y831" s="62">
        <v>-2.5949159102300001E-2</v>
      </c>
      <c r="Z831" s="62">
        <v>-9.5743900967700003E-3</v>
      </c>
      <c r="AA831" s="62">
        <v>1.55051268933E-3</v>
      </c>
      <c r="AB831" s="62">
        <v>-3.3045679088599997E-2</v>
      </c>
      <c r="AC831" s="62">
        <v>-2.70616772548E-2</v>
      </c>
      <c r="AD831" s="62">
        <v>2.9365368365300001E-2</v>
      </c>
    </row>
    <row r="832" spans="1:30">
      <c r="A832" s="4" t="s">
        <v>885</v>
      </c>
      <c r="B832" s="62">
        <v>-6.6730056957999995E-2</v>
      </c>
      <c r="C832" s="62">
        <v>-5.5256851534199996E-3</v>
      </c>
      <c r="D832" s="62">
        <v>-6.2497229337500002E-3</v>
      </c>
      <c r="E832" s="62">
        <v>-4.18597414009E-2</v>
      </c>
      <c r="F832" s="62">
        <v>-2.68111978896E-2</v>
      </c>
      <c r="G832" s="62">
        <v>3.3759225562100002E-2</v>
      </c>
      <c r="H832" s="62">
        <v>-2.66421968718E-2</v>
      </c>
      <c r="I832" s="62">
        <v>-4.6147901856500001E-2</v>
      </c>
      <c r="J832" s="62">
        <v>-8.28365182831E-2</v>
      </c>
      <c r="K832" s="62">
        <v>-4.0209460491E-2</v>
      </c>
      <c r="L832" s="62">
        <v>-6.4210366434800006E-2</v>
      </c>
      <c r="M832" s="62">
        <v>-3.02777849265E-2</v>
      </c>
      <c r="N832" s="62">
        <v>-0.107130257613</v>
      </c>
      <c r="O832" s="62">
        <v>-5.97413558555E-2</v>
      </c>
      <c r="P832" s="62"/>
      <c r="Q832" s="62">
        <v>0.15124582952999999</v>
      </c>
      <c r="R832" s="62">
        <v>-2.6040180645300001E-2</v>
      </c>
      <c r="S832" s="62">
        <v>-2.87908105396E-2</v>
      </c>
      <c r="T832" s="62">
        <v>-7.0125146446200007E-2</v>
      </c>
      <c r="U832" s="62">
        <v>-4.4512082084299999E-2</v>
      </c>
      <c r="V832" s="62">
        <v>3.41378035937E-2</v>
      </c>
      <c r="W832" s="62">
        <v>-0.110335583424</v>
      </c>
      <c r="X832" s="62">
        <v>-7.7673488377699995E-2</v>
      </c>
      <c r="Y832" s="62">
        <v>-4.8089430390100003E-2</v>
      </c>
      <c r="Z832" s="62">
        <v>-3.8967827697600002E-2</v>
      </c>
      <c r="AA832" s="62">
        <v>-3.2960317299000001E-2</v>
      </c>
      <c r="AB832" s="62">
        <v>-2.8111375060900001E-2</v>
      </c>
      <c r="AC832" s="62">
        <v>-4.7760463816999998E-2</v>
      </c>
      <c r="AD832" s="62">
        <v>-3.5633638064699998E-2</v>
      </c>
    </row>
    <row r="833" spans="1:30">
      <c r="A833" s="4" t="s">
        <v>886</v>
      </c>
      <c r="B833" s="62">
        <v>1.6041805341300001E-2</v>
      </c>
      <c r="C833" s="62">
        <v>-2.04500979917E-2</v>
      </c>
      <c r="D833" s="62">
        <v>4.1810886296499997E-2</v>
      </c>
      <c r="E833" s="62">
        <v>-1.58873097965E-2</v>
      </c>
      <c r="F833" s="62">
        <v>-1.16499754122E-2</v>
      </c>
      <c r="G833" s="62">
        <v>4.4773496020199997E-2</v>
      </c>
      <c r="H833" s="62">
        <v>8.2785248259699996E-3</v>
      </c>
      <c r="I833" s="62">
        <v>3.4333426016599999E-2</v>
      </c>
      <c r="J833" s="62">
        <v>5.8232198395600003E-2</v>
      </c>
      <c r="K833" s="62">
        <v>1.8284112402000001E-2</v>
      </c>
      <c r="L833" s="62">
        <v>3.2533379911700001E-2</v>
      </c>
      <c r="M833" s="62">
        <v>3.4281074317599998E-3</v>
      </c>
      <c r="N833" s="62">
        <v>-9.65976648879E-3</v>
      </c>
      <c r="O833" s="62">
        <v>3.07960882306E-2</v>
      </c>
      <c r="P833" s="62"/>
      <c r="Q833" s="62">
        <v>0.101619632689</v>
      </c>
      <c r="R833" s="62">
        <v>3.0263891407000001E-2</v>
      </c>
      <c r="S833" s="62">
        <v>4.4917727705099997E-2</v>
      </c>
      <c r="T833" s="62">
        <v>3.3048401252600001E-2</v>
      </c>
      <c r="U833" s="62">
        <v>4.3409178852500001E-2</v>
      </c>
      <c r="V833" s="62">
        <v>-1.8066413388799999E-2</v>
      </c>
      <c r="W833" s="62">
        <v>7.5272649718999995E-2</v>
      </c>
      <c r="X833" s="62">
        <v>8.0443147375099999E-2</v>
      </c>
      <c r="Y833" s="62">
        <v>6.3349830828000001E-3</v>
      </c>
      <c r="Z833" s="62">
        <v>2.0444155065899999E-2</v>
      </c>
      <c r="AA833" s="62">
        <v>2.9622883006400001E-2</v>
      </c>
      <c r="AB833" s="62">
        <v>3.5249983513699998E-2</v>
      </c>
      <c r="AC833" s="62">
        <v>5.1441418257900003E-3</v>
      </c>
      <c r="AD833" s="62">
        <v>2.87459634249E-2</v>
      </c>
    </row>
    <row r="834" spans="1:30">
      <c r="A834" s="4" t="s">
        <v>887</v>
      </c>
      <c r="B834" s="62">
        <v>4.72943969642E-2</v>
      </c>
      <c r="C834" s="62">
        <v>-2.3681469200499999E-2</v>
      </c>
      <c r="D834" s="62">
        <v>9.0190016506799999E-3</v>
      </c>
      <c r="E834" s="62">
        <v>9.5540162379899995E-3</v>
      </c>
      <c r="F834" s="62">
        <v>5.3523784812799999E-3</v>
      </c>
      <c r="G834" s="62">
        <v>-3.7865275917700003E-2</v>
      </c>
      <c r="H834" s="62">
        <v>-4.77129402759E-2</v>
      </c>
      <c r="I834" s="62">
        <v>1.51214369346E-3</v>
      </c>
      <c r="J834" s="62">
        <v>-3.7413299596000003E-2</v>
      </c>
      <c r="K834" s="62">
        <v>-3.7490248619499997E-2</v>
      </c>
      <c r="L834" s="62">
        <v>-5.3590090597300001E-2</v>
      </c>
      <c r="M834" s="62">
        <v>-0.115089417783</v>
      </c>
      <c r="N834" s="62">
        <v>4.9734407414099999E-2</v>
      </c>
      <c r="O834" s="62">
        <v>-4.8177510979700001E-2</v>
      </c>
      <c r="P834" s="62"/>
      <c r="Q834" s="62">
        <v>-7.1026193333500007E-2</v>
      </c>
      <c r="R834" s="62">
        <v>1.5513149116599999E-2</v>
      </c>
      <c r="S834" s="62">
        <v>-1.06018810655E-2</v>
      </c>
      <c r="T834" s="62">
        <v>-6.9737647204999999E-4</v>
      </c>
      <c r="U834" s="62">
        <v>4.7349463246599999E-2</v>
      </c>
      <c r="V834" s="62">
        <v>-9.1653459281899996E-2</v>
      </c>
      <c r="W834" s="62">
        <v>4.9539805961299997E-3</v>
      </c>
      <c r="X834" s="62">
        <v>-1.10992370903E-2</v>
      </c>
      <c r="Y834" s="62">
        <v>6.1956634058300004E-3</v>
      </c>
      <c r="Z834" s="62">
        <v>3.0381523870900001E-5</v>
      </c>
      <c r="AA834" s="62">
        <v>-3.88108434148E-3</v>
      </c>
      <c r="AB834" s="62">
        <v>-3.8114026762799999E-2</v>
      </c>
      <c r="AC834" s="62">
        <v>6.3723317610000002E-3</v>
      </c>
      <c r="AD834" s="62">
        <v>1.85703668117E-2</v>
      </c>
    </row>
    <row r="835" spans="1:30">
      <c r="A835" s="4" t="s">
        <v>888</v>
      </c>
      <c r="B835" s="62">
        <v>-5.0592144493900003E-2</v>
      </c>
      <c r="C835" s="62">
        <v>6.0289999597899997E-2</v>
      </c>
      <c r="D835" s="62">
        <v>-1.40742449551E-2</v>
      </c>
      <c r="E835" s="62">
        <v>-7.0933583865700006E-2</v>
      </c>
      <c r="F835" s="62">
        <v>1.12492115067E-2</v>
      </c>
      <c r="G835" s="62">
        <v>-7.41757423263E-3</v>
      </c>
      <c r="H835" s="62">
        <v>3.1083058802600001E-2</v>
      </c>
      <c r="I835" s="62">
        <v>-4.9767296245699998E-2</v>
      </c>
      <c r="J835" s="62">
        <v>-3.4215775625999999E-2</v>
      </c>
      <c r="K835" s="62">
        <v>-2.7857520567499999E-2</v>
      </c>
      <c r="L835" s="62">
        <v>-4.3661331384800004E-3</v>
      </c>
      <c r="M835" s="62">
        <v>1.04383423638E-2</v>
      </c>
      <c r="N835" s="62">
        <v>-8.2242463441900004E-2</v>
      </c>
      <c r="O835" s="62">
        <v>-5.3146111128399998E-3</v>
      </c>
      <c r="P835" s="62"/>
      <c r="Q835" s="62">
        <v>-7.1863195941300001E-2</v>
      </c>
      <c r="R835" s="62">
        <v>5.6756799530500002E-2</v>
      </c>
      <c r="S835" s="62">
        <v>-1.32916996821E-2</v>
      </c>
      <c r="T835" s="62">
        <v>-3.8802056510499998E-2</v>
      </c>
      <c r="U835" s="62">
        <v>-6.3632785617199997E-2</v>
      </c>
      <c r="V835" s="62">
        <v>-5.3308312308199997E-2</v>
      </c>
      <c r="W835" s="62">
        <v>-2.5896033176600001E-2</v>
      </c>
      <c r="X835" s="62">
        <v>-6.3190629656599995E-2</v>
      </c>
      <c r="Y835" s="62">
        <v>-3.1632189632300002E-2</v>
      </c>
      <c r="Z835" s="62">
        <v>-2.82671872867E-3</v>
      </c>
      <c r="AA835" s="62">
        <v>1.56199751407E-2</v>
      </c>
      <c r="AB835" s="62">
        <v>-1.5763182754500001E-2</v>
      </c>
      <c r="AC835" s="62">
        <v>-3.37204827225E-2</v>
      </c>
      <c r="AD835" s="62">
        <v>4.1049567924400003E-2</v>
      </c>
    </row>
    <row r="836" spans="1:30">
      <c r="A836" s="4" t="s">
        <v>889</v>
      </c>
      <c r="B836" s="62">
        <v>4.5522581577000003E-2</v>
      </c>
      <c r="C836" s="62">
        <v>-5.6810189411699999E-3</v>
      </c>
      <c r="D836" s="62">
        <v>3.9758458658999997E-2</v>
      </c>
      <c r="E836" s="62">
        <v>3.5811439264099999E-2</v>
      </c>
      <c r="F836" s="62">
        <v>3.4746583950999999E-3</v>
      </c>
      <c r="G836" s="62">
        <v>4.1226269833199998E-2</v>
      </c>
      <c r="H836" s="62">
        <v>3.66110806356E-2</v>
      </c>
      <c r="I836" s="62">
        <v>5.6676192661799997E-2</v>
      </c>
      <c r="J836" s="62">
        <v>9.6696031726600004E-2</v>
      </c>
      <c r="K836" s="62">
        <v>8.3177817749400002E-2</v>
      </c>
      <c r="L836" s="62">
        <v>4.9187317091700003E-2</v>
      </c>
      <c r="M836" s="62">
        <v>-1.5525570693699999E-2</v>
      </c>
      <c r="N836" s="62">
        <v>6.3123380392700004E-2</v>
      </c>
      <c r="O836" s="62">
        <v>6.7427254137199993E-2</v>
      </c>
      <c r="P836" s="62"/>
      <c r="Q836" s="62">
        <v>3.0626493169199999E-2</v>
      </c>
      <c r="R836" s="62">
        <v>-4.00864313369E-2</v>
      </c>
      <c r="S836" s="62">
        <v>5.1890175291100002E-2</v>
      </c>
      <c r="T836" s="62">
        <v>9.12209993247E-2</v>
      </c>
      <c r="U836" s="62">
        <v>1.6504076022300002E-2</v>
      </c>
      <c r="V836" s="62">
        <v>7.5302748651400006E-2</v>
      </c>
      <c r="W836" s="62">
        <v>2.2001330229499998E-2</v>
      </c>
      <c r="X836" s="62">
        <v>5.0845743481000003E-2</v>
      </c>
      <c r="Y836" s="62">
        <v>2.7286500138600001E-2</v>
      </c>
      <c r="Z836" s="62">
        <v>1.13210355414E-2</v>
      </c>
      <c r="AA836" s="62">
        <v>1.5626269380199999E-3</v>
      </c>
      <c r="AB836" s="62">
        <v>4.9593593013200002E-2</v>
      </c>
      <c r="AC836" s="62">
        <v>2.7722155367000002E-2</v>
      </c>
      <c r="AD836" s="62">
        <v>-2.9483989881100001E-2</v>
      </c>
    </row>
    <row r="837" spans="1:30">
      <c r="A837" s="4" t="s">
        <v>890</v>
      </c>
      <c r="B837" s="62">
        <v>3.32414525059E-2</v>
      </c>
      <c r="C837" s="62">
        <v>3.2119851009799999E-2</v>
      </c>
      <c r="D837" s="62">
        <v>2.5562588058000001E-3</v>
      </c>
      <c r="E837" s="62">
        <v>4.7673608733E-2</v>
      </c>
      <c r="F837" s="62">
        <v>1.8552984818800002E-2</v>
      </c>
      <c r="G837" s="62">
        <v>2.6455887132099998E-2</v>
      </c>
      <c r="H837" s="62">
        <v>-5.8687955819300003E-2</v>
      </c>
      <c r="I837" s="62">
        <v>-7.46349080716E-3</v>
      </c>
      <c r="J837" s="62">
        <v>8.6811504870299996E-2</v>
      </c>
      <c r="K837" s="62">
        <v>2.5432303026699998E-3</v>
      </c>
      <c r="L837" s="62">
        <v>5.2320622465900003E-2</v>
      </c>
      <c r="M837" s="62">
        <v>1.43794254249E-2</v>
      </c>
      <c r="N837" s="62">
        <v>4.1112399628100003E-2</v>
      </c>
      <c r="O837" s="62">
        <v>6.0242246432199997E-2</v>
      </c>
      <c r="P837" s="62"/>
      <c r="Q837" s="62">
        <v>-2.6324824188100001E-2</v>
      </c>
      <c r="R837" s="62">
        <v>-8.4885753521900004E-4</v>
      </c>
      <c r="S837" s="62">
        <v>3.1640646746799998E-2</v>
      </c>
      <c r="T837" s="62">
        <v>-1.1587698680299999E-3</v>
      </c>
      <c r="U837" s="62">
        <v>6.4704916414599994E-2</v>
      </c>
      <c r="V837" s="62">
        <v>7.3268511590699997E-2</v>
      </c>
      <c r="W837" s="62">
        <v>2.3532906260399999E-2</v>
      </c>
      <c r="X837" s="62">
        <v>-1.52780651429E-2</v>
      </c>
      <c r="Y837" s="62">
        <v>3.9656781008999997E-2</v>
      </c>
      <c r="Z837" s="62">
        <v>2.3827874587599999E-2</v>
      </c>
      <c r="AA837" s="62">
        <v>1.3952965763400001E-2</v>
      </c>
      <c r="AB837" s="62">
        <v>2.5989812432199999E-2</v>
      </c>
      <c r="AC837" s="62">
        <v>4.0069646030699999E-2</v>
      </c>
      <c r="AD837" s="62">
        <v>3.9938889151299997E-3</v>
      </c>
    </row>
    <row r="838" spans="1:30">
      <c r="A838" s="4" t="s">
        <v>891</v>
      </c>
      <c r="B838" s="62">
        <v>-4.7827723303899998E-2</v>
      </c>
      <c r="C838" s="62">
        <v>-4.2623088509300001E-2</v>
      </c>
      <c r="D838" s="62">
        <v>-5.2664836308E-2</v>
      </c>
      <c r="E838" s="62">
        <v>2.29363171149E-2</v>
      </c>
      <c r="F838" s="62">
        <v>-3.86657430418E-3</v>
      </c>
      <c r="G838" s="62">
        <v>-6.1483939937999998E-2</v>
      </c>
      <c r="H838" s="62">
        <v>2.7066525996199998E-3</v>
      </c>
      <c r="I838" s="62">
        <v>-3.2658334166200002E-2</v>
      </c>
      <c r="J838" s="62">
        <v>-2.6167846859299999E-3</v>
      </c>
      <c r="K838" s="62">
        <v>-6.0615664410999998E-2</v>
      </c>
      <c r="L838" s="62">
        <v>-4.7000675239199999E-2</v>
      </c>
      <c r="M838" s="62">
        <v>1.45572321632E-2</v>
      </c>
      <c r="N838" s="62">
        <v>-2.45043758418E-2</v>
      </c>
      <c r="O838" s="62">
        <v>-2.4441175756100001E-2</v>
      </c>
      <c r="P838" s="62"/>
      <c r="Q838" s="62">
        <v>-9.6057729727000007E-3</v>
      </c>
      <c r="R838" s="62">
        <v>-2.9531183539699999E-2</v>
      </c>
      <c r="S838" s="62">
        <v>-2.2627091476300001E-2</v>
      </c>
      <c r="T838" s="62">
        <v>-5.38400295379E-2</v>
      </c>
      <c r="U838" s="62">
        <v>-3.3387678588900002E-2</v>
      </c>
      <c r="V838" s="62">
        <v>-1.7947142247599999E-2</v>
      </c>
      <c r="W838" s="62">
        <v>1.0746234886199999E-2</v>
      </c>
      <c r="X838" s="62">
        <v>9.1208209196199999E-3</v>
      </c>
      <c r="Y838" s="62">
        <v>-2.1642286999200001E-2</v>
      </c>
      <c r="Z838" s="62">
        <v>-2.80197046586E-2</v>
      </c>
      <c r="AA838" s="62">
        <v>-3.2030218644399998E-2</v>
      </c>
      <c r="AB838" s="62">
        <v>-4.16577793126E-2</v>
      </c>
      <c r="AC838" s="62">
        <v>-1.9343348913700001E-2</v>
      </c>
      <c r="AD838" s="62">
        <v>-2.8784522652800001E-2</v>
      </c>
    </row>
    <row r="839" spans="1:30">
      <c r="A839" s="4" t="s">
        <v>892</v>
      </c>
      <c r="B839" s="62">
        <v>1.3739872989599999E-2</v>
      </c>
      <c r="C839" s="62">
        <v>-2.0354294052100002E-3</v>
      </c>
      <c r="D839" s="62">
        <v>2.2552182914100001E-2</v>
      </c>
      <c r="E839" s="62">
        <v>-2.4910302374299999E-2</v>
      </c>
      <c r="F839" s="62">
        <v>1.2120136125E-2</v>
      </c>
      <c r="G839" s="62">
        <v>4.3538294161600002E-2</v>
      </c>
      <c r="H839" s="62">
        <v>1.8956980935199999E-2</v>
      </c>
      <c r="I839" s="62">
        <v>2.42786575576E-2</v>
      </c>
      <c r="J839" s="62">
        <v>6.18678497888E-2</v>
      </c>
      <c r="K839" s="62">
        <v>1.7940060897699998E-2</v>
      </c>
      <c r="L839" s="62">
        <v>4.9580585864300003E-2</v>
      </c>
      <c r="M839" s="62">
        <v>-1.50388604542E-2</v>
      </c>
      <c r="N839" s="62">
        <v>-3.7311294004700002E-3</v>
      </c>
      <c r="O839" s="62">
        <v>2.36886287894E-2</v>
      </c>
      <c r="P839" s="62"/>
      <c r="Q839" s="62">
        <v>-4.77951928612E-2</v>
      </c>
      <c r="R839" s="62">
        <v>2.0148077820700001E-2</v>
      </c>
      <c r="S839" s="62">
        <v>5.1107093834900003E-2</v>
      </c>
      <c r="T839" s="62">
        <v>6.3285136918100005E-2</v>
      </c>
      <c r="U839" s="62">
        <v>4.88305519169E-2</v>
      </c>
      <c r="V839" s="62">
        <v>3.96726188236E-2</v>
      </c>
      <c r="W839" s="62">
        <v>2.52068611596E-2</v>
      </c>
      <c r="X839" s="62">
        <v>8.9364483916599999E-2</v>
      </c>
      <c r="Y839" s="62">
        <v>1.1741573383199999E-2</v>
      </c>
      <c r="Z839" s="62">
        <v>1.8935578513800001E-2</v>
      </c>
      <c r="AA839" s="62">
        <v>2.3505961517999999E-2</v>
      </c>
      <c r="AB839" s="62">
        <v>3.4995703943299997E-2</v>
      </c>
      <c r="AC839" s="62">
        <v>9.7939233765700004E-3</v>
      </c>
      <c r="AD839" s="62">
        <v>1.8807134065400001E-2</v>
      </c>
    </row>
    <row r="840" spans="1:30">
      <c r="A840" s="4" t="s">
        <v>893</v>
      </c>
      <c r="B840" s="62">
        <v>-4.1846102351899998E-2</v>
      </c>
      <c r="C840" s="62">
        <v>-4.3463892584300001E-2</v>
      </c>
      <c r="D840" s="62">
        <v>-2.9037323792899999E-2</v>
      </c>
      <c r="E840" s="62">
        <v>-6.3441621060300005E-2</v>
      </c>
      <c r="F840" s="62">
        <v>-2.83495810545E-2</v>
      </c>
      <c r="G840" s="62">
        <v>-5.4047586710999997E-2</v>
      </c>
      <c r="H840" s="62">
        <v>-4.13993629133E-2</v>
      </c>
      <c r="I840" s="62">
        <v>-2.8225604525699999E-2</v>
      </c>
      <c r="J840" s="62">
        <v>-0.111177079511</v>
      </c>
      <c r="K840" s="62">
        <v>-1.75181306431E-2</v>
      </c>
      <c r="L840" s="62">
        <v>-4.9309674326299999E-2</v>
      </c>
      <c r="M840" s="62">
        <v>6.0897149660700002E-4</v>
      </c>
      <c r="N840" s="62">
        <v>-0.124864250742</v>
      </c>
      <c r="O840" s="62">
        <v>-4.91324169371E-2</v>
      </c>
      <c r="P840" s="62"/>
      <c r="Q840" s="62">
        <v>-6.1837249099199999E-2</v>
      </c>
      <c r="R840" s="62">
        <v>-6.5478936825900003E-2</v>
      </c>
      <c r="S840" s="62">
        <v>-5.3028200594999998E-2</v>
      </c>
      <c r="T840" s="62">
        <v>-3.05327504763E-2</v>
      </c>
      <c r="U840" s="62">
        <v>-2.2174120038000001E-2</v>
      </c>
      <c r="V840" s="62">
        <v>-2.1478576583800001E-2</v>
      </c>
      <c r="W840" s="62">
        <v>-7.8651108009599999E-2</v>
      </c>
      <c r="X840" s="62">
        <v>-3.26240051892E-2</v>
      </c>
      <c r="Y840" s="62">
        <v>-4.1966911809499997E-2</v>
      </c>
      <c r="Z840" s="62">
        <v>-5.2046452468100003E-2</v>
      </c>
      <c r="AA840" s="62">
        <v>-5.83450827571E-2</v>
      </c>
      <c r="AB840" s="62">
        <v>-4.3540755234500003E-2</v>
      </c>
      <c r="AC840" s="62">
        <v>-4.3079706490200001E-2</v>
      </c>
      <c r="AD840" s="62">
        <v>-6.8041750506699999E-2</v>
      </c>
    </row>
    <row r="841" spans="1:30">
      <c r="A841" s="4" t="s">
        <v>894</v>
      </c>
      <c r="B841" s="62">
        <v>2.42471497731E-2</v>
      </c>
      <c r="C841" s="62">
        <v>1.9055215448500001E-2</v>
      </c>
      <c r="D841" s="62">
        <v>2.81396227967E-3</v>
      </c>
      <c r="E841" s="62">
        <v>7.6546644397099996E-3</v>
      </c>
      <c r="F841" s="62">
        <v>1.26504891218E-2</v>
      </c>
      <c r="G841" s="62">
        <v>3.1294220748599999E-2</v>
      </c>
      <c r="H841" s="62">
        <v>2.2771389912900002E-2</v>
      </c>
      <c r="I841" s="62">
        <v>-6.0175250216299998E-2</v>
      </c>
      <c r="J841" s="62">
        <v>1.5379241430200001E-2</v>
      </c>
      <c r="K841" s="62">
        <v>-3.2012395014499997E-2</v>
      </c>
      <c r="L841" s="62">
        <v>-6.8426317521600001E-3</v>
      </c>
      <c r="M841" s="62">
        <v>3.1152366522E-2</v>
      </c>
      <c r="N841" s="62">
        <v>-4.3499583710199997E-2</v>
      </c>
      <c r="O841" s="62">
        <v>2.9593090866399999E-2</v>
      </c>
      <c r="P841" s="62">
        <v>-5.4171807379000004E-3</v>
      </c>
      <c r="Q841" s="62">
        <v>5.3773946106499999E-3</v>
      </c>
      <c r="R841" s="62">
        <v>1.27003437986E-2</v>
      </c>
      <c r="S841" s="62">
        <v>2.0838928001400001E-2</v>
      </c>
      <c r="T841" s="62">
        <v>5.1685367848700002E-2</v>
      </c>
      <c r="U841" s="62">
        <v>-3.3651592033999998E-2</v>
      </c>
      <c r="V841" s="62">
        <v>-2.1822890587900001E-2</v>
      </c>
      <c r="W841" s="62">
        <v>-1.4853825065199999E-2</v>
      </c>
      <c r="X841" s="62">
        <v>-1.2889352045499999E-2</v>
      </c>
      <c r="Y841" s="62">
        <v>8.6926428463200006E-3</v>
      </c>
      <c r="Z841" s="62">
        <v>6.2420469074099998E-3</v>
      </c>
      <c r="AA841" s="62">
        <v>4.6952294546899996E-3</v>
      </c>
      <c r="AB841" s="62">
        <v>-1.8871597022400001E-3</v>
      </c>
      <c r="AC841" s="62">
        <v>8.6389139717900007E-3</v>
      </c>
      <c r="AD841" s="62">
        <v>9.1067327971900008E-3</v>
      </c>
    </row>
    <row r="842" spans="1:30">
      <c r="A842" s="4" t="s">
        <v>895</v>
      </c>
      <c r="B842" s="62">
        <v>-7.3138960893399996E-2</v>
      </c>
      <c r="C842" s="62">
        <v>-3.0857392852299999E-2</v>
      </c>
      <c r="D842" s="62">
        <v>-1.6956080517099999E-3</v>
      </c>
      <c r="E842" s="62">
        <v>-5.8095777239899997E-2</v>
      </c>
      <c r="F842" s="62">
        <v>-2.6737401834300002E-2</v>
      </c>
      <c r="G842" s="62">
        <v>-2.2656742677300001E-2</v>
      </c>
      <c r="H842" s="62">
        <v>1.94848038333E-2</v>
      </c>
      <c r="I842" s="62">
        <v>-1.18716141638E-2</v>
      </c>
      <c r="J842" s="62">
        <v>-2.4517236573499999E-2</v>
      </c>
      <c r="K842" s="62">
        <v>-3.56589521338E-2</v>
      </c>
      <c r="L842" s="62">
        <v>-1.86850783913E-2</v>
      </c>
      <c r="M842" s="62">
        <v>-5.8456854236900002E-2</v>
      </c>
      <c r="N842" s="62">
        <v>-0.112379119427</v>
      </c>
      <c r="O842" s="62">
        <v>-6.9703016142200003E-3</v>
      </c>
      <c r="P842" s="62">
        <v>-3.2705446951300003E-2</v>
      </c>
      <c r="Q842" s="62">
        <v>5.2015425421499999E-2</v>
      </c>
      <c r="R842" s="62">
        <v>-6.1637626676799999E-2</v>
      </c>
      <c r="S842" s="62">
        <v>6.5082758499299996E-3</v>
      </c>
      <c r="T842" s="62">
        <v>6.2561471012999997E-3</v>
      </c>
      <c r="U842" s="62">
        <v>9.7556036096500005E-3</v>
      </c>
      <c r="V842" s="62">
        <v>-4.3178035150099998E-2</v>
      </c>
      <c r="W842" s="62">
        <v>-5.0528473328599999E-2</v>
      </c>
      <c r="X842" s="62">
        <v>8.7535439037200007E-3</v>
      </c>
      <c r="Y842" s="62">
        <v>1.51285361277E-2</v>
      </c>
      <c r="Z842" s="62">
        <v>-2.1319682393499999E-2</v>
      </c>
      <c r="AA842" s="62">
        <v>-4.43928859597E-2</v>
      </c>
      <c r="AB842" s="62">
        <v>-1.4694269822E-2</v>
      </c>
      <c r="AC842" s="62">
        <v>1.1282649926300001E-2</v>
      </c>
      <c r="AD842" s="62">
        <v>-6.3906168032699995E-2</v>
      </c>
    </row>
    <row r="843" spans="1:30">
      <c r="A843" s="4" t="s">
        <v>896</v>
      </c>
      <c r="B843" s="62">
        <v>9.0633749016099992E-3</v>
      </c>
      <c r="C843" s="62">
        <v>3.6800754058700001E-2</v>
      </c>
      <c r="D843" s="62">
        <v>2.0510016922999998E-2</v>
      </c>
      <c r="E843" s="62">
        <v>4.1044956434200003E-2</v>
      </c>
      <c r="F843" s="62">
        <v>4.0741646344600001E-2</v>
      </c>
      <c r="G843" s="62">
        <v>6.0327846810099998E-2</v>
      </c>
      <c r="H843" s="62">
        <v>2.9847380490600001E-2</v>
      </c>
      <c r="I843" s="62">
        <v>2.00320592006E-2</v>
      </c>
      <c r="J843" s="62">
        <v>6.80692210237E-4</v>
      </c>
      <c r="K843" s="62">
        <v>1.37167727656E-2</v>
      </c>
      <c r="L843" s="62">
        <v>-5.0716414732099998E-3</v>
      </c>
      <c r="M843" s="62">
        <v>2.76502339513E-2</v>
      </c>
      <c r="N843" s="62">
        <v>0.12269969519899999</v>
      </c>
      <c r="O843" s="62">
        <v>3.6027384218699998E-2</v>
      </c>
      <c r="P843" s="62">
        <v>-0.79885001688799995</v>
      </c>
      <c r="Q843" s="62">
        <v>-0.10042099251</v>
      </c>
      <c r="R843" s="62">
        <v>-6.3572964118700004E-2</v>
      </c>
      <c r="S843" s="62">
        <v>2.1606649949900001E-2</v>
      </c>
      <c r="T843" s="62">
        <v>-1.4917490434400001E-2</v>
      </c>
      <c r="U843" s="62">
        <v>1.22036927802E-2</v>
      </c>
      <c r="V843" s="62">
        <v>5.5755058139800001E-2</v>
      </c>
      <c r="W843" s="62">
        <v>2.4250028578700001E-2</v>
      </c>
      <c r="X843" s="62">
        <v>9.6915862302699995E-3</v>
      </c>
      <c r="Y843" s="62">
        <v>3.5230973235100001E-2</v>
      </c>
      <c r="Z843" s="62">
        <v>-1.6988064923499999E-2</v>
      </c>
      <c r="AA843" s="62">
        <v>-5.0152911115400003E-2</v>
      </c>
      <c r="AB843" s="62">
        <v>-5.89194074759E-2</v>
      </c>
      <c r="AC843" s="62">
        <v>3.5517913904300001E-2</v>
      </c>
      <c r="AD843" s="62">
        <v>-4.88974795403E-2</v>
      </c>
    </row>
    <row r="844" spans="1:30">
      <c r="A844" s="4" t="s">
        <v>897</v>
      </c>
      <c r="B844" s="62">
        <v>-1.8653465272599999E-2</v>
      </c>
      <c r="C844" s="62">
        <v>-9.6032582535800007E-3</v>
      </c>
      <c r="D844" s="62">
        <v>4.9325739729399999E-2</v>
      </c>
      <c r="E844" s="62">
        <v>3.6387983361399999E-2</v>
      </c>
      <c r="F844" s="62">
        <v>6.0352286951500002E-2</v>
      </c>
      <c r="G844" s="62">
        <v>-1.5850530768099998E-2</v>
      </c>
      <c r="H844" s="62">
        <v>-5.2750846247099998E-5</v>
      </c>
      <c r="I844" s="62">
        <v>-2.5171121574400001E-2</v>
      </c>
      <c r="J844" s="62">
        <v>-4.6492736596799998E-2</v>
      </c>
      <c r="K844" s="62">
        <v>0.10251925191400001</v>
      </c>
      <c r="L844" s="62">
        <v>6.6061003184800002E-2</v>
      </c>
      <c r="M844" s="62">
        <v>5.0351477946100003E-2</v>
      </c>
      <c r="N844" s="62">
        <v>1.47502352155E-2</v>
      </c>
      <c r="O844" s="62">
        <v>2.8461416207999999E-2</v>
      </c>
      <c r="P844" s="62">
        <v>0.15956079288200001</v>
      </c>
      <c r="Q844" s="62">
        <v>-6.2527685690900003E-2</v>
      </c>
      <c r="R844" s="62">
        <v>8.7389387046399994E-2</v>
      </c>
      <c r="S844" s="62">
        <v>4.4407431949999999E-2</v>
      </c>
      <c r="T844" s="62">
        <v>2.51920201018E-3</v>
      </c>
      <c r="U844" s="62">
        <v>3.7088550749500002E-2</v>
      </c>
      <c r="V844" s="62">
        <v>5.1957001474800001E-2</v>
      </c>
      <c r="W844" s="62">
        <v>9.7652443281600002E-3</v>
      </c>
      <c r="X844" s="62">
        <v>-4.4816360512100001E-2</v>
      </c>
      <c r="Y844" s="62">
        <v>2.2519890036399998E-2</v>
      </c>
      <c r="Z844" s="62">
        <v>4.4418661750799997E-2</v>
      </c>
      <c r="AA844" s="62">
        <v>5.9613843160999998E-2</v>
      </c>
      <c r="AB844" s="62">
        <v>4.0111801822399998E-2</v>
      </c>
      <c r="AC844" s="62">
        <v>2.3206585512599999E-2</v>
      </c>
      <c r="AD844" s="62">
        <v>7.5881205283300002E-2</v>
      </c>
    </row>
    <row r="845" spans="1:30">
      <c r="A845" s="4" t="s">
        <v>898</v>
      </c>
      <c r="B845" s="62">
        <v>6.8662766191700003E-2</v>
      </c>
      <c r="C845" s="62">
        <v>-8.9603041329399998E-3</v>
      </c>
      <c r="D845" s="62">
        <v>6.1240298417800001E-2</v>
      </c>
      <c r="E845" s="62">
        <v>1.8462422580600001E-2</v>
      </c>
      <c r="F845" s="62">
        <v>1.4308508401600001E-2</v>
      </c>
      <c r="G845" s="62">
        <v>2.8490152958999999E-2</v>
      </c>
      <c r="H845" s="62">
        <v>3.9466405388400003E-2</v>
      </c>
      <c r="I845" s="62">
        <v>7.7215123269399999E-2</v>
      </c>
      <c r="J845" s="62">
        <v>0.13910035350700001</v>
      </c>
      <c r="K845" s="62">
        <v>3.85037789108E-3</v>
      </c>
      <c r="L845" s="62">
        <v>1.2780503031299999E-2</v>
      </c>
      <c r="M845" s="62">
        <v>8.7878720014099992E-3</v>
      </c>
      <c r="N845" s="62">
        <v>-3.1636220829300003E-2</v>
      </c>
      <c r="O845" s="62">
        <v>3.5359544764000002E-2</v>
      </c>
      <c r="P845" s="62">
        <v>2.8768272804899998E-2</v>
      </c>
      <c r="Q845" s="62">
        <v>8.2982331430199993E-2</v>
      </c>
      <c r="R845" s="62">
        <v>3.8208638175600003E-2</v>
      </c>
      <c r="S845" s="62">
        <v>2.9370862083E-2</v>
      </c>
      <c r="T845" s="62">
        <v>7.3845004921400004E-2</v>
      </c>
      <c r="U845" s="62">
        <v>0.10487688019499999</v>
      </c>
      <c r="V845" s="62">
        <v>-2.8491848710399999E-3</v>
      </c>
      <c r="W845" s="62">
        <v>-2.0805431250199999E-2</v>
      </c>
      <c r="X845" s="62">
        <v>8.5904435242900007E-2</v>
      </c>
      <c r="Y845" s="62">
        <v>2.00181822122E-2</v>
      </c>
      <c r="Z845" s="62">
        <v>2.60740518062E-2</v>
      </c>
      <c r="AA845" s="62">
        <v>3.0137108673299998E-2</v>
      </c>
      <c r="AB845" s="62">
        <v>2.54975241835E-2</v>
      </c>
      <c r="AC845" s="62">
        <v>1.9939911901100001E-2</v>
      </c>
      <c r="AD845" s="62">
        <v>3.4292366329399998E-2</v>
      </c>
    </row>
    <row r="846" spans="1:30">
      <c r="A846" s="4" t="s">
        <v>899</v>
      </c>
      <c r="B846" s="62">
        <v>-3.5912839627899998E-2</v>
      </c>
      <c r="C846" s="62">
        <v>4.7473786111399997E-2</v>
      </c>
      <c r="D846" s="62">
        <v>2.3612073304199999E-2</v>
      </c>
      <c r="E846" s="62">
        <v>3.0951232800600002E-2</v>
      </c>
      <c r="F846" s="62">
        <v>4.3368026920800003E-2</v>
      </c>
      <c r="G846" s="62">
        <v>1.02960080296E-2</v>
      </c>
      <c r="H846" s="62">
        <v>3.1200095796199999E-2</v>
      </c>
      <c r="I846" s="62">
        <v>4.0334316283999999E-2</v>
      </c>
      <c r="J846" s="62">
        <v>7.64588917203E-3</v>
      </c>
      <c r="K846" s="62">
        <v>9.9049602373399992E-3</v>
      </c>
      <c r="L846" s="62">
        <v>1.6863491920300001E-2</v>
      </c>
      <c r="M846" s="62">
        <v>6.7110220373099994E-2</v>
      </c>
      <c r="N846" s="62">
        <v>0.11771336610499999</v>
      </c>
      <c r="O846" s="62">
        <v>3.4371366284599997E-2</v>
      </c>
      <c r="P846" s="62">
        <v>1.9337979178200002E-2</v>
      </c>
      <c r="Q846" s="62">
        <v>6.5339088312000001E-3</v>
      </c>
      <c r="R846" s="62">
        <v>-7.0342703340499996E-2</v>
      </c>
      <c r="S846" s="62">
        <v>2.35241238861E-2</v>
      </c>
      <c r="T846" s="62">
        <v>5.6022637040900004E-3</v>
      </c>
      <c r="U846" s="62">
        <v>-2.9040900945699999E-2</v>
      </c>
      <c r="V846" s="62">
        <v>-7.1265441544900001E-3</v>
      </c>
      <c r="W846" s="62">
        <v>4.23027459563E-2</v>
      </c>
      <c r="X846" s="62">
        <v>9.8076601746899996E-3</v>
      </c>
      <c r="Y846" s="62">
        <v>2.9475202410300001E-2</v>
      </c>
      <c r="Z846" s="62">
        <v>-2.2436475783799998E-3</v>
      </c>
      <c r="AA846" s="62">
        <v>-2.3292315589399998E-2</v>
      </c>
      <c r="AB846" s="62">
        <v>1.7658030137899999E-2</v>
      </c>
      <c r="AC846" s="62">
        <v>2.9547472646400001E-2</v>
      </c>
      <c r="AD846" s="62">
        <v>-5.6326916519799999E-2</v>
      </c>
    </row>
    <row r="847" spans="1:30">
      <c r="A847" s="4" t="s">
        <v>900</v>
      </c>
      <c r="B847" s="62">
        <v>-2.16131538503E-2</v>
      </c>
      <c r="C847" s="62">
        <v>9.2434998727600002E-3</v>
      </c>
      <c r="D847" s="62">
        <v>8.6118016866199992E-3</v>
      </c>
      <c r="E847" s="62">
        <v>1.2160610890500001E-2</v>
      </c>
      <c r="F847" s="62">
        <v>2.6773375929899999E-2</v>
      </c>
      <c r="G847" s="62">
        <v>2.3665967332499999E-2</v>
      </c>
      <c r="H847" s="62">
        <v>-8.1756905704700004E-3</v>
      </c>
      <c r="I847" s="62">
        <v>1.05120032421E-2</v>
      </c>
      <c r="J847" s="62">
        <v>7.0300831041800002E-2</v>
      </c>
      <c r="K847" s="62">
        <v>-7.48937982708E-3</v>
      </c>
      <c r="L847" s="62">
        <v>-7.39905508523E-3</v>
      </c>
      <c r="M847" s="62">
        <v>4.1658042903099997E-2</v>
      </c>
      <c r="N847" s="62">
        <v>-1.8682589840199999E-2</v>
      </c>
      <c r="O847" s="62">
        <v>2.33387125192E-2</v>
      </c>
      <c r="P847" s="62">
        <v>6.0166618520799998E-2</v>
      </c>
      <c r="Q847" s="62">
        <v>-3.5511538688300003E-2</v>
      </c>
      <c r="R847" s="62">
        <v>-4.9198285703999999E-2</v>
      </c>
      <c r="S847" s="62">
        <v>1.2167351232100001E-2</v>
      </c>
      <c r="T847" s="62">
        <v>4.1831385092699999E-2</v>
      </c>
      <c r="U847" s="62">
        <v>-3.1281243075399999E-2</v>
      </c>
      <c r="V847" s="62">
        <v>-1.9819197918700002E-2</v>
      </c>
      <c r="W847" s="62">
        <v>-4.3556008179200002E-2</v>
      </c>
      <c r="X847" s="62">
        <v>4.1881294746100001E-2</v>
      </c>
      <c r="Y847" s="62">
        <v>2.70437720297E-2</v>
      </c>
      <c r="Z847" s="62">
        <v>-2.3534917274500001E-3</v>
      </c>
      <c r="AA847" s="62">
        <v>-2.2862631364000002E-2</v>
      </c>
      <c r="AB847" s="62">
        <v>3.7793399925500001E-3</v>
      </c>
      <c r="AC847" s="62">
        <v>2.63033120285E-2</v>
      </c>
      <c r="AD847" s="62">
        <v>-4.6050120648499997E-2</v>
      </c>
    </row>
    <row r="848" spans="1:30">
      <c r="A848" s="4" t="s">
        <v>901</v>
      </c>
      <c r="B848" s="62">
        <v>9.4882998340499999E-2</v>
      </c>
      <c r="C848" s="62">
        <v>1.5654707394699999E-2</v>
      </c>
      <c r="D848" s="62">
        <v>2.6163285691500001E-2</v>
      </c>
      <c r="E848" s="62">
        <v>1.6715232446000001E-2</v>
      </c>
      <c r="F848" s="62">
        <v>-7.80131908529E-3</v>
      </c>
      <c r="G848" s="62">
        <v>4.8496104236200002E-2</v>
      </c>
      <c r="H848" s="62">
        <v>5.9329817358399997E-2</v>
      </c>
      <c r="I848" s="62">
        <v>7.0568958173900007E-2</v>
      </c>
      <c r="J848" s="62">
        <v>9.0361222319799997E-2</v>
      </c>
      <c r="K848" s="62">
        <v>3.5290460667700002E-2</v>
      </c>
      <c r="L848" s="62">
        <v>5.5986745337200002E-2</v>
      </c>
      <c r="M848" s="62">
        <v>7.4505629234199997E-2</v>
      </c>
      <c r="N848" s="62">
        <v>2.8610713633299999E-2</v>
      </c>
      <c r="O848" s="62">
        <v>3.2132646706200002E-2</v>
      </c>
      <c r="P848" s="62">
        <v>-0.40263772025200001</v>
      </c>
      <c r="Q848" s="62">
        <v>6.9097173902100004E-2</v>
      </c>
      <c r="R848" s="62">
        <v>6.7524123127299995E-2</v>
      </c>
      <c r="S848" s="62">
        <v>4.4761402586199997E-2</v>
      </c>
      <c r="T848" s="62">
        <v>2.3993427260900001E-2</v>
      </c>
      <c r="U848" s="62">
        <v>5.2840370431899999E-2</v>
      </c>
      <c r="V848" s="62">
        <v>1.3129626311799999E-2</v>
      </c>
      <c r="W848" s="62">
        <v>2.1445365421499999E-2</v>
      </c>
      <c r="X848" s="62">
        <v>6.7640342822400001E-2</v>
      </c>
      <c r="Y848" s="62">
        <v>3.6683750670900003E-2</v>
      </c>
      <c r="Z848" s="62">
        <v>4.6337883357699998E-2</v>
      </c>
      <c r="AA848" s="62">
        <v>5.3423645894399997E-2</v>
      </c>
      <c r="AB848" s="62">
        <v>4.2837916097899997E-2</v>
      </c>
      <c r="AC848" s="62">
        <v>3.57058082195E-2</v>
      </c>
      <c r="AD848" s="62">
        <v>6.4766503780600004E-2</v>
      </c>
    </row>
    <row r="849" spans="1:30">
      <c r="A849" s="4" t="s">
        <v>902</v>
      </c>
      <c r="B849" s="62">
        <v>3.02385600086E-2</v>
      </c>
      <c r="C849" s="62">
        <v>-8.1481145554599996E-2</v>
      </c>
      <c r="D849" s="62">
        <v>-5.9729971882500003E-2</v>
      </c>
      <c r="E849" s="62">
        <v>-2.9033087077600002E-3</v>
      </c>
      <c r="F849" s="62">
        <v>-3.4079547276200002E-2</v>
      </c>
      <c r="G849" s="62">
        <v>-6.2421620964899997E-2</v>
      </c>
      <c r="H849" s="62">
        <v>-6.24878292296E-2</v>
      </c>
      <c r="I849" s="62">
        <v>-4.4261026832799998E-2</v>
      </c>
      <c r="J849" s="62">
        <v>-3.5050202840099999E-2</v>
      </c>
      <c r="K849" s="62">
        <v>-6.96657464738E-2</v>
      </c>
      <c r="L849" s="62">
        <v>-2.1776292623500001E-2</v>
      </c>
      <c r="M849" s="62">
        <v>-5.9772380025600001E-2</v>
      </c>
      <c r="N849" s="62">
        <v>-4.0030521715600002E-2</v>
      </c>
      <c r="O849" s="62">
        <v>-2.5594937831799999E-2</v>
      </c>
      <c r="P849" s="62">
        <v>3.1902918702299998E-2</v>
      </c>
      <c r="Q849" s="62">
        <v>-2.5561489815300001E-2</v>
      </c>
      <c r="R849" s="62">
        <v>-3.9797938769000001E-2</v>
      </c>
      <c r="S849" s="62">
        <v>-5.8469792657499998E-2</v>
      </c>
      <c r="T849" s="62">
        <v>-4.6780812773699998E-2</v>
      </c>
      <c r="U849" s="62">
        <v>-4.6287404729499999E-2</v>
      </c>
      <c r="V849" s="62">
        <v>-8.7951164558700001E-2</v>
      </c>
      <c r="W849" s="62">
        <v>-3.4335420576400003E-2</v>
      </c>
      <c r="X849" s="62">
        <v>-3.9548080840700002E-2</v>
      </c>
      <c r="Y849" s="62">
        <v>5.1896361879199999E-3</v>
      </c>
      <c r="Z849" s="62">
        <v>-1.9791438335500001E-2</v>
      </c>
      <c r="AA849" s="62">
        <v>-3.7756517448400001E-2</v>
      </c>
      <c r="AB849" s="62">
        <v>-4.2209845155099998E-2</v>
      </c>
      <c r="AC849" s="62">
        <v>4.7993045143000001E-3</v>
      </c>
      <c r="AD849" s="62">
        <v>-3.6543416445399997E-2</v>
      </c>
    </row>
    <row r="850" spans="1:30">
      <c r="A850" s="4" t="s">
        <v>903</v>
      </c>
      <c r="B850" s="62">
        <v>7.2574153123899999E-3</v>
      </c>
      <c r="C850" s="62">
        <v>1.5469669605000001E-4</v>
      </c>
      <c r="D850" s="62">
        <v>3.3728578131500001E-2</v>
      </c>
      <c r="E850" s="62">
        <v>-1.0265931910200001E-3</v>
      </c>
      <c r="F850" s="62">
        <v>8.2927372332899998E-2</v>
      </c>
      <c r="G850" s="62">
        <v>6.75024929923E-3</v>
      </c>
      <c r="H850" s="62">
        <v>6.3616571071200001E-3</v>
      </c>
      <c r="I850" s="62">
        <v>5.4368071458300003E-4</v>
      </c>
      <c r="J850" s="62">
        <v>3.6007610379099997E-2</v>
      </c>
      <c r="K850" s="62">
        <v>-1.3260742160699999E-2</v>
      </c>
      <c r="L850" s="62">
        <v>2.74837347862E-2</v>
      </c>
      <c r="M850" s="62">
        <v>1.01729597781E-2</v>
      </c>
      <c r="N850" s="62">
        <v>4.56580486989E-2</v>
      </c>
      <c r="O850" s="62">
        <v>4.93006123591E-2</v>
      </c>
      <c r="P850" s="62">
        <v>6.74273007792E-3</v>
      </c>
      <c r="Q850" s="62">
        <v>-2.18661804883E-2</v>
      </c>
      <c r="R850" s="62">
        <v>-7.1332191519099997E-4</v>
      </c>
      <c r="S850" s="62">
        <v>4.9682195329199999E-2</v>
      </c>
      <c r="T850" s="62">
        <v>3.5189046784199998E-2</v>
      </c>
      <c r="U850" s="62">
        <v>9.5924279563699994E-3</v>
      </c>
      <c r="V850" s="62">
        <v>2.8753269923100001E-2</v>
      </c>
      <c r="W850" s="62">
        <v>-6.9220786847100004E-3</v>
      </c>
      <c r="X850" s="62">
        <v>0.13121658727800001</v>
      </c>
      <c r="Y850" s="62">
        <v>3.2269278428299998E-2</v>
      </c>
      <c r="Z850" s="62">
        <v>2.0291433614200001E-2</v>
      </c>
      <c r="AA850" s="62">
        <v>1.1300972913399999E-2</v>
      </c>
      <c r="AB850" s="62">
        <v>2.39207154991E-2</v>
      </c>
      <c r="AC850" s="62">
        <v>3.0701595760199998E-2</v>
      </c>
      <c r="AD850" s="62">
        <v>2.0363442056400001E-3</v>
      </c>
    </row>
    <row r="851" spans="1:30">
      <c r="A851" s="4" t="s">
        <v>904</v>
      </c>
      <c r="B851" s="62">
        <v>-1.48702843134E-2</v>
      </c>
      <c r="C851" s="62">
        <v>-3.8762280391500002E-2</v>
      </c>
      <c r="D851" s="62">
        <v>-1.3206800298000001E-2</v>
      </c>
      <c r="E851" s="62">
        <v>-1.7817403286999999E-2</v>
      </c>
      <c r="F851" s="62">
        <v>3.12577582549E-2</v>
      </c>
      <c r="G851" s="62">
        <v>-9.9322449947299996E-3</v>
      </c>
      <c r="H851" s="62">
        <v>-2.3601260898799999E-4</v>
      </c>
      <c r="I851" s="62">
        <v>-2.4695227796600001E-2</v>
      </c>
      <c r="J851" s="62">
        <v>-0.13259516132400001</v>
      </c>
      <c r="K851" s="62">
        <v>3.9462126973E-3</v>
      </c>
      <c r="L851" s="62">
        <v>-6.5007332716500001E-3</v>
      </c>
      <c r="M851" s="62">
        <v>-3.9397351969400002E-2</v>
      </c>
      <c r="N851" s="62">
        <v>4.3189046674499999E-3</v>
      </c>
      <c r="O851" s="62">
        <v>8.7307290935099997E-3</v>
      </c>
      <c r="P851" s="62">
        <v>-5.1337530594400001E-2</v>
      </c>
      <c r="Q851" s="62">
        <v>-4.6127831117200001E-2</v>
      </c>
      <c r="R851" s="62">
        <v>-5.5411109398099997E-2</v>
      </c>
      <c r="S851" s="62">
        <v>-1.4738165620900001E-2</v>
      </c>
      <c r="T851" s="62">
        <v>-5.08527441792E-2</v>
      </c>
      <c r="U851" s="62">
        <v>3.5871056608800002E-2</v>
      </c>
      <c r="V851" s="62">
        <v>1.05221054109E-2</v>
      </c>
      <c r="W851" s="62">
        <v>-1.2457032496E-2</v>
      </c>
      <c r="X851" s="62">
        <v>-4.40775095189E-2</v>
      </c>
      <c r="Y851" s="62">
        <v>-1.5900242853499998E-2</v>
      </c>
      <c r="Z851" s="62">
        <v>-2.4010633536000001E-2</v>
      </c>
      <c r="AA851" s="62">
        <v>-3.0239868510799999E-2</v>
      </c>
      <c r="AB851" s="62">
        <v>-9.6636903227999994E-3</v>
      </c>
      <c r="AC851" s="62">
        <v>-1.59884208081E-2</v>
      </c>
      <c r="AD851" s="62">
        <v>-4.7980530501500002E-2</v>
      </c>
    </row>
    <row r="852" spans="1:30">
      <c r="A852" s="4" t="s">
        <v>905</v>
      </c>
      <c r="B852" s="62">
        <v>1.5964575121899999E-2</v>
      </c>
      <c r="C852" s="62">
        <v>-2.1639962044E-2</v>
      </c>
      <c r="D852" s="62">
        <v>3.80148748597E-3</v>
      </c>
      <c r="E852" s="62">
        <v>3.2701306325199998E-2</v>
      </c>
      <c r="F852" s="62">
        <v>-4.9132181039199998E-3</v>
      </c>
      <c r="G852" s="62">
        <v>-9.3068695611399996E-3</v>
      </c>
      <c r="H852" s="62">
        <v>-1.00043524953E-2</v>
      </c>
      <c r="I852" s="62">
        <v>4.5528399798600003E-2</v>
      </c>
      <c r="J852" s="62">
        <v>-1.49533033467E-2</v>
      </c>
      <c r="K852" s="62">
        <v>-1.48711593737E-2</v>
      </c>
      <c r="L852" s="62">
        <v>-3.2058289263300001E-3</v>
      </c>
      <c r="M852" s="62">
        <v>-6.2550083522800004E-2</v>
      </c>
      <c r="N852" s="62">
        <v>-1.8705503247899999E-3</v>
      </c>
      <c r="O852" s="62">
        <v>4.2617391863200002E-2</v>
      </c>
      <c r="P852" s="62">
        <v>-9.768640543929999E-4</v>
      </c>
      <c r="Q852" s="62">
        <v>-5.3408107201399997E-2</v>
      </c>
      <c r="R852" s="62">
        <v>4.8199568921400003E-2</v>
      </c>
      <c r="S852" s="62">
        <v>1.52942339614E-2</v>
      </c>
      <c r="T852" s="62">
        <v>-1.23506315562E-3</v>
      </c>
      <c r="U852" s="62">
        <v>-2.03118020935E-2</v>
      </c>
      <c r="V852" s="62">
        <v>-5.5227266707100001E-2</v>
      </c>
      <c r="W852" s="62">
        <v>1.234975418E-2</v>
      </c>
      <c r="X852" s="62">
        <v>3.20755058536E-2</v>
      </c>
      <c r="Y852" s="62">
        <v>3.9153518106799998E-2</v>
      </c>
      <c r="Z852" s="62">
        <v>2.9080589993099999E-2</v>
      </c>
      <c r="AA852" s="62">
        <v>2.1225099623199999E-2</v>
      </c>
      <c r="AB852" s="62">
        <v>-3.8477934542099999E-3</v>
      </c>
      <c r="AC852" s="62">
        <v>3.8860653202499998E-2</v>
      </c>
      <c r="AD852" s="62">
        <v>4.1804784185999998E-2</v>
      </c>
    </row>
    <row r="853" spans="1:30">
      <c r="A853" s="4" t="s">
        <v>906</v>
      </c>
      <c r="B853" s="62">
        <v>2.4445584922E-2</v>
      </c>
      <c r="C853" s="62">
        <v>2.0846954849699999E-2</v>
      </c>
      <c r="D853" s="62">
        <v>4.9763985280199999E-2</v>
      </c>
      <c r="E853" s="62">
        <v>5.6827019363000003E-3</v>
      </c>
      <c r="F853" s="62">
        <v>3.4799950489299999E-2</v>
      </c>
      <c r="G853" s="62">
        <v>1.8909887389399999E-2</v>
      </c>
      <c r="H853" s="62">
        <v>1.6428806498899998E-2</v>
      </c>
      <c r="I853" s="62">
        <v>3.9084544883799997E-2</v>
      </c>
      <c r="J853" s="62">
        <v>-0.106139415847</v>
      </c>
      <c r="K853" s="62">
        <v>3.12020353768E-2</v>
      </c>
      <c r="L853" s="62">
        <v>2.1892783367500002E-2</v>
      </c>
      <c r="M853" s="62">
        <v>3.2545582852499998E-2</v>
      </c>
      <c r="N853" s="62">
        <v>1.52305865244E-2</v>
      </c>
      <c r="O853" s="62">
        <v>1.4524243340099999E-2</v>
      </c>
      <c r="P853" s="62">
        <v>4.6424697574000001E-2</v>
      </c>
      <c r="Q853" s="62">
        <v>7.2479756480099994E-2</v>
      </c>
      <c r="R853" s="62">
        <v>4.1860311395200002E-2</v>
      </c>
      <c r="S853" s="62">
        <v>2.77299110737E-2</v>
      </c>
      <c r="T853" s="62">
        <v>2.1508333227299999E-2</v>
      </c>
      <c r="U853" s="62">
        <v>8.6242438381900002E-3</v>
      </c>
      <c r="V853" s="62">
        <v>2.0079060706999999E-2</v>
      </c>
      <c r="W853" s="62">
        <v>6.5467908159500002E-2</v>
      </c>
      <c r="X853" s="62">
        <v>-2.4410762591300001E-2</v>
      </c>
      <c r="Y853" s="62">
        <v>1.0589489233E-2</v>
      </c>
      <c r="Z853" s="62">
        <v>2.2664112980600001E-2</v>
      </c>
      <c r="AA853" s="62">
        <v>3.2194445077799998E-2</v>
      </c>
      <c r="AB853" s="62">
        <v>2.49592454475E-2</v>
      </c>
      <c r="AC853" s="62">
        <v>1.03636047177E-2</v>
      </c>
      <c r="AD853" s="62">
        <v>4.0086962404400003E-2</v>
      </c>
    </row>
    <row r="854" spans="1:30">
      <c r="A854" s="4" t="s">
        <v>907</v>
      </c>
      <c r="B854" s="62">
        <v>3.9419638945299998E-2</v>
      </c>
      <c r="C854" s="62">
        <v>6.2552962184900002E-2</v>
      </c>
      <c r="D854" s="62">
        <v>2.1726684528200001E-2</v>
      </c>
      <c r="E854" s="62">
        <v>4.2633419776199999E-2</v>
      </c>
      <c r="F854" s="62">
        <v>-5.2987542579500002E-2</v>
      </c>
      <c r="G854" s="62">
        <v>2.61238214325E-2</v>
      </c>
      <c r="H854" s="62">
        <v>1.74560492004E-2</v>
      </c>
      <c r="I854" s="62">
        <v>-2.7310022894399999E-3</v>
      </c>
      <c r="J854" s="62">
        <v>-2.0157995961699999E-2</v>
      </c>
      <c r="K854" s="62">
        <v>3.1409013402800001E-2</v>
      </c>
      <c r="L854" s="62">
        <v>-6.2678453161100003E-3</v>
      </c>
      <c r="M854" s="62">
        <v>5.3065997713499999E-2</v>
      </c>
      <c r="N854" s="62">
        <v>0.13213789016399999</v>
      </c>
      <c r="O854" s="62">
        <v>1.46175815939E-2</v>
      </c>
      <c r="P854" s="62">
        <v>-5.1191114691500001E-3</v>
      </c>
      <c r="Q854" s="62">
        <v>3.6979322397599997E-2</v>
      </c>
      <c r="R854" s="62">
        <v>-1.8531209301900001E-2</v>
      </c>
      <c r="S854" s="62">
        <v>3.8859076509300001E-3</v>
      </c>
      <c r="T854" s="62">
        <v>-1.49648238521E-2</v>
      </c>
      <c r="U854" s="62">
        <v>1.3760047503599999E-2</v>
      </c>
      <c r="V854" s="62">
        <v>4.79704252902E-2</v>
      </c>
      <c r="W854" s="62">
        <v>7.8724590677099998E-2</v>
      </c>
      <c r="X854" s="62">
        <v>-3.6511443360399999E-2</v>
      </c>
      <c r="Y854" s="62">
        <v>2.3606064707199999E-2</v>
      </c>
      <c r="Z854" s="62">
        <v>1.0964130136599999E-2</v>
      </c>
      <c r="AA854" s="62">
        <v>1.15242464379E-3</v>
      </c>
      <c r="AB854" s="62">
        <v>3.65876078872E-3</v>
      </c>
      <c r="AC854" s="62">
        <v>2.44760166246E-2</v>
      </c>
      <c r="AD854" s="62">
        <v>-3.8068250014700001E-3</v>
      </c>
    </row>
    <row r="855" spans="1:30">
      <c r="A855" s="4" t="s">
        <v>908</v>
      </c>
      <c r="B855" s="62">
        <v>2.5472983236200002E-2</v>
      </c>
      <c r="C855" s="62">
        <v>-6.1324080997399999E-3</v>
      </c>
      <c r="D855" s="62">
        <v>-5.1238576346599998E-3</v>
      </c>
      <c r="E855" s="62">
        <v>-5.7873990385399997E-3</v>
      </c>
      <c r="F855" s="62">
        <v>2.76181377134E-2</v>
      </c>
      <c r="G855" s="62">
        <v>3.9563116483199998E-3</v>
      </c>
      <c r="H855" s="62">
        <v>6.37951931371E-3</v>
      </c>
      <c r="I855" s="62">
        <v>5.57841690276E-2</v>
      </c>
      <c r="J855" s="62">
        <v>3.6541273567499997E-2</v>
      </c>
      <c r="K855" s="62">
        <v>2.3640650418600001E-2</v>
      </c>
      <c r="L855" s="62">
        <v>1.22897553093E-2</v>
      </c>
      <c r="M855" s="62">
        <v>3.2432949999400003E-2</v>
      </c>
      <c r="N855" s="62">
        <v>-9.7710220447600003E-3</v>
      </c>
      <c r="O855" s="62">
        <v>5.2500004906199998E-4</v>
      </c>
      <c r="P855" s="62">
        <v>7.8947724465900006E-3</v>
      </c>
      <c r="Q855" s="62">
        <v>-4.0398298824900003E-3</v>
      </c>
      <c r="R855" s="62">
        <v>-1.8865835403900001E-2</v>
      </c>
      <c r="S855" s="62">
        <v>2.2285909328200001E-2</v>
      </c>
      <c r="T855" s="62">
        <v>4.5094779862099997E-2</v>
      </c>
      <c r="U855" s="62">
        <v>1.7210859712299999E-2</v>
      </c>
      <c r="V855" s="62">
        <v>2.8022062910499999E-3</v>
      </c>
      <c r="W855" s="62">
        <v>-2.7708500365500002E-4</v>
      </c>
      <c r="X855" s="62">
        <v>8.2115725921699995E-2</v>
      </c>
      <c r="Y855" s="62">
        <v>1.28805838608E-2</v>
      </c>
      <c r="Z855" s="62">
        <v>5.29687459076E-3</v>
      </c>
      <c r="AA855" s="62">
        <v>-6.9849849109500004E-4</v>
      </c>
      <c r="AB855" s="62">
        <v>1.74155886668E-2</v>
      </c>
      <c r="AC855" s="62">
        <v>1.20037055984E-2</v>
      </c>
      <c r="AD855" s="62">
        <v>-1.52676440731E-2</v>
      </c>
    </row>
    <row r="856" spans="1:30">
      <c r="A856" s="4" t="s">
        <v>909</v>
      </c>
      <c r="B856" s="62">
        <v>-4.7922211909499999E-3</v>
      </c>
      <c r="C856" s="62">
        <v>-1.9252007275399999E-2</v>
      </c>
      <c r="D856" s="62">
        <v>-2.0526978913599999E-2</v>
      </c>
      <c r="E856" s="62">
        <v>1.3776157056E-2</v>
      </c>
      <c r="F856" s="62">
        <v>7.8553547486800004E-2</v>
      </c>
      <c r="G856" s="62">
        <v>-8.5994813566500003E-3</v>
      </c>
      <c r="H856" s="62">
        <v>-1.7107000028800001E-2</v>
      </c>
      <c r="I856" s="62">
        <v>-1.85326609589E-2</v>
      </c>
      <c r="J856" s="62">
        <v>-9.9175847521300008E-3</v>
      </c>
      <c r="K856" s="62">
        <v>2.62133438244E-2</v>
      </c>
      <c r="L856" s="62">
        <v>2.2461638953500001E-3</v>
      </c>
      <c r="M856" s="62">
        <v>1.77579346971E-4</v>
      </c>
      <c r="N856" s="62">
        <v>-1.32592892756E-2</v>
      </c>
      <c r="O856" s="62">
        <v>2.2863649811299999E-2</v>
      </c>
      <c r="P856" s="62">
        <v>-8.1173430362599996E-2</v>
      </c>
      <c r="Q856" s="62">
        <v>-5.08264236851E-2</v>
      </c>
      <c r="R856" s="62">
        <v>2.95941096195E-2</v>
      </c>
      <c r="S856" s="62">
        <v>2.8298027629000001E-2</v>
      </c>
      <c r="T856" s="62">
        <v>-8.5106441940199992E-3</v>
      </c>
      <c r="U856" s="62">
        <v>2.9574327754299998E-2</v>
      </c>
      <c r="V856" s="62">
        <v>1.65706938515E-2</v>
      </c>
      <c r="W856" s="62">
        <v>-2.1477292329599999E-2</v>
      </c>
      <c r="X856" s="62">
        <v>2.0121479838999999E-2</v>
      </c>
      <c r="Y856" s="62">
        <v>7.1911270713900001E-3</v>
      </c>
      <c r="Z856" s="62">
        <v>1.1948174588900001E-2</v>
      </c>
      <c r="AA856" s="62">
        <v>1.5752895002599999E-2</v>
      </c>
      <c r="AB856" s="62">
        <v>7.2521651565199997E-3</v>
      </c>
      <c r="AC856" s="62">
        <v>7.4981064055099998E-3</v>
      </c>
      <c r="AD856" s="62">
        <v>2.3147721838199999E-2</v>
      </c>
    </row>
    <row r="857" spans="1:30">
      <c r="A857" s="4" t="s">
        <v>910</v>
      </c>
      <c r="B857" s="62">
        <v>4.7183613774200002E-2</v>
      </c>
      <c r="C857" s="62">
        <v>2.7525770429699999E-3</v>
      </c>
      <c r="D857" s="62">
        <v>1.54856482816E-2</v>
      </c>
      <c r="E857" s="62">
        <v>3.2155648945199997E-2</v>
      </c>
      <c r="F857" s="62">
        <v>-3.40289661546E-2</v>
      </c>
      <c r="G857" s="62">
        <v>-3.9991468608700002E-2</v>
      </c>
      <c r="H857" s="62">
        <v>-6.89905223261E-3</v>
      </c>
      <c r="I857" s="62">
        <v>2.1577471109200001E-2</v>
      </c>
      <c r="J857" s="62">
        <v>2.4994538885799999E-2</v>
      </c>
      <c r="K857" s="62">
        <v>1.1909848390700001E-2</v>
      </c>
      <c r="L857" s="62">
        <v>2.2587976503300002E-2</v>
      </c>
      <c r="M857" s="62">
        <v>-7.4914907895499996E-2</v>
      </c>
      <c r="N857" s="62">
        <v>3.4864900317499998E-3</v>
      </c>
      <c r="O857" s="62">
        <v>2.7858437063100001E-2</v>
      </c>
      <c r="P857" s="62">
        <v>2.3025901454299998E-2</v>
      </c>
      <c r="Q857" s="62">
        <v>0.131931443826</v>
      </c>
      <c r="R857" s="62">
        <v>6.4310962456500004E-2</v>
      </c>
      <c r="S857" s="62">
        <v>9.08111604005E-3</v>
      </c>
      <c r="T857" s="62">
        <v>3.9270750770400001E-2</v>
      </c>
      <c r="U857" s="62">
        <v>3.0667063001399999E-3</v>
      </c>
      <c r="V857" s="62">
        <v>-8.5038486674600001E-3</v>
      </c>
      <c r="W857" s="62">
        <v>-1.4964318840800001E-3</v>
      </c>
      <c r="X857" s="62">
        <v>9.7736683036399995E-3</v>
      </c>
      <c r="Y857" s="62">
        <v>2.17926469457E-2</v>
      </c>
      <c r="Z857" s="62">
        <v>2.944320504E-2</v>
      </c>
      <c r="AA857" s="62">
        <v>3.5561791894400001E-2</v>
      </c>
      <c r="AB857" s="62">
        <v>1.0824519209200001E-2</v>
      </c>
      <c r="AC857" s="62">
        <v>2.2276251695700001E-2</v>
      </c>
      <c r="AD857" s="62">
        <v>5.6745198815699997E-2</v>
      </c>
    </row>
    <row r="858" spans="1:30">
      <c r="A858" s="4" t="s">
        <v>911</v>
      </c>
      <c r="B858" s="62">
        <v>1.12830660825E-3</v>
      </c>
      <c r="C858" s="62">
        <v>2.1545634405499999E-2</v>
      </c>
      <c r="D858" s="62">
        <v>2.7499974865199998E-2</v>
      </c>
      <c r="E858" s="62">
        <v>9.8564407052100008E-3</v>
      </c>
      <c r="F858" s="62">
        <v>-3.0337205524900001E-2</v>
      </c>
      <c r="G858" s="62">
        <v>1.7709545265500001E-2</v>
      </c>
      <c r="H858" s="62">
        <v>1.10045338056E-2</v>
      </c>
      <c r="I858" s="62">
        <v>-9.7042139671300008E-3</v>
      </c>
      <c r="J858" s="62">
        <v>0.105011806436</v>
      </c>
      <c r="K858" s="62">
        <v>-7.6513057466100001E-3</v>
      </c>
      <c r="L858" s="62">
        <v>1.5146614008200001E-2</v>
      </c>
      <c r="M858" s="62">
        <v>5.7502016211500003E-3</v>
      </c>
      <c r="N858" s="62">
        <v>2.6841729515399999E-2</v>
      </c>
      <c r="O858" s="62">
        <v>3.5690125977199998E-2</v>
      </c>
      <c r="P858" s="62">
        <v>-5.2290058099200003E-2</v>
      </c>
      <c r="Q858" s="62">
        <v>2.10710113861E-2</v>
      </c>
      <c r="R858" s="62">
        <v>-5.1747030238000001E-2</v>
      </c>
      <c r="S858" s="62">
        <v>4.0660984410699999E-2</v>
      </c>
      <c r="T858" s="62">
        <v>1.53863084925E-2</v>
      </c>
      <c r="U858" s="62">
        <v>-7.0008159546899998E-2</v>
      </c>
      <c r="V858" s="62">
        <v>2.6547323454800001E-2</v>
      </c>
      <c r="W858" s="62">
        <v>-4.36219675182E-3</v>
      </c>
      <c r="X858" s="62">
        <v>4.7465117163200003E-2</v>
      </c>
      <c r="Y858" s="62">
        <v>2.3159375933499999E-2</v>
      </c>
      <c r="Z858" s="62">
        <v>5.3223827126099997E-4</v>
      </c>
      <c r="AA858" s="62">
        <v>-1.7266820362100001E-2</v>
      </c>
      <c r="AB858" s="62">
        <v>1.22542281464E-2</v>
      </c>
      <c r="AC858" s="62">
        <v>2.2534807578700002E-2</v>
      </c>
      <c r="AD858" s="62">
        <v>-4.3064392950899998E-2</v>
      </c>
    </row>
    <row r="859" spans="1:30">
      <c r="A859" s="4" t="s">
        <v>912</v>
      </c>
      <c r="B859" s="62">
        <v>-2.6469351225599999E-2</v>
      </c>
      <c r="C859" s="62">
        <v>-3.7619578286899998E-2</v>
      </c>
      <c r="D859" s="62">
        <v>9.2425199748200002E-3</v>
      </c>
      <c r="E859" s="62">
        <v>-3.5498619101899997E-2</v>
      </c>
      <c r="F859" s="62">
        <v>5.6074828759099998E-2</v>
      </c>
      <c r="G859" s="62">
        <v>2.1697428046699999E-2</v>
      </c>
      <c r="H859" s="62">
        <v>2.1668344089300001E-2</v>
      </c>
      <c r="I859" s="62">
        <v>4.1026429420000003E-2</v>
      </c>
      <c r="J859" s="62">
        <v>-7.0691433901E-3</v>
      </c>
      <c r="K859" s="62">
        <v>1.33605318612E-2</v>
      </c>
      <c r="L859" s="62">
        <v>-1.5675531226299999E-2</v>
      </c>
      <c r="M859" s="62">
        <v>-1.7286766264900001E-4</v>
      </c>
      <c r="N859" s="62">
        <v>-2.0889826306599999E-2</v>
      </c>
      <c r="O859" s="62">
        <v>1.25451075145E-2</v>
      </c>
      <c r="P859" s="62">
        <v>-4.0475055222099999E-3</v>
      </c>
      <c r="Q859" s="62">
        <v>2.7107897679600002E-3</v>
      </c>
      <c r="R859" s="62">
        <v>1.12926827188E-3</v>
      </c>
      <c r="S859" s="62">
        <v>-3.0652925815699999E-3</v>
      </c>
      <c r="T859" s="62">
        <v>2.4478958715099999E-3</v>
      </c>
      <c r="U859" s="62">
        <v>3.38646923229E-2</v>
      </c>
      <c r="V859" s="62">
        <v>3.7308255225499999E-2</v>
      </c>
      <c r="W859" s="62">
        <v>-2.41607860987E-2</v>
      </c>
      <c r="X859" s="62">
        <v>1.3108503778800001E-2</v>
      </c>
      <c r="Y859" s="62">
        <v>-1.2868694917799999E-2</v>
      </c>
      <c r="Z859" s="62">
        <v>-5.9851285607600002E-3</v>
      </c>
      <c r="AA859" s="62">
        <v>-3.3798232553699999E-4</v>
      </c>
      <c r="AB859" s="62">
        <v>5.2530552038800001E-3</v>
      </c>
      <c r="AC859" s="62">
        <v>-1.39324071005E-2</v>
      </c>
      <c r="AD859" s="62">
        <v>-2.3635506407699998E-3</v>
      </c>
    </row>
    <row r="860" spans="1:30">
      <c r="A860" s="4" t="s">
        <v>913</v>
      </c>
      <c r="B860" s="62">
        <v>-4.32252735968E-2</v>
      </c>
      <c r="C860" s="62">
        <v>-2.1052246127300001E-2</v>
      </c>
      <c r="D860" s="62">
        <v>1.2253031574199999E-2</v>
      </c>
      <c r="E860" s="62">
        <v>-3.3519757591499999E-2</v>
      </c>
      <c r="F860" s="62">
        <v>-2.0835291621E-2</v>
      </c>
      <c r="G860" s="62">
        <v>-1.9933067348399999E-3</v>
      </c>
      <c r="H860" s="62">
        <v>1.17238598637E-2</v>
      </c>
      <c r="I860" s="62">
        <v>-4.2136017395800002E-2</v>
      </c>
      <c r="J860" s="62">
        <v>1.32952832326E-2</v>
      </c>
      <c r="K860" s="62">
        <v>-2.68467140062E-2</v>
      </c>
      <c r="L860" s="62">
        <v>-1.49930097524E-2</v>
      </c>
      <c r="M860" s="62">
        <v>-5.81501596443E-3</v>
      </c>
      <c r="N860" s="62">
        <v>-3.9709749417500002E-2</v>
      </c>
      <c r="O860" s="62">
        <v>-2.2166112366499999E-2</v>
      </c>
      <c r="P860" s="62">
        <v>-8.6558731263399996E-2</v>
      </c>
      <c r="Q860" s="62">
        <v>-7.2984537709100003E-2</v>
      </c>
      <c r="R860" s="62">
        <v>-5.1249972055000002E-2</v>
      </c>
      <c r="S860" s="62">
        <v>-1.9609729102000002E-2</v>
      </c>
      <c r="T860" s="62">
        <v>-2.7945632170500001E-2</v>
      </c>
      <c r="U860" s="62">
        <v>3.7795025228899999E-2</v>
      </c>
      <c r="V860" s="62">
        <v>7.9301745729800002E-3</v>
      </c>
      <c r="W860" s="62">
        <v>-8.7496761479100002E-2</v>
      </c>
      <c r="X860" s="62">
        <v>-3.9385555107400001E-2</v>
      </c>
      <c r="Y860" s="62">
        <v>-5.87397628857E-2</v>
      </c>
      <c r="Z860" s="62">
        <v>-4.6508127024999998E-2</v>
      </c>
      <c r="AA860" s="62">
        <v>-3.6551887670399998E-2</v>
      </c>
      <c r="AB860" s="62">
        <v>-2.00354008681E-2</v>
      </c>
      <c r="AC860" s="62">
        <v>-5.7593772254699999E-2</v>
      </c>
      <c r="AD860" s="62">
        <v>-5.0974600813299999E-2</v>
      </c>
    </row>
    <row r="861" spans="1:30">
      <c r="A861" s="4" t="s">
        <v>914</v>
      </c>
      <c r="B861" s="62">
        <v>6.48878352135E-2</v>
      </c>
      <c r="C861" s="62">
        <v>1.7500746256099999E-3</v>
      </c>
      <c r="D861" s="62">
        <v>2.0060356277699998E-3</v>
      </c>
      <c r="E861" s="62">
        <v>4.5435262959299998E-2</v>
      </c>
      <c r="F861" s="62">
        <v>3.5017625320400002E-2</v>
      </c>
      <c r="G861" s="62">
        <v>1.4570351116800001E-2</v>
      </c>
      <c r="H861" s="62">
        <v>4.0311588470900002E-2</v>
      </c>
      <c r="I861" s="62">
        <v>1.3932570362099999E-2</v>
      </c>
      <c r="J861" s="62">
        <v>8.40138570375E-2</v>
      </c>
      <c r="K861" s="62">
        <v>-2.3515578749499999E-2</v>
      </c>
      <c r="L861" s="62">
        <v>4.7417912726299999E-2</v>
      </c>
      <c r="M861" s="62">
        <v>5.1711217131199999E-2</v>
      </c>
      <c r="N861" s="62">
        <v>3.1529159207899997E-2</v>
      </c>
      <c r="O861" s="62">
        <v>3.5008404617100003E-2</v>
      </c>
      <c r="P861" s="62">
        <v>2.80935905702E-2</v>
      </c>
      <c r="Q861" s="62">
        <v>-1.02032268952E-2</v>
      </c>
      <c r="R861" s="62">
        <v>-4.5719116375E-2</v>
      </c>
      <c r="S861" s="62">
        <v>2.0141277720799999E-2</v>
      </c>
      <c r="T861" s="62">
        <v>2.3421674322399999E-2</v>
      </c>
      <c r="U861" s="62">
        <v>3.8316888131299999E-2</v>
      </c>
      <c r="V861" s="62">
        <v>1.8090788051599999E-2</v>
      </c>
      <c r="W861" s="62">
        <v>2.0353983921000001E-2</v>
      </c>
      <c r="X861" s="62">
        <v>5.2057777107999997E-2</v>
      </c>
      <c r="Y861" s="62">
        <v>2.8156522176900001E-2</v>
      </c>
      <c r="Z861" s="62">
        <v>1.02042716947E-2</v>
      </c>
      <c r="AA861" s="62">
        <v>-4.0188898487100002E-3</v>
      </c>
      <c r="AB861" s="62">
        <v>2.4095030544000001E-2</v>
      </c>
      <c r="AC861" s="62">
        <v>2.8962534367200001E-2</v>
      </c>
      <c r="AD861" s="62">
        <v>-3.2652290410700002E-2</v>
      </c>
    </row>
    <row r="862" spans="1:30">
      <c r="A862" s="4" t="s">
        <v>915</v>
      </c>
      <c r="B862" s="62">
        <v>1.2523668008E-2</v>
      </c>
      <c r="C862" s="62">
        <v>-2.97140604442E-2</v>
      </c>
      <c r="D862" s="62">
        <v>-6.3902964143899999E-3</v>
      </c>
      <c r="E862" s="62">
        <v>3.2331928723699999E-2</v>
      </c>
      <c r="F862" s="62">
        <v>-2.3616055402199999E-2</v>
      </c>
      <c r="G862" s="62">
        <v>-4.4600306125700002E-3</v>
      </c>
      <c r="H862" s="62">
        <v>3.9201477508700004E-3</v>
      </c>
      <c r="I862" s="62">
        <v>9.3105207280900007E-3</v>
      </c>
      <c r="J862" s="62">
        <v>-1.8453475447E-2</v>
      </c>
      <c r="K862" s="62">
        <v>2.6153221068199999E-2</v>
      </c>
      <c r="L862" s="62">
        <v>1.16120114789E-2</v>
      </c>
      <c r="M862" s="62">
        <v>-1.5689123171000002E-2</v>
      </c>
      <c r="N862" s="62">
        <v>5.4142014482300001E-2</v>
      </c>
      <c r="O862" s="62">
        <v>4.2147447359099997E-2</v>
      </c>
      <c r="P862" s="62">
        <v>6.7827390892500001E-3</v>
      </c>
      <c r="Q862" s="62">
        <v>5.79977856244E-2</v>
      </c>
      <c r="R862" s="62">
        <v>2.0759247112300001E-2</v>
      </c>
      <c r="S862" s="62">
        <v>1.8654948578899998E-2</v>
      </c>
      <c r="T862" s="62">
        <v>2.4186031657399999E-3</v>
      </c>
      <c r="U862" s="62">
        <v>3.32500931639E-3</v>
      </c>
      <c r="V862" s="62">
        <v>-1.95303721492E-2</v>
      </c>
      <c r="W862" s="62">
        <v>-1.7084406414200001E-2</v>
      </c>
      <c r="X862" s="62">
        <v>4.3743877519400003E-2</v>
      </c>
      <c r="Y862" s="62">
        <v>4.9245418958100001E-2</v>
      </c>
      <c r="Z862" s="62">
        <v>3.15449304003E-2</v>
      </c>
      <c r="AA862" s="62">
        <v>1.7029060918400001E-2</v>
      </c>
      <c r="AB862" s="62">
        <v>1.13641815137E-2</v>
      </c>
      <c r="AC862" s="62">
        <v>4.8447053553800003E-2</v>
      </c>
      <c r="AD862" s="62">
        <v>2.1022198176400001E-2</v>
      </c>
    </row>
    <row r="863" spans="1:30">
      <c r="A863" s="4" t="s">
        <v>916</v>
      </c>
      <c r="B863" s="62">
        <v>3.0935991748400001E-2</v>
      </c>
      <c r="C863" s="62">
        <v>1.46452826412E-2</v>
      </c>
      <c r="D863" s="62">
        <v>1.2220237735799999E-2</v>
      </c>
      <c r="E863" s="62">
        <v>7.1529608663200003E-2</v>
      </c>
      <c r="F863" s="62">
        <v>-1.5557098929900001E-2</v>
      </c>
      <c r="G863" s="62">
        <v>3.8281423812900001E-3</v>
      </c>
      <c r="H863" s="62">
        <v>3.0023049664699999E-2</v>
      </c>
      <c r="I863" s="62">
        <v>2.907308468E-2</v>
      </c>
      <c r="J863" s="62">
        <v>1.15887525814E-2</v>
      </c>
      <c r="K863" s="62">
        <v>2.13088764975E-2</v>
      </c>
      <c r="L863" s="62">
        <v>4.4726506216800001E-2</v>
      </c>
      <c r="M863" s="62">
        <v>4.7283607239800001E-3</v>
      </c>
      <c r="N863" s="62">
        <v>4.0743969695900002E-2</v>
      </c>
      <c r="O863" s="62">
        <v>3.1171237707400001E-2</v>
      </c>
      <c r="P863" s="62">
        <v>-2.2322209393399999E-2</v>
      </c>
      <c r="Q863" s="62">
        <v>-5.78794548592E-2</v>
      </c>
      <c r="R863" s="62">
        <v>-7.0464035867800007E-2</v>
      </c>
      <c r="S863" s="62">
        <v>1.3891637832599999E-2</v>
      </c>
      <c r="T863" s="62">
        <v>3.8057171515099998E-2</v>
      </c>
      <c r="U863" s="62">
        <v>6.42969981573E-2</v>
      </c>
      <c r="V863" s="62">
        <v>1.6081174905700001E-2</v>
      </c>
      <c r="W863" s="62">
        <v>-2.8176514859799998E-2</v>
      </c>
      <c r="X863" s="62">
        <v>3.4242722974600001E-2</v>
      </c>
      <c r="Y863" s="62">
        <v>1.0216050673E-2</v>
      </c>
      <c r="Z863" s="62">
        <v>-3.6474935379000001E-3</v>
      </c>
      <c r="AA863" s="62">
        <v>-1.5376600491800001E-2</v>
      </c>
      <c r="AB863" s="62">
        <v>2.0094499114299998E-2</v>
      </c>
      <c r="AC863" s="62">
        <v>1.30809317872E-2</v>
      </c>
      <c r="AD863" s="62">
        <v>-5.51112828141E-2</v>
      </c>
    </row>
    <row r="864" spans="1:30">
      <c r="A864" s="4" t="s">
        <v>917</v>
      </c>
      <c r="B864" s="62">
        <v>5.1687351604899998E-2</v>
      </c>
      <c r="C864" s="62">
        <v>1.5987859309900002E-2</v>
      </c>
      <c r="D864" s="62">
        <v>3.41938304582E-2</v>
      </c>
      <c r="E864" s="62">
        <v>6.6769090765700007E-2</v>
      </c>
      <c r="F864" s="62">
        <v>4.0092908047600004E-3</v>
      </c>
      <c r="G864" s="62">
        <v>2.96383479191E-2</v>
      </c>
      <c r="H864" s="62">
        <v>1.8513579479600001E-2</v>
      </c>
      <c r="I864" s="62">
        <v>5.5041334884699998E-2</v>
      </c>
      <c r="J864" s="62">
        <v>6.4728342308399994E-2</v>
      </c>
      <c r="K864" s="62">
        <v>4.0633767630500001E-2</v>
      </c>
      <c r="L864" s="62">
        <v>4.2113608924700001E-2</v>
      </c>
      <c r="M864" s="62">
        <v>-3.04147016982E-2</v>
      </c>
      <c r="N864" s="62">
        <v>8.6992088071800006E-2</v>
      </c>
      <c r="O864" s="62">
        <v>3.0781076570599999E-2</v>
      </c>
      <c r="P864" s="62">
        <v>5.86231587298E-2</v>
      </c>
      <c r="Q864" s="62">
        <v>8.4766194570899997E-2</v>
      </c>
      <c r="R864" s="62">
        <v>-1.66512509908E-3</v>
      </c>
      <c r="S864" s="62">
        <v>4.8471610897099997E-2</v>
      </c>
      <c r="T864" s="62">
        <v>7.0511021634399998E-2</v>
      </c>
      <c r="U864" s="62">
        <v>3.2265961552199997E-2</v>
      </c>
      <c r="V864" s="62">
        <v>1.46898189413E-2</v>
      </c>
      <c r="W864" s="62">
        <v>4.7555060121300001E-2</v>
      </c>
      <c r="X864" s="62">
        <v>6.2666303775500004E-2</v>
      </c>
      <c r="Y864" s="62">
        <v>6.1467412862500001E-2</v>
      </c>
      <c r="Z864" s="62">
        <v>4.3165519915700001E-2</v>
      </c>
      <c r="AA864" s="62">
        <v>2.7348932557400001E-2</v>
      </c>
      <c r="AB864" s="62">
        <v>4.0940383180300001E-2</v>
      </c>
      <c r="AC864" s="62">
        <v>6.17272794887E-2</v>
      </c>
      <c r="AD864" s="62">
        <v>1.02194745535E-2</v>
      </c>
    </row>
    <row r="865" spans="1:30">
      <c r="A865" s="4" t="s">
        <v>918</v>
      </c>
      <c r="B865" s="62">
        <v>-9.3386201971699997E-3</v>
      </c>
      <c r="C865" s="62">
        <v>-3.00785628104E-3</v>
      </c>
      <c r="D865" s="62">
        <v>-5.4223500066600001E-3</v>
      </c>
      <c r="E865" s="62">
        <v>-3.2878759549900001E-2</v>
      </c>
      <c r="F865" s="62">
        <v>-3.4267874773099997E-2</v>
      </c>
      <c r="G865" s="62">
        <v>-2.63505787798E-3</v>
      </c>
      <c r="H865" s="62">
        <v>1.6736143047599999E-2</v>
      </c>
      <c r="I865" s="62">
        <v>9.2938465496299999E-2</v>
      </c>
      <c r="J865" s="62">
        <v>2.1852936214300001E-2</v>
      </c>
      <c r="K865" s="62">
        <v>1.0070369648800001E-2</v>
      </c>
      <c r="L865" s="62">
        <v>2.8516238225999999E-2</v>
      </c>
      <c r="M865" s="62">
        <v>-5.0536555333500002E-3</v>
      </c>
      <c r="N865" s="62">
        <v>9.2089484958499997E-3</v>
      </c>
      <c r="O865" s="62">
        <v>7.7274400002000001E-3</v>
      </c>
      <c r="P865" s="62">
        <v>5.4475555689799997E-2</v>
      </c>
      <c r="Q865" s="62">
        <v>-4.9679397853700001E-3</v>
      </c>
      <c r="R865" s="62">
        <v>-7.5662625349000007E-2</v>
      </c>
      <c r="S865" s="62">
        <v>1.0834473987700001E-2</v>
      </c>
      <c r="T865" s="62">
        <v>3.61305206243E-2</v>
      </c>
      <c r="U865" s="62">
        <v>1.4088487601900001E-2</v>
      </c>
      <c r="V865" s="62">
        <v>2.8692947730200001E-2</v>
      </c>
      <c r="W865" s="62">
        <v>6.4054811326600004E-3</v>
      </c>
      <c r="X865" s="62">
        <v>7.8807834565600005E-3</v>
      </c>
      <c r="Y865" s="62">
        <v>-1.58160056735E-2</v>
      </c>
      <c r="Z865" s="62">
        <v>-1.9586976611399999E-2</v>
      </c>
      <c r="AA865" s="62">
        <v>-2.2913336936099999E-2</v>
      </c>
      <c r="AB865" s="62">
        <v>1.4606088301100001E-2</v>
      </c>
      <c r="AC865" s="62">
        <v>-1.6678926569999999E-2</v>
      </c>
      <c r="AD865" s="62">
        <v>-6.0945811250200002E-2</v>
      </c>
    </row>
    <row r="866" spans="1:30">
      <c r="A866" s="4" t="s">
        <v>919</v>
      </c>
      <c r="B866" s="62">
        <v>-4.1299943758400001E-2</v>
      </c>
      <c r="C866" s="62">
        <v>-2.6788665580299999E-2</v>
      </c>
      <c r="D866" s="62">
        <v>3.01162217537E-2</v>
      </c>
      <c r="E866" s="62">
        <v>4.5483676127699997E-2</v>
      </c>
      <c r="F866" s="62">
        <v>-2.1068554475599998E-3</v>
      </c>
      <c r="G866" s="62">
        <v>-1.14801535566E-2</v>
      </c>
      <c r="H866" s="62">
        <v>3.4069178691999998E-2</v>
      </c>
      <c r="I866" s="62">
        <v>-2.0654744274199999E-2</v>
      </c>
      <c r="J866" s="62">
        <v>4.6299784694799999E-2</v>
      </c>
      <c r="K866" s="62">
        <v>1.36813612973E-2</v>
      </c>
      <c r="L866" s="62">
        <v>-3.2297095091199997E-2</v>
      </c>
      <c r="M866" s="62">
        <v>0.17549776394899999</v>
      </c>
      <c r="N866" s="62">
        <v>-1.8609509700900001E-2</v>
      </c>
      <c r="O866" s="62">
        <v>8.5349905048600003E-3</v>
      </c>
      <c r="P866" s="62">
        <v>9.7742003356000001E-2</v>
      </c>
      <c r="Q866" s="62">
        <v>0.103982047045</v>
      </c>
      <c r="R866" s="62">
        <v>-0.110526469783</v>
      </c>
      <c r="S866" s="62">
        <v>-4.57589502883E-3</v>
      </c>
      <c r="T866" s="62">
        <v>8.5234354397699996E-2</v>
      </c>
      <c r="U866" s="62">
        <v>-2.5447540123799999E-2</v>
      </c>
      <c r="V866" s="62">
        <v>6.3122155626500004E-2</v>
      </c>
      <c r="W866" s="62">
        <v>1.1497572098399999E-2</v>
      </c>
      <c r="X866" s="62">
        <v>1.19009277701E-2</v>
      </c>
      <c r="Y866" s="62">
        <v>4.9925417051400002E-2</v>
      </c>
      <c r="Z866" s="62">
        <v>1.7104323009200001E-3</v>
      </c>
      <c r="AA866" s="62">
        <v>-4.1021489793700003E-2</v>
      </c>
      <c r="AB866" s="62">
        <v>-3.3573988699699998E-3</v>
      </c>
      <c r="AC866" s="62">
        <v>4.9697374457299999E-2</v>
      </c>
      <c r="AD866" s="62">
        <v>-9.2362707790100002E-2</v>
      </c>
    </row>
    <row r="867" spans="1:30">
      <c r="A867" s="4" t="s">
        <v>920</v>
      </c>
      <c r="B867" s="62">
        <v>2.41680433351E-2</v>
      </c>
      <c r="C867" s="62">
        <v>-2.8463321224899999E-3</v>
      </c>
      <c r="D867" s="62">
        <v>9.1419597509499999E-3</v>
      </c>
      <c r="E867" s="62">
        <v>-7.0011039522000001E-3</v>
      </c>
      <c r="F867" s="62">
        <v>8.6866317107599997E-3</v>
      </c>
      <c r="G867" s="62">
        <v>2.8605189981299999E-2</v>
      </c>
      <c r="H867" s="62">
        <v>-1.70919322882E-3</v>
      </c>
      <c r="I867" s="62">
        <v>-3.7787960493199997E-2</v>
      </c>
      <c r="J867" s="62">
        <v>1.7164532606399999E-2</v>
      </c>
      <c r="K867" s="62">
        <v>4.6865996282900004E-3</v>
      </c>
      <c r="L867" s="62">
        <v>2.2459037134999998E-2</v>
      </c>
      <c r="M867" s="62">
        <v>9.1983013120100002E-2</v>
      </c>
      <c r="N867" s="62">
        <v>4.2329136531700003E-3</v>
      </c>
      <c r="O867" s="62">
        <v>4.66235937983E-2</v>
      </c>
      <c r="P867" s="62">
        <v>3.3631257687400003E-2</v>
      </c>
      <c r="Q867" s="62">
        <v>-0.10220634620999999</v>
      </c>
      <c r="R867" s="62">
        <v>1.2238848007199999E-2</v>
      </c>
      <c r="S867" s="62">
        <v>3.2143253310299998E-2</v>
      </c>
      <c r="T867" s="62">
        <v>-4.2537515185799998E-2</v>
      </c>
      <c r="U867" s="62">
        <v>-1.3924314585800001E-2</v>
      </c>
      <c r="V867" s="62">
        <v>1.0334898047700001E-2</v>
      </c>
      <c r="W867" s="62">
        <v>-1.4473558650399999E-3</v>
      </c>
      <c r="X867" s="62">
        <v>9.2783530206500004E-3</v>
      </c>
      <c r="Y867" s="62">
        <v>-5.9114749066599996E-3</v>
      </c>
      <c r="Z867" s="62">
        <v>2.0934752381300001E-3</v>
      </c>
      <c r="AA867" s="62">
        <v>9.8163392519400004E-3</v>
      </c>
      <c r="AB867" s="62">
        <v>1.0099965605899999E-2</v>
      </c>
      <c r="AC867" s="62">
        <v>-5.9661712887099996E-3</v>
      </c>
      <c r="AD867" s="62">
        <v>1.1487920120700001E-2</v>
      </c>
    </row>
    <row r="868" spans="1:30">
      <c r="A868" s="4" t="s">
        <v>921</v>
      </c>
      <c r="B868" s="62">
        <v>2.5312017909300002E-3</v>
      </c>
      <c r="C868" s="62">
        <v>6.2133894746100003E-3</v>
      </c>
      <c r="D868" s="62">
        <v>6.0933823214800002E-3</v>
      </c>
      <c r="E868" s="62">
        <v>-6.1095230113900001E-2</v>
      </c>
      <c r="F868" s="62">
        <v>5.1286267504300001E-2</v>
      </c>
      <c r="G868" s="62">
        <v>5.6374948533799998E-2</v>
      </c>
      <c r="H868" s="62">
        <v>-2.8173902358300001E-4</v>
      </c>
      <c r="I868" s="62">
        <v>2.77038316868E-2</v>
      </c>
      <c r="J868" s="62">
        <v>-9.5574738046300001E-3</v>
      </c>
      <c r="K868" s="62">
        <v>1.75852946338E-2</v>
      </c>
      <c r="L868" s="62">
        <v>-4.6573745788999997E-3</v>
      </c>
      <c r="M868" s="62">
        <v>3.0706132709300001E-2</v>
      </c>
      <c r="N868" s="62">
        <v>-6.3699744581900003E-2</v>
      </c>
      <c r="O868" s="62">
        <v>-2.2648906304600001E-2</v>
      </c>
      <c r="P868" s="62">
        <v>-3.84466129101E-2</v>
      </c>
      <c r="Q868" s="62">
        <v>1.3719074852199999E-2</v>
      </c>
      <c r="R868" s="62">
        <v>-3.8534821623299999E-2</v>
      </c>
      <c r="S868" s="62">
        <v>1.8074020298699998E-2</v>
      </c>
      <c r="T868" s="62">
        <v>1.00175932031E-2</v>
      </c>
      <c r="U868" s="62">
        <v>-1.5238429493500001E-2</v>
      </c>
      <c r="V868" s="62">
        <v>4.0056642607499996E-3</v>
      </c>
      <c r="W868" s="62">
        <v>-8.8758457770400007E-2</v>
      </c>
      <c r="X868" s="62">
        <v>2.16693340251E-2</v>
      </c>
      <c r="Y868" s="62">
        <v>-4.9655323961699999E-2</v>
      </c>
      <c r="Z868" s="62">
        <v>-3.02250330441E-2</v>
      </c>
      <c r="AA868" s="62">
        <v>-1.18009376876E-2</v>
      </c>
      <c r="AB868" s="62">
        <v>1.59756837874E-2</v>
      </c>
      <c r="AC868" s="62">
        <v>-5.0237926090800002E-2</v>
      </c>
      <c r="AD868" s="62">
        <v>-4.0210507601900002E-2</v>
      </c>
    </row>
    <row r="869" spans="1:30">
      <c r="A869" s="4" t="s">
        <v>922</v>
      </c>
      <c r="B869" s="62">
        <v>2.6463896509499998E-2</v>
      </c>
      <c r="C869" s="62">
        <v>-4.7966359263600003E-2</v>
      </c>
      <c r="D869" s="62">
        <v>1.0468096269100001E-2</v>
      </c>
      <c r="E869" s="62">
        <v>6.9227388428500002E-3</v>
      </c>
      <c r="F869" s="62">
        <v>4.2678987976399997E-2</v>
      </c>
      <c r="G869" s="62">
        <v>-3.5464296870899997E-2</v>
      </c>
      <c r="H869" s="62">
        <v>-1.75899024768E-2</v>
      </c>
      <c r="I869" s="62">
        <v>4.94521123531E-2</v>
      </c>
      <c r="J869" s="62">
        <v>1.1437120831199999E-4</v>
      </c>
      <c r="K869" s="62">
        <v>-4.1035802038299998E-2</v>
      </c>
      <c r="L869" s="62">
        <v>1.04141177567E-2</v>
      </c>
      <c r="M869" s="62">
        <v>3.0764362692600002E-2</v>
      </c>
      <c r="N869" s="62">
        <v>2.4580052805099999E-2</v>
      </c>
      <c r="O869" s="62">
        <v>-8.9475886833700006E-3</v>
      </c>
      <c r="P869" s="62">
        <v>1.5211793352800001E-2</v>
      </c>
      <c r="Q869" s="62">
        <v>1.1082064331100001E-2</v>
      </c>
      <c r="R869" s="62">
        <v>1.5919704820600001E-2</v>
      </c>
      <c r="S869" s="62">
        <v>-5.7320802481400004E-3</v>
      </c>
      <c r="T869" s="62">
        <v>-5.42891109607E-2</v>
      </c>
      <c r="U869" s="62">
        <v>6.6378178678800004E-3</v>
      </c>
      <c r="V869" s="62">
        <v>6.4371812800200004E-3</v>
      </c>
      <c r="W869" s="62">
        <v>-6.7870807252200002E-2</v>
      </c>
      <c r="X869" s="62">
        <v>-7.0308165750900001E-2</v>
      </c>
      <c r="Y869" s="62">
        <v>3.8120578312300001E-2</v>
      </c>
      <c r="Z869" s="62">
        <v>1.9812310626600001E-2</v>
      </c>
      <c r="AA869" s="62">
        <v>3.09125089945E-3</v>
      </c>
      <c r="AB869" s="62">
        <v>-5.4575528585199999E-3</v>
      </c>
      <c r="AC869" s="62">
        <v>3.6512651857599998E-2</v>
      </c>
      <c r="AD869" s="62">
        <v>1.38052425245E-2</v>
      </c>
    </row>
    <row r="870" spans="1:30">
      <c r="A870" s="4" t="s">
        <v>923</v>
      </c>
      <c r="B870" s="62">
        <v>2.1885536883899999E-2</v>
      </c>
      <c r="C870" s="62">
        <v>6.9973876696500001E-2</v>
      </c>
      <c r="D870" s="62">
        <v>4.4216196800499999E-2</v>
      </c>
      <c r="E870" s="62">
        <v>8.1297621849300006E-2</v>
      </c>
      <c r="F870" s="62">
        <v>7.0292417510300007E-2</v>
      </c>
      <c r="G870" s="62">
        <v>4.8535171803699997E-2</v>
      </c>
      <c r="H870" s="62">
        <v>6.3112300499099994E-2</v>
      </c>
      <c r="I870" s="62">
        <v>7.8968469341800004E-2</v>
      </c>
      <c r="J870" s="62">
        <v>3.8391040642899998E-2</v>
      </c>
      <c r="K870" s="62">
        <v>-1.10740520443E-2</v>
      </c>
      <c r="L870" s="62">
        <v>3.3453033490500002E-2</v>
      </c>
      <c r="M870" s="62">
        <v>0.125022181974</v>
      </c>
      <c r="N870" s="62">
        <v>0.119177352621</v>
      </c>
      <c r="O870" s="62">
        <v>6.0980028964200003E-2</v>
      </c>
      <c r="P870" s="62">
        <v>7.2155206207399999E-2</v>
      </c>
      <c r="Q870" s="62">
        <v>9.4969712790499996E-4</v>
      </c>
      <c r="R870" s="62">
        <v>0.12688370050100001</v>
      </c>
      <c r="S870" s="62">
        <v>6.1071826208899997E-2</v>
      </c>
      <c r="T870" s="62">
        <v>5.9093916575699998E-2</v>
      </c>
      <c r="U870" s="62">
        <v>1.8704615600099998E-2</v>
      </c>
      <c r="V870" s="62">
        <v>4.8161088088000001E-2</v>
      </c>
      <c r="W870" s="62">
        <v>6.4356559064499996E-2</v>
      </c>
      <c r="X870" s="62">
        <v>6.6507984872099996E-2</v>
      </c>
      <c r="Y870" s="62">
        <v>6.8249592638299994E-2</v>
      </c>
      <c r="Z870" s="62">
        <v>7.0483080769499995E-2</v>
      </c>
      <c r="AA870" s="62">
        <v>7.2592772178599996E-2</v>
      </c>
      <c r="AB870" s="62">
        <v>3.8586483911200002E-2</v>
      </c>
      <c r="AC870" s="62">
        <v>6.8909905983099998E-2</v>
      </c>
      <c r="AD870" s="62">
        <v>0.115263341967</v>
      </c>
    </row>
    <row r="871" spans="1:30">
      <c r="A871" s="4" t="s">
        <v>924</v>
      </c>
      <c r="B871" s="62">
        <v>2.7040809444199999E-2</v>
      </c>
      <c r="C871" s="62">
        <v>3.3863165956799998E-4</v>
      </c>
      <c r="D871" s="62">
        <v>2.9052927303099999E-2</v>
      </c>
      <c r="E871" s="62">
        <v>7.0353050412100002E-3</v>
      </c>
      <c r="F871" s="62">
        <v>8.6661294379399997E-2</v>
      </c>
      <c r="G871" s="62">
        <v>3.5272121145000002E-2</v>
      </c>
      <c r="H871" s="62">
        <v>9.3965811356900002E-3</v>
      </c>
      <c r="I871" s="62">
        <v>7.2769310822299996E-2</v>
      </c>
      <c r="J871" s="62">
        <v>3.8522300265499999E-2</v>
      </c>
      <c r="K871" s="62">
        <v>6.8247025848499995E-2</v>
      </c>
      <c r="L871" s="62">
        <v>9.4353769103099998E-3</v>
      </c>
      <c r="M871" s="62">
        <v>-7.4279610654000003E-2</v>
      </c>
      <c r="N871" s="62">
        <v>4.4367207058999998E-2</v>
      </c>
      <c r="O871" s="62">
        <v>3.1240971467799999E-2</v>
      </c>
      <c r="P871" s="62">
        <v>-2.4173133179100002E-2</v>
      </c>
      <c r="Q871" s="62">
        <v>0.100415821908</v>
      </c>
      <c r="R871" s="62">
        <v>5.6614448952399997E-2</v>
      </c>
      <c r="S871" s="62">
        <v>5.61965133031E-2</v>
      </c>
      <c r="T871" s="62">
        <v>8.4235156434999993E-3</v>
      </c>
      <c r="U871" s="62">
        <v>3.6043632295299999E-2</v>
      </c>
      <c r="V871" s="62">
        <v>7.2085452268599998E-2</v>
      </c>
      <c r="W871" s="62">
        <v>-1.9592202149499999E-2</v>
      </c>
      <c r="X871" s="62">
        <v>6.6709029325199995E-2</v>
      </c>
      <c r="Y871" s="62">
        <v>3.9936144761700001E-2</v>
      </c>
      <c r="Z871" s="62">
        <v>4.13342113025E-2</v>
      </c>
      <c r="AA871" s="62">
        <v>4.26490147247E-2</v>
      </c>
      <c r="AB871" s="62">
        <v>3.9574027035700003E-2</v>
      </c>
      <c r="AC871" s="62">
        <v>3.8256061893699997E-2</v>
      </c>
      <c r="AD871" s="62">
        <v>5.04727941529E-2</v>
      </c>
    </row>
    <row r="872" spans="1:30">
      <c r="A872" s="4" t="s">
        <v>925</v>
      </c>
      <c r="B872" s="62">
        <v>-3.2197552604000001E-3</v>
      </c>
      <c r="C872" s="62">
        <v>5.1932532126100002E-2</v>
      </c>
      <c r="D872" s="62">
        <v>1.3008649895800001E-2</v>
      </c>
      <c r="E872" s="62">
        <v>6.2076158628700001E-2</v>
      </c>
      <c r="F872" s="62">
        <v>1.84693426641E-4</v>
      </c>
      <c r="G872" s="62">
        <v>7.0078023554299998E-2</v>
      </c>
      <c r="H872" s="62">
        <v>2.58309319105E-2</v>
      </c>
      <c r="I872" s="62">
        <v>-5.4736370485999997E-2</v>
      </c>
      <c r="J872" s="62">
        <v>6.12272236177E-2</v>
      </c>
      <c r="K872" s="62">
        <v>1.06884524206E-2</v>
      </c>
      <c r="L872" s="62">
        <v>2.4593030523499999E-2</v>
      </c>
      <c r="M872" s="62">
        <v>-1.94313468574E-2</v>
      </c>
      <c r="N872" s="62">
        <v>5.4762789410599998E-2</v>
      </c>
      <c r="O872" s="62">
        <v>5.5297529123600003E-2</v>
      </c>
      <c r="P872" s="62">
        <v>8.2732748482599996E-2</v>
      </c>
      <c r="Q872" s="62">
        <v>6.5261740942000004E-2</v>
      </c>
      <c r="R872" s="62">
        <v>-4.5255456289899999E-2</v>
      </c>
      <c r="S872" s="62">
        <v>6.2650763999099995E-2</v>
      </c>
      <c r="T872" s="62">
        <v>1.77855313061E-2</v>
      </c>
      <c r="U872" s="62">
        <v>-3.1582128344800002E-2</v>
      </c>
      <c r="V872" s="62">
        <v>1.12781981195E-2</v>
      </c>
      <c r="W872" s="62">
        <v>-1.08201916976E-2</v>
      </c>
      <c r="X872" s="62">
        <v>3.3136664029300003E-2</v>
      </c>
      <c r="Y872" s="62">
        <v>7.2821328176299993E-2</v>
      </c>
      <c r="Z872" s="62">
        <v>3.7722516331000003E-2</v>
      </c>
      <c r="AA872" s="62">
        <v>4.9819115767999996E-3</v>
      </c>
      <c r="AB872" s="62">
        <v>3.0400887677199999E-2</v>
      </c>
      <c r="AC872" s="62">
        <v>7.2289712870799994E-2</v>
      </c>
      <c r="AD872" s="62">
        <v>-3.1374041790000001E-2</v>
      </c>
    </row>
    <row r="873" spans="1:30">
      <c r="A873" s="4" t="s">
        <v>926</v>
      </c>
      <c r="B873" s="62">
        <v>-6.8126662010800004E-2</v>
      </c>
      <c r="C873" s="62">
        <v>-5.8426634615999999E-2</v>
      </c>
      <c r="D873" s="62">
        <v>-8.4500561474999999E-2</v>
      </c>
      <c r="E873" s="62">
        <v>-4.6131048382000002E-2</v>
      </c>
      <c r="F873" s="62">
        <v>-8.7050128650400002E-2</v>
      </c>
      <c r="G873" s="62">
        <v>-9.2741897901799999E-2</v>
      </c>
      <c r="H873" s="62">
        <v>-4.6584838343500003E-2</v>
      </c>
      <c r="I873" s="62">
        <v>-2.1501549850599998E-2</v>
      </c>
      <c r="J873" s="62">
        <v>-7.1341263074100006E-2</v>
      </c>
      <c r="K873" s="62">
        <v>-6.3845494802899999E-2</v>
      </c>
      <c r="L873" s="62">
        <v>-1.7273574730400001E-2</v>
      </c>
      <c r="M873" s="62">
        <v>-2.6834024560800002E-2</v>
      </c>
      <c r="N873" s="62">
        <v>-7.2121637245799994E-2</v>
      </c>
      <c r="O873" s="62">
        <v>-2.7784417815E-2</v>
      </c>
      <c r="P873" s="62">
        <v>-5.7298102187899998E-2</v>
      </c>
      <c r="Q873" s="62">
        <v>-1.9282056667800002E-2</v>
      </c>
      <c r="R873" s="62">
        <v>-9.5608999974800005E-2</v>
      </c>
      <c r="S873" s="62">
        <v>-8.6596386322700003E-2</v>
      </c>
      <c r="T873" s="62">
        <v>1.3592574345899999E-2</v>
      </c>
      <c r="U873" s="62">
        <v>-6.7591497900999997E-2</v>
      </c>
      <c r="V873" s="62">
        <v>-6.1480456999499999E-2</v>
      </c>
      <c r="W873" s="62">
        <v>-0.101215393302</v>
      </c>
      <c r="X873" s="62">
        <v>-4.93736050168E-2</v>
      </c>
      <c r="Y873" s="62">
        <v>-4.0329374612299997E-2</v>
      </c>
      <c r="Z873" s="62">
        <v>-5.3894956402499999E-2</v>
      </c>
      <c r="AA873" s="62">
        <v>-6.7354483983300004E-2</v>
      </c>
      <c r="AB873" s="62">
        <v>-5.03200746615E-2</v>
      </c>
      <c r="AC873" s="62">
        <v>-4.0614656520500003E-2</v>
      </c>
      <c r="AD873" s="62">
        <v>-9.1227963522099997E-2</v>
      </c>
    </row>
    <row r="874" spans="1:30">
      <c r="A874" s="4" t="s">
        <v>927</v>
      </c>
      <c r="B874" s="62">
        <v>4.5557168177900002E-2</v>
      </c>
      <c r="C874" s="62">
        <v>7.0583867166699996E-2</v>
      </c>
      <c r="D874" s="62">
        <v>6.4397939560000006E-2</v>
      </c>
      <c r="E874" s="62">
        <v>6.6877027067399994E-2</v>
      </c>
      <c r="F874" s="62">
        <v>0.108258555523</v>
      </c>
      <c r="G874" s="62">
        <v>6.5158062193499997E-2</v>
      </c>
      <c r="H874" s="62">
        <v>8.3708193087199997E-2</v>
      </c>
      <c r="I874" s="62">
        <v>0.121630371519</v>
      </c>
      <c r="J874" s="62">
        <v>0.14484089731300001</v>
      </c>
      <c r="K874" s="62">
        <v>7.9916821450600001E-2</v>
      </c>
      <c r="L874" s="62">
        <v>6.6919807460099998E-2</v>
      </c>
      <c r="M874" s="62">
        <v>0.15777804664299999</v>
      </c>
      <c r="N874" s="62">
        <v>-4.5446124886999997E-3</v>
      </c>
      <c r="O874" s="62">
        <v>5.5827975188300002E-2</v>
      </c>
      <c r="P874" s="62">
        <v>2.57330163674E-2</v>
      </c>
      <c r="Q874" s="62">
        <v>0.13672197224499999</v>
      </c>
      <c r="R874" s="62">
        <v>-3.6711324482300002E-2</v>
      </c>
      <c r="S874" s="62">
        <v>7.8974169738099995E-2</v>
      </c>
      <c r="T874" s="62">
        <v>8.9349108115099996E-2</v>
      </c>
      <c r="U874" s="62">
        <v>4.4063658569999997E-2</v>
      </c>
      <c r="V874" s="62">
        <v>0.11404474237999999</v>
      </c>
      <c r="W874" s="62">
        <v>5.1684624127900002E-2</v>
      </c>
      <c r="X874" s="62">
        <v>0.112520994719</v>
      </c>
      <c r="Y874" s="62">
        <v>5.4523045452100002E-2</v>
      </c>
      <c r="Z874" s="62">
        <v>4.5995398383300003E-2</v>
      </c>
      <c r="AA874" s="62">
        <v>3.7304769971199997E-2</v>
      </c>
      <c r="AB874" s="62">
        <v>8.1379531966700003E-2</v>
      </c>
      <c r="AC874" s="62">
        <v>5.5134992750799999E-2</v>
      </c>
      <c r="AD874" s="62">
        <v>-2.3781143624700001E-2</v>
      </c>
    </row>
    <row r="875" spans="1:30">
      <c r="A875" s="4" t="s">
        <v>928</v>
      </c>
      <c r="B875" s="62">
        <v>-0.13704964093999999</v>
      </c>
      <c r="C875" s="62">
        <v>-5.3401404322299999E-2</v>
      </c>
      <c r="D875" s="62">
        <v>-8.2217517337299997E-3</v>
      </c>
      <c r="E875" s="62">
        <v>-4.9458122649700002E-2</v>
      </c>
      <c r="F875" s="62">
        <v>-5.8676993044600003E-3</v>
      </c>
      <c r="G875" s="62">
        <v>-6.7714556913900006E-2</v>
      </c>
      <c r="H875" s="62">
        <v>-2.0899479321599999E-2</v>
      </c>
      <c r="I875" s="62">
        <v>-9.41786924503E-2</v>
      </c>
      <c r="J875" s="62">
        <v>-6.3805155714199993E-2</v>
      </c>
      <c r="K875" s="62">
        <v>-6.1432494582699997E-2</v>
      </c>
      <c r="L875" s="62">
        <v>-3.1129600213399999E-2</v>
      </c>
      <c r="M875" s="62">
        <v>-0.145535464867</v>
      </c>
      <c r="N875" s="62">
        <v>-0.30445849129699998</v>
      </c>
      <c r="O875" s="62">
        <v>-9.4571590231899998E-4</v>
      </c>
      <c r="P875" s="62">
        <v>-6.9810392605499996E-2</v>
      </c>
      <c r="Q875" s="62">
        <v>-5.9431558319400002E-2</v>
      </c>
      <c r="R875" s="62">
        <v>-7.6734648226500002E-2</v>
      </c>
      <c r="S875" s="62">
        <v>-4.9789185599899997E-2</v>
      </c>
      <c r="T875" s="62">
        <v>-3.7631507149700001E-3</v>
      </c>
      <c r="U875" s="62">
        <v>-0.12130295440699999</v>
      </c>
      <c r="V875" s="62">
        <v>-1.98972495627E-2</v>
      </c>
      <c r="W875" s="62">
        <v>-0.20908028902199999</v>
      </c>
      <c r="X875" s="62">
        <v>-8.9655504100999997E-2</v>
      </c>
      <c r="Y875" s="62">
        <v>-3.8183638155999997E-2</v>
      </c>
      <c r="Z875" s="62">
        <v>-5.4779765902699999E-2</v>
      </c>
      <c r="AA875" s="62">
        <v>-7.1982915327800004E-2</v>
      </c>
      <c r="AB875" s="62">
        <v>-4.6088742161999999E-2</v>
      </c>
      <c r="AC875" s="62">
        <v>-3.8746341541999997E-2</v>
      </c>
      <c r="AD875" s="62">
        <v>-0.11253308871000001</v>
      </c>
    </row>
    <row r="876" spans="1:30">
      <c r="A876" s="4" t="s">
        <v>929</v>
      </c>
      <c r="B876" s="62">
        <v>-3.4679754598800003E-2</v>
      </c>
      <c r="C876" s="62">
        <v>-6.5090664447600005E-2</v>
      </c>
      <c r="D876" s="62">
        <v>-5.3479131507799997E-3</v>
      </c>
      <c r="E876" s="62">
        <v>-6.1089566459899998E-2</v>
      </c>
      <c r="F876" s="62">
        <v>2.2353724465500002E-2</v>
      </c>
      <c r="G876" s="62">
        <v>1.1461955341699999E-2</v>
      </c>
      <c r="H876" s="62">
        <v>-5.7255005799699997E-3</v>
      </c>
      <c r="I876" s="62">
        <v>4.7428477958699998E-2</v>
      </c>
      <c r="J876" s="62">
        <v>-4.3416656711100003E-2</v>
      </c>
      <c r="K876" s="62">
        <v>7.0964189805999998E-3</v>
      </c>
      <c r="L876" s="62">
        <v>-2.0174517639799999E-3</v>
      </c>
      <c r="M876" s="62">
        <v>-4.0778695730699997E-2</v>
      </c>
      <c r="N876" s="62">
        <v>-4.6819264092800003E-2</v>
      </c>
      <c r="O876" s="62">
        <v>1.0178770507199999E-2</v>
      </c>
      <c r="P876" s="62">
        <v>2.2331883051499999E-2</v>
      </c>
      <c r="Q876" s="62">
        <v>1.48563955023E-2</v>
      </c>
      <c r="R876" s="62">
        <v>-8.3658136787699997E-2</v>
      </c>
      <c r="S876" s="62">
        <v>-1.50719801251E-2</v>
      </c>
      <c r="T876" s="62">
        <v>-7.2196178790399995E-2</v>
      </c>
      <c r="U876" s="62">
        <v>-7.4763457325999996E-2</v>
      </c>
      <c r="V876" s="62">
        <v>8.2860457753000001E-3</v>
      </c>
      <c r="W876" s="62">
        <v>5.0546246599999997E-2</v>
      </c>
      <c r="X876" s="62">
        <v>1.3167231506899999E-2</v>
      </c>
      <c r="Y876" s="62">
        <v>2.66126468904E-2</v>
      </c>
      <c r="Z876" s="62">
        <v>6.4061114830599994E-5</v>
      </c>
      <c r="AA876" s="62">
        <v>-2.81443045173E-2</v>
      </c>
      <c r="AB876" s="62">
        <v>3.31764236664E-3</v>
      </c>
      <c r="AC876" s="62">
        <v>2.2205257562100001E-2</v>
      </c>
      <c r="AD876" s="62">
        <v>-7.2038139539900001E-2</v>
      </c>
    </row>
    <row r="877" spans="1:30">
      <c r="A877" s="4" t="s">
        <v>930</v>
      </c>
      <c r="B877" s="62">
        <v>1.17170626586E-2</v>
      </c>
      <c r="C877" s="62">
        <v>3.2361760040599999E-2</v>
      </c>
      <c r="D877" s="62">
        <v>3.4175485382599999E-2</v>
      </c>
      <c r="E877" s="62">
        <v>2.13050798912E-2</v>
      </c>
      <c r="F877" s="62">
        <v>3.9358306942200001E-2</v>
      </c>
      <c r="G877" s="62">
        <v>3.35330542735E-2</v>
      </c>
      <c r="H877" s="62">
        <v>5.4425483541100002E-2</v>
      </c>
      <c r="I877" s="62">
        <v>2.0051084671099999E-2</v>
      </c>
      <c r="J877" s="62">
        <v>-5.1200245767400003E-2</v>
      </c>
      <c r="K877" s="62">
        <v>2.3549989897399998E-2</v>
      </c>
      <c r="L877" s="62">
        <v>2.6089526839E-2</v>
      </c>
      <c r="M877" s="62">
        <v>-1.00574049619E-2</v>
      </c>
      <c r="N877" s="62">
        <v>9.6877207026200001E-4</v>
      </c>
      <c r="O877" s="62">
        <v>3.6529881306600002E-2</v>
      </c>
      <c r="P877" s="62">
        <v>1.2046130062099999E-2</v>
      </c>
      <c r="Q877" s="62">
        <v>6.23227389908E-2</v>
      </c>
      <c r="R877" s="62">
        <v>-7.64358031252E-2</v>
      </c>
      <c r="S877" s="62">
        <v>1.54243871685E-2</v>
      </c>
      <c r="T877" s="62">
        <v>-1.47972044648E-2</v>
      </c>
      <c r="U877" s="62">
        <v>-5.7214345884500001E-2</v>
      </c>
      <c r="V877" s="62">
        <v>2.80003784624E-2</v>
      </c>
      <c r="W877" s="62">
        <v>-9.2738564780000005E-2</v>
      </c>
      <c r="X877" s="62">
        <v>-3.5331118065500003E-2</v>
      </c>
      <c r="Y877" s="62">
        <v>1.36142827406E-2</v>
      </c>
      <c r="Z877" s="62">
        <v>4.3997432789200002E-3</v>
      </c>
      <c r="AA877" s="62">
        <v>-5.8934143445299996E-3</v>
      </c>
      <c r="AB877" s="62">
        <v>2.5364283062999999E-2</v>
      </c>
      <c r="AC877" s="62">
        <v>1.3974039599400001E-2</v>
      </c>
      <c r="AD877" s="62">
        <v>-6.2463063941900002E-2</v>
      </c>
    </row>
    <row r="878" spans="1:30">
      <c r="A878" s="4" t="s">
        <v>931</v>
      </c>
      <c r="B878" s="62">
        <v>5.4375045469000002E-2</v>
      </c>
      <c r="C878" s="62">
        <v>7.2547262080799998E-3</v>
      </c>
      <c r="D878" s="62">
        <v>2.9162059361000001E-2</v>
      </c>
      <c r="E878" s="62">
        <v>-2.4390110600999999E-2</v>
      </c>
      <c r="F878" s="62">
        <v>2.94982079263E-2</v>
      </c>
      <c r="G878" s="62">
        <v>1.2014336229900001E-2</v>
      </c>
      <c r="H878" s="62">
        <v>9.3675257288499993E-3</v>
      </c>
      <c r="I878" s="62">
        <v>7.6214910886800005E-2</v>
      </c>
      <c r="J878" s="62">
        <v>5.9322995795199999E-2</v>
      </c>
      <c r="K878" s="62">
        <v>3.2690127703100001E-2</v>
      </c>
      <c r="L878" s="62">
        <v>4.1832899728799999E-2</v>
      </c>
      <c r="M878" s="62">
        <v>-8.1743318760800002E-2</v>
      </c>
      <c r="N878" s="62">
        <v>-0.20330944694</v>
      </c>
      <c r="O878" s="62">
        <v>5.1429113486400002E-2</v>
      </c>
      <c r="P878" s="62">
        <v>-9.2519206430900003E-2</v>
      </c>
      <c r="Q878" s="62">
        <v>0.101544497618</v>
      </c>
      <c r="R878" s="62">
        <v>0.10082671524800001</v>
      </c>
      <c r="S878" s="62">
        <v>8.0665677739400008E-3</v>
      </c>
      <c r="T878" s="62">
        <v>-7.0679950809100001E-2</v>
      </c>
      <c r="U878" s="62">
        <v>-2.5554620157399999E-2</v>
      </c>
      <c r="V878" s="62">
        <v>0.1134347495</v>
      </c>
      <c r="W878" s="62">
        <v>-0.14613109144399999</v>
      </c>
      <c r="X878" s="62">
        <v>8.5295068251499996E-3</v>
      </c>
      <c r="Y878" s="62">
        <v>3.7587820803899999E-4</v>
      </c>
      <c r="Z878" s="62">
        <v>1.7824635411899999E-2</v>
      </c>
      <c r="AA878" s="62">
        <v>3.7738779955499999E-2</v>
      </c>
      <c r="AB878" s="62">
        <v>3.3562834266999998E-2</v>
      </c>
      <c r="AC878" s="62">
        <v>-7.9796807715499997E-4</v>
      </c>
      <c r="AD878" s="62">
        <v>5.5995441429600001E-2</v>
      </c>
    </row>
    <row r="879" spans="1:30">
      <c r="A879" s="4" t="s">
        <v>932</v>
      </c>
      <c r="B879" s="62">
        <v>2.5494007208000002E-2</v>
      </c>
      <c r="C879" s="62">
        <v>5.3029027141400002E-2</v>
      </c>
      <c r="D879" s="62">
        <v>3.8515673603399997E-2</v>
      </c>
      <c r="E879" s="62">
        <v>8.5535580429400002E-2</v>
      </c>
      <c r="F879" s="62">
        <v>7.9691439291599997E-2</v>
      </c>
      <c r="G879" s="62">
        <v>6.3119903884000003E-2</v>
      </c>
      <c r="H879" s="62">
        <v>8.9182844412099994E-3</v>
      </c>
      <c r="I879" s="62">
        <v>0.115806721271</v>
      </c>
      <c r="J879" s="62">
        <v>0.144385971621</v>
      </c>
      <c r="K879" s="62">
        <v>7.9343658959999994E-2</v>
      </c>
      <c r="L879" s="62">
        <v>5.7717849666100003E-2</v>
      </c>
      <c r="M879" s="62">
        <v>2.94522379672E-2</v>
      </c>
      <c r="N879" s="62">
        <v>0.25860506882200002</v>
      </c>
      <c r="O879" s="62">
        <v>0.154369353249</v>
      </c>
      <c r="P879" s="62">
        <v>4.4426799998599997E-2</v>
      </c>
      <c r="Q879" s="62">
        <v>5.0211791369600002E-2</v>
      </c>
      <c r="R879" s="62">
        <v>3.2425874597500001E-3</v>
      </c>
      <c r="S879" s="62">
        <v>9.8928189872200006E-2</v>
      </c>
      <c r="T879" s="62">
        <v>1.9976715145899999E-2</v>
      </c>
      <c r="U879" s="62">
        <v>9.0480320316699992E-3</v>
      </c>
      <c r="V879" s="62">
        <v>0.10054266482099999</v>
      </c>
      <c r="W879" s="62">
        <v>0.21492923956599999</v>
      </c>
      <c r="X879" s="62">
        <v>9.1388665392200003E-2</v>
      </c>
      <c r="Y879" s="62">
        <v>6.9301554032599993E-2</v>
      </c>
      <c r="Z879" s="62">
        <v>6.3716367413499994E-2</v>
      </c>
      <c r="AA879" s="62">
        <v>5.7601321480699998E-2</v>
      </c>
      <c r="AB879" s="62">
        <v>6.9781653647700004E-2</v>
      </c>
      <c r="AC879" s="62">
        <v>7.0068684364199996E-2</v>
      </c>
      <c r="AD879" s="62">
        <v>3.1210351946600001E-2</v>
      </c>
    </row>
    <row r="880" spans="1:30">
      <c r="A880" s="4" t="s">
        <v>933</v>
      </c>
      <c r="B880" s="62">
        <v>-8.4793117434400003E-3</v>
      </c>
      <c r="C880" s="62">
        <v>3.68897256661E-2</v>
      </c>
      <c r="D880" s="62">
        <v>8.3337581491399998E-2</v>
      </c>
      <c r="E880" s="62">
        <v>6.5192030937100007E-2</v>
      </c>
      <c r="F880" s="62">
        <v>3.9680571087800001E-2</v>
      </c>
      <c r="G880" s="62">
        <v>5.7293254041600003E-2</v>
      </c>
      <c r="H880" s="62">
        <v>8.3093034791200004E-2</v>
      </c>
      <c r="I880" s="62">
        <v>0.12353891091700001</v>
      </c>
      <c r="J880" s="62">
        <v>4.2453283026400002E-2</v>
      </c>
      <c r="K880" s="62">
        <v>9.2462064174000005E-2</v>
      </c>
      <c r="L880" s="62">
        <v>5.5810113970599998E-2</v>
      </c>
      <c r="M880" s="62">
        <v>0.25984577933699998</v>
      </c>
      <c r="N880" s="62">
        <v>-1.8013787908000001E-2</v>
      </c>
      <c r="O880" s="62">
        <v>5.0698402779799999E-2</v>
      </c>
      <c r="P880" s="62">
        <v>6.3991218521099999E-2</v>
      </c>
      <c r="Q880" s="62">
        <v>0.19398372121099999</v>
      </c>
      <c r="R880" s="62">
        <v>-6.9560984838600001E-2</v>
      </c>
      <c r="S880" s="62">
        <v>3.2838961121299998E-2</v>
      </c>
      <c r="T880" s="62">
        <v>7.1082850225899996E-2</v>
      </c>
      <c r="U880" s="62">
        <v>-8.6647983532100001E-2</v>
      </c>
      <c r="V880" s="62">
        <v>0.12644129749999999</v>
      </c>
      <c r="W880" s="62">
        <v>-2.6155475841899999E-2</v>
      </c>
      <c r="X880" s="62">
        <v>6.2071800391300003E-2</v>
      </c>
      <c r="Y880" s="62">
        <v>4.75689921306E-2</v>
      </c>
      <c r="Z880" s="62">
        <v>3.81977565499E-2</v>
      </c>
      <c r="AA880" s="62">
        <v>2.78392454506E-2</v>
      </c>
      <c r="AB880" s="62">
        <v>7.0638316921899993E-2</v>
      </c>
      <c r="AC880" s="62">
        <v>4.8391210780999998E-2</v>
      </c>
      <c r="AD880" s="62">
        <v>-5.7856275965099999E-2</v>
      </c>
    </row>
    <row r="881" spans="1:30">
      <c r="A881" s="4" t="s">
        <v>934</v>
      </c>
      <c r="B881" s="62">
        <v>-1.1590713632700001E-2</v>
      </c>
      <c r="C881" s="62">
        <v>6.2199883682299999E-2</v>
      </c>
      <c r="D881" s="62">
        <v>5.4251567939600003E-2</v>
      </c>
      <c r="E881" s="62">
        <v>4.6097547218899998E-3</v>
      </c>
      <c r="F881" s="62">
        <v>9.5114112310400005E-3</v>
      </c>
      <c r="G881" s="62">
        <v>3.3455534385599998E-2</v>
      </c>
      <c r="H881" s="62">
        <v>-1.84791818514E-2</v>
      </c>
      <c r="I881" s="62">
        <v>9.5121953161499996E-3</v>
      </c>
      <c r="J881" s="62">
        <v>0.15078915254399999</v>
      </c>
      <c r="K881" s="62">
        <v>3.6668626213400002E-2</v>
      </c>
      <c r="L881" s="62">
        <v>-3.7486858966499998E-4</v>
      </c>
      <c r="M881" s="62">
        <v>0.31252752731599998</v>
      </c>
      <c r="N881" s="62">
        <v>-0.103526600366</v>
      </c>
      <c r="O881" s="62">
        <v>2.3484012774200001E-2</v>
      </c>
      <c r="P881" s="62">
        <v>-2.1279438034800001E-2</v>
      </c>
      <c r="Q881" s="62">
        <v>-3.3037446214200003E-2</v>
      </c>
      <c r="R881" s="62">
        <v>-1.44680539716E-2</v>
      </c>
      <c r="S881" s="62">
        <v>2.4337169325600001E-2</v>
      </c>
      <c r="T881" s="62">
        <v>6.0035842883700001E-2</v>
      </c>
      <c r="U881" s="62">
        <v>-1.9004591388500001E-2</v>
      </c>
      <c r="V881" s="62">
        <v>0.100220119922</v>
      </c>
      <c r="W881" s="62">
        <v>-6.1442230293700002E-2</v>
      </c>
      <c r="X881" s="62">
        <v>5.6277646341799999E-2</v>
      </c>
      <c r="Y881" s="62">
        <v>6.6119943595299999E-3</v>
      </c>
      <c r="Z881" s="62">
        <v>5.6511595810800003E-3</v>
      </c>
      <c r="AA881" s="62">
        <v>4.5632869923600003E-3</v>
      </c>
      <c r="AB881" s="62">
        <v>1.8341079498600001E-2</v>
      </c>
      <c r="AC881" s="62">
        <v>6.5169858330599998E-3</v>
      </c>
      <c r="AD881" s="62">
        <v>-2.4781311511199999E-2</v>
      </c>
    </row>
    <row r="882" spans="1:30">
      <c r="A882" s="4" t="s">
        <v>935</v>
      </c>
      <c r="B882" s="62">
        <v>-5.1434047559200002E-2</v>
      </c>
      <c r="C882" s="62">
        <v>3.0399461099500001E-2</v>
      </c>
      <c r="D882" s="62">
        <v>7.7707677948199994E-2</v>
      </c>
      <c r="E882" s="62">
        <v>-2.4439515018699998E-2</v>
      </c>
      <c r="F882" s="62">
        <v>5.1638215595800001E-2</v>
      </c>
      <c r="G882" s="62">
        <v>7.6809545101499996E-2</v>
      </c>
      <c r="H882" s="62">
        <v>1.45714622744E-2</v>
      </c>
      <c r="I882" s="62">
        <v>9.4666609716300004E-3</v>
      </c>
      <c r="J882" s="62">
        <v>-2.8653428743600001E-3</v>
      </c>
      <c r="K882" s="62">
        <v>5.5339349317700001E-2</v>
      </c>
      <c r="L882" s="62">
        <v>-2.2707562386899999E-2</v>
      </c>
      <c r="M882" s="62">
        <v>5.1560880285500002E-2</v>
      </c>
      <c r="N882" s="62">
        <v>-0.14018386940899999</v>
      </c>
      <c r="O882" s="62">
        <v>-3.3050655513499998E-2</v>
      </c>
      <c r="P882" s="62">
        <v>7.4185593704700001E-2</v>
      </c>
      <c r="Q882" s="62">
        <v>5.1165574879899998E-2</v>
      </c>
      <c r="R882" s="62">
        <v>-5.2410030506800001E-2</v>
      </c>
      <c r="S882" s="62">
        <v>6.3686002627200006E-2</v>
      </c>
      <c r="T882" s="62">
        <v>-7.2048934827099995E-2</v>
      </c>
      <c r="U882" s="62">
        <v>-8.9407158456999994E-2</v>
      </c>
      <c r="V882" s="62">
        <v>-1.6068227405399999E-2</v>
      </c>
      <c r="W882" s="62">
        <v>-0.17762796834399999</v>
      </c>
      <c r="X882" s="62">
        <v>2.4931227321300001E-2</v>
      </c>
      <c r="Y882" s="62">
        <v>-3.0199059281600001E-2</v>
      </c>
      <c r="Z882" s="62">
        <v>-1.7878203248300001E-2</v>
      </c>
      <c r="AA882" s="62">
        <v>-3.7896692961300001E-3</v>
      </c>
      <c r="AB882" s="62">
        <v>2.5552675672200001E-2</v>
      </c>
      <c r="AC882" s="62">
        <v>-2.99328035404E-2</v>
      </c>
      <c r="AD882" s="62">
        <v>-6.5076845724700003E-2</v>
      </c>
    </row>
    <row r="883" spans="1:30">
      <c r="A883" s="4" t="s">
        <v>936</v>
      </c>
      <c r="B883" s="62">
        <v>-5.7702526614499997E-2</v>
      </c>
      <c r="C883" s="62">
        <v>-6.1478370922000002E-2</v>
      </c>
      <c r="D883" s="62">
        <v>6.2211094118999999E-2</v>
      </c>
      <c r="E883" s="62">
        <v>-4.2351693838399998E-2</v>
      </c>
      <c r="F883" s="62">
        <v>-2.09787525285E-3</v>
      </c>
      <c r="G883" s="62">
        <v>1.87988002403E-2</v>
      </c>
      <c r="H883" s="62">
        <v>-2.3087542074E-2</v>
      </c>
      <c r="I883" s="62">
        <v>-3.7310090343699999E-3</v>
      </c>
      <c r="J883" s="62">
        <v>4.5498127877599999E-2</v>
      </c>
      <c r="K883" s="62">
        <v>1.6804522199599999E-2</v>
      </c>
      <c r="L883" s="62">
        <v>-2.2923122037599999E-4</v>
      </c>
      <c r="M883" s="62">
        <v>-6.95497504466E-2</v>
      </c>
      <c r="N883" s="62">
        <v>-8.4904934121100006E-2</v>
      </c>
      <c r="O883" s="62">
        <v>1.6109662745799998E-2</v>
      </c>
      <c r="P883" s="62">
        <v>-3.6006459998E-2</v>
      </c>
      <c r="Q883" s="62">
        <v>-5.1684185891200003E-2</v>
      </c>
      <c r="R883" s="62">
        <v>1.04218517884E-3</v>
      </c>
      <c r="S883" s="62">
        <v>-1.2781063023599999E-2</v>
      </c>
      <c r="T883" s="62">
        <v>-5.73289492553E-2</v>
      </c>
      <c r="U883" s="62">
        <v>-0.13635213786299999</v>
      </c>
      <c r="V883" s="62">
        <v>-7.9863440618999998E-2</v>
      </c>
      <c r="W883" s="62">
        <v>-0.104963954252</v>
      </c>
      <c r="X883" s="62">
        <v>-6.6478629991800001E-3</v>
      </c>
      <c r="Y883" s="62">
        <v>3.0119293932499999E-2</v>
      </c>
      <c r="Z883" s="62">
        <v>1.26678043415E-2</v>
      </c>
      <c r="AA883" s="62">
        <v>-6.8702963438500003E-3</v>
      </c>
      <c r="AB883" s="62">
        <v>-4.03850063797E-4</v>
      </c>
      <c r="AC883" s="62">
        <v>2.67607540039E-2</v>
      </c>
      <c r="AD883" s="62">
        <v>-1.55685602542E-2</v>
      </c>
    </row>
    <row r="884" spans="1:30">
      <c r="A884" s="4" t="s">
        <v>937</v>
      </c>
      <c r="B884" s="62">
        <v>6.8200537691000002E-3</v>
      </c>
      <c r="C884" s="62">
        <v>1.4112286879100001E-3</v>
      </c>
      <c r="D884" s="62">
        <v>7.7671074239899999E-3</v>
      </c>
      <c r="E884" s="62">
        <v>-7.8254700795800006E-2</v>
      </c>
      <c r="F884" s="62">
        <v>5.55900461547E-2</v>
      </c>
      <c r="G884" s="62">
        <v>1.8444373165799999E-2</v>
      </c>
      <c r="H884" s="62">
        <v>1.07957848219E-2</v>
      </c>
      <c r="I884" s="62">
        <v>4.9515904107700001E-2</v>
      </c>
      <c r="J884" s="62">
        <v>5.0295667451600003E-2</v>
      </c>
      <c r="K884" s="62">
        <v>3.1911608764999999E-3</v>
      </c>
      <c r="L884" s="62">
        <v>-2.42609927085E-2</v>
      </c>
      <c r="M884" s="62">
        <v>0.174263034599</v>
      </c>
      <c r="N884" s="62">
        <v>-0.103803750167</v>
      </c>
      <c r="O884" s="62">
        <v>1.0820448056199999E-2</v>
      </c>
      <c r="P884" s="62">
        <v>5.0142747539700001E-3</v>
      </c>
      <c r="Q884" s="62">
        <v>8.3229323041699999E-2</v>
      </c>
      <c r="R884" s="62">
        <v>-1.4441251467399999E-2</v>
      </c>
      <c r="S884" s="62">
        <v>1.3098902242000001E-2</v>
      </c>
      <c r="T884" s="62">
        <v>7.0674371421900004E-3</v>
      </c>
      <c r="U884" s="62">
        <v>5.6732986734300002E-2</v>
      </c>
      <c r="V884" s="62">
        <v>3.4894372764000002E-2</v>
      </c>
      <c r="W884" s="62">
        <v>-2.62870464504E-2</v>
      </c>
      <c r="X884" s="62">
        <v>-4.5766366434299996E-3</v>
      </c>
      <c r="Y884" s="62">
        <v>-2.6215489371E-2</v>
      </c>
      <c r="Z884" s="62">
        <v>-1.5086719154899999E-2</v>
      </c>
      <c r="AA884" s="62">
        <v>-2.2447607363300002E-3</v>
      </c>
      <c r="AB884" s="62">
        <v>1.0585770847100001E-2</v>
      </c>
      <c r="AC884" s="62">
        <v>-2.8472433322600001E-2</v>
      </c>
      <c r="AD884" s="62">
        <v>-1.9369690657500001E-2</v>
      </c>
    </row>
    <row r="885" spans="1:30">
      <c r="A885" s="4" t="s">
        <v>938</v>
      </c>
      <c r="B885" s="62">
        <v>-0.116936235417</v>
      </c>
      <c r="C885" s="62">
        <v>-0.13919512077400001</v>
      </c>
      <c r="D885" s="62">
        <v>-0.104657707253</v>
      </c>
      <c r="E885" s="62">
        <v>-0.22396176495</v>
      </c>
      <c r="F885" s="62">
        <v>-0.18528331477900001</v>
      </c>
      <c r="G885" s="62">
        <v>-0.15245982024099999</v>
      </c>
      <c r="H885" s="62">
        <v>-9.4843534607100002E-2</v>
      </c>
      <c r="I885" s="62">
        <v>-0.19155209686999999</v>
      </c>
      <c r="J885" s="62">
        <v>-0.18036078297200001</v>
      </c>
      <c r="K885" s="62">
        <v>-0.11483161958</v>
      </c>
      <c r="L885" s="62">
        <v>-9.5613690671300003E-2</v>
      </c>
      <c r="M885" s="62">
        <v>-0.21888555080200001</v>
      </c>
      <c r="N885" s="62">
        <v>-0.10779814327700001</v>
      </c>
      <c r="O885" s="62">
        <v>-0.166453196734</v>
      </c>
      <c r="P885" s="62">
        <v>-0.111676199026</v>
      </c>
      <c r="Q885" s="62">
        <v>-0.13550995938400001</v>
      </c>
      <c r="R885" s="62">
        <v>-0.106413956105</v>
      </c>
      <c r="S885" s="62">
        <v>-0.113608222784</v>
      </c>
      <c r="T885" s="62">
        <v>-0.27436874711499998</v>
      </c>
      <c r="U885" s="62">
        <v>-0.19952570366299999</v>
      </c>
      <c r="V885" s="62">
        <v>-0.121572831173</v>
      </c>
      <c r="W885" s="62">
        <v>-0.16468365683</v>
      </c>
      <c r="X885" s="62">
        <v>-0.16143027612800001</v>
      </c>
      <c r="Y885" s="62">
        <v>-0.16240051953599999</v>
      </c>
      <c r="Z885" s="62">
        <v>-0.14664753755400001</v>
      </c>
      <c r="AA885" s="62">
        <v>-0.129016978068</v>
      </c>
      <c r="AB885" s="62">
        <v>-0.12990852301299999</v>
      </c>
      <c r="AC885" s="62">
        <v>-0.16493811148000001</v>
      </c>
      <c r="AD885" s="62">
        <v>-0.10960428704</v>
      </c>
    </row>
    <row r="886" spans="1:30">
      <c r="A886" s="4" t="s">
        <v>939</v>
      </c>
      <c r="B886" s="62">
        <v>6.4898056681699998E-2</v>
      </c>
      <c r="C886" s="62">
        <v>-5.8011303348400003E-2</v>
      </c>
      <c r="D886" s="62">
        <v>-3.9666775377400001E-2</v>
      </c>
      <c r="E886" s="62">
        <v>3.4605103298199998E-2</v>
      </c>
      <c r="F886" s="62">
        <v>-0.123854985029</v>
      </c>
      <c r="G886" s="62">
        <v>-5.49350354492E-3</v>
      </c>
      <c r="H886" s="62">
        <v>-3.9266615714499999E-2</v>
      </c>
      <c r="I886" s="62">
        <v>-2.2817909507400001E-2</v>
      </c>
      <c r="J886" s="62">
        <v>5.8712834836E-3</v>
      </c>
      <c r="K886" s="62">
        <v>-6.4882421405400001E-2</v>
      </c>
      <c r="L886" s="62">
        <v>-1.68788244684E-2</v>
      </c>
      <c r="M886" s="62">
        <v>2.18729388357E-2</v>
      </c>
      <c r="N886" s="62">
        <v>0.163836303218</v>
      </c>
      <c r="O886" s="62">
        <v>7.73071421506E-2</v>
      </c>
      <c r="P886" s="62">
        <v>-5.8587257080200003E-2</v>
      </c>
      <c r="Q886" s="62">
        <v>-6.38502462814E-2</v>
      </c>
      <c r="R886" s="62">
        <v>-2.21200019308E-2</v>
      </c>
      <c r="S886" s="62">
        <v>-6.1235394488E-2</v>
      </c>
      <c r="T886" s="62">
        <v>-4.4838839364000002E-2</v>
      </c>
      <c r="U886" s="62">
        <v>-9.6196034118299995E-2</v>
      </c>
      <c r="V886" s="62">
        <v>-0.11613014243399999</v>
      </c>
      <c r="W886" s="62">
        <v>0.13941111423800001</v>
      </c>
      <c r="X886" s="62">
        <v>-8.7105773739299994E-2</v>
      </c>
      <c r="Y886" s="62">
        <v>5.9830484565699997E-2</v>
      </c>
      <c r="Z886" s="62">
        <v>1.8594312557899999E-2</v>
      </c>
      <c r="AA886" s="62">
        <v>-2.58800325989E-2</v>
      </c>
      <c r="AB886" s="62">
        <v>-4.1256428146099998E-2</v>
      </c>
      <c r="AC886" s="62">
        <v>5.88499849256E-2</v>
      </c>
      <c r="AD886" s="62">
        <v>3.0157617178200001E-3</v>
      </c>
    </row>
    <row r="887" spans="1:30">
      <c r="A887" s="4" t="s">
        <v>940</v>
      </c>
      <c r="B887" s="62">
        <v>6.4883965443900002E-2</v>
      </c>
      <c r="C887" s="62">
        <v>6.8013464305499996E-2</v>
      </c>
      <c r="D887" s="62">
        <v>5.99701663552E-2</v>
      </c>
      <c r="E887" s="62">
        <v>7.8719244941200001E-2</v>
      </c>
      <c r="F887" s="62">
        <v>0.16548499147000001</v>
      </c>
      <c r="G887" s="62">
        <v>3.4697380088600002E-2</v>
      </c>
      <c r="H887" s="62">
        <v>3.5754684759800003E-2</v>
      </c>
      <c r="I887" s="62">
        <v>0.127065045254</v>
      </c>
      <c r="J887" s="62">
        <v>8.6108464952699998E-2</v>
      </c>
      <c r="K887" s="62">
        <v>8.8951041917900001E-2</v>
      </c>
      <c r="L887" s="62">
        <v>4.6823781553299998E-2</v>
      </c>
      <c r="M887" s="62">
        <v>1.9979099623399998E-2</v>
      </c>
      <c r="N887" s="62">
        <v>0.27570778175600003</v>
      </c>
      <c r="O887" s="62">
        <v>2.92391941512E-2</v>
      </c>
      <c r="P887" s="62">
        <v>-0.105871862697</v>
      </c>
      <c r="Q887" s="62">
        <v>6.10879876726E-2</v>
      </c>
      <c r="R887" s="62">
        <v>0.15141236403899999</v>
      </c>
      <c r="S887" s="62">
        <v>4.18177339588E-2</v>
      </c>
      <c r="T887" s="62">
        <v>0.127322386087</v>
      </c>
      <c r="U887" s="62">
        <v>0.232671737189</v>
      </c>
      <c r="V887" s="62">
        <v>0.16766166008899999</v>
      </c>
      <c r="W887" s="62">
        <v>0.25514743023399999</v>
      </c>
      <c r="X887" s="62">
        <v>4.08663793969E-2</v>
      </c>
      <c r="Y887" s="62">
        <v>7.0764318144900001E-2</v>
      </c>
      <c r="Z887" s="62">
        <v>8.0199147060999995E-2</v>
      </c>
      <c r="AA887" s="62">
        <v>9.1097411922899996E-2</v>
      </c>
      <c r="AB887" s="62">
        <v>6.4809601720299995E-2</v>
      </c>
      <c r="AC887" s="62">
        <v>7.1071867281399997E-2</v>
      </c>
      <c r="AD887" s="62">
        <v>0.15624758067899999</v>
      </c>
    </row>
    <row r="888" spans="1:30">
      <c r="A888" s="4" t="s">
        <v>941</v>
      </c>
      <c r="B888" s="62">
        <v>6.9942690679200004E-2</v>
      </c>
      <c r="C888" s="62">
        <v>-4.0218743212600001E-2</v>
      </c>
      <c r="D888" s="62">
        <v>2.0252545069799999E-2</v>
      </c>
      <c r="E888" s="62">
        <v>3.4346692906400002E-2</v>
      </c>
      <c r="F888" s="62">
        <v>6.3448883531199998E-2</v>
      </c>
      <c r="G888" s="62">
        <v>3.9411359063299997E-2</v>
      </c>
      <c r="H888" s="62">
        <v>-3.0431688493699999E-2</v>
      </c>
      <c r="I888" s="62">
        <v>7.0279375611199998E-2</v>
      </c>
      <c r="J888" s="62">
        <v>6.1897194602099997E-2</v>
      </c>
      <c r="K888" s="62">
        <v>5.4884841983399997E-2</v>
      </c>
      <c r="L888" s="62">
        <v>3.0645101336999998E-2</v>
      </c>
      <c r="M888" s="62">
        <v>0.14727116876400001</v>
      </c>
      <c r="N888" s="62">
        <v>1.8755526323E-2</v>
      </c>
      <c r="O888" s="62">
        <v>4.8285210079400002E-2</v>
      </c>
      <c r="P888" s="62">
        <v>7.5075515846599994E-2</v>
      </c>
      <c r="Q888" s="62">
        <v>9.2181690450099996E-2</v>
      </c>
      <c r="R888" s="62">
        <v>4.1748050666E-2</v>
      </c>
      <c r="S888" s="62">
        <v>6.0620349929700001E-2</v>
      </c>
      <c r="T888" s="62">
        <v>-7.3161538318100003E-2</v>
      </c>
      <c r="U888" s="62">
        <v>8.1918942142100007E-2</v>
      </c>
      <c r="V888" s="62">
        <v>-1.85713655633E-2</v>
      </c>
      <c r="W888" s="62">
        <v>9.63841785586E-2</v>
      </c>
      <c r="X888" s="62">
        <v>8.6009654956800005E-2</v>
      </c>
      <c r="Y888" s="62">
        <v>5.8623537400899997E-2</v>
      </c>
      <c r="Z888" s="62">
        <v>5.25299186498E-2</v>
      </c>
      <c r="AA888" s="62">
        <v>4.5610671418099998E-2</v>
      </c>
      <c r="AB888" s="62">
        <v>4.7003441706899997E-2</v>
      </c>
      <c r="AC888" s="62">
        <v>5.7688706398300003E-2</v>
      </c>
      <c r="AD888" s="62">
        <v>4.4301686835900002E-2</v>
      </c>
    </row>
    <row r="889" spans="1:30">
      <c r="A889" s="4" t="s">
        <v>942</v>
      </c>
      <c r="B889" s="62">
        <v>3.8860774465200002E-3</v>
      </c>
      <c r="C889" s="62">
        <v>9.3228769265200004E-3</v>
      </c>
      <c r="D889" s="62">
        <v>0.104174715443</v>
      </c>
      <c r="E889" s="62">
        <v>1.8642364845700001E-2</v>
      </c>
      <c r="F889" s="62">
        <v>1.9010075581699998E-2</v>
      </c>
      <c r="G889" s="62">
        <v>1.6748346220400001E-2</v>
      </c>
      <c r="H889" s="62">
        <v>7.2683225648000005E-2</v>
      </c>
      <c r="I889" s="62">
        <v>2.9617942178200001E-2</v>
      </c>
      <c r="J889" s="62">
        <v>0.146085470307</v>
      </c>
      <c r="K889" s="62">
        <v>3.08938863263E-2</v>
      </c>
      <c r="L889" s="62">
        <v>2.61374135941E-2</v>
      </c>
      <c r="M889" s="62">
        <v>7.9132871943700001E-2</v>
      </c>
      <c r="N889" s="62">
        <v>-4.3220625709699999E-2</v>
      </c>
      <c r="O889" s="62">
        <v>8.2841854906999995E-2</v>
      </c>
      <c r="P889" s="62">
        <v>1.8168554423499999E-2</v>
      </c>
      <c r="Q889" s="62">
        <v>7.0308478980499994E-2</v>
      </c>
      <c r="R889" s="62">
        <v>1.9357134470500002E-2</v>
      </c>
      <c r="S889" s="62">
        <v>6.5329237056499997E-2</v>
      </c>
      <c r="T889" s="62">
        <v>-5.2199059545800001E-2</v>
      </c>
      <c r="U889" s="62">
        <v>6.5117797014600007E-2</v>
      </c>
      <c r="V889" s="62">
        <v>9.9320457049699995E-3</v>
      </c>
      <c r="W889" s="62">
        <v>-5.7267300500900002E-2</v>
      </c>
      <c r="X889" s="62">
        <v>-2.0168728437499998E-2</v>
      </c>
      <c r="Y889" s="62">
        <v>5.9345008544000002E-2</v>
      </c>
      <c r="Z889" s="62">
        <v>4.3951551771999997E-2</v>
      </c>
      <c r="AA889" s="62">
        <v>2.63603943899E-2</v>
      </c>
      <c r="AB889" s="62">
        <v>3.43161460495E-2</v>
      </c>
      <c r="AC889" s="62">
        <v>5.7816763458399999E-2</v>
      </c>
      <c r="AD889" s="62">
        <v>1.0194446986700001E-2</v>
      </c>
    </row>
    <row r="890" spans="1:30">
      <c r="A890" s="4" t="s">
        <v>943</v>
      </c>
      <c r="B890" s="62">
        <v>6.3796619469199997E-2</v>
      </c>
      <c r="C890" s="62">
        <v>-4.4580202477899997E-2</v>
      </c>
      <c r="D890" s="62">
        <v>-3.3379633859899997E-2</v>
      </c>
      <c r="E890" s="62">
        <v>6.14824681796E-2</v>
      </c>
      <c r="F890" s="62">
        <v>-4.1093125146500001E-2</v>
      </c>
      <c r="G890" s="62">
        <v>2.4347159663900001E-2</v>
      </c>
      <c r="H890" s="62">
        <v>-2.5984285535600001E-2</v>
      </c>
      <c r="I890" s="62">
        <v>-2.33373274689E-2</v>
      </c>
      <c r="J890" s="62">
        <v>6.8870534970899996E-2</v>
      </c>
      <c r="K890" s="62">
        <v>2.9355472573700001E-2</v>
      </c>
      <c r="L890" s="62">
        <v>-3.8423622751300002E-3</v>
      </c>
      <c r="M890" s="62">
        <v>0.15429389806900001</v>
      </c>
      <c r="N890" s="62">
        <v>-8.9458525579699993E-2</v>
      </c>
      <c r="O890" s="62">
        <v>2.1213975411999999E-3</v>
      </c>
      <c r="P890" s="62">
        <v>-4.7755603768999998E-3</v>
      </c>
      <c r="Q890" s="62">
        <v>-3.2118358001700001E-2</v>
      </c>
      <c r="R890" s="62">
        <v>1.8573239669E-2</v>
      </c>
      <c r="S890" s="62">
        <v>-6.0819949800099998E-2</v>
      </c>
      <c r="T890" s="62">
        <v>0.104612284788</v>
      </c>
      <c r="U890" s="62">
        <v>6.2479194000600001E-2</v>
      </c>
      <c r="V890" s="62">
        <v>1.9689987955300001E-2</v>
      </c>
      <c r="W890" s="62">
        <v>-6.7918438796000001E-3</v>
      </c>
      <c r="X890" s="62">
        <v>6.07262172652E-2</v>
      </c>
      <c r="Y890" s="62">
        <v>3.6221362801699998E-2</v>
      </c>
      <c r="Z890" s="62">
        <v>2.2216842891699999E-2</v>
      </c>
      <c r="AA890" s="62">
        <v>5.6584964500899998E-3</v>
      </c>
      <c r="AB890" s="62">
        <v>-1.75116247008E-3</v>
      </c>
      <c r="AC890" s="62">
        <v>3.7135010012099998E-2</v>
      </c>
      <c r="AD890" s="62">
        <v>1.37601956842E-2</v>
      </c>
    </row>
    <row r="891" spans="1:30">
      <c r="A891" s="4" t="s">
        <v>944</v>
      </c>
      <c r="B891" s="62">
        <v>-1.8641918501299998E-2</v>
      </c>
      <c r="C891" s="62">
        <v>5.9998439386900002E-3</v>
      </c>
      <c r="D891" s="62">
        <v>-3.1210006332099999E-2</v>
      </c>
      <c r="E891" s="62">
        <v>-5.7557197207100001E-2</v>
      </c>
      <c r="F891" s="62">
        <v>-4.4646383884299999E-2</v>
      </c>
      <c r="G891" s="62">
        <v>-6.5612651584499998E-2</v>
      </c>
      <c r="H891" s="62">
        <v>-7.6234469362699994E-2</v>
      </c>
      <c r="I891" s="62">
        <v>-2.0565451786699999E-2</v>
      </c>
      <c r="J891" s="62">
        <v>-5.9855069661400001E-2</v>
      </c>
      <c r="K891" s="62">
        <v>-6.87904505024E-2</v>
      </c>
      <c r="L891" s="62">
        <v>1.9909210913199998E-2</v>
      </c>
      <c r="M891" s="62">
        <v>1.4375979238799999E-2</v>
      </c>
      <c r="N891" s="62">
        <v>-2.3008647269800002E-3</v>
      </c>
      <c r="O891" s="62">
        <v>-8.8679116598600009E-3</v>
      </c>
      <c r="P891" s="62">
        <v>6.0404084338500003E-2</v>
      </c>
      <c r="Q891" s="62">
        <v>-2.5135414494199999E-2</v>
      </c>
      <c r="R891" s="62">
        <v>-2.0443949404199999E-2</v>
      </c>
      <c r="S891" s="62">
        <v>-1.5982236800999999E-2</v>
      </c>
      <c r="T891" s="62">
        <v>-9.2318109208900004E-2</v>
      </c>
      <c r="U891" s="62">
        <v>-5.2319731578000003E-2</v>
      </c>
      <c r="V891" s="62">
        <v>-8.4077672943900006E-2</v>
      </c>
      <c r="W891" s="62">
        <v>-2.0565407501299999E-2</v>
      </c>
      <c r="X891" s="62">
        <v>-4.1835179463500002E-2</v>
      </c>
      <c r="Y891" s="62">
        <v>-4.1256880215900002E-2</v>
      </c>
      <c r="Z891" s="62">
        <v>-3.4009109833700001E-2</v>
      </c>
      <c r="AA891" s="62">
        <v>-2.5217982726199999E-2</v>
      </c>
      <c r="AB891" s="62">
        <v>-2.56723888484E-2</v>
      </c>
      <c r="AC891" s="62">
        <v>-4.1866459949199998E-2</v>
      </c>
      <c r="AD891" s="62">
        <v>-1.91137831908E-2</v>
      </c>
    </row>
    <row r="892" spans="1:30">
      <c r="A892" s="4" t="s">
        <v>945</v>
      </c>
      <c r="B892" s="62">
        <v>4.5552090029700003E-2</v>
      </c>
      <c r="C892" s="62">
        <v>-3.7278037009200002E-2</v>
      </c>
      <c r="D892" s="62">
        <v>-6.6107463354699997E-2</v>
      </c>
      <c r="E892" s="62">
        <v>4.4585233491599999E-2</v>
      </c>
      <c r="F892" s="62">
        <v>-8.1290047094499992E-3</v>
      </c>
      <c r="G892" s="62">
        <v>-3.5235888938600003E-2</v>
      </c>
      <c r="H892" s="62">
        <v>-5.1617119259599997E-2</v>
      </c>
      <c r="I892" s="62">
        <v>-4.8686673314900002E-2</v>
      </c>
      <c r="J892" s="62">
        <v>0.10836200078200001</v>
      </c>
      <c r="K892" s="62">
        <v>8.8580485691699996E-3</v>
      </c>
      <c r="L892" s="62">
        <v>3.6946500856500003E-2</v>
      </c>
      <c r="M892" s="62">
        <v>-5.2604775802099997E-2</v>
      </c>
      <c r="N892" s="62">
        <v>9.8760540419899998E-2</v>
      </c>
      <c r="O892" s="62">
        <v>-2.4974363111599999E-2</v>
      </c>
      <c r="P892" s="62">
        <v>0.12670956331200001</v>
      </c>
      <c r="Q892" s="62">
        <v>3.3228314513500001E-2</v>
      </c>
      <c r="R892" s="62">
        <v>0.13880670095100001</v>
      </c>
      <c r="S892" s="62">
        <v>3.21562649041E-3</v>
      </c>
      <c r="T892" s="62">
        <v>8.8780631193400003E-2</v>
      </c>
      <c r="U892" s="62">
        <v>1.6917453491799999E-2</v>
      </c>
      <c r="V892" s="62">
        <v>-7.4287910079E-2</v>
      </c>
      <c r="W892" s="62">
        <v>8.4300408338700006E-2</v>
      </c>
      <c r="X892" s="62">
        <v>7.3346806010699999E-3</v>
      </c>
      <c r="Y892" s="62">
        <v>3.5198276607100003E-2</v>
      </c>
      <c r="Z892" s="62">
        <v>3.9206641830199999E-2</v>
      </c>
      <c r="AA892" s="62">
        <v>4.3995757434799998E-2</v>
      </c>
      <c r="AB892" s="62">
        <v>7.0569384291300002E-3</v>
      </c>
      <c r="AC892" s="62">
        <v>3.5539618725799998E-2</v>
      </c>
      <c r="AD892" s="62">
        <v>0.124253119304</v>
      </c>
    </row>
    <row r="893" spans="1:30">
      <c r="A893" s="4" t="s">
        <v>946</v>
      </c>
      <c r="B893" s="62">
        <v>8.21840106637E-2</v>
      </c>
      <c r="C893" s="62">
        <v>4.9888603326200001E-2</v>
      </c>
      <c r="D893" s="62">
        <v>-2.28462841874E-2</v>
      </c>
      <c r="E893" s="62">
        <v>9.84426445766E-2</v>
      </c>
      <c r="F893" s="62">
        <v>1.27081569215E-2</v>
      </c>
      <c r="G893" s="62">
        <v>4.7186207273100002E-2</v>
      </c>
      <c r="H893" s="62">
        <v>3.7894725182499998E-2</v>
      </c>
      <c r="I893" s="62">
        <v>-3.7963804196900001E-4</v>
      </c>
      <c r="J893" s="62">
        <v>1.87291771702E-2</v>
      </c>
      <c r="K893" s="62">
        <v>2.78190519284E-2</v>
      </c>
      <c r="L893" s="62">
        <v>4.9940202218899998E-2</v>
      </c>
      <c r="M893" s="62">
        <v>5.0007053146E-2</v>
      </c>
      <c r="N893" s="62">
        <v>0.23272241387199999</v>
      </c>
      <c r="O893" s="62">
        <v>-5.2983306967499998E-2</v>
      </c>
      <c r="P893" s="62">
        <v>2.1361854770000001E-2</v>
      </c>
      <c r="Q893" s="62">
        <v>-2.1470415062300002E-2</v>
      </c>
      <c r="R893" s="62">
        <v>5.0032675295000002E-2</v>
      </c>
      <c r="S893" s="62">
        <v>5.4175874689099998E-2</v>
      </c>
      <c r="T893" s="62">
        <v>7.9050439741200004E-2</v>
      </c>
      <c r="U893" s="62">
        <v>0.17483160717999999</v>
      </c>
      <c r="V893" s="62">
        <v>-5.97049769489E-2</v>
      </c>
      <c r="W893" s="62">
        <v>0.275585496943</v>
      </c>
      <c r="X893" s="62">
        <v>4.5036064902000003E-2</v>
      </c>
      <c r="Y893" s="62">
        <v>4.55324532022E-2</v>
      </c>
      <c r="Z893" s="62">
        <v>4.6980979075799997E-2</v>
      </c>
      <c r="AA893" s="62">
        <v>4.8705775800600003E-2</v>
      </c>
      <c r="AB893" s="62">
        <v>3.2535777654299998E-2</v>
      </c>
      <c r="AC893" s="62">
        <v>4.7481792127400002E-2</v>
      </c>
      <c r="AD893" s="62">
        <v>7.3178045942000003E-2</v>
      </c>
    </row>
    <row r="894" spans="1:30">
      <c r="A894" s="4" t="s">
        <v>947</v>
      </c>
      <c r="B894" s="62">
        <v>-8.8766989961300002E-2</v>
      </c>
      <c r="C894" s="62">
        <v>-7.0414455227199996E-2</v>
      </c>
      <c r="D894" s="62">
        <v>-4.3627543338099997E-2</v>
      </c>
      <c r="E894" s="62">
        <v>-3.2416166438700003E-2</v>
      </c>
      <c r="F894" s="62">
        <v>-5.0927899985699999E-2</v>
      </c>
      <c r="G894" s="62">
        <v>-5.2854194011300003E-2</v>
      </c>
      <c r="H894" s="62">
        <v>-2.4233725430500001E-2</v>
      </c>
      <c r="I894" s="62">
        <v>-1.1931471153000001E-2</v>
      </c>
      <c r="J894" s="62">
        <v>-5.4336687803200001E-2</v>
      </c>
      <c r="K894" s="62">
        <v>-1.8239341758900001E-2</v>
      </c>
      <c r="L894" s="62">
        <v>-5.1784485680199999E-2</v>
      </c>
      <c r="M894" s="62">
        <v>7.1697971112800005E-2</v>
      </c>
      <c r="N894" s="62">
        <v>-6.2487515872900003E-2</v>
      </c>
      <c r="O894" s="62">
        <v>-8.6260654520700003E-2</v>
      </c>
      <c r="P894" s="62">
        <v>5.35906310021E-2</v>
      </c>
      <c r="Q894" s="62">
        <v>-4.6435287164799999E-2</v>
      </c>
      <c r="R894" s="62">
        <v>-5.5493626619000001E-2</v>
      </c>
      <c r="S894" s="62">
        <v>-4.3942123627799999E-2</v>
      </c>
      <c r="T894" s="62">
        <v>-1.7300275027399999E-2</v>
      </c>
      <c r="U894" s="62">
        <v>-0.11408913386199999</v>
      </c>
      <c r="V894" s="62">
        <v>2.06449847937E-2</v>
      </c>
      <c r="W894" s="62">
        <v>3.78207200789E-2</v>
      </c>
      <c r="X894" s="62">
        <v>-2.0613328472800001E-2</v>
      </c>
      <c r="Y894" s="62">
        <v>-2.5495571395899998E-2</v>
      </c>
      <c r="Z894" s="62">
        <v>-3.4738261689299998E-2</v>
      </c>
      <c r="AA894" s="62">
        <v>-4.5731099620100003E-2</v>
      </c>
      <c r="AB894" s="62">
        <v>-4.1174277200599997E-2</v>
      </c>
      <c r="AC894" s="62">
        <v>-2.5761884762599999E-2</v>
      </c>
      <c r="AD894" s="62">
        <v>-5.6189702446899997E-2</v>
      </c>
    </row>
    <row r="895" spans="1:30">
      <c r="A895" s="4" t="s">
        <v>948</v>
      </c>
      <c r="B895" s="62">
        <v>5.4849094563000002E-2</v>
      </c>
      <c r="C895" s="62">
        <v>1.6182677383699998E-2</v>
      </c>
      <c r="D895" s="62">
        <v>-2.6075883387099998E-3</v>
      </c>
      <c r="E895" s="62">
        <v>2.60113738457E-2</v>
      </c>
      <c r="F895" s="62">
        <v>-4.7398341618799999E-3</v>
      </c>
      <c r="G895" s="62">
        <v>4.0637523207400002E-2</v>
      </c>
      <c r="H895" s="62">
        <v>4.0538976944900001E-3</v>
      </c>
      <c r="I895" s="62">
        <v>-1.2270493096E-3</v>
      </c>
      <c r="J895" s="62">
        <v>0.12841587213799999</v>
      </c>
      <c r="K895" s="62">
        <v>3.5416141391200001E-2</v>
      </c>
      <c r="L895" s="62">
        <v>2.8142582702099999E-4</v>
      </c>
      <c r="M895" s="62">
        <v>2.2906707696399999E-2</v>
      </c>
      <c r="N895" s="62">
        <v>0.13612150514900001</v>
      </c>
      <c r="O895" s="62">
        <v>-3.0975049397399999E-2</v>
      </c>
      <c r="P895" s="62">
        <v>6.9908314297899996E-2</v>
      </c>
      <c r="Q895" s="62">
        <v>-1.7841704535700002E-2</v>
      </c>
      <c r="R895" s="62">
        <v>0.112501604778</v>
      </c>
      <c r="S895" s="62">
        <v>3.39481979117E-3</v>
      </c>
      <c r="T895" s="62">
        <v>-1.0192588278E-2</v>
      </c>
      <c r="U895" s="62">
        <v>3.2762805454200003E-2</v>
      </c>
      <c r="V895" s="62">
        <v>-4.2164330199400003E-2</v>
      </c>
      <c r="W895" s="62">
        <v>0.169645745716</v>
      </c>
      <c r="X895" s="62">
        <v>7.3205499945900004E-2</v>
      </c>
      <c r="Y895" s="62">
        <v>4.72693197478E-2</v>
      </c>
      <c r="Z895" s="62">
        <v>4.6907543468499999E-2</v>
      </c>
      <c r="AA895" s="62">
        <v>4.6466008077599999E-2</v>
      </c>
      <c r="AB895" s="62">
        <v>1.4112243764799999E-2</v>
      </c>
      <c r="AC895" s="62">
        <v>4.6457070134099998E-2</v>
      </c>
      <c r="AD895" s="62">
        <v>0.111045173619</v>
      </c>
    </row>
    <row r="896" spans="1:30">
      <c r="A896" s="4" t="s">
        <v>949</v>
      </c>
      <c r="B896" s="62">
        <v>-1.07700430568E-2</v>
      </c>
      <c r="C896" s="62">
        <v>-5.1389918926999997E-3</v>
      </c>
      <c r="D896" s="62">
        <v>-1.6868847380799998E-2</v>
      </c>
      <c r="E896" s="62">
        <v>-5.8546943478799997E-3</v>
      </c>
      <c r="F896" s="62">
        <v>2.6648402937599999E-2</v>
      </c>
      <c r="G896" s="62">
        <v>-2.6385016063199999E-4</v>
      </c>
      <c r="H896" s="62">
        <v>5.7823294859799999E-2</v>
      </c>
      <c r="I896" s="62">
        <v>-3.5807333569499999E-2</v>
      </c>
      <c r="J896" s="62">
        <v>1.63938556422E-2</v>
      </c>
      <c r="K896" s="62">
        <v>7.1403720163699998E-3</v>
      </c>
      <c r="L896" s="62">
        <v>1.8084468680499999E-2</v>
      </c>
      <c r="M896" s="62">
        <v>0.111597180664</v>
      </c>
      <c r="N896" s="62">
        <v>-2.3491395511100001E-2</v>
      </c>
      <c r="O896" s="62">
        <v>5.5643990830600003E-2</v>
      </c>
      <c r="P896" s="62">
        <v>-3.54038375453E-2</v>
      </c>
      <c r="Q896" s="62">
        <v>-2.3161293740500001E-2</v>
      </c>
      <c r="R896" s="62">
        <v>9.8200599899699995E-2</v>
      </c>
      <c r="S896" s="62">
        <v>2.76321044182E-2</v>
      </c>
      <c r="T896" s="62">
        <v>3.2797703536900001E-2</v>
      </c>
      <c r="U896" s="62">
        <v>2.1818079159200001E-2</v>
      </c>
      <c r="V896" s="62">
        <v>1.1245867211499999E-2</v>
      </c>
      <c r="W896" s="62">
        <v>-4.8256627409699999E-2</v>
      </c>
      <c r="X896" s="62">
        <v>2.97807935661E-2</v>
      </c>
      <c r="Y896" s="62">
        <v>-3.5594415082499997E-2</v>
      </c>
      <c r="Z896" s="62">
        <v>-5.0296082487299998E-3</v>
      </c>
      <c r="AA896" s="62">
        <v>3.1747978583399998E-2</v>
      </c>
      <c r="AB896" s="62">
        <v>1.15211776341E-2</v>
      </c>
      <c r="AC896" s="62">
        <v>-3.4480292765200003E-2</v>
      </c>
      <c r="AD896" s="62">
        <v>7.2632480688199996E-2</v>
      </c>
    </row>
    <row r="897" spans="1:30">
      <c r="A897" s="4" t="s">
        <v>950</v>
      </c>
      <c r="B897" s="62">
        <v>-3.50341403336E-2</v>
      </c>
      <c r="C897" s="62">
        <v>-3.0782588390900001E-3</v>
      </c>
      <c r="D897" s="62">
        <v>2.1584909753200002E-2</v>
      </c>
      <c r="E897" s="62">
        <v>-1.44916715353E-2</v>
      </c>
      <c r="F897" s="62">
        <v>-7.8012818578100003E-3</v>
      </c>
      <c r="G897" s="62">
        <v>1.2249280374100001E-2</v>
      </c>
      <c r="H897" s="62">
        <v>-3.8428389459500001E-3</v>
      </c>
      <c r="I897" s="62">
        <v>2.37481762384E-2</v>
      </c>
      <c r="J897" s="62">
        <v>-2.84078832274E-2</v>
      </c>
      <c r="K897" s="62">
        <v>2.9382882631200001E-2</v>
      </c>
      <c r="L897" s="62">
        <v>-2.0450683906299998E-3</v>
      </c>
      <c r="M897" s="62">
        <v>0.198723622786</v>
      </c>
      <c r="N897" s="62">
        <v>-2.3039780515800002E-3</v>
      </c>
      <c r="O897" s="62">
        <v>-5.0547455444500001E-3</v>
      </c>
      <c r="P897" s="62">
        <v>-8.2392150021400004E-2</v>
      </c>
      <c r="Q897" s="62">
        <v>1.20049753156E-2</v>
      </c>
      <c r="R897" s="62">
        <v>3.0485729133099999E-2</v>
      </c>
      <c r="S897" s="62">
        <v>1.84668885379E-2</v>
      </c>
      <c r="T897" s="62">
        <v>2.5573960152900001E-2</v>
      </c>
      <c r="U897" s="62">
        <v>-4.9201320169400001E-2</v>
      </c>
      <c r="V897" s="62">
        <v>-1.08624653111E-2</v>
      </c>
      <c r="W897" s="62">
        <v>-1.40135592461E-2</v>
      </c>
      <c r="X897" s="62">
        <v>-2.8030449927000001E-3</v>
      </c>
      <c r="Y897" s="62">
        <v>-1.44557400066E-2</v>
      </c>
      <c r="Z897" s="62">
        <v>-1.6462532724E-3</v>
      </c>
      <c r="AA897" s="62">
        <v>1.2742970667500001E-2</v>
      </c>
      <c r="AB897" s="62">
        <v>9.8939872594199993E-3</v>
      </c>
      <c r="AC897" s="62">
        <v>-1.4457120809099999E-2</v>
      </c>
      <c r="AD897" s="62">
        <v>2.0936076305500002E-2</v>
      </c>
    </row>
    <row r="898" spans="1:30">
      <c r="A898" s="4" t="s">
        <v>951</v>
      </c>
      <c r="B898" s="62">
        <v>9.6259792943799993E-3</v>
      </c>
      <c r="C898" s="62">
        <v>-4.86954866221E-2</v>
      </c>
      <c r="D898" s="62">
        <v>-3.0547509854499999E-2</v>
      </c>
      <c r="E898" s="62">
        <v>1.2110916715500001E-2</v>
      </c>
      <c r="F898" s="62">
        <v>-7.0911469494199996E-3</v>
      </c>
      <c r="G898" s="62">
        <v>-3.3387553907200003E-2</v>
      </c>
      <c r="H898" s="62">
        <v>1.45963192714E-2</v>
      </c>
      <c r="I898" s="62">
        <v>-1.9710355294899999E-2</v>
      </c>
      <c r="J898" s="62">
        <v>4.60911096817E-2</v>
      </c>
      <c r="K898" s="62">
        <v>8.7395221978900008E-3</v>
      </c>
      <c r="L898" s="62">
        <v>-1.6594234998200001E-2</v>
      </c>
      <c r="M898" s="62">
        <v>0.100846782311</v>
      </c>
      <c r="N898" s="62">
        <v>-4.0473934617200003E-2</v>
      </c>
      <c r="O898" s="62">
        <v>-4.8023251519999997E-2</v>
      </c>
      <c r="P898" s="62">
        <v>2.2968001198599999E-2</v>
      </c>
      <c r="Q898" s="62">
        <v>1.04932957045E-2</v>
      </c>
      <c r="R898" s="62">
        <v>6.7332613355900003E-2</v>
      </c>
      <c r="S898" s="62">
        <v>-3.5969034808800003E-2</v>
      </c>
      <c r="T898" s="62">
        <v>-4.3776651427099999E-4</v>
      </c>
      <c r="U898" s="62">
        <v>-2.7176419435300001E-2</v>
      </c>
      <c r="V898" s="62">
        <v>-5.7194826460499996E-3</v>
      </c>
      <c r="W898" s="62">
        <v>-4.5929792568999997E-2</v>
      </c>
      <c r="X898" s="62">
        <v>-6.8804398298700003E-3</v>
      </c>
      <c r="Y898" s="62">
        <v>-2.6870048174900001E-2</v>
      </c>
      <c r="Z898" s="62">
        <v>-8.1179420576799992E-3</v>
      </c>
      <c r="AA898" s="62">
        <v>1.23920762769E-2</v>
      </c>
      <c r="AB898" s="62">
        <v>-1.08848879779E-2</v>
      </c>
      <c r="AC898" s="62">
        <v>-2.5377600713899998E-2</v>
      </c>
      <c r="AD898" s="62">
        <v>5.0914270419500002E-2</v>
      </c>
    </row>
    <row r="899" spans="1:30">
      <c r="A899" s="4" t="s">
        <v>952</v>
      </c>
      <c r="B899" s="62">
        <v>-2.4255065712599999E-2</v>
      </c>
      <c r="C899" s="62">
        <v>-2.40774095811E-3</v>
      </c>
      <c r="D899" s="62">
        <v>-2.4763479512599999E-2</v>
      </c>
      <c r="E899" s="62">
        <v>3.4900591973400001E-2</v>
      </c>
      <c r="F899" s="62">
        <v>4.0785484438899998E-3</v>
      </c>
      <c r="G899" s="62">
        <v>4.6716766765700003E-2</v>
      </c>
      <c r="H899" s="62">
        <v>1.1298145462E-2</v>
      </c>
      <c r="I899" s="62">
        <v>-3.14933838516E-3</v>
      </c>
      <c r="J899" s="62">
        <v>0.15878864334100001</v>
      </c>
      <c r="K899" s="62">
        <v>2.9179287682799999E-2</v>
      </c>
      <c r="L899" s="62">
        <v>2.1638340935E-2</v>
      </c>
      <c r="M899" s="62">
        <v>-1.25331465546E-3</v>
      </c>
      <c r="N899" s="62">
        <v>2.6750992868699999E-2</v>
      </c>
      <c r="O899" s="62">
        <v>-6.0226053969100003E-2</v>
      </c>
      <c r="P899" s="62">
        <v>7.8944581187799998E-3</v>
      </c>
      <c r="Q899" s="62">
        <v>-3.9166496550700002E-2</v>
      </c>
      <c r="R899" s="62">
        <v>5.85116182298E-2</v>
      </c>
      <c r="S899" s="62">
        <v>2.2465794945499998E-2</v>
      </c>
      <c r="T899" s="62">
        <v>-4.6895757555999999E-2</v>
      </c>
      <c r="U899" s="62">
        <v>5.7332038665900004E-3</v>
      </c>
      <c r="V899" s="62">
        <v>2.2988401666999999E-2</v>
      </c>
      <c r="W899" s="62">
        <v>3.88655600033E-2</v>
      </c>
      <c r="X899" s="62">
        <v>8.5783328467799999E-2</v>
      </c>
      <c r="Y899" s="62">
        <v>5.9451051937200003E-2</v>
      </c>
      <c r="Z899" s="62">
        <v>4.6629263543499999E-2</v>
      </c>
      <c r="AA899" s="62">
        <v>3.31386700758E-2</v>
      </c>
      <c r="AB899" s="62">
        <v>2.2382088181100001E-2</v>
      </c>
      <c r="AC899" s="62">
        <v>5.8465342684100002E-2</v>
      </c>
      <c r="AD899" s="62">
        <v>4.9718049468799999E-2</v>
      </c>
    </row>
    <row r="900" spans="1:30">
      <c r="A900" s="4" t="s">
        <v>953</v>
      </c>
      <c r="B900" s="62">
        <v>5.3005286117100002E-2</v>
      </c>
      <c r="C900" s="62">
        <v>-5.5350528477100001E-2</v>
      </c>
      <c r="D900" s="62">
        <v>-2.8352224457299999E-2</v>
      </c>
      <c r="E900" s="62">
        <v>3.8704627431199998E-2</v>
      </c>
      <c r="F900" s="62">
        <v>-6.95503164421E-3</v>
      </c>
      <c r="G900" s="62">
        <v>1.56297310696E-2</v>
      </c>
      <c r="H900" s="62">
        <v>2.8482286424100001E-2</v>
      </c>
      <c r="I900" s="62">
        <v>5.4149287481000001E-2</v>
      </c>
      <c r="J900" s="62">
        <v>0.19891575061799999</v>
      </c>
      <c r="K900" s="62">
        <v>3.5188212509100002E-2</v>
      </c>
      <c r="L900" s="62">
        <v>3.2389318834699997E-2</v>
      </c>
      <c r="M900" s="62">
        <v>-1.02126174744E-2</v>
      </c>
      <c r="N900" s="62">
        <v>0.159609788005</v>
      </c>
      <c r="O900" s="62">
        <v>3.00276509301E-2</v>
      </c>
      <c r="P900" s="62">
        <v>0.102640528063</v>
      </c>
      <c r="Q900" s="62">
        <v>2.7053306606199999E-2</v>
      </c>
      <c r="R900" s="62">
        <v>7.5510782656999995E-2</v>
      </c>
      <c r="S900" s="62">
        <v>7.1362472546699996E-3</v>
      </c>
      <c r="T900" s="62">
        <v>4.3633299695299999E-2</v>
      </c>
      <c r="U900" s="62">
        <v>6.9499427911500003E-3</v>
      </c>
      <c r="V900" s="62">
        <v>1.34550133652E-2</v>
      </c>
      <c r="W900" s="62">
        <v>5.0490480187499999E-2</v>
      </c>
      <c r="X900" s="62">
        <v>8.9768950349099999E-2</v>
      </c>
      <c r="Y900" s="62">
        <v>3.4155216440400003E-2</v>
      </c>
      <c r="Z900" s="62">
        <v>4.1252935263499997E-2</v>
      </c>
      <c r="AA900" s="62">
        <v>4.8885881044899999E-2</v>
      </c>
      <c r="AB900" s="62">
        <v>3.034349443E-2</v>
      </c>
      <c r="AC900" s="62">
        <v>3.4333897777699997E-2</v>
      </c>
      <c r="AD900" s="62">
        <v>7.8441326387700003E-2</v>
      </c>
    </row>
    <row r="901" spans="1:30">
      <c r="A901" s="4" t="s">
        <v>954</v>
      </c>
      <c r="B901" s="62">
        <v>4.13670538778E-2</v>
      </c>
      <c r="C901" s="62">
        <v>3.6170443265199997E-2</v>
      </c>
      <c r="D901" s="62">
        <v>4.8456240793400003E-2</v>
      </c>
      <c r="E901" s="62">
        <v>0.12480527074</v>
      </c>
      <c r="F901" s="62">
        <v>3.2350768857900003E-2</v>
      </c>
      <c r="G901" s="62">
        <v>0.12630841030500001</v>
      </c>
      <c r="H901" s="62">
        <v>3.3622104612199999E-2</v>
      </c>
      <c r="I901" s="62">
        <v>8.4504870757500003E-2</v>
      </c>
      <c r="J901" s="62">
        <v>0.28667059699500003</v>
      </c>
      <c r="K901" s="62">
        <v>0.106810844204</v>
      </c>
      <c r="L901" s="62">
        <v>6.8427886652000003E-2</v>
      </c>
      <c r="M901" s="62">
        <v>-6.5344785686799994E-2</v>
      </c>
      <c r="N901" s="62">
        <v>0.103101546091</v>
      </c>
      <c r="O901" s="62">
        <v>2.9406119803399998E-3</v>
      </c>
      <c r="P901" s="62">
        <v>0.118892468704</v>
      </c>
      <c r="Q901" s="62">
        <v>0.16372288111800001</v>
      </c>
      <c r="R901" s="62">
        <v>3.7635001616299998E-2</v>
      </c>
      <c r="S901" s="62">
        <v>9.9767040114800004E-2</v>
      </c>
      <c r="T901" s="62">
        <v>0.150929441341</v>
      </c>
      <c r="U901" s="62">
        <v>6.4937389889700006E-2</v>
      </c>
      <c r="V901" s="62">
        <v>9.4313420052300007E-2</v>
      </c>
      <c r="W901" s="62">
        <v>0.107512333509</v>
      </c>
      <c r="X901" s="62">
        <v>0.17477730625400001</v>
      </c>
      <c r="Y901" s="62">
        <v>7.8728984994799994E-2</v>
      </c>
      <c r="Z901" s="62">
        <v>7.8248314277099995E-2</v>
      </c>
      <c r="AA901" s="62">
        <v>7.7742897219800003E-2</v>
      </c>
      <c r="AB901" s="62">
        <v>9.6361807633899996E-2</v>
      </c>
      <c r="AC901" s="62">
        <v>8.0528650826299994E-2</v>
      </c>
      <c r="AD901" s="62">
        <v>4.4850634804300002E-2</v>
      </c>
    </row>
    <row r="902" spans="1:30">
      <c r="A902" s="4" t="s">
        <v>955</v>
      </c>
      <c r="B902" s="62">
        <v>-6.82100759669E-2</v>
      </c>
      <c r="C902" s="62">
        <v>-4.2843291063599999E-2</v>
      </c>
      <c r="D902" s="62">
        <v>-0.14168570055400001</v>
      </c>
      <c r="E902" s="62">
        <v>2.9044060189400002E-3</v>
      </c>
      <c r="F902" s="62">
        <v>-9.1889258262199999E-2</v>
      </c>
      <c r="G902" s="62">
        <v>-3.4403330669199997E-2</v>
      </c>
      <c r="H902" s="62">
        <v>-3.93270919796E-2</v>
      </c>
      <c r="I902" s="62">
        <v>-5.63095716138E-2</v>
      </c>
      <c r="J902" s="62">
        <v>-2.2259790221900002E-3</v>
      </c>
      <c r="K902" s="62">
        <v>-6.1663504573800001E-2</v>
      </c>
      <c r="L902" s="62">
        <v>-7.1892126788699995E-2</v>
      </c>
      <c r="M902" s="62">
        <v>-0.110511835638</v>
      </c>
      <c r="N902" s="62">
        <v>-4.9612036191999997E-2</v>
      </c>
      <c r="O902" s="62">
        <v>-5.6659168592099997E-2</v>
      </c>
      <c r="P902" s="62">
        <v>2.3225876534399999E-2</v>
      </c>
      <c r="Q902" s="62">
        <v>-4.55871970315E-2</v>
      </c>
      <c r="R902" s="62">
        <v>-5.2277248898199999E-2</v>
      </c>
      <c r="S902" s="62">
        <v>-0.10622351546</v>
      </c>
      <c r="T902" s="62">
        <v>-5.1113179137800002E-2</v>
      </c>
      <c r="U902" s="62">
        <v>-0.112926688636</v>
      </c>
      <c r="V902" s="62">
        <v>4.16363649562E-3</v>
      </c>
      <c r="W902" s="62">
        <v>-0.10181504901500001</v>
      </c>
      <c r="X902" s="62">
        <v>6.0004909497599996E-3</v>
      </c>
      <c r="Y902" s="62">
        <v>-4.2132058713300002E-2</v>
      </c>
      <c r="Z902" s="62">
        <v>-4.8973086922699999E-2</v>
      </c>
      <c r="AA902" s="62">
        <v>-5.61923131251E-2</v>
      </c>
      <c r="AB902" s="62">
        <v>-6.1493278811600001E-2</v>
      </c>
      <c r="AC902" s="62">
        <v>-4.0307352125299997E-2</v>
      </c>
      <c r="AD902" s="62">
        <v>-5.4960897029300002E-2</v>
      </c>
    </row>
    <row r="903" spans="1:30">
      <c r="A903" s="4" t="s">
        <v>956</v>
      </c>
      <c r="B903" s="62">
        <v>-5.8183889697000002E-2</v>
      </c>
      <c r="C903" s="62">
        <v>-8.8873879636699998E-3</v>
      </c>
      <c r="D903" s="62">
        <v>1.1240503727200001E-2</v>
      </c>
      <c r="E903" s="62">
        <v>7.8010824438199997E-2</v>
      </c>
      <c r="F903" s="62">
        <v>-3.55825949786E-3</v>
      </c>
      <c r="G903" s="62">
        <v>0.12259163058100001</v>
      </c>
      <c r="H903" s="62">
        <v>5.0507561177599997E-2</v>
      </c>
      <c r="I903" s="62">
        <v>0.130343318106</v>
      </c>
      <c r="J903" s="62">
        <v>7.1575898691199999E-2</v>
      </c>
      <c r="K903" s="62">
        <v>8.0198218153500006E-2</v>
      </c>
      <c r="L903" s="62">
        <v>-1.5165703156E-2</v>
      </c>
      <c r="M903" s="62">
        <v>-5.0458157333799998E-2</v>
      </c>
      <c r="N903" s="62">
        <v>0.122320416783</v>
      </c>
      <c r="O903" s="62">
        <v>2.05811672E-2</v>
      </c>
      <c r="P903" s="62">
        <v>0.15385579384</v>
      </c>
      <c r="Q903" s="62">
        <v>0.15204173749899999</v>
      </c>
      <c r="R903" s="62">
        <v>-1.11217763559E-2</v>
      </c>
      <c r="S903" s="62">
        <v>7.3369505768500001E-2</v>
      </c>
      <c r="T903" s="62">
        <v>3.3828593036399998E-2</v>
      </c>
      <c r="U903" s="62">
        <v>-5.4057895533300003E-2</v>
      </c>
      <c r="V903" s="62">
        <v>0.14202268770199999</v>
      </c>
      <c r="W903" s="62">
        <v>-5.5126028500900003E-2</v>
      </c>
      <c r="X903" s="62">
        <v>0.19752249381199999</v>
      </c>
      <c r="Y903" s="62">
        <v>2.73701901987E-2</v>
      </c>
      <c r="Z903" s="62">
        <v>3.1641834891800003E-2</v>
      </c>
      <c r="AA903" s="62">
        <v>3.62044743063E-2</v>
      </c>
      <c r="AB903" s="62">
        <v>5.9427534822599999E-2</v>
      </c>
      <c r="AC903" s="62">
        <v>2.9524871539400002E-2</v>
      </c>
      <c r="AD903" s="62">
        <v>-5.1905001414699996E-3</v>
      </c>
    </row>
    <row r="904" spans="1:30">
      <c r="A904" s="4" t="s">
        <v>957</v>
      </c>
      <c r="B904" s="62">
        <v>1.1031307223199999E-3</v>
      </c>
      <c r="C904" s="62">
        <v>-1.3047247941700001E-2</v>
      </c>
      <c r="D904" s="62">
        <v>1.04034310273E-2</v>
      </c>
      <c r="E904" s="62">
        <v>3.2087511156899999E-2</v>
      </c>
      <c r="F904" s="62">
        <v>7.8965926341699993E-2</v>
      </c>
      <c r="G904" s="62">
        <v>-2.2965175268600001E-2</v>
      </c>
      <c r="H904" s="62">
        <v>7.9409203581600002E-2</v>
      </c>
      <c r="I904" s="62">
        <v>-5.0469792315399997E-2</v>
      </c>
      <c r="J904" s="62">
        <v>1.8815424817999998E-2</v>
      </c>
      <c r="K904" s="62">
        <v>-3.0767251055E-3</v>
      </c>
      <c r="L904" s="62">
        <v>4.4825888514600003E-2</v>
      </c>
      <c r="M904" s="62">
        <v>-8.7542229338800001E-2</v>
      </c>
      <c r="N904" s="62">
        <v>-1.9616905284499999E-4</v>
      </c>
      <c r="O904" s="62">
        <v>0.118222210015</v>
      </c>
      <c r="P904" s="62">
        <v>-8.2931446757300006E-2</v>
      </c>
      <c r="Q904" s="62">
        <v>-6.9539695562600007E-2</v>
      </c>
      <c r="R904" s="62">
        <v>5.2042911416699998E-2</v>
      </c>
      <c r="S904" s="62">
        <v>2.87521021591E-3</v>
      </c>
      <c r="T904" s="62">
        <v>-2.8500995554899999E-2</v>
      </c>
      <c r="U904" s="62">
        <v>4.3151395213400001E-2</v>
      </c>
      <c r="V904" s="62">
        <v>-9.5934659407499998E-2</v>
      </c>
      <c r="W904" s="62">
        <v>-1.04130844819E-2</v>
      </c>
      <c r="X904" s="62">
        <v>-4.5784953221100003E-2</v>
      </c>
      <c r="Y904" s="62">
        <v>5.3070364527099997E-2</v>
      </c>
      <c r="Z904" s="62">
        <v>3.64239616919E-2</v>
      </c>
      <c r="AA904" s="62">
        <v>1.8784510215000001E-2</v>
      </c>
      <c r="AB904" s="62">
        <v>3.5161967760099998E-3</v>
      </c>
      <c r="AC904" s="62">
        <v>5.2159030740000001E-2</v>
      </c>
      <c r="AD904" s="62">
        <v>4.2429045572099998E-2</v>
      </c>
    </row>
    <row r="905" spans="1:30">
      <c r="A905" s="4" t="s">
        <v>958</v>
      </c>
      <c r="B905" s="62">
        <v>-5.2164095741999997E-2</v>
      </c>
      <c r="C905" s="62">
        <v>-5.1123779219599999E-2</v>
      </c>
      <c r="D905" s="62">
        <v>-4.2783625380000002E-2</v>
      </c>
      <c r="E905" s="62">
        <v>-4.5868959701899997E-2</v>
      </c>
      <c r="F905" s="62">
        <v>-4.0751046009099998E-2</v>
      </c>
      <c r="G905" s="62">
        <v>-8.9066105778199997E-2</v>
      </c>
      <c r="H905" s="62">
        <v>-7.6487702915700007E-2</v>
      </c>
      <c r="I905" s="62">
        <v>-8.39931951249E-2</v>
      </c>
      <c r="J905" s="62">
        <v>1.03556383351E-2</v>
      </c>
      <c r="K905" s="62">
        <v>-4.5843711912999997E-2</v>
      </c>
      <c r="L905" s="62">
        <v>-6.0526715030600003E-2</v>
      </c>
      <c r="M905" s="62">
        <v>-0.19330839752699999</v>
      </c>
      <c r="N905" s="62">
        <v>-0.13960377621799999</v>
      </c>
      <c r="O905" s="62">
        <v>-9.3483947403000006E-2</v>
      </c>
      <c r="P905" s="62">
        <v>-4.7246963229099999E-2</v>
      </c>
      <c r="Q905" s="62">
        <v>-7.2334509237899997E-2</v>
      </c>
      <c r="R905" s="62">
        <v>-9.5332523387199997E-2</v>
      </c>
      <c r="S905" s="62">
        <v>-5.4985081582800001E-2</v>
      </c>
      <c r="T905" s="62">
        <v>-9.8238003934199999E-2</v>
      </c>
      <c r="U905" s="62">
        <v>-4.9456607819100003E-2</v>
      </c>
      <c r="V905" s="62">
        <v>-9.7664572118199997E-2</v>
      </c>
      <c r="W905" s="62">
        <v>-6.9661224412300004E-3</v>
      </c>
      <c r="X905" s="62">
        <v>-2.08612490627E-2</v>
      </c>
      <c r="Y905" s="62">
        <v>-6.4842870379499998E-2</v>
      </c>
      <c r="Z905" s="62">
        <v>-6.8353870540699996E-2</v>
      </c>
      <c r="AA905" s="62">
        <v>-7.2184383613500006E-2</v>
      </c>
      <c r="AB905" s="62">
        <v>-6.0984927230500002E-2</v>
      </c>
      <c r="AC905" s="62">
        <v>-6.4028606269199997E-2</v>
      </c>
      <c r="AD905" s="62">
        <v>-9.3932497347199995E-2</v>
      </c>
    </row>
    <row r="906" spans="1:30">
      <c r="A906" s="4" t="s">
        <v>959</v>
      </c>
      <c r="B906" s="62">
        <v>-3.6185513389899997E-2</v>
      </c>
      <c r="C906" s="62">
        <v>-5.4663783795999999E-3</v>
      </c>
      <c r="D906" s="62">
        <v>4.0856973102699999E-2</v>
      </c>
      <c r="E906" s="62">
        <v>-2.9813792412400002E-2</v>
      </c>
      <c r="F906" s="62">
        <v>5.4996157779700003E-2</v>
      </c>
      <c r="G906" s="62">
        <v>-2.4689674406699998E-2</v>
      </c>
      <c r="H906" s="62">
        <v>3.4950914147099998E-2</v>
      </c>
      <c r="I906" s="62">
        <v>-4.9395792956800001E-2</v>
      </c>
      <c r="J906" s="62">
        <v>-9.8085308922900002E-2</v>
      </c>
      <c r="K906" s="62">
        <v>2.0746951338800002E-2</v>
      </c>
      <c r="L906" s="62">
        <v>-4.5359184701100001E-2</v>
      </c>
      <c r="M906" s="62">
        <v>0.13967235643500001</v>
      </c>
      <c r="N906" s="62">
        <v>-6.9211089901299996E-2</v>
      </c>
      <c r="O906" s="62">
        <v>-7.3158846841099995E-2</v>
      </c>
      <c r="P906" s="62">
        <v>3.9005246511500002E-2</v>
      </c>
      <c r="Q906" s="62">
        <v>2.2289732780900001E-2</v>
      </c>
      <c r="R906" s="62">
        <v>-7.94804326965E-2</v>
      </c>
      <c r="S906" s="62">
        <v>1.0244621499499999E-2</v>
      </c>
      <c r="T906" s="62">
        <v>2.0709072265599999E-2</v>
      </c>
      <c r="U906" s="62">
        <v>-2.4774468435800001E-2</v>
      </c>
      <c r="V906" s="62">
        <v>-1.6843409157E-2</v>
      </c>
      <c r="W906" s="62">
        <v>-0.14093941572499999</v>
      </c>
      <c r="X906" s="62">
        <v>-4.4993087639599999E-2</v>
      </c>
      <c r="Y906" s="62">
        <v>-4.5905347035099998E-2</v>
      </c>
      <c r="Z906" s="62">
        <v>-4.18512026969E-2</v>
      </c>
      <c r="AA906" s="62">
        <v>-3.7383429508700002E-2</v>
      </c>
      <c r="AB906" s="62">
        <v>-1.39287145757E-2</v>
      </c>
      <c r="AC906" s="62">
        <v>-4.5204534921299999E-2</v>
      </c>
      <c r="AD906" s="62">
        <v>-7.7914174831800007E-2</v>
      </c>
    </row>
    <row r="907" spans="1:30">
      <c r="A907" s="4" t="s">
        <v>960</v>
      </c>
      <c r="B907" s="62">
        <v>0.10505940960600001</v>
      </c>
      <c r="C907" s="62">
        <v>3.0513104752399999E-2</v>
      </c>
      <c r="D907" s="62">
        <v>6.2710570718299996E-2</v>
      </c>
      <c r="E907" s="62">
        <v>9.7432647499999997E-2</v>
      </c>
      <c r="F907" s="62">
        <v>5.8348973223999998E-2</v>
      </c>
      <c r="G907" s="62">
        <v>-1.3188310419700001E-3</v>
      </c>
      <c r="H907" s="62">
        <v>6.8614761085800001E-3</v>
      </c>
      <c r="I907" s="62">
        <v>1.9077711592300001E-2</v>
      </c>
      <c r="J907" s="62">
        <v>-1.12384380677E-2</v>
      </c>
      <c r="K907" s="62">
        <v>3.4646474335699999E-2</v>
      </c>
      <c r="L907" s="62">
        <v>1.50606265391E-2</v>
      </c>
      <c r="M907" s="62">
        <v>-9.7848475273199995E-2</v>
      </c>
      <c r="N907" s="62">
        <v>0.100061301432</v>
      </c>
      <c r="O907" s="62">
        <v>3.1142856700600002E-2</v>
      </c>
      <c r="P907" s="62">
        <v>3.6880468583299998E-2</v>
      </c>
      <c r="Q907" s="62">
        <v>5.0899028794400003E-2</v>
      </c>
      <c r="R907" s="62">
        <v>6.0629716058700003E-2</v>
      </c>
      <c r="S907" s="62">
        <v>4.7479051837599998E-2</v>
      </c>
      <c r="T907" s="62">
        <v>8.0709018471300006E-2</v>
      </c>
      <c r="U907" s="62">
        <v>8.29990950463E-2</v>
      </c>
      <c r="V907" s="62">
        <v>3.8680611049800001E-2</v>
      </c>
      <c r="W907" s="62">
        <v>0.121553766087</v>
      </c>
      <c r="X907" s="62">
        <v>-2.1462475674299999E-2</v>
      </c>
      <c r="Y907" s="62">
        <v>4.7907760847599998E-2</v>
      </c>
      <c r="Z907" s="62">
        <v>4.46008020309E-2</v>
      </c>
      <c r="AA907" s="62">
        <v>4.0978866625100002E-2</v>
      </c>
      <c r="AB907" s="62">
        <v>2.1334428329699999E-2</v>
      </c>
      <c r="AC907" s="62">
        <v>4.9961927815099998E-2</v>
      </c>
      <c r="AD907" s="62">
        <v>6.8540125743599994E-2</v>
      </c>
    </row>
    <row r="908" spans="1:30">
      <c r="A908" s="4" t="s">
        <v>961</v>
      </c>
      <c r="B908" s="62">
        <v>-3.6367772482800001E-2</v>
      </c>
      <c r="C908" s="62">
        <v>-5.7997771447600002E-2</v>
      </c>
      <c r="D908" s="62">
        <v>-6.6119356654199997E-3</v>
      </c>
      <c r="E908" s="62">
        <v>8.5557659749299995E-3</v>
      </c>
      <c r="F908" s="62">
        <v>1.3664655390000001E-2</v>
      </c>
      <c r="G908" s="62">
        <v>-1.6308746416999999E-2</v>
      </c>
      <c r="H908" s="62">
        <v>2.3145159231399998E-2</v>
      </c>
      <c r="I908" s="62">
        <v>-3.3507869362099998E-2</v>
      </c>
      <c r="J908" s="62">
        <v>-0.122380452185</v>
      </c>
      <c r="K908" s="62">
        <v>-1.9951600232900001E-2</v>
      </c>
      <c r="L908" s="62">
        <v>-5.2122770476899999E-3</v>
      </c>
      <c r="M908" s="62">
        <v>-5.4803303418300003E-2</v>
      </c>
      <c r="N908" s="62">
        <v>1.9425969650299999E-2</v>
      </c>
      <c r="O908" s="62">
        <v>-2.1626583228400002E-2</v>
      </c>
      <c r="P908" s="62">
        <v>-3.4302442339800003E-2</v>
      </c>
      <c r="Q908" s="62">
        <v>-3.84359444757E-2</v>
      </c>
      <c r="R908" s="62">
        <v>-0.125088009576</v>
      </c>
      <c r="S908" s="62">
        <v>-4.5506323259299999E-2</v>
      </c>
      <c r="T908" s="62">
        <v>-1.3486069079200001E-2</v>
      </c>
      <c r="U908" s="62">
        <v>1.9420210319699999E-3</v>
      </c>
      <c r="V908" s="62">
        <v>-4.6569774922399998E-2</v>
      </c>
      <c r="W908" s="62">
        <v>-1.8497410494399999E-2</v>
      </c>
      <c r="X908" s="62">
        <v>-4.15966211999E-2</v>
      </c>
      <c r="Y908" s="62">
        <v>-2.3105767191999999E-2</v>
      </c>
      <c r="Z908" s="62">
        <v>-3.5287078174200001E-2</v>
      </c>
      <c r="AA908" s="62">
        <v>-4.8585609167799998E-2</v>
      </c>
      <c r="AB908" s="62">
        <v>-2.13718283473E-2</v>
      </c>
      <c r="AC908" s="62">
        <v>-2.1725459167699999E-2</v>
      </c>
      <c r="AD908" s="62">
        <v>-0.10317053993899999</v>
      </c>
    </row>
    <row r="909" spans="1:30">
      <c r="A909" s="4" t="s">
        <v>962</v>
      </c>
      <c r="B909" s="62">
        <v>-9.1079797692400002E-3</v>
      </c>
      <c r="C909" s="62">
        <v>-3.2381086864300003E-2</v>
      </c>
      <c r="D909" s="62">
        <v>-2.3326936085199999E-2</v>
      </c>
      <c r="E909" s="62">
        <v>8.1706741968500002E-2</v>
      </c>
      <c r="F909" s="62">
        <v>-1.15713594104E-2</v>
      </c>
      <c r="G909" s="62">
        <v>-5.6459531483200001E-2</v>
      </c>
      <c r="H909" s="62">
        <v>3.7498718213700002E-2</v>
      </c>
      <c r="I909" s="62">
        <v>-1.4208347432600001E-2</v>
      </c>
      <c r="J909" s="62">
        <v>-3.2106507861900002E-2</v>
      </c>
      <c r="K909" s="62">
        <v>-1.7786002281599999E-2</v>
      </c>
      <c r="L909" s="62">
        <v>1.9454532528200001E-2</v>
      </c>
      <c r="M909" s="62">
        <v>-0.15516511029400001</v>
      </c>
      <c r="N909" s="62">
        <v>3.06284691688E-3</v>
      </c>
      <c r="O909" s="62">
        <v>3.2575270896599999E-2</v>
      </c>
      <c r="P909" s="62">
        <v>9.7119204482700006E-2</v>
      </c>
      <c r="Q909" s="62">
        <v>-4.4381803684799999E-3</v>
      </c>
      <c r="R909" s="62">
        <v>6.5151168760599995E-2</v>
      </c>
      <c r="S909" s="62">
        <v>-5.0810902590900002E-3</v>
      </c>
      <c r="T909" s="62">
        <v>7.3190591985600004E-2</v>
      </c>
      <c r="U909" s="62">
        <v>-4.0038210663399999E-2</v>
      </c>
      <c r="V909" s="62">
        <v>-4.4239143592900002E-2</v>
      </c>
      <c r="W909" s="62">
        <v>5.56548554756E-2</v>
      </c>
      <c r="X909" s="62">
        <v>-1.8563343626500001E-2</v>
      </c>
      <c r="Y909" s="62">
        <v>7.0091041255699996E-2</v>
      </c>
      <c r="Z909" s="62">
        <v>4.4140894448500001E-2</v>
      </c>
      <c r="AA909" s="62">
        <v>1.5242204765199999E-2</v>
      </c>
      <c r="AB909" s="62">
        <v>-1.06794220648E-2</v>
      </c>
      <c r="AC909" s="62">
        <v>7.0615300235600004E-2</v>
      </c>
      <c r="AD909" s="62">
        <v>5.3302776604700002E-2</v>
      </c>
    </row>
    <row r="910" spans="1:30">
      <c r="A910" s="4" t="s">
        <v>963</v>
      </c>
      <c r="B910" s="62">
        <v>-8.6405180794199996E-2</v>
      </c>
      <c r="C910" s="62">
        <v>-1.6544235397699999E-2</v>
      </c>
      <c r="D910" s="62">
        <v>-5.5653997807700001E-2</v>
      </c>
      <c r="E910" s="62">
        <v>-8.0642742978099993E-2</v>
      </c>
      <c r="F910" s="62">
        <v>-4.6392382474499998E-2</v>
      </c>
      <c r="G910" s="62">
        <v>-9.0431951498799998E-2</v>
      </c>
      <c r="H910" s="62">
        <v>-4.4623587334099999E-3</v>
      </c>
      <c r="I910" s="62">
        <v>-6.2409620378000002E-3</v>
      </c>
      <c r="J910" s="62">
        <v>-9.0905973914900004E-2</v>
      </c>
      <c r="K910" s="62">
        <v>-7.6113777857499995E-2</v>
      </c>
      <c r="L910" s="62">
        <v>-4.1690278313300001E-2</v>
      </c>
      <c r="M910" s="62">
        <v>9.3336105041699993E-2</v>
      </c>
      <c r="N910" s="62">
        <v>-0.107842885614</v>
      </c>
      <c r="O910" s="62">
        <v>5.5427817445799998E-2</v>
      </c>
      <c r="P910" s="62">
        <v>-1.68203199306E-2</v>
      </c>
      <c r="Q910" s="62">
        <v>-6.1493533883600002E-2</v>
      </c>
      <c r="R910" s="62">
        <v>-4.8426475909800003E-2</v>
      </c>
      <c r="S910" s="62">
        <v>-4.4952776760999999E-2</v>
      </c>
      <c r="T910" s="62">
        <v>-4.9785369321999999E-2</v>
      </c>
      <c r="U910" s="62">
        <v>-7.7673582613400002E-2</v>
      </c>
      <c r="V910" s="62">
        <v>-1.74666189437E-2</v>
      </c>
      <c r="W910" s="62">
        <v>-7.8866542865299996E-2</v>
      </c>
      <c r="X910" s="62">
        <v>-0.12014265065099999</v>
      </c>
      <c r="Y910" s="62">
        <v>-5.5152201199499998E-2</v>
      </c>
      <c r="Z910" s="62">
        <v>-5.68076927627E-2</v>
      </c>
      <c r="AA910" s="62">
        <v>-5.8758926946899999E-2</v>
      </c>
      <c r="AB910" s="62">
        <v>-5.72782973928E-2</v>
      </c>
      <c r="AC910" s="62">
        <v>-5.6311648738700003E-2</v>
      </c>
      <c r="AD910" s="62">
        <v>-5.7775730850599998E-2</v>
      </c>
    </row>
    <row r="911" spans="1:30">
      <c r="A911" s="4" t="s">
        <v>964</v>
      </c>
      <c r="B911" s="62">
        <v>-2.0663189844699999E-2</v>
      </c>
      <c r="C911" s="62">
        <v>-8.98690787002E-2</v>
      </c>
      <c r="D911" s="62">
        <v>-5.5539455159800001E-2</v>
      </c>
      <c r="E911" s="62">
        <v>-7.6429560936899996E-2</v>
      </c>
      <c r="F911" s="62">
        <v>-2.4875353474400001E-2</v>
      </c>
      <c r="G911" s="62">
        <v>-4.4914815458699998E-2</v>
      </c>
      <c r="H911" s="62">
        <v>-2.6852684407500001E-2</v>
      </c>
      <c r="I911" s="62">
        <v>-8.9421014977400001E-2</v>
      </c>
      <c r="J911" s="62">
        <v>-1.7537373800900001E-2</v>
      </c>
      <c r="K911" s="62">
        <v>-3.6025340547600003E-2</v>
      </c>
      <c r="L911" s="62">
        <v>-9.5463702043200004E-3</v>
      </c>
      <c r="M911" s="62">
        <v>-0.15505308023200001</v>
      </c>
      <c r="N911" s="62">
        <v>-7.6036627987800004E-2</v>
      </c>
      <c r="O911" s="62">
        <v>-2.6541682030599999E-2</v>
      </c>
      <c r="P911" s="62">
        <v>-0.19207782964100001</v>
      </c>
      <c r="Q911" s="62">
        <v>-7.2595000795300001E-3</v>
      </c>
      <c r="R911" s="62">
        <v>-7.9795006369299995E-2</v>
      </c>
      <c r="S911" s="62">
        <v>-2.10276762886E-2</v>
      </c>
      <c r="T911" s="62">
        <v>-3.3744699287600002E-2</v>
      </c>
      <c r="U911" s="62">
        <v>-5.4085779214500002E-2</v>
      </c>
      <c r="V911" s="62">
        <v>-0.105469444089</v>
      </c>
      <c r="W911" s="62">
        <v>-1.98035229443E-2</v>
      </c>
      <c r="X911" s="62">
        <v>-8.1323104235299995E-2</v>
      </c>
      <c r="Y911" s="62">
        <v>-3.0533146400199999E-2</v>
      </c>
      <c r="Z911" s="62">
        <v>-3.8797349646100002E-2</v>
      </c>
      <c r="AA911" s="62">
        <v>-4.8583903866300002E-2</v>
      </c>
      <c r="AB911" s="62">
        <v>-3.2045477903400003E-2</v>
      </c>
      <c r="AC911" s="62">
        <v>-3.2571736924100002E-2</v>
      </c>
      <c r="AD911" s="62">
        <v>-7.3702323803699996E-2</v>
      </c>
    </row>
    <row r="912" spans="1:30">
      <c r="A912" s="4" t="s">
        <v>965</v>
      </c>
      <c r="B912" s="62">
        <v>4.3350294645499998E-2</v>
      </c>
      <c r="C912" s="62">
        <v>-1.8338681146499999E-2</v>
      </c>
      <c r="D912" s="62">
        <v>-3.6204626873000002E-2</v>
      </c>
      <c r="E912" s="62">
        <v>-9.2676340920400002E-2</v>
      </c>
      <c r="F912" s="62">
        <v>1.0540506493499999E-2</v>
      </c>
      <c r="G912" s="62">
        <v>-8.8447374849400004E-2</v>
      </c>
      <c r="H912" s="62">
        <v>-5.2430378106599999E-2</v>
      </c>
      <c r="I912" s="62">
        <v>-7.5873510148400006E-2</v>
      </c>
      <c r="J912" s="62">
        <v>-3.9940296104699997E-3</v>
      </c>
      <c r="K912" s="62">
        <v>-4.8306584043300002E-2</v>
      </c>
      <c r="L912" s="62">
        <v>-7.3209902553900003E-2</v>
      </c>
      <c r="M912" s="62">
        <v>-0.133851334456</v>
      </c>
      <c r="N912" s="62">
        <v>-7.6708279002900004E-2</v>
      </c>
      <c r="O912" s="62">
        <v>-5.1730144903100002E-3</v>
      </c>
      <c r="P912" s="62">
        <v>9.8666227245500001E-3</v>
      </c>
      <c r="Q912" s="62">
        <v>4.3685643650700004E-3</v>
      </c>
      <c r="R912" s="62">
        <v>-3.4634881668400001E-2</v>
      </c>
      <c r="S912" s="62">
        <v>-2.2101462309100001E-2</v>
      </c>
      <c r="T912" s="62">
        <v>-9.2161893271099998E-2</v>
      </c>
      <c r="U912" s="62">
        <v>4.1352684516500003E-2</v>
      </c>
      <c r="V912" s="62">
        <v>-8.8662502580899999E-3</v>
      </c>
      <c r="W912" s="62">
        <v>-2.3573024083999999E-2</v>
      </c>
      <c r="X912" s="62">
        <v>-9.5602169757800004E-2</v>
      </c>
      <c r="Y912" s="62">
        <v>-0.10880762132500001</v>
      </c>
      <c r="Z912" s="62">
        <v>-8.1377365855600001E-2</v>
      </c>
      <c r="AA912" s="62">
        <v>-4.83664357515E-2</v>
      </c>
      <c r="AB912" s="62">
        <v>-5.2791102962100003E-2</v>
      </c>
      <c r="AC912" s="62">
        <v>-0.108125399626</v>
      </c>
      <c r="AD912" s="62">
        <v>-3.2997508723600001E-2</v>
      </c>
    </row>
    <row r="913" spans="1:30">
      <c r="A913" s="4" t="s">
        <v>966</v>
      </c>
      <c r="B913" s="62">
        <v>4.2786491570200001E-2</v>
      </c>
      <c r="C913" s="62">
        <v>2.26306826084E-2</v>
      </c>
      <c r="D913" s="62">
        <v>5.6562327846299998E-2</v>
      </c>
      <c r="E913" s="62">
        <v>4.17190236891E-2</v>
      </c>
      <c r="F913" s="62">
        <v>9.0541135999400002E-2</v>
      </c>
      <c r="G913" s="62">
        <v>6.6983738581600005E-2</v>
      </c>
      <c r="H913" s="62">
        <v>6.0933603240200002E-2</v>
      </c>
      <c r="I913" s="62">
        <v>7.0087369745100006E-2</v>
      </c>
      <c r="J913" s="62">
        <v>6.68967576259E-2</v>
      </c>
      <c r="K913" s="62">
        <v>7.6508491947199997E-2</v>
      </c>
      <c r="L913" s="62">
        <v>6.3563913707299996E-2</v>
      </c>
      <c r="M913" s="62">
        <v>0.120044132369</v>
      </c>
      <c r="N913" s="62">
        <v>5.4383785544600001E-2</v>
      </c>
      <c r="O913" s="62">
        <v>8.9930497517399996E-2</v>
      </c>
      <c r="P913" s="62">
        <v>5.1066420507900001E-2</v>
      </c>
      <c r="Q913" s="62">
        <v>1.172020641E-2</v>
      </c>
      <c r="R913" s="62">
        <v>-9.1779375699800006E-2</v>
      </c>
      <c r="S913" s="62">
        <v>4.1418067089500001E-2</v>
      </c>
      <c r="T913" s="62">
        <v>2.7602469638100001E-2</v>
      </c>
      <c r="U913" s="62">
        <v>8.8445124499700004E-2</v>
      </c>
      <c r="V913" s="62">
        <v>6.06836067236E-2</v>
      </c>
      <c r="W913" s="62">
        <v>-1.12905315615E-2</v>
      </c>
      <c r="X913" s="62">
        <v>3.1183915873400001E-2</v>
      </c>
      <c r="Y913" s="62">
        <v>1.5819648459299999E-2</v>
      </c>
      <c r="Z913" s="62">
        <v>1.6936138056699999E-2</v>
      </c>
      <c r="AA913" s="62">
        <v>1.81813709455E-2</v>
      </c>
      <c r="AB913" s="62">
        <v>6.1778452405600003E-2</v>
      </c>
      <c r="AC913" s="62">
        <v>1.69352384584E-2</v>
      </c>
      <c r="AD913" s="62">
        <v>-6.51094161404E-2</v>
      </c>
    </row>
    <row r="914" spans="1:30">
      <c r="A914" s="4" t="s">
        <v>967</v>
      </c>
      <c r="B914" s="62">
        <v>1.6215010791499999E-2</v>
      </c>
      <c r="C914" s="62">
        <v>1.59701578281E-2</v>
      </c>
      <c r="D914" s="62">
        <v>-2.4088897791699999E-2</v>
      </c>
      <c r="E914" s="62">
        <v>3.2353264421599998E-2</v>
      </c>
      <c r="F914" s="62">
        <v>-1.83438118437E-2</v>
      </c>
      <c r="G914" s="62">
        <v>3.5461478214800002E-2</v>
      </c>
      <c r="H914" s="62">
        <v>9.1979808999000004E-2</v>
      </c>
      <c r="I914" s="62">
        <v>7.8543863172199996E-2</v>
      </c>
      <c r="J914" s="62">
        <v>-0.169739688586</v>
      </c>
      <c r="K914" s="62">
        <v>3.9554863420399999E-4</v>
      </c>
      <c r="L914" s="62">
        <v>-9.4274675052100007E-3</v>
      </c>
      <c r="M914" s="62">
        <v>-7.5237239431899999E-2</v>
      </c>
      <c r="N914" s="62">
        <v>6.0430836929899999E-2</v>
      </c>
      <c r="O914" s="62">
        <v>1.71893792883E-2</v>
      </c>
      <c r="P914" s="62">
        <v>-0.127568232133</v>
      </c>
      <c r="Q914" s="62">
        <v>1.5995779663799999E-2</v>
      </c>
      <c r="R914" s="62">
        <v>-7.6001752897499998E-3</v>
      </c>
      <c r="S914" s="62">
        <v>-6.59211537322E-3</v>
      </c>
      <c r="T914" s="62">
        <v>3.5123377616799997E-2</v>
      </c>
      <c r="U914" s="62">
        <v>2.4235045431399999E-2</v>
      </c>
      <c r="V914" s="62">
        <v>4.9460648980900003E-2</v>
      </c>
      <c r="W914" s="62">
        <v>1.7006476673299999E-2</v>
      </c>
      <c r="X914" s="62">
        <v>6.4392699494000005E-2</v>
      </c>
      <c r="Y914" s="62">
        <v>3.9244767149199999E-2</v>
      </c>
      <c r="Z914" s="62">
        <v>2.2121557472300001E-2</v>
      </c>
      <c r="AA914" s="62">
        <v>3.1318776802400001E-3</v>
      </c>
      <c r="AB914" s="62">
        <v>1.13683246414E-3</v>
      </c>
      <c r="AC914" s="62">
        <v>3.89506322301E-2</v>
      </c>
      <c r="AD914" s="62">
        <v>2.60196095714E-3</v>
      </c>
    </row>
    <row r="915" spans="1:30">
      <c r="A915" s="4" t="s">
        <v>968</v>
      </c>
      <c r="B915" s="62">
        <v>-6.3072906252599995E-2</v>
      </c>
      <c r="C915" s="62">
        <v>4.8773224365599999E-2</v>
      </c>
      <c r="D915" s="62">
        <v>-8.1136923992300002E-3</v>
      </c>
      <c r="E915" s="62">
        <v>-0.12755377224700001</v>
      </c>
      <c r="F915" s="62">
        <v>-6.7621414917899997E-2</v>
      </c>
      <c r="G915" s="62">
        <v>-9.4019956219500003E-2</v>
      </c>
      <c r="H915" s="62">
        <v>-9.1665104285800006E-2</v>
      </c>
      <c r="I915" s="62">
        <v>-7.2926882212699995E-2</v>
      </c>
      <c r="J915" s="62">
        <v>-0.29204244888600001</v>
      </c>
      <c r="K915" s="62">
        <v>-0.102201662272</v>
      </c>
      <c r="L915" s="62">
        <v>-6.7991315885E-2</v>
      </c>
      <c r="M915" s="62">
        <v>-3.02254482249E-2</v>
      </c>
      <c r="N915" s="62">
        <v>-4.8355419676200002E-2</v>
      </c>
      <c r="O915" s="62">
        <v>-1.8119985620200001E-2</v>
      </c>
      <c r="P915" s="62">
        <v>2.3247765544100001E-2</v>
      </c>
      <c r="Q915" s="62">
        <v>-0.108083670617</v>
      </c>
      <c r="R915" s="62">
        <v>-5.4474162178000003E-2</v>
      </c>
      <c r="S915" s="62">
        <v>-6.5524757694699995E-2</v>
      </c>
      <c r="T915" s="62">
        <v>-2.8750699587100002E-2</v>
      </c>
      <c r="U915" s="62">
        <v>-1.15102472467E-2</v>
      </c>
      <c r="V915" s="62">
        <v>-7.3225597009900001E-2</v>
      </c>
      <c r="W915" s="62">
        <v>-1.2554498211500001E-2</v>
      </c>
      <c r="X915" s="62">
        <v>-0.15274967531600001</v>
      </c>
      <c r="Y915" s="62">
        <v>-0.10284014287</v>
      </c>
      <c r="Z915" s="62">
        <v>-9.1334651835400002E-2</v>
      </c>
      <c r="AA915" s="62">
        <v>-7.8131443822199997E-2</v>
      </c>
      <c r="AB915" s="62">
        <v>-8.6494838492100004E-2</v>
      </c>
      <c r="AC915" s="62">
        <v>-0.10387709821299999</v>
      </c>
      <c r="AD915" s="62">
        <v>-5.2715203891799997E-2</v>
      </c>
    </row>
    <row r="916" spans="1:30">
      <c r="A916" s="4" t="s">
        <v>969</v>
      </c>
      <c r="B916" s="62">
        <v>-0.101889013544</v>
      </c>
      <c r="C916" s="62">
        <v>-6.0330639251400003E-2</v>
      </c>
      <c r="D916" s="62">
        <v>-0.108561036133</v>
      </c>
      <c r="E916" s="62">
        <v>-8.4138793199699996E-2</v>
      </c>
      <c r="F916" s="62">
        <v>-9.1555720140599997E-2</v>
      </c>
      <c r="G916" s="62">
        <v>-8.8479351224200004E-2</v>
      </c>
      <c r="H916" s="62">
        <v>-9.4529150968300002E-2</v>
      </c>
      <c r="I916" s="62">
        <v>-6.1805253180599998E-2</v>
      </c>
      <c r="J916" s="62">
        <v>8.1738066986700008E-3</v>
      </c>
      <c r="K916" s="62">
        <v>-7.5317153387100003E-2</v>
      </c>
      <c r="L916" s="62">
        <v>-6.9929676252600007E-2</v>
      </c>
      <c r="M916" s="62">
        <v>-5.1367788371399999E-2</v>
      </c>
      <c r="N916" s="62">
        <v>-0.140133538705</v>
      </c>
      <c r="O916" s="62">
        <v>-9.2520828290899998E-2</v>
      </c>
      <c r="P916" s="62">
        <v>-0.15866600560899999</v>
      </c>
      <c r="Q916" s="62">
        <v>-6.9619486163399996E-2</v>
      </c>
      <c r="R916" s="62">
        <v>-3.6351162988099997E-2</v>
      </c>
      <c r="S916" s="62">
        <v>-9.5046358654999996E-2</v>
      </c>
      <c r="T916" s="62">
        <v>-8.9002989220200002E-2</v>
      </c>
      <c r="U916" s="62">
        <v>-4.34814205582E-2</v>
      </c>
      <c r="V916" s="62">
        <v>-9.7560171132399995E-2</v>
      </c>
      <c r="W916" s="62">
        <v>-0.17649187596099999</v>
      </c>
      <c r="X916" s="62">
        <v>-0.195342554833</v>
      </c>
      <c r="Y916" s="62">
        <v>-7.5762629525500003E-2</v>
      </c>
      <c r="Z916" s="62">
        <v>-7.5013436011200002E-2</v>
      </c>
      <c r="AA916" s="62">
        <v>-7.4181904870600002E-2</v>
      </c>
      <c r="AB916" s="62">
        <v>-8.0925116579599998E-2</v>
      </c>
      <c r="AC916" s="62">
        <v>-7.61169724691E-2</v>
      </c>
      <c r="AD916" s="62">
        <v>-5.91081723404E-2</v>
      </c>
    </row>
    <row r="917" spans="1:30">
      <c r="A917" s="4" t="s">
        <v>970</v>
      </c>
      <c r="B917" s="62">
        <v>8.44421532463E-2</v>
      </c>
      <c r="C917" s="62">
        <v>2.35867631759E-2</v>
      </c>
      <c r="D917" s="62">
        <v>3.9594183180899998E-3</v>
      </c>
      <c r="E917" s="62">
        <v>6.2633881042299999E-2</v>
      </c>
      <c r="F917" s="62">
        <v>1.97090347283E-2</v>
      </c>
      <c r="G917" s="62">
        <v>6.7538499478299999E-2</v>
      </c>
      <c r="H917" s="62">
        <v>3.0024575127600001E-2</v>
      </c>
      <c r="I917" s="62">
        <v>4.8829295004200003E-2</v>
      </c>
      <c r="J917" s="62">
        <v>0.30282017833500002</v>
      </c>
      <c r="K917" s="62">
        <v>8.2889445393200006E-2</v>
      </c>
      <c r="L917" s="62">
        <v>6.2874305444600001E-2</v>
      </c>
      <c r="M917" s="62">
        <v>5.7177296644800001E-2</v>
      </c>
      <c r="N917" s="62">
        <v>5.8069932270599998E-2</v>
      </c>
      <c r="O917" s="62">
        <v>5.3703324270500001E-2</v>
      </c>
      <c r="P917" s="62">
        <v>0.100528065645</v>
      </c>
      <c r="Q917" s="62">
        <v>4.8179037479999999E-2</v>
      </c>
      <c r="R917" s="62">
        <v>7.4808858034599995E-2</v>
      </c>
      <c r="S917" s="62">
        <v>6.4964749475299996E-2</v>
      </c>
      <c r="T917" s="62">
        <v>6.49025191212E-2</v>
      </c>
      <c r="U917" s="62">
        <v>3.32984438773E-2</v>
      </c>
      <c r="V917" s="62">
        <v>-9.4588760312299997E-4</v>
      </c>
      <c r="W917" s="62">
        <v>1.6482387058600001E-2</v>
      </c>
      <c r="X917" s="62">
        <v>0.131723889466</v>
      </c>
      <c r="Y917" s="62">
        <v>8.1127708980000005E-2</v>
      </c>
      <c r="Z917" s="62">
        <v>7.5047516111099999E-2</v>
      </c>
      <c r="AA917" s="62">
        <v>6.8256216636100001E-2</v>
      </c>
      <c r="AB917" s="62">
        <v>6.7059675610899996E-2</v>
      </c>
      <c r="AC917" s="62">
        <v>8.0344073935799995E-2</v>
      </c>
      <c r="AD917" s="62">
        <v>7.1522025666099998E-2</v>
      </c>
    </row>
    <row r="918" spans="1:30">
      <c r="A918" s="4" t="s">
        <v>971</v>
      </c>
      <c r="B918" s="62">
        <v>1.01774994568E-2</v>
      </c>
      <c r="C918" s="62">
        <v>-4.41066100834E-2</v>
      </c>
      <c r="D918" s="62">
        <v>-3.7338843924999997E-2</v>
      </c>
      <c r="E918" s="62">
        <v>2.1886424006100001E-2</v>
      </c>
      <c r="F918" s="62">
        <v>-2.1402854028000001E-2</v>
      </c>
      <c r="G918" s="62">
        <v>-6.3617851811800005E-2</v>
      </c>
      <c r="H918" s="62">
        <v>1.5147206906000001E-2</v>
      </c>
      <c r="I918" s="62">
        <v>-6.9891909026200003E-2</v>
      </c>
      <c r="J918" s="62">
        <v>-0.10081769067</v>
      </c>
      <c r="K918" s="62">
        <v>-6.2799567650500002E-2</v>
      </c>
      <c r="L918" s="62">
        <v>-2.7642709056200001E-2</v>
      </c>
      <c r="M918" s="62">
        <v>-0.11003959523200001</v>
      </c>
      <c r="N918" s="62">
        <v>1.8140749303500001E-2</v>
      </c>
      <c r="O918" s="62">
        <v>1.41420799291E-2</v>
      </c>
      <c r="P918" s="62">
        <v>-9.6087613911699996E-3</v>
      </c>
      <c r="Q918" s="62">
        <v>-8.3215770107799999E-2</v>
      </c>
      <c r="R918" s="62">
        <v>-1.6841068983299999E-3</v>
      </c>
      <c r="S918" s="62">
        <v>-3.9071757019200001E-2</v>
      </c>
      <c r="T918" s="62">
        <v>-1.87729537409E-2</v>
      </c>
      <c r="U918" s="62">
        <v>2.7264961120900002E-3</v>
      </c>
      <c r="V918" s="62">
        <v>-9.5313727550599997E-2</v>
      </c>
      <c r="W918" s="62">
        <v>-1.8426628030199999E-2</v>
      </c>
      <c r="X918" s="62">
        <v>-5.0279426340600002E-2</v>
      </c>
      <c r="Y918" s="62">
        <v>5.9873664700099997E-3</v>
      </c>
      <c r="Z918" s="62">
        <v>-1.0456594748499999E-2</v>
      </c>
      <c r="AA918" s="62">
        <v>-2.8973463499199999E-2</v>
      </c>
      <c r="AB918" s="62">
        <v>-4.8337843531300002E-2</v>
      </c>
      <c r="AC918" s="62">
        <v>6.6469346324700002E-3</v>
      </c>
      <c r="AD918" s="62">
        <v>7.5813840526999996E-4</v>
      </c>
    </row>
    <row r="919" spans="1:30">
      <c r="A919" s="4" t="s">
        <v>972</v>
      </c>
      <c r="B919" s="62">
        <v>2.4787236793599999E-2</v>
      </c>
      <c r="C919" s="62">
        <v>5.6788463596900004E-3</v>
      </c>
      <c r="D919" s="62">
        <v>2.34016269954E-2</v>
      </c>
      <c r="E919" s="62">
        <v>-3.2582794124800002E-2</v>
      </c>
      <c r="F919" s="62">
        <v>-3.4588163662000002E-2</v>
      </c>
      <c r="G919" s="62">
        <v>1.5279491952899999E-2</v>
      </c>
      <c r="H919" s="62">
        <v>-2.1026944158999999E-2</v>
      </c>
      <c r="I919" s="62">
        <v>-5.8650066174000003E-2</v>
      </c>
      <c r="J919" s="62">
        <v>-0.17610652922799999</v>
      </c>
      <c r="K919" s="62">
        <v>-4.7018414733400002E-2</v>
      </c>
      <c r="L919" s="62">
        <v>-4.2700763471100002E-2</v>
      </c>
      <c r="M919" s="62">
        <v>-0.118939021514</v>
      </c>
      <c r="N919" s="62">
        <v>-5.2129448321600004E-3</v>
      </c>
      <c r="O919" s="62">
        <v>2.8210334201100001E-2</v>
      </c>
      <c r="P919" s="62">
        <v>-9.3857735769199997E-3</v>
      </c>
      <c r="Q919" s="62">
        <v>-4.7974181514700003E-2</v>
      </c>
      <c r="R919" s="62">
        <v>-5.9535335151199999E-2</v>
      </c>
      <c r="S919" s="62">
        <v>-3.29276256768E-2</v>
      </c>
      <c r="T919" s="62">
        <v>-5.4104918335000002E-2</v>
      </c>
      <c r="U919" s="62">
        <v>1.16053245835E-2</v>
      </c>
      <c r="V919" s="62">
        <v>-8.3258578114900006E-2</v>
      </c>
      <c r="W919" s="62">
        <v>4.02124056349E-2</v>
      </c>
      <c r="X919" s="62">
        <v>-6.3296762634799997E-2</v>
      </c>
      <c r="Y919" s="62">
        <v>-2.0293945329300001E-2</v>
      </c>
      <c r="Z919" s="62">
        <v>-2.9315487110499999E-2</v>
      </c>
      <c r="AA919" s="62">
        <v>-3.9832241141700003E-2</v>
      </c>
      <c r="AB919" s="62">
        <v>-3.8167545131199999E-2</v>
      </c>
      <c r="AC919" s="62">
        <v>-2.08070861112E-2</v>
      </c>
      <c r="AD919" s="62">
        <v>-4.3994941865199998E-2</v>
      </c>
    </row>
    <row r="920" spans="1:30">
      <c r="A920" s="4" t="s">
        <v>973</v>
      </c>
      <c r="B920" s="62">
        <v>-5.7338118679400002E-2</v>
      </c>
      <c r="C920" s="62">
        <v>5.5431877002400001E-2</v>
      </c>
      <c r="D920" s="62">
        <v>2.5850450883799999E-2</v>
      </c>
      <c r="E920" s="62">
        <v>-1.52558098323E-2</v>
      </c>
      <c r="F920" s="62">
        <v>-2.4826702311800002E-2</v>
      </c>
      <c r="G920" s="62">
        <v>-1.2922385397399999E-3</v>
      </c>
      <c r="H920" s="62">
        <v>1.8118517653600001E-2</v>
      </c>
      <c r="I920" s="62">
        <v>-9.6856705581599995E-3</v>
      </c>
      <c r="J920" s="62">
        <v>-3.1584756516799997E-2</v>
      </c>
      <c r="K920" s="62">
        <v>3.1913514364500001E-3</v>
      </c>
      <c r="L920" s="62">
        <v>-1.42455828371E-2</v>
      </c>
      <c r="M920" s="62">
        <v>4.3703431879599998E-2</v>
      </c>
      <c r="N920" s="62">
        <v>-6.6987151759399996E-2</v>
      </c>
      <c r="O920" s="62">
        <v>-2.6644251857599999E-2</v>
      </c>
      <c r="P920" s="62">
        <v>3.9925337353800001E-2</v>
      </c>
      <c r="Q920" s="62">
        <v>1.0904493975799999E-2</v>
      </c>
      <c r="R920" s="62">
        <v>-8.7754262664999999E-2</v>
      </c>
      <c r="S920" s="62">
        <v>-2.2231212333399999E-2</v>
      </c>
      <c r="T920" s="62">
        <v>-1.27161289375E-2</v>
      </c>
      <c r="U920" s="62">
        <v>4.0577057647200002E-2</v>
      </c>
      <c r="V920" s="62">
        <v>2.2360587213999999E-2</v>
      </c>
      <c r="W920" s="62">
        <v>-3.1896153065099998E-2</v>
      </c>
      <c r="X920" s="62">
        <v>-1.32810625607E-3</v>
      </c>
      <c r="Y920" s="62">
        <v>-2.1680280979700001E-2</v>
      </c>
      <c r="Z920" s="62">
        <v>-2.62122676414E-2</v>
      </c>
      <c r="AA920" s="62">
        <v>-3.1596344834599999E-2</v>
      </c>
      <c r="AB920" s="62">
        <v>-6.5082545313100001E-3</v>
      </c>
      <c r="AC920" s="62">
        <v>-2.1416294514100001E-2</v>
      </c>
      <c r="AD920" s="62">
        <v>-8.0652573613699999E-2</v>
      </c>
    </row>
    <row r="921" spans="1:30">
      <c r="A921" s="4" t="s">
        <v>974</v>
      </c>
      <c r="B921" s="62">
        <v>3.9180286017099997E-2</v>
      </c>
      <c r="C921" s="62">
        <v>1.2640226134199999E-2</v>
      </c>
      <c r="D921" s="62">
        <v>2.5699731530500002E-2</v>
      </c>
      <c r="E921" s="62">
        <v>-4.8283360619099998E-2</v>
      </c>
      <c r="F921" s="62">
        <v>-2.8231075761199998E-3</v>
      </c>
      <c r="G921" s="62">
        <v>-5.6948525689800002E-2</v>
      </c>
      <c r="H921" s="62">
        <v>-5.7064970074300003E-2</v>
      </c>
      <c r="I921" s="62">
        <v>1.36526763381E-2</v>
      </c>
      <c r="J921" s="62">
        <v>-0.18334982221500001</v>
      </c>
      <c r="K921" s="62">
        <v>-3.3484637094799999E-2</v>
      </c>
      <c r="L921" s="62">
        <v>-7.8421195861100006E-3</v>
      </c>
      <c r="M921" s="62">
        <v>5.8990517324E-2</v>
      </c>
      <c r="N921" s="62">
        <v>-0.126014946928</v>
      </c>
      <c r="O921" s="62">
        <v>-1.70756888335E-2</v>
      </c>
      <c r="P921" s="62">
        <v>-4.4236385288400001E-2</v>
      </c>
      <c r="Q921" s="62">
        <v>-9.6264017623500005E-3</v>
      </c>
      <c r="R921" s="62">
        <v>-2.9832284230600001E-2</v>
      </c>
      <c r="S921" s="62">
        <v>-1.03700113511E-2</v>
      </c>
      <c r="T921" s="62">
        <v>-3.2746618808199998E-2</v>
      </c>
      <c r="U921" s="62">
        <v>7.09167465789E-2</v>
      </c>
      <c r="V921" s="62">
        <v>-3.3748188491099999E-2</v>
      </c>
      <c r="W921" s="62">
        <v>1.65413043664E-2</v>
      </c>
      <c r="X921" s="62">
        <v>-6.8140217208499998E-2</v>
      </c>
      <c r="Y921" s="62">
        <v>-6.2647477025300005E-2</v>
      </c>
      <c r="Z921" s="62">
        <v>-4.6767042805900001E-2</v>
      </c>
      <c r="AA921" s="62">
        <v>-2.7770446527399999E-2</v>
      </c>
      <c r="AB921" s="62">
        <v>-2.3621227005199998E-2</v>
      </c>
      <c r="AC921" s="62">
        <v>-6.2056840403899999E-2</v>
      </c>
      <c r="AD921" s="62">
        <v>-3.2785773308300001E-2</v>
      </c>
    </row>
    <row r="922" spans="1:30">
      <c r="A922" s="4" t="s">
        <v>975</v>
      </c>
      <c r="B922" s="62">
        <v>-0.10992462852900001</v>
      </c>
      <c r="C922" s="62">
        <v>-7.8587006487600003E-2</v>
      </c>
      <c r="D922" s="62">
        <v>-0.11033449658199999</v>
      </c>
      <c r="E922" s="62">
        <v>-8.8256539447900004E-2</v>
      </c>
      <c r="F922" s="62">
        <v>-8.0293595755599995E-2</v>
      </c>
      <c r="G922" s="62">
        <v>-0.13357928555199999</v>
      </c>
      <c r="H922" s="62">
        <v>-0.100875005133</v>
      </c>
      <c r="I922" s="62">
        <v>-9.9045527216599996E-2</v>
      </c>
      <c r="J922" s="62">
        <v>-2.17655146352E-2</v>
      </c>
      <c r="K922" s="62">
        <v>-0.13565246754099999</v>
      </c>
      <c r="L922" s="62">
        <v>-8.7531821206099994E-2</v>
      </c>
      <c r="M922" s="62">
        <v>-0.21660347421000001</v>
      </c>
      <c r="N922" s="62">
        <v>-0.10504235442</v>
      </c>
      <c r="O922" s="62">
        <v>-0.12898319087900001</v>
      </c>
      <c r="P922" s="62">
        <v>-0.15027134178900001</v>
      </c>
      <c r="Q922" s="62">
        <v>-0.15685784710699999</v>
      </c>
      <c r="R922" s="62">
        <v>-7.2393850911400007E-2</v>
      </c>
      <c r="S922" s="62">
        <v>-0.12560423124600001</v>
      </c>
      <c r="T922" s="62">
        <v>-0.12493217691</v>
      </c>
      <c r="U922" s="62">
        <v>-0.13551761734100001</v>
      </c>
      <c r="V922" s="62">
        <v>-2.7711798291300001E-2</v>
      </c>
      <c r="W922" s="62">
        <v>-0.17125688916500001</v>
      </c>
      <c r="X922" s="62">
        <v>-0.14624655328200001</v>
      </c>
      <c r="Y922" s="62">
        <v>-9.6300766631200005E-2</v>
      </c>
      <c r="Z922" s="62">
        <v>-9.9110574361600007E-2</v>
      </c>
      <c r="AA922" s="62">
        <v>-0.10236008229100001</v>
      </c>
      <c r="AB922" s="62">
        <v>-0.113091637392</v>
      </c>
      <c r="AC922" s="62">
        <v>-9.5973298066799995E-2</v>
      </c>
      <c r="AD922" s="62">
        <v>-8.2790043564400007E-2</v>
      </c>
    </row>
    <row r="923" spans="1:30">
      <c r="A923" s="4" t="s">
        <v>976</v>
      </c>
      <c r="B923" s="62">
        <v>8.4568905672899999E-2</v>
      </c>
      <c r="C923" s="62">
        <v>-1.65253133825E-2</v>
      </c>
      <c r="D923" s="62">
        <v>-2.05263837033E-2</v>
      </c>
      <c r="E923" s="62">
        <v>2.9924869923100002E-3</v>
      </c>
      <c r="F923" s="62">
        <v>1.4582554466699999E-2</v>
      </c>
      <c r="G923" s="62">
        <v>4.5388453499299999E-2</v>
      </c>
      <c r="H923" s="62">
        <v>1.32510690886E-2</v>
      </c>
      <c r="I923" s="62">
        <v>4.3994346856800003E-2</v>
      </c>
      <c r="J923" s="62">
        <v>0.21794393410099999</v>
      </c>
      <c r="K923" s="62">
        <v>5.46351951177E-2</v>
      </c>
      <c r="L923" s="62">
        <v>2.2720682260899999E-2</v>
      </c>
      <c r="M923" s="62">
        <v>9.24607633304E-2</v>
      </c>
      <c r="N923" s="62">
        <v>2.6658648028000002E-2</v>
      </c>
      <c r="O923" s="62">
        <v>2.9940170707099999E-2</v>
      </c>
      <c r="P923" s="62">
        <v>4.4878265341500002E-2</v>
      </c>
      <c r="Q923" s="62">
        <v>3.2454650329400002E-2</v>
      </c>
      <c r="R923" s="62">
        <v>5.8528147560099998E-3</v>
      </c>
      <c r="S923" s="62">
        <v>3.0906349322200001E-3</v>
      </c>
      <c r="T923" s="62">
        <v>2.1508735915799999E-2</v>
      </c>
      <c r="U923" s="62">
        <v>9.93003472108E-2</v>
      </c>
      <c r="V923" s="62">
        <v>5.3824676554500003E-2</v>
      </c>
      <c r="W923" s="62">
        <v>5.6996922504000003E-5</v>
      </c>
      <c r="X923" s="62">
        <v>6.8549209046799994E-2</v>
      </c>
      <c r="Y923" s="62">
        <v>2.61703063944E-2</v>
      </c>
      <c r="Z923" s="62">
        <v>2.6706732535599999E-2</v>
      </c>
      <c r="AA923" s="62">
        <v>2.73318358734E-2</v>
      </c>
      <c r="AB923" s="62">
        <v>3.5698132166599998E-2</v>
      </c>
      <c r="AC923" s="62">
        <v>2.5218698878799999E-2</v>
      </c>
      <c r="AD923" s="62">
        <v>1.46749521633E-2</v>
      </c>
    </row>
    <row r="924" spans="1:30">
      <c r="A924" s="4" t="s">
        <v>977</v>
      </c>
      <c r="B924" s="62">
        <v>6.4655708216699997E-2</v>
      </c>
      <c r="C924" s="62">
        <v>4.0115177465100002E-2</v>
      </c>
      <c r="D924" s="62">
        <v>2.7405524623599999E-2</v>
      </c>
      <c r="E924" s="62">
        <v>7.7370325403200005E-2</v>
      </c>
      <c r="F924" s="62">
        <v>2.06504195046E-2</v>
      </c>
      <c r="G924" s="62">
        <v>6.2554690013600006E-2</v>
      </c>
      <c r="H924" s="62">
        <v>1.4183393176900001E-2</v>
      </c>
      <c r="I924" s="62">
        <v>6.8203327907600003E-2</v>
      </c>
      <c r="J924" s="62">
        <v>8.5255856882499995E-2</v>
      </c>
      <c r="K924" s="62">
        <v>3.1461716392299999E-2</v>
      </c>
      <c r="L924" s="62">
        <v>2.12068221009E-2</v>
      </c>
      <c r="M924" s="62">
        <v>0.113973007205</v>
      </c>
      <c r="N924" s="62">
        <v>0.10305348551100001</v>
      </c>
      <c r="O924" s="62">
        <v>4.0307228385300001E-2</v>
      </c>
      <c r="P924" s="62">
        <v>7.6745058457799997E-2</v>
      </c>
      <c r="Q924" s="62">
        <v>3.10567876267E-2</v>
      </c>
      <c r="R924" s="62">
        <v>-1.4854974338400001E-2</v>
      </c>
      <c r="S924" s="62">
        <v>3.83231227294E-2</v>
      </c>
      <c r="T924" s="62">
        <v>2.33479259242E-2</v>
      </c>
      <c r="U924" s="62">
        <v>6.4013377142899994E-2</v>
      </c>
      <c r="V924" s="62">
        <v>-6.7564819671399995E-4</v>
      </c>
      <c r="W924" s="62">
        <v>6.7590940609599998E-2</v>
      </c>
      <c r="X924" s="62">
        <v>0.127314842421</v>
      </c>
      <c r="Y924" s="62">
        <v>7.9069616809000001E-2</v>
      </c>
      <c r="Z924" s="62">
        <v>5.66948143133E-2</v>
      </c>
      <c r="AA924" s="62">
        <v>3.0540840772600001E-2</v>
      </c>
      <c r="AB924" s="62">
        <v>3.8782264799600001E-2</v>
      </c>
      <c r="AC924" s="62">
        <v>7.9002946331700005E-2</v>
      </c>
      <c r="AD924" s="62">
        <v>7.0320926523099996E-3</v>
      </c>
    </row>
    <row r="925" spans="1:30">
      <c r="A925" s="4" t="s">
        <v>978</v>
      </c>
      <c r="B925" s="62">
        <v>3.38410185803E-3</v>
      </c>
      <c r="C925" s="62">
        <v>-1.7527380551199999E-3</v>
      </c>
      <c r="D925" s="62">
        <v>3.4606742588799998E-2</v>
      </c>
      <c r="E925" s="62">
        <v>2.4225150296399999E-2</v>
      </c>
      <c r="F925" s="62">
        <v>1.13597769985E-2</v>
      </c>
      <c r="G925" s="62">
        <v>5.1495695028400002E-3</v>
      </c>
      <c r="H925" s="62">
        <v>-7.4161107464900001E-3</v>
      </c>
      <c r="I925" s="62">
        <v>-1.6458217684E-2</v>
      </c>
      <c r="J925" s="62">
        <v>5.2197269395299999E-2</v>
      </c>
      <c r="K925" s="62">
        <v>1.6412623345400001E-2</v>
      </c>
      <c r="L925" s="62">
        <v>2.3376449472300002E-2</v>
      </c>
      <c r="M925" s="62">
        <v>-6.2857946487099997E-2</v>
      </c>
      <c r="N925" s="62">
        <v>2.22777646716E-2</v>
      </c>
      <c r="O925" s="62">
        <v>4.1277102849900001E-2</v>
      </c>
      <c r="P925" s="62">
        <v>6.9943332177200002E-2</v>
      </c>
      <c r="Q925" s="62">
        <v>-1.12367052034E-3</v>
      </c>
      <c r="R925" s="62">
        <v>-8.1007010790799999E-2</v>
      </c>
      <c r="S925" s="62">
        <v>1.3445738456699999E-2</v>
      </c>
      <c r="T925" s="62">
        <v>4.4327290761800003E-2</v>
      </c>
      <c r="U925" s="62">
        <v>-1.3355320204400001E-4</v>
      </c>
      <c r="V925" s="62">
        <v>-7.6832376166599999E-3</v>
      </c>
      <c r="W925" s="62">
        <v>6.7739474485199999E-2</v>
      </c>
      <c r="X925" s="62">
        <v>2.2892824883300002E-2</v>
      </c>
      <c r="Y925" s="62">
        <v>1.7220408329899999E-2</v>
      </c>
      <c r="Z925" s="62">
        <v>6.2486652716599997E-3</v>
      </c>
      <c r="AA925" s="62">
        <v>-7.1650871943199999E-3</v>
      </c>
      <c r="AB925" s="62">
        <v>1.42806488251E-2</v>
      </c>
      <c r="AC925" s="62">
        <v>1.7493064157900001E-2</v>
      </c>
      <c r="AD925" s="62">
        <v>-5.61854961978E-2</v>
      </c>
    </row>
    <row r="926" spans="1:30">
      <c r="A926" s="4" t="s">
        <v>979</v>
      </c>
      <c r="B926" s="62">
        <v>1.7554147423500002E-2</v>
      </c>
      <c r="C926" s="62">
        <v>-5.6403762675000003E-3</v>
      </c>
      <c r="D926" s="62">
        <v>-2.9474973930099999E-2</v>
      </c>
      <c r="E926" s="62">
        <v>-1.47662531738E-3</v>
      </c>
      <c r="F926" s="62">
        <v>-4.4509324741E-2</v>
      </c>
      <c r="G926" s="62">
        <v>-1.44551078365E-2</v>
      </c>
      <c r="H926" s="62">
        <v>-3.6800098327799999E-2</v>
      </c>
      <c r="I926" s="62">
        <v>-4.8563575411299999E-2</v>
      </c>
      <c r="J926" s="62">
        <v>-6.23450003862E-2</v>
      </c>
      <c r="K926" s="62">
        <v>-5.2044234967600002E-2</v>
      </c>
      <c r="L926" s="62">
        <v>-4.2218533420600002E-2</v>
      </c>
      <c r="M926" s="62">
        <v>-1.134037527E-2</v>
      </c>
      <c r="N926" s="62">
        <v>-4.1820012379899997E-2</v>
      </c>
      <c r="O926" s="62">
        <v>-0.107653995105</v>
      </c>
      <c r="P926" s="62">
        <v>-5.49660865032E-2</v>
      </c>
      <c r="Q926" s="62">
        <v>-2.5940440321399999E-2</v>
      </c>
      <c r="R926" s="62">
        <v>-7.4326479990799998E-2</v>
      </c>
      <c r="S926" s="62">
        <v>-2.8424513326599999E-2</v>
      </c>
      <c r="T926" s="62">
        <v>-3.2326958768900002E-2</v>
      </c>
      <c r="U926" s="62">
        <v>1.69081143707E-2</v>
      </c>
      <c r="V926" s="62">
        <v>-4.72384088131E-2</v>
      </c>
      <c r="W926" s="62">
        <v>9.6175829390300005E-2</v>
      </c>
      <c r="X926" s="62">
        <v>-7.4114634029200002E-2</v>
      </c>
      <c r="Y926" s="62">
        <v>-1.9894744672599999E-2</v>
      </c>
      <c r="Z926" s="62">
        <v>-2.9646341732800001E-2</v>
      </c>
      <c r="AA926" s="62">
        <v>-4.1849103520599999E-2</v>
      </c>
      <c r="AB926" s="62">
        <v>-3.94772918756E-2</v>
      </c>
      <c r="AC926" s="62">
        <v>-1.9171733738000001E-2</v>
      </c>
      <c r="AD926" s="62">
        <v>-5.4060480839200002E-2</v>
      </c>
    </row>
    <row r="927" spans="1:30">
      <c r="A927" s="4" t="s">
        <v>980</v>
      </c>
      <c r="B927" s="62">
        <v>1.3370103667399999E-2</v>
      </c>
      <c r="C927" s="62">
        <v>2.76593285931E-2</v>
      </c>
      <c r="D927" s="62">
        <v>-6.2340849805200002E-3</v>
      </c>
      <c r="E927" s="62">
        <v>-1.66961634128E-3</v>
      </c>
      <c r="F927" s="62">
        <v>1.0162667765300001E-2</v>
      </c>
      <c r="G927" s="62">
        <v>-7.9007736127999998E-3</v>
      </c>
      <c r="H927" s="62">
        <v>3.59209668999E-2</v>
      </c>
      <c r="I927" s="62">
        <v>1.73329100742E-2</v>
      </c>
      <c r="J927" s="62">
        <v>-3.5862967107099998E-2</v>
      </c>
      <c r="K927" s="62">
        <v>-1.0554486810699999E-3</v>
      </c>
      <c r="L927" s="62">
        <v>-9.5255664675600003E-3</v>
      </c>
      <c r="M927" s="62">
        <v>-8.9525332614599995E-2</v>
      </c>
      <c r="N927" s="62">
        <v>-1.7510657415300002E-2</v>
      </c>
      <c r="O927" s="62">
        <v>-6.3202626755199998E-2</v>
      </c>
      <c r="P927" s="62">
        <v>-6.9219658352999994E-2</v>
      </c>
      <c r="Q927" s="62">
        <v>-4.97437788141E-3</v>
      </c>
      <c r="R927" s="62">
        <v>3.8534451345799997E-2</v>
      </c>
      <c r="S927" s="62">
        <v>-3.3598646452300001E-4</v>
      </c>
      <c r="T927" s="62">
        <v>4.3290601808799997E-2</v>
      </c>
      <c r="U927" s="62">
        <v>4.6350372900799998E-3</v>
      </c>
      <c r="V927" s="62">
        <v>-1.8076181118600002E-2</v>
      </c>
      <c r="W927" s="62">
        <v>-3.2976835867800001E-2</v>
      </c>
      <c r="X927" s="62">
        <v>1.48250143399E-2</v>
      </c>
      <c r="Y927" s="62">
        <v>-2.3594534495499999E-2</v>
      </c>
      <c r="Z927" s="62">
        <v>-1.1277720226500001E-2</v>
      </c>
      <c r="AA927" s="62">
        <v>4.2512978134799997E-3</v>
      </c>
      <c r="AB927" s="62">
        <v>-4.8472208148199998E-3</v>
      </c>
      <c r="AC927" s="62">
        <v>-2.2704922724300001E-2</v>
      </c>
      <c r="AD927" s="62">
        <v>2.5678640718800001E-2</v>
      </c>
    </row>
    <row r="928" spans="1:30">
      <c r="A928" s="4" t="s">
        <v>981</v>
      </c>
      <c r="B928" s="62">
        <v>3.7890604023300002E-2</v>
      </c>
      <c r="C928" s="62">
        <v>6.0695022296499999E-2</v>
      </c>
      <c r="D928" s="62">
        <v>2.3337592660699999E-2</v>
      </c>
      <c r="E928" s="62">
        <v>3.9009286241899997E-2</v>
      </c>
      <c r="F928" s="62">
        <v>6.1190781617199999E-2</v>
      </c>
      <c r="G928" s="62">
        <v>5.6469371374899997E-2</v>
      </c>
      <c r="H928" s="62">
        <v>3.24876046907E-2</v>
      </c>
      <c r="I928" s="62">
        <v>2.1571724023500001E-2</v>
      </c>
      <c r="J928" s="62">
        <v>1.94773723424E-2</v>
      </c>
      <c r="K928" s="62">
        <v>6.2741962781100002E-2</v>
      </c>
      <c r="L928" s="62">
        <v>4.7120889729100002E-2</v>
      </c>
      <c r="M928" s="62">
        <v>-1.9590706792699999E-2</v>
      </c>
      <c r="N928" s="62">
        <v>5.3888220113900001E-2</v>
      </c>
      <c r="O928" s="62">
        <v>6.4239372533399994E-2</v>
      </c>
      <c r="P928" s="62">
        <v>-3.0031369566900001E-2</v>
      </c>
      <c r="Q928" s="62">
        <v>6.8469069232499999E-2</v>
      </c>
      <c r="R928" s="62">
        <v>6.19755005708E-2</v>
      </c>
      <c r="S928" s="62">
        <v>7.7440925277E-2</v>
      </c>
      <c r="T928" s="62">
        <v>8.6629437518499997E-2</v>
      </c>
      <c r="U928" s="62">
        <v>5.6375801929500001E-2</v>
      </c>
      <c r="V928" s="62">
        <v>4.4041362209799997E-2</v>
      </c>
      <c r="W928" s="62">
        <v>4.1535055732499999E-2</v>
      </c>
      <c r="X928" s="62">
        <v>3.9670773641400002E-2</v>
      </c>
      <c r="Y928" s="62">
        <v>4.3760420368900002E-2</v>
      </c>
      <c r="Z928" s="62">
        <v>4.79776844121E-2</v>
      </c>
      <c r="AA928" s="62">
        <v>5.3145845250400003E-2</v>
      </c>
      <c r="AB928" s="62">
        <v>5.2268976012399999E-2</v>
      </c>
      <c r="AC928" s="62">
        <v>4.3563641241100001E-2</v>
      </c>
      <c r="AD928" s="62">
        <v>5.7553990061699999E-2</v>
      </c>
    </row>
    <row r="929" spans="1:30">
      <c r="A929" s="4" t="s">
        <v>982</v>
      </c>
      <c r="B929" s="62">
        <v>-1.03112487871E-2</v>
      </c>
      <c r="C929" s="62">
        <v>6.4937758771600004E-2</v>
      </c>
      <c r="D929" s="62">
        <v>4.8487303917199999E-2</v>
      </c>
      <c r="E929" s="62">
        <v>-2.1709125393500001E-3</v>
      </c>
      <c r="F929" s="62">
        <v>2.6657671927200002E-2</v>
      </c>
      <c r="G929" s="62">
        <v>-2.1023541940500001E-2</v>
      </c>
      <c r="H929" s="62">
        <v>-3.2399276743799998E-2</v>
      </c>
      <c r="I929" s="62">
        <v>2.98593476444E-2</v>
      </c>
      <c r="J929" s="62">
        <v>-0.13919822838199999</v>
      </c>
      <c r="K929" s="62">
        <v>-1.3951094453099999E-2</v>
      </c>
      <c r="L929" s="62">
        <v>5.3737762575999997E-3</v>
      </c>
      <c r="M929" s="62">
        <v>1.3220553051000001E-2</v>
      </c>
      <c r="N929" s="62">
        <v>4.8371467986100002E-2</v>
      </c>
      <c r="O929" s="62">
        <v>2.9974038451099999E-2</v>
      </c>
      <c r="P929" s="62">
        <v>-0.119121178419</v>
      </c>
      <c r="Q929" s="62">
        <v>8.9153901487099996E-3</v>
      </c>
      <c r="R929" s="62">
        <v>5.11313585301E-2</v>
      </c>
      <c r="S929" s="62">
        <v>-1.10159187948E-3</v>
      </c>
      <c r="T929" s="62">
        <v>1.87715151697E-2</v>
      </c>
      <c r="U929" s="62">
        <v>-6.4028447612199998E-4</v>
      </c>
      <c r="V929" s="62">
        <v>1.4740321772200001E-2</v>
      </c>
      <c r="W929" s="62">
        <v>-1.5813121359199999E-2</v>
      </c>
      <c r="X929" s="62">
        <v>-7.1672875940099995E-2</v>
      </c>
      <c r="Y929" s="62">
        <v>-5.1786185270599999E-2</v>
      </c>
      <c r="Z929" s="62">
        <v>-2.4158389484199998E-2</v>
      </c>
      <c r="AA929" s="62">
        <v>9.5025511831500001E-3</v>
      </c>
      <c r="AB929" s="62">
        <v>-4.1400735470000002E-3</v>
      </c>
      <c r="AC929" s="62">
        <v>-4.9750055305300002E-2</v>
      </c>
      <c r="AD929" s="62">
        <v>4.1244949091899998E-2</v>
      </c>
    </row>
    <row r="930" spans="1:30">
      <c r="A930" s="4" t="s">
        <v>983</v>
      </c>
      <c r="B930" s="62">
        <v>5.7328591883199997E-2</v>
      </c>
      <c r="C930" s="62">
        <v>2.4853949378199999E-2</v>
      </c>
      <c r="D930" s="62">
        <v>2.8919427816100001E-2</v>
      </c>
      <c r="E930" s="62">
        <v>3.2295076286E-2</v>
      </c>
      <c r="F930" s="62">
        <v>3.5420863257200001E-2</v>
      </c>
      <c r="G930" s="62">
        <v>1.1664797848400001E-2</v>
      </c>
      <c r="H930" s="62">
        <v>2.75052040703E-2</v>
      </c>
      <c r="I930" s="62">
        <v>1.3742417961499999E-2</v>
      </c>
      <c r="J930" s="62">
        <v>-4.32379027591E-2</v>
      </c>
      <c r="K930" s="62">
        <v>5.0217672047599997E-3</v>
      </c>
      <c r="L930" s="62">
        <v>-9.5728219288900001E-3</v>
      </c>
      <c r="M930" s="62">
        <v>7.3748628921300005E-2</v>
      </c>
      <c r="N930" s="62">
        <v>-9.9191869725899998E-3</v>
      </c>
      <c r="O930" s="62">
        <v>5.30357891434E-2</v>
      </c>
      <c r="P930" s="62">
        <v>3.5232113164200003E-2</v>
      </c>
      <c r="Q930" s="62">
        <v>-1.0889653235099999E-2</v>
      </c>
      <c r="R930" s="62">
        <v>7.0781939830299997E-2</v>
      </c>
      <c r="S930" s="62">
        <v>5.3304658024199997E-3</v>
      </c>
      <c r="T930" s="62">
        <v>2.3336688622100001E-2</v>
      </c>
      <c r="U930" s="62">
        <v>0.114610395014</v>
      </c>
      <c r="V930" s="62">
        <v>9.1879543049599999E-3</v>
      </c>
      <c r="W930" s="62">
        <v>-7.7733347679399996E-3</v>
      </c>
      <c r="X930" s="62">
        <v>-9.5491842527199999E-3</v>
      </c>
      <c r="Y930" s="62">
        <v>-1.11728199717E-2</v>
      </c>
      <c r="Z930" s="62">
        <v>4.3750944632200001E-3</v>
      </c>
      <c r="AA930" s="62">
        <v>2.2172552080000001E-2</v>
      </c>
      <c r="AB930" s="62">
        <v>4.3215711587400001E-3</v>
      </c>
      <c r="AC930" s="62">
        <v>-9.2772146189100003E-3</v>
      </c>
      <c r="AD930" s="62">
        <v>5.7284377668500003E-2</v>
      </c>
    </row>
    <row r="931" spans="1:30">
      <c r="A931" s="4" t="s">
        <v>984</v>
      </c>
      <c r="B931" s="62">
        <v>-3.5411836292299999E-2</v>
      </c>
      <c r="C931" s="62">
        <v>1.49625650922E-2</v>
      </c>
      <c r="D931" s="62">
        <v>-8.3902568726900006E-3</v>
      </c>
      <c r="E931" s="62">
        <v>-4.9733927576699997E-2</v>
      </c>
      <c r="F931" s="62">
        <v>-3.9649065206999998E-2</v>
      </c>
      <c r="G931" s="62">
        <v>-2.0678042386899999E-2</v>
      </c>
      <c r="H931" s="62">
        <v>1.8283360742700001E-2</v>
      </c>
      <c r="I931" s="62">
        <v>-6.0301687948399997E-2</v>
      </c>
      <c r="J931" s="62">
        <v>1.0942845682500001E-2</v>
      </c>
      <c r="K931" s="62">
        <v>-3.0845369082300001E-2</v>
      </c>
      <c r="L931" s="62">
        <v>-4.8397224034900002E-2</v>
      </c>
      <c r="M931" s="62">
        <v>3.6033551130900003E-2</v>
      </c>
      <c r="N931" s="62">
        <v>-6.0700404555400003E-2</v>
      </c>
      <c r="O931" s="62">
        <v>-3.8769497695800001E-2</v>
      </c>
      <c r="P931" s="62">
        <v>-2.2401874308199999E-2</v>
      </c>
      <c r="Q931" s="62">
        <v>-3.33827757135E-3</v>
      </c>
      <c r="R931" s="62">
        <v>-5.1129175891899997E-2</v>
      </c>
      <c r="S931" s="62">
        <v>-2.7175263977299999E-2</v>
      </c>
      <c r="T931" s="62">
        <v>-2.7644673140699998E-2</v>
      </c>
      <c r="U931" s="62">
        <v>2.9374476030499997E-4</v>
      </c>
      <c r="V931" s="62">
        <v>4.6808950978599996E-3</v>
      </c>
      <c r="W931" s="62">
        <v>-4.3406046196199997E-2</v>
      </c>
      <c r="X931" s="62">
        <v>-1.6790631618400002E-2</v>
      </c>
      <c r="Y931" s="62">
        <v>-7.2424752922200006E-2</v>
      </c>
      <c r="Z931" s="62">
        <v>-5.6250678242499998E-2</v>
      </c>
      <c r="AA931" s="62">
        <v>-3.8277777739500002E-2</v>
      </c>
      <c r="AB931" s="62">
        <v>-3.1282952179799997E-2</v>
      </c>
      <c r="AC931" s="62">
        <v>-7.1400940787199996E-2</v>
      </c>
      <c r="AD931" s="62">
        <v>-5.0057921356100002E-2</v>
      </c>
    </row>
    <row r="932" spans="1:30">
      <c r="A932" s="4" t="s">
        <v>985</v>
      </c>
      <c r="B932" s="62">
        <v>-6.9270574418600003E-2</v>
      </c>
      <c r="C932" s="62">
        <v>-5.5834796170700002E-2</v>
      </c>
      <c r="D932" s="62">
        <v>-0.109081711681</v>
      </c>
      <c r="E932" s="62">
        <v>-0.11180693615499999</v>
      </c>
      <c r="F932" s="62">
        <v>-0.13056170451499999</v>
      </c>
      <c r="G932" s="62">
        <v>-0.11305699483499999</v>
      </c>
      <c r="H932" s="62">
        <v>-0.10128234489100001</v>
      </c>
      <c r="I932" s="62">
        <v>-7.0923862133099994E-2</v>
      </c>
      <c r="J932" s="62">
        <v>-0.126853325741</v>
      </c>
      <c r="K932" s="62">
        <v>-0.112422612248</v>
      </c>
      <c r="L932" s="62">
        <v>-7.0622123680300006E-2</v>
      </c>
      <c r="M932" s="62">
        <v>-6.9732099078100004E-2</v>
      </c>
      <c r="N932" s="62">
        <v>-5.3247484764300003E-2</v>
      </c>
      <c r="O932" s="62">
        <v>-0.11335967508600001</v>
      </c>
      <c r="P932" s="62">
        <v>4.1455472964500001E-2</v>
      </c>
      <c r="Q932" s="62">
        <v>-9.2070519743600004E-2</v>
      </c>
      <c r="R932" s="62">
        <v>-5.6596907058000002E-2</v>
      </c>
      <c r="S932" s="62">
        <v>-0.15917083625199999</v>
      </c>
      <c r="T932" s="62">
        <v>-8.0879642663199997E-2</v>
      </c>
      <c r="U932" s="62">
        <v>-7.4602633699900001E-2</v>
      </c>
      <c r="V932" s="62">
        <v>-9.5199130092200004E-2</v>
      </c>
      <c r="W932" s="62">
        <v>-3.4440207145999997E-2</v>
      </c>
      <c r="X932" s="62">
        <v>-0.13607883710099999</v>
      </c>
      <c r="Y932" s="62">
        <v>-8.3265901587800006E-2</v>
      </c>
      <c r="Z932" s="62">
        <v>-8.5159911431300001E-2</v>
      </c>
      <c r="AA932" s="62">
        <v>-8.7193470416300004E-2</v>
      </c>
      <c r="AB932" s="62">
        <v>-0.100486522718</v>
      </c>
      <c r="AC932" s="62">
        <v>-8.4575846082200007E-2</v>
      </c>
      <c r="AD932" s="62">
        <v>-5.6772453078800002E-2</v>
      </c>
    </row>
    <row r="933" spans="1:30">
      <c r="A933" s="4" t="s">
        <v>986</v>
      </c>
      <c r="B933" s="62">
        <v>2.8432378209299999E-2</v>
      </c>
      <c r="C933" s="62">
        <v>-1.11733345147E-2</v>
      </c>
      <c r="D933" s="62">
        <v>-8.9717729739100006E-3</v>
      </c>
      <c r="E933" s="62">
        <v>1.8324147636200001E-2</v>
      </c>
      <c r="F933" s="62">
        <v>-1.2405802348000001E-2</v>
      </c>
      <c r="G933" s="62">
        <v>-1.34237045035E-4</v>
      </c>
      <c r="H933" s="62">
        <v>1.8755820469200001E-2</v>
      </c>
      <c r="I933" s="62">
        <v>1.7050628887199999E-2</v>
      </c>
      <c r="J933" s="62">
        <v>3.1493523495800001E-2</v>
      </c>
      <c r="K933" s="62">
        <v>-1.05653670196E-2</v>
      </c>
      <c r="L933" s="62">
        <v>-8.6801397774500001E-3</v>
      </c>
      <c r="M933" s="62">
        <v>2.1294099962700002E-3</v>
      </c>
      <c r="N933" s="62">
        <v>-3.2616133133100002E-2</v>
      </c>
      <c r="O933" s="62">
        <v>3.80404210676E-2</v>
      </c>
      <c r="P933" s="62">
        <v>7.44911451476E-3</v>
      </c>
      <c r="Q933" s="62">
        <v>1.11586328424E-2</v>
      </c>
      <c r="R933" s="62">
        <v>-1.6187625436899999E-2</v>
      </c>
      <c r="S933" s="62">
        <v>1.5411202326599999E-2</v>
      </c>
      <c r="T933" s="62">
        <v>-1.9024520662799999E-2</v>
      </c>
      <c r="U933" s="62">
        <v>3.5130093087900001E-2</v>
      </c>
      <c r="V933" s="62">
        <v>-5.5166889286399996E-3</v>
      </c>
      <c r="W933" s="62">
        <v>-9.1336087541099998E-3</v>
      </c>
      <c r="X933" s="62">
        <v>-4.0002908124899999E-3</v>
      </c>
      <c r="Y933" s="62">
        <v>6.5021827010200003E-3</v>
      </c>
      <c r="Z933" s="62">
        <v>1.14974326524E-3</v>
      </c>
      <c r="AA933" s="62">
        <v>-4.6338492501399996E-3</v>
      </c>
      <c r="AB933" s="62">
        <v>-1.9947973795799998E-3</v>
      </c>
      <c r="AC933" s="62">
        <v>7.0342621209100002E-3</v>
      </c>
      <c r="AD933" s="62">
        <v>-1.30963476832E-2</v>
      </c>
    </row>
    <row r="934" spans="1:30">
      <c r="A934" s="4" t="s">
        <v>987</v>
      </c>
      <c r="B934" s="62">
        <v>-5.3349366215900001E-2</v>
      </c>
      <c r="C934" s="62">
        <v>-4.1805841614900002E-2</v>
      </c>
      <c r="D934" s="62">
        <v>-0.144509445731</v>
      </c>
      <c r="E934" s="62">
        <v>-7.0770478936100001E-2</v>
      </c>
      <c r="F934" s="62">
        <v>-7.5160939021699999E-2</v>
      </c>
      <c r="G934" s="62">
        <v>-0.20017926065399999</v>
      </c>
      <c r="H934" s="62">
        <v>-0.12399597015699999</v>
      </c>
      <c r="I934" s="62">
        <v>-0.131487964229</v>
      </c>
      <c r="J934" s="62">
        <v>-4.7448846626199997E-2</v>
      </c>
      <c r="K934" s="62">
        <v>-0.149105641609</v>
      </c>
      <c r="L934" s="62">
        <v>-0.10555371680300001</v>
      </c>
      <c r="M934" s="62">
        <v>-0.13806477032</v>
      </c>
      <c r="N934" s="62">
        <v>-8.8893423506099994E-2</v>
      </c>
      <c r="O934" s="62">
        <v>-0.111560583967</v>
      </c>
      <c r="P934" s="62">
        <v>-9.3644131383799997E-2</v>
      </c>
      <c r="Q934" s="62">
        <v>-0.13521207727000001</v>
      </c>
      <c r="R934" s="62">
        <v>-4.8665458383899997E-2</v>
      </c>
      <c r="S934" s="62">
        <v>-0.164023538902</v>
      </c>
      <c r="T934" s="62">
        <v>-0.13237410104</v>
      </c>
      <c r="U934" s="62">
        <v>-9.8724130299900001E-3</v>
      </c>
      <c r="V934" s="62">
        <v>-0.14192259317700001</v>
      </c>
      <c r="W934" s="62">
        <v>-0.114163015526</v>
      </c>
      <c r="X934" s="62">
        <v>-0.155067857202</v>
      </c>
      <c r="Y934" s="62">
        <v>-0.102476819265</v>
      </c>
      <c r="Z934" s="62">
        <v>-0.102789966333</v>
      </c>
      <c r="AA934" s="62">
        <v>-0.10313629194399999</v>
      </c>
      <c r="AB934" s="62">
        <v>-0.13155428216599999</v>
      </c>
      <c r="AC934" s="62">
        <v>-0.101026725146</v>
      </c>
      <c r="AD934" s="62">
        <v>-5.5852005493500001E-2</v>
      </c>
    </row>
    <row r="935" spans="1:30">
      <c r="A935" s="4" t="s">
        <v>988</v>
      </c>
      <c r="B935" s="62">
        <v>3.1735200008499997E-2</v>
      </c>
      <c r="C935" s="62">
        <v>1.21225187339E-2</v>
      </c>
      <c r="D935" s="62">
        <v>5.1236267224900003E-2</v>
      </c>
      <c r="E935" s="62">
        <v>1.9306660554900001E-2</v>
      </c>
      <c r="F935" s="62">
        <v>2.6434222431799999E-2</v>
      </c>
      <c r="G935" s="62">
        <v>0.10418027666599999</v>
      </c>
      <c r="H935" s="62">
        <v>4.0449678526000003E-2</v>
      </c>
      <c r="I935" s="62">
        <v>0.11940196446</v>
      </c>
      <c r="J935" s="62">
        <v>0.17668662348200001</v>
      </c>
      <c r="K935" s="62">
        <v>0.11624211781</v>
      </c>
      <c r="L935" s="62">
        <v>6.8380092159600003E-2</v>
      </c>
      <c r="M935" s="62">
        <v>-2.0010374736200001E-2</v>
      </c>
      <c r="N935" s="62">
        <v>2.2212197627699999E-2</v>
      </c>
      <c r="O935" s="62">
        <v>0.10702653667299999</v>
      </c>
      <c r="P935" s="62">
        <v>-1.0473200886499999E-3</v>
      </c>
      <c r="Q935" s="62">
        <v>7.8556444473900006E-2</v>
      </c>
      <c r="R935" s="62">
        <v>-6.8377337120599999E-2</v>
      </c>
      <c r="S935" s="62">
        <v>0.115785654015</v>
      </c>
      <c r="T935" s="62">
        <v>3.5541892405100001E-2</v>
      </c>
      <c r="U935" s="62">
        <v>7.0661197336299997E-2</v>
      </c>
      <c r="V935" s="62">
        <v>6.1572073188600002E-2</v>
      </c>
      <c r="W935" s="62">
        <v>8.0571076093699998E-2</v>
      </c>
      <c r="X935" s="62">
        <v>0.13640295085699999</v>
      </c>
      <c r="Y935" s="62">
        <v>7.4734510200899995E-2</v>
      </c>
      <c r="Z935" s="62">
        <v>5.67350167889E-2</v>
      </c>
      <c r="AA935" s="62">
        <v>3.6829827918399997E-2</v>
      </c>
      <c r="AB935" s="62">
        <v>8.4839850495300004E-2</v>
      </c>
      <c r="AC935" s="62">
        <v>7.2111500738699999E-2</v>
      </c>
      <c r="AD935" s="62">
        <v>-4.2384857425500001E-2</v>
      </c>
    </row>
    <row r="936" spans="1:30">
      <c r="A936" s="4" t="s">
        <v>989</v>
      </c>
      <c r="B936" s="62">
        <v>5.4144612408100002E-3</v>
      </c>
      <c r="C936" s="62">
        <v>2.68893734737E-2</v>
      </c>
      <c r="D936" s="62">
        <v>4.7666499473299997E-2</v>
      </c>
      <c r="E936" s="62">
        <v>3.8287963111800001E-2</v>
      </c>
      <c r="F936" s="62">
        <v>3.1324066800400001E-2</v>
      </c>
      <c r="G936" s="62">
        <v>3.3411694896499998E-2</v>
      </c>
      <c r="H936" s="62">
        <v>3.4130383489E-2</v>
      </c>
      <c r="I936" s="62">
        <v>7.1827853186900006E-2</v>
      </c>
      <c r="J936" s="62">
        <v>0.117202729023</v>
      </c>
      <c r="K936" s="62">
        <v>6.0472391246599998E-2</v>
      </c>
      <c r="L936" s="62">
        <v>3.0095784285599999E-2</v>
      </c>
      <c r="M936" s="62">
        <v>7.00212830693E-2</v>
      </c>
      <c r="N936" s="62">
        <v>5.7792102943499998E-2</v>
      </c>
      <c r="O936" s="62">
        <v>4.6746397485900003E-2</v>
      </c>
      <c r="P936" s="62">
        <v>0.123024703995</v>
      </c>
      <c r="Q936" s="62">
        <v>8.3080773536899993E-2</v>
      </c>
      <c r="R936" s="62">
        <v>2.9341570151700001E-2</v>
      </c>
      <c r="S936" s="62">
        <v>5.4465194106099998E-2</v>
      </c>
      <c r="T936" s="62">
        <v>5.7704620367799997E-2</v>
      </c>
      <c r="U936" s="62">
        <v>7.1837310545500004E-3</v>
      </c>
      <c r="V936" s="62">
        <v>9.8554998951999997E-2</v>
      </c>
      <c r="W936" s="62">
        <v>-3.7016672175000001E-2</v>
      </c>
      <c r="X936" s="62">
        <v>0.144130773805</v>
      </c>
      <c r="Y936" s="62">
        <v>6.0645070363999999E-2</v>
      </c>
      <c r="Z936" s="62">
        <v>5.2218174056299999E-2</v>
      </c>
      <c r="AA936" s="62">
        <v>4.2573149874499998E-2</v>
      </c>
      <c r="AB936" s="62">
        <v>5.0984279586799998E-2</v>
      </c>
      <c r="AC936" s="62">
        <v>5.9643004920100003E-2</v>
      </c>
      <c r="AD936" s="62">
        <v>2.70923622777E-2</v>
      </c>
    </row>
    <row r="937" spans="1:30">
      <c r="A937" s="4" t="s">
        <v>990</v>
      </c>
      <c r="B937" s="62">
        <v>-4.8596965361100003E-3</v>
      </c>
      <c r="C937" s="62">
        <v>9.6428309992100003E-2</v>
      </c>
      <c r="D937" s="62">
        <v>2.8704283741200001E-2</v>
      </c>
      <c r="E937" s="62">
        <v>3.0823720667099998E-3</v>
      </c>
      <c r="F937" s="62">
        <v>-2.816662441E-2</v>
      </c>
      <c r="G937" s="62">
        <v>-4.9759443191699997E-2</v>
      </c>
      <c r="H937" s="62">
        <v>2.1239044566099999E-2</v>
      </c>
      <c r="I937" s="62">
        <v>-4.2174589565200003E-2</v>
      </c>
      <c r="J937" s="62">
        <v>-0.106558918347</v>
      </c>
      <c r="K937" s="62">
        <v>-2.26294913655E-2</v>
      </c>
      <c r="L937" s="62">
        <v>-2.1205807734799999E-2</v>
      </c>
      <c r="M937" s="62">
        <v>-3.95465881465E-2</v>
      </c>
      <c r="N937" s="62">
        <v>-5.5393653729999999E-2</v>
      </c>
      <c r="O937" s="62">
        <v>-4.9050606604700002E-2</v>
      </c>
      <c r="P937" s="62">
        <v>-8.4207929173999996E-2</v>
      </c>
      <c r="Q937" s="62">
        <v>-2.7752762406000001E-2</v>
      </c>
      <c r="R937" s="62">
        <v>-2.09321458712E-2</v>
      </c>
      <c r="S937" s="62">
        <v>-3.9449296326599999E-2</v>
      </c>
      <c r="T937" s="62">
        <v>1.6513660501100001E-2</v>
      </c>
      <c r="U937" s="62">
        <v>8.4396846754399998E-2</v>
      </c>
      <c r="V937" s="62">
        <v>2.0046778858400002E-2</v>
      </c>
      <c r="W937" s="62">
        <v>-2.5192958677299999E-2</v>
      </c>
      <c r="X937" s="62">
        <v>-9.4301993089000002E-2</v>
      </c>
      <c r="Y937" s="62">
        <v>-5.5322011436599997E-2</v>
      </c>
      <c r="Z937" s="62">
        <v>-4.1895671008999998E-2</v>
      </c>
      <c r="AA937" s="62">
        <v>-2.6312038221499998E-2</v>
      </c>
      <c r="AB937" s="62">
        <v>-3.0614961356899999E-2</v>
      </c>
      <c r="AC937" s="62">
        <v>-5.27368923277E-2</v>
      </c>
      <c r="AD937" s="62">
        <v>-2.2804537923700002E-2</v>
      </c>
    </row>
    <row r="938" spans="1:30">
      <c r="A938" s="4" t="s">
        <v>991</v>
      </c>
      <c r="B938" s="62">
        <v>2.7935939791600001E-2</v>
      </c>
      <c r="C938" s="62">
        <v>4.0814323382999999E-2</v>
      </c>
      <c r="D938" s="62">
        <v>-4.9222567749099999E-2</v>
      </c>
      <c r="E938" s="62">
        <v>2.84050647074E-2</v>
      </c>
      <c r="F938" s="62">
        <v>-3.2872791919799998E-2</v>
      </c>
      <c r="G938" s="62">
        <v>-8.7807736522999991E-3</v>
      </c>
      <c r="H938" s="62">
        <v>-2.46301991316E-2</v>
      </c>
      <c r="I938" s="62">
        <v>1.98296045777E-2</v>
      </c>
      <c r="J938" s="62">
        <v>-7.6541129889799997E-2</v>
      </c>
      <c r="K938" s="62">
        <v>-1.6822370729099999E-2</v>
      </c>
      <c r="L938" s="62">
        <v>-6.9799370814599998E-2</v>
      </c>
      <c r="M938" s="62">
        <v>-2.66672575076E-2</v>
      </c>
      <c r="N938" s="62">
        <v>1.51225970453E-2</v>
      </c>
      <c r="O938" s="62">
        <v>2.94027099906E-2</v>
      </c>
      <c r="P938" s="62">
        <v>-3.6837797157099998E-2</v>
      </c>
      <c r="Q938" s="62">
        <v>-1.2638574146700001E-2</v>
      </c>
      <c r="R938" s="62">
        <v>-3.6323375840300001E-2</v>
      </c>
      <c r="S938" s="62">
        <v>-5.08819582301E-2</v>
      </c>
      <c r="T938" s="62">
        <v>-4.3671941655399997E-2</v>
      </c>
      <c r="U938" s="62">
        <v>5.8271922461399998E-2</v>
      </c>
      <c r="V938" s="62">
        <v>8.2865257409100003E-4</v>
      </c>
      <c r="W938" s="62">
        <v>-1.8193672521100001E-2</v>
      </c>
      <c r="X938" s="62">
        <v>-1.8252501807600002E-2</v>
      </c>
      <c r="Y938" s="62">
        <v>-2.51671169034E-2</v>
      </c>
      <c r="Z938" s="62">
        <v>-2.6325968805900001E-2</v>
      </c>
      <c r="AA938" s="62">
        <v>-2.7631288564599999E-2</v>
      </c>
      <c r="AB938" s="62">
        <v>-3.5378122732799999E-2</v>
      </c>
      <c r="AC938" s="62">
        <v>-2.2650958576799999E-2</v>
      </c>
      <c r="AD938" s="62">
        <v>-2.2238420131200001E-2</v>
      </c>
    </row>
    <row r="939" spans="1:30">
      <c r="A939" s="4" t="s">
        <v>992</v>
      </c>
      <c r="B939" s="62">
        <v>-2.0230333675799999E-2</v>
      </c>
      <c r="C939" s="62">
        <v>9.8085950273200002E-3</v>
      </c>
      <c r="D939" s="62">
        <v>-7.5088451982799995E-2</v>
      </c>
      <c r="E939" s="62">
        <v>2.7912191796600001E-2</v>
      </c>
      <c r="F939" s="62">
        <v>-4.1184868812699997E-2</v>
      </c>
      <c r="G939" s="62">
        <v>-4.8119944529200001E-2</v>
      </c>
      <c r="H939" s="62">
        <v>-3.2598497467500001E-2</v>
      </c>
      <c r="I939" s="62">
        <v>9.4166618330699999E-3</v>
      </c>
      <c r="J939" s="62">
        <v>-3.4910086243800001E-2</v>
      </c>
      <c r="K939" s="62">
        <v>-4.8455226994599997E-2</v>
      </c>
      <c r="L939" s="62">
        <v>-2.0034714418400001E-2</v>
      </c>
      <c r="M939" s="62">
        <v>-4.3335778785099997E-2</v>
      </c>
      <c r="N939" s="62">
        <v>-1.7287075053199999E-2</v>
      </c>
      <c r="O939" s="62">
        <v>-3.6486377540200003E-2</v>
      </c>
      <c r="P939" s="62">
        <v>3.37473036691E-3</v>
      </c>
      <c r="Q939" s="62">
        <v>2.28906326814E-2</v>
      </c>
      <c r="R939" s="62">
        <v>1.18485415747E-2</v>
      </c>
      <c r="S939" s="62">
        <v>-6.8808072531300002E-2</v>
      </c>
      <c r="T939" s="62">
        <v>-7.4927274012100004E-2</v>
      </c>
      <c r="U939" s="62">
        <v>-1.2274906713600001E-2</v>
      </c>
      <c r="V939" s="62">
        <v>-5.2534546090400001E-2</v>
      </c>
      <c r="W939" s="62">
        <v>-7.1900202097799999E-3</v>
      </c>
      <c r="X939" s="62">
        <v>-2.0923048525400001E-3</v>
      </c>
      <c r="Y939" s="62">
        <v>-1.7415697785E-2</v>
      </c>
      <c r="Z939" s="62">
        <v>-1.6688609977800001E-2</v>
      </c>
      <c r="AA939" s="62">
        <v>-1.5867379886899999E-2</v>
      </c>
      <c r="AB939" s="62">
        <v>-3.0317133648E-2</v>
      </c>
      <c r="AC939" s="62">
        <v>-1.51750605418E-2</v>
      </c>
      <c r="AD939" s="62">
        <v>3.8413412206800002E-3</v>
      </c>
    </row>
    <row r="940" spans="1:30">
      <c r="A940" s="4" t="s">
        <v>993</v>
      </c>
      <c r="B940" s="62">
        <v>3.1140815045900001E-2</v>
      </c>
      <c r="C940" s="62">
        <v>1.2256161715900001E-2</v>
      </c>
      <c r="D940" s="62">
        <v>-6.6904200654299998E-4</v>
      </c>
      <c r="E940" s="62">
        <v>-1.6198580145400002E-2</v>
      </c>
      <c r="F940" s="62">
        <v>-3.17410745389E-3</v>
      </c>
      <c r="G940" s="62">
        <v>-2.8988352139200001E-2</v>
      </c>
      <c r="H940" s="62">
        <v>6.9056977972200007E-2</v>
      </c>
      <c r="I940" s="62">
        <v>-4.9597696390499997E-3</v>
      </c>
      <c r="J940" s="62">
        <v>2.6646558461799998E-2</v>
      </c>
      <c r="K940" s="62">
        <v>-3.3823063081199999E-2</v>
      </c>
      <c r="L940" s="62">
        <v>-4.7469298182399996E-3</v>
      </c>
      <c r="M940" s="62">
        <v>-7.2962740260700001E-2</v>
      </c>
      <c r="N940" s="62">
        <v>-4.9053306482300003E-2</v>
      </c>
      <c r="O940" s="62">
        <v>4.9297281023400003E-2</v>
      </c>
      <c r="P940" s="62">
        <v>9.0807637474400002E-2</v>
      </c>
      <c r="Q940" s="62">
        <v>-5.0256807344800002E-2</v>
      </c>
      <c r="R940" s="62">
        <v>-3.4055169798699998E-2</v>
      </c>
      <c r="S940" s="62">
        <v>-2.0081284646300001E-2</v>
      </c>
      <c r="T940" s="62">
        <v>-2.6890167273799998E-3</v>
      </c>
      <c r="U940" s="62">
        <v>-2.3909869099099999E-2</v>
      </c>
      <c r="V940" s="62">
        <v>1.8117336828499999E-2</v>
      </c>
      <c r="W940" s="62">
        <v>-1.8447879940600001E-2</v>
      </c>
      <c r="X940" s="62">
        <v>-2.9852413869000002E-2</v>
      </c>
      <c r="Y940" s="62">
        <v>9.2979533118500001E-3</v>
      </c>
      <c r="Z940" s="62">
        <v>-4.2532060576599999E-3</v>
      </c>
      <c r="AA940" s="62">
        <v>-1.9547020292900001E-2</v>
      </c>
      <c r="AB940" s="62">
        <v>-1.5445630269099999E-2</v>
      </c>
      <c r="AC940" s="62">
        <v>7.9862971970400005E-3</v>
      </c>
      <c r="AD940" s="62">
        <v>-2.7714466588899998E-2</v>
      </c>
    </row>
    <row r="941" spans="1:30">
      <c r="A941" s="4" t="s">
        <v>994</v>
      </c>
      <c r="B941" s="62">
        <v>7.72820976332E-2</v>
      </c>
      <c r="C941" s="62">
        <v>7.2539969531000004E-2</v>
      </c>
      <c r="D941" s="62">
        <v>0.15797278223200001</v>
      </c>
      <c r="E941" s="62">
        <v>6.0482036702299999E-2</v>
      </c>
      <c r="F941" s="62">
        <v>0.11473216436</v>
      </c>
      <c r="G941" s="62">
        <v>0.19046818240999999</v>
      </c>
      <c r="H941" s="62">
        <v>0.12675200845599999</v>
      </c>
      <c r="I941" s="62">
        <v>0.117096465321</v>
      </c>
      <c r="J941" s="62">
        <v>0.17951525053</v>
      </c>
      <c r="K941" s="62">
        <v>0.139108841476</v>
      </c>
      <c r="L941" s="62">
        <v>0.108864940464</v>
      </c>
      <c r="M941" s="62">
        <v>0.18787581142400001</v>
      </c>
      <c r="N941" s="62">
        <v>-9.4343568385899992E-3</v>
      </c>
      <c r="O941" s="62">
        <v>0.10018254794299999</v>
      </c>
      <c r="P941" s="62">
        <v>0.17251082760200001</v>
      </c>
      <c r="Q941" s="62">
        <v>0.12949960050699999</v>
      </c>
      <c r="R941" s="62">
        <v>7.5464151807E-3</v>
      </c>
      <c r="S941" s="62">
        <v>0.116104695235</v>
      </c>
      <c r="T941" s="62">
        <v>0.14113134468300001</v>
      </c>
      <c r="U941" s="62">
        <v>5.9050810587100003E-2</v>
      </c>
      <c r="V941" s="62">
        <v>7.2505805017800004E-2</v>
      </c>
      <c r="W941" s="62">
        <v>1.50180717635E-2</v>
      </c>
      <c r="X941" s="62">
        <v>0.19537982929600001</v>
      </c>
      <c r="Y941" s="62">
        <v>8.2260954282000004E-2</v>
      </c>
      <c r="Z941" s="62">
        <v>8.5595261415200005E-2</v>
      </c>
      <c r="AA941" s="62">
        <v>8.9476171327099993E-2</v>
      </c>
      <c r="AB941" s="62">
        <v>0.132511586003</v>
      </c>
      <c r="AC941" s="62">
        <v>8.1153449114800005E-2</v>
      </c>
      <c r="AD941" s="62">
        <v>1.45605186778E-2</v>
      </c>
    </row>
    <row r="942" spans="1:30">
      <c r="A942" s="4" t="s">
        <v>995</v>
      </c>
      <c r="B942" s="62">
        <v>4.9397080014500001E-2</v>
      </c>
      <c r="C942" s="62">
        <v>9.1625063428699999E-2</v>
      </c>
      <c r="D942" s="62">
        <v>0.117251731719</v>
      </c>
      <c r="E942" s="62">
        <v>9.0120700487899996E-2</v>
      </c>
      <c r="F942" s="62">
        <v>4.8704254745000002E-2</v>
      </c>
      <c r="G942" s="62">
        <v>7.8797500977699997E-2</v>
      </c>
      <c r="H942" s="62">
        <v>8.1595418675400003E-2</v>
      </c>
      <c r="I942" s="62">
        <v>6.9799625234599996E-2</v>
      </c>
      <c r="J942" s="62">
        <v>5.02018175525E-2</v>
      </c>
      <c r="K942" s="62">
        <v>8.7481851365500005E-2</v>
      </c>
      <c r="L942" s="62">
        <v>7.3033459432699996E-2</v>
      </c>
      <c r="M942" s="62">
        <v>8.1642902693099997E-2</v>
      </c>
      <c r="N942" s="62">
        <v>0.110035849241</v>
      </c>
      <c r="O942" s="62">
        <v>4.8028906466599998E-2</v>
      </c>
      <c r="P942" s="62">
        <v>0.11576169744000001</v>
      </c>
      <c r="Q942" s="62">
        <v>0.111381621032</v>
      </c>
      <c r="R942" s="62">
        <v>4.8686943973200003E-2</v>
      </c>
      <c r="S942" s="62">
        <v>6.5801042288400002E-2</v>
      </c>
      <c r="T942" s="62">
        <v>0.121120245764</v>
      </c>
      <c r="U942" s="62">
        <v>6.8542457920700003E-2</v>
      </c>
      <c r="V942" s="62">
        <v>8.6174731548600003E-2</v>
      </c>
      <c r="W942" s="62">
        <v>0.10839703729899999</v>
      </c>
      <c r="X942" s="62">
        <v>5.28293241491E-2</v>
      </c>
      <c r="Y942" s="62">
        <v>6.3159537149700004E-2</v>
      </c>
      <c r="Z942" s="62">
        <v>6.7399797336500006E-2</v>
      </c>
      <c r="AA942" s="62">
        <v>7.2309546794800006E-2</v>
      </c>
      <c r="AB942" s="62">
        <v>7.75433565692E-2</v>
      </c>
      <c r="AC942" s="62">
        <v>6.4511993767300005E-2</v>
      </c>
      <c r="AD942" s="62">
        <v>5.7849163326599999E-2</v>
      </c>
    </row>
    <row r="943" spans="1:30">
      <c r="A943" s="4" t="s">
        <v>996</v>
      </c>
      <c r="B943" s="62">
        <v>4.9415668533900003E-2</v>
      </c>
      <c r="C943" s="62">
        <v>1.18009597799E-2</v>
      </c>
      <c r="D943" s="62">
        <v>-2.40837921079E-3</v>
      </c>
      <c r="E943" s="62">
        <v>3.1971642145900002E-2</v>
      </c>
      <c r="F943" s="62">
        <v>-5.7931315913299997E-3</v>
      </c>
      <c r="G943" s="62">
        <v>4.3224637529700002E-2</v>
      </c>
      <c r="H943" s="62">
        <v>8.2767791553100007E-3</v>
      </c>
      <c r="I943" s="62">
        <v>3.0615381724699998E-2</v>
      </c>
      <c r="J943" s="62">
        <v>-4.4969902896899998E-2</v>
      </c>
      <c r="K943" s="62">
        <v>7.7426239012700002E-3</v>
      </c>
      <c r="L943" s="62">
        <v>1.19094057724E-2</v>
      </c>
      <c r="M943" s="62">
        <v>9.4916678932499998E-2</v>
      </c>
      <c r="N943" s="62">
        <v>2.82409721302E-2</v>
      </c>
      <c r="O943" s="62">
        <v>-3.06258787699E-3</v>
      </c>
      <c r="P943" s="62">
        <v>7.9123492054900005E-2</v>
      </c>
      <c r="Q943" s="62">
        <v>-1.4183570559E-2</v>
      </c>
      <c r="R943" s="62">
        <v>7.4947684771100004E-2</v>
      </c>
      <c r="S943" s="62">
        <v>8.9604795903199998E-3</v>
      </c>
      <c r="T943" s="62">
        <v>-1.1028183277500001E-2</v>
      </c>
      <c r="U943" s="62">
        <v>7.5081700629400006E-2</v>
      </c>
      <c r="V943" s="62">
        <v>1.6187698500399999E-3</v>
      </c>
      <c r="W943" s="62">
        <v>5.0567476617700002E-2</v>
      </c>
      <c r="X943" s="62">
        <v>9.3486556073799996E-3</v>
      </c>
      <c r="Y943" s="62">
        <v>1.5658335471800001E-2</v>
      </c>
      <c r="Z943" s="62">
        <v>2.1928546335999999E-2</v>
      </c>
      <c r="AA943" s="62">
        <v>2.9153591418500002E-2</v>
      </c>
      <c r="AB943" s="62">
        <v>1.15592186777E-2</v>
      </c>
      <c r="AC943" s="62">
        <v>1.6499674298400002E-2</v>
      </c>
      <c r="AD943" s="62">
        <v>6.5476186942100001E-2</v>
      </c>
    </row>
    <row r="944" spans="1:30">
      <c r="A944" s="4" t="s">
        <v>997</v>
      </c>
      <c r="B944" s="62">
        <v>9.3715105393500002E-4</v>
      </c>
      <c r="C944" s="62">
        <v>-1.07563488952E-2</v>
      </c>
      <c r="D944" s="62">
        <v>1.8367911293E-2</v>
      </c>
      <c r="E944" s="62">
        <v>1.15683790071E-3</v>
      </c>
      <c r="F944" s="62">
        <v>3.3447899267600001E-2</v>
      </c>
      <c r="G944" s="62">
        <v>3.9157306570000001E-2</v>
      </c>
      <c r="H944" s="62">
        <v>-1.9166099795600001E-2</v>
      </c>
      <c r="I944" s="62">
        <v>1.2437736391400001E-2</v>
      </c>
      <c r="J944" s="62">
        <v>-1.7250739908199999E-2</v>
      </c>
      <c r="K944" s="62">
        <v>1.7558925394900001E-2</v>
      </c>
      <c r="L944" s="62">
        <v>1.01353372206E-2</v>
      </c>
      <c r="M944" s="62">
        <v>0.14925653975399999</v>
      </c>
      <c r="N944" s="62">
        <v>7.7837686596500005E-2</v>
      </c>
      <c r="O944" s="62">
        <v>7.25448090426E-3</v>
      </c>
      <c r="P944" s="62">
        <v>-7.6691565195300002E-2</v>
      </c>
      <c r="Q944" s="62">
        <v>-2.7371495620199999E-3</v>
      </c>
      <c r="R944" s="62">
        <v>3.6929776471500003E-2</v>
      </c>
      <c r="S944" s="62">
        <v>3.7470004732699999E-2</v>
      </c>
      <c r="T944" s="62">
        <v>6.4946166406799996E-2</v>
      </c>
      <c r="U944" s="62">
        <v>-4.0257456917700003E-2</v>
      </c>
      <c r="V944" s="62">
        <v>-3.0192632553799999E-2</v>
      </c>
      <c r="W944" s="62">
        <v>8.3119377038299996E-2</v>
      </c>
      <c r="X944" s="62">
        <v>4.3019623228999999E-2</v>
      </c>
      <c r="Y944" s="62">
        <v>2.3015278384099998E-2</v>
      </c>
      <c r="Z944" s="62">
        <v>2.3378395231999999E-2</v>
      </c>
      <c r="AA944" s="62">
        <v>2.3792415140500001E-2</v>
      </c>
      <c r="AB944" s="62">
        <v>1.87700721269E-2</v>
      </c>
      <c r="AC944" s="62">
        <v>2.1873483364599999E-2</v>
      </c>
      <c r="AD944" s="62">
        <v>3.8288672366199997E-2</v>
      </c>
    </row>
    <row r="945" spans="1:30">
      <c r="A945" s="4" t="s">
        <v>998</v>
      </c>
      <c r="B945" s="62">
        <v>2.7983252006499999E-2</v>
      </c>
      <c r="C945" s="62">
        <v>-1.07839381808E-2</v>
      </c>
      <c r="D945" s="62">
        <v>-5.4138277597799997E-3</v>
      </c>
      <c r="E945" s="62">
        <v>5.0249271835100001E-2</v>
      </c>
      <c r="F945" s="62">
        <v>6.6697764200200002E-3</v>
      </c>
      <c r="G945" s="62">
        <v>-1.3794290025200001E-2</v>
      </c>
      <c r="H945" s="62">
        <v>7.5329286819900004E-2</v>
      </c>
      <c r="I945" s="62">
        <v>-1.34190525083E-2</v>
      </c>
      <c r="J945" s="62">
        <v>5.8149199715200002E-2</v>
      </c>
      <c r="K945" s="62">
        <v>9.7989749506800002E-3</v>
      </c>
      <c r="L945" s="62">
        <v>6.8463837317700004E-4</v>
      </c>
      <c r="M945" s="62">
        <v>1.0190297502299999E-3</v>
      </c>
      <c r="N945" s="62">
        <v>9.7398800703600005E-2</v>
      </c>
      <c r="O945" s="62">
        <v>1.7310262822900001E-2</v>
      </c>
      <c r="P945" s="62">
        <v>-5.8909052684900003E-3</v>
      </c>
      <c r="Q945" s="62">
        <v>-1.8968998382400001E-2</v>
      </c>
      <c r="R945" s="62">
        <v>0.100576586078</v>
      </c>
      <c r="S945" s="62">
        <v>2.0460482526399999E-2</v>
      </c>
      <c r="T945" s="62">
        <v>3.2564203974600001E-3</v>
      </c>
      <c r="U945" s="62">
        <v>3.22069165675E-2</v>
      </c>
      <c r="V945" s="62">
        <v>6.70677739041E-3</v>
      </c>
      <c r="W945" s="62">
        <v>4.2637886203900001E-2</v>
      </c>
      <c r="X945" s="62">
        <v>1.3324063220399999E-2</v>
      </c>
      <c r="Y945" s="62">
        <v>2.4108589737399998E-2</v>
      </c>
      <c r="Z945" s="62">
        <v>2.81630017841E-2</v>
      </c>
      <c r="AA945" s="62">
        <v>3.2786998154100001E-2</v>
      </c>
      <c r="AB945" s="62">
        <v>2.19866276598E-3</v>
      </c>
      <c r="AC945" s="62">
        <v>2.5434296186800001E-2</v>
      </c>
      <c r="AD945" s="62">
        <v>8.88741975785E-2</v>
      </c>
    </row>
    <row r="946" spans="1:30">
      <c r="A946" s="4" t="s">
        <v>999</v>
      </c>
      <c r="B946" s="62">
        <v>6.11235392428E-2</v>
      </c>
      <c r="C946" s="62">
        <v>6.7697909622999999E-2</v>
      </c>
      <c r="D946" s="62">
        <v>6.6966241243599997E-2</v>
      </c>
      <c r="E946" s="62">
        <v>2.6138596977200002E-2</v>
      </c>
      <c r="F946" s="62">
        <v>4.6410967525700002E-2</v>
      </c>
      <c r="G946" s="62">
        <v>1.3795364978199999E-2</v>
      </c>
      <c r="H946" s="62">
        <v>4.8569617117699998E-2</v>
      </c>
      <c r="I946" s="62">
        <v>1.6570862642999999E-2</v>
      </c>
      <c r="J946" s="62">
        <v>-1.3605728282000001E-2</v>
      </c>
      <c r="K946" s="62">
        <v>1.8808856972599999E-2</v>
      </c>
      <c r="L946" s="62">
        <v>3.6664549608800001E-2</v>
      </c>
      <c r="M946" s="62">
        <v>-4.7895679843300003E-2</v>
      </c>
      <c r="N946" s="62">
        <v>4.3963931631500003E-2</v>
      </c>
      <c r="O946" s="62">
        <v>3.7119220796600003E-2</v>
      </c>
      <c r="P946" s="62">
        <v>1.9807826747000001E-2</v>
      </c>
      <c r="Q946" s="62">
        <v>4.4595815044600001E-2</v>
      </c>
      <c r="R946" s="62">
        <v>7.4918378765800001E-2</v>
      </c>
      <c r="S946" s="62">
        <v>-2.5256415173799999E-3</v>
      </c>
      <c r="T946" s="62">
        <v>7.5563399584899996E-3</v>
      </c>
      <c r="U946" s="62">
        <v>5.6053040417400002E-2</v>
      </c>
      <c r="V946" s="62">
        <v>7.9344313075700001E-2</v>
      </c>
      <c r="W946" s="62">
        <v>5.54750564769E-2</v>
      </c>
      <c r="X946" s="62">
        <v>5.6928185325599998E-2</v>
      </c>
      <c r="Y946" s="62">
        <v>-1.063376611E-2</v>
      </c>
      <c r="Z946" s="62">
        <v>1.38148669403E-2</v>
      </c>
      <c r="AA946" s="62">
        <v>4.16313179287E-2</v>
      </c>
      <c r="AB946" s="62">
        <v>2.7764148709699999E-2</v>
      </c>
      <c r="AC946" s="62">
        <v>-8.7318538508900003E-3</v>
      </c>
      <c r="AD946" s="62">
        <v>6.8975051916800006E-2</v>
      </c>
    </row>
    <row r="947" spans="1:30">
      <c r="A947" s="4" t="s">
        <v>1000</v>
      </c>
      <c r="B947" s="62">
        <v>7.5866777297400004E-2</v>
      </c>
      <c r="C947" s="62">
        <v>4.7624506538800002E-2</v>
      </c>
      <c r="D947" s="62">
        <v>3.7015206106400002E-2</v>
      </c>
      <c r="E947" s="62">
        <v>7.1932811991400003E-2</v>
      </c>
      <c r="F947" s="62">
        <v>2.8858631064499998E-2</v>
      </c>
      <c r="G947" s="62">
        <v>9.3245646540300001E-2</v>
      </c>
      <c r="H947" s="62">
        <v>6.2578982142900003E-2</v>
      </c>
      <c r="I947" s="62">
        <v>5.6132053564499997E-2</v>
      </c>
      <c r="J947" s="62">
        <v>0.100093842322</v>
      </c>
      <c r="K947" s="62">
        <v>6.5699693729199996E-2</v>
      </c>
      <c r="L947" s="62">
        <v>6.8862505312600006E-2</v>
      </c>
      <c r="M947" s="62">
        <v>5.0241829709300002E-2</v>
      </c>
      <c r="N947" s="62">
        <v>7.1279779761000001E-2</v>
      </c>
      <c r="O947" s="62">
        <v>5.3831486775799998E-2</v>
      </c>
      <c r="P947" s="62">
        <v>6.2559155837900005E-2</v>
      </c>
      <c r="Q947" s="62">
        <v>4.05859546066E-2</v>
      </c>
      <c r="R947" s="62">
        <v>4.1805890590100002E-2</v>
      </c>
      <c r="S947" s="62">
        <v>5.3795293617000001E-2</v>
      </c>
      <c r="T947" s="62">
        <v>0.107482728188</v>
      </c>
      <c r="U947" s="62">
        <v>7.0815427759000002E-2</v>
      </c>
      <c r="V947" s="62">
        <v>2.4885341670900001E-2</v>
      </c>
      <c r="W947" s="62">
        <v>4.5582177546400003E-2</v>
      </c>
      <c r="X947" s="62">
        <v>6.9222953427300005E-2</v>
      </c>
      <c r="Y947" s="62">
        <v>6.0026277259999997E-2</v>
      </c>
      <c r="Z947" s="62">
        <v>5.96075052008E-2</v>
      </c>
      <c r="AA947" s="62">
        <v>5.9153691056300001E-2</v>
      </c>
      <c r="AB947" s="62">
        <v>6.3713032646300002E-2</v>
      </c>
      <c r="AC947" s="62">
        <v>6.0664183068300001E-2</v>
      </c>
      <c r="AD947" s="62">
        <v>4.9149559664299999E-2</v>
      </c>
    </row>
    <row r="948" spans="1:30">
      <c r="A948" s="4" t="s">
        <v>1001</v>
      </c>
      <c r="B948" s="62">
        <v>2.2758318238899999E-3</v>
      </c>
      <c r="C948" s="62">
        <v>6.6804369585799994E-2</v>
      </c>
      <c r="D948" s="62">
        <v>2.94758051227E-2</v>
      </c>
      <c r="E948" s="62">
        <v>3.1849608887699998E-2</v>
      </c>
      <c r="F948" s="62">
        <v>4.6285664095500001E-2</v>
      </c>
      <c r="G948" s="62">
        <v>4.4919811442499999E-2</v>
      </c>
      <c r="H948" s="62">
        <v>-6.1757912843299996E-3</v>
      </c>
      <c r="I948" s="62">
        <v>5.3120103975500002E-2</v>
      </c>
      <c r="J948" s="62">
        <v>5.9289737633400001E-2</v>
      </c>
      <c r="K948" s="62">
        <v>4.3990036958000002E-2</v>
      </c>
      <c r="L948" s="62">
        <v>2.65277579694E-2</v>
      </c>
      <c r="M948" s="62">
        <v>4.4567528171299997E-2</v>
      </c>
      <c r="N948" s="62">
        <v>6.3232761315299996E-3</v>
      </c>
      <c r="O948" s="62">
        <v>1.49342729015E-2</v>
      </c>
      <c r="P948" s="62">
        <v>8.0232626756200007E-2</v>
      </c>
      <c r="Q948" s="62">
        <v>7.2440001165999995E-2</v>
      </c>
      <c r="R948" s="62">
        <v>-4.1563916710200002E-2</v>
      </c>
      <c r="S948" s="62">
        <v>3.4610882155200001E-2</v>
      </c>
      <c r="T948" s="62">
        <v>5.0959292924599997E-2</v>
      </c>
      <c r="U948" s="62">
        <v>3.7484395709400001E-2</v>
      </c>
      <c r="V948" s="62">
        <v>7.6287442592199994E-2</v>
      </c>
      <c r="W948" s="62">
        <v>7.4753594614999997E-3</v>
      </c>
      <c r="X948" s="62">
        <v>3.8923233696400002E-2</v>
      </c>
      <c r="Y948" s="62">
        <v>1.5711830341800001E-2</v>
      </c>
      <c r="Z948" s="62">
        <v>1.5916314834900001E-2</v>
      </c>
      <c r="AA948" s="62">
        <v>1.6137437257400002E-2</v>
      </c>
      <c r="AB948" s="62">
        <v>4.0726732350200003E-2</v>
      </c>
      <c r="AC948" s="62">
        <v>1.6587854723199999E-2</v>
      </c>
      <c r="AD948" s="62">
        <v>-2.8863188134599999E-2</v>
      </c>
    </row>
    <row r="949" spans="1:30">
      <c r="A949" s="4" t="s">
        <v>1002</v>
      </c>
      <c r="B949" s="62">
        <v>7.8569801059700003E-2</v>
      </c>
      <c r="C949" s="62">
        <v>8.2521194263800002E-2</v>
      </c>
      <c r="D949" s="62">
        <v>8.5417107685400007E-2</v>
      </c>
      <c r="E949" s="62">
        <v>6.09412408352E-2</v>
      </c>
      <c r="F949" s="62">
        <v>6.6827225634499998E-2</v>
      </c>
      <c r="G949" s="62">
        <v>8.2120634840799997E-2</v>
      </c>
      <c r="H949" s="62">
        <v>6.4862686853800006E-2</v>
      </c>
      <c r="I949" s="62">
        <v>0.10166597244</v>
      </c>
      <c r="J949" s="62">
        <v>-1.2810228420399999E-2</v>
      </c>
      <c r="K949" s="62">
        <v>8.2727616515800004E-2</v>
      </c>
      <c r="L949" s="62">
        <v>6.9384759692999995E-2</v>
      </c>
      <c r="M949" s="62">
        <v>9.2972947790399996E-2</v>
      </c>
      <c r="N949" s="62">
        <v>4.2223031952299997E-2</v>
      </c>
      <c r="O949" s="62">
        <v>0.105989591245</v>
      </c>
      <c r="P949" s="62">
        <v>3.6849520728600003E-2</v>
      </c>
      <c r="Q949" s="62">
        <v>3.7841654911500003E-2</v>
      </c>
      <c r="R949" s="62">
        <v>6.5795484996300002E-2</v>
      </c>
      <c r="S949" s="62">
        <v>8.1052824195299994E-2</v>
      </c>
      <c r="T949" s="62">
        <v>8.3839135548900004E-2</v>
      </c>
      <c r="U949" s="62">
        <v>5.4677927084699998E-2</v>
      </c>
      <c r="V949" s="62">
        <v>7.6122774608699997E-2</v>
      </c>
      <c r="W949" s="62">
        <v>4.5166644462999998E-2</v>
      </c>
      <c r="X949" s="62">
        <v>8.3420564212800002E-2</v>
      </c>
      <c r="Y949" s="62">
        <v>4.4862242710500003E-2</v>
      </c>
      <c r="Z949" s="62">
        <v>5.6503103616799999E-2</v>
      </c>
      <c r="AA949" s="62">
        <v>6.9094005208300002E-2</v>
      </c>
      <c r="AB949" s="62">
        <v>7.2934340857600005E-2</v>
      </c>
      <c r="AC949" s="62">
        <v>4.5745437140100001E-2</v>
      </c>
      <c r="AD949" s="62">
        <v>6.35958619675E-2</v>
      </c>
    </row>
    <row r="950" spans="1:30">
      <c r="A950" s="4" t="s">
        <v>1003</v>
      </c>
      <c r="B950" s="62">
        <v>3.69537823102E-3</v>
      </c>
      <c r="C950" s="62">
        <v>9.4491931835699997E-2</v>
      </c>
      <c r="D950" s="62">
        <v>6.3398241720200005E-2</v>
      </c>
      <c r="E950" s="62">
        <v>7.5874931293899999E-4</v>
      </c>
      <c r="F950" s="62">
        <v>3.5819808639E-2</v>
      </c>
      <c r="G950" s="62">
        <v>2.8519272610799999E-2</v>
      </c>
      <c r="H950" s="62">
        <v>6.5758026275000006E-2</v>
      </c>
      <c r="I950" s="62">
        <v>3.0334558102599999E-2</v>
      </c>
      <c r="J950" s="62">
        <v>0.11051094477700001</v>
      </c>
      <c r="K950" s="62">
        <v>1.0896293124200001E-2</v>
      </c>
      <c r="L950" s="62">
        <v>8.4751530302499996E-3</v>
      </c>
      <c r="M950" s="62">
        <v>4.9848059857399998E-2</v>
      </c>
      <c r="N950" s="62">
        <v>7.6298727068499994E-2</v>
      </c>
      <c r="O950" s="62">
        <v>1.8947063475400001E-2</v>
      </c>
      <c r="P950" s="62">
        <v>3.4266837318699998E-2</v>
      </c>
      <c r="Q950" s="62">
        <v>2.0097055913400001E-2</v>
      </c>
      <c r="R950" s="62">
        <v>1.83604057228E-2</v>
      </c>
      <c r="S950" s="62">
        <v>2.1710236219E-3</v>
      </c>
      <c r="T950" s="62">
        <v>2.1711383536400002E-2</v>
      </c>
      <c r="U950" s="62">
        <v>1.6173147523399999E-2</v>
      </c>
      <c r="V950" s="62">
        <v>2.04186412479E-2</v>
      </c>
      <c r="W950" s="62">
        <v>4.64599208896E-2</v>
      </c>
      <c r="X950" s="62">
        <v>3.3840515538E-2</v>
      </c>
      <c r="Y950" s="62">
        <v>2.2356382969499999E-2</v>
      </c>
      <c r="Z950" s="62">
        <v>2.1826717442600001E-2</v>
      </c>
      <c r="AA950" s="62">
        <v>2.12672445535E-2</v>
      </c>
      <c r="AB950" s="62">
        <v>2.1617549696899999E-2</v>
      </c>
      <c r="AC950" s="62">
        <v>2.11506367789E-2</v>
      </c>
      <c r="AD950" s="62">
        <v>2.4505946282699999E-2</v>
      </c>
    </row>
    <row r="951" spans="1:30">
      <c r="A951" s="4" t="s">
        <v>1004</v>
      </c>
      <c r="B951" s="62">
        <v>4.0041838860999997E-2</v>
      </c>
      <c r="C951" s="62">
        <v>2.2059128299800002E-2</v>
      </c>
      <c r="D951" s="62">
        <v>4.16779460216E-2</v>
      </c>
      <c r="E951" s="62">
        <v>2.4726324429899998E-2</v>
      </c>
      <c r="F951" s="62">
        <v>5.2802942342400003E-3</v>
      </c>
      <c r="G951" s="62">
        <v>-5.4984894811800004E-4</v>
      </c>
      <c r="H951" s="62">
        <v>4.1189400193500002E-2</v>
      </c>
      <c r="I951" s="62">
        <v>3.7982007865500003E-2</v>
      </c>
      <c r="J951" s="62">
        <v>5.4963649570000002E-2</v>
      </c>
      <c r="K951" s="62">
        <v>2.64547906558E-2</v>
      </c>
      <c r="L951" s="62">
        <v>4.885120607E-2</v>
      </c>
      <c r="M951" s="62">
        <v>-5.2202367824900004E-3</v>
      </c>
      <c r="N951" s="62">
        <v>4.6361582289099999E-2</v>
      </c>
      <c r="O951" s="62">
        <v>-7.9547116548399997E-3</v>
      </c>
      <c r="P951" s="62">
        <v>1.88599341048E-2</v>
      </c>
      <c r="Q951" s="62">
        <v>1.36309855426E-2</v>
      </c>
      <c r="R951" s="62">
        <v>-8.1290877101599995E-4</v>
      </c>
      <c r="S951" s="62">
        <v>1.9138669035499999E-2</v>
      </c>
      <c r="T951" s="62">
        <v>8.5100318263300001E-2</v>
      </c>
      <c r="U951" s="62">
        <v>-6.8288219972299996E-3</v>
      </c>
      <c r="V951" s="62">
        <v>8.1180718572599994E-2</v>
      </c>
      <c r="W951" s="62">
        <v>3.3667162334899997E-2</v>
      </c>
      <c r="X951" s="62">
        <v>3.3075940972900002E-2</v>
      </c>
      <c r="Y951" s="62">
        <v>1.51323941334E-2</v>
      </c>
      <c r="Z951" s="62">
        <v>1.8829741070299999E-2</v>
      </c>
      <c r="AA951" s="62">
        <v>2.2734809590400001E-2</v>
      </c>
      <c r="AB951" s="62">
        <v>2.8935150616200001E-2</v>
      </c>
      <c r="AC951" s="62">
        <v>1.56609465382E-2</v>
      </c>
      <c r="AD951" s="62">
        <v>1.09976614509E-2</v>
      </c>
    </row>
    <row r="952" spans="1:30">
      <c r="A952" s="4" t="s">
        <v>1005</v>
      </c>
      <c r="B952" s="62">
        <v>1.22556085368E-2</v>
      </c>
      <c r="C952" s="62">
        <v>2.51887808911E-2</v>
      </c>
      <c r="D952" s="62">
        <v>-4.32692466144E-2</v>
      </c>
      <c r="E952" s="62">
        <v>7.0219823165400003E-3</v>
      </c>
      <c r="F952" s="62">
        <v>-1.96794301443E-2</v>
      </c>
      <c r="G952" s="62">
        <v>-4.2151899392600001E-2</v>
      </c>
      <c r="H952" s="62">
        <v>-3.3241312474299997E-2</v>
      </c>
      <c r="I952" s="62">
        <v>-3.7719675513300001E-2</v>
      </c>
      <c r="J952" s="62">
        <v>-2.8304483248100001E-2</v>
      </c>
      <c r="K952" s="62">
        <v>-3.09516907817E-2</v>
      </c>
      <c r="L952" s="62">
        <v>-2.39168685747E-2</v>
      </c>
      <c r="M952" s="62">
        <v>-4.9940358229200003E-2</v>
      </c>
      <c r="N952" s="62">
        <v>-7.6915352409099996E-2</v>
      </c>
      <c r="O952" s="62">
        <v>1.47779359454E-2</v>
      </c>
      <c r="P952" s="62">
        <v>-6.1958953756399997E-4</v>
      </c>
      <c r="Q952" s="62">
        <v>-3.2010276084100002E-2</v>
      </c>
      <c r="R952" s="62">
        <v>0.15844392276899999</v>
      </c>
      <c r="S952" s="62">
        <v>-4.02924957692E-2</v>
      </c>
      <c r="T952" s="62">
        <v>6.3996033847600001E-3</v>
      </c>
      <c r="U952" s="62">
        <v>2.94126647961E-2</v>
      </c>
      <c r="V952" s="62">
        <v>-1.48415547921E-2</v>
      </c>
      <c r="W952" s="62">
        <v>1.18817630526E-3</v>
      </c>
      <c r="X952" s="62">
        <v>-2.42919619632E-2</v>
      </c>
      <c r="Y952" s="62">
        <v>-1.1694785012100001E-2</v>
      </c>
      <c r="Z952" s="62">
        <v>2.28556096176E-3</v>
      </c>
      <c r="AA952" s="62">
        <v>1.69415268204E-2</v>
      </c>
      <c r="AB952" s="62">
        <v>-2.91104568665E-2</v>
      </c>
      <c r="AC952" s="62">
        <v>-1.0651988024400001E-2</v>
      </c>
      <c r="AD952" s="62">
        <v>0.104139548458</v>
      </c>
    </row>
    <row r="953" spans="1:30">
      <c r="A953" s="4" t="s">
        <v>1006</v>
      </c>
      <c r="B953" s="62">
        <v>-6.6656572792000005E-2</v>
      </c>
      <c r="C953" s="62">
        <v>9.1890698201900003E-3</v>
      </c>
      <c r="D953" s="62">
        <v>-4.0345189698700002E-3</v>
      </c>
      <c r="E953" s="62">
        <v>-7.9333616633700005E-2</v>
      </c>
      <c r="F953" s="62">
        <v>1.7811585208100001E-3</v>
      </c>
      <c r="G953" s="62">
        <v>4.40620656008E-4</v>
      </c>
      <c r="H953" s="62">
        <v>-1.89723453257E-2</v>
      </c>
      <c r="I953" s="62">
        <v>-1.0370324194699999E-2</v>
      </c>
      <c r="J953" s="62">
        <v>-0.171385726983</v>
      </c>
      <c r="K953" s="62">
        <v>-1.3825010380999999E-2</v>
      </c>
      <c r="L953" s="62">
        <v>-1.4643815370699999E-2</v>
      </c>
      <c r="M953" s="62">
        <v>2.4175569414400001E-2</v>
      </c>
      <c r="N953" s="62">
        <v>-8.4804277745800002E-2</v>
      </c>
      <c r="O953" s="62">
        <v>7.7610245896300003E-3</v>
      </c>
      <c r="P953" s="62">
        <v>5.4935920116999997E-3</v>
      </c>
      <c r="Q953" s="62">
        <v>9.7979333133200001E-3</v>
      </c>
      <c r="R953" s="62">
        <v>-4.2714206674900002E-2</v>
      </c>
      <c r="S953" s="62">
        <v>-3.9167037209099998E-3</v>
      </c>
      <c r="T953" s="62">
        <v>-2.5037818714500001E-2</v>
      </c>
      <c r="U953" s="62">
        <v>-3.3187204880200001E-2</v>
      </c>
      <c r="V953" s="62">
        <v>-1.5445277189599999E-2</v>
      </c>
      <c r="W953" s="62">
        <v>-3.06484605362E-2</v>
      </c>
      <c r="X953" s="62">
        <v>1.82913458333E-3</v>
      </c>
      <c r="Y953" s="62">
        <v>-2.3582010723999999E-2</v>
      </c>
      <c r="Z953" s="62">
        <v>-2.6064674487399998E-2</v>
      </c>
      <c r="AA953" s="62">
        <v>-2.8603734829199999E-2</v>
      </c>
      <c r="AB953" s="62">
        <v>-1.05317467178E-2</v>
      </c>
      <c r="AC953" s="62">
        <v>-2.6742115635200001E-2</v>
      </c>
      <c r="AD953" s="62">
        <v>-4.9342402604499999E-2</v>
      </c>
    </row>
    <row r="954" spans="1:30">
      <c r="A954" s="4" t="s">
        <v>1007</v>
      </c>
      <c r="B954" s="62">
        <v>1.0323721678599999E-3</v>
      </c>
      <c r="C954" s="62">
        <v>6.4590237669399997E-3</v>
      </c>
      <c r="D954" s="62">
        <v>2.3280800539900001E-2</v>
      </c>
      <c r="E954" s="62">
        <v>2.39626582294E-2</v>
      </c>
      <c r="F954" s="62">
        <v>1.5106543304999999E-2</v>
      </c>
      <c r="G954" s="62">
        <v>1.4643115339200001E-3</v>
      </c>
      <c r="H954" s="62">
        <v>1.0992420227E-2</v>
      </c>
      <c r="I954" s="62">
        <v>8.1086432106300003E-5</v>
      </c>
      <c r="J954" s="62">
        <v>-1.16066488911E-2</v>
      </c>
      <c r="K954" s="62">
        <v>2.33938226021E-2</v>
      </c>
      <c r="L954" s="62">
        <v>1.7982226257100001E-2</v>
      </c>
      <c r="M954" s="62">
        <v>-1.7614133815500001E-2</v>
      </c>
      <c r="N954" s="62">
        <v>2.1635988715800001E-2</v>
      </c>
      <c r="O954" s="62">
        <v>8.0641419284899999E-4</v>
      </c>
      <c r="P954" s="62">
        <v>6.0664797249800001E-3</v>
      </c>
      <c r="Q954" s="62">
        <v>1.4900144059E-2</v>
      </c>
      <c r="R954" s="62">
        <v>-3.80589237664E-2</v>
      </c>
      <c r="S954" s="62">
        <v>1.4264139556299999E-2</v>
      </c>
      <c r="T954" s="62">
        <v>4.7972171473899997E-2</v>
      </c>
      <c r="U954" s="62">
        <v>-1.01352948188E-2</v>
      </c>
      <c r="V954" s="62">
        <v>-2.7092411683799999E-3</v>
      </c>
      <c r="W954" s="62">
        <v>-1.34331623669E-2</v>
      </c>
      <c r="X954" s="62">
        <v>1.4162776657399999E-2</v>
      </c>
      <c r="Y954" s="62">
        <v>1.35319550276E-2</v>
      </c>
      <c r="Z954" s="62">
        <v>6.9694155305100002E-3</v>
      </c>
      <c r="AA954" s="62">
        <v>1.77014704008E-4</v>
      </c>
      <c r="AB954" s="62">
        <v>1.3874747539000001E-2</v>
      </c>
      <c r="AC954" s="62">
        <v>1.4099527721499999E-2</v>
      </c>
      <c r="AD954" s="62">
        <v>-2.6683404437499999E-2</v>
      </c>
    </row>
    <row r="955" spans="1:30">
      <c r="A955" s="4" t="s">
        <v>1008</v>
      </c>
      <c r="B955" s="62">
        <v>6.2789187990500003E-3</v>
      </c>
      <c r="C955" s="62">
        <v>4.59924506921E-2</v>
      </c>
      <c r="D955" s="62">
        <v>2.49835439865E-2</v>
      </c>
      <c r="E955" s="62">
        <v>3.1925273645699997E-2</v>
      </c>
      <c r="F955" s="62">
        <v>1.0342765923199999E-2</v>
      </c>
      <c r="G955" s="62">
        <v>2.9114434521400001E-2</v>
      </c>
      <c r="H955" s="62">
        <v>4.61087969786E-2</v>
      </c>
      <c r="I955" s="62">
        <v>1.69508671051E-2</v>
      </c>
      <c r="J955" s="62">
        <v>4.5221985388999998E-2</v>
      </c>
      <c r="K955" s="62">
        <v>2.4970755660299999E-2</v>
      </c>
      <c r="L955" s="62">
        <v>2.9253748457700002E-3</v>
      </c>
      <c r="M955" s="62">
        <v>-3.7858153338299998E-2</v>
      </c>
      <c r="N955" s="62">
        <v>1.69696340667E-4</v>
      </c>
      <c r="O955" s="62">
        <v>5.0049648290900001E-2</v>
      </c>
      <c r="P955" s="62">
        <v>5.0999898013100002E-2</v>
      </c>
      <c r="Q955" s="62">
        <v>3.56484379076E-2</v>
      </c>
      <c r="R955" s="62">
        <v>5.3279155741399999E-2</v>
      </c>
      <c r="S955" s="62">
        <v>2.0759602888400001E-2</v>
      </c>
      <c r="T955" s="62">
        <v>3.5051968160800001E-2</v>
      </c>
      <c r="U955" s="62">
        <v>3.0570917299400001E-2</v>
      </c>
      <c r="V955" s="62">
        <v>2.1002895004099999E-2</v>
      </c>
      <c r="W955" s="62">
        <v>1.2702875064899999E-2</v>
      </c>
      <c r="X955" s="62">
        <v>2.4735502376500001E-2</v>
      </c>
      <c r="Y955" s="62">
        <v>2.0940007553899999E-2</v>
      </c>
      <c r="Z955" s="62">
        <v>2.3845203779700001E-2</v>
      </c>
      <c r="AA955" s="62">
        <v>2.6901601726899999E-2</v>
      </c>
      <c r="AB955" s="62">
        <v>1.83418053453E-2</v>
      </c>
      <c r="AC955" s="62">
        <v>2.1546804468399999E-2</v>
      </c>
      <c r="AD955" s="62">
        <v>4.0776164408500001E-2</v>
      </c>
    </row>
    <row r="956" spans="1:30">
      <c r="A956" s="4" t="s">
        <v>1009</v>
      </c>
      <c r="B956" s="62">
        <v>1.2964266873999999E-2</v>
      </c>
      <c r="C956" s="62">
        <v>8.4136924023400003E-3</v>
      </c>
      <c r="D956" s="62">
        <v>-1.35142205212E-2</v>
      </c>
      <c r="E956" s="62">
        <v>7.33841186444E-3</v>
      </c>
      <c r="F956" s="62">
        <v>-4.3373812193899998E-2</v>
      </c>
      <c r="G956" s="62">
        <v>-4.3349989210800001E-2</v>
      </c>
      <c r="H956" s="62">
        <v>-1.39502820716E-2</v>
      </c>
      <c r="I956" s="62">
        <v>-1.8787628805300001E-2</v>
      </c>
      <c r="J956" s="62">
        <v>-9.4103500968300002E-2</v>
      </c>
      <c r="K956" s="62">
        <v>-2.9747736783500001E-2</v>
      </c>
      <c r="L956" s="62">
        <v>-1.3960763349499999E-2</v>
      </c>
      <c r="M956" s="62">
        <v>-1.9109629806900001E-2</v>
      </c>
      <c r="N956" s="62">
        <v>4.3580883579400001E-3</v>
      </c>
      <c r="O956" s="62">
        <v>-2.68053250459E-2</v>
      </c>
      <c r="P956" s="62">
        <v>-6.4276154183300002E-2</v>
      </c>
      <c r="Q956" s="62">
        <v>-2.49618956285E-2</v>
      </c>
      <c r="R956" s="62">
        <v>-6.8397963618199997E-2</v>
      </c>
      <c r="S956" s="62">
        <v>-3.8652771458600001E-2</v>
      </c>
      <c r="T956" s="62">
        <v>-1.62629551191E-2</v>
      </c>
      <c r="U956" s="62">
        <v>3.5246717177099998E-2</v>
      </c>
      <c r="V956" s="62">
        <v>-3.5395821969500002E-2</v>
      </c>
      <c r="W956" s="62">
        <v>1.9109315768500001E-2</v>
      </c>
      <c r="X956" s="62">
        <v>-4.1476784306900001E-2</v>
      </c>
      <c r="Y956" s="62">
        <v>-3.9076127426699997E-2</v>
      </c>
      <c r="Z956" s="62">
        <v>-3.6089559843400003E-2</v>
      </c>
      <c r="AA956" s="62">
        <v>-3.2969632822099998E-2</v>
      </c>
      <c r="AB956" s="62">
        <v>-2.8051678314599999E-2</v>
      </c>
      <c r="AC956" s="62">
        <v>-3.6464064535799999E-2</v>
      </c>
      <c r="AD956" s="62">
        <v>-4.8418377706900002E-2</v>
      </c>
    </row>
    <row r="957" spans="1:30">
      <c r="A957" s="4" t="s">
        <v>1010</v>
      </c>
      <c r="B957" s="62">
        <v>2.4505236667899999E-2</v>
      </c>
      <c r="C957" s="62">
        <v>-2.2764302303E-4</v>
      </c>
      <c r="D957" s="62">
        <v>4.1777867136100003E-2</v>
      </c>
      <c r="E957" s="62">
        <v>-6.4006544900300003E-4</v>
      </c>
      <c r="F957" s="62">
        <v>-6.9622542386500001E-3</v>
      </c>
      <c r="G957" s="62">
        <v>-2.0084337729799999E-2</v>
      </c>
      <c r="H957" s="62">
        <v>1.24075550018E-2</v>
      </c>
      <c r="I957" s="62">
        <v>4.3344390045300003E-3</v>
      </c>
      <c r="J957" s="62">
        <v>6.3782619555099998E-3</v>
      </c>
      <c r="K957" s="62">
        <v>-2.5137854123699998E-3</v>
      </c>
      <c r="L957" s="62">
        <v>3.4131208147200002E-3</v>
      </c>
      <c r="M957" s="62">
        <v>-3.5151145142400001E-3</v>
      </c>
      <c r="N957" s="62">
        <v>3.3303749955899999E-2</v>
      </c>
      <c r="O957" s="62">
        <v>2.8573515881599999E-2</v>
      </c>
      <c r="P957" s="62">
        <v>-4.08735829718E-2</v>
      </c>
      <c r="Q957" s="62">
        <v>-8.0757776074799996E-3</v>
      </c>
      <c r="R957" s="62">
        <v>6.3789603985999997E-3</v>
      </c>
      <c r="S957" s="62">
        <v>2.03644190887E-3</v>
      </c>
      <c r="T957" s="62">
        <v>2.8377699399700002E-2</v>
      </c>
      <c r="U957" s="62">
        <v>3.20796587235E-2</v>
      </c>
      <c r="V957" s="62">
        <v>4.56825627695E-3</v>
      </c>
      <c r="W957" s="62">
        <v>2.5176713419400001E-2</v>
      </c>
      <c r="X957" s="62">
        <v>2.0002370017000001E-2</v>
      </c>
      <c r="Y957" s="62">
        <v>1.11763340374E-3</v>
      </c>
      <c r="Z957" s="62">
        <v>2.57840543829E-3</v>
      </c>
      <c r="AA957" s="62">
        <v>4.1019396317900003E-3</v>
      </c>
      <c r="AB957" s="62">
        <v>-2.1655285245E-4</v>
      </c>
      <c r="AC957" s="62">
        <v>1.01603706908E-3</v>
      </c>
      <c r="AD957" s="62">
        <v>1.2327817763E-2</v>
      </c>
    </row>
    <row r="958" spans="1:30">
      <c r="A958" s="4" t="s">
        <v>1011</v>
      </c>
      <c r="B958" s="62">
        <v>6.2766792410300004E-2</v>
      </c>
      <c r="C958" s="62">
        <v>4.76468867625E-2</v>
      </c>
      <c r="D958" s="62">
        <v>7.0133207180900006E-2</v>
      </c>
      <c r="E958" s="62">
        <v>8.1989583204900005E-2</v>
      </c>
      <c r="F958" s="62">
        <v>2.23868339821E-2</v>
      </c>
      <c r="G958" s="62">
        <v>4.5381348737100001E-2</v>
      </c>
      <c r="H958" s="62">
        <v>6.4266045542899997E-2</v>
      </c>
      <c r="I958" s="62">
        <v>4.0322949603499997E-2</v>
      </c>
      <c r="J958" s="62">
        <v>9.3717984227300002E-2</v>
      </c>
      <c r="K958" s="62">
        <v>3.6320258395599998E-2</v>
      </c>
      <c r="L958" s="62">
        <v>3.1858384183500003E-2</v>
      </c>
      <c r="M958" s="62">
        <v>1.25914896563E-2</v>
      </c>
      <c r="N958" s="62">
        <v>3.8639918521000002E-2</v>
      </c>
      <c r="O958" s="62">
        <v>4.7184882225000002E-2</v>
      </c>
      <c r="P958" s="62">
        <v>6.6150711689999999E-3</v>
      </c>
      <c r="Q958" s="62">
        <v>5.77361881438E-2</v>
      </c>
      <c r="R958" s="62">
        <v>-2.9032379095000001E-2</v>
      </c>
      <c r="S958" s="62">
        <v>2.3001230939E-2</v>
      </c>
      <c r="T958" s="62">
        <v>0.10490514331299999</v>
      </c>
      <c r="U958" s="62">
        <v>5.4405091840299999E-2</v>
      </c>
      <c r="V958" s="62">
        <v>5.3313781169300002E-2</v>
      </c>
      <c r="W958" s="62">
        <v>4.8204296727499998E-2</v>
      </c>
      <c r="X958" s="62">
        <v>7.54557566501E-2</v>
      </c>
      <c r="Y958" s="62">
        <v>1.9348087039000001E-2</v>
      </c>
      <c r="Z958" s="62">
        <v>2.2799550064600001E-2</v>
      </c>
      <c r="AA958" s="62">
        <v>2.6390406502199999E-2</v>
      </c>
      <c r="AB958" s="62">
        <v>4.0401349431299999E-2</v>
      </c>
      <c r="AC958" s="62">
        <v>2.2993424531199999E-2</v>
      </c>
      <c r="AD958" s="62">
        <v>-7.3200278742799997E-3</v>
      </c>
    </row>
    <row r="959" spans="1:30">
      <c r="A959" s="4" t="s">
        <v>1012</v>
      </c>
      <c r="B959" s="62">
        <v>6.9265236356000001E-2</v>
      </c>
      <c r="C959" s="62">
        <v>5.2155755973300001E-2</v>
      </c>
      <c r="D959" s="62">
        <v>6.3191661256399995E-2</v>
      </c>
      <c r="E959" s="62">
        <v>5.9855896191900002E-2</v>
      </c>
      <c r="F959" s="62">
        <v>2.40725828839E-2</v>
      </c>
      <c r="G959" s="62">
        <v>3.6724447847799997E-2</v>
      </c>
      <c r="H959" s="62">
        <v>2.50660901255E-3</v>
      </c>
      <c r="I959" s="62">
        <v>6.8815989723900003E-2</v>
      </c>
      <c r="J959" s="62">
        <v>8.0238312830400005E-2</v>
      </c>
      <c r="K959" s="62">
        <v>3.8597970909200002E-2</v>
      </c>
      <c r="L959" s="62">
        <v>2.4940561101499999E-2</v>
      </c>
      <c r="M959" s="62">
        <v>9.0319606386000006E-2</v>
      </c>
      <c r="N959" s="62">
        <v>-5.6002806614300002E-3</v>
      </c>
      <c r="O959" s="62">
        <v>3.64482845005E-2</v>
      </c>
      <c r="P959" s="62">
        <v>-2.21196099801E-2</v>
      </c>
      <c r="Q959" s="62">
        <v>5.3521955776899999E-2</v>
      </c>
      <c r="R959" s="62">
        <v>2.04585607105E-2</v>
      </c>
      <c r="S959" s="62">
        <v>3.95225198685E-2</v>
      </c>
      <c r="T959" s="62">
        <v>2.1126409240000001E-2</v>
      </c>
      <c r="U959" s="62">
        <v>1.6463664106799999E-2</v>
      </c>
      <c r="V959" s="62">
        <v>3.1904887145999997E-2</v>
      </c>
      <c r="W959" s="62">
        <v>7.7151030214499998E-3</v>
      </c>
      <c r="X959" s="62">
        <v>2.1698992881299999E-2</v>
      </c>
      <c r="Y959" s="62">
        <v>1.60855232162E-2</v>
      </c>
      <c r="Z959" s="62">
        <v>2.4636894467000001E-2</v>
      </c>
      <c r="AA959" s="62">
        <v>3.34529270877E-2</v>
      </c>
      <c r="AB959" s="62">
        <v>3.64689514115E-2</v>
      </c>
      <c r="AC959" s="62">
        <v>1.8796408027699999E-2</v>
      </c>
      <c r="AD959" s="62">
        <v>2.27624116515E-2</v>
      </c>
    </row>
    <row r="960" spans="1:30">
      <c r="A960" s="4" t="s">
        <v>1013</v>
      </c>
      <c r="B960" s="62">
        <v>8.4204952440899997E-2</v>
      </c>
      <c r="C960" s="62">
        <v>0.123141411088</v>
      </c>
      <c r="D960" s="62">
        <v>7.6014003351800002E-2</v>
      </c>
      <c r="E960" s="62">
        <v>5.1093094178600001E-2</v>
      </c>
      <c r="F960" s="62">
        <v>7.5531764693599998E-2</v>
      </c>
      <c r="G960" s="62">
        <v>8.48062332695E-2</v>
      </c>
      <c r="H960" s="62">
        <v>9.4093036463499993E-2</v>
      </c>
      <c r="I960" s="62">
        <v>7.4362623845699999E-2</v>
      </c>
      <c r="J960" s="62">
        <v>9.0134299471599996E-2</v>
      </c>
      <c r="K960" s="62">
        <v>5.9257496424600001E-2</v>
      </c>
      <c r="L960" s="62">
        <v>6.5798092757300003E-2</v>
      </c>
      <c r="M960" s="62">
        <v>0.115312896948</v>
      </c>
      <c r="N960" s="62">
        <v>9.56460704568E-2</v>
      </c>
      <c r="O960" s="62">
        <v>9.8424465388499999E-2</v>
      </c>
      <c r="P960" s="62">
        <v>9.8176302124299994E-2</v>
      </c>
      <c r="Q960" s="62">
        <v>7.3393021843599998E-2</v>
      </c>
      <c r="R960" s="62">
        <v>4.5105118136600002E-2</v>
      </c>
      <c r="S960" s="62">
        <v>6.8199373413500006E-2</v>
      </c>
      <c r="T960" s="62">
        <v>0.13412423864299999</v>
      </c>
      <c r="U960" s="62">
        <v>0.102337264411</v>
      </c>
      <c r="V960" s="62">
        <v>5.2757122645000001E-2</v>
      </c>
      <c r="W960" s="62">
        <v>4.2663738173299999E-2</v>
      </c>
      <c r="X960" s="62">
        <v>0.12881829336100001</v>
      </c>
      <c r="Y960" s="62">
        <v>4.7148192547799998E-2</v>
      </c>
      <c r="Z960" s="62">
        <v>5.6961895693299999E-2</v>
      </c>
      <c r="AA960" s="62">
        <v>6.6859479511000006E-2</v>
      </c>
      <c r="AB960" s="62">
        <v>7.4679448354400005E-2</v>
      </c>
      <c r="AC960" s="62">
        <v>4.7403953976899997E-2</v>
      </c>
      <c r="AD960" s="62">
        <v>5.6182715050999997E-2</v>
      </c>
    </row>
    <row r="961" spans="1:30">
      <c r="A961" s="4" t="s">
        <v>1014</v>
      </c>
      <c r="B961" s="62">
        <v>3.6155805132500003E-2</v>
      </c>
      <c r="C961" s="62">
        <v>7.9396139746699998E-2</v>
      </c>
      <c r="D961" s="62">
        <v>5.7316515389199997E-2</v>
      </c>
      <c r="E961" s="62">
        <v>1.8319443946200002E-2</v>
      </c>
      <c r="F961" s="62">
        <v>3.9135145497999999E-2</v>
      </c>
      <c r="G961" s="62">
        <v>5.0859506004E-2</v>
      </c>
      <c r="H961" s="62">
        <v>4.3606188705100003E-2</v>
      </c>
      <c r="I961" s="62">
        <v>7.1503801464200004E-2</v>
      </c>
      <c r="J961" s="62">
        <v>-1.5492767834000001E-3</v>
      </c>
      <c r="K961" s="62">
        <v>4.3489687337600003E-2</v>
      </c>
      <c r="L961" s="62">
        <v>3.17594058326E-2</v>
      </c>
      <c r="M961" s="62">
        <v>6.7753658492499994E-2</v>
      </c>
      <c r="N961" s="62">
        <v>1.3560556654199999E-2</v>
      </c>
      <c r="O961" s="62">
        <v>6.6604828155000004E-2</v>
      </c>
      <c r="P961" s="62">
        <v>7.8439980336500001E-2</v>
      </c>
      <c r="Q961" s="62">
        <v>7.2058808529799998E-2</v>
      </c>
      <c r="R961" s="62">
        <v>4.0444152955300003E-2</v>
      </c>
      <c r="S961" s="62">
        <v>4.5172788768099999E-2</v>
      </c>
      <c r="T961" s="62">
        <v>1.60095898412E-2</v>
      </c>
      <c r="U961" s="62">
        <v>2.8295304384099999E-2</v>
      </c>
      <c r="V961" s="62">
        <v>3.4388082833699998E-2</v>
      </c>
      <c r="W961" s="62">
        <v>2.1109996694299998E-2</v>
      </c>
      <c r="X961" s="62">
        <v>2.7294812782100001E-2</v>
      </c>
      <c r="Y961" s="62">
        <v>3.3256172116000002E-2</v>
      </c>
      <c r="Z961" s="62">
        <v>3.6494025524800001E-2</v>
      </c>
      <c r="AA961" s="62">
        <v>3.9683810352799997E-2</v>
      </c>
      <c r="AB961" s="62">
        <v>4.4314897419E-2</v>
      </c>
      <c r="AC961" s="62">
        <v>3.2276987712499997E-2</v>
      </c>
      <c r="AD961" s="62">
        <v>3.5785226796999997E-2</v>
      </c>
    </row>
    <row r="962" spans="1:30">
      <c r="A962" s="4" t="s">
        <v>1015</v>
      </c>
      <c r="B962" s="62">
        <v>6.5554889835099999E-3</v>
      </c>
      <c r="C962" s="62">
        <v>-1.5465787863400001E-2</v>
      </c>
      <c r="D962" s="62">
        <v>-1.62169317337E-2</v>
      </c>
      <c r="E962" s="62">
        <v>-3.0715653536E-2</v>
      </c>
      <c r="F962" s="62">
        <v>-2.2188580444599999E-2</v>
      </c>
      <c r="G962" s="62">
        <v>-3.4988138581599999E-2</v>
      </c>
      <c r="H962" s="62">
        <v>-2.18318821144E-2</v>
      </c>
      <c r="I962" s="62">
        <v>-1.2199182183499999E-2</v>
      </c>
      <c r="J962" s="62">
        <v>-3.1895455132800003E-2</v>
      </c>
      <c r="K962" s="62">
        <v>-1.38286826876E-2</v>
      </c>
      <c r="L962" s="62">
        <v>-5.0308113988600002E-3</v>
      </c>
      <c r="M962" s="62">
        <v>7.70928180281E-3</v>
      </c>
      <c r="N962" s="62">
        <v>-3.1233063250500001E-2</v>
      </c>
      <c r="O962" s="62">
        <v>-1.37905825686E-2</v>
      </c>
      <c r="P962" s="62">
        <v>1.83969716792E-2</v>
      </c>
      <c r="Q962" s="62">
        <v>-1.96049958241E-2</v>
      </c>
      <c r="R962" s="62">
        <v>-1.7675432588E-3</v>
      </c>
      <c r="S962" s="62">
        <v>-5.4125089504499999E-3</v>
      </c>
      <c r="T962" s="62">
        <v>-1.6403150084299999E-2</v>
      </c>
      <c r="U962" s="62">
        <v>-6.2230488785799997E-3</v>
      </c>
      <c r="V962" s="62">
        <v>7.2353052194099998E-3</v>
      </c>
      <c r="W962" s="62">
        <v>2.6627963685199998E-2</v>
      </c>
      <c r="X962" s="62">
        <v>-5.4596057162700003E-2</v>
      </c>
      <c r="Y962" s="62">
        <v>-2.8472198805000001E-2</v>
      </c>
      <c r="Z962" s="62">
        <v>-2.0394599143E-2</v>
      </c>
      <c r="AA962" s="62">
        <v>-1.24944313376E-2</v>
      </c>
      <c r="AB962" s="62">
        <v>-1.5628990678400002E-2</v>
      </c>
      <c r="AC962" s="62">
        <v>-2.86177075418E-2</v>
      </c>
      <c r="AD962" s="62">
        <v>-3.0760325136999999E-3</v>
      </c>
    </row>
    <row r="963" spans="1:30">
      <c r="A963" s="4" t="s">
        <v>1016</v>
      </c>
      <c r="B963" s="62">
        <v>4.3865640955799999E-2</v>
      </c>
      <c r="C963" s="62">
        <v>9.2095346757100002E-2</v>
      </c>
      <c r="D963" s="62">
        <v>5.4604140863E-2</v>
      </c>
      <c r="E963" s="62">
        <v>5.96422186466E-2</v>
      </c>
      <c r="F963" s="62">
        <v>6.2458493400299998E-2</v>
      </c>
      <c r="G963" s="62">
        <v>4.2098071475199998E-2</v>
      </c>
      <c r="H963" s="62">
        <v>7.1073338711200001E-2</v>
      </c>
      <c r="I963" s="62">
        <v>3.4672589658900001E-2</v>
      </c>
      <c r="J963" s="62">
        <v>7.5038306156099993E-2</v>
      </c>
      <c r="K963" s="62">
        <v>5.1421318881000003E-2</v>
      </c>
      <c r="L963" s="62">
        <v>4.5323573797900002E-2</v>
      </c>
      <c r="M963" s="62">
        <v>8.1381062931699999E-2</v>
      </c>
      <c r="N963" s="62">
        <v>4.4630053528299997E-2</v>
      </c>
      <c r="O963" s="62">
        <v>-1.0236812333899999E-2</v>
      </c>
      <c r="P963" s="62">
        <v>3.3686508216500002E-2</v>
      </c>
      <c r="Q963" s="62">
        <v>3.1667043594499997E-2</v>
      </c>
      <c r="R963" s="62">
        <v>1.61572306476E-2</v>
      </c>
      <c r="S963" s="62">
        <v>6.2723798947999995E-2</v>
      </c>
      <c r="T963" s="62">
        <v>0.11804095426</v>
      </c>
      <c r="U963" s="62">
        <v>7.1563527790699993E-2</v>
      </c>
      <c r="V963" s="62">
        <v>5.1468384069999996E-3</v>
      </c>
      <c r="W963" s="62">
        <v>2.0779713287800001E-2</v>
      </c>
      <c r="X963" s="62">
        <v>6.7872838478999997E-2</v>
      </c>
      <c r="Y963" s="62">
        <v>2.06856641376E-2</v>
      </c>
      <c r="Z963" s="62">
        <v>3.1277196711299998E-2</v>
      </c>
      <c r="AA963" s="62">
        <v>4.1455937652700003E-2</v>
      </c>
      <c r="AB963" s="62">
        <v>4.9386957436000002E-2</v>
      </c>
      <c r="AC963" s="62">
        <v>2.32040956971E-2</v>
      </c>
      <c r="AD963" s="62">
        <v>2.36565444661E-2</v>
      </c>
    </row>
    <row r="964" spans="1:30">
      <c r="A964" s="4" t="s">
        <v>1017</v>
      </c>
      <c r="B964" s="62">
        <v>-3.7689878368600001E-2</v>
      </c>
      <c r="C964" s="62">
        <v>-4.1449096826600001E-2</v>
      </c>
      <c r="D964" s="62">
        <v>-1.5818390212099999E-2</v>
      </c>
      <c r="E964" s="62">
        <v>5.0524592676499998E-3</v>
      </c>
      <c r="F964" s="62">
        <v>-3.4831609581300001E-2</v>
      </c>
      <c r="G964" s="62">
        <v>-2.65670674092E-2</v>
      </c>
      <c r="H964" s="62">
        <v>4.3663957496899997E-3</v>
      </c>
      <c r="I964" s="62">
        <v>-3.4230220647299997E-2</v>
      </c>
      <c r="J964" s="62">
        <v>-2.6450414529700001E-2</v>
      </c>
      <c r="K964" s="62">
        <v>-1.47880114945E-2</v>
      </c>
      <c r="L964" s="62">
        <v>-2.92198412847E-2</v>
      </c>
      <c r="M964" s="62">
        <v>-0.112712855761</v>
      </c>
      <c r="N964" s="62">
        <v>-3.8365018440099999E-2</v>
      </c>
      <c r="O964" s="62">
        <v>-5.9658664918899998E-2</v>
      </c>
      <c r="P964" s="62">
        <v>-5.1014302901800004E-3</v>
      </c>
      <c r="Q964" s="62">
        <v>-1.27593730407E-2</v>
      </c>
      <c r="R964" s="62">
        <v>-1.5956307893399999E-2</v>
      </c>
      <c r="S964" s="62">
        <v>-3.87251626413E-2</v>
      </c>
      <c r="T964" s="62">
        <v>-3.4449351849100002E-2</v>
      </c>
      <c r="U964" s="62">
        <v>-7.9949175499999997E-2</v>
      </c>
      <c r="V964" s="62">
        <v>-3.3365369256799997E-2</v>
      </c>
      <c r="W964" s="62">
        <v>-9.0602280850699997E-3</v>
      </c>
      <c r="X964" s="62">
        <v>-3.0229857854100001E-2</v>
      </c>
      <c r="Y964" s="62">
        <v>-1.8650861449600001E-2</v>
      </c>
      <c r="Z964" s="62">
        <v>-2.0959980386500002E-2</v>
      </c>
      <c r="AA964" s="62">
        <v>-2.3134481992500001E-2</v>
      </c>
      <c r="AB964" s="62">
        <v>-2.71110656352E-2</v>
      </c>
      <c r="AC964" s="62">
        <v>-1.7051832849700001E-2</v>
      </c>
      <c r="AD964" s="62">
        <v>-2.1698939168699999E-2</v>
      </c>
    </row>
    <row r="965" spans="1:30">
      <c r="A965" s="4" t="s">
        <v>1018</v>
      </c>
      <c r="B965" s="62">
        <v>-2.5943693862599999E-2</v>
      </c>
      <c r="C965" s="62">
        <v>-3.3946860874300003E-2</v>
      </c>
      <c r="D965" s="62">
        <v>-3.0666002420200001E-2</v>
      </c>
      <c r="E965" s="62">
        <v>-6.0623643993100003E-2</v>
      </c>
      <c r="F965" s="62">
        <v>-1.9280284238899999E-2</v>
      </c>
      <c r="G965" s="62">
        <v>-3.86786152097E-2</v>
      </c>
      <c r="H965" s="62">
        <v>-2.3574292948100001E-2</v>
      </c>
      <c r="I965" s="62">
        <v>-3.0461542027899999E-2</v>
      </c>
      <c r="J965" s="62">
        <v>6.1228848288000003E-3</v>
      </c>
      <c r="K965" s="62">
        <v>-3.5461386729600003E-2</v>
      </c>
      <c r="L965" s="62">
        <v>-1.45764558615E-2</v>
      </c>
      <c r="M965" s="62">
        <v>-2.7960955262499999E-3</v>
      </c>
      <c r="N965" s="62">
        <v>2.21760004052E-2</v>
      </c>
      <c r="O965" s="62">
        <v>-3.2311436861999998E-2</v>
      </c>
      <c r="P965" s="62">
        <v>1.6207900697699999E-2</v>
      </c>
      <c r="Q965" s="62">
        <v>-3.8644773047899997E-2</v>
      </c>
      <c r="R965" s="62">
        <v>-3.2325901056999999E-2</v>
      </c>
      <c r="S965" s="62">
        <v>-4.75181364193E-2</v>
      </c>
      <c r="T965" s="62">
        <v>-3.02803074223E-2</v>
      </c>
      <c r="U965" s="62">
        <v>-3.6570514796400002E-3</v>
      </c>
      <c r="V965" s="62">
        <v>-1.5398920198499999E-2</v>
      </c>
      <c r="W965" s="62">
        <v>7.6911382416899998E-3</v>
      </c>
      <c r="X965" s="62">
        <v>-2.77584466186E-2</v>
      </c>
      <c r="Y965" s="62">
        <v>-2.7529415181000001E-2</v>
      </c>
      <c r="Z965" s="62">
        <v>-2.7840001797899999E-2</v>
      </c>
      <c r="AA965" s="62">
        <v>-2.8134636539700001E-2</v>
      </c>
      <c r="AB965" s="62">
        <v>-2.6989494125099999E-2</v>
      </c>
      <c r="AC965" s="62">
        <v>-2.98201593766E-2</v>
      </c>
      <c r="AD965" s="62">
        <v>-2.32712837236E-2</v>
      </c>
    </row>
    <row r="966" spans="1:30">
      <c r="A966" s="4" t="s">
        <v>1019</v>
      </c>
      <c r="B966" s="62">
        <v>-8.3560987114500006E-3</v>
      </c>
      <c r="C966" s="62">
        <v>4.0949969386300002E-2</v>
      </c>
      <c r="D966" s="62">
        <v>-1.24874878453E-2</v>
      </c>
      <c r="E966" s="62">
        <v>1.8009613108199998E-2</v>
      </c>
      <c r="F966" s="62">
        <v>-1.24747055616E-2</v>
      </c>
      <c r="G966" s="62">
        <v>8.5032967393500001E-3</v>
      </c>
      <c r="H966" s="62">
        <v>1.85432531879E-2</v>
      </c>
      <c r="I966" s="62">
        <v>3.2584745414500002E-3</v>
      </c>
      <c r="J966" s="62">
        <v>2.9217140986599999E-2</v>
      </c>
      <c r="K966" s="62">
        <v>1.48893120892E-2</v>
      </c>
      <c r="L966" s="62">
        <v>-1.3289063803699999E-2</v>
      </c>
      <c r="M966" s="62">
        <v>-9.8378851481300007E-3</v>
      </c>
      <c r="N966" s="62">
        <v>5.4509851775699997E-3</v>
      </c>
      <c r="O966" s="62">
        <v>2.13264314199E-2</v>
      </c>
      <c r="P966" s="62">
        <v>2.54945459413E-2</v>
      </c>
      <c r="Q966" s="62">
        <v>-6.5453921880599996E-3</v>
      </c>
      <c r="R966" s="62">
        <v>-1.0845537452899999E-2</v>
      </c>
      <c r="S966" s="62">
        <v>5.5189987839400004E-3</v>
      </c>
      <c r="T966" s="62">
        <v>3.6816827380700003E-2</v>
      </c>
      <c r="U966" s="62">
        <v>-1.29305355479E-2</v>
      </c>
      <c r="V966" s="62">
        <v>-4.5446795434499997E-2</v>
      </c>
      <c r="W966" s="62">
        <v>-1.2383959904899999E-3</v>
      </c>
      <c r="X966" s="62">
        <v>2.2252761114899999E-2</v>
      </c>
      <c r="Y966" s="62">
        <v>3.5530402525800003E-2</v>
      </c>
      <c r="Z966" s="62">
        <v>1.6847302990499999E-2</v>
      </c>
      <c r="AA966" s="62">
        <v>-9.0982287470300004E-4</v>
      </c>
      <c r="AB966" s="62">
        <v>9.6805084245599996E-4</v>
      </c>
      <c r="AC966" s="62">
        <v>3.4356230953100003E-2</v>
      </c>
      <c r="AD966" s="62">
        <v>-8.1356758528299995E-3</v>
      </c>
    </row>
    <row r="967" spans="1:30">
      <c r="A967" s="4" t="s">
        <v>1020</v>
      </c>
      <c r="B967" s="62">
        <v>5.0213582759699997E-2</v>
      </c>
      <c r="C967" s="62">
        <v>5.78656773754E-2</v>
      </c>
      <c r="D967" s="62">
        <v>2.2351952825199999E-4</v>
      </c>
      <c r="E967" s="62">
        <v>6.0944047925600001E-2</v>
      </c>
      <c r="F967" s="62">
        <v>-8.7000992007900003E-3</v>
      </c>
      <c r="G967" s="62">
        <v>7.1749499340700001E-3</v>
      </c>
      <c r="H967" s="62">
        <v>2.9872848577799999E-2</v>
      </c>
      <c r="I967" s="62">
        <v>1.6783304138299999E-2</v>
      </c>
      <c r="J967" s="62">
        <v>1.66033439996E-2</v>
      </c>
      <c r="K967" s="62">
        <v>8.7106851570000008E-3</v>
      </c>
      <c r="L967" s="62">
        <v>1.34351336209E-2</v>
      </c>
      <c r="M967" s="62">
        <v>1.7306391462400001E-2</v>
      </c>
      <c r="N967" s="62">
        <v>3.14549210298E-2</v>
      </c>
      <c r="O967" s="62">
        <v>3.2097226419299997E-2</v>
      </c>
      <c r="P967" s="62">
        <v>-9.0232061399999994E-2</v>
      </c>
      <c r="Q967" s="62">
        <v>5.6167891648600003E-3</v>
      </c>
      <c r="R967" s="62">
        <v>6.8614874848599999E-4</v>
      </c>
      <c r="S967" s="62">
        <v>3.4942340780100001E-2</v>
      </c>
      <c r="T967" s="62">
        <v>9.2867359629900004E-2</v>
      </c>
      <c r="U967" s="62">
        <v>5.6853276171700003E-2</v>
      </c>
      <c r="V967" s="62">
        <v>-2.27953668617E-2</v>
      </c>
      <c r="W967" s="62">
        <v>2.5197967407600001E-2</v>
      </c>
      <c r="X967" s="62">
        <v>-1.58988702173E-2</v>
      </c>
      <c r="Y967" s="62">
        <v>9.3122420647500006E-3</v>
      </c>
      <c r="Z967" s="62">
        <v>1.21220323944E-2</v>
      </c>
      <c r="AA967" s="62">
        <v>1.4896345124400001E-2</v>
      </c>
      <c r="AB967" s="62">
        <v>1.08964962219E-2</v>
      </c>
      <c r="AC967" s="62">
        <v>1.2727162623000001E-2</v>
      </c>
      <c r="AD967" s="62">
        <v>1.23992660086E-2</v>
      </c>
    </row>
    <row r="968" spans="1:30">
      <c r="A968" s="4" t="s">
        <v>1021</v>
      </c>
      <c r="B968" s="62">
        <v>2.2062187857699998E-2</v>
      </c>
      <c r="C968" s="62">
        <v>2.14126455061E-2</v>
      </c>
      <c r="D968" s="62">
        <v>4.36424696859E-2</v>
      </c>
      <c r="E968" s="62">
        <v>4.9615882546299998E-2</v>
      </c>
      <c r="F968" s="62">
        <v>4.9351000428200002E-2</v>
      </c>
      <c r="G968" s="62">
        <v>6.5165842683400005E-2</v>
      </c>
      <c r="H968" s="62">
        <v>3.32901826895E-2</v>
      </c>
      <c r="I968" s="62">
        <v>4.0478802784399998E-2</v>
      </c>
      <c r="J968" s="62">
        <v>1.6582801866300002E-2</v>
      </c>
      <c r="K968" s="62">
        <v>5.5903849470000003E-2</v>
      </c>
      <c r="L968" s="62">
        <v>1.42553481427E-2</v>
      </c>
      <c r="M968" s="62">
        <v>8.2594557648699996E-2</v>
      </c>
      <c r="N968" s="62">
        <v>5.4024118931299998E-2</v>
      </c>
      <c r="O968" s="62">
        <v>4.25048284183E-2</v>
      </c>
      <c r="P968" s="62">
        <v>6.0676757110300003E-2</v>
      </c>
      <c r="Q968" s="62">
        <v>4.8772147366400002E-2</v>
      </c>
      <c r="R968" s="62">
        <v>1.09205074141E-2</v>
      </c>
      <c r="S968" s="62">
        <v>2.65594697516E-2</v>
      </c>
      <c r="T968" s="62">
        <v>7.2142401371599996E-2</v>
      </c>
      <c r="U968" s="62">
        <v>3.18979609914E-3</v>
      </c>
      <c r="V968" s="62">
        <v>1.09797526636E-2</v>
      </c>
      <c r="W968" s="62">
        <v>7.3645150756899994E-2</v>
      </c>
      <c r="X968" s="62">
        <v>5.6978368664600001E-2</v>
      </c>
      <c r="Y968" s="62">
        <v>4.1116854618500003E-2</v>
      </c>
      <c r="Z968" s="62">
        <v>3.7568597149800001E-2</v>
      </c>
      <c r="AA968" s="62">
        <v>3.4081419609799997E-2</v>
      </c>
      <c r="AB968" s="62">
        <v>3.9751960681299998E-2</v>
      </c>
      <c r="AC968" s="62">
        <v>4.1705467700599998E-2</v>
      </c>
      <c r="AD968" s="62">
        <v>2.0612212600900001E-2</v>
      </c>
    </row>
    <row r="969" spans="1:30">
      <c r="A969" s="4" t="s">
        <v>1022</v>
      </c>
      <c r="B969" s="62">
        <v>6.7082345769500003E-3</v>
      </c>
      <c r="C969" s="62">
        <v>5.4958133619800002E-2</v>
      </c>
      <c r="D969" s="62">
        <v>1.70252898925E-2</v>
      </c>
      <c r="E969" s="62">
        <v>5.24880494773E-2</v>
      </c>
      <c r="F969" s="62">
        <v>8.8033981201199995E-3</v>
      </c>
      <c r="G969" s="62">
        <v>6.4914714083199997E-3</v>
      </c>
      <c r="H969" s="62">
        <v>3.06299073202E-2</v>
      </c>
      <c r="I969" s="62">
        <v>5.96403935432E-4</v>
      </c>
      <c r="J969" s="62">
        <v>8.5882217514299999E-3</v>
      </c>
      <c r="K969" s="62">
        <v>1.8417773477299999E-3</v>
      </c>
      <c r="L969" s="62">
        <v>2.87076586571E-2</v>
      </c>
      <c r="M969" s="62">
        <v>2.4119421583900002E-3</v>
      </c>
      <c r="N969" s="62">
        <v>7.1512456700799998E-3</v>
      </c>
      <c r="O969" s="62">
        <v>-1.1741214895E-3</v>
      </c>
      <c r="P969" s="62">
        <v>2.0118548628800002E-2</v>
      </c>
      <c r="Q969" s="62">
        <v>1.02566971025E-2</v>
      </c>
      <c r="R969" s="62">
        <v>5.6458815099199998E-2</v>
      </c>
      <c r="S969" s="62">
        <v>1.1577288755299999E-2</v>
      </c>
      <c r="T969" s="62">
        <v>8.4854586465099996E-2</v>
      </c>
      <c r="U969" s="62">
        <v>1.9762544413700001E-2</v>
      </c>
      <c r="V969" s="62">
        <v>3.3508727644000001E-2</v>
      </c>
      <c r="W969" s="62">
        <v>-3.9173054205400001E-2</v>
      </c>
      <c r="X969" s="62">
        <v>5.2193630027299997E-3</v>
      </c>
      <c r="Y969" s="62">
        <v>-9.0596644523300001E-3</v>
      </c>
      <c r="Z969" s="62">
        <v>8.3895831801E-3</v>
      </c>
      <c r="AA969" s="62">
        <v>2.5613625389999999E-2</v>
      </c>
      <c r="AB969" s="62">
        <v>1.5077565990399999E-2</v>
      </c>
      <c r="AC969" s="62">
        <v>-4.76924156874E-3</v>
      </c>
      <c r="AD969" s="62">
        <v>3.8626346291099997E-2</v>
      </c>
    </row>
    <row r="970" spans="1:30">
      <c r="A970" s="4" t="s">
        <v>1023</v>
      </c>
      <c r="B970" s="62">
        <v>5.5792436572400003E-2</v>
      </c>
      <c r="C970" s="62">
        <v>2.3883394550700002E-2</v>
      </c>
      <c r="D970" s="62">
        <v>1.4311787602299999E-2</v>
      </c>
      <c r="E970" s="62">
        <v>5.0740949936E-2</v>
      </c>
      <c r="F970" s="62">
        <v>2.9561499382299999E-2</v>
      </c>
      <c r="G970" s="62">
        <v>1.57621423005E-2</v>
      </c>
      <c r="H970" s="62">
        <v>4.2720939912300002E-3</v>
      </c>
      <c r="I970" s="62">
        <v>5.2305292806700002E-2</v>
      </c>
      <c r="J970" s="62">
        <v>4.91426112867E-2</v>
      </c>
      <c r="K970" s="62">
        <v>2.3428437839500001E-2</v>
      </c>
      <c r="L970" s="62">
        <v>7.5473556261699999E-3</v>
      </c>
      <c r="M970" s="62">
        <v>2.7590093873900001E-2</v>
      </c>
      <c r="N970" s="62">
        <v>3.7717700887000001E-2</v>
      </c>
      <c r="O970" s="62">
        <v>2.31566167114E-3</v>
      </c>
      <c r="P970" s="62">
        <v>3.4348503422300003E-2</v>
      </c>
      <c r="Q970" s="62">
        <v>2.0811280422399998E-2</v>
      </c>
      <c r="R970" s="62">
        <v>8.2432271032299997E-2</v>
      </c>
      <c r="S970" s="62">
        <v>3.1196122144500002E-3</v>
      </c>
      <c r="T970" s="62">
        <v>1.44862318354E-2</v>
      </c>
      <c r="U970" s="62">
        <v>2.4504339599299998E-2</v>
      </c>
      <c r="V970" s="62">
        <v>1.42567507952E-2</v>
      </c>
      <c r="W970" s="62">
        <v>1.05446539522E-2</v>
      </c>
      <c r="X970" s="62">
        <v>3.4172083447900001E-2</v>
      </c>
      <c r="Y970" s="62">
        <v>7.03823816199E-3</v>
      </c>
      <c r="Z970" s="62">
        <v>2.3015887635800002E-2</v>
      </c>
      <c r="AA970" s="62">
        <v>3.8266588780100003E-2</v>
      </c>
      <c r="AB970" s="62">
        <v>1.8922048564499999E-2</v>
      </c>
      <c r="AC970" s="62">
        <v>1.02983371096E-2</v>
      </c>
      <c r="AD970" s="62">
        <v>6.9738740204099994E-2</v>
      </c>
    </row>
    <row r="971" spans="1:30">
      <c r="A971" s="4" t="s">
        <v>1024</v>
      </c>
      <c r="B971" s="62">
        <v>-5.5979700035499999E-2</v>
      </c>
      <c r="C971" s="62">
        <v>-5.1238621526100002E-2</v>
      </c>
      <c r="D971" s="62">
        <v>-2.82656002569E-2</v>
      </c>
      <c r="E971" s="62">
        <v>-8.1961271239299999E-2</v>
      </c>
      <c r="F971" s="62">
        <v>-4.3199020140500003E-3</v>
      </c>
      <c r="G971" s="62">
        <v>-3.3407298362200001E-2</v>
      </c>
      <c r="H971" s="62">
        <v>-3.4275261818000002E-2</v>
      </c>
      <c r="I971" s="62">
        <v>-3.9784065467499997E-2</v>
      </c>
      <c r="J971" s="62">
        <v>-5.3931138993700001E-2</v>
      </c>
      <c r="K971" s="62">
        <v>-4.6421899555300003E-2</v>
      </c>
      <c r="L971" s="62">
        <v>-2.74043816264E-2</v>
      </c>
      <c r="M971" s="62">
        <v>-3.0433907066899999E-2</v>
      </c>
      <c r="N971" s="62">
        <v>-8.1727437436600006E-2</v>
      </c>
      <c r="O971" s="62">
        <v>-4.7030724604100002E-2</v>
      </c>
      <c r="P971" s="62">
        <v>1.8652592841600001E-2</v>
      </c>
      <c r="Q971" s="62">
        <v>-7.4116932483799997E-2</v>
      </c>
      <c r="R971" s="62">
        <v>-6.41540286631E-3</v>
      </c>
      <c r="S971" s="62">
        <v>-3.26881631187E-2</v>
      </c>
      <c r="T971" s="62">
        <v>-8.0627125247100001E-2</v>
      </c>
      <c r="U971" s="62">
        <v>-4.08064403477E-2</v>
      </c>
      <c r="V971" s="62">
        <v>-2.6528414910299999E-2</v>
      </c>
      <c r="W971" s="62">
        <v>-4.5762455006199999E-2</v>
      </c>
      <c r="X971" s="62">
        <v>-4.9945871014900001E-2</v>
      </c>
      <c r="Y971" s="62">
        <v>-2.3523300620399999E-2</v>
      </c>
      <c r="Z971" s="62">
        <v>-3.0017709189599999E-2</v>
      </c>
      <c r="AA971" s="62">
        <v>-3.6027500816700003E-2</v>
      </c>
      <c r="AB971" s="62">
        <v>-3.6874951134400001E-2</v>
      </c>
      <c r="AC971" s="62">
        <v>-2.8056712166499999E-2</v>
      </c>
      <c r="AD971" s="62">
        <v>-2.4143888071899999E-2</v>
      </c>
    </row>
    <row r="972" spans="1:30">
      <c r="A972" s="4" t="s">
        <v>1025</v>
      </c>
      <c r="B972" s="62">
        <v>2.5431127331699999E-2</v>
      </c>
      <c r="C972" s="62">
        <v>1.9326389152800001E-2</v>
      </c>
      <c r="D972" s="62">
        <v>1.8688804061899999E-2</v>
      </c>
      <c r="E972" s="62">
        <v>5.2212856201400003E-2</v>
      </c>
      <c r="F972" s="62">
        <v>3.0409377042800001E-2</v>
      </c>
      <c r="G972" s="62">
        <v>2.05900830177E-2</v>
      </c>
      <c r="H972" s="62">
        <v>1.71109672324E-2</v>
      </c>
      <c r="I972" s="62">
        <v>-8.2060308061899997E-3</v>
      </c>
      <c r="J972" s="62">
        <v>7.9631237506100003E-3</v>
      </c>
      <c r="K972" s="62">
        <v>1.2421311115499999E-2</v>
      </c>
      <c r="L972" s="62">
        <v>8.2602238182699992E-3</v>
      </c>
      <c r="M972" s="62">
        <v>1.44679388503E-2</v>
      </c>
      <c r="N972" s="62">
        <v>5.33871877281E-2</v>
      </c>
      <c r="O972" s="62">
        <v>2.70250129632E-2</v>
      </c>
      <c r="P972" s="62">
        <v>3.7649223245000002E-2</v>
      </c>
      <c r="Q972" s="62">
        <v>1.5462043242600001E-2</v>
      </c>
      <c r="R972" s="62">
        <v>3.0964103912499999E-2</v>
      </c>
      <c r="S972" s="62">
        <v>3.4996015479100001E-2</v>
      </c>
      <c r="T972" s="62">
        <v>-3.68687191536E-3</v>
      </c>
      <c r="U972" s="62">
        <v>3.30168792774E-3</v>
      </c>
      <c r="V972" s="62">
        <v>1.7589180836500001E-2</v>
      </c>
      <c r="W972" s="62">
        <v>3.3003392824100003E-2</v>
      </c>
      <c r="X972" s="62">
        <v>2.005818862E-2</v>
      </c>
      <c r="Y972" s="62">
        <v>3.79825162506E-2</v>
      </c>
      <c r="Z972" s="62">
        <v>3.0688661318999999E-2</v>
      </c>
      <c r="AA972" s="62">
        <v>2.3833292877699998E-2</v>
      </c>
      <c r="AB972" s="62">
        <v>1.43512743059E-2</v>
      </c>
      <c r="AC972" s="62">
        <v>3.9025866508699998E-2</v>
      </c>
      <c r="AD972" s="62">
        <v>3.3094599779700001E-2</v>
      </c>
    </row>
    <row r="973" spans="1:30">
      <c r="A973" s="4" t="s">
        <v>1026</v>
      </c>
      <c r="B973" s="62">
        <v>1.44042787735E-2</v>
      </c>
      <c r="C973" s="62">
        <v>4.5684554092300003E-2</v>
      </c>
      <c r="D973" s="62">
        <v>2.5517941513600002E-2</v>
      </c>
      <c r="E973" s="62">
        <v>4.3398606218700002E-2</v>
      </c>
      <c r="F973" s="62">
        <v>2.49808373369E-2</v>
      </c>
      <c r="G973" s="62">
        <v>3.48718686862E-2</v>
      </c>
      <c r="H973" s="62">
        <v>6.4862390401999995E-2</v>
      </c>
      <c r="I973" s="62">
        <v>1.1562979917099999E-2</v>
      </c>
      <c r="J973" s="62">
        <v>5.39723436611E-2</v>
      </c>
      <c r="K973" s="62">
        <v>2.82382610273E-2</v>
      </c>
      <c r="L973" s="62">
        <v>3.1707006723800002E-2</v>
      </c>
      <c r="M973" s="62">
        <v>6.5797691561000002E-2</v>
      </c>
      <c r="N973" s="62">
        <v>1.5993199203900001E-2</v>
      </c>
      <c r="O973" s="62">
        <v>7.1384499109399993E-2</v>
      </c>
      <c r="P973" s="62">
        <v>5.3297683709400002E-2</v>
      </c>
      <c r="Q973" s="62">
        <v>3.3116477614000002E-2</v>
      </c>
      <c r="R973" s="62">
        <v>9.2427469541999999E-2</v>
      </c>
      <c r="S973" s="62">
        <v>2.8117659143E-2</v>
      </c>
      <c r="T973" s="62">
        <v>5.5761750345900002E-2</v>
      </c>
      <c r="U973" s="62">
        <v>-3.2179934805800003E-2</v>
      </c>
      <c r="V973" s="62">
        <v>4.9720907810100003E-2</v>
      </c>
      <c r="W973" s="62">
        <v>4.2973770177300002E-2</v>
      </c>
      <c r="X973" s="62">
        <v>7.1762547482400005E-2</v>
      </c>
      <c r="Y973" s="62">
        <v>6.8737864875400006E-5</v>
      </c>
      <c r="Z973" s="62">
        <v>2.4414553075400001E-2</v>
      </c>
      <c r="AA973" s="62">
        <v>4.7427837855499998E-2</v>
      </c>
      <c r="AB973" s="62">
        <v>3.3449396025600001E-2</v>
      </c>
      <c r="AC973" s="62">
        <v>3.2875690076899998E-3</v>
      </c>
      <c r="AD973" s="62">
        <v>7.0398853576200002E-2</v>
      </c>
    </row>
    <row r="974" spans="1:30">
      <c r="A974" s="4" t="s">
        <v>1027</v>
      </c>
      <c r="B974" s="62">
        <v>6.3957511527499997E-2</v>
      </c>
      <c r="C974" s="62">
        <v>0.107623524244</v>
      </c>
      <c r="D974" s="62">
        <v>8.0808224480899998E-2</v>
      </c>
      <c r="E974" s="62">
        <v>8.3612042506999995E-2</v>
      </c>
      <c r="F974" s="62">
        <v>6.0319418980300001E-2</v>
      </c>
      <c r="G974" s="62">
        <v>8.5302990969199993E-2</v>
      </c>
      <c r="H974" s="62">
        <v>3.3944294399799999E-2</v>
      </c>
      <c r="I974" s="62">
        <v>6.6718547421500005E-2</v>
      </c>
      <c r="J974" s="62">
        <v>6.2377992177999997E-2</v>
      </c>
      <c r="K974" s="62">
        <v>7.9286546553899995E-2</v>
      </c>
      <c r="L974" s="62">
        <v>5.89745504125E-2</v>
      </c>
      <c r="M974" s="62">
        <v>0.114517322702</v>
      </c>
      <c r="N974" s="62">
        <v>8.9875897845300007E-2</v>
      </c>
      <c r="O974" s="62">
        <v>5.24845387825E-2</v>
      </c>
      <c r="P974" s="62">
        <v>-5.4191886972499998E-4</v>
      </c>
      <c r="Q974" s="62">
        <v>6.7954190056300004E-2</v>
      </c>
      <c r="R974" s="62">
        <v>3.6364886895600003E-2</v>
      </c>
      <c r="S974" s="62">
        <v>6.9123465819800001E-2</v>
      </c>
      <c r="T974" s="62">
        <v>0.104323606034</v>
      </c>
      <c r="U974" s="62">
        <v>3.1841720044000002E-3</v>
      </c>
      <c r="V974" s="62">
        <v>5.4675621984700003E-2</v>
      </c>
      <c r="W974" s="62">
        <v>5.75820152367E-2</v>
      </c>
      <c r="X974" s="62">
        <v>5.7756503225500001E-2</v>
      </c>
      <c r="Y974" s="62">
        <v>3.6502845532900001E-2</v>
      </c>
      <c r="Z974" s="62">
        <v>4.9950230212300002E-2</v>
      </c>
      <c r="AA974" s="62">
        <v>6.2050864180700001E-2</v>
      </c>
      <c r="AB974" s="62">
        <v>6.9131110912699995E-2</v>
      </c>
      <c r="AC974" s="62">
        <v>4.0127805985099997E-2</v>
      </c>
      <c r="AD974" s="62">
        <v>4.6852799536499998E-2</v>
      </c>
    </row>
    <row r="975" spans="1:30">
      <c r="A975" s="4" t="s">
        <v>1028</v>
      </c>
      <c r="B975" s="62">
        <v>-1.34529933719E-2</v>
      </c>
      <c r="C975" s="62">
        <v>1.3956964326699999E-2</v>
      </c>
      <c r="D975" s="62">
        <v>4.1831190824300002E-3</v>
      </c>
      <c r="E975" s="62">
        <v>-1.9122280770999998E-2</v>
      </c>
      <c r="F975" s="62">
        <v>-4.6290586208099999E-3</v>
      </c>
      <c r="G975" s="62">
        <v>1.2074363115900001E-2</v>
      </c>
      <c r="H975" s="62">
        <v>4.6110258118E-3</v>
      </c>
      <c r="I975" s="62">
        <v>3.8224207702200003E-2</v>
      </c>
      <c r="J975" s="62">
        <v>3.1082963730199999E-2</v>
      </c>
      <c r="K975" s="62">
        <v>-5.02771410192E-5</v>
      </c>
      <c r="L975" s="62">
        <v>4.7582008166900001E-3</v>
      </c>
      <c r="M975" s="62">
        <v>3.9643115885699999E-2</v>
      </c>
      <c r="N975" s="62">
        <v>3.3368861706099998E-2</v>
      </c>
      <c r="O975" s="62">
        <v>2.58630260007E-2</v>
      </c>
      <c r="P975" s="62">
        <v>-3.1636881984799997E-2</v>
      </c>
      <c r="Q975" s="62">
        <v>1.5113876001899999E-2</v>
      </c>
      <c r="R975" s="62">
        <v>-2.9525487128900001E-2</v>
      </c>
      <c r="S975" s="62">
        <v>-7.4678097708099998E-3</v>
      </c>
      <c r="T975" s="62">
        <v>-4.3334654473000002E-4</v>
      </c>
      <c r="U975" s="62">
        <v>-1.45728693989E-2</v>
      </c>
      <c r="V975" s="62">
        <v>5.8186463799900001E-2</v>
      </c>
      <c r="W975" s="62">
        <v>3.4800411041599998E-2</v>
      </c>
      <c r="X975" s="62">
        <v>-7.9720962831699993E-3</v>
      </c>
      <c r="Y975" s="62">
        <v>-5.1310308352500002E-3</v>
      </c>
      <c r="Z975" s="62">
        <v>-4.3798335953499998E-3</v>
      </c>
      <c r="AA975" s="62">
        <v>-3.72287159329E-3</v>
      </c>
      <c r="AB975" s="62">
        <v>6.9620178466199998E-3</v>
      </c>
      <c r="AC975" s="62">
        <v>-6.2625467352499997E-3</v>
      </c>
      <c r="AD975" s="62">
        <v>-1.7019065488500001E-2</v>
      </c>
    </row>
    <row r="976" spans="1:30">
      <c r="A976" s="4" t="s">
        <v>1029</v>
      </c>
      <c r="B976" s="62">
        <v>-2.3476374997500001E-3</v>
      </c>
      <c r="C976" s="62">
        <v>2.27171321148E-2</v>
      </c>
      <c r="D976" s="62">
        <v>1.7125861652800001E-2</v>
      </c>
      <c r="E976" s="62">
        <v>1.81894297521E-2</v>
      </c>
      <c r="F976" s="62">
        <v>2.8140038973599998E-2</v>
      </c>
      <c r="G976" s="62">
        <v>4.1589251212899997E-2</v>
      </c>
      <c r="H976" s="62">
        <v>5.9818904949800002E-2</v>
      </c>
      <c r="I976" s="62">
        <v>2.9372955389500001E-2</v>
      </c>
      <c r="J976" s="62">
        <v>9.6498040554300002E-2</v>
      </c>
      <c r="K976" s="62">
        <v>5.9368984739599999E-2</v>
      </c>
      <c r="L976" s="62">
        <v>2.4646354327500002E-2</v>
      </c>
      <c r="M976" s="62">
        <v>-1.0963835552300001E-2</v>
      </c>
      <c r="N976" s="62">
        <v>3.1596445881400002E-2</v>
      </c>
      <c r="O976" s="62">
        <v>3.5657744609299998E-2</v>
      </c>
      <c r="P976" s="62">
        <v>7.5971547705099996E-3</v>
      </c>
      <c r="Q976" s="62">
        <v>2.6337686258199999E-2</v>
      </c>
      <c r="R976" s="62">
        <v>2.5824789897499999E-2</v>
      </c>
      <c r="S976" s="62">
        <v>4.1386792956100003E-2</v>
      </c>
      <c r="T976" s="62">
        <v>0.108022920716</v>
      </c>
      <c r="U976" s="62">
        <v>-1.4821025028700001E-3</v>
      </c>
      <c r="V976" s="62">
        <v>8.8184274260000001E-2</v>
      </c>
      <c r="W976" s="62">
        <v>3.4033023304600001E-2</v>
      </c>
      <c r="X976" s="62">
        <v>8.0237079342500003E-2</v>
      </c>
      <c r="Y976" s="62">
        <v>1.53799079756E-2</v>
      </c>
      <c r="Z976" s="62">
        <v>2.4367203171299999E-2</v>
      </c>
      <c r="AA976" s="62">
        <v>3.2205793141599999E-2</v>
      </c>
      <c r="AB976" s="62">
        <v>3.9555358423499998E-2</v>
      </c>
      <c r="AC976" s="62">
        <v>1.56050445423E-2</v>
      </c>
      <c r="AD976" s="62">
        <v>2.35316995158E-2</v>
      </c>
    </row>
    <row r="977" spans="1:30">
      <c r="A977" s="4" t="s">
        <v>1030</v>
      </c>
      <c r="B977" s="62">
        <v>9.1962716508900005E-2</v>
      </c>
      <c r="C977" s="62">
        <v>4.55501011697E-2</v>
      </c>
      <c r="D977" s="62">
        <v>5.4605865688099997E-2</v>
      </c>
      <c r="E977" s="62">
        <v>5.1199944372599997E-2</v>
      </c>
      <c r="F977" s="62">
        <v>6.6207092023399999E-2</v>
      </c>
      <c r="G977" s="62">
        <v>4.5013255428399998E-2</v>
      </c>
      <c r="H977" s="62">
        <v>7.0537383512400006E-2</v>
      </c>
      <c r="I977" s="62">
        <v>4.52524103458E-2</v>
      </c>
      <c r="J977" s="62">
        <v>5.0929779622899997E-2</v>
      </c>
      <c r="K977" s="62">
        <v>3.4991155304299998E-2</v>
      </c>
      <c r="L977" s="62">
        <v>5.2417358777699999E-2</v>
      </c>
      <c r="M977" s="62">
        <v>4.38952294975E-2</v>
      </c>
      <c r="N977" s="62">
        <v>3.6456154903599998E-2</v>
      </c>
      <c r="O977" s="62">
        <v>2.0433489447199998E-2</v>
      </c>
      <c r="P977" s="62">
        <v>7.1281689238099993E-2</v>
      </c>
      <c r="Q977" s="62">
        <v>5.0712779440299997E-2</v>
      </c>
      <c r="R977" s="62">
        <v>1.8674772083900001E-2</v>
      </c>
      <c r="S977" s="62">
        <v>4.8978239971800001E-2</v>
      </c>
      <c r="T977" s="62">
        <v>0.100511603644</v>
      </c>
      <c r="U977" s="62">
        <v>5.0373729856799998E-2</v>
      </c>
      <c r="V977" s="62">
        <v>3.8094907424199999E-2</v>
      </c>
      <c r="W977" s="62">
        <v>4.9129016741200002E-2</v>
      </c>
      <c r="X977" s="62">
        <v>5.9475085940199998E-2</v>
      </c>
      <c r="Y977" s="62">
        <v>9.1266207995299997E-3</v>
      </c>
      <c r="Z977" s="62">
        <v>2.7420940266400001E-2</v>
      </c>
      <c r="AA977" s="62">
        <v>4.3151063544200001E-2</v>
      </c>
      <c r="AB977" s="62">
        <v>4.9787525190200001E-2</v>
      </c>
      <c r="AC977" s="62">
        <v>1.2503946122899999E-2</v>
      </c>
      <c r="AD977" s="62">
        <v>3.07882937004E-2</v>
      </c>
    </row>
    <row r="978" spans="1:30">
      <c r="A978" s="4" t="s">
        <v>1031</v>
      </c>
      <c r="B978" s="62">
        <v>-5.5213328069900001E-2</v>
      </c>
      <c r="C978" s="62">
        <v>-5.7731344472900001E-2</v>
      </c>
      <c r="D978" s="62">
        <v>-2.8939551389399999E-2</v>
      </c>
      <c r="E978" s="62">
        <v>-2.72528334338E-2</v>
      </c>
      <c r="F978" s="62">
        <v>-3.7770177362200001E-2</v>
      </c>
      <c r="G978" s="62">
        <v>-3.6329523810900002E-2</v>
      </c>
      <c r="H978" s="62">
        <v>-3.9861908356899997E-2</v>
      </c>
      <c r="I978" s="62">
        <v>-2.2334029044499999E-2</v>
      </c>
      <c r="J978" s="62">
        <v>-6.0464869807900001E-2</v>
      </c>
      <c r="K978" s="62">
        <v>-2.6329001601300001E-2</v>
      </c>
      <c r="L978" s="62">
        <v>-2.55507909816E-2</v>
      </c>
      <c r="M978" s="62">
        <v>-7.0187847036199999E-2</v>
      </c>
      <c r="N978" s="62">
        <v>-4.8349922817500002E-2</v>
      </c>
      <c r="O978" s="62">
        <v>-2.36361759081E-2</v>
      </c>
      <c r="P978" s="62">
        <v>-4.0278036294200001E-2</v>
      </c>
      <c r="Q978" s="62">
        <v>-2.3220727027199999E-2</v>
      </c>
      <c r="R978" s="62">
        <v>-7.0409893715400004E-2</v>
      </c>
      <c r="S978" s="62">
        <v>-4.1887663107100001E-2</v>
      </c>
      <c r="T978" s="62">
        <v>-4.72572223653E-2</v>
      </c>
      <c r="U978" s="62">
        <v>-1.20494146348E-2</v>
      </c>
      <c r="V978" s="62">
        <v>-3.45378291029E-2</v>
      </c>
      <c r="W978" s="62">
        <v>-7.7743779404900001E-2</v>
      </c>
      <c r="X978" s="62">
        <v>-6.1020876256299997E-2</v>
      </c>
      <c r="Y978" s="62">
        <v>-3.5069033085500002E-2</v>
      </c>
      <c r="Z978" s="62">
        <v>-3.9786552167700003E-2</v>
      </c>
      <c r="AA978" s="62">
        <v>-4.3702846467399997E-2</v>
      </c>
      <c r="AB978" s="62">
        <v>-3.2443339616400002E-2</v>
      </c>
      <c r="AC978" s="62">
        <v>-3.4415579460100001E-2</v>
      </c>
      <c r="AD978" s="62">
        <v>-6.55473550332E-2</v>
      </c>
    </row>
    <row r="979" spans="1:30">
      <c r="A979" s="4" t="s">
        <v>1032</v>
      </c>
      <c r="B979" s="62">
        <v>-2.90422502243E-3</v>
      </c>
      <c r="C979" s="62">
        <v>-2.8389306000200002E-3</v>
      </c>
      <c r="D979" s="62">
        <v>-3.87135338211E-3</v>
      </c>
      <c r="E979" s="62">
        <v>-2.4659903527399999E-2</v>
      </c>
      <c r="F979" s="62">
        <v>-1.6122706182399998E-2</v>
      </c>
      <c r="G979" s="62">
        <v>-1.5443621395100001E-2</v>
      </c>
      <c r="H979" s="62">
        <v>-1.8160534313599999E-2</v>
      </c>
      <c r="I979" s="62">
        <v>8.5906810313300004E-3</v>
      </c>
      <c r="J979" s="62">
        <v>-2.4438060353400001E-2</v>
      </c>
      <c r="K979" s="62">
        <v>-3.6096460215899999E-4</v>
      </c>
      <c r="L979" s="62">
        <v>5.4873123158700001E-4</v>
      </c>
      <c r="M979" s="62">
        <v>-1.1568885461099999E-2</v>
      </c>
      <c r="N979" s="62">
        <v>1.38579898501E-2</v>
      </c>
      <c r="O979" s="62">
        <v>-1.5616115800599999E-2</v>
      </c>
      <c r="P979" s="62">
        <v>-8.8815585942399994E-2</v>
      </c>
      <c r="Q979" s="62">
        <v>1.07628686918E-3</v>
      </c>
      <c r="R979" s="62">
        <v>-1.9892520141699999E-2</v>
      </c>
      <c r="S979" s="62">
        <v>-2.8259480540700002E-3</v>
      </c>
      <c r="T979" s="62">
        <v>-4.0016335135800003E-2</v>
      </c>
      <c r="U979" s="62">
        <v>-3.3585545369999997E-2</v>
      </c>
      <c r="V979" s="62">
        <v>2.0228406411799999E-3</v>
      </c>
      <c r="W979" s="62">
        <v>9.9009562760299999E-3</v>
      </c>
      <c r="X979" s="62">
        <v>-4.7302625074700002E-4</v>
      </c>
      <c r="Y979" s="62">
        <v>-4.2250751583300002E-3</v>
      </c>
      <c r="Z979" s="62">
        <v>-6.8902262773800002E-3</v>
      </c>
      <c r="AA979" s="62">
        <v>-9.1268253269100007E-3</v>
      </c>
      <c r="AB979" s="62">
        <v>-5.3729670430399997E-3</v>
      </c>
      <c r="AC979" s="62">
        <v>-5.9475975900699996E-3</v>
      </c>
      <c r="AD979" s="62">
        <v>-1.19248995976E-2</v>
      </c>
    </row>
    <row r="980" spans="1:30">
      <c r="A980" s="4" t="s">
        <v>1033</v>
      </c>
      <c r="B980" s="62">
        <v>1.5669812484500001E-2</v>
      </c>
      <c r="C980" s="62">
        <v>2.6359766755999999E-3</v>
      </c>
      <c r="D980" s="62">
        <v>1.7846100915199999E-2</v>
      </c>
      <c r="E980" s="62">
        <v>-3.00508188584E-3</v>
      </c>
      <c r="F980" s="62">
        <v>1.6818202796599999E-2</v>
      </c>
      <c r="G980" s="62">
        <v>-4.3078346962799998E-3</v>
      </c>
      <c r="H980" s="62">
        <v>1.91212396442E-3</v>
      </c>
      <c r="I980" s="62">
        <v>2.7457061707800001E-2</v>
      </c>
      <c r="J980" s="62">
        <v>-1.16102150583E-2</v>
      </c>
      <c r="K980" s="62">
        <v>2.5015204383199998E-3</v>
      </c>
      <c r="L980" s="62">
        <v>1.62158194115E-2</v>
      </c>
      <c r="M980" s="62">
        <v>7.48570055014E-3</v>
      </c>
      <c r="N980" s="62">
        <v>1.5805968269499999E-2</v>
      </c>
      <c r="O980" s="62">
        <v>-7.5070541520799996E-3</v>
      </c>
      <c r="P980" s="62">
        <v>3.7335272427999999E-2</v>
      </c>
      <c r="Q980" s="62">
        <v>4.5330500484399997E-3</v>
      </c>
      <c r="R980" s="62">
        <v>-2.309170244E-2</v>
      </c>
      <c r="S980" s="62">
        <v>2.2402834126900001E-2</v>
      </c>
      <c r="T980" s="62">
        <v>2.2647484111E-2</v>
      </c>
      <c r="U980" s="62">
        <v>-1.5539397377000001E-3</v>
      </c>
      <c r="V980" s="62">
        <v>1.14558035613E-2</v>
      </c>
      <c r="W980" s="62">
        <v>1.2811372009900001E-2</v>
      </c>
      <c r="X980" s="62">
        <v>-1.9735206411799999E-2</v>
      </c>
      <c r="Y980" s="62">
        <v>-6.4119491295699998E-3</v>
      </c>
      <c r="Z980" s="62">
        <v>-2.1407019624400002E-3</v>
      </c>
      <c r="AA980" s="62">
        <v>1.45105039224E-3</v>
      </c>
      <c r="AB980" s="62">
        <v>9.5010516580499998E-3</v>
      </c>
      <c r="AC980" s="62">
        <v>-6.1293653614200002E-3</v>
      </c>
      <c r="AD980" s="62">
        <v>-1.11035566015E-2</v>
      </c>
    </row>
    <row r="981" spans="1:30">
      <c r="A981" s="4" t="s">
        <v>1034</v>
      </c>
      <c r="B981" s="62">
        <v>2.25551331182E-2</v>
      </c>
      <c r="C981" s="62">
        <v>1.39460586384E-2</v>
      </c>
      <c r="D981" s="62">
        <v>2.8738341060199998E-2</v>
      </c>
      <c r="E981" s="62">
        <v>3.4161491891799997E-2</v>
      </c>
      <c r="F981" s="62">
        <v>2.23000904719E-2</v>
      </c>
      <c r="G981" s="62">
        <v>2.6316304223499998E-2</v>
      </c>
      <c r="H981" s="62">
        <v>4.3208899525400003E-2</v>
      </c>
      <c r="I981" s="62">
        <v>2.78754715522E-2</v>
      </c>
      <c r="J981" s="62">
        <v>3.5133998819799998E-2</v>
      </c>
      <c r="K981" s="62">
        <v>3.1465327649900003E-2</v>
      </c>
      <c r="L981" s="62">
        <v>2.48774657319E-2</v>
      </c>
      <c r="M981" s="62">
        <v>2.81393296736E-2</v>
      </c>
      <c r="N981" s="62">
        <v>2.1167915628000002E-2</v>
      </c>
      <c r="O981" s="62">
        <v>7.4157408838700006E-2</v>
      </c>
      <c r="P981" s="62">
        <v>1.4072650634200001E-2</v>
      </c>
      <c r="Q981" s="62">
        <v>3.18563668804E-2</v>
      </c>
      <c r="R981" s="62">
        <v>1.18067574383E-2</v>
      </c>
      <c r="S981" s="62">
        <v>2.51585589685E-2</v>
      </c>
      <c r="T981" s="62">
        <v>-3.1254549269600002E-2</v>
      </c>
      <c r="U981" s="62">
        <v>2.90406171176E-2</v>
      </c>
      <c r="V981" s="62">
        <v>3.6116461447499998E-2</v>
      </c>
      <c r="W981" s="62">
        <v>2.5722176654699998E-2</v>
      </c>
      <c r="X981" s="62">
        <v>3.6866845583100001E-2</v>
      </c>
      <c r="Y981" s="62">
        <v>2.0943101779800001E-2</v>
      </c>
      <c r="Z981" s="62">
        <v>2.2290555346599999E-2</v>
      </c>
      <c r="AA981" s="62">
        <v>2.3417362657499999E-2</v>
      </c>
      <c r="AB981" s="62">
        <v>2.6823174029800001E-2</v>
      </c>
      <c r="AC981" s="62">
        <v>2.2042220762199999E-2</v>
      </c>
      <c r="AD981" s="62">
        <v>1.52294029499E-2</v>
      </c>
    </row>
    <row r="982" spans="1:30">
      <c r="A982" s="4" t="s">
        <v>1035</v>
      </c>
      <c r="B982" s="62">
        <v>-1.1561204264100001E-2</v>
      </c>
      <c r="C982" s="62">
        <v>2.38581576233E-2</v>
      </c>
      <c r="D982" s="62">
        <v>2.5309125566600001E-2</v>
      </c>
      <c r="E982" s="62">
        <v>-3.7757645689200002E-2</v>
      </c>
      <c r="F982" s="62">
        <v>2.5223325056200001E-2</v>
      </c>
      <c r="G982" s="62">
        <v>1.7427616096E-2</v>
      </c>
      <c r="H982" s="62">
        <v>2.03328874846E-2</v>
      </c>
      <c r="I982" s="62">
        <v>5.6409705692600003E-2</v>
      </c>
      <c r="J982" s="62">
        <v>-2.0573703573899999E-2</v>
      </c>
      <c r="K982" s="62">
        <v>2.5855997948700002E-3</v>
      </c>
      <c r="L982" s="62">
        <v>-2.4629341799300001E-3</v>
      </c>
      <c r="M982" s="62">
        <v>4.1779831800800001E-3</v>
      </c>
      <c r="N982" s="62">
        <v>2.32586376608E-2</v>
      </c>
      <c r="O982" s="62">
        <v>9.8828462403400003E-3</v>
      </c>
      <c r="P982" s="62">
        <v>2.7869782530400001E-2</v>
      </c>
      <c r="Q982" s="62">
        <v>-1.60439336307E-3</v>
      </c>
      <c r="R982" s="62">
        <v>-1.88027504919E-2</v>
      </c>
      <c r="S982" s="62">
        <v>9.3280437039199998E-3</v>
      </c>
      <c r="T982" s="62">
        <v>-6.6344373464400003E-2</v>
      </c>
      <c r="U982" s="62">
        <v>2.9019698528600001E-2</v>
      </c>
      <c r="V982" s="62">
        <v>1.38368792325E-2</v>
      </c>
      <c r="W982" s="62">
        <v>1.9874097654899999E-2</v>
      </c>
      <c r="X982" s="62">
        <v>3.6767100109900003E-2</v>
      </c>
      <c r="Y982" s="62">
        <v>1.5467013041E-2</v>
      </c>
      <c r="Z982" s="62">
        <v>6.4973998998699998E-3</v>
      </c>
      <c r="AA982" s="62">
        <v>-9.4459393168000005E-4</v>
      </c>
      <c r="AB982" s="62">
        <v>8.9617932360900009E-3</v>
      </c>
      <c r="AC982" s="62">
        <v>1.09553926791E-2</v>
      </c>
      <c r="AD982" s="62">
        <v>-9.6429630354499998E-3</v>
      </c>
    </row>
    <row r="983" spans="1:30">
      <c r="A983" s="4" t="s">
        <v>1036</v>
      </c>
      <c r="B983" s="62">
        <v>8.0391817588E-2</v>
      </c>
      <c r="C983" s="62">
        <v>5.6885172396000001E-2</v>
      </c>
      <c r="D983" s="62">
        <v>2.1092305894200001E-2</v>
      </c>
      <c r="E983" s="62">
        <v>4.3884119239999998E-2</v>
      </c>
      <c r="F983" s="62">
        <v>2.6322884410799999E-2</v>
      </c>
      <c r="G983" s="62">
        <v>3.8954505322000003E-2</v>
      </c>
      <c r="H983" s="62">
        <v>4.1268079428000003E-2</v>
      </c>
      <c r="I983" s="62">
        <v>6.5569228612299996E-2</v>
      </c>
      <c r="J983" s="62">
        <v>3.7996490661599998E-2</v>
      </c>
      <c r="K983" s="62">
        <v>2.30254810456E-2</v>
      </c>
      <c r="L983" s="62">
        <v>4.5371130144200002E-2</v>
      </c>
      <c r="M983" s="62">
        <v>5.6043303255800002E-2</v>
      </c>
      <c r="N983" s="62">
        <v>4.0449100525200003E-2</v>
      </c>
      <c r="O983" s="62">
        <v>4.2623072465499998E-2</v>
      </c>
      <c r="P983" s="62">
        <v>6.7825395056300003E-2</v>
      </c>
      <c r="Q983" s="62">
        <v>3.8571036473800002E-2</v>
      </c>
      <c r="R983" s="62">
        <v>7.1281488222800001E-3</v>
      </c>
      <c r="S983" s="62">
        <v>2.5129837410000001E-2</v>
      </c>
      <c r="T983" s="62">
        <v>7.3544992063100001E-2</v>
      </c>
      <c r="U983" s="62">
        <v>6.2722090885600004E-2</v>
      </c>
      <c r="V983" s="62">
        <v>1.7314881743900001E-2</v>
      </c>
      <c r="W983" s="62">
        <v>6.5927987816399997E-2</v>
      </c>
      <c r="X983" s="62">
        <v>5.5716947766200002E-2</v>
      </c>
      <c r="Y983" s="62">
        <v>3.28156779478E-2</v>
      </c>
      <c r="Z983" s="62">
        <v>3.3741007136900002E-2</v>
      </c>
      <c r="AA983" s="62">
        <v>3.4522591484300001E-2</v>
      </c>
      <c r="AB983" s="62">
        <v>3.9127042461299999E-2</v>
      </c>
      <c r="AC983" s="62">
        <v>3.3709299215099998E-2</v>
      </c>
      <c r="AD983" s="62">
        <v>2.43923657733E-2</v>
      </c>
    </row>
    <row r="984" spans="1:30">
      <c r="A984" s="4" t="s">
        <v>1037</v>
      </c>
      <c r="B984" s="62">
        <v>4.2723479109300001E-2</v>
      </c>
      <c r="C984" s="62">
        <v>3.2346070398500001E-2</v>
      </c>
      <c r="D984" s="62">
        <v>3.6801982322599999E-2</v>
      </c>
      <c r="E984" s="62">
        <v>1.3461896694000001E-2</v>
      </c>
      <c r="F984" s="62">
        <v>3.0947964537100001E-2</v>
      </c>
      <c r="G984" s="62">
        <v>4.0371436629899997E-2</v>
      </c>
      <c r="H984" s="62">
        <v>6.4395590505000003E-2</v>
      </c>
      <c r="I984" s="62">
        <v>5.3419493758400001E-2</v>
      </c>
      <c r="J984" s="62">
        <v>4.1019535802199997E-2</v>
      </c>
      <c r="K984" s="62">
        <v>4.1942958192699997E-2</v>
      </c>
      <c r="L984" s="62">
        <v>2.57297170233E-2</v>
      </c>
      <c r="M984" s="62">
        <v>5.6575228300699998E-2</v>
      </c>
      <c r="N984" s="62">
        <v>7.6089476034600007E-2</v>
      </c>
      <c r="O984" s="62">
        <v>4.6696172233200002E-2</v>
      </c>
      <c r="P984" s="62">
        <v>3.0385497147599999E-2</v>
      </c>
      <c r="Q984" s="62">
        <v>5.7664328771900003E-2</v>
      </c>
      <c r="R984" s="62">
        <v>-1.4423273859899999E-3</v>
      </c>
      <c r="S984" s="62">
        <v>2.2305813225300002E-2</v>
      </c>
      <c r="T984" s="62">
        <v>8.42318362164E-2</v>
      </c>
      <c r="U984" s="62">
        <v>6.2075134996400001E-2</v>
      </c>
      <c r="V984" s="62">
        <v>5.41420830326E-2</v>
      </c>
      <c r="W984" s="62">
        <v>5.6473007610999999E-2</v>
      </c>
      <c r="X984" s="62">
        <v>4.6591780389700001E-2</v>
      </c>
      <c r="Y984" s="62">
        <v>1.9420553741200001E-2</v>
      </c>
      <c r="Z984" s="62">
        <v>2.5459136235399998E-2</v>
      </c>
      <c r="AA984" s="62">
        <v>3.0512086745599999E-2</v>
      </c>
      <c r="AB984" s="62">
        <v>3.8686807343E-2</v>
      </c>
      <c r="AC984" s="62">
        <v>1.8936292511599999E-2</v>
      </c>
      <c r="AD984" s="62">
        <v>1.97386611866E-2</v>
      </c>
    </row>
    <row r="985" spans="1:30">
      <c r="A985" s="4" t="s">
        <v>1038</v>
      </c>
      <c r="B985" s="62">
        <v>3.2769573967800003E-2</v>
      </c>
      <c r="C985" s="62">
        <v>7.2713692672300004E-2</v>
      </c>
      <c r="D985" s="62">
        <v>4.7146206566E-2</v>
      </c>
      <c r="E985" s="62">
        <v>-5.8384487814300001E-3</v>
      </c>
      <c r="F985" s="62">
        <v>2.34035150849E-2</v>
      </c>
      <c r="G985" s="62">
        <v>3.6999979501000001E-2</v>
      </c>
      <c r="H985" s="62">
        <v>3.8319604933699999E-2</v>
      </c>
      <c r="I985" s="62">
        <v>1.2204090150300001E-2</v>
      </c>
      <c r="J985" s="62">
        <v>2.89017524038E-2</v>
      </c>
      <c r="K985" s="62">
        <v>3.5984146601200001E-2</v>
      </c>
      <c r="L985" s="62">
        <v>2.8998474917599999E-2</v>
      </c>
      <c r="M985" s="62">
        <v>3.07651313464E-2</v>
      </c>
      <c r="N985" s="62">
        <v>9.1359858926500004E-2</v>
      </c>
      <c r="O985" s="62">
        <v>7.3120019347800005E-2</v>
      </c>
      <c r="P985" s="62">
        <v>-1.9460642194699999E-2</v>
      </c>
      <c r="Q985" s="62">
        <v>1.9808013636600001E-2</v>
      </c>
      <c r="R985" s="62">
        <v>1.18223965192E-2</v>
      </c>
      <c r="S985" s="62">
        <v>2.63502121103E-2</v>
      </c>
      <c r="T985" s="62">
        <v>4.6440740183900001E-2</v>
      </c>
      <c r="U985" s="62">
        <v>7.0285724803899996E-2</v>
      </c>
      <c r="V985" s="62">
        <v>4.1938204404900002E-2</v>
      </c>
      <c r="W985" s="62">
        <v>6.5175838909E-2</v>
      </c>
      <c r="X985" s="62">
        <v>8.5313148559000004E-2</v>
      </c>
      <c r="Y985" s="62">
        <v>6.3912893685699997E-3</v>
      </c>
      <c r="Z985" s="62">
        <v>1.8888761325899998E-2</v>
      </c>
      <c r="AA985" s="62">
        <v>2.9212890666399999E-2</v>
      </c>
      <c r="AB985" s="62">
        <v>3.2533038429200002E-2</v>
      </c>
      <c r="AC985" s="62">
        <v>5.4089224406900002E-3</v>
      </c>
      <c r="AD985" s="62">
        <v>3.0869463838199999E-2</v>
      </c>
    </row>
    <row r="986" spans="1:30">
      <c r="A986" s="4" t="s">
        <v>1039</v>
      </c>
      <c r="B986" s="62">
        <v>-8.9066044689400004E-4</v>
      </c>
      <c r="C986" s="62">
        <v>1.93887501112E-2</v>
      </c>
      <c r="D986" s="62">
        <v>-3.6285149947000001E-3</v>
      </c>
      <c r="E986" s="62">
        <v>-5.9744340809000001E-3</v>
      </c>
      <c r="F986" s="62">
        <v>1.6240579349899999E-2</v>
      </c>
      <c r="G986" s="62">
        <v>1.57978988726E-2</v>
      </c>
      <c r="H986" s="62">
        <v>1.9128015484600001E-2</v>
      </c>
      <c r="I986" s="62">
        <v>2.5138564843700001E-2</v>
      </c>
      <c r="J986" s="62">
        <v>2.7781928777499999E-2</v>
      </c>
      <c r="K986" s="62">
        <v>-7.6390717248199999E-3</v>
      </c>
      <c r="L986" s="62">
        <v>-3.12095900267E-3</v>
      </c>
      <c r="M986" s="62">
        <v>4.4750036052299998E-2</v>
      </c>
      <c r="N986" s="62">
        <v>-8.6235156869500004E-3</v>
      </c>
      <c r="O986" s="62">
        <v>-3.8823536976600001E-2</v>
      </c>
      <c r="P986" s="62">
        <v>4.4804572098500001E-2</v>
      </c>
      <c r="Q986" s="62">
        <v>1.3234544792599999E-3</v>
      </c>
      <c r="R986" s="62">
        <v>5.5372321652300003E-3</v>
      </c>
      <c r="S986" s="62">
        <v>-6.2986410194899997E-4</v>
      </c>
      <c r="T986" s="62">
        <v>3.16329235214E-2</v>
      </c>
      <c r="U986" s="62">
        <v>-4.56246741855E-3</v>
      </c>
      <c r="V986" s="62">
        <v>1.88132733335E-2</v>
      </c>
      <c r="W986" s="62">
        <v>5.8035938366499999E-2</v>
      </c>
      <c r="X986" s="62">
        <v>8.5073524274100008E-3</v>
      </c>
      <c r="Y986" s="62">
        <v>1.52099396381E-2</v>
      </c>
      <c r="Z986" s="62">
        <v>9.1703657875700003E-3</v>
      </c>
      <c r="AA986" s="62">
        <v>4.3137169522099996E-3</v>
      </c>
      <c r="AB986" s="62">
        <v>5.4142948065100003E-3</v>
      </c>
      <c r="AC986" s="62">
        <v>1.35238204754E-2</v>
      </c>
      <c r="AD986" s="62">
        <v>4.4916529914599997E-3</v>
      </c>
    </row>
    <row r="987" spans="1:30">
      <c r="A987" s="4" t="s">
        <v>1040</v>
      </c>
      <c r="B987" s="62">
        <v>3.0181568628200001E-2</v>
      </c>
      <c r="C987" s="62">
        <v>-1.63019655146E-2</v>
      </c>
      <c r="D987" s="62">
        <v>-5.91919330173E-3</v>
      </c>
      <c r="E987" s="62">
        <v>1.03590409397E-2</v>
      </c>
      <c r="F987" s="62">
        <v>-1.35251981654E-2</v>
      </c>
      <c r="G987" s="62">
        <v>5.6975990899499999E-3</v>
      </c>
      <c r="H987" s="62">
        <v>-4.98281524017E-3</v>
      </c>
      <c r="I987" s="62">
        <v>-6.0715451399600004E-3</v>
      </c>
      <c r="J987" s="62">
        <v>6.4987677838299999E-3</v>
      </c>
      <c r="K987" s="62">
        <v>3.8027754351800001E-3</v>
      </c>
      <c r="L987" s="62">
        <v>-2.6145756847199999E-3</v>
      </c>
      <c r="M987" s="62">
        <v>-3.4727296270900002E-2</v>
      </c>
      <c r="N987" s="62">
        <v>-1.34635862393E-2</v>
      </c>
      <c r="O987" s="62">
        <v>3.5229704064099997E-2</v>
      </c>
      <c r="P987" s="62">
        <v>2.10784592878E-2</v>
      </c>
      <c r="Q987" s="62">
        <v>-7.80945138463E-3</v>
      </c>
      <c r="R987" s="62">
        <v>3.2473709298899998E-2</v>
      </c>
      <c r="S987" s="62">
        <v>4.4969263978999998E-5</v>
      </c>
      <c r="T987" s="62">
        <v>-2.8827119927299999E-2</v>
      </c>
      <c r="U987" s="62">
        <v>3.7382016568500002E-3</v>
      </c>
      <c r="V987" s="62">
        <v>2.808436508E-2</v>
      </c>
      <c r="W987" s="62">
        <v>-3.9556718742399999E-3</v>
      </c>
      <c r="X987" s="62">
        <v>-3.5993807475700003E-2</v>
      </c>
      <c r="Y987" s="62">
        <v>-1.8439461756699999E-2</v>
      </c>
      <c r="Z987" s="62">
        <v>-4.9591475968499997E-3</v>
      </c>
      <c r="AA987" s="62">
        <v>5.9444673769800003E-3</v>
      </c>
      <c r="AB987" s="62">
        <v>-3.3931209398100001E-3</v>
      </c>
      <c r="AC987" s="62">
        <v>-1.6207000225E-2</v>
      </c>
      <c r="AD987" s="62">
        <v>2.1717454301699999E-2</v>
      </c>
    </row>
    <row r="988" spans="1:30">
      <c r="A988" s="4" t="s">
        <v>1041</v>
      </c>
      <c r="B988" s="62">
        <v>5.6051797947199999E-2</v>
      </c>
      <c r="C988" s="62">
        <v>5.8697278667600002E-2</v>
      </c>
      <c r="D988" s="62">
        <v>4.8370117790100003E-2</v>
      </c>
      <c r="E988" s="62">
        <v>2.3160060607300002E-2</v>
      </c>
      <c r="F988" s="62">
        <v>2.9654063614500001E-2</v>
      </c>
      <c r="G988" s="62">
        <v>3.59012134634E-2</v>
      </c>
      <c r="H988" s="62">
        <v>3.6648807821299999E-2</v>
      </c>
      <c r="I988" s="62">
        <v>3.3116431317599997E-2</v>
      </c>
      <c r="J988" s="62">
        <v>5.6395763941000002E-2</v>
      </c>
      <c r="K988" s="62">
        <v>3.2512235052499998E-2</v>
      </c>
      <c r="L988" s="62">
        <v>2.85471403286E-2</v>
      </c>
      <c r="M988" s="62">
        <v>3.04407794316E-2</v>
      </c>
      <c r="N988" s="62">
        <v>2.08513776573E-2</v>
      </c>
      <c r="O988" s="62">
        <v>6.6907889718699999E-3</v>
      </c>
      <c r="P988" s="62">
        <v>3.5590277503799998E-2</v>
      </c>
      <c r="Q988" s="62">
        <v>2.4682319477699999E-2</v>
      </c>
      <c r="R988" s="62">
        <v>-1.5849965993800001E-2</v>
      </c>
      <c r="S988" s="62">
        <v>4.7879274276599999E-2</v>
      </c>
      <c r="T988" s="62">
        <v>5.0922965542499997E-2</v>
      </c>
      <c r="U988" s="62">
        <v>4.9929162240599997E-2</v>
      </c>
      <c r="V988" s="62">
        <v>3.8452715422000001E-3</v>
      </c>
      <c r="W988" s="62">
        <v>5.09947688528E-2</v>
      </c>
      <c r="X988" s="62">
        <v>5.4196914796000001E-2</v>
      </c>
      <c r="Y988" s="62">
        <v>8.6286172518500008E-3</v>
      </c>
      <c r="Z988" s="62">
        <v>1.6726332950299998E-2</v>
      </c>
      <c r="AA988" s="62">
        <v>2.3087704629900001E-2</v>
      </c>
      <c r="AB988" s="62">
        <v>3.4072020703399999E-2</v>
      </c>
      <c r="AC988" s="62">
        <v>9.7908473723800002E-3</v>
      </c>
      <c r="AD988" s="62">
        <v>3.9543779632999999E-3</v>
      </c>
    </row>
    <row r="989" spans="1:30">
      <c r="A989" s="4" t="s">
        <v>1042</v>
      </c>
      <c r="B989" s="62">
        <v>5.5845423321000003E-2</v>
      </c>
      <c r="C989" s="62">
        <v>4.0848196540399999E-2</v>
      </c>
      <c r="D989" s="62">
        <v>5.2749667935200001E-2</v>
      </c>
      <c r="E989" s="62">
        <v>6.0104889651999997E-2</v>
      </c>
      <c r="F989" s="62">
        <v>6.7488160375300005E-2</v>
      </c>
      <c r="G989" s="62">
        <v>7.6693742136200005E-2</v>
      </c>
      <c r="H989" s="62">
        <v>6.5271398994299998E-2</v>
      </c>
      <c r="I989" s="62">
        <v>1.6916019293400001E-4</v>
      </c>
      <c r="J989" s="62">
        <v>8.0425525934799999E-2</v>
      </c>
      <c r="K989" s="62">
        <v>6.8807866896800005E-2</v>
      </c>
      <c r="L989" s="62">
        <v>3.8152231527299997E-2</v>
      </c>
      <c r="M989" s="62">
        <v>4.3705412138900002E-2</v>
      </c>
      <c r="N989" s="62">
        <v>2.6029599399599999E-2</v>
      </c>
      <c r="O989" s="62">
        <v>3.4416146473600001E-2</v>
      </c>
      <c r="P989" s="62">
        <v>9.7062908800299996E-2</v>
      </c>
      <c r="Q989" s="62">
        <v>7.0236133117500002E-2</v>
      </c>
      <c r="R989" s="62">
        <v>-2.6087525483400001E-2</v>
      </c>
      <c r="S989" s="62">
        <v>7.1727898040999993E-2</v>
      </c>
      <c r="T989" s="62">
        <v>5.89638174823E-2</v>
      </c>
      <c r="U989" s="62">
        <v>6.1449749697199997E-2</v>
      </c>
      <c r="V989" s="62">
        <v>8.6671868541800007E-2</v>
      </c>
      <c r="W989" s="62">
        <v>5.6911158730499997E-2</v>
      </c>
      <c r="X989" s="62">
        <v>0.117340705576</v>
      </c>
      <c r="Y989" s="62">
        <v>3.6575234869899997E-2</v>
      </c>
      <c r="Z989" s="62">
        <v>3.7831240649400001E-2</v>
      </c>
      <c r="AA989" s="62">
        <v>3.8805314135199998E-2</v>
      </c>
      <c r="AB989" s="62">
        <v>5.8112273677699999E-2</v>
      </c>
      <c r="AC989" s="62">
        <v>3.8486328763699999E-2</v>
      </c>
      <c r="AD989" s="62">
        <v>-2.3092170812200001E-4</v>
      </c>
    </row>
    <row r="990" spans="1:30">
      <c r="A990" s="4" t="s">
        <v>1043</v>
      </c>
      <c r="B990" s="62">
        <v>2.0717723146100001E-2</v>
      </c>
      <c r="C990" s="62">
        <v>1.4891899193500001E-2</v>
      </c>
      <c r="D990" s="62">
        <v>9.9649730466300004E-3</v>
      </c>
      <c r="E990" s="62">
        <v>7.5950171946600004E-2</v>
      </c>
      <c r="F990" s="62">
        <v>-5.9062403596400002E-3</v>
      </c>
      <c r="G990" s="62">
        <v>3.2219550712799999E-2</v>
      </c>
      <c r="H990" s="62">
        <v>2.1659394047499999E-2</v>
      </c>
      <c r="I990" s="62">
        <v>4.4820668184800003E-2</v>
      </c>
      <c r="J990" s="62">
        <v>5.4333274385700001E-2</v>
      </c>
      <c r="K990" s="62">
        <v>2.31954422924E-2</v>
      </c>
      <c r="L990" s="62">
        <v>1.01277272373E-2</v>
      </c>
      <c r="M990" s="62">
        <v>3.6160357258900003E-2</v>
      </c>
      <c r="N990" s="62">
        <v>5.54203592994E-2</v>
      </c>
      <c r="O990" s="62">
        <v>2.3463449036800001E-2</v>
      </c>
      <c r="P990" s="62">
        <v>3.36325959395E-2</v>
      </c>
      <c r="Q990" s="62">
        <v>-6.5924252361200001E-3</v>
      </c>
      <c r="R990" s="62">
        <v>2.9249826878500001E-3</v>
      </c>
      <c r="S990" s="62">
        <v>1.7593141181499999E-2</v>
      </c>
      <c r="T990" s="62">
        <v>2.54827616779E-2</v>
      </c>
      <c r="U990" s="62">
        <v>1.2354575548000001E-2</v>
      </c>
      <c r="V990" s="62">
        <v>7.0598390911600001E-2</v>
      </c>
      <c r="W990" s="62">
        <v>2.99341947579E-2</v>
      </c>
      <c r="X990" s="62">
        <v>-1.20739203003E-2</v>
      </c>
      <c r="Y990" s="62">
        <v>3.5407149040200002E-2</v>
      </c>
      <c r="Z990" s="62">
        <v>2.7435752465300001E-2</v>
      </c>
      <c r="AA990" s="62">
        <v>2.1264329820999999E-2</v>
      </c>
      <c r="AB990" s="62">
        <v>1.7315947268399998E-2</v>
      </c>
      <c r="AC990" s="62">
        <v>3.8726443718900001E-2</v>
      </c>
      <c r="AD990" s="62">
        <v>1.7007976209399998E-2</v>
      </c>
    </row>
    <row r="991" spans="1:30">
      <c r="A991" s="4" t="s">
        <v>1044</v>
      </c>
      <c r="B991" s="62">
        <v>2.25827995718E-2</v>
      </c>
      <c r="C991" s="62">
        <v>-4.2270297615000004E-3</v>
      </c>
      <c r="D991" s="62">
        <v>-1.35984737561E-2</v>
      </c>
      <c r="E991" s="62">
        <v>-5.7286294451699997E-3</v>
      </c>
      <c r="F991" s="62">
        <v>-2.4492354921900002E-2</v>
      </c>
      <c r="G991" s="62">
        <v>6.2505307587900003E-3</v>
      </c>
      <c r="H991" s="62">
        <v>-1.8677674283699999E-2</v>
      </c>
      <c r="I991" s="62">
        <v>-3.1462342420599997E-2</v>
      </c>
      <c r="J991" s="62">
        <v>-7.2348656090300001E-3</v>
      </c>
      <c r="K991" s="62">
        <v>4.0949187596299999E-3</v>
      </c>
      <c r="L991" s="62">
        <v>-6.8680395312699996E-3</v>
      </c>
      <c r="M991" s="62">
        <v>-2.4845042812200002E-3</v>
      </c>
      <c r="N991" s="62">
        <v>6.3899873685799996E-2</v>
      </c>
      <c r="O991" s="62">
        <v>-4.9582776640300003E-2</v>
      </c>
      <c r="P991" s="62">
        <v>-4.5645982868999999E-2</v>
      </c>
      <c r="Q991" s="62">
        <v>-1.9331428783399999E-2</v>
      </c>
      <c r="R991" s="62">
        <v>-6.29435898927E-3</v>
      </c>
      <c r="S991" s="62">
        <v>1.10507126322E-2</v>
      </c>
      <c r="T991" s="62">
        <v>5.8801724857199998E-2</v>
      </c>
      <c r="U991" s="62">
        <v>2.9186966444400001E-2</v>
      </c>
      <c r="V991" s="62">
        <v>1.25423853709E-2</v>
      </c>
      <c r="W991" s="62">
        <v>2.98010814549E-2</v>
      </c>
      <c r="X991" s="62">
        <v>-2.1854955362900001E-2</v>
      </c>
      <c r="Y991" s="62">
        <v>-1.9059361188500001E-2</v>
      </c>
      <c r="Z991" s="62">
        <v>-8.1239695028799998E-3</v>
      </c>
      <c r="AA991" s="62">
        <v>4.5272117992000002E-4</v>
      </c>
      <c r="AB991" s="62">
        <v>-6.0467508943000004E-3</v>
      </c>
      <c r="AC991" s="62">
        <v>-1.7927185840900001E-2</v>
      </c>
      <c r="AD991" s="62">
        <v>1.39762142146E-2</v>
      </c>
    </row>
    <row r="992" spans="1:30">
      <c r="A992" s="4" t="s">
        <v>1045</v>
      </c>
      <c r="B992" s="62">
        <v>-9.9356157868199999E-3</v>
      </c>
      <c r="C992" s="62">
        <v>-3.3291190611999998E-2</v>
      </c>
      <c r="D992" s="62">
        <v>-2.79292074795E-2</v>
      </c>
      <c r="E992" s="62">
        <v>-8.2257643054800007E-3</v>
      </c>
      <c r="F992" s="62">
        <v>-1.90754858182E-2</v>
      </c>
      <c r="G992" s="62">
        <v>-2.7860131124100001E-2</v>
      </c>
      <c r="H992" s="62">
        <v>3.30512999595E-2</v>
      </c>
      <c r="I992" s="62">
        <v>5.3923178796799996E-3</v>
      </c>
      <c r="J992" s="62">
        <v>3.4360548218900001E-3</v>
      </c>
      <c r="K992" s="62">
        <v>-3.5335064649999998E-2</v>
      </c>
      <c r="L992" s="62">
        <v>-2.3731510910999998E-2</v>
      </c>
      <c r="M992" s="62">
        <v>5.36425469165E-3</v>
      </c>
      <c r="N992" s="62">
        <v>8.9881119862200001E-2</v>
      </c>
      <c r="O992" s="62">
        <v>-6.9872915467900004E-2</v>
      </c>
      <c r="P992" s="62">
        <v>-6.43753957736E-3</v>
      </c>
      <c r="Q992" s="62">
        <v>-2.8086517752800001E-2</v>
      </c>
      <c r="R992" s="62">
        <v>-7.6433002410999998E-3</v>
      </c>
      <c r="S992" s="62">
        <v>-5.21620588924E-3</v>
      </c>
      <c r="T992" s="62">
        <v>-1.2518640626200001E-2</v>
      </c>
      <c r="U992" s="62">
        <v>-1.43263048079E-2</v>
      </c>
      <c r="V992" s="62">
        <v>1.4314809214099999E-2</v>
      </c>
      <c r="W992" s="62">
        <v>2.7347783584400001E-3</v>
      </c>
      <c r="X992" s="62">
        <v>1.9069413948099999E-3</v>
      </c>
      <c r="Y992" s="62">
        <v>-3.5848228180899999E-2</v>
      </c>
      <c r="Z992" s="62">
        <v>-2.0570187646899999E-2</v>
      </c>
      <c r="AA992" s="62">
        <v>-8.8093655847999996E-3</v>
      </c>
      <c r="AB992" s="62">
        <v>-2.0447740667199999E-2</v>
      </c>
      <c r="AC992" s="62">
        <v>-3.3479300924199998E-2</v>
      </c>
      <c r="AD992" s="62">
        <v>1.23623375646E-2</v>
      </c>
    </row>
    <row r="993" spans="1:30">
      <c r="A993" s="4" t="s">
        <v>1046</v>
      </c>
      <c r="B993" s="62">
        <v>-4.4439314386200003E-2</v>
      </c>
      <c r="C993" s="62">
        <v>-4.1027578562800003E-2</v>
      </c>
      <c r="D993" s="62">
        <v>-3.0076538115499998E-2</v>
      </c>
      <c r="E993" s="62">
        <v>-2.1085699083300002E-2</v>
      </c>
      <c r="F993" s="62">
        <v>-1.5764367352499999E-2</v>
      </c>
      <c r="G993" s="62">
        <v>-1.39318033132E-2</v>
      </c>
      <c r="H993" s="62">
        <v>-1.8730390655000002E-2</v>
      </c>
      <c r="I993" s="62">
        <v>-2.9484846723099999E-2</v>
      </c>
      <c r="J993" s="62">
        <v>2.6569873951700001E-2</v>
      </c>
      <c r="K993" s="62">
        <v>-2.4936345869399999E-2</v>
      </c>
      <c r="L993" s="62">
        <v>-1.9794153757499999E-2</v>
      </c>
      <c r="M993" s="62">
        <v>-1.6690789363900001E-2</v>
      </c>
      <c r="N993" s="62">
        <v>2.0892748974200001E-2</v>
      </c>
      <c r="O993" s="62">
        <v>-2.6660124439899999E-2</v>
      </c>
      <c r="P993" s="62">
        <v>-2.69425735826E-2</v>
      </c>
      <c r="Q993" s="62">
        <v>-1.8324581049300001E-2</v>
      </c>
      <c r="R993" s="62">
        <v>-3.7583923427800002E-2</v>
      </c>
      <c r="S993" s="62">
        <v>-1.9974615993599999E-2</v>
      </c>
      <c r="T993" s="62">
        <v>-4.9261578528100002E-2</v>
      </c>
      <c r="U993" s="62">
        <v>-0.128817263578</v>
      </c>
      <c r="V993" s="62">
        <v>-6.6906808176800003E-2</v>
      </c>
      <c r="W993" s="62">
        <v>-5.6182761566600001E-2</v>
      </c>
      <c r="X993" s="62">
        <v>-5.2852912445800003E-2</v>
      </c>
      <c r="Y993" s="62">
        <v>7.4534469841000001E-3</v>
      </c>
      <c r="Z993" s="62">
        <v>-1.04933169281E-2</v>
      </c>
      <c r="AA993" s="62">
        <v>-2.3872340492300002E-2</v>
      </c>
      <c r="AB993" s="62">
        <v>-2.23285686781E-2</v>
      </c>
      <c r="AC993" s="62">
        <v>4.93618260433E-3</v>
      </c>
      <c r="AD993" s="62">
        <v>-2.7186901546700001E-2</v>
      </c>
    </row>
    <row r="994" spans="1:30">
      <c r="A994" s="4" t="s">
        <v>1047</v>
      </c>
      <c r="B994" s="62">
        <v>0.14204209617999999</v>
      </c>
      <c r="C994" s="62">
        <v>2.07974130166E-2</v>
      </c>
      <c r="D994" s="62">
        <v>3.3021107882800001E-2</v>
      </c>
      <c r="E994" s="62">
        <v>9.7732313337200005E-2</v>
      </c>
      <c r="F994" s="62">
        <v>3.3490417565399999E-2</v>
      </c>
      <c r="G994" s="62">
        <v>6.3089078870200002E-2</v>
      </c>
      <c r="H994" s="62">
        <v>4.1781142029600003E-2</v>
      </c>
      <c r="I994" s="62">
        <v>3.8297486702300002E-2</v>
      </c>
      <c r="J994" s="62">
        <v>9.7283380934099994E-2</v>
      </c>
      <c r="K994" s="62">
        <v>4.4624065503799999E-2</v>
      </c>
      <c r="L994" s="62">
        <v>2.18497794386E-2</v>
      </c>
      <c r="M994" s="62">
        <v>8.3716582859499997E-2</v>
      </c>
      <c r="N994" s="62">
        <v>0.14475803590700001</v>
      </c>
      <c r="O994" s="62">
        <v>-1.72503999249E-2</v>
      </c>
      <c r="P994" s="62">
        <v>8.3694431853900006E-2</v>
      </c>
      <c r="Q994" s="62">
        <v>3.0874707751399999E-2</v>
      </c>
      <c r="R994" s="62">
        <v>1.6916689662500001E-2</v>
      </c>
      <c r="S994" s="62">
        <v>7.5114152764999997E-2</v>
      </c>
      <c r="T994" s="62">
        <v>0.120729796013</v>
      </c>
      <c r="U994" s="62">
        <v>0.114714545343</v>
      </c>
      <c r="V994" s="62">
        <v>-2.3299684624400002E-2</v>
      </c>
      <c r="W994" s="62">
        <v>0.12227028827</v>
      </c>
      <c r="X994" s="62">
        <v>6.0478313528400003E-2</v>
      </c>
      <c r="Y994" s="62">
        <v>3.7308971181800002E-2</v>
      </c>
      <c r="Z994" s="62">
        <v>4.83170155882E-2</v>
      </c>
      <c r="AA994" s="62">
        <v>5.6771542537699997E-2</v>
      </c>
      <c r="AB994" s="62">
        <v>4.3770585697999999E-2</v>
      </c>
      <c r="AC994" s="62">
        <v>4.2494364984599999E-2</v>
      </c>
      <c r="AD994" s="62">
        <v>7.0925848981900005E-2</v>
      </c>
    </row>
    <row r="995" spans="1:30">
      <c r="A995" s="4" t="s">
        <v>1048</v>
      </c>
      <c r="B995" s="62">
        <v>7.8686855893899996E-2</v>
      </c>
      <c r="C995" s="62">
        <v>6.7880792248000005E-2</v>
      </c>
      <c r="D995" s="62">
        <v>3.3196883962800003E-2</v>
      </c>
      <c r="E995" s="62">
        <v>8.4023678956199999E-2</v>
      </c>
      <c r="F995" s="62">
        <v>3.1359659669300002E-2</v>
      </c>
      <c r="G995" s="62">
        <v>4.1191593584399999E-2</v>
      </c>
      <c r="H995" s="62">
        <v>3.6701541026199998E-2</v>
      </c>
      <c r="I995" s="62">
        <v>8.3639329565900006E-2</v>
      </c>
      <c r="J995" s="62">
        <v>3.4128164315700003E-2</v>
      </c>
      <c r="K995" s="62">
        <v>4.2468476449299998E-2</v>
      </c>
      <c r="L995" s="62">
        <v>5.9607595931599998E-2</v>
      </c>
      <c r="M995" s="62">
        <v>4.33098702504E-2</v>
      </c>
      <c r="N995" s="62">
        <v>0.14167248636300001</v>
      </c>
      <c r="O995" s="62">
        <v>2.1018646093099998E-2</v>
      </c>
      <c r="P995" s="62">
        <v>6.66398564527E-2</v>
      </c>
      <c r="Q995" s="62">
        <v>3.2923151847299999E-2</v>
      </c>
      <c r="R995" s="62">
        <v>3.11875858844E-3</v>
      </c>
      <c r="S995" s="62">
        <v>2.95776987788E-2</v>
      </c>
      <c r="T995" s="62">
        <v>4.0894843467200001E-2</v>
      </c>
      <c r="U995" s="62">
        <v>9.0459711474800003E-3</v>
      </c>
      <c r="V995" s="62">
        <v>9.2571239123799998E-2</v>
      </c>
      <c r="W995" s="62">
        <v>5.22914777863E-2</v>
      </c>
      <c r="X995" s="62">
        <v>-1.2252319602199999E-2</v>
      </c>
      <c r="Y995" s="62">
        <v>2.27509975092E-2</v>
      </c>
      <c r="Z995" s="62">
        <v>3.8570842770299998E-2</v>
      </c>
      <c r="AA995" s="62">
        <v>5.0455162061200001E-2</v>
      </c>
      <c r="AB995" s="62">
        <v>4.51451188677E-2</v>
      </c>
      <c r="AC995" s="62">
        <v>2.8291292855999999E-2</v>
      </c>
      <c r="AD995" s="62">
        <v>5.2244934176900001E-2</v>
      </c>
    </row>
    <row r="996" spans="1:30">
      <c r="A996" s="4" t="s">
        <v>1049</v>
      </c>
      <c r="B996" s="62">
        <v>-7.9935374476800006E-2</v>
      </c>
      <c r="C996" s="62">
        <v>-5.96619994044E-2</v>
      </c>
      <c r="D996" s="62">
        <v>-5.8303487011900003E-2</v>
      </c>
      <c r="E996" s="62">
        <v>-0.115959274885</v>
      </c>
      <c r="F996" s="62">
        <v>-1.6640445549500001E-2</v>
      </c>
      <c r="G996" s="62">
        <v>-1.25288642292E-2</v>
      </c>
      <c r="H996" s="62">
        <v>-5.7947761947399999E-2</v>
      </c>
      <c r="I996" s="62">
        <v>3.1533971315899998E-3</v>
      </c>
      <c r="J996" s="62">
        <v>-3.4195664868100002E-2</v>
      </c>
      <c r="K996" s="62">
        <v>-1.81311892892E-2</v>
      </c>
      <c r="L996" s="62">
        <v>-6.0775545068600001E-2</v>
      </c>
      <c r="M996" s="62">
        <v>-3.1976766915699999E-2</v>
      </c>
      <c r="N996" s="62">
        <v>-0.101819437836</v>
      </c>
      <c r="O996" s="62">
        <v>-6.9961251857599993E-2</v>
      </c>
      <c r="P996" s="62">
        <v>-1.9288793794999998E-2</v>
      </c>
      <c r="Q996" s="62">
        <v>-3.5162621971900003E-2</v>
      </c>
      <c r="R996" s="62">
        <v>-2.2447234575600002E-2</v>
      </c>
      <c r="S996" s="62">
        <v>-4.6348204648199998E-2</v>
      </c>
      <c r="T996" s="62">
        <v>-5.9090736473799997E-2</v>
      </c>
      <c r="U996" s="62">
        <v>-3.5041210092299997E-2</v>
      </c>
      <c r="V996" s="62">
        <v>2.0659475690800001E-2</v>
      </c>
      <c r="W996" s="62">
        <v>-7.3607982444499995E-2</v>
      </c>
      <c r="X996" s="62">
        <v>-6.9851956607200005E-2</v>
      </c>
      <c r="Y996" s="62">
        <v>-5.3102181438600002E-2</v>
      </c>
      <c r="Z996" s="62">
        <v>-5.0292303190999997E-2</v>
      </c>
      <c r="AA996" s="62">
        <v>-4.82559318283E-2</v>
      </c>
      <c r="AB996" s="62">
        <v>-3.4734283723599997E-2</v>
      </c>
      <c r="AC996" s="62">
        <v>-5.9122355564099997E-2</v>
      </c>
      <c r="AD996" s="62">
        <v>-5.6138548351800002E-2</v>
      </c>
    </row>
    <row r="997" spans="1:30">
      <c r="A997" s="4" t="s">
        <v>1050</v>
      </c>
      <c r="B997" s="62">
        <v>-3.1854703935100002E-2</v>
      </c>
      <c r="C997" s="62">
        <v>-4.1852227104200003E-3</v>
      </c>
      <c r="D997" s="62">
        <v>-1.8278279013100002E-2</v>
      </c>
      <c r="E997" s="62">
        <v>2.8094826247E-2</v>
      </c>
      <c r="F997" s="62">
        <v>-2.6613495722900001E-2</v>
      </c>
      <c r="G997" s="62">
        <v>1.0582140185499999E-2</v>
      </c>
      <c r="H997" s="62">
        <v>-1.34095069664E-2</v>
      </c>
      <c r="I997" s="62">
        <v>-4.8890767199700001E-2</v>
      </c>
      <c r="J997" s="62">
        <v>-3.05646652352E-2</v>
      </c>
      <c r="K997" s="62">
        <v>-1.8794118608699999E-2</v>
      </c>
      <c r="L997" s="62">
        <v>-3.7172040793000002E-2</v>
      </c>
      <c r="M997" s="62">
        <v>1.41076750002E-2</v>
      </c>
      <c r="N997" s="62">
        <v>-3.5432201607499998E-2</v>
      </c>
      <c r="O997" s="62">
        <v>-4.0099843793099998E-2</v>
      </c>
      <c r="P997" s="62">
        <v>1.6896586900499999E-2</v>
      </c>
      <c r="Q997" s="62">
        <v>-1.6582420341199999E-2</v>
      </c>
      <c r="R997" s="62">
        <v>-5.2966345427400002E-2</v>
      </c>
      <c r="S997" s="62">
        <v>3.2332500251300001E-3</v>
      </c>
      <c r="T997" s="62">
        <v>1.0802343919E-2</v>
      </c>
      <c r="U997" s="62">
        <v>-7.5980108287200003E-3</v>
      </c>
      <c r="V997" s="62">
        <v>-1.8662769473699999E-2</v>
      </c>
      <c r="W997" s="62">
        <v>6.3859027714099998E-3</v>
      </c>
      <c r="X997" s="62">
        <v>-3.22103884088E-2</v>
      </c>
      <c r="Y997" s="62">
        <v>-7.1597999838600001E-3</v>
      </c>
      <c r="Z997" s="62">
        <v>-1.6750190105799999E-2</v>
      </c>
      <c r="AA997" s="62">
        <v>-2.3594253495600001E-2</v>
      </c>
      <c r="AB997" s="62">
        <v>-1.9392090174099999E-2</v>
      </c>
      <c r="AC997" s="62">
        <v>-4.0209635593500001E-3</v>
      </c>
      <c r="AD997" s="62">
        <v>-4.1597901379199997E-2</v>
      </c>
    </row>
    <row r="998" spans="1:30">
      <c r="A998" s="4" t="s">
        <v>1051</v>
      </c>
      <c r="B998" s="62">
        <v>-0.10430977478800001</v>
      </c>
      <c r="C998" s="62">
        <v>-0.11571470520799999</v>
      </c>
      <c r="D998" s="62">
        <v>-8.0722841211500002E-2</v>
      </c>
      <c r="E998" s="62">
        <v>-7.8328819503200003E-2</v>
      </c>
      <c r="F998" s="62">
        <v>-7.5502038331799998E-2</v>
      </c>
      <c r="G998" s="62">
        <v>-0.12326942838</v>
      </c>
      <c r="H998" s="62">
        <v>-0.11621191676000001</v>
      </c>
      <c r="I998" s="62">
        <v>-0.112736218688</v>
      </c>
      <c r="J998" s="62">
        <v>-8.7438576131999998E-2</v>
      </c>
      <c r="K998" s="62">
        <v>-0.12828499118600001</v>
      </c>
      <c r="L998" s="62">
        <v>-8.3831164871499997E-2</v>
      </c>
      <c r="M998" s="62">
        <v>-0.12762732153100001</v>
      </c>
      <c r="N998" s="62">
        <v>-0.17687873352700001</v>
      </c>
      <c r="O998" s="62">
        <v>-3.0035571837000001E-2</v>
      </c>
      <c r="P998" s="62">
        <v>-6.1385009320699999E-2</v>
      </c>
      <c r="Q998" s="62">
        <v>-0.111504317484</v>
      </c>
      <c r="R998" s="62">
        <v>-3.7219066345000003E-2</v>
      </c>
      <c r="S998" s="62">
        <v>-0.108647016671</v>
      </c>
      <c r="T998" s="62">
        <v>-0.199793025042</v>
      </c>
      <c r="U998" s="62">
        <v>-6.3790638900999994E-2</v>
      </c>
      <c r="V998" s="62">
        <v>-0.14227028876700001</v>
      </c>
      <c r="W998" s="62">
        <v>-0.136847393427</v>
      </c>
      <c r="X998" s="62">
        <v>-0.120876414509</v>
      </c>
      <c r="Y998" s="62">
        <v>-6.5248891790699995E-2</v>
      </c>
      <c r="Z998" s="62">
        <v>-8.5406466285799995E-2</v>
      </c>
      <c r="AA998" s="62">
        <v>-0.100017559297</v>
      </c>
      <c r="AB998" s="62">
        <v>-0.10793274726300001</v>
      </c>
      <c r="AC998" s="62">
        <v>-6.6452336936600007E-2</v>
      </c>
      <c r="AD998" s="62">
        <v>-9.0686987620300002E-2</v>
      </c>
    </row>
    <row r="999" spans="1:30">
      <c r="A999" s="4" t="s">
        <v>1052</v>
      </c>
      <c r="B999" s="62">
        <v>4.6930027074199999E-2</v>
      </c>
      <c r="C999" s="62">
        <v>3.9366312347199998E-2</v>
      </c>
      <c r="D999" s="62">
        <v>3.0258254976200001E-2</v>
      </c>
      <c r="E999" s="62">
        <v>6.3633502012899995E-2</v>
      </c>
      <c r="F999" s="62">
        <v>2.4204626799700001E-2</v>
      </c>
      <c r="G999" s="62">
        <v>1.95480958997E-2</v>
      </c>
      <c r="H999" s="62">
        <v>7.1115410173400007E-2</v>
      </c>
      <c r="I999" s="62">
        <v>1.81332703882E-2</v>
      </c>
      <c r="J999" s="62">
        <v>3.8794719857800003E-2</v>
      </c>
      <c r="K999" s="62">
        <v>1.29227648055E-2</v>
      </c>
      <c r="L999" s="62">
        <v>9.8900361488699993E-3</v>
      </c>
      <c r="M999" s="62">
        <v>-1.97369773875E-2</v>
      </c>
      <c r="N999" s="62">
        <v>5.7333373249400001E-2</v>
      </c>
      <c r="O999" s="62">
        <v>-4.1014057079899998E-3</v>
      </c>
      <c r="P999" s="62">
        <v>4.6883815438999998E-2</v>
      </c>
      <c r="Q999" s="62">
        <v>1.52065306178E-2</v>
      </c>
      <c r="R999" s="62">
        <v>6.4168152915700001E-3</v>
      </c>
      <c r="S999" s="62">
        <v>4.4567785210099999E-2</v>
      </c>
      <c r="T999" s="62">
        <v>0.124203843111</v>
      </c>
      <c r="U999" s="62">
        <v>-1.9053601390000001E-2</v>
      </c>
      <c r="V999" s="62">
        <v>8.1233086530399998E-3</v>
      </c>
      <c r="W999" s="62">
        <v>5.31671074934E-2</v>
      </c>
      <c r="X999" s="62">
        <v>6.9452014036699997E-2</v>
      </c>
      <c r="Y999" s="62">
        <v>-2.4635984527099999E-2</v>
      </c>
      <c r="Z999" s="62">
        <v>5.0961223861999997E-3</v>
      </c>
      <c r="AA999" s="62">
        <v>2.73714872607E-2</v>
      </c>
      <c r="AB999" s="62">
        <v>2.2780021149000001E-2</v>
      </c>
      <c r="AC999" s="62">
        <v>-1.6602734583399999E-2</v>
      </c>
      <c r="AD999" s="62">
        <v>2.7327518797399999E-2</v>
      </c>
    </row>
    <row r="1000" spans="1:30">
      <c r="A1000" s="4" t="s">
        <v>1053</v>
      </c>
      <c r="B1000" s="62">
        <v>-6.6300268768300002E-2</v>
      </c>
      <c r="C1000" s="62">
        <v>1.32703103861E-2</v>
      </c>
      <c r="D1000" s="62">
        <v>3.0498274613E-2</v>
      </c>
      <c r="E1000" s="62">
        <v>-6.4579870884099999E-2</v>
      </c>
      <c r="F1000" s="62">
        <v>1.6823078052399999E-2</v>
      </c>
      <c r="G1000" s="62">
        <v>1.3275227530200001E-2</v>
      </c>
      <c r="H1000" s="62">
        <v>3.2814839857399997E-2</v>
      </c>
      <c r="I1000" s="62">
        <v>4.9439965180600003E-2</v>
      </c>
      <c r="J1000" s="62">
        <v>-3.4341257642499998E-2</v>
      </c>
      <c r="K1000" s="62">
        <v>2.1018284186200002E-2</v>
      </c>
      <c r="L1000" s="62">
        <v>-2.3197397060299999E-2</v>
      </c>
      <c r="M1000" s="62">
        <v>1.9242354164000001E-2</v>
      </c>
      <c r="N1000" s="62">
        <v>-8.86965310205E-2</v>
      </c>
      <c r="O1000" s="62">
        <v>6.1692946615100001E-3</v>
      </c>
      <c r="P1000" s="62">
        <v>-7.7172712831300005E-2</v>
      </c>
      <c r="Q1000" s="62">
        <v>-1.5098800761700001E-2</v>
      </c>
      <c r="R1000" s="62">
        <v>-3.04226816062E-2</v>
      </c>
      <c r="S1000" s="62">
        <v>2.5261840855400002E-2</v>
      </c>
      <c r="T1000" s="62">
        <v>-1.02288310204E-2</v>
      </c>
      <c r="U1000" s="62">
        <v>-5.45842902506E-2</v>
      </c>
      <c r="V1000" s="62">
        <v>6.0345813177700002E-3</v>
      </c>
      <c r="W1000" s="62">
        <v>-1.4403311041899999E-2</v>
      </c>
      <c r="X1000" s="62">
        <v>2.5556450767799999E-2</v>
      </c>
      <c r="Y1000" s="62">
        <v>-1.23176206428E-2</v>
      </c>
      <c r="Z1000" s="62">
        <v>-1.5635785412900002E-2</v>
      </c>
      <c r="AA1000" s="62">
        <v>-1.7990187328799999E-2</v>
      </c>
      <c r="AB1000" s="62">
        <v>6.3551313999299997E-3</v>
      </c>
      <c r="AC1000" s="62">
        <v>-1.7473882075099999E-2</v>
      </c>
      <c r="AD1000" s="62">
        <v>-4.96052059408E-2</v>
      </c>
    </row>
    <row r="1001" spans="1:30">
      <c r="A1001" s="4" t="s">
        <v>1054</v>
      </c>
      <c r="B1001" s="62">
        <v>7.7752189713199998E-2</v>
      </c>
      <c r="C1001" s="62">
        <v>7.4977430552299995E-2</v>
      </c>
      <c r="D1001" s="62">
        <v>3.3673143084800003E-2</v>
      </c>
      <c r="E1001" s="62">
        <v>5.90706398333E-2</v>
      </c>
      <c r="F1001" s="62">
        <v>1.6234737288400001E-2</v>
      </c>
      <c r="G1001" s="62">
        <v>3.4040720684700002E-2</v>
      </c>
      <c r="H1001" s="62">
        <v>-2.79930900806E-3</v>
      </c>
      <c r="I1001" s="62">
        <v>1.0516437453699999E-2</v>
      </c>
      <c r="J1001" s="62">
        <v>-6.7268871779500002E-3</v>
      </c>
      <c r="K1001" s="62">
        <v>5.0271920517600002E-2</v>
      </c>
      <c r="L1001" s="62">
        <v>4.2759893682599998E-2</v>
      </c>
      <c r="M1001" s="62">
        <v>3.21229470819E-2</v>
      </c>
      <c r="N1001" s="62">
        <v>0.11833188294999999</v>
      </c>
      <c r="O1001" s="62">
        <v>9.6446601602500001E-3</v>
      </c>
      <c r="P1001" s="62">
        <v>0.104202395201</v>
      </c>
      <c r="Q1001" s="62">
        <v>4.8610049723600002E-2</v>
      </c>
      <c r="R1001" s="62">
        <v>5.1874269223200001E-2</v>
      </c>
      <c r="S1001" s="62">
        <v>4.8234366990300002E-2</v>
      </c>
      <c r="T1001" s="62">
        <v>0.113805660807</v>
      </c>
      <c r="U1001" s="62">
        <v>5.2252872056400002E-2</v>
      </c>
      <c r="V1001" s="62">
        <v>3.8303753756899997E-2</v>
      </c>
      <c r="W1001" s="62">
        <v>5.4227124717499998E-2</v>
      </c>
      <c r="X1001" s="62">
        <v>3.2004424720999999E-2</v>
      </c>
      <c r="Y1001" s="62">
        <v>5.0513797561800002E-2</v>
      </c>
      <c r="Z1001" s="62">
        <v>5.1016576389999999E-2</v>
      </c>
      <c r="AA1001" s="62">
        <v>5.1376567795400001E-2</v>
      </c>
      <c r="AB1001" s="62">
        <v>3.92863003987E-2</v>
      </c>
      <c r="AC1001" s="62">
        <v>5.1316349095100001E-2</v>
      </c>
      <c r="AD1001" s="62">
        <v>7.1972545086799997E-2</v>
      </c>
    </row>
    <row r="1002" spans="1:30">
      <c r="A1002" s="4" t="s">
        <v>1055</v>
      </c>
      <c r="B1002" s="62">
        <v>4.2590118927099997E-2</v>
      </c>
      <c r="C1002" s="62">
        <v>3.4633605199400001E-2</v>
      </c>
      <c r="D1002" s="62">
        <v>-3.1801411346299997E-2</v>
      </c>
      <c r="E1002" s="62">
        <v>6.90593634639E-2</v>
      </c>
      <c r="F1002" s="62">
        <v>8.7745588603199993E-3</v>
      </c>
      <c r="G1002" s="62">
        <v>1.7666825976E-2</v>
      </c>
      <c r="H1002" s="62">
        <v>3.98745933456E-2</v>
      </c>
      <c r="I1002" s="62">
        <v>-1.25498275404E-2</v>
      </c>
      <c r="J1002" s="62">
        <v>1.24440518957E-2</v>
      </c>
      <c r="K1002" s="62">
        <v>2.23259885831E-2</v>
      </c>
      <c r="L1002" s="62">
        <v>-5.9884918679000004E-3</v>
      </c>
      <c r="M1002" s="62">
        <v>3.1798474174499999E-3</v>
      </c>
      <c r="N1002" s="62">
        <v>-2.47276263265E-2</v>
      </c>
      <c r="O1002" s="62">
        <v>-3.0354245694500001E-2</v>
      </c>
      <c r="P1002" s="62">
        <v>7.9754654732700006E-2</v>
      </c>
      <c r="Q1002" s="62">
        <v>1.72359105767E-2</v>
      </c>
      <c r="R1002" s="62">
        <v>2.5812728846099999E-2</v>
      </c>
      <c r="S1002" s="62">
        <v>3.6801124714699998E-2</v>
      </c>
      <c r="T1002" s="62">
        <v>7.2629176086800001E-2</v>
      </c>
      <c r="U1002" s="62">
        <v>-9.9978651729400007E-3</v>
      </c>
      <c r="V1002" s="62">
        <v>-1.7689625488700001E-2</v>
      </c>
      <c r="W1002" s="62">
        <v>2.9091001582500001E-2</v>
      </c>
      <c r="X1002" s="62">
        <v>2.0730581237100001E-2</v>
      </c>
      <c r="Y1002" s="62">
        <v>2.21751000795E-2</v>
      </c>
      <c r="Z1002" s="62">
        <v>1.9493938295499998E-2</v>
      </c>
      <c r="AA1002" s="62">
        <v>1.7557827709700002E-2</v>
      </c>
      <c r="AB1002" s="62">
        <v>1.20348015314E-2</v>
      </c>
      <c r="AC1002" s="62">
        <v>2.66312814383E-2</v>
      </c>
      <c r="AD1002" s="62">
        <v>1.56077788379E-2</v>
      </c>
    </row>
    <row r="1003" spans="1:30">
      <c r="A1003" s="4" t="s">
        <v>1056</v>
      </c>
      <c r="B1003" s="62">
        <v>-7.0016229059399998E-2</v>
      </c>
      <c r="C1003" s="62">
        <v>-7.8575833695799999E-2</v>
      </c>
      <c r="D1003" s="62">
        <v>-0.13849296422900001</v>
      </c>
      <c r="E1003" s="62">
        <v>-3.9088686448499999E-2</v>
      </c>
      <c r="F1003" s="62">
        <v>-6.7995953215999994E-2</v>
      </c>
      <c r="G1003" s="62">
        <v>-6.9615840018299999E-2</v>
      </c>
      <c r="H1003" s="62">
        <v>-6.8500813260400001E-2</v>
      </c>
      <c r="I1003" s="62">
        <v>-9.3469941604400003E-2</v>
      </c>
      <c r="J1003" s="62">
        <v>-0.110460763692</v>
      </c>
      <c r="K1003" s="62">
        <v>-9.4152383697300002E-2</v>
      </c>
      <c r="L1003" s="62">
        <v>-6.8581035760199999E-2</v>
      </c>
      <c r="M1003" s="62">
        <v>-0.138635787845</v>
      </c>
      <c r="N1003" s="62">
        <v>-0.11183334276</v>
      </c>
      <c r="O1003" s="62">
        <v>-0.13482780607</v>
      </c>
      <c r="P1003" s="62">
        <v>-5.5946976477300001E-2</v>
      </c>
      <c r="Q1003" s="62">
        <v>-9.5110984689199998E-2</v>
      </c>
      <c r="R1003" s="62">
        <v>-6.4989646008299998E-2</v>
      </c>
      <c r="S1003" s="62">
        <v>-8.4651602980499993E-2</v>
      </c>
      <c r="T1003" s="62">
        <v>-6.1676891208899999E-2</v>
      </c>
      <c r="U1003" s="62">
        <v>-0.123302854443</v>
      </c>
      <c r="V1003" s="62">
        <v>-0.143334631372</v>
      </c>
      <c r="W1003" s="62">
        <v>-7.79322193995E-2</v>
      </c>
      <c r="X1003" s="62">
        <v>-0.14761104038200001</v>
      </c>
      <c r="Y1003" s="62">
        <v>-8.0645808644099995E-2</v>
      </c>
      <c r="Z1003" s="62">
        <v>-7.98128504313E-2</v>
      </c>
      <c r="AA1003" s="62">
        <v>-7.9205388221699993E-2</v>
      </c>
      <c r="AB1003" s="62">
        <v>-8.5356052778900002E-2</v>
      </c>
      <c r="AC1003" s="62">
        <v>-7.6522267571699998E-2</v>
      </c>
      <c r="AD1003" s="62">
        <v>-7.8136355525499995E-2</v>
      </c>
    </row>
    <row r="1004" spans="1:30">
      <c r="A1004" s="4" t="s">
        <v>1057</v>
      </c>
      <c r="B1004" s="62">
        <v>-7.32794088382E-2</v>
      </c>
      <c r="C1004" s="62">
        <v>-7.6422189491199999E-2</v>
      </c>
      <c r="D1004" s="62">
        <v>-6.68983640623E-2</v>
      </c>
      <c r="E1004" s="62">
        <v>-7.4223470212000001E-2</v>
      </c>
      <c r="F1004" s="62">
        <v>-1.8458662049900001E-2</v>
      </c>
      <c r="G1004" s="62">
        <v>-1.9888488604400002E-2</v>
      </c>
      <c r="H1004" s="62">
        <v>-3.3042734414700001E-2</v>
      </c>
      <c r="I1004" s="62">
        <v>-3.3959062119200002E-2</v>
      </c>
      <c r="J1004" s="62">
        <v>-2.2676863927499999E-2</v>
      </c>
      <c r="K1004" s="62">
        <v>-3.4984519534499998E-2</v>
      </c>
      <c r="L1004" s="62">
        <v>-4.0517580699099998E-2</v>
      </c>
      <c r="M1004" s="62">
        <v>-3.0535481731899999E-2</v>
      </c>
      <c r="N1004" s="62">
        <v>-1.60580297997E-3</v>
      </c>
      <c r="O1004" s="62">
        <v>-0.16833266045100001</v>
      </c>
      <c r="P1004" s="62">
        <v>-9.1884864330300006E-2</v>
      </c>
      <c r="Q1004" s="62">
        <v>-5.25785125908E-2</v>
      </c>
      <c r="R1004" s="62">
        <v>-3.4466245204899999E-2</v>
      </c>
      <c r="S1004" s="62">
        <v>-7.0627148524600003E-2</v>
      </c>
      <c r="T1004" s="62">
        <v>-8.6657379405799997E-2</v>
      </c>
      <c r="U1004" s="62">
        <v>-8.9708012623499998E-3</v>
      </c>
      <c r="V1004" s="62">
        <v>-5.9743224572999999E-2</v>
      </c>
      <c r="W1004" s="62">
        <v>-3.1980881864399999E-2</v>
      </c>
      <c r="X1004" s="62">
        <v>-1.1858119374600001E-2</v>
      </c>
      <c r="Y1004" s="62">
        <v>-1.3591840548699999E-2</v>
      </c>
      <c r="Z1004" s="62">
        <v>-2.9067049799299999E-2</v>
      </c>
      <c r="AA1004" s="62">
        <v>-4.0341548341400003E-2</v>
      </c>
      <c r="AB1004" s="62">
        <v>-3.9940303309299999E-2</v>
      </c>
      <c r="AC1004" s="62">
        <v>-1.9856291814000001E-2</v>
      </c>
      <c r="AD1004" s="62">
        <v>-3.2605022061400001E-2</v>
      </c>
    </row>
    <row r="1005" spans="1:30">
      <c r="A1005" s="4" t="s">
        <v>1058</v>
      </c>
      <c r="B1005" s="62">
        <v>-5.1498027380900001E-2</v>
      </c>
      <c r="C1005" s="62">
        <v>-7.0066108176200001E-2</v>
      </c>
      <c r="D1005" s="62">
        <v>-1.2287092604000001E-2</v>
      </c>
      <c r="E1005" s="62">
        <v>-2.3961682475399999E-2</v>
      </c>
      <c r="F1005" s="62">
        <v>-2.5125301771800002E-2</v>
      </c>
      <c r="G1005" s="62">
        <v>-6.0075889336300002E-2</v>
      </c>
      <c r="H1005" s="62">
        <v>-5.1880770237000003E-2</v>
      </c>
      <c r="I1005" s="62">
        <v>-6.3057415002900005E-2</v>
      </c>
      <c r="J1005" s="62">
        <v>-5.61010573135E-2</v>
      </c>
      <c r="K1005" s="62">
        <v>-3.6603278835699998E-2</v>
      </c>
      <c r="L1005" s="62">
        <v>-4.1446443905999997E-2</v>
      </c>
      <c r="M1005" s="62">
        <v>-8.5822570450399996E-2</v>
      </c>
      <c r="N1005" s="62">
        <v>-8.0453004468600001E-2</v>
      </c>
      <c r="O1005" s="62">
        <v>-2.9457550757699999E-2</v>
      </c>
      <c r="P1005" s="62">
        <v>-4.6658556316299997E-2</v>
      </c>
      <c r="Q1005" s="62">
        <v>-4.0101640848800003E-2</v>
      </c>
      <c r="R1005" s="62">
        <v>-4.0652973147800003E-2</v>
      </c>
      <c r="S1005" s="62">
        <v>-2.1272445582400001E-2</v>
      </c>
      <c r="T1005" s="62">
        <v>-5.3782537153999999E-2</v>
      </c>
      <c r="U1005" s="62">
        <v>-4.5958448342200003E-3</v>
      </c>
      <c r="V1005" s="62">
        <v>-4.08419190641E-2</v>
      </c>
      <c r="W1005" s="62">
        <v>-9.8250463817999997E-2</v>
      </c>
      <c r="X1005" s="62">
        <v>-5.05606269976E-2</v>
      </c>
      <c r="Y1005" s="62">
        <v>1.0768604423000001E-2</v>
      </c>
      <c r="Z1005" s="62">
        <v>-2.1748611082600001E-2</v>
      </c>
      <c r="AA1005" s="62">
        <v>-4.5972112011699998E-2</v>
      </c>
      <c r="AB1005" s="62">
        <v>-4.3674919427100001E-2</v>
      </c>
      <c r="AC1005" s="62">
        <v>7.3712649287000004E-3</v>
      </c>
      <c r="AD1005" s="62">
        <v>-5.5145427980600001E-2</v>
      </c>
    </row>
    <row r="1006" spans="1:30">
      <c r="A1006" s="4" t="s">
        <v>1059</v>
      </c>
      <c r="B1006" s="62">
        <v>-0.17248112232000001</v>
      </c>
      <c r="C1006" s="62">
        <v>-0.27067312770500002</v>
      </c>
      <c r="D1006" s="62">
        <v>-0.2012682885</v>
      </c>
      <c r="E1006" s="62">
        <v>-0.152117285858</v>
      </c>
      <c r="F1006" s="62">
        <v>-0.10252806031300001</v>
      </c>
      <c r="G1006" s="62">
        <v>-0.12911225381300001</v>
      </c>
      <c r="H1006" s="62">
        <v>-0.203435019095</v>
      </c>
      <c r="I1006" s="62">
        <v>-0.116653158984</v>
      </c>
      <c r="J1006" s="62">
        <v>-0.228165016282</v>
      </c>
      <c r="K1006" s="62">
        <v>-0.14989429886</v>
      </c>
      <c r="L1006" s="62">
        <v>-0.15666517644899999</v>
      </c>
      <c r="M1006" s="62">
        <v>-0.17377336137300001</v>
      </c>
      <c r="N1006" s="62">
        <v>-0.19097209060100001</v>
      </c>
      <c r="O1006" s="62">
        <v>-0.24548271644700001</v>
      </c>
      <c r="P1006" s="62">
        <v>-9.2699893887400006E-2</v>
      </c>
      <c r="Q1006" s="62">
        <v>-0.15781532395799999</v>
      </c>
      <c r="R1006" s="62">
        <v>-0.106067573549</v>
      </c>
      <c r="S1006" s="62">
        <v>-0.212565875579</v>
      </c>
      <c r="T1006" s="62">
        <v>-0.29810481620500001</v>
      </c>
      <c r="U1006" s="62">
        <v>-0.114871017205</v>
      </c>
      <c r="V1006" s="62">
        <v>-0.124471255473</v>
      </c>
      <c r="W1006" s="62">
        <v>-0.16443446866700001</v>
      </c>
      <c r="X1006" s="62">
        <v>-0.195332516954</v>
      </c>
      <c r="Y1006" s="62">
        <v>-9.8823788654299999E-2</v>
      </c>
      <c r="Z1006" s="62">
        <v>-0.12797063098299999</v>
      </c>
      <c r="AA1006" s="62">
        <v>-0.15095721884300001</v>
      </c>
      <c r="AB1006" s="62">
        <v>-0.15752692861299999</v>
      </c>
      <c r="AC1006" s="62">
        <v>-0.103874165384</v>
      </c>
      <c r="AD1006" s="62">
        <v>-0.13930992504600001</v>
      </c>
    </row>
    <row r="1007" spans="1:30">
      <c r="A1007" s="4" t="s">
        <v>1060</v>
      </c>
      <c r="B1007" s="62">
        <v>-0.28233863171000001</v>
      </c>
      <c r="C1007" s="62">
        <v>-0.35560782064699997</v>
      </c>
      <c r="D1007" s="62">
        <v>-0.31988102422600001</v>
      </c>
      <c r="E1007" s="62">
        <v>-0.28022204633300002</v>
      </c>
      <c r="F1007" s="62">
        <v>-0.148551913166</v>
      </c>
      <c r="G1007" s="62">
        <v>-0.207953692553</v>
      </c>
      <c r="H1007" s="62">
        <v>-0.25430712311800002</v>
      </c>
      <c r="I1007" s="62">
        <v>-0.22669881030399999</v>
      </c>
      <c r="J1007" s="62">
        <v>-0.19837551718400001</v>
      </c>
      <c r="K1007" s="62">
        <v>-0.22153943641000001</v>
      </c>
      <c r="L1007" s="62">
        <v>-0.22177408482399999</v>
      </c>
      <c r="M1007" s="62">
        <v>-0.33467311996499999</v>
      </c>
      <c r="N1007" s="62">
        <v>-0.22796819940499999</v>
      </c>
      <c r="O1007" s="62">
        <v>-0.244760182469</v>
      </c>
      <c r="P1007" s="62">
        <v>-0.24104072662500001</v>
      </c>
      <c r="Q1007" s="62">
        <v>-0.23423166390299999</v>
      </c>
      <c r="R1007" s="62">
        <v>-0.134753880646</v>
      </c>
      <c r="S1007" s="62">
        <v>-0.24508907507300001</v>
      </c>
      <c r="T1007" s="62">
        <v>-0.30933779233699998</v>
      </c>
      <c r="U1007" s="62">
        <v>-0.18354450064899999</v>
      </c>
      <c r="V1007" s="62">
        <v>-0.28610820680400001</v>
      </c>
      <c r="W1007" s="62">
        <v>-0.26782723704900002</v>
      </c>
      <c r="X1007" s="62">
        <v>-0.26648256335199999</v>
      </c>
      <c r="Y1007" s="62">
        <v>-0.18532002769600001</v>
      </c>
      <c r="Z1007" s="62">
        <v>-0.20208363117399999</v>
      </c>
      <c r="AA1007" s="62">
        <v>-0.21618105405599999</v>
      </c>
      <c r="AB1007" s="62">
        <v>-0.22586243132700001</v>
      </c>
      <c r="AC1007" s="62">
        <v>-0.19381692064799999</v>
      </c>
      <c r="AD1007" s="62">
        <v>-0.184262051855</v>
      </c>
    </row>
    <row r="1008" spans="1:30">
      <c r="A1008" s="4" t="s">
        <v>1061</v>
      </c>
      <c r="B1008" s="62">
        <v>-7.4559963321299993E-2</v>
      </c>
      <c r="C1008" s="62">
        <v>-0.105130932399</v>
      </c>
      <c r="D1008" s="62">
        <v>-0.122678652025</v>
      </c>
      <c r="E1008" s="62">
        <v>-6.3628438065900003E-2</v>
      </c>
      <c r="F1008" s="62">
        <v>-9.3343404917300005E-2</v>
      </c>
      <c r="G1008" s="62">
        <v>-8.8958425974900002E-2</v>
      </c>
      <c r="H1008" s="62">
        <v>-8.1786948118899999E-2</v>
      </c>
      <c r="I1008" s="62">
        <v>-1.9774189712200001E-2</v>
      </c>
      <c r="J1008" s="62">
        <v>-9.3061137585600001E-2</v>
      </c>
      <c r="K1008" s="62">
        <v>-5.5330168252000003E-2</v>
      </c>
      <c r="L1008" s="62">
        <v>-7.9850904753799995E-2</v>
      </c>
      <c r="M1008" s="62">
        <v>-6.1758029644999997E-2</v>
      </c>
      <c r="N1008" s="62">
        <v>2.8698558342699999E-2</v>
      </c>
      <c r="O1008" s="62">
        <v>-0.153282947103</v>
      </c>
      <c r="P1008" s="62">
        <v>-0.102036178674</v>
      </c>
      <c r="Q1008" s="62">
        <v>-4.9547786538400002E-2</v>
      </c>
      <c r="R1008" s="62">
        <v>3.6219461993000001E-3</v>
      </c>
      <c r="S1008" s="62">
        <v>-5.9792842994700002E-2</v>
      </c>
      <c r="T1008" s="62">
        <v>-0.131908912987</v>
      </c>
      <c r="U1008" s="62">
        <v>-0.102013010517</v>
      </c>
      <c r="V1008" s="62">
        <v>-3.0187564112499998E-3</v>
      </c>
      <c r="W1008" s="62">
        <v>-4.6465928351200003E-2</v>
      </c>
      <c r="X1008" s="62">
        <v>-5.4999031241099998E-2</v>
      </c>
      <c r="Y1008" s="62">
        <v>-8.4682183059099997E-2</v>
      </c>
      <c r="Z1008" s="62">
        <v>-6.4614194733700003E-2</v>
      </c>
      <c r="AA1008" s="62">
        <v>-4.71566356348E-2</v>
      </c>
      <c r="AB1008" s="62">
        <v>-7.1726267662499996E-2</v>
      </c>
      <c r="AC1008" s="62">
        <v>-8.3018715229000006E-2</v>
      </c>
      <c r="AD1008" s="62">
        <v>-4.1197511264799997E-3</v>
      </c>
    </row>
    <row r="1009" spans="1:30">
      <c r="A1009" s="4" t="s">
        <v>1062</v>
      </c>
      <c r="B1009" s="62">
        <v>7.5801137829299994E-2</v>
      </c>
      <c r="C1009" s="62">
        <v>9.9042466875500001E-2</v>
      </c>
      <c r="D1009" s="62">
        <v>0.129324032477</v>
      </c>
      <c r="E1009" s="62">
        <v>-9.8577640099000007E-3</v>
      </c>
      <c r="F1009" s="62">
        <v>0.10613263836300001</v>
      </c>
      <c r="G1009" s="62">
        <v>0.137402084801</v>
      </c>
      <c r="H1009" s="62">
        <v>5.3580777526899999E-2</v>
      </c>
      <c r="I1009" s="62">
        <v>0.15086977496100001</v>
      </c>
      <c r="J1009" s="62">
        <v>7.6414419203699999E-2</v>
      </c>
      <c r="K1009" s="62">
        <v>9.0009342409700002E-2</v>
      </c>
      <c r="L1009" s="62">
        <v>-2.8862972150700002E-2</v>
      </c>
      <c r="M1009" s="62">
        <v>5.2314390713000002E-2</v>
      </c>
      <c r="N1009" s="62">
        <v>8.8039258176500004E-2</v>
      </c>
      <c r="O1009" s="62">
        <v>9.25896258922E-3</v>
      </c>
      <c r="P1009" s="62">
        <v>3.8083337903099999E-3</v>
      </c>
      <c r="Q1009" s="62">
        <v>8.1186834717100004E-2</v>
      </c>
      <c r="R1009" s="62">
        <v>8.7781664666600007E-2</v>
      </c>
      <c r="S1009" s="62">
        <v>6.3554970721699994E-2</v>
      </c>
      <c r="T1009" s="62">
        <v>1.05382244845E-2</v>
      </c>
      <c r="U1009" s="62">
        <v>6.9705163137899998E-2</v>
      </c>
      <c r="V1009" s="62">
        <v>9.2981903922099998E-2</v>
      </c>
      <c r="W1009" s="62">
        <v>8.25083731381E-2</v>
      </c>
      <c r="X1009" s="62">
        <v>7.4240949963100003E-2</v>
      </c>
      <c r="Y1009" s="62">
        <v>2.1431188493800001E-2</v>
      </c>
      <c r="Z1009" s="62">
        <v>4.8106600144599998E-2</v>
      </c>
      <c r="AA1009" s="62">
        <v>7.02681164799E-2</v>
      </c>
      <c r="AB1009" s="62">
        <v>7.0260476507E-2</v>
      </c>
      <c r="AC1009" s="62">
        <v>1.8900511744700001E-2</v>
      </c>
      <c r="AD1009" s="62">
        <v>8.6092010812599998E-2</v>
      </c>
    </row>
    <row r="1010" spans="1:30">
      <c r="A1010" s="4" t="s">
        <v>1063</v>
      </c>
      <c r="B1010" s="62">
        <v>-0.13105261010800001</v>
      </c>
      <c r="C1010" s="62">
        <v>-8.6532498959900006E-2</v>
      </c>
      <c r="D1010" s="62">
        <v>-4.4725678534099998E-2</v>
      </c>
      <c r="E1010" s="62">
        <v>-2.6818143813799999E-2</v>
      </c>
      <c r="F1010" s="62">
        <v>-0.134536401783</v>
      </c>
      <c r="G1010" s="62">
        <v>-0.176595120558</v>
      </c>
      <c r="H1010" s="62">
        <v>-5.36610572455E-2</v>
      </c>
      <c r="I1010" s="62">
        <v>-0.14889913751700001</v>
      </c>
      <c r="J1010" s="62">
        <v>-0.14188236273900001</v>
      </c>
      <c r="K1010" s="62">
        <v>-0.13437286188399999</v>
      </c>
      <c r="L1010" s="62">
        <v>-6.3145347877899993E-2</v>
      </c>
      <c r="M1010" s="62">
        <v>-9.7716668285299998E-2</v>
      </c>
      <c r="N1010" s="62">
        <v>-5.7773261808799999E-2</v>
      </c>
      <c r="O1010" s="62">
        <v>-7.2065937311900002E-2</v>
      </c>
      <c r="P1010" s="62">
        <v>-1.6558074645099999E-3</v>
      </c>
      <c r="Q1010" s="62">
        <v>-0.14187642319400001</v>
      </c>
      <c r="R1010" s="62">
        <v>-6.72455731753E-2</v>
      </c>
      <c r="S1010" s="62">
        <v>-6.91393309668E-2</v>
      </c>
      <c r="T1010" s="62">
        <v>3.45297589472E-2</v>
      </c>
      <c r="U1010" s="62">
        <v>-0.120873287722</v>
      </c>
      <c r="V1010" s="62">
        <v>-5.6400660539699998E-2</v>
      </c>
      <c r="W1010" s="62">
        <v>-4.5321505537500001E-2</v>
      </c>
      <c r="X1010" s="62">
        <v>-0.110524333973</v>
      </c>
      <c r="Y1010" s="62">
        <v>-7.8705051193699999E-2</v>
      </c>
      <c r="Z1010" s="62">
        <v>-8.6365881370399994E-2</v>
      </c>
      <c r="AA1010" s="62">
        <v>-9.2419719300799993E-2</v>
      </c>
      <c r="AB1010" s="62">
        <v>-0.114236058497</v>
      </c>
      <c r="AC1010" s="62">
        <v>-7.4616698542700005E-2</v>
      </c>
      <c r="AD1010" s="62">
        <v>-7.1959396686400001E-2</v>
      </c>
    </row>
    <row r="1011" spans="1:30">
      <c r="A1011" s="4" t="s">
        <v>1064</v>
      </c>
      <c r="B1011" s="62">
        <v>-4.4181437026500001E-2</v>
      </c>
      <c r="C1011" s="62">
        <v>-0.14395946167900001</v>
      </c>
      <c r="D1011" s="62">
        <v>-7.1002077964500004E-2</v>
      </c>
      <c r="E1011" s="62">
        <v>-8.3961147722999993E-2</v>
      </c>
      <c r="F1011" s="62">
        <v>-9.1686639242699999E-2</v>
      </c>
      <c r="G1011" s="62">
        <v>-0.11708461888299999</v>
      </c>
      <c r="H1011" s="62">
        <v>-9.9082560612899995E-2</v>
      </c>
      <c r="I1011" s="62">
        <v>-0.123957490788</v>
      </c>
      <c r="J1011" s="62">
        <v>-0.15099527898000001</v>
      </c>
      <c r="K1011" s="62">
        <v>-0.104564861345</v>
      </c>
      <c r="L1011" s="62">
        <v>-6.5414904070400001E-2</v>
      </c>
      <c r="M1011" s="62">
        <v>-0.13675588034</v>
      </c>
      <c r="N1011" s="62">
        <v>-2.9006990204000001E-2</v>
      </c>
      <c r="O1011" s="62">
        <v>-0.11381826316599999</v>
      </c>
      <c r="P1011" s="62">
        <v>2.9853306977200001E-2</v>
      </c>
      <c r="Q1011" s="62">
        <v>-0.13220454797799999</v>
      </c>
      <c r="R1011" s="62">
        <v>-0.12351599042399999</v>
      </c>
      <c r="S1011" s="62">
        <v>-0.115229398058</v>
      </c>
      <c r="T1011" s="62">
        <v>-7.3581648939199995E-2</v>
      </c>
      <c r="U1011" s="62">
        <v>-8.7348496917100005E-2</v>
      </c>
      <c r="V1011" s="62">
        <v>-7.2036158857199994E-2</v>
      </c>
      <c r="W1011" s="62">
        <v>-9.6421355276000001E-2</v>
      </c>
      <c r="X1011" s="62">
        <v>-5.3471684540000002E-2</v>
      </c>
      <c r="Y1011" s="62">
        <v>-0.101092192823</v>
      </c>
      <c r="Z1011" s="62">
        <v>-9.7347196851100007E-2</v>
      </c>
      <c r="AA1011" s="62">
        <v>-9.4347820733499996E-2</v>
      </c>
      <c r="AB1011" s="62">
        <v>-9.6841862318599994E-2</v>
      </c>
      <c r="AC1011" s="62">
        <v>-9.9669514523800004E-2</v>
      </c>
      <c r="AD1011" s="62">
        <v>-9.2795445887499994E-2</v>
      </c>
    </row>
    <row r="1012" spans="1:30">
      <c r="A1012" s="4" t="s">
        <v>1065</v>
      </c>
      <c r="B1012" s="62">
        <v>0.17146618543600001</v>
      </c>
      <c r="C1012" s="62">
        <v>0.191630912008</v>
      </c>
      <c r="D1012" s="62">
        <v>6.6088339480099997E-2</v>
      </c>
      <c r="E1012" s="62">
        <v>8.59889307189E-2</v>
      </c>
      <c r="F1012" s="62">
        <v>5.0366791053200001E-2</v>
      </c>
      <c r="G1012" s="62">
        <v>9.7645630178699996E-2</v>
      </c>
      <c r="H1012" s="62">
        <v>1.16460784033E-2</v>
      </c>
      <c r="I1012" s="62">
        <v>5.0834961409199998E-2</v>
      </c>
      <c r="J1012" s="62">
        <v>0.11038901958</v>
      </c>
      <c r="K1012" s="62">
        <v>7.7463890883600006E-2</v>
      </c>
      <c r="L1012" s="62">
        <v>3.68466053862E-2</v>
      </c>
      <c r="M1012" s="62">
        <v>0.13136458982400001</v>
      </c>
      <c r="N1012" s="62">
        <v>9.3176114852699998E-2</v>
      </c>
      <c r="O1012" s="62">
        <v>0.112963980788</v>
      </c>
      <c r="P1012" s="62">
        <v>5.2330538009799997E-2</v>
      </c>
      <c r="Q1012" s="62">
        <v>7.2094227803799996E-2</v>
      </c>
      <c r="R1012" s="62">
        <v>1.8673168982599998E-2</v>
      </c>
      <c r="S1012" s="62">
        <v>3.9440370394499998E-2</v>
      </c>
      <c r="T1012" s="62">
        <v>8.1511837159799996E-2</v>
      </c>
      <c r="U1012" s="62">
        <v>0.17895644657199999</v>
      </c>
      <c r="V1012" s="62">
        <v>8.5514024980199999E-2</v>
      </c>
      <c r="W1012" s="62">
        <v>6.8234911827999997E-2</v>
      </c>
      <c r="X1012" s="62">
        <v>9.9793855041799995E-2</v>
      </c>
      <c r="Y1012" s="62">
        <v>8.9445557904799994E-2</v>
      </c>
      <c r="Z1012" s="62">
        <v>7.5119297554699996E-2</v>
      </c>
      <c r="AA1012" s="62">
        <v>6.3742510743200004E-2</v>
      </c>
      <c r="AB1012" s="62">
        <v>6.56169157424E-2</v>
      </c>
      <c r="AC1012" s="62">
        <v>8.9152226397500006E-2</v>
      </c>
      <c r="AD1012" s="62">
        <v>5.6915884597999997E-2</v>
      </c>
    </row>
    <row r="1013" spans="1:30">
      <c r="A1013" s="4" t="s">
        <v>1066</v>
      </c>
      <c r="B1013" s="62">
        <v>0.12128056403699999</v>
      </c>
      <c r="C1013" s="62">
        <v>0.117928883882</v>
      </c>
      <c r="D1013" s="62">
        <v>0.139175809782</v>
      </c>
      <c r="E1013" s="62">
        <v>0.138223211529</v>
      </c>
      <c r="F1013" s="62">
        <v>0.112432289926</v>
      </c>
      <c r="G1013" s="62">
        <v>0.13905159605</v>
      </c>
      <c r="H1013" s="62">
        <v>0.16860347168199999</v>
      </c>
      <c r="I1013" s="62">
        <v>0.120547928781</v>
      </c>
      <c r="J1013" s="62">
        <v>0.26197936304699998</v>
      </c>
      <c r="K1013" s="62">
        <v>0.13221325367199999</v>
      </c>
      <c r="L1013" s="62">
        <v>0.16024928805700001</v>
      </c>
      <c r="M1013" s="62">
        <v>0.196852474927</v>
      </c>
      <c r="N1013" s="62">
        <v>0.116596949704</v>
      </c>
      <c r="O1013" s="62">
        <v>0.19049400488400001</v>
      </c>
      <c r="P1013" s="62">
        <v>9.57008984753E-2</v>
      </c>
      <c r="Q1013" s="62">
        <v>0.182881463824</v>
      </c>
      <c r="R1013" s="62">
        <v>7.9279581097999999E-2</v>
      </c>
      <c r="S1013" s="62">
        <v>0.107239834205</v>
      </c>
      <c r="T1013" s="62">
        <v>0.12887644411900001</v>
      </c>
      <c r="U1013" s="62">
        <v>2.1385731534099998E-2</v>
      </c>
      <c r="V1013" s="62">
        <v>0.12103390083899999</v>
      </c>
      <c r="W1013" s="62">
        <v>0.17561297139599999</v>
      </c>
      <c r="X1013" s="62">
        <v>0.25307246966300001</v>
      </c>
      <c r="Y1013" s="62">
        <v>0.11039524474200001</v>
      </c>
      <c r="Z1013" s="62">
        <v>0.119666584144</v>
      </c>
      <c r="AA1013" s="62">
        <v>0.12711145746499999</v>
      </c>
      <c r="AB1013" s="62">
        <v>0.14599750717400001</v>
      </c>
      <c r="AC1013" s="62">
        <v>0.112774205409</v>
      </c>
      <c r="AD1013" s="62">
        <v>9.8267896256199999E-2</v>
      </c>
    </row>
    <row r="1014" spans="1:30">
      <c r="A1014" s="4" t="s">
        <v>1067</v>
      </c>
      <c r="B1014" s="62">
        <v>0.113818165715</v>
      </c>
      <c r="C1014" s="62">
        <v>0.198379280352</v>
      </c>
      <c r="D1014" s="62">
        <v>0.129494319356</v>
      </c>
      <c r="E1014" s="62">
        <v>0.203926246438</v>
      </c>
      <c r="F1014" s="62">
        <v>0.102030422173</v>
      </c>
      <c r="G1014" s="62">
        <v>9.3452566226200004E-2</v>
      </c>
      <c r="H1014" s="62">
        <v>0.15313368809799999</v>
      </c>
      <c r="I1014" s="62">
        <v>0.132309877046</v>
      </c>
      <c r="J1014" s="62">
        <v>0.102563731097</v>
      </c>
      <c r="K1014" s="62">
        <v>0.119086254802</v>
      </c>
      <c r="L1014" s="62">
        <v>0.12802888083</v>
      </c>
      <c r="M1014" s="62">
        <v>0.19672287043799999</v>
      </c>
      <c r="N1014" s="62">
        <v>0.19722158931</v>
      </c>
      <c r="O1014" s="62">
        <v>0.131103542706</v>
      </c>
      <c r="P1014" s="62">
        <v>0.15295106963300001</v>
      </c>
      <c r="Q1014" s="62">
        <v>0.13157734320600001</v>
      </c>
      <c r="R1014" s="62">
        <v>0.103893315027</v>
      </c>
      <c r="S1014" s="62">
        <v>0.16709324282499999</v>
      </c>
      <c r="T1014" s="62">
        <v>0.200663897551</v>
      </c>
      <c r="U1014" s="62">
        <v>0.16564080063799999</v>
      </c>
      <c r="V1014" s="62">
        <v>0.160939364083</v>
      </c>
      <c r="W1014" s="62">
        <v>0.276614568861</v>
      </c>
      <c r="X1014" s="62">
        <v>9.2272373216E-2</v>
      </c>
      <c r="Y1014" s="62">
        <v>6.5951442491100007E-2</v>
      </c>
      <c r="Z1014" s="62">
        <v>0.10458744293199999</v>
      </c>
      <c r="AA1014" s="62">
        <v>0.135185538163</v>
      </c>
      <c r="AB1014" s="62">
        <v>0.12421768330500001</v>
      </c>
      <c r="AC1014" s="62">
        <v>7.8021601299699997E-2</v>
      </c>
      <c r="AD1014" s="62">
        <v>0.13734903204099999</v>
      </c>
    </row>
    <row r="1015" spans="1:30">
      <c r="A1015" s="4" t="s">
        <v>1068</v>
      </c>
      <c r="B1015" s="62">
        <v>5.1544879198900002E-2</v>
      </c>
      <c r="C1015" s="62">
        <v>-1.49556431606E-2</v>
      </c>
      <c r="D1015" s="62">
        <v>-3.5508398538800002E-3</v>
      </c>
      <c r="E1015" s="62">
        <v>-5.2216831703899999E-2</v>
      </c>
      <c r="F1015" s="62">
        <v>-1.04914867441E-2</v>
      </c>
      <c r="G1015" s="62">
        <v>-2.52347128554E-2</v>
      </c>
      <c r="H1015" s="62">
        <v>-1.7626286019100001E-2</v>
      </c>
      <c r="I1015" s="62">
        <v>1.5877977745000001E-2</v>
      </c>
      <c r="J1015" s="62">
        <v>-4.2536173922999999E-2</v>
      </c>
      <c r="K1015" s="62">
        <v>-3.5918554322099998E-2</v>
      </c>
      <c r="L1015" s="62">
        <v>-2.2068921904199999E-3</v>
      </c>
      <c r="M1015" s="62">
        <v>-3.7202042605199999E-2</v>
      </c>
      <c r="N1015" s="62">
        <v>3.2808533237199997E-2</v>
      </c>
      <c r="O1015" s="62">
        <v>-1.6728670642900002E-2</v>
      </c>
      <c r="P1015" s="62">
        <v>8.8740539329600007E-3</v>
      </c>
      <c r="Q1015" s="62">
        <v>-3.1177766396099999E-2</v>
      </c>
      <c r="R1015" s="62">
        <v>3.04366661046E-2</v>
      </c>
      <c r="S1015" s="62">
        <v>-2.2039877631700001E-2</v>
      </c>
      <c r="T1015" s="62">
        <v>-4.6949753622800003E-2</v>
      </c>
      <c r="U1015" s="62">
        <v>6.3789885767999996E-3</v>
      </c>
      <c r="V1015" s="62">
        <v>-2.3165565874699999E-2</v>
      </c>
      <c r="W1015" s="62">
        <v>5.8446986830099999E-3</v>
      </c>
      <c r="X1015" s="62">
        <v>-1.0954494256099999E-2</v>
      </c>
      <c r="Y1015" s="62">
        <v>-3.0973891549399999E-3</v>
      </c>
      <c r="Z1015" s="62">
        <v>-2.0239733110500001E-3</v>
      </c>
      <c r="AA1015" s="62">
        <v>-1.22104770099E-3</v>
      </c>
      <c r="AB1015" s="62">
        <v>-1.6951436920999999E-2</v>
      </c>
      <c r="AC1015" s="62">
        <v>-7.8618219612900005E-3</v>
      </c>
      <c r="AD1015" s="62">
        <v>3.2299802991799999E-2</v>
      </c>
    </row>
    <row r="1016" spans="1:30">
      <c r="A1016" s="4" t="s">
        <v>1069</v>
      </c>
      <c r="B1016" s="62">
        <v>0.10409049323199999</v>
      </c>
      <c r="C1016" s="62">
        <v>7.2582814345799995E-2</v>
      </c>
      <c r="D1016" s="62">
        <v>7.1973202982799994E-2</v>
      </c>
      <c r="E1016" s="62">
        <v>0.118108125999</v>
      </c>
      <c r="F1016" s="62">
        <v>9.4071424674200002E-2</v>
      </c>
      <c r="G1016" s="62">
        <v>9.7704682048899996E-2</v>
      </c>
      <c r="H1016" s="62">
        <v>7.7677500102100006E-2</v>
      </c>
      <c r="I1016" s="62">
        <v>0.112047401788</v>
      </c>
      <c r="J1016" s="62">
        <v>2.6032965096300001E-2</v>
      </c>
      <c r="K1016" s="62">
        <v>9.1755655251099993E-2</v>
      </c>
      <c r="L1016" s="62">
        <v>9.6825152501400003E-2</v>
      </c>
      <c r="M1016" s="62">
        <v>6.4031946258699998E-2</v>
      </c>
      <c r="N1016" s="62">
        <v>0.112985491593</v>
      </c>
      <c r="O1016" s="62">
        <v>3.3991783582499997E-2</v>
      </c>
      <c r="P1016" s="62">
        <v>0.134245559781</v>
      </c>
      <c r="Q1016" s="62">
        <v>7.2426818643400004E-2</v>
      </c>
      <c r="R1016" s="62">
        <v>3.6714443068499997E-2</v>
      </c>
      <c r="S1016" s="62">
        <v>9.99936763137E-2</v>
      </c>
      <c r="T1016" s="62">
        <v>8.8024057471499995E-2</v>
      </c>
      <c r="U1016" s="62">
        <v>7.6172829849599999E-2</v>
      </c>
      <c r="V1016" s="62">
        <v>2.36244213213E-2</v>
      </c>
      <c r="W1016" s="62">
        <v>0.13917764345899999</v>
      </c>
      <c r="X1016" s="62">
        <v>0.176409790224</v>
      </c>
      <c r="Y1016" s="62">
        <v>8.2233489913599994E-2</v>
      </c>
      <c r="Z1016" s="62">
        <v>8.5231789683300002E-2</v>
      </c>
      <c r="AA1016" s="62">
        <v>8.7461785474000006E-2</v>
      </c>
      <c r="AB1016" s="62">
        <v>9.4737997089599998E-2</v>
      </c>
      <c r="AC1016" s="62">
        <v>8.5562567381699997E-2</v>
      </c>
      <c r="AD1016" s="62">
        <v>7.1480198104200005E-2</v>
      </c>
    </row>
    <row r="1017" spans="1:30">
      <c r="A1017" s="4" t="s">
        <v>1070</v>
      </c>
      <c r="B1017" s="62">
        <v>8.3859602116099996E-2</v>
      </c>
      <c r="C1017" s="62">
        <v>0.15775766142100001</v>
      </c>
      <c r="D1017" s="62">
        <v>0.113879705022</v>
      </c>
      <c r="E1017" s="62">
        <v>-4.1559412083500002E-3</v>
      </c>
      <c r="F1017" s="62">
        <v>7.2313514700100001E-2</v>
      </c>
      <c r="G1017" s="62">
        <v>1.19757046558E-2</v>
      </c>
      <c r="H1017" s="62">
        <v>8.1218814246600005E-2</v>
      </c>
      <c r="I1017" s="62">
        <v>6.8506595859299996E-2</v>
      </c>
      <c r="J1017" s="62">
        <v>9.91195822137E-2</v>
      </c>
      <c r="K1017" s="62">
        <v>8.7555387039600002E-2</v>
      </c>
      <c r="L1017" s="62">
        <v>6.1553984106399999E-2</v>
      </c>
      <c r="M1017" s="62">
        <v>5.0249045883500001E-2</v>
      </c>
      <c r="N1017" s="62">
        <v>-6.7654864347099997E-2</v>
      </c>
      <c r="O1017" s="62">
        <v>0.130493505353</v>
      </c>
      <c r="P1017" s="62">
        <v>-9.8030176614499996E-3</v>
      </c>
      <c r="Q1017" s="62">
        <v>8.4713297108599997E-2</v>
      </c>
      <c r="R1017" s="62">
        <v>4.3477763282200002E-2</v>
      </c>
      <c r="S1017" s="62">
        <v>6.5867452344000002E-2</v>
      </c>
      <c r="T1017" s="62">
        <v>3.1917317607599999E-2</v>
      </c>
      <c r="U1017" s="62">
        <v>5.7646617298800003E-2</v>
      </c>
      <c r="V1017" s="62">
        <v>8.0692279814299994E-2</v>
      </c>
      <c r="W1017" s="62">
        <v>7.1815518164000001E-3</v>
      </c>
      <c r="X1017" s="62">
        <v>6.2571967685499996E-2</v>
      </c>
      <c r="Y1017" s="62">
        <v>3.18950614324E-2</v>
      </c>
      <c r="Z1017" s="62">
        <v>3.7215930343500001E-2</v>
      </c>
      <c r="AA1017" s="62">
        <v>4.1143175902E-2</v>
      </c>
      <c r="AB1017" s="62">
        <v>6.4678011138300004E-2</v>
      </c>
      <c r="AC1017" s="62">
        <v>2.8438627760700001E-2</v>
      </c>
      <c r="AD1017" s="62">
        <v>1.7411916218099999E-2</v>
      </c>
    </row>
    <row r="1018" spans="1:30">
      <c r="A1018" s="4" t="s">
        <v>1071</v>
      </c>
      <c r="B1018" s="62">
        <v>0.112345301919</v>
      </c>
      <c r="C1018" s="62">
        <v>7.5140093646600001E-2</v>
      </c>
      <c r="D1018" s="62">
        <v>7.8721327640700001E-2</v>
      </c>
      <c r="E1018" s="62">
        <v>7.9196996275000001E-2</v>
      </c>
      <c r="F1018" s="62">
        <v>4.8539262578299998E-2</v>
      </c>
      <c r="G1018" s="62">
        <v>5.42450019682E-2</v>
      </c>
      <c r="H1018" s="62">
        <v>3.36708848729E-2</v>
      </c>
      <c r="I1018" s="62">
        <v>5.2522113648499999E-2</v>
      </c>
      <c r="J1018" s="62">
        <v>4.4796918047100003E-2</v>
      </c>
      <c r="K1018" s="62">
        <v>7.0529941518699998E-2</v>
      </c>
      <c r="L1018" s="62">
        <v>2.61693250908E-2</v>
      </c>
      <c r="M1018" s="62">
        <v>8.0766740809200002E-2</v>
      </c>
      <c r="N1018" s="62">
        <v>5.5890089600300001E-2</v>
      </c>
      <c r="O1018" s="62">
        <v>9.9673300445100005E-2</v>
      </c>
      <c r="P1018" s="62">
        <v>1.48832578417E-2</v>
      </c>
      <c r="Q1018" s="62">
        <v>7.2309061926099996E-2</v>
      </c>
      <c r="R1018" s="62">
        <v>-9.85184726164E-3</v>
      </c>
      <c r="S1018" s="62">
        <v>6.3024564405799996E-2</v>
      </c>
      <c r="T1018" s="62">
        <v>9.5074561307399996E-2</v>
      </c>
      <c r="U1018" s="62">
        <v>7.6360467245499997E-2</v>
      </c>
      <c r="V1018" s="62">
        <v>0.103731903268</v>
      </c>
      <c r="W1018" s="62">
        <v>5.4884653619699998E-2</v>
      </c>
      <c r="X1018" s="62">
        <v>2.2257445688400001E-2</v>
      </c>
      <c r="Y1018" s="62">
        <v>4.4913235881100001E-2</v>
      </c>
      <c r="Z1018" s="62">
        <v>4.51863953251E-2</v>
      </c>
      <c r="AA1018" s="62">
        <v>4.5386650360600002E-2</v>
      </c>
      <c r="AB1018" s="62">
        <v>5.2080662630200003E-2</v>
      </c>
      <c r="AC1018" s="62">
        <v>4.8091536082200001E-2</v>
      </c>
      <c r="AD1018" s="62">
        <v>2.8869355586000001E-2</v>
      </c>
    </row>
    <row r="1019" spans="1:30">
      <c r="A1019" s="4" t="s">
        <v>1072</v>
      </c>
      <c r="B1019" s="62">
        <v>2.9630453254299999E-3</v>
      </c>
      <c r="C1019" s="62">
        <v>-4.8417896863700002E-2</v>
      </c>
      <c r="D1019" s="62">
        <v>-1.68965567364E-2</v>
      </c>
      <c r="E1019" s="62">
        <v>-3.9624656441299998E-2</v>
      </c>
      <c r="F1019" s="62">
        <v>-8.3677770111100004E-5</v>
      </c>
      <c r="G1019" s="62">
        <v>-2.9325595969400001E-2</v>
      </c>
      <c r="H1019" s="62">
        <v>-2.7488625089200001E-2</v>
      </c>
      <c r="I1019" s="62">
        <v>-2.5211152346999999E-2</v>
      </c>
      <c r="J1019" s="62">
        <v>-6.4772402458400005E-2</v>
      </c>
      <c r="K1019" s="62">
        <v>-3.0824940220299999E-2</v>
      </c>
      <c r="L1019" s="62">
        <v>6.5199779935499998E-3</v>
      </c>
      <c r="M1019" s="62">
        <v>1.3912347522200001E-2</v>
      </c>
      <c r="N1019" s="62">
        <v>5.51292814193E-2</v>
      </c>
      <c r="O1019" s="62">
        <v>-0.129648172609</v>
      </c>
      <c r="P1019" s="62">
        <v>3.8627418066000001E-2</v>
      </c>
      <c r="Q1019" s="62">
        <v>-4.4205787817399998E-2</v>
      </c>
      <c r="R1019" s="62">
        <v>-2.9929701817099998E-2</v>
      </c>
      <c r="S1019" s="62">
        <v>-1.5869925139399998E-2</v>
      </c>
      <c r="T1019" s="62">
        <v>4.6679542799499998E-2</v>
      </c>
      <c r="U1019" s="62">
        <v>2.9050367102099999E-2</v>
      </c>
      <c r="V1019" s="62">
        <v>-1.2573068852600001E-2</v>
      </c>
      <c r="W1019" s="62">
        <v>-4.9807596814199998E-3</v>
      </c>
      <c r="X1019" s="62">
        <v>4.1611409646999997E-2</v>
      </c>
      <c r="Y1019" s="62">
        <v>-2.7660425137000001E-2</v>
      </c>
      <c r="Z1019" s="62">
        <v>-1.8232896442100001E-2</v>
      </c>
      <c r="AA1019" s="62">
        <v>-1.1310768977899999E-2</v>
      </c>
      <c r="AB1019" s="62">
        <v>-1.40403961718E-2</v>
      </c>
      <c r="AC1019" s="62">
        <v>-2.8810330150899999E-2</v>
      </c>
      <c r="AD1019" s="62">
        <v>-1.23538722732E-3</v>
      </c>
    </row>
    <row r="1020" spans="1:30">
      <c r="A1020" s="4" t="s">
        <v>1073</v>
      </c>
      <c r="B1020" s="62">
        <v>3.0319613738699999E-2</v>
      </c>
      <c r="C1020" s="62">
        <v>1.7762881714399999E-2</v>
      </c>
      <c r="D1020" s="62">
        <v>2.6864072141599998E-2</v>
      </c>
      <c r="E1020" s="62">
        <v>7.49267428544E-2</v>
      </c>
      <c r="F1020" s="62">
        <v>1.7574633789399999E-2</v>
      </c>
      <c r="G1020" s="62">
        <v>4.8297525760099998E-2</v>
      </c>
      <c r="H1020" s="62">
        <v>2.9664706840299999E-2</v>
      </c>
      <c r="I1020" s="62">
        <v>3.43975991685E-2</v>
      </c>
      <c r="J1020" s="62">
        <v>4.4830408362099998E-2</v>
      </c>
      <c r="K1020" s="62">
        <v>2.9181056721799999E-2</v>
      </c>
      <c r="L1020" s="62">
        <v>2.3267604502600001E-2</v>
      </c>
      <c r="M1020" s="62">
        <v>-0.13304458005</v>
      </c>
      <c r="N1020" s="62">
        <v>1.9498893860500001E-2</v>
      </c>
      <c r="O1020" s="62">
        <v>-7.9122743190999999E-5</v>
      </c>
      <c r="P1020" s="62">
        <v>4.2331894090299999E-2</v>
      </c>
      <c r="Q1020" s="62">
        <v>1.5184169694999999E-2</v>
      </c>
      <c r="R1020" s="62">
        <v>-1.44565989514E-2</v>
      </c>
      <c r="S1020" s="62">
        <v>3.8683741276099998E-2</v>
      </c>
      <c r="T1020" s="62">
        <v>4.2626499152099998E-2</v>
      </c>
      <c r="U1020" s="62">
        <v>-3.8614279712699998E-2</v>
      </c>
      <c r="V1020" s="62">
        <v>1.17444646539E-2</v>
      </c>
      <c r="W1020" s="62">
        <v>2.5318275684799999E-2</v>
      </c>
      <c r="X1020" s="62">
        <v>8.9646694203999993E-3</v>
      </c>
      <c r="Y1020" s="62">
        <v>5.7425325191399999E-2</v>
      </c>
      <c r="Z1020" s="62">
        <v>3.67646551492E-2</v>
      </c>
      <c r="AA1020" s="62">
        <v>2.1847343781299999E-2</v>
      </c>
      <c r="AB1020" s="62">
        <v>2.65221029189E-2</v>
      </c>
      <c r="AC1020" s="62">
        <v>5.90852582967E-2</v>
      </c>
      <c r="AD1020" s="62">
        <v>4.2642392156800003E-3</v>
      </c>
    </row>
    <row r="1021" spans="1:30">
      <c r="A1021" s="4" t="s">
        <v>1074</v>
      </c>
      <c r="B1021" s="62">
        <v>1.62206882236E-2</v>
      </c>
      <c r="C1021" s="62">
        <v>-3.9875545491400002E-2</v>
      </c>
      <c r="D1021" s="62">
        <v>-1.06347752808E-4</v>
      </c>
      <c r="E1021" s="62">
        <v>4.4080604684500001E-2</v>
      </c>
      <c r="F1021" s="62">
        <v>8.2755069241100005E-3</v>
      </c>
      <c r="G1021" s="62">
        <v>2.68186950096E-3</v>
      </c>
      <c r="H1021" s="62">
        <v>-8.5137298414700007E-3</v>
      </c>
      <c r="I1021" s="62">
        <v>-1.3164850484699999E-2</v>
      </c>
      <c r="J1021" s="62">
        <v>1.27580850855E-2</v>
      </c>
      <c r="K1021" s="62">
        <v>9.6822097199900006E-3</v>
      </c>
      <c r="L1021" s="62">
        <v>2.0644580672599999E-2</v>
      </c>
      <c r="M1021" s="62">
        <v>-5.6605591679700001E-2</v>
      </c>
      <c r="N1021" s="62">
        <v>1.34425870855E-2</v>
      </c>
      <c r="O1021" s="62">
        <v>1.3836027911800001E-2</v>
      </c>
      <c r="P1021" s="62">
        <v>5.0843294304699999E-2</v>
      </c>
      <c r="Q1021" s="62">
        <v>1.00523946586E-2</v>
      </c>
      <c r="R1021" s="62">
        <v>-8.0848427266899995E-4</v>
      </c>
      <c r="S1021" s="62">
        <v>4.2547300856400003E-2</v>
      </c>
      <c r="T1021" s="62">
        <v>4.0854160867E-2</v>
      </c>
      <c r="U1021" s="62">
        <v>4.4800360527699999E-2</v>
      </c>
      <c r="V1021" s="62">
        <v>-1.6403932894900001E-2</v>
      </c>
      <c r="W1021" s="62">
        <v>5.3601225104999997E-2</v>
      </c>
      <c r="X1021" s="62">
        <v>-4.90985519588E-3</v>
      </c>
      <c r="Y1021" s="62">
        <v>2.8304899500200001E-2</v>
      </c>
      <c r="Z1021" s="62">
        <v>1.9297379155299998E-2</v>
      </c>
      <c r="AA1021" s="62">
        <v>1.26028237941E-2</v>
      </c>
      <c r="AB1021" s="62">
        <v>1.00882890544E-2</v>
      </c>
      <c r="AC1021" s="62">
        <v>2.98298749776E-2</v>
      </c>
      <c r="AD1021" s="62">
        <v>9.5756918457699999E-3</v>
      </c>
    </row>
    <row r="1022" spans="1:30">
      <c r="A1022" s="4" t="s">
        <v>1075</v>
      </c>
      <c r="B1022" s="62">
        <v>-6.6245729725300004E-2</v>
      </c>
      <c r="C1022" s="62">
        <v>-4.2762024098399999E-2</v>
      </c>
      <c r="D1022" s="62">
        <v>-1.9302863718499999E-2</v>
      </c>
      <c r="E1022" s="62">
        <v>-6.0812255365199998E-2</v>
      </c>
      <c r="F1022" s="62">
        <v>-3.08944390498E-2</v>
      </c>
      <c r="G1022" s="62">
        <v>-6.8582899821000007E-2</v>
      </c>
      <c r="H1022" s="62">
        <v>2.31327756069E-2</v>
      </c>
      <c r="I1022" s="62">
        <v>-9.0638138762399997E-2</v>
      </c>
      <c r="J1022" s="62">
        <v>1.21358602073E-2</v>
      </c>
      <c r="K1022" s="62">
        <v>-6.22675785695E-2</v>
      </c>
      <c r="L1022" s="62">
        <v>-3.65758410273E-2</v>
      </c>
      <c r="M1022" s="62">
        <v>-0.100528876527</v>
      </c>
      <c r="N1022" s="62">
        <v>-7.0907512354699997E-2</v>
      </c>
      <c r="O1022" s="62">
        <v>-2.6385943649100001E-2</v>
      </c>
      <c r="P1022" s="62">
        <v>2.1064303215399999E-2</v>
      </c>
      <c r="Q1022" s="62">
        <v>-7.1634031937400006E-2</v>
      </c>
      <c r="R1022" s="62">
        <v>2.1070816158300001E-2</v>
      </c>
      <c r="S1022" s="62">
        <v>-5.1719236258100001E-2</v>
      </c>
      <c r="T1022" s="62">
        <v>-4.3544542473100002E-2</v>
      </c>
      <c r="U1022" s="62">
        <v>-2.9781191448999999E-2</v>
      </c>
      <c r="V1022" s="62">
        <v>-8.6082861834499994E-2</v>
      </c>
      <c r="W1022" s="62">
        <v>-4.0884916121299998E-2</v>
      </c>
      <c r="X1022" s="62">
        <v>-1.92484954525E-2</v>
      </c>
      <c r="Y1022" s="62">
        <v>-3.7285081767000003E-2</v>
      </c>
      <c r="Z1022" s="62">
        <v>-3.9253327002800001E-2</v>
      </c>
      <c r="AA1022" s="62">
        <v>-4.0738916860099998E-2</v>
      </c>
      <c r="AB1022" s="62">
        <v>-4.9506161941799999E-2</v>
      </c>
      <c r="AC1022" s="62">
        <v>-3.9585669306999999E-2</v>
      </c>
      <c r="AD1022" s="62">
        <v>-2.3247660092000001E-2</v>
      </c>
    </row>
    <row r="1023" spans="1:30">
      <c r="A1023" s="4" t="s">
        <v>1076</v>
      </c>
      <c r="B1023" s="62">
        <v>2.2074437398999999E-2</v>
      </c>
      <c r="C1023" s="62">
        <v>-3.6302310919799997E-2</v>
      </c>
      <c r="D1023" s="62">
        <v>-1.2464157984099999E-2</v>
      </c>
      <c r="E1023" s="62">
        <v>5.6265421014999997E-2</v>
      </c>
      <c r="F1023" s="62">
        <v>1.4252555896E-2</v>
      </c>
      <c r="G1023" s="62">
        <v>-2.1976009102E-2</v>
      </c>
      <c r="H1023" s="62">
        <v>-1.79693328382E-2</v>
      </c>
      <c r="I1023" s="62">
        <v>-7.0063504706400007E-2</v>
      </c>
      <c r="J1023" s="62">
        <v>-2.55709931275E-2</v>
      </c>
      <c r="K1023" s="62">
        <v>-2.6611350030200001E-2</v>
      </c>
      <c r="L1023" s="62">
        <v>-1.8559455034699999E-2</v>
      </c>
      <c r="M1023" s="62">
        <v>-7.7503136182900001E-2</v>
      </c>
      <c r="N1023" s="62">
        <v>2.7616643976599999E-2</v>
      </c>
      <c r="O1023" s="62">
        <v>-4.7353519215500003E-2</v>
      </c>
      <c r="P1023" s="62">
        <v>2.3568510393400001E-2</v>
      </c>
      <c r="Q1023" s="62">
        <v>-5.2322711037699997E-2</v>
      </c>
      <c r="R1023" s="62">
        <v>1.1735160832800001E-2</v>
      </c>
      <c r="S1023" s="62">
        <v>-3.3239821561399999E-2</v>
      </c>
      <c r="T1023" s="62">
        <v>-3.1994613785000001E-2</v>
      </c>
      <c r="U1023" s="62">
        <v>-1.5337110975800001E-2</v>
      </c>
      <c r="V1023" s="62">
        <v>-6.4248970870099995E-2</v>
      </c>
      <c r="W1023" s="62">
        <v>-1.6011431469699999E-3</v>
      </c>
      <c r="X1023" s="62">
        <v>2.4704690975900001E-2</v>
      </c>
      <c r="Y1023" s="62">
        <v>3.5644663952599999E-2</v>
      </c>
      <c r="Z1023" s="62">
        <v>1.4231557265900001E-2</v>
      </c>
      <c r="AA1023" s="62">
        <v>-1.93070570127E-3</v>
      </c>
      <c r="AB1023" s="62">
        <v>-2.3358233317500001E-2</v>
      </c>
      <c r="AC1023" s="62">
        <v>3.7620894959500002E-2</v>
      </c>
      <c r="AD1023" s="62">
        <v>1.66114197462E-2</v>
      </c>
    </row>
    <row r="1024" spans="1:30">
      <c r="A1024" s="4" t="s">
        <v>1077</v>
      </c>
      <c r="B1024" s="62">
        <v>8.0754145030599994E-2</v>
      </c>
      <c r="C1024" s="62">
        <v>6.3750577996400007E-2</v>
      </c>
      <c r="D1024" s="62">
        <v>3.97560880386E-2</v>
      </c>
      <c r="E1024" s="62">
        <v>7.8176041925700004E-2</v>
      </c>
      <c r="F1024" s="62">
        <v>6.9655283028599996E-2</v>
      </c>
      <c r="G1024" s="62">
        <v>7.5263601870699998E-2</v>
      </c>
      <c r="H1024" s="62">
        <v>6.5836393431499995E-2</v>
      </c>
      <c r="I1024" s="62">
        <v>3.4345876472799998E-2</v>
      </c>
      <c r="J1024" s="62">
        <v>0.10249861921599999</v>
      </c>
      <c r="K1024" s="62">
        <v>5.8104936468400002E-2</v>
      </c>
      <c r="L1024" s="62">
        <v>6.5085903316300001E-2</v>
      </c>
      <c r="M1024" s="62">
        <v>5.7170159889699999E-2</v>
      </c>
      <c r="N1024" s="62">
        <v>5.7647537384399997E-2</v>
      </c>
      <c r="O1024" s="62">
        <v>9.6293779390600007E-2</v>
      </c>
      <c r="P1024" s="62">
        <v>7.2182235322300003E-2</v>
      </c>
      <c r="Q1024" s="62">
        <v>6.6134328682999996E-2</v>
      </c>
      <c r="R1024" s="62">
        <v>4.6811476658700002E-2</v>
      </c>
      <c r="S1024" s="62">
        <v>7.6194059973799994E-2</v>
      </c>
      <c r="T1024" s="62">
        <v>5.8208028148499999E-2</v>
      </c>
      <c r="U1024" s="62">
        <v>4.1465270540699997E-2</v>
      </c>
      <c r="V1024" s="62">
        <v>5.3292619535899997E-2</v>
      </c>
      <c r="W1024" s="62">
        <v>6.3484899707299994E-2</v>
      </c>
      <c r="X1024" s="62">
        <v>7.1424024668899994E-2</v>
      </c>
      <c r="Y1024" s="62">
        <v>6.4525975435700003E-2</v>
      </c>
      <c r="Z1024" s="62">
        <v>6.32928020259E-2</v>
      </c>
      <c r="AA1024" s="62">
        <v>6.2334063542200002E-2</v>
      </c>
      <c r="AB1024" s="62">
        <v>6.4301068782200002E-2</v>
      </c>
      <c r="AC1024" s="62">
        <v>6.5869845323100001E-2</v>
      </c>
      <c r="AD1024" s="62">
        <v>5.61070479067E-2</v>
      </c>
    </row>
    <row r="1025" spans="1:30">
      <c r="A1025" s="4" t="s">
        <v>1078</v>
      </c>
      <c r="B1025" s="62">
        <v>6.1486008409500003E-3</v>
      </c>
      <c r="C1025" s="62">
        <v>1.40851022942E-2</v>
      </c>
      <c r="D1025" s="62">
        <v>-2.92667823653E-2</v>
      </c>
      <c r="E1025" s="62">
        <v>2.23885135094E-2</v>
      </c>
      <c r="F1025" s="62">
        <v>-4.3583400093500001E-2</v>
      </c>
      <c r="G1025" s="62">
        <v>-1.1420050173999999E-2</v>
      </c>
      <c r="H1025" s="62">
        <v>4.0508112326699999E-2</v>
      </c>
      <c r="I1025" s="62">
        <v>-4.6757920999800001E-2</v>
      </c>
      <c r="J1025" s="62">
        <v>-5.36454221873E-2</v>
      </c>
      <c r="K1025" s="62">
        <v>-2.48934105749E-2</v>
      </c>
      <c r="L1025" s="62">
        <v>-5.1178964654199997E-3</v>
      </c>
      <c r="M1025" s="62">
        <v>-0.111260958348</v>
      </c>
      <c r="N1025" s="62">
        <v>-7.9373899963900004E-4</v>
      </c>
      <c r="O1025" s="62">
        <v>5.7050806539500003E-2</v>
      </c>
      <c r="P1025" s="62">
        <v>-6.2166494429300001E-2</v>
      </c>
      <c r="Q1025" s="62">
        <v>-6.0270641836599997E-2</v>
      </c>
      <c r="R1025" s="62">
        <v>4.5471278585300003E-3</v>
      </c>
      <c r="S1025" s="62">
        <v>-3.3231575496399999E-3</v>
      </c>
      <c r="T1025" s="62">
        <v>2.9042880665E-2</v>
      </c>
      <c r="U1025" s="62">
        <v>5.2106827183799997E-2</v>
      </c>
      <c r="V1025" s="62">
        <v>-8.6917741790400002E-2</v>
      </c>
      <c r="W1025" s="62">
        <v>6.23052394905E-2</v>
      </c>
      <c r="X1025" s="62">
        <v>3.7584201407000001E-2</v>
      </c>
      <c r="Y1025" s="62">
        <v>2.1401527690100001E-2</v>
      </c>
      <c r="Z1025" s="62">
        <v>6.2689324351700004E-3</v>
      </c>
      <c r="AA1025" s="62">
        <v>-5.6103077138299996E-3</v>
      </c>
      <c r="AB1025" s="62">
        <v>-1.9352096197299998E-2</v>
      </c>
      <c r="AC1025" s="62">
        <v>2.1499664367200001E-2</v>
      </c>
      <c r="AD1025" s="62">
        <v>7.2217827245199999E-3</v>
      </c>
    </row>
    <row r="1026" spans="1:30">
      <c r="A1026" s="4" t="s">
        <v>1079</v>
      </c>
      <c r="B1026" s="62">
        <v>-0.16657221855400001</v>
      </c>
      <c r="C1026" s="62">
        <v>-0.14476545512</v>
      </c>
      <c r="D1026" s="62">
        <v>-8.2461053923599995E-2</v>
      </c>
      <c r="E1026" s="62">
        <v>-7.2732467967000003E-2</v>
      </c>
      <c r="F1026" s="62">
        <v>-0.103239562617</v>
      </c>
      <c r="G1026" s="62">
        <v>-0.106116474941</v>
      </c>
      <c r="H1026" s="62">
        <v>-0.124024666147</v>
      </c>
      <c r="I1026" s="62">
        <v>-0.16266727461800001</v>
      </c>
      <c r="J1026" s="62">
        <v>-0.132308737605</v>
      </c>
      <c r="K1026" s="62">
        <v>-0.123810712122</v>
      </c>
      <c r="L1026" s="62">
        <v>-0.10986930256999999</v>
      </c>
      <c r="M1026" s="62">
        <v>-0.215146605927</v>
      </c>
      <c r="N1026" s="62">
        <v>-6.3570565878999993E-2</v>
      </c>
      <c r="O1026" s="62">
        <v>-0.19263516613500001</v>
      </c>
      <c r="P1026" s="62">
        <v>-0.122447563739</v>
      </c>
      <c r="Q1026" s="62">
        <v>-0.13842846841100001</v>
      </c>
      <c r="R1026" s="62">
        <v>-7.59650166859E-2</v>
      </c>
      <c r="S1026" s="62">
        <v>-0.137350512556</v>
      </c>
      <c r="T1026" s="62">
        <v>-0.165492272917</v>
      </c>
      <c r="U1026" s="62">
        <v>-0.123972672815</v>
      </c>
      <c r="V1026" s="62">
        <v>-0.101054133637</v>
      </c>
      <c r="W1026" s="62">
        <v>-9.1016405093599997E-2</v>
      </c>
      <c r="X1026" s="62">
        <v>-0.14059048537800001</v>
      </c>
      <c r="Y1026" s="62">
        <v>-8.0028141141699996E-2</v>
      </c>
      <c r="Z1026" s="62">
        <v>-9.3692951152899995E-2</v>
      </c>
      <c r="AA1026" s="62">
        <v>-0.104775801195</v>
      </c>
      <c r="AB1026" s="62">
        <v>-0.122574735113</v>
      </c>
      <c r="AC1026" s="62">
        <v>-7.9299416056800007E-2</v>
      </c>
      <c r="AD1026" s="62">
        <v>-8.8429648226899998E-2</v>
      </c>
    </row>
    <row r="1027" spans="1:30">
      <c r="A1027" s="4" t="s">
        <v>1080</v>
      </c>
      <c r="B1027" s="62">
        <v>-2.09671170748E-2</v>
      </c>
      <c r="C1027" s="62">
        <v>-3.9800290412500001E-2</v>
      </c>
      <c r="D1027" s="62">
        <v>-7.5757036818600004E-3</v>
      </c>
      <c r="E1027" s="62">
        <v>-4.9231721152899997E-2</v>
      </c>
      <c r="F1027" s="62">
        <v>5.0733333034299999E-2</v>
      </c>
      <c r="G1027" s="62">
        <v>3.6799875160900002E-3</v>
      </c>
      <c r="H1027" s="62">
        <v>6.0061118744900003E-4</v>
      </c>
      <c r="I1027" s="62">
        <v>-5.31786055759E-3</v>
      </c>
      <c r="J1027" s="62">
        <v>-4.46022108347E-2</v>
      </c>
      <c r="K1027" s="62">
        <v>-1.31125909495E-2</v>
      </c>
      <c r="L1027" s="62">
        <v>-1.2286128777200001E-2</v>
      </c>
      <c r="M1027" s="62">
        <v>-6.5586799687500003E-2</v>
      </c>
      <c r="N1027" s="62">
        <v>1.9827983270099998E-2</v>
      </c>
      <c r="O1027" s="62">
        <v>-3.0080998546999999E-2</v>
      </c>
      <c r="P1027" s="62">
        <v>-1.42676312957E-2</v>
      </c>
      <c r="Q1027" s="62">
        <v>-1.20258306297E-2</v>
      </c>
      <c r="R1027" s="62">
        <v>-1.0804295650799999E-2</v>
      </c>
      <c r="S1027" s="62">
        <v>-1.9663657494000002E-2</v>
      </c>
      <c r="T1027" s="62">
        <v>-4.0065349244700003E-2</v>
      </c>
      <c r="U1027" s="62">
        <v>5.0121191056700003E-3</v>
      </c>
      <c r="V1027" s="62">
        <v>5.0398581307899998E-3</v>
      </c>
      <c r="W1027" s="62">
        <v>3.3238907842499998E-2</v>
      </c>
      <c r="X1027" s="62">
        <v>1.9385318456599999E-2</v>
      </c>
      <c r="Y1027" s="62">
        <v>-5.3904022411700003E-2</v>
      </c>
      <c r="Z1027" s="62">
        <v>-2.8628189774300001E-2</v>
      </c>
      <c r="AA1027" s="62">
        <v>-7.46984133019E-3</v>
      </c>
      <c r="AB1027" s="62">
        <v>-4.9286603746400001E-3</v>
      </c>
      <c r="AC1027" s="62">
        <v>-5.3433128034099997E-2</v>
      </c>
      <c r="AD1027" s="62">
        <v>-8.7171227790100003E-4</v>
      </c>
    </row>
    <row r="1028" spans="1:30">
      <c r="A1028" s="4" t="s">
        <v>1081</v>
      </c>
      <c r="B1028" s="62">
        <v>0.11441270579399999</v>
      </c>
      <c r="C1028" s="62">
        <v>0.150670369454</v>
      </c>
      <c r="D1028" s="62">
        <v>0.106574352429</v>
      </c>
      <c r="E1028" s="62">
        <v>6.9825384473400004E-2</v>
      </c>
      <c r="F1028" s="62">
        <v>6.3824426725300004E-2</v>
      </c>
      <c r="G1028" s="62">
        <v>9.1437196926299993E-2</v>
      </c>
      <c r="H1028" s="62">
        <v>9.8048601356300003E-2</v>
      </c>
      <c r="I1028" s="62">
        <v>0.196053587399</v>
      </c>
      <c r="J1028" s="62">
        <v>0.12708967875300001</v>
      </c>
      <c r="K1028" s="62">
        <v>0.119985572571</v>
      </c>
      <c r="L1028" s="62">
        <v>0.12513798107499999</v>
      </c>
      <c r="M1028" s="62">
        <v>0.23113344681</v>
      </c>
      <c r="N1028" s="62">
        <v>4.6394476003700003E-2</v>
      </c>
      <c r="O1028" s="62">
        <v>9.2372395378999994E-2</v>
      </c>
      <c r="P1028" s="62">
        <v>4.5301023735299997E-2</v>
      </c>
      <c r="Q1028" s="62">
        <v>0.13756252964099999</v>
      </c>
      <c r="R1028" s="62">
        <v>2.94164576035E-2</v>
      </c>
      <c r="S1028" s="62">
        <v>9.7449559492000001E-2</v>
      </c>
      <c r="T1028" s="62">
        <v>0.14053779457500001</v>
      </c>
      <c r="U1028" s="62">
        <v>6.1561983629900001E-2</v>
      </c>
      <c r="V1028" s="62">
        <v>0.104937694707</v>
      </c>
      <c r="W1028" s="62">
        <v>8.2596604336300006E-2</v>
      </c>
      <c r="X1028" s="62">
        <v>0.123285099481</v>
      </c>
      <c r="Y1028" s="62">
        <v>7.17915526901E-2</v>
      </c>
      <c r="Z1028" s="62">
        <v>7.9418456605700002E-2</v>
      </c>
      <c r="AA1028" s="62">
        <v>8.5495216994499995E-2</v>
      </c>
      <c r="AB1028" s="62">
        <v>0.11619909534099999</v>
      </c>
      <c r="AC1028" s="62">
        <v>7.1591569071599997E-2</v>
      </c>
      <c r="AD1028" s="62">
        <v>5.0227019787199997E-2</v>
      </c>
    </row>
    <row r="1029" spans="1:30">
      <c r="A1029" s="4" t="s">
        <v>1082</v>
      </c>
      <c r="B1029" s="62">
        <v>-2.2594632721499999E-2</v>
      </c>
      <c r="C1029" s="62">
        <v>-5.0099463964600001E-2</v>
      </c>
      <c r="D1029" s="62">
        <v>-3.4047409482000003E-2</v>
      </c>
      <c r="E1029" s="62">
        <v>-1.6693754938099999E-2</v>
      </c>
      <c r="F1029" s="62">
        <v>1.7441799538699999E-2</v>
      </c>
      <c r="G1029" s="62">
        <v>-5.3373242387899998E-2</v>
      </c>
      <c r="H1029" s="62">
        <v>-5.6312872756100002E-2</v>
      </c>
      <c r="I1029" s="62">
        <v>-5.1427916277200003E-2</v>
      </c>
      <c r="J1029" s="62">
        <v>-4.13877306387E-2</v>
      </c>
      <c r="K1029" s="62">
        <v>-5.7909653608499999E-2</v>
      </c>
      <c r="L1029" s="62">
        <v>-2.1881688371200001E-2</v>
      </c>
      <c r="M1029" s="62">
        <v>-9.3065076191099994E-2</v>
      </c>
      <c r="N1029" s="62">
        <v>-1.00373868482E-2</v>
      </c>
      <c r="O1029" s="62">
        <v>-9.7592086817900006E-2</v>
      </c>
      <c r="P1029" s="62">
        <v>1.7841093701999999E-2</v>
      </c>
      <c r="Q1029" s="62">
        <v>-7.3686559545999994E-2</v>
      </c>
      <c r="R1029" s="62">
        <v>-2.1399403191300001E-2</v>
      </c>
      <c r="S1029" s="62">
        <v>-5.1583723629299999E-2</v>
      </c>
      <c r="T1029" s="62">
        <v>-5.6083995400099999E-2</v>
      </c>
      <c r="U1029" s="62">
        <v>-3.3690488323100003E-2</v>
      </c>
      <c r="V1029" s="62">
        <v>-2.3623785214299999E-2</v>
      </c>
      <c r="W1029" s="62">
        <v>4.8141674763399998E-3</v>
      </c>
      <c r="X1029" s="62">
        <v>-5.3512692668000003E-2</v>
      </c>
      <c r="Y1029" s="62">
        <v>-4.4823206128199997E-2</v>
      </c>
      <c r="Z1029" s="62">
        <v>-3.5575490452200001E-2</v>
      </c>
      <c r="AA1029" s="62">
        <v>-2.8322958343500002E-2</v>
      </c>
      <c r="AB1029" s="62">
        <v>-3.9072873877299998E-2</v>
      </c>
      <c r="AC1029" s="62">
        <v>-4.1946695642900003E-2</v>
      </c>
      <c r="AD1029" s="62">
        <v>-1.66019366919E-2</v>
      </c>
    </row>
    <row r="1030" spans="1:30">
      <c r="A1030" s="4" t="s">
        <v>1083</v>
      </c>
      <c r="B1030" s="62">
        <v>0.143354200633</v>
      </c>
      <c r="C1030" s="62">
        <v>0.129739630951</v>
      </c>
      <c r="D1030" s="62">
        <v>0.123477549459</v>
      </c>
      <c r="E1030" s="62">
        <v>9.0532771406899998E-2</v>
      </c>
      <c r="F1030" s="62">
        <v>6.5378102799299995E-2</v>
      </c>
      <c r="G1030" s="62">
        <v>0.13069643262799999</v>
      </c>
      <c r="H1030" s="62">
        <v>0.129467073268</v>
      </c>
      <c r="I1030" s="62">
        <v>0.109623494157</v>
      </c>
      <c r="J1030" s="62">
        <v>0.16730413369200001</v>
      </c>
      <c r="K1030" s="62">
        <v>0.143493497444</v>
      </c>
      <c r="L1030" s="62">
        <v>9.0588953385800003E-2</v>
      </c>
      <c r="M1030" s="62">
        <v>-1.5654875010099999E-2</v>
      </c>
      <c r="N1030" s="62">
        <v>0.107642693342</v>
      </c>
      <c r="O1030" s="62">
        <v>7.7408042141500003E-2</v>
      </c>
      <c r="P1030" s="62">
        <v>0.115715669851</v>
      </c>
      <c r="Q1030" s="62">
        <v>0.12502590643200001</v>
      </c>
      <c r="R1030" s="62">
        <v>4.23502864343E-2</v>
      </c>
      <c r="S1030" s="62">
        <v>0.13417386976500001</v>
      </c>
      <c r="T1030" s="62">
        <v>0.14603725895200001</v>
      </c>
      <c r="U1030" s="62">
        <v>0.10559810640300001</v>
      </c>
      <c r="V1030" s="62">
        <v>8.5608875949800003E-2</v>
      </c>
      <c r="W1030" s="62">
        <v>8.20237621359E-2</v>
      </c>
      <c r="X1030" s="62">
        <v>0.19288654518199999</v>
      </c>
      <c r="Y1030" s="62">
        <v>9.3367589623299996E-2</v>
      </c>
      <c r="Z1030" s="62">
        <v>9.6663471551899999E-2</v>
      </c>
      <c r="AA1030" s="62">
        <v>9.9201316501000003E-2</v>
      </c>
      <c r="AB1030" s="62">
        <v>0.116074704338</v>
      </c>
      <c r="AC1030" s="62">
        <v>9.3069410971700003E-2</v>
      </c>
      <c r="AD1030" s="62">
        <v>7.9161133789299995E-2</v>
      </c>
    </row>
    <row r="1031" spans="1:30">
      <c r="A1031" s="4" t="s">
        <v>1084</v>
      </c>
      <c r="B1031" s="62">
        <v>3.3887033624499997E-2</v>
      </c>
      <c r="C1031" s="62">
        <v>6.5673732022699993E-2</v>
      </c>
      <c r="D1031" s="62">
        <v>4.88914908902E-2</v>
      </c>
      <c r="E1031" s="62">
        <v>4.2306873374900002E-2</v>
      </c>
      <c r="F1031" s="62">
        <v>1.6230388405000001E-2</v>
      </c>
      <c r="G1031" s="62">
        <v>6.8348749533000006E-2</v>
      </c>
      <c r="H1031" s="62">
        <v>4.2024175178299997E-2</v>
      </c>
      <c r="I1031" s="62">
        <v>4.93135123831E-2</v>
      </c>
      <c r="J1031" s="62">
        <v>3.7142587838999999E-2</v>
      </c>
      <c r="K1031" s="62">
        <v>5.5115297228899997E-2</v>
      </c>
      <c r="L1031" s="62">
        <v>3.3739837871099999E-2</v>
      </c>
      <c r="M1031" s="62">
        <v>5.4767673309400002E-2</v>
      </c>
      <c r="N1031" s="62">
        <v>3.1121722608199998E-2</v>
      </c>
      <c r="O1031" s="62">
        <v>2.17007413797E-2</v>
      </c>
      <c r="P1031" s="62">
        <v>4.1524433625800002E-2</v>
      </c>
      <c r="Q1031" s="62">
        <v>6.4107418410899994E-2</v>
      </c>
      <c r="R1031" s="62">
        <v>1.1826994032E-2</v>
      </c>
      <c r="S1031" s="62">
        <v>2.5586939681499998E-2</v>
      </c>
      <c r="T1031" s="62">
        <v>4.6009436685600001E-2</v>
      </c>
      <c r="U1031" s="62">
        <v>7.6427291108300002E-2</v>
      </c>
      <c r="V1031" s="62">
        <v>9.3247506517400006E-2</v>
      </c>
      <c r="W1031" s="62">
        <v>3.4145185008599997E-2</v>
      </c>
      <c r="X1031" s="62">
        <v>6.8031249598399998E-3</v>
      </c>
      <c r="Y1031" s="62">
        <v>3.9942983114100002E-2</v>
      </c>
      <c r="Z1031" s="62">
        <v>3.72691827563E-2</v>
      </c>
      <c r="AA1031" s="62">
        <v>3.5220936363599999E-2</v>
      </c>
      <c r="AB1031" s="62">
        <v>4.3099269916299997E-2</v>
      </c>
      <c r="AC1031" s="62">
        <v>4.0191080378899999E-2</v>
      </c>
      <c r="AD1031" s="62">
        <v>2.2877937392399999E-2</v>
      </c>
    </row>
    <row r="1032" spans="1:30">
      <c r="A1032" s="4" t="s">
        <v>1085</v>
      </c>
      <c r="B1032" s="62">
        <v>-2.64152819937E-2</v>
      </c>
      <c r="C1032" s="62">
        <v>-8.4735378797800007E-2</v>
      </c>
      <c r="D1032" s="62">
        <v>-0.115336917784</v>
      </c>
      <c r="E1032" s="62">
        <v>1.8624171769100001E-2</v>
      </c>
      <c r="F1032" s="62">
        <v>-3.0463301273699998E-2</v>
      </c>
      <c r="G1032" s="62">
        <v>-5.87288615929E-2</v>
      </c>
      <c r="H1032" s="62">
        <v>-5.7728201533999997E-2</v>
      </c>
      <c r="I1032" s="62">
        <v>-0.18108320676699999</v>
      </c>
      <c r="J1032" s="62">
        <v>-8.3807290849000002E-2</v>
      </c>
      <c r="K1032" s="62">
        <v>-0.106724473948</v>
      </c>
      <c r="L1032" s="62">
        <v>-4.7031627068699997E-2</v>
      </c>
      <c r="M1032" s="62">
        <v>-0.149628225596</v>
      </c>
      <c r="N1032" s="62">
        <v>-2.5418491042800001E-3</v>
      </c>
      <c r="O1032" s="62">
        <v>-8.9512320352800004E-2</v>
      </c>
      <c r="P1032" s="62">
        <v>-3.6843879289099997E-2</v>
      </c>
      <c r="Q1032" s="62">
        <v>-0.14500709723300001</v>
      </c>
      <c r="R1032" s="62">
        <v>1.99059695313E-2</v>
      </c>
      <c r="S1032" s="62">
        <v>-7.3274452987500002E-2</v>
      </c>
      <c r="T1032" s="62">
        <v>-6.7044874109499997E-2</v>
      </c>
      <c r="U1032" s="62">
        <v>-4.1207199407600002E-2</v>
      </c>
      <c r="V1032" s="62">
        <v>-0.14870677159099999</v>
      </c>
      <c r="W1032" s="62">
        <v>-2.1731353071900002E-2</v>
      </c>
      <c r="X1032" s="62">
        <v>-3.4181817623699998E-2</v>
      </c>
      <c r="Y1032" s="62">
        <v>6.5266784395499999E-3</v>
      </c>
      <c r="Z1032" s="62">
        <v>-1.8833955070500001E-2</v>
      </c>
      <c r="AA1032" s="62">
        <v>-3.8233808158299999E-2</v>
      </c>
      <c r="AB1032" s="62">
        <v>-7.7554203239500005E-2</v>
      </c>
      <c r="AC1032" s="62">
        <v>7.8000710339600002E-3</v>
      </c>
      <c r="AD1032" s="62">
        <v>2.4515487621699999E-3</v>
      </c>
    </row>
    <row r="1033" spans="1:30">
      <c r="A1033" s="4" t="s">
        <v>1086</v>
      </c>
      <c r="B1033" s="62">
        <v>0.111751816362</v>
      </c>
      <c r="C1033" s="62">
        <v>0.16061954470500001</v>
      </c>
      <c r="D1033" s="62">
        <v>6.5764891210499998E-2</v>
      </c>
      <c r="E1033" s="62">
        <v>8.3664453293200006E-2</v>
      </c>
      <c r="F1033" s="62">
        <v>0.10260193704700001</v>
      </c>
      <c r="G1033" s="62">
        <v>7.7286410816999995E-2</v>
      </c>
      <c r="H1033" s="62">
        <v>9.9112003100200005E-2</v>
      </c>
      <c r="I1033" s="62">
        <v>9.8880313132300002E-2</v>
      </c>
      <c r="J1033" s="62">
        <v>0.120389247029</v>
      </c>
      <c r="K1033" s="62">
        <v>8.0835824953900001E-2</v>
      </c>
      <c r="L1033" s="62">
        <v>7.5695083880399999E-2</v>
      </c>
      <c r="M1033" s="62">
        <v>3.9896009379099998E-2</v>
      </c>
      <c r="N1033" s="62">
        <v>1.60547855938E-3</v>
      </c>
      <c r="O1033" s="62">
        <v>0.123978207984</v>
      </c>
      <c r="P1033" s="62">
        <v>9.6563095619400005E-2</v>
      </c>
      <c r="Q1033" s="62">
        <v>9.3248799216199996E-2</v>
      </c>
      <c r="R1033" s="62">
        <v>7.9833229936199998E-2</v>
      </c>
      <c r="S1033" s="62">
        <v>0.112677881822</v>
      </c>
      <c r="T1033" s="62">
        <v>0.181390382622</v>
      </c>
      <c r="U1033" s="62">
        <v>7.65037339845E-2</v>
      </c>
      <c r="V1033" s="62">
        <v>8.1171550290000005E-2</v>
      </c>
      <c r="W1033" s="62">
        <v>5.5605801992500002E-2</v>
      </c>
      <c r="X1033" s="62">
        <v>0.106909485017</v>
      </c>
      <c r="Y1033" s="62">
        <v>6.8427429164599998E-2</v>
      </c>
      <c r="Z1033" s="62">
        <v>7.32895372248E-2</v>
      </c>
      <c r="AA1033" s="62">
        <v>7.7189035425200003E-2</v>
      </c>
      <c r="AB1033" s="62">
        <v>8.9913550335899997E-2</v>
      </c>
      <c r="AC1033" s="62">
        <v>7.0048834634799995E-2</v>
      </c>
      <c r="AD1033" s="62">
        <v>5.9586492427299999E-2</v>
      </c>
    </row>
    <row r="1034" spans="1:30">
      <c r="A1034" s="4" t="s">
        <v>1087</v>
      </c>
      <c r="B1034" s="62">
        <v>-2.56736008491E-2</v>
      </c>
      <c r="C1034" s="62">
        <v>2.1483103157E-2</v>
      </c>
      <c r="D1034" s="62">
        <v>1.53977780434E-2</v>
      </c>
      <c r="E1034" s="62">
        <v>1.88124294645E-3</v>
      </c>
      <c r="F1034" s="62">
        <v>-7.8380691599099998E-3</v>
      </c>
      <c r="G1034" s="62">
        <v>3.9388975889799997E-2</v>
      </c>
      <c r="H1034" s="62">
        <v>2.7081197605900002E-2</v>
      </c>
      <c r="I1034" s="62">
        <v>0.12625013306999999</v>
      </c>
      <c r="J1034" s="62">
        <v>3.6810548817000001E-2</v>
      </c>
      <c r="K1034" s="62">
        <v>6.3759588595600006E-2</v>
      </c>
      <c r="L1034" s="62">
        <v>1.5900639387199999E-2</v>
      </c>
      <c r="M1034" s="62">
        <v>0.13613404057</v>
      </c>
      <c r="N1034" s="62">
        <v>9.4350246383600002E-4</v>
      </c>
      <c r="O1034" s="62">
        <v>2.0325585936899999E-2</v>
      </c>
      <c r="P1034" s="62">
        <v>-5.8271460996699997E-2</v>
      </c>
      <c r="Q1034" s="62">
        <v>8.8525296789800006E-2</v>
      </c>
      <c r="R1034" s="62">
        <v>4.4795759799699996E-3</v>
      </c>
      <c r="S1034" s="62">
        <v>3.9240698272899999E-2</v>
      </c>
      <c r="T1034" s="62">
        <v>-9.0499068572199996E-4</v>
      </c>
      <c r="U1034" s="62">
        <v>-6.4075391415600001E-3</v>
      </c>
      <c r="V1034" s="62">
        <v>5.0759053248499997E-2</v>
      </c>
      <c r="W1034" s="62">
        <v>-6.0805928423999997E-3</v>
      </c>
      <c r="X1034" s="62">
        <v>3.6096579098700003E-2</v>
      </c>
      <c r="Y1034" s="62">
        <v>2.05795200402E-2</v>
      </c>
      <c r="Z1034" s="62">
        <v>1.9166947326500001E-2</v>
      </c>
      <c r="AA1034" s="62">
        <v>1.8045334461200001E-2</v>
      </c>
      <c r="AB1034" s="62">
        <v>3.6771073795199997E-2</v>
      </c>
      <c r="AC1034" s="62">
        <v>1.855819102E-2</v>
      </c>
      <c r="AD1034" s="62">
        <v>-2.2532967874699999E-3</v>
      </c>
    </row>
    <row r="1035" spans="1:30">
      <c r="A1035" s="4" t="s">
        <v>1088</v>
      </c>
      <c r="B1035" s="62">
        <v>4.9270424876699997E-2</v>
      </c>
      <c r="C1035" s="62">
        <v>1.45753724613E-2</v>
      </c>
      <c r="D1035" s="62">
        <v>2.4659477035300002E-2</v>
      </c>
      <c r="E1035" s="62">
        <v>7.1614650167699995E-2</v>
      </c>
      <c r="F1035" s="62">
        <v>3.9111029015700002E-2</v>
      </c>
      <c r="G1035" s="62">
        <v>3.16659998271E-2</v>
      </c>
      <c r="H1035" s="62">
        <v>2.4665492124600001E-2</v>
      </c>
      <c r="I1035" s="62">
        <v>2.0331771672800002E-2</v>
      </c>
      <c r="J1035" s="62">
        <v>-3.41692738774E-2</v>
      </c>
      <c r="K1035" s="62">
        <v>3.3474037738E-2</v>
      </c>
      <c r="L1035" s="62">
        <v>3.8964646233900002E-2</v>
      </c>
      <c r="M1035" s="62">
        <v>7.7685908734200001E-3</v>
      </c>
      <c r="N1035" s="62">
        <v>-2.9572527422800001E-2</v>
      </c>
      <c r="O1035" s="62">
        <v>4.9471323497899997E-2</v>
      </c>
      <c r="P1035" s="62">
        <v>2.3506288305400001E-3</v>
      </c>
      <c r="Q1035" s="62">
        <v>2.4921222967000001E-2</v>
      </c>
      <c r="R1035" s="62">
        <v>4.4430183520100003E-2</v>
      </c>
      <c r="S1035" s="62">
        <v>3.0018804280800001E-2</v>
      </c>
      <c r="T1035" s="62">
        <v>6.8556573186199996E-2</v>
      </c>
      <c r="U1035" s="62">
        <v>-1.8896523064500001E-2</v>
      </c>
      <c r="V1035" s="62">
        <v>2.5077848288900001E-2</v>
      </c>
      <c r="W1035" s="62">
        <v>-4.4187720918800001E-2</v>
      </c>
      <c r="X1035" s="62">
        <v>-4.30035675607E-3</v>
      </c>
      <c r="Y1035" s="62">
        <v>3.8371007944400001E-2</v>
      </c>
      <c r="Z1035" s="62">
        <v>3.3316717455500001E-2</v>
      </c>
      <c r="AA1035" s="62">
        <v>2.92906329758E-2</v>
      </c>
      <c r="AB1035" s="62">
        <v>3.0208074904300001E-2</v>
      </c>
      <c r="AC1035" s="62">
        <v>4.1915527913000003E-2</v>
      </c>
      <c r="AD1035" s="62">
        <v>1.76131029159E-2</v>
      </c>
    </row>
    <row r="1036" spans="1:30">
      <c r="A1036" s="4" t="s">
        <v>1089</v>
      </c>
      <c r="B1036" s="62">
        <v>2.0719170289999998E-2</v>
      </c>
      <c r="C1036" s="62">
        <v>2.5668173519700001E-2</v>
      </c>
      <c r="D1036" s="62">
        <v>1.7645920644400001E-2</v>
      </c>
      <c r="E1036" s="62">
        <v>-1.92451148761E-3</v>
      </c>
      <c r="F1036" s="62">
        <v>-1.01124076566E-2</v>
      </c>
      <c r="G1036" s="62">
        <v>7.3297402921800002E-3</v>
      </c>
      <c r="H1036" s="62">
        <v>1.54598295592E-2</v>
      </c>
      <c r="I1036" s="62">
        <v>1.19821319755E-2</v>
      </c>
      <c r="J1036" s="62">
        <v>4.8903350044600002E-2</v>
      </c>
      <c r="K1036" s="62">
        <v>1.1600042072999999E-3</v>
      </c>
      <c r="L1036" s="62">
        <v>-2.8501828588099999E-2</v>
      </c>
      <c r="M1036" s="62">
        <v>-7.992298574E-4</v>
      </c>
      <c r="N1036" s="62">
        <v>3.50372922214E-2</v>
      </c>
      <c r="O1036" s="62">
        <v>-8.6334900927299996E-3</v>
      </c>
      <c r="P1036" s="62">
        <v>4.4508202900099998E-2</v>
      </c>
      <c r="Q1036" s="62">
        <v>9.7608800743900007E-3</v>
      </c>
      <c r="R1036" s="62">
        <v>-8.2734099940200007E-2</v>
      </c>
      <c r="S1036" s="62">
        <v>1.8621345297500001E-2</v>
      </c>
      <c r="T1036" s="62">
        <v>1.7374554624300001E-2</v>
      </c>
      <c r="U1036" s="62">
        <v>3.5524815139799999E-2</v>
      </c>
      <c r="V1036" s="62">
        <v>5.1836486797500001E-3</v>
      </c>
      <c r="W1036" s="62">
        <v>3.4259627674000002E-2</v>
      </c>
      <c r="X1036" s="62">
        <v>2.6996557457300001E-2</v>
      </c>
      <c r="Y1036" s="62">
        <v>3.0419454206200001E-3</v>
      </c>
      <c r="Z1036" s="62">
        <v>-4.2760398782500002E-3</v>
      </c>
      <c r="AA1036" s="62">
        <v>-1.01470195014E-2</v>
      </c>
      <c r="AB1036" s="62">
        <v>-3.9840833125799998E-4</v>
      </c>
      <c r="AC1036" s="62">
        <v>2.49439470815E-3</v>
      </c>
      <c r="AD1036" s="62">
        <v>-2.5627814121899999E-2</v>
      </c>
    </row>
    <row r="1037" spans="1:30">
      <c r="A1037" s="4" t="s">
        <v>1090</v>
      </c>
      <c r="B1037" s="62">
        <v>5.23544523744E-2</v>
      </c>
      <c r="C1037" s="62">
        <v>3.3126943460000002E-2</v>
      </c>
      <c r="D1037" s="62">
        <v>0.10909924937</v>
      </c>
      <c r="E1037" s="62">
        <v>1.71089217813E-2</v>
      </c>
      <c r="F1037" s="62">
        <v>9.2657170276699993E-2</v>
      </c>
      <c r="G1037" s="62">
        <v>9.1277400331200007E-2</v>
      </c>
      <c r="H1037" s="62">
        <v>4.24214213807E-2</v>
      </c>
      <c r="I1037" s="62">
        <v>7.7571010093899995E-2</v>
      </c>
      <c r="J1037" s="62">
        <v>6.9857284076999995E-2</v>
      </c>
      <c r="K1037" s="62">
        <v>8.0501545253000004E-2</v>
      </c>
      <c r="L1037" s="62">
        <v>7.2930642342800001E-2</v>
      </c>
      <c r="M1037" s="62">
        <v>-3.47859790546E-2</v>
      </c>
      <c r="N1037" s="62">
        <v>2.5290149710400001E-2</v>
      </c>
      <c r="O1037" s="62">
        <v>9.4209814727499994E-2</v>
      </c>
      <c r="P1037" s="62">
        <v>4.23304882082E-4</v>
      </c>
      <c r="Q1037" s="62">
        <v>8.1333736688300004E-2</v>
      </c>
      <c r="R1037" s="62">
        <v>5.4391831155799998E-3</v>
      </c>
      <c r="S1037" s="62">
        <v>4.6253936867499998E-2</v>
      </c>
      <c r="T1037" s="62">
        <v>6.3727746710300001E-2</v>
      </c>
      <c r="U1037" s="62">
        <v>8.0917880614500004E-2</v>
      </c>
      <c r="V1037" s="62">
        <v>3.9651465721700002E-2</v>
      </c>
      <c r="W1037" s="62">
        <v>5.43206118328E-2</v>
      </c>
      <c r="X1037" s="62">
        <v>8.4376247726799997E-2</v>
      </c>
      <c r="Y1037" s="62">
        <v>2.8265191836899999E-2</v>
      </c>
      <c r="Z1037" s="62">
        <v>4.0312689706999999E-2</v>
      </c>
      <c r="AA1037" s="62">
        <v>5.0153358082100002E-2</v>
      </c>
      <c r="AB1037" s="62">
        <v>7.5673363101300004E-2</v>
      </c>
      <c r="AC1037" s="62">
        <v>2.7039997828100001E-2</v>
      </c>
      <c r="AD1037" s="62">
        <v>2.3055968668299998E-2</v>
      </c>
    </row>
    <row r="1038" spans="1:30">
      <c r="A1038" s="4" t="s">
        <v>1091</v>
      </c>
      <c r="B1038" s="62">
        <v>-4.6188870019200003E-2</v>
      </c>
      <c r="C1038" s="62">
        <v>-2.3210239801399999E-2</v>
      </c>
      <c r="D1038" s="62">
        <v>-4.0424476333400003E-2</v>
      </c>
      <c r="E1038" s="62">
        <v>-3.2281561597999997E-2</v>
      </c>
      <c r="F1038" s="62">
        <v>1.34232753191E-2</v>
      </c>
      <c r="G1038" s="62">
        <v>-4.6717500880399998E-2</v>
      </c>
      <c r="H1038" s="62">
        <v>-3.9024100914399999E-2</v>
      </c>
      <c r="I1038" s="62">
        <v>-4.8816216963000002E-2</v>
      </c>
      <c r="J1038" s="62">
        <v>-7.6482865245100007E-2</v>
      </c>
      <c r="K1038" s="62">
        <v>-2.5792063389499999E-2</v>
      </c>
      <c r="L1038" s="62">
        <v>-1.8991020844499999E-2</v>
      </c>
      <c r="M1038" s="62">
        <v>-9.6267954144899998E-2</v>
      </c>
      <c r="N1038" s="62">
        <v>2.9621127970799999E-3</v>
      </c>
      <c r="O1038" s="62">
        <v>-5.1810392222300002E-2</v>
      </c>
      <c r="P1038" s="62">
        <v>-3.94914753602E-2</v>
      </c>
      <c r="Q1038" s="62">
        <v>-6.1250143535800002E-2</v>
      </c>
      <c r="R1038" s="62">
        <v>-1.35585103147E-2</v>
      </c>
      <c r="S1038" s="62">
        <v>-5.4269853577499999E-2</v>
      </c>
      <c r="T1038" s="62">
        <v>-4.8647077216599999E-2</v>
      </c>
      <c r="U1038" s="62">
        <v>1.7726005787900002E-2</v>
      </c>
      <c r="V1038" s="62">
        <v>-1.4430844645500001E-2</v>
      </c>
      <c r="W1038" s="62">
        <v>-8.0408621206400008E-3</v>
      </c>
      <c r="X1038" s="62">
        <v>-3.0544691681900001E-2</v>
      </c>
      <c r="Y1038" s="62">
        <v>-1.4506843363E-2</v>
      </c>
      <c r="Z1038" s="62">
        <v>-2.0368546246799998E-2</v>
      </c>
      <c r="AA1038" s="62">
        <v>-2.5044656904700001E-2</v>
      </c>
      <c r="AB1038" s="62">
        <v>-3.1334957381599998E-2</v>
      </c>
      <c r="AC1038" s="62">
        <v>-1.6451642731399999E-2</v>
      </c>
      <c r="AD1038" s="62">
        <v>-1.38283096878E-2</v>
      </c>
    </row>
    <row r="1039" spans="1:30">
      <c r="A1039" s="4" t="s">
        <v>1092</v>
      </c>
      <c r="B1039" s="62">
        <v>-2.2500500447299999E-2</v>
      </c>
      <c r="C1039" s="62">
        <v>-6.4670925273299998E-3</v>
      </c>
      <c r="D1039" s="62">
        <v>-3.3381275029700001E-2</v>
      </c>
      <c r="E1039" s="62">
        <v>-3.6338178450499997E-2</v>
      </c>
      <c r="F1039" s="62">
        <v>-4.2646830980499997E-2</v>
      </c>
      <c r="G1039" s="62">
        <v>1.1203133683100001E-2</v>
      </c>
      <c r="H1039" s="62">
        <v>-4.3084834862200001E-2</v>
      </c>
      <c r="I1039" s="62">
        <v>-6.7983614619000002E-3</v>
      </c>
      <c r="J1039" s="62">
        <v>-4.8632091264599997E-2</v>
      </c>
      <c r="K1039" s="62">
        <v>5.7533803922499996E-3</v>
      </c>
      <c r="L1039" s="62">
        <v>-3.4596525986799999E-2</v>
      </c>
      <c r="M1039" s="62">
        <v>-6.9163990453900001E-3</v>
      </c>
      <c r="N1039" s="62">
        <v>-4.1657141171299997E-2</v>
      </c>
      <c r="O1039" s="62">
        <v>-5.6478919990000003E-3</v>
      </c>
      <c r="P1039" s="62">
        <v>-3.8663864615200001E-2</v>
      </c>
      <c r="Q1039" s="62">
        <v>-2.7969900966000001E-2</v>
      </c>
      <c r="R1039" s="62">
        <v>1.9272580459199998E-2</v>
      </c>
      <c r="S1039" s="62">
        <v>-1.7774256808800001E-2</v>
      </c>
      <c r="T1039" s="62">
        <v>-3.9877884173199998E-2</v>
      </c>
      <c r="U1039" s="62">
        <v>-2.32864990147E-2</v>
      </c>
      <c r="V1039" s="62">
        <v>-1.1375300708699999E-2</v>
      </c>
      <c r="W1039" s="62">
        <v>-4.67903442546E-3</v>
      </c>
      <c r="X1039" s="62">
        <v>-5.6611292472499998E-2</v>
      </c>
      <c r="Y1039" s="62">
        <v>-1.88485295125E-2</v>
      </c>
      <c r="Z1039" s="62">
        <v>-1.7999271429900002E-2</v>
      </c>
      <c r="AA1039" s="62">
        <v>-1.7314367678799999E-2</v>
      </c>
      <c r="AB1039" s="62">
        <v>-2.03766702413E-2</v>
      </c>
      <c r="AC1039" s="62">
        <v>-2.0732625507199998E-2</v>
      </c>
      <c r="AD1039" s="62">
        <v>-7.8559937150000005E-3</v>
      </c>
    </row>
    <row r="1040" spans="1:30">
      <c r="A1040" s="4" t="s">
        <v>1093</v>
      </c>
      <c r="B1040" s="62">
        <v>-5.6755511033399998E-3</v>
      </c>
      <c r="C1040" s="62">
        <v>-5.3134362832699997E-2</v>
      </c>
      <c r="D1040" s="62">
        <v>-3.9534276485399998E-2</v>
      </c>
      <c r="E1040" s="62">
        <v>-8.9021184472199994E-3</v>
      </c>
      <c r="F1040" s="62">
        <v>-1.1318597125199999E-2</v>
      </c>
      <c r="G1040" s="62">
        <v>-3.9395812208400001E-2</v>
      </c>
      <c r="H1040" s="62">
        <v>-2.9144150211199999E-2</v>
      </c>
      <c r="I1040" s="62">
        <v>-6.7825289665700006E-2</v>
      </c>
      <c r="J1040" s="62">
        <v>-9.7791368875300003E-2</v>
      </c>
      <c r="K1040" s="62">
        <v>-6.5375005550400003E-2</v>
      </c>
      <c r="L1040" s="62">
        <v>-2.12264581278E-4</v>
      </c>
      <c r="M1040" s="62">
        <v>-5.79042958063E-2</v>
      </c>
      <c r="N1040" s="62">
        <v>2.6573292052899998E-3</v>
      </c>
      <c r="O1040" s="62">
        <v>-6.3318421559799998E-2</v>
      </c>
      <c r="P1040" s="62">
        <v>-1.3105475744000001E-2</v>
      </c>
      <c r="Q1040" s="62">
        <v>-8.3526627556500005E-2</v>
      </c>
      <c r="R1040" s="62">
        <v>3.7485294181299998E-2</v>
      </c>
      <c r="S1040" s="62">
        <v>-3.1932887772799998E-2</v>
      </c>
      <c r="T1040" s="62">
        <v>-1.6464092629100001E-2</v>
      </c>
      <c r="U1040" s="62">
        <v>4.0921051622900002E-2</v>
      </c>
      <c r="V1040" s="62">
        <v>-5.6639103335899998E-2</v>
      </c>
      <c r="W1040" s="62">
        <v>3.9170643762000003E-2</v>
      </c>
      <c r="X1040" s="62">
        <v>-4.5456076449600001E-2</v>
      </c>
      <c r="Y1040" s="62">
        <v>-2.3211642791699998E-2</v>
      </c>
      <c r="Z1040" s="62">
        <v>-1.7150908072499998E-2</v>
      </c>
      <c r="AA1040" s="62">
        <v>-1.22794804925E-2</v>
      </c>
      <c r="AB1040" s="62">
        <v>-3.5852754520600001E-2</v>
      </c>
      <c r="AC1040" s="62">
        <v>-2.1691909659399999E-2</v>
      </c>
      <c r="AD1040" s="62">
        <v>2.04453584419E-2</v>
      </c>
    </row>
    <row r="1041" spans="1:30">
      <c r="A1041" s="4" t="s">
        <v>1094</v>
      </c>
      <c r="B1041" s="62">
        <v>-4.5462671428999998E-2</v>
      </c>
      <c r="C1041" s="62">
        <v>-9.9783120947200002E-2</v>
      </c>
      <c r="D1041" s="62">
        <v>-5.6259240954999998E-2</v>
      </c>
      <c r="E1041" s="62">
        <v>-4.7385347773199998E-2</v>
      </c>
      <c r="F1041" s="62">
        <v>-7.7633457754999996E-2</v>
      </c>
      <c r="G1041" s="62">
        <v>-0.159815559533</v>
      </c>
      <c r="H1041" s="62">
        <v>-0.13215663537200001</v>
      </c>
      <c r="I1041" s="62">
        <v>-8.2240791576400005E-2</v>
      </c>
      <c r="J1041" s="62">
        <v>-5.8547631798200002E-2</v>
      </c>
      <c r="K1041" s="62">
        <v>-9.8391881075000007E-2</v>
      </c>
      <c r="L1041" s="62">
        <v>-8.3237747503400003E-2</v>
      </c>
      <c r="M1041" s="62">
        <v>-0.22421897863000001</v>
      </c>
      <c r="N1041" s="62">
        <v>-8.3586727723999998E-2</v>
      </c>
      <c r="O1041" s="62">
        <v>-8.9825242742800002E-2</v>
      </c>
      <c r="P1041" s="62">
        <v>-0.14043752922800001</v>
      </c>
      <c r="Q1041" s="62">
        <v>-0.13275195879099999</v>
      </c>
      <c r="R1041" s="62">
        <v>-6.7243699161600001E-2</v>
      </c>
      <c r="S1041" s="62">
        <v>-0.108191869239</v>
      </c>
      <c r="T1041" s="62">
        <v>-7.2184730526200003E-2</v>
      </c>
      <c r="U1041" s="62">
        <v>-4.2118053128499998E-2</v>
      </c>
      <c r="V1041" s="62">
        <v>-7.5817974984199996E-2</v>
      </c>
      <c r="W1041" s="62">
        <v>-8.8694410775300006E-2</v>
      </c>
      <c r="X1041" s="62">
        <v>-0.108141130559</v>
      </c>
      <c r="Y1041" s="62">
        <v>-5.9273619722299997E-2</v>
      </c>
      <c r="Z1041" s="62">
        <v>-7.3287776577400002E-2</v>
      </c>
      <c r="AA1041" s="62">
        <v>-8.4408229050099995E-2</v>
      </c>
      <c r="AB1041" s="62">
        <v>-0.102025420619</v>
      </c>
      <c r="AC1041" s="62">
        <v>-5.7994257907400003E-2</v>
      </c>
      <c r="AD1041" s="62">
        <v>-6.9891996558499994E-2</v>
      </c>
    </row>
    <row r="1042" spans="1:30">
      <c r="A1042" s="4" t="s">
        <v>1095</v>
      </c>
      <c r="B1042" s="62">
        <v>-0.15012155997900001</v>
      </c>
      <c r="C1042" s="62">
        <v>-0.18834096871600001</v>
      </c>
      <c r="D1042" s="62">
        <v>-9.9934833993400002E-2</v>
      </c>
      <c r="E1042" s="62">
        <v>-0.14715955805299999</v>
      </c>
      <c r="F1042" s="62">
        <v>-0.124253209408</v>
      </c>
      <c r="G1042" s="62">
        <v>-0.115834663165</v>
      </c>
      <c r="H1042" s="62">
        <v>-9.2985470804199999E-2</v>
      </c>
      <c r="I1042" s="62">
        <v>-8.6434625753200003E-2</v>
      </c>
      <c r="J1042" s="62">
        <v>-0.15097209920999999</v>
      </c>
      <c r="K1042" s="62">
        <v>-0.14374499518299999</v>
      </c>
      <c r="L1042" s="62">
        <v>-9.3677830108400001E-2</v>
      </c>
      <c r="M1042" s="62">
        <v>-0.19214573258699999</v>
      </c>
      <c r="N1042" s="62">
        <v>-0.16398601241899999</v>
      </c>
      <c r="O1042" s="62">
        <v>-9.3786625327099998E-2</v>
      </c>
      <c r="P1042" s="62">
        <v>-0.115273597378</v>
      </c>
      <c r="Q1042" s="62">
        <v>-0.110322972188</v>
      </c>
      <c r="R1042" s="62">
        <v>-8.5517454184399991E-3</v>
      </c>
      <c r="S1042" s="62">
        <v>-0.102530463081</v>
      </c>
      <c r="T1042" s="62">
        <v>-0.150350705975</v>
      </c>
      <c r="U1042" s="62">
        <v>-9.9441734947499999E-2</v>
      </c>
      <c r="V1042" s="62">
        <v>-0.12330163767000001</v>
      </c>
      <c r="W1042" s="62">
        <v>-0.139811735884</v>
      </c>
      <c r="X1042" s="62">
        <v>-0.12986429273200001</v>
      </c>
      <c r="Y1042" s="62">
        <v>-8.4993332924999998E-2</v>
      </c>
      <c r="Z1042" s="62">
        <v>-9.7051317842300006E-2</v>
      </c>
      <c r="AA1042" s="62">
        <v>-0.106856454926</v>
      </c>
      <c r="AB1042" s="62">
        <v>-0.115216217499</v>
      </c>
      <c r="AC1042" s="62">
        <v>-9.1790111895299994E-2</v>
      </c>
      <c r="AD1042" s="62">
        <v>-8.5692466744099999E-2</v>
      </c>
    </row>
    <row r="1043" spans="1:30">
      <c r="A1043" s="4" t="s">
        <v>1096</v>
      </c>
      <c r="B1043" s="62">
        <v>0.16929256636600001</v>
      </c>
      <c r="C1043" s="62">
        <v>5.0453792480499998E-2</v>
      </c>
      <c r="D1043" s="62">
        <v>5.2864249859599997E-2</v>
      </c>
      <c r="E1043" s="62">
        <v>0.11634182173800001</v>
      </c>
      <c r="F1043" s="62">
        <v>8.9544877393800001E-2</v>
      </c>
      <c r="G1043" s="62">
        <v>0.14130280992499999</v>
      </c>
      <c r="H1043" s="62">
        <v>7.2923557557100005E-2</v>
      </c>
      <c r="I1043" s="62">
        <v>9.0059668785599997E-2</v>
      </c>
      <c r="J1043" s="62">
        <v>0.136045445377</v>
      </c>
      <c r="K1043" s="62">
        <v>0.114508680912</v>
      </c>
      <c r="L1043" s="62">
        <v>0.112774564376</v>
      </c>
      <c r="M1043" s="62">
        <v>2.72452866939E-2</v>
      </c>
      <c r="N1043" s="62">
        <v>0.13181169107999999</v>
      </c>
      <c r="O1043" s="62">
        <v>0.62014978515300001</v>
      </c>
      <c r="P1043" s="62">
        <v>0.12349634008800001</v>
      </c>
      <c r="Q1043" s="62">
        <v>0.120580517709</v>
      </c>
      <c r="R1043" s="62">
        <v>-9.4452121183699993E-3</v>
      </c>
      <c r="S1043" s="62">
        <v>0.13367558191699999</v>
      </c>
      <c r="T1043" s="62">
        <v>0.16763008778999999</v>
      </c>
      <c r="U1043" s="62">
        <v>6.2698432343299998E-2</v>
      </c>
      <c r="V1043" s="62">
        <v>4.55670064863E-2</v>
      </c>
      <c r="W1043" s="62">
        <v>9.9601017654099996E-2</v>
      </c>
      <c r="X1043" s="62">
        <v>0.15644653486099999</v>
      </c>
      <c r="Y1043" s="62">
        <v>0.116197167911</v>
      </c>
      <c r="Z1043" s="62">
        <v>0.105344685364</v>
      </c>
      <c r="AA1043" s="62">
        <v>9.6291652796400007E-2</v>
      </c>
      <c r="AB1043" s="62">
        <v>0.119411514905</v>
      </c>
      <c r="AC1043" s="62">
        <v>0.116212039676</v>
      </c>
      <c r="AD1043" s="62">
        <v>6.2280833981800003E-2</v>
      </c>
    </row>
    <row r="1044" spans="1:30">
      <c r="A1044" s="4" t="s">
        <v>1097</v>
      </c>
      <c r="B1044" s="62">
        <v>-6.4704648639700005E-2</v>
      </c>
      <c r="C1044" s="62">
        <v>-9.9405133543200005E-2</v>
      </c>
      <c r="D1044" s="62">
        <v>-3.3754065361900003E-2</v>
      </c>
      <c r="E1044" s="62">
        <v>-2.8463094275199999E-2</v>
      </c>
      <c r="F1044" s="62">
        <v>-6.3137823253400005E-2</v>
      </c>
      <c r="G1044" s="62">
        <v>-4.6278016391000001E-2</v>
      </c>
      <c r="H1044" s="62">
        <v>1.2239136731199999E-2</v>
      </c>
      <c r="I1044" s="62">
        <v>-7.7316312683500005E-2</v>
      </c>
      <c r="J1044" s="62">
        <v>-5.9308486039599997E-2</v>
      </c>
      <c r="K1044" s="62">
        <v>-6.7908438285200004E-2</v>
      </c>
      <c r="L1044" s="62">
        <v>-3.7034966221100002E-2</v>
      </c>
      <c r="M1044" s="62">
        <v>-0.14680449465500001</v>
      </c>
      <c r="N1044" s="62">
        <v>-7.2687707025300002E-2</v>
      </c>
      <c r="O1044" s="62">
        <v>-0.21328330219</v>
      </c>
      <c r="P1044" s="62">
        <v>-7.9152037391499994E-2</v>
      </c>
      <c r="Q1044" s="62">
        <v>-7.3267561193699995E-2</v>
      </c>
      <c r="R1044" s="62">
        <v>-4.0887608173299998E-2</v>
      </c>
      <c r="S1044" s="62">
        <v>-5.3145909952599997E-2</v>
      </c>
      <c r="T1044" s="62">
        <v>-4.7764224784799997E-2</v>
      </c>
      <c r="U1044" s="62">
        <v>-6.3377770232199995E-2</v>
      </c>
      <c r="V1044" s="62">
        <v>-9.5384563755900001E-2</v>
      </c>
      <c r="W1044" s="62">
        <v>-6.9896357317699997E-2</v>
      </c>
      <c r="X1044" s="62">
        <v>-5.5936706624099997E-2</v>
      </c>
      <c r="Y1044" s="62">
        <v>-6.1532683326600002E-3</v>
      </c>
      <c r="Z1044" s="62">
        <v>-3.1642503048899998E-2</v>
      </c>
      <c r="AA1044" s="62">
        <v>-5.3218064043899997E-2</v>
      </c>
      <c r="AB1044" s="62">
        <v>-5.5918254563200001E-2</v>
      </c>
      <c r="AC1044" s="62">
        <v>-8.4547245761700009E-3</v>
      </c>
      <c r="AD1044" s="62">
        <v>-5.5848426656899999E-2</v>
      </c>
    </row>
    <row r="1045" spans="1:30">
      <c r="A1045" s="4" t="s">
        <v>1098</v>
      </c>
      <c r="B1045" s="62">
        <v>-1.6902523340299999E-2</v>
      </c>
      <c r="C1045" s="62">
        <v>-1.39610855265E-2</v>
      </c>
      <c r="D1045" s="62">
        <v>-3.6814854562299999E-3</v>
      </c>
      <c r="E1045" s="62">
        <v>-1.9867348793900001E-2</v>
      </c>
      <c r="F1045" s="62">
        <v>5.8699386959899999E-3</v>
      </c>
      <c r="G1045" s="62">
        <v>-5.7346628093300003E-2</v>
      </c>
      <c r="H1045" s="62">
        <v>-2.7639539042800001E-2</v>
      </c>
      <c r="I1045" s="62">
        <v>-2.4498556858600001E-2</v>
      </c>
      <c r="J1045" s="62">
        <v>-7.6455295765199993E-2</v>
      </c>
      <c r="K1045" s="62">
        <v>-3.7321583126999999E-2</v>
      </c>
      <c r="L1045" s="62">
        <v>-1.10528662299E-2</v>
      </c>
      <c r="M1045" s="62">
        <v>-4.7297788338200003E-2</v>
      </c>
      <c r="N1045" s="62">
        <v>1.36559617624E-2</v>
      </c>
      <c r="O1045" s="62">
        <v>1.2429947108600001E-2</v>
      </c>
      <c r="P1045" s="62">
        <v>-1.61894853326E-2</v>
      </c>
      <c r="Q1045" s="62">
        <v>-4.5548171133500001E-2</v>
      </c>
      <c r="R1045" s="62">
        <v>1.4291729781799999E-2</v>
      </c>
      <c r="S1045" s="62">
        <v>9.8121578472400005E-3</v>
      </c>
      <c r="T1045" s="62">
        <v>-2.0737155471499999E-2</v>
      </c>
      <c r="U1045" s="62">
        <v>-4.9160602079000002E-5</v>
      </c>
      <c r="V1045" s="62">
        <v>-3.6653709078400001E-2</v>
      </c>
      <c r="W1045" s="62">
        <v>-1.98596497607E-2</v>
      </c>
      <c r="X1045" s="62">
        <v>-4.50701666195E-3</v>
      </c>
      <c r="Y1045" s="62">
        <v>4.9012242615899997E-3</v>
      </c>
      <c r="Z1045" s="62">
        <v>-3.5496639556400001E-3</v>
      </c>
      <c r="AA1045" s="62">
        <v>-1.10270863946E-2</v>
      </c>
      <c r="AB1045" s="62">
        <v>-2.2470718846E-2</v>
      </c>
      <c r="AC1045" s="62">
        <v>2.3845088189800002E-3</v>
      </c>
      <c r="AD1045" s="62">
        <v>6.4545293088400001E-3</v>
      </c>
    </row>
    <row r="1046" spans="1:30">
      <c r="A1046" s="4" t="s">
        <v>1099</v>
      </c>
      <c r="B1046" s="62">
        <v>8.9083115470599994E-2</v>
      </c>
      <c r="C1046" s="62">
        <v>9.7554167350699994E-2</v>
      </c>
      <c r="D1046" s="62">
        <v>3.19980129456E-2</v>
      </c>
      <c r="E1046" s="62">
        <v>6.4831709038700003E-2</v>
      </c>
      <c r="F1046" s="62">
        <v>3.4421499973000001E-2</v>
      </c>
      <c r="G1046" s="62">
        <v>9.1775741987199996E-2</v>
      </c>
      <c r="H1046" s="62">
        <v>6.0304313916400003E-2</v>
      </c>
      <c r="I1046" s="62">
        <v>1.19153176835E-2</v>
      </c>
      <c r="J1046" s="62">
        <v>8.5332006430300006E-2</v>
      </c>
      <c r="K1046" s="62">
        <v>6.1279877569000003E-2</v>
      </c>
      <c r="L1046" s="62">
        <v>5.6625083575399998E-2</v>
      </c>
      <c r="M1046" s="62">
        <v>0.15982367570700001</v>
      </c>
      <c r="N1046" s="62">
        <v>8.9086522215199998E-2</v>
      </c>
      <c r="O1046" s="62">
        <v>9.4663888644399993E-2</v>
      </c>
      <c r="P1046" s="62">
        <v>7.6758758291200005E-2</v>
      </c>
      <c r="Q1046" s="62">
        <v>5.9349108984800003E-2</v>
      </c>
      <c r="R1046" s="62">
        <v>4.1820914926199999E-2</v>
      </c>
      <c r="S1046" s="62">
        <v>2.3490457744899999E-2</v>
      </c>
      <c r="T1046" s="62">
        <v>4.47468039449E-2</v>
      </c>
      <c r="U1046" s="62">
        <v>7.2045960968300002E-2</v>
      </c>
      <c r="V1046" s="62">
        <v>-1.7268575675300001E-2</v>
      </c>
      <c r="W1046" s="62">
        <v>0.12969714837999999</v>
      </c>
      <c r="X1046" s="62">
        <v>6.3110687869099999E-2</v>
      </c>
      <c r="Y1046" s="62">
        <v>5.4162156918300002E-2</v>
      </c>
      <c r="Z1046" s="62">
        <v>5.8263045662600002E-2</v>
      </c>
      <c r="AA1046" s="62">
        <v>6.1945147923600001E-2</v>
      </c>
      <c r="AB1046" s="62">
        <v>5.6210047234599998E-2</v>
      </c>
      <c r="AC1046" s="62">
        <v>5.5220030405499998E-2</v>
      </c>
      <c r="AD1046" s="62">
        <v>6.8603115500899994E-2</v>
      </c>
    </row>
    <row r="1047" spans="1:30">
      <c r="A1047" s="4" t="s">
        <v>1100</v>
      </c>
      <c r="B1047" s="62">
        <v>4.3497945150200001E-2</v>
      </c>
      <c r="C1047" s="62">
        <v>7.4132410694400006E-2</v>
      </c>
      <c r="D1047" s="62">
        <v>7.88614443611E-2</v>
      </c>
      <c r="E1047" s="62">
        <v>3.7890826050300003E-2</v>
      </c>
      <c r="F1047" s="62">
        <v>5.6671400221399999E-2</v>
      </c>
      <c r="G1047" s="62">
        <v>7.6354381850900002E-2</v>
      </c>
      <c r="H1047" s="62">
        <v>0.121480016356</v>
      </c>
      <c r="I1047" s="62">
        <v>1.8696568358200001E-2</v>
      </c>
      <c r="J1047" s="62">
        <v>8.7741415987100002E-2</v>
      </c>
      <c r="K1047" s="62">
        <v>7.0870594134199993E-2</v>
      </c>
      <c r="L1047" s="62">
        <v>6.1432781798100002E-2</v>
      </c>
      <c r="M1047" s="62">
        <v>-4.4627643996900002E-2</v>
      </c>
      <c r="N1047" s="62">
        <v>8.00569283454E-2</v>
      </c>
      <c r="O1047" s="62">
        <v>0.35864710025399998</v>
      </c>
      <c r="P1047" s="62">
        <v>-3.8772357815799997E-2</v>
      </c>
      <c r="Q1047" s="62">
        <v>5.78944603684E-2</v>
      </c>
      <c r="R1047" s="62">
        <v>3.6937565112599997E-2</v>
      </c>
      <c r="S1047" s="62">
        <v>5.3691329674300001E-2</v>
      </c>
      <c r="T1047" s="62">
        <v>0.13743120172199999</v>
      </c>
      <c r="U1047" s="62">
        <v>2.81352715848E-2</v>
      </c>
      <c r="V1047" s="62">
        <v>6.3494932465900003E-2</v>
      </c>
      <c r="W1047" s="62">
        <v>4.2631965334400002E-2</v>
      </c>
      <c r="X1047" s="62">
        <v>0.101393668104</v>
      </c>
      <c r="Y1047" s="62">
        <v>4.2450794519800002E-2</v>
      </c>
      <c r="Z1047" s="62">
        <v>5.1037708106299998E-2</v>
      </c>
      <c r="AA1047" s="62">
        <v>5.8667644048500001E-2</v>
      </c>
      <c r="AB1047" s="62">
        <v>6.9091572881900001E-2</v>
      </c>
      <c r="AC1047" s="62">
        <v>4.1993573107700001E-2</v>
      </c>
      <c r="AD1047" s="62">
        <v>5.0608558503499997E-2</v>
      </c>
    </row>
    <row r="1048" spans="1:30">
      <c r="A1048" s="4" t="s">
        <v>1101</v>
      </c>
      <c r="B1048" s="62">
        <v>-2.8589372084499999E-2</v>
      </c>
      <c r="C1048" s="62">
        <v>-1.0481303964799999E-2</v>
      </c>
      <c r="D1048" s="62">
        <v>4.7387957911100002E-2</v>
      </c>
      <c r="E1048" s="62">
        <v>-3.4828910475400002E-2</v>
      </c>
      <c r="F1048" s="62">
        <v>1.7750716798399999E-2</v>
      </c>
      <c r="G1048" s="62">
        <v>1.0691909941E-2</v>
      </c>
      <c r="H1048" s="62">
        <v>-1.03933011735E-2</v>
      </c>
      <c r="I1048" s="62">
        <v>-5.3525709542300001E-2</v>
      </c>
      <c r="J1048" s="62">
        <v>-2.35440307743E-3</v>
      </c>
      <c r="K1048" s="62">
        <v>-3.4095213385900002E-3</v>
      </c>
      <c r="L1048" s="62">
        <v>-7.9343571835200008E-3</v>
      </c>
      <c r="M1048" s="62">
        <v>-1.9251533512599998E-2</v>
      </c>
      <c r="N1048" s="62">
        <v>-5.0141981200599997E-2</v>
      </c>
      <c r="O1048" s="62">
        <v>-0.15482007792899999</v>
      </c>
      <c r="P1048" s="62">
        <v>4.3805918109200002E-2</v>
      </c>
      <c r="Q1048" s="62">
        <v>-2.2316738070200001E-2</v>
      </c>
      <c r="R1048" s="62">
        <v>1.9097851696799999E-2</v>
      </c>
      <c r="S1048" s="62">
        <v>-1.07574963884E-2</v>
      </c>
      <c r="T1048" s="62">
        <v>-3.8465015871700002E-2</v>
      </c>
      <c r="U1048" s="62">
        <v>8.0158015394499998E-3</v>
      </c>
      <c r="V1048" s="62">
        <v>-1.0313508102099999E-2</v>
      </c>
      <c r="W1048" s="62">
        <v>2.0103093318499998E-3</v>
      </c>
      <c r="X1048" s="62">
        <v>-1.9928427966100001E-2</v>
      </c>
      <c r="Y1048" s="62">
        <v>2.5598870805999999E-2</v>
      </c>
      <c r="Z1048" s="62">
        <v>6.0297275896000002E-3</v>
      </c>
      <c r="AA1048" s="62">
        <v>-1.10580495399E-2</v>
      </c>
      <c r="AB1048" s="62">
        <v>-7.3152959512500001E-3</v>
      </c>
      <c r="AC1048" s="62">
        <v>1.9545699935999999E-2</v>
      </c>
      <c r="AD1048" s="62">
        <v>-1.0026894203799999E-2</v>
      </c>
    </row>
    <row r="1049" spans="1:30">
      <c r="A1049" s="4" t="s">
        <v>1102</v>
      </c>
      <c r="B1049" s="62">
        <v>1.5234139955399999E-2</v>
      </c>
      <c r="C1049" s="62">
        <v>-2.1820369751200001E-2</v>
      </c>
      <c r="D1049" s="62">
        <v>-1.52883447288E-2</v>
      </c>
      <c r="E1049" s="62">
        <v>-3.5369910484600001E-4</v>
      </c>
      <c r="F1049" s="62">
        <v>-1.5176151093100001E-2</v>
      </c>
      <c r="G1049" s="62">
        <v>-2.2596113975400001E-2</v>
      </c>
      <c r="H1049" s="62">
        <v>2.3503159457099999E-2</v>
      </c>
      <c r="I1049" s="62">
        <v>-0.11460062056799999</v>
      </c>
      <c r="J1049" s="62">
        <v>-4.7343236893800003E-2</v>
      </c>
      <c r="K1049" s="62">
        <v>-5.1342738798999997E-2</v>
      </c>
      <c r="L1049" s="62">
        <v>1.10209664696E-2</v>
      </c>
      <c r="M1049" s="62">
        <v>-4.71194367292E-2</v>
      </c>
      <c r="N1049" s="62">
        <v>1.98547169259E-2</v>
      </c>
      <c r="O1049" s="62">
        <v>-8.6576920251299996E-2</v>
      </c>
      <c r="P1049" s="62">
        <v>1.5864630485099999E-2</v>
      </c>
      <c r="Q1049" s="62">
        <v>-7.5191536504600004E-2</v>
      </c>
      <c r="R1049" s="62">
        <v>-2.33132217514E-2</v>
      </c>
      <c r="S1049" s="62">
        <v>-2.3917967583100001E-2</v>
      </c>
      <c r="T1049" s="62">
        <v>-1.5350258582999999E-2</v>
      </c>
      <c r="U1049" s="62">
        <v>9.0580959098999995E-3</v>
      </c>
      <c r="V1049" s="62">
        <v>-4.6522230385200002E-2</v>
      </c>
      <c r="W1049" s="62">
        <v>8.1462302830599999E-3</v>
      </c>
      <c r="X1049" s="62">
        <v>-1.08966963649E-2</v>
      </c>
      <c r="Y1049" s="62">
        <v>-6.7499952589699999E-3</v>
      </c>
      <c r="Z1049" s="62">
        <v>-1.01246145069E-2</v>
      </c>
      <c r="AA1049" s="62">
        <v>-1.3192528569800001E-2</v>
      </c>
      <c r="AB1049" s="62">
        <v>-2.3710099313099999E-2</v>
      </c>
      <c r="AC1049" s="62">
        <v>-6.1460819160800003E-3</v>
      </c>
      <c r="AD1049" s="62">
        <v>-2.6036840598399999E-3</v>
      </c>
    </row>
    <row r="1050" spans="1:30">
      <c r="A1050" s="4" t="s">
        <v>1103</v>
      </c>
      <c r="B1050" s="62">
        <v>-0.133063878946</v>
      </c>
      <c r="C1050" s="62">
        <v>-0.13742886639999999</v>
      </c>
      <c r="D1050" s="62">
        <v>-8.19742660161E-2</v>
      </c>
      <c r="E1050" s="62">
        <v>-0.11034913200599999</v>
      </c>
      <c r="F1050" s="62">
        <v>-9.74087212796E-2</v>
      </c>
      <c r="G1050" s="62">
        <v>-0.12532790518</v>
      </c>
      <c r="H1050" s="62">
        <v>-0.110990314162</v>
      </c>
      <c r="I1050" s="62">
        <v>-0.16995454373400001</v>
      </c>
      <c r="J1050" s="62">
        <v>-0.173502350838</v>
      </c>
      <c r="K1050" s="62">
        <v>-0.108575404468</v>
      </c>
      <c r="L1050" s="62">
        <v>-0.120682744424</v>
      </c>
      <c r="M1050" s="62">
        <v>-0.26522362931100002</v>
      </c>
      <c r="N1050" s="62">
        <v>-9.8135078987899999E-2</v>
      </c>
      <c r="O1050" s="62">
        <v>-0.14842121131399999</v>
      </c>
      <c r="P1050" s="62">
        <v>-0.118619243426</v>
      </c>
      <c r="Q1050" s="62">
        <v>-0.14971150050500001</v>
      </c>
      <c r="R1050" s="62">
        <v>-8.4455079246600007E-2</v>
      </c>
      <c r="S1050" s="62">
        <v>-0.113176801476</v>
      </c>
      <c r="T1050" s="62">
        <v>-0.135427697392</v>
      </c>
      <c r="U1050" s="62">
        <v>-9.1193511171200003E-2</v>
      </c>
      <c r="V1050" s="62">
        <v>-0.160981905196</v>
      </c>
      <c r="W1050" s="62">
        <v>-9.0330653670899999E-2</v>
      </c>
      <c r="X1050" s="62">
        <v>-0.134312027247</v>
      </c>
      <c r="Y1050" s="62">
        <v>-6.6411610524199999E-2</v>
      </c>
      <c r="Z1050" s="62">
        <v>-8.9621097745400002E-2</v>
      </c>
      <c r="AA1050" s="62">
        <v>-0.110927611888</v>
      </c>
      <c r="AB1050" s="62">
        <v>-0.122340969819</v>
      </c>
      <c r="AC1050" s="62">
        <v>-7.05865329179E-2</v>
      </c>
      <c r="AD1050" s="62">
        <v>-9.6616737918199996E-2</v>
      </c>
    </row>
    <row r="1051" spans="1:30">
      <c r="A1051" s="4" t="s">
        <v>1104</v>
      </c>
      <c r="B1051" s="62">
        <v>5.6880290130400003E-2</v>
      </c>
      <c r="C1051" s="62">
        <v>6.3850973421900006E-2</v>
      </c>
      <c r="D1051" s="62">
        <v>0.105904565316</v>
      </c>
      <c r="E1051" s="62">
        <v>2.3509435935299999E-2</v>
      </c>
      <c r="F1051" s="62">
        <v>5.1169006773500003E-2</v>
      </c>
      <c r="G1051" s="62">
        <v>3.9514990013699999E-2</v>
      </c>
      <c r="H1051" s="62">
        <v>4.90065601979E-2</v>
      </c>
      <c r="I1051" s="62">
        <v>0.19185692098400001</v>
      </c>
      <c r="J1051" s="62">
        <v>3.9088188766099999E-2</v>
      </c>
      <c r="K1051" s="62">
        <v>8.3270026755900006E-2</v>
      </c>
      <c r="L1051" s="62">
        <v>6.08018846039E-2</v>
      </c>
      <c r="M1051" s="62">
        <v>0.187676441439</v>
      </c>
      <c r="N1051" s="62">
        <v>2.72781799967E-2</v>
      </c>
      <c r="O1051" s="62">
        <v>5.4413990002900002E-2</v>
      </c>
      <c r="P1051" s="62">
        <v>-3.2927450826499997E-2</v>
      </c>
      <c r="Q1051" s="62">
        <v>0.122966938882</v>
      </c>
      <c r="R1051" s="62">
        <v>4.92357872919E-2</v>
      </c>
      <c r="S1051" s="62">
        <v>7.8634210644500005E-2</v>
      </c>
      <c r="T1051" s="62">
        <v>7.2100572638299998E-2</v>
      </c>
      <c r="U1051" s="62">
        <v>5.82232592999E-2</v>
      </c>
      <c r="V1051" s="62">
        <v>2.1628882951099999E-2</v>
      </c>
      <c r="W1051" s="62">
        <v>4.7498631080700002E-2</v>
      </c>
      <c r="X1051" s="62">
        <v>8.6056799294099998E-2</v>
      </c>
      <c r="Y1051" s="62">
        <v>3.8088113826199997E-2</v>
      </c>
      <c r="Z1051" s="62">
        <v>4.6854944731999998E-2</v>
      </c>
      <c r="AA1051" s="62">
        <v>5.5341462380399997E-2</v>
      </c>
      <c r="AB1051" s="62">
        <v>7.0813220661199994E-2</v>
      </c>
      <c r="AC1051" s="62">
        <v>3.6760978751500001E-2</v>
      </c>
      <c r="AD1051" s="62">
        <v>4.4032852667900003E-2</v>
      </c>
    </row>
    <row r="1052" spans="1:30">
      <c r="A1052" s="4" t="s">
        <v>1105</v>
      </c>
      <c r="B1052" s="62">
        <v>6.5873553131099993E-2</v>
      </c>
      <c r="C1052" s="62">
        <v>-1.9943976834499999E-2</v>
      </c>
      <c r="D1052" s="62">
        <v>4.8327739406300004E-3</v>
      </c>
      <c r="E1052" s="62">
        <v>2.2511200454499999E-2</v>
      </c>
      <c r="F1052" s="62">
        <v>1.5127924329E-2</v>
      </c>
      <c r="G1052" s="62">
        <v>1.6730971874400001E-2</v>
      </c>
      <c r="H1052" s="62">
        <v>4.0762882479599999E-2</v>
      </c>
      <c r="I1052" s="62">
        <v>-5.9692278789599998E-2</v>
      </c>
      <c r="J1052" s="62">
        <v>-3.57466950784E-3</v>
      </c>
      <c r="K1052" s="62">
        <v>-6.2138139102499998E-3</v>
      </c>
      <c r="L1052" s="62">
        <v>1.06936375483E-2</v>
      </c>
      <c r="M1052" s="62">
        <v>-4.6328814203400001E-2</v>
      </c>
      <c r="N1052" s="62">
        <v>1.6105517803899998E-2</v>
      </c>
      <c r="O1052" s="62">
        <v>-0.125723894064</v>
      </c>
      <c r="P1052" s="62">
        <v>7.7876602864500001E-3</v>
      </c>
      <c r="Q1052" s="62">
        <v>-4.57019874273E-2</v>
      </c>
      <c r="R1052" s="62">
        <v>-1.8346572727E-2</v>
      </c>
      <c r="S1052" s="62">
        <v>1.74137546035E-2</v>
      </c>
      <c r="T1052" s="62">
        <v>2.0529963312799999E-2</v>
      </c>
      <c r="U1052" s="62">
        <v>3.8831000397100003E-2</v>
      </c>
      <c r="V1052" s="62">
        <v>-1.7161584652899999E-2</v>
      </c>
      <c r="W1052" s="62">
        <v>6.3877966548500004E-2</v>
      </c>
      <c r="X1052" s="62">
        <v>6.1437411868099999E-2</v>
      </c>
      <c r="Y1052" s="62">
        <v>9.8576199032899998E-3</v>
      </c>
      <c r="Z1052" s="62">
        <v>9.1947096879699992E-3</v>
      </c>
      <c r="AA1052" s="62">
        <v>8.5612845124199994E-3</v>
      </c>
      <c r="AB1052" s="62">
        <v>4.1187596942099999E-3</v>
      </c>
      <c r="AC1052" s="62">
        <v>1.09949050114E-2</v>
      </c>
      <c r="AD1052" s="62">
        <v>1.08457102533E-2</v>
      </c>
    </row>
    <row r="1053" spans="1:30">
      <c r="A1053" s="4" t="s">
        <v>1106</v>
      </c>
      <c r="B1053" s="62">
        <v>3.2714981116499999E-3</v>
      </c>
      <c r="C1053" s="62">
        <v>3.3695161470199998E-2</v>
      </c>
      <c r="D1053" s="62">
        <v>4.8813738293299998E-2</v>
      </c>
      <c r="E1053" s="62">
        <v>4.3065192271699998E-2</v>
      </c>
      <c r="F1053" s="62">
        <v>2.2326609979299999E-2</v>
      </c>
      <c r="G1053" s="62">
        <v>4.2174095912100001E-2</v>
      </c>
      <c r="H1053" s="62">
        <v>4.0594665353900002E-2</v>
      </c>
      <c r="I1053" s="62">
        <v>0.120989849089</v>
      </c>
      <c r="J1053" s="62">
        <v>4.7703859487199997E-2</v>
      </c>
      <c r="K1053" s="62">
        <v>5.6904991176299997E-2</v>
      </c>
      <c r="L1053" s="62">
        <v>3.9214258661999998E-2</v>
      </c>
      <c r="M1053" s="62">
        <v>0.109359960292</v>
      </c>
      <c r="N1053" s="62">
        <v>-8.8086096062500001E-3</v>
      </c>
      <c r="O1053" s="62">
        <v>2.52135040221E-2</v>
      </c>
      <c r="P1053" s="62">
        <v>-1.20372528386E-2</v>
      </c>
      <c r="Q1053" s="62">
        <v>0.102680564361</v>
      </c>
      <c r="R1053" s="62">
        <v>-5.9610680635500003E-3</v>
      </c>
      <c r="S1053" s="62">
        <v>3.3839157127699998E-2</v>
      </c>
      <c r="T1053" s="62">
        <v>6.5948308499199998E-2</v>
      </c>
      <c r="U1053" s="62">
        <v>3.3910965644700003E-2</v>
      </c>
      <c r="V1053" s="62">
        <v>7.7443415190800002E-2</v>
      </c>
      <c r="W1053" s="62">
        <v>1.2473115112300001E-2</v>
      </c>
      <c r="X1053" s="62">
        <v>4.35542458402E-3</v>
      </c>
      <c r="Y1053" s="62">
        <v>2.7040014349599999E-2</v>
      </c>
      <c r="Z1053" s="62">
        <v>2.6341776118299999E-2</v>
      </c>
      <c r="AA1053" s="62">
        <v>2.5675349589500001E-2</v>
      </c>
      <c r="AB1053" s="62">
        <v>4.5946881447699997E-2</v>
      </c>
      <c r="AC1053" s="62">
        <v>2.8501110811699999E-2</v>
      </c>
      <c r="AD1053" s="62">
        <v>-3.5705684111299999E-3</v>
      </c>
    </row>
    <row r="1054" spans="1:30">
      <c r="A1054" s="4" t="s">
        <v>1107</v>
      </c>
      <c r="B1054" s="62">
        <v>2.68485422151E-2</v>
      </c>
      <c r="C1054" s="62">
        <v>4.71429126874E-2</v>
      </c>
      <c r="D1054" s="62">
        <v>3.8129713092500003E-2</v>
      </c>
      <c r="E1054" s="62">
        <v>4.0971020204699997E-2</v>
      </c>
      <c r="F1054" s="62">
        <v>3.3799184061999998E-2</v>
      </c>
      <c r="G1054" s="62">
        <v>4.66578469405E-2</v>
      </c>
      <c r="H1054" s="62">
        <v>2.92295883488E-2</v>
      </c>
      <c r="I1054" s="62">
        <v>6.8282539779999998E-2</v>
      </c>
      <c r="J1054" s="62">
        <v>4.6383242191700001E-2</v>
      </c>
      <c r="K1054" s="62">
        <v>1.38224267046E-2</v>
      </c>
      <c r="L1054" s="62">
        <v>3.3308928885500001E-2</v>
      </c>
      <c r="M1054" s="62">
        <v>0.13828364744300001</v>
      </c>
      <c r="N1054" s="62">
        <v>6.6189021314700003E-2</v>
      </c>
      <c r="O1054" s="62">
        <v>7.2167552419799996E-2</v>
      </c>
      <c r="P1054" s="62">
        <v>7.5838243801199995E-2</v>
      </c>
      <c r="Q1054" s="62">
        <v>2.0416818957999999E-2</v>
      </c>
      <c r="R1054" s="62">
        <v>2.4033558067199999E-2</v>
      </c>
      <c r="S1054" s="62">
        <v>1.0885536035899999E-2</v>
      </c>
      <c r="T1054" s="62">
        <v>2.9001755785899998E-2</v>
      </c>
      <c r="U1054" s="62">
        <v>9.4305981820499998E-2</v>
      </c>
      <c r="V1054" s="62">
        <v>6.6109530557299997E-2</v>
      </c>
      <c r="W1054" s="62">
        <v>4.2085177878500003E-2</v>
      </c>
      <c r="X1054" s="62">
        <v>3.8517718918699997E-2</v>
      </c>
      <c r="Y1054" s="62">
        <v>2.6488042009800001E-2</v>
      </c>
      <c r="Z1054" s="62">
        <v>3.1480448806899999E-2</v>
      </c>
      <c r="AA1054" s="62">
        <v>3.6244053647299997E-2</v>
      </c>
      <c r="AB1054" s="62">
        <v>3.3866352024999997E-2</v>
      </c>
      <c r="AC1054" s="62">
        <v>2.7833166178599999E-2</v>
      </c>
      <c r="AD1054" s="62">
        <v>3.8157492869799997E-2</v>
      </c>
    </row>
    <row r="1055" spans="1:30">
      <c r="A1055" s="4" t="s">
        <v>1108</v>
      </c>
      <c r="B1055" s="62">
        <v>2.66770529169E-2</v>
      </c>
      <c r="C1055" s="62">
        <v>4.5694200430399998E-2</v>
      </c>
      <c r="D1055" s="62">
        <v>-3.2733951730799999E-4</v>
      </c>
      <c r="E1055" s="62">
        <v>-8.1261719569600006E-3</v>
      </c>
      <c r="F1055" s="62">
        <v>2.4193500098699999E-2</v>
      </c>
      <c r="G1055" s="62">
        <v>1.6752721884599999E-2</v>
      </c>
      <c r="H1055" s="62">
        <v>-7.6198812152100002E-3</v>
      </c>
      <c r="I1055" s="62">
        <v>3.16251781495E-2</v>
      </c>
      <c r="J1055" s="62">
        <v>2.2857158671200001E-2</v>
      </c>
      <c r="K1055" s="62">
        <v>2.68827082961E-2</v>
      </c>
      <c r="L1055" s="62">
        <v>1.00915113208E-2</v>
      </c>
      <c r="M1055" s="62">
        <v>8.8572235112499995E-2</v>
      </c>
      <c r="N1055" s="62">
        <v>3.5808762745900002E-2</v>
      </c>
      <c r="O1055" s="62">
        <v>-1.46670222565E-2</v>
      </c>
      <c r="P1055" s="62">
        <v>4.3538390884699997E-2</v>
      </c>
      <c r="Q1055" s="62">
        <v>3.1003163875E-2</v>
      </c>
      <c r="R1055" s="62">
        <v>-2.1184857496900002E-2</v>
      </c>
      <c r="S1055" s="62">
        <v>1.5670977221700001E-2</v>
      </c>
      <c r="T1055" s="62">
        <v>-1.2185950076899999E-2</v>
      </c>
      <c r="U1055" s="62">
        <v>2.1647911184300001E-2</v>
      </c>
      <c r="V1055" s="62">
        <v>3.4678747612699998E-2</v>
      </c>
      <c r="W1055" s="62">
        <v>8.5716343847400001E-3</v>
      </c>
      <c r="X1055" s="62">
        <v>-2.7143831625899999E-2</v>
      </c>
      <c r="Y1055" s="62">
        <v>-1.47135532425E-2</v>
      </c>
      <c r="Z1055" s="62">
        <v>-2.4168736294600001E-3</v>
      </c>
      <c r="AA1055" s="62">
        <v>9.2373448394299992E-3</v>
      </c>
      <c r="AB1055" s="62">
        <v>1.5319408618399999E-2</v>
      </c>
      <c r="AC1055" s="62">
        <v>-1.40942641813E-2</v>
      </c>
      <c r="AD1055" s="62">
        <v>5.6877630578199998E-3</v>
      </c>
    </row>
    <row r="1056" spans="1:30">
      <c r="A1056" s="4" t="s">
        <v>1109</v>
      </c>
      <c r="B1056" s="62">
        <v>6.9363689276699999E-3</v>
      </c>
      <c r="C1056" s="62">
        <v>4.3468156957299997E-2</v>
      </c>
      <c r="D1056" s="62">
        <v>3.7204182251499997E-2</v>
      </c>
      <c r="E1056" s="62">
        <v>-8.38987617276E-3</v>
      </c>
      <c r="F1056" s="62">
        <v>3.50287184256E-2</v>
      </c>
      <c r="G1056" s="62">
        <v>2.2064004298500001E-2</v>
      </c>
      <c r="H1056" s="62">
        <v>1.40218192388E-2</v>
      </c>
      <c r="I1056" s="62">
        <v>1.46044134068E-2</v>
      </c>
      <c r="J1056" s="62">
        <v>3.7573798904100002E-2</v>
      </c>
      <c r="K1056" s="62">
        <v>3.9478109640800001E-2</v>
      </c>
      <c r="L1056" s="62">
        <v>1.5231092773100001E-2</v>
      </c>
      <c r="M1056" s="62">
        <v>2.7682656439399999E-2</v>
      </c>
      <c r="N1056" s="62">
        <v>3.1261572608900001E-2</v>
      </c>
      <c r="O1056" s="62">
        <v>3.1884274829799997E-2</v>
      </c>
      <c r="P1056" s="62">
        <v>4.2021705977099998E-2</v>
      </c>
      <c r="Q1056" s="62">
        <v>1.9328304581099999E-2</v>
      </c>
      <c r="R1056" s="62">
        <v>1.7116388301499998E-2</v>
      </c>
      <c r="S1056" s="62">
        <v>1.9526560919499999E-2</v>
      </c>
      <c r="T1056" s="62">
        <v>4.9415410652399998E-3</v>
      </c>
      <c r="U1056" s="62">
        <v>1.50320136832E-2</v>
      </c>
      <c r="V1056" s="62">
        <v>-1.01376183142E-2</v>
      </c>
      <c r="W1056" s="62">
        <v>3.40971857871E-3</v>
      </c>
      <c r="X1056" s="62">
        <v>2.4743293494E-2</v>
      </c>
      <c r="Y1056" s="62">
        <v>5.9193678691600001E-3</v>
      </c>
      <c r="Z1056" s="62">
        <v>1.26061374361E-2</v>
      </c>
      <c r="AA1056" s="62">
        <v>1.8761981947799999E-2</v>
      </c>
      <c r="AB1056" s="62">
        <v>2.4042207832099999E-2</v>
      </c>
      <c r="AC1056" s="62">
        <v>4.56433588326E-3</v>
      </c>
      <c r="AD1056" s="62">
        <v>1.8506829580400001E-2</v>
      </c>
    </row>
    <row r="1057" spans="1:30">
      <c r="A1057" s="4" t="s">
        <v>1110</v>
      </c>
      <c r="B1057" s="62">
        <v>2.71157657207E-2</v>
      </c>
      <c r="C1057" s="62">
        <v>5.4857880090500001E-2</v>
      </c>
      <c r="D1057" s="62">
        <v>2.0885226391299999E-2</v>
      </c>
      <c r="E1057" s="62">
        <v>1.93689931445E-2</v>
      </c>
      <c r="F1057" s="62">
        <v>1.3976780449600001E-2</v>
      </c>
      <c r="G1057" s="62">
        <v>2.9496793920599999E-2</v>
      </c>
      <c r="H1057" s="62">
        <v>2.2803568056299999E-2</v>
      </c>
      <c r="I1057" s="62">
        <v>5.36964010437E-2</v>
      </c>
      <c r="J1057" s="62">
        <v>3.7384913771700001E-2</v>
      </c>
      <c r="K1057" s="62">
        <v>3.3648317240899998E-2</v>
      </c>
      <c r="L1057" s="62">
        <v>2.50039273365E-2</v>
      </c>
      <c r="M1057" s="62">
        <v>0.13418887427699999</v>
      </c>
      <c r="N1057" s="62">
        <v>3.38748372322E-2</v>
      </c>
      <c r="O1057" s="62">
        <v>1.68382244402E-2</v>
      </c>
      <c r="P1057" s="62">
        <v>-1.5294890780000001E-2</v>
      </c>
      <c r="Q1057" s="62">
        <v>4.2079333900000002E-2</v>
      </c>
      <c r="R1057" s="62">
        <v>4.0970586981599999E-2</v>
      </c>
      <c r="S1057" s="62">
        <v>3.0197226711499998E-2</v>
      </c>
      <c r="T1057" s="62">
        <v>2.5412234591400001E-2</v>
      </c>
      <c r="U1057" s="62">
        <v>9.1665295543799999E-3</v>
      </c>
      <c r="V1057" s="62">
        <v>8.8383590692700006E-2</v>
      </c>
      <c r="W1057" s="62">
        <v>3.4244339764999999E-2</v>
      </c>
      <c r="X1057" s="62">
        <v>4.42837863899E-2</v>
      </c>
      <c r="Y1057" s="62">
        <v>1.22973765824E-2</v>
      </c>
      <c r="Z1057" s="62">
        <v>2.2193424835499999E-2</v>
      </c>
      <c r="AA1057" s="62">
        <v>3.1171820997099999E-2</v>
      </c>
      <c r="AB1057" s="62">
        <v>2.9794426146800002E-2</v>
      </c>
      <c r="AC1057" s="62">
        <v>1.29609755766E-2</v>
      </c>
      <c r="AD1057" s="62">
        <v>3.5846105025999997E-2</v>
      </c>
    </row>
    <row r="1058" spans="1:30">
      <c r="A1058" s="4" t="s">
        <v>1111</v>
      </c>
      <c r="B1058" s="62">
        <v>5.6420670265799999E-2</v>
      </c>
      <c r="C1058" s="62">
        <v>5.4095226440399997E-2</v>
      </c>
      <c r="D1058" s="62">
        <v>3.3567028025900003E-2</v>
      </c>
      <c r="E1058" s="62">
        <v>2.04721516706E-2</v>
      </c>
      <c r="F1058" s="62">
        <v>7.68688987775E-2</v>
      </c>
      <c r="G1058" s="62">
        <v>6.1412926407400002E-2</v>
      </c>
      <c r="H1058" s="62">
        <v>0.10335027774199999</v>
      </c>
      <c r="I1058" s="62">
        <v>6.6598598805000006E-2</v>
      </c>
      <c r="J1058" s="62">
        <v>7.62270572876E-2</v>
      </c>
      <c r="K1058" s="62">
        <v>6.4087596490499998E-2</v>
      </c>
      <c r="L1058" s="62">
        <v>3.6793626256000002E-2</v>
      </c>
      <c r="M1058" s="62">
        <v>0.116537098331</v>
      </c>
      <c r="N1058" s="62">
        <v>4.5140180333799997E-2</v>
      </c>
      <c r="O1058" s="62">
        <v>0.16715417144200001</v>
      </c>
      <c r="P1058" s="62">
        <v>1.7256419936500001E-2</v>
      </c>
      <c r="Q1058" s="62">
        <v>9.7957596870499999E-2</v>
      </c>
      <c r="R1058" s="62">
        <v>3.8772092774800003E-2</v>
      </c>
      <c r="S1058" s="62">
        <v>6.2462909203800002E-2</v>
      </c>
      <c r="T1058" s="62">
        <v>6.4931051485400001E-2</v>
      </c>
      <c r="U1058" s="62">
        <v>4.9214764878700003E-2</v>
      </c>
      <c r="V1058" s="62">
        <v>0.120774592349</v>
      </c>
      <c r="W1058" s="62">
        <v>4.5077706577399998E-2</v>
      </c>
      <c r="X1058" s="62">
        <v>8.38899122898E-2</v>
      </c>
      <c r="Y1058" s="62">
        <v>5.5588936163900003E-2</v>
      </c>
      <c r="Z1058" s="62">
        <v>5.2970187596000001E-2</v>
      </c>
      <c r="AA1058" s="62">
        <v>5.0646685084799997E-2</v>
      </c>
      <c r="AB1058" s="62">
        <v>6.1012698559600002E-2</v>
      </c>
      <c r="AC1058" s="62">
        <v>5.22810549863E-2</v>
      </c>
      <c r="AD1058" s="62">
        <v>4.4110737306E-2</v>
      </c>
    </row>
    <row r="1059" spans="1:30">
      <c r="A1059" s="4" t="s">
        <v>1112</v>
      </c>
      <c r="B1059" s="62">
        <v>3.1639490683200003E-2</v>
      </c>
      <c r="C1059" s="62">
        <v>-3.7413495311499997E-2</v>
      </c>
      <c r="D1059" s="62">
        <v>1.6166681672399999E-2</v>
      </c>
      <c r="E1059" s="62">
        <v>-2.1732428141300001E-2</v>
      </c>
      <c r="F1059" s="62">
        <v>6.1159491360699998E-3</v>
      </c>
      <c r="G1059" s="62">
        <v>-3.08440288231E-2</v>
      </c>
      <c r="H1059" s="62">
        <v>-1.4468587562800001E-2</v>
      </c>
      <c r="I1059" s="62">
        <v>-4.7060735814500002E-2</v>
      </c>
      <c r="J1059" s="62">
        <v>-1.0379724694600001E-2</v>
      </c>
      <c r="K1059" s="62">
        <v>-2.6839747304299999E-2</v>
      </c>
      <c r="L1059" s="62">
        <v>-1.8227159625099999E-2</v>
      </c>
      <c r="M1059" s="62">
        <v>-1.9181577799799999E-2</v>
      </c>
      <c r="N1059" s="62">
        <v>-1.9493441818000001E-2</v>
      </c>
      <c r="O1059" s="62">
        <v>3.16456909253E-3</v>
      </c>
      <c r="P1059" s="62">
        <v>3.1399693904700002E-2</v>
      </c>
      <c r="Q1059" s="62">
        <v>-0.101676829762</v>
      </c>
      <c r="R1059" s="62">
        <v>2.8936125326200001E-2</v>
      </c>
      <c r="S1059" s="62">
        <v>-5.4892637649299997E-2</v>
      </c>
      <c r="T1059" s="62">
        <v>-3.3703121450700001E-2</v>
      </c>
      <c r="U1059" s="62">
        <v>-1.3521009964900001E-3</v>
      </c>
      <c r="V1059" s="62">
        <v>-6.5016806433400007E-2</v>
      </c>
      <c r="W1059" s="62">
        <v>4.8207321506899999E-3</v>
      </c>
      <c r="X1059" s="62">
        <v>2.34627995604E-2</v>
      </c>
      <c r="Y1059" s="62">
        <v>9.3795093000800002E-3</v>
      </c>
      <c r="Z1059" s="62">
        <v>-4.5142259445599998E-4</v>
      </c>
      <c r="AA1059" s="62">
        <v>-9.2061365489199999E-3</v>
      </c>
      <c r="AB1059" s="62">
        <v>-2.3403932374E-2</v>
      </c>
      <c r="AC1059" s="62">
        <v>6.5370688241900001E-3</v>
      </c>
      <c r="AD1059" s="62">
        <v>1.26552083422E-2</v>
      </c>
    </row>
    <row r="1060" spans="1:30">
      <c r="A1060" s="4" t="s">
        <v>1113</v>
      </c>
      <c r="B1060" s="62">
        <v>-3.9826609884899998E-3</v>
      </c>
      <c r="C1060" s="62">
        <v>-5.1912424210000002E-2</v>
      </c>
      <c r="D1060" s="62">
        <v>1.1337785732800001E-2</v>
      </c>
      <c r="E1060" s="62">
        <v>8.90557056717E-3</v>
      </c>
      <c r="F1060" s="62">
        <v>6.7623182857599997E-3</v>
      </c>
      <c r="G1060" s="62">
        <v>-1.0576323672400001E-2</v>
      </c>
      <c r="H1060" s="62">
        <v>-1.53063063203E-2</v>
      </c>
      <c r="I1060" s="62">
        <v>-5.9879234766699999E-2</v>
      </c>
      <c r="J1060" s="62">
        <v>-2.0887408588099999E-2</v>
      </c>
      <c r="K1060" s="62">
        <v>-1.13934746276E-2</v>
      </c>
      <c r="L1060" s="62">
        <v>1.1803938567000001E-2</v>
      </c>
      <c r="M1060" s="62">
        <v>-0.147263541212</v>
      </c>
      <c r="N1060" s="62">
        <v>-2.8657910343300001E-2</v>
      </c>
      <c r="O1060" s="62">
        <v>2.76075484965E-2</v>
      </c>
      <c r="P1060" s="62">
        <v>3.6246896462699997E-2</v>
      </c>
      <c r="Q1060" s="62">
        <v>-3.7634811737100003E-2</v>
      </c>
      <c r="R1060" s="62">
        <v>5.5542082585599999E-2</v>
      </c>
      <c r="S1060" s="62">
        <v>-7.7341579018100001E-3</v>
      </c>
      <c r="T1060" s="62">
        <v>-2.3674938582299999E-2</v>
      </c>
      <c r="U1060" s="62">
        <v>3.9187202599399999E-2</v>
      </c>
      <c r="V1060" s="62">
        <v>-3.4998236947299997E-2</v>
      </c>
      <c r="W1060" s="62">
        <v>9.4444429364E-3</v>
      </c>
      <c r="X1060" s="62">
        <v>-4.2742700445799996E-3</v>
      </c>
      <c r="Y1060" s="62">
        <v>3.6856279386899997E-2</v>
      </c>
      <c r="Z1060" s="62">
        <v>1.9864581134500001E-2</v>
      </c>
      <c r="AA1060" s="62">
        <v>4.4691207218699996E-3</v>
      </c>
      <c r="AB1060" s="62">
        <v>-6.3014476852599997E-3</v>
      </c>
      <c r="AC1060" s="62">
        <v>3.4354275584599997E-2</v>
      </c>
      <c r="AD1060" s="62">
        <v>1.7348130667899999E-2</v>
      </c>
    </row>
    <row r="1061" spans="1:30">
      <c r="A1061" s="4" t="s">
        <v>1114</v>
      </c>
      <c r="B1061" s="62">
        <v>3.4217334679800003E-2</v>
      </c>
      <c r="C1061" s="62">
        <v>5.09948231446E-2</v>
      </c>
      <c r="D1061" s="62">
        <v>1.64290237318E-2</v>
      </c>
      <c r="E1061" s="62">
        <v>-1.37575626745E-2</v>
      </c>
      <c r="F1061" s="62">
        <v>4.2246913215099997E-2</v>
      </c>
      <c r="G1061" s="62">
        <v>3.8957759813400002E-2</v>
      </c>
      <c r="H1061" s="62">
        <v>4.4385912854299998E-2</v>
      </c>
      <c r="I1061" s="62">
        <v>9.5116439883999995E-2</v>
      </c>
      <c r="J1061" s="62">
        <v>5.3129494779899998E-2</v>
      </c>
      <c r="K1061" s="62">
        <v>5.9826207166500001E-2</v>
      </c>
      <c r="L1061" s="62">
        <v>2.8235403823000001E-2</v>
      </c>
      <c r="M1061" s="62">
        <v>0.13540760126000001</v>
      </c>
      <c r="N1061" s="62">
        <v>1.91298371994E-2</v>
      </c>
      <c r="O1061" s="62">
        <v>-1.8033040288999999E-3</v>
      </c>
      <c r="P1061" s="62">
        <v>5.9164273202500005E-4</v>
      </c>
      <c r="Q1061" s="62">
        <v>0.111631827239</v>
      </c>
      <c r="R1061" s="62">
        <v>8.7104263672799997E-2</v>
      </c>
      <c r="S1061" s="62">
        <v>3.6982899051499998E-2</v>
      </c>
      <c r="T1061" s="62">
        <v>2.6006043700300002E-2</v>
      </c>
      <c r="U1061" s="62">
        <v>5.9787550905999999E-2</v>
      </c>
      <c r="V1061" s="62">
        <v>0.100992831543</v>
      </c>
      <c r="W1061" s="62">
        <v>2.2167665856E-2</v>
      </c>
      <c r="X1061" s="62">
        <v>2.9412101636600001E-2</v>
      </c>
      <c r="Y1061" s="62">
        <v>1.525583927E-2</v>
      </c>
      <c r="Z1061" s="62">
        <v>2.95962443784E-2</v>
      </c>
      <c r="AA1061" s="62">
        <v>4.3054516533399999E-2</v>
      </c>
      <c r="AB1061" s="62">
        <v>4.4104394852400003E-2</v>
      </c>
      <c r="AC1061" s="62">
        <v>1.2748541416999999E-2</v>
      </c>
      <c r="AD1061" s="62">
        <v>5.4253756445200002E-2</v>
      </c>
    </row>
    <row r="1062" spans="1:30">
      <c r="A1062" s="4" t="s">
        <v>1115</v>
      </c>
      <c r="B1062" s="62">
        <v>-0.118761405924</v>
      </c>
      <c r="C1062" s="62">
        <v>-2.8246765097499999E-3</v>
      </c>
      <c r="D1062" s="62">
        <v>-8.9360015862599996E-3</v>
      </c>
      <c r="E1062" s="62">
        <v>-1.0288248554699999E-2</v>
      </c>
      <c r="F1062" s="62">
        <v>-2.6159486923200002E-2</v>
      </c>
      <c r="G1062" s="62">
        <v>2.9453668732200001E-2</v>
      </c>
      <c r="H1062" s="62">
        <v>-1.5137239274700001E-2</v>
      </c>
      <c r="I1062" s="62">
        <v>-7.4418753058600004E-2</v>
      </c>
      <c r="J1062" s="62">
        <v>5.71105867818E-4</v>
      </c>
      <c r="K1062" s="62">
        <v>2.4728359607000001E-2</v>
      </c>
      <c r="L1062" s="62">
        <v>2.5223099857100001E-3</v>
      </c>
      <c r="M1062" s="62">
        <v>-2.2055053535900001E-3</v>
      </c>
      <c r="N1062" s="62">
        <v>-8.6952723634499995E-5</v>
      </c>
      <c r="O1062" s="62">
        <v>3.9342885604199997E-2</v>
      </c>
      <c r="P1062" s="62">
        <v>-6.0811099966700003E-3</v>
      </c>
      <c r="Q1062" s="62">
        <v>2.2110900423700001E-2</v>
      </c>
      <c r="R1062" s="62">
        <v>-5.9890682710600003E-2</v>
      </c>
      <c r="S1062" s="62">
        <v>1.4593826248700001E-2</v>
      </c>
      <c r="T1062" s="62">
        <v>1.9035895140799999E-3</v>
      </c>
      <c r="U1062" s="62">
        <v>-7.6749970589100006E-2</v>
      </c>
      <c r="V1062" s="62">
        <v>-2.9239457532E-2</v>
      </c>
      <c r="W1062" s="62">
        <v>-2.7048243356399999E-2</v>
      </c>
      <c r="X1062" s="62">
        <v>-7.3989676377300001E-3</v>
      </c>
      <c r="Y1062" s="62">
        <v>2.1341789686299999E-2</v>
      </c>
      <c r="Z1062" s="62">
        <v>-2.6625652345599999E-4</v>
      </c>
      <c r="AA1062" s="62">
        <v>-2.00132454485E-2</v>
      </c>
      <c r="AB1062" s="62">
        <v>2.9643544307899998E-3</v>
      </c>
      <c r="AC1062" s="62">
        <v>1.86890677867E-2</v>
      </c>
      <c r="AD1062" s="62">
        <v>-5.0658681463800002E-2</v>
      </c>
    </row>
    <row r="1063" spans="1:30">
      <c r="A1063" s="4" t="s">
        <v>1116</v>
      </c>
      <c r="B1063" s="62">
        <v>-7.1130563447299996E-2</v>
      </c>
      <c r="C1063" s="62">
        <v>-7.0301427571399996E-2</v>
      </c>
      <c r="D1063" s="62">
        <v>-3.4451711984099999E-2</v>
      </c>
      <c r="E1063" s="62">
        <v>-5.8063791629600001E-2</v>
      </c>
      <c r="F1063" s="62">
        <v>-2.1731386146500001E-2</v>
      </c>
      <c r="G1063" s="62">
        <v>-3.5803061365999998E-2</v>
      </c>
      <c r="H1063" s="62">
        <v>-3.7416935408300003E-2</v>
      </c>
      <c r="I1063" s="62">
        <v>-5.7858968195999998E-2</v>
      </c>
      <c r="J1063" s="62">
        <v>-4.7329721568900002E-2</v>
      </c>
      <c r="K1063" s="62">
        <v>-4.29638118594E-2</v>
      </c>
      <c r="L1063" s="62">
        <v>-5.0469114563499999E-2</v>
      </c>
      <c r="M1063" s="62">
        <v>-8.9038337814500004E-2</v>
      </c>
      <c r="N1063" s="62">
        <v>-5.9154239859099997E-2</v>
      </c>
      <c r="O1063" s="62">
        <v>-5.9473120496099999E-2</v>
      </c>
      <c r="P1063" s="62">
        <v>-1.2943814663699999E-2</v>
      </c>
      <c r="Q1063" s="62">
        <v>-8.7296203631800004E-2</v>
      </c>
      <c r="R1063" s="62">
        <v>1.1350727014799999E-2</v>
      </c>
      <c r="S1063" s="62">
        <v>-4.1639200122600001E-2</v>
      </c>
      <c r="T1063" s="62">
        <v>-7.4088767937499994E-2</v>
      </c>
      <c r="U1063" s="62">
        <v>-5.6820295639500001E-2</v>
      </c>
      <c r="V1063" s="62">
        <v>-4.7320262606699998E-2</v>
      </c>
      <c r="W1063" s="62">
        <v>-5.3043688880899997E-2</v>
      </c>
      <c r="X1063" s="62">
        <v>-6.3968761053000006E-2</v>
      </c>
      <c r="Y1063" s="62">
        <v>-1.40113541023E-2</v>
      </c>
      <c r="Z1063" s="62">
        <v>-2.7010148154200001E-2</v>
      </c>
      <c r="AA1063" s="62">
        <v>-3.9440146227100001E-2</v>
      </c>
      <c r="AB1063" s="62">
        <v>-4.6409295704799999E-2</v>
      </c>
      <c r="AC1063" s="62">
        <v>-1.76028790863E-2</v>
      </c>
      <c r="AD1063" s="62">
        <v>-2.6331687805699999E-2</v>
      </c>
    </row>
    <row r="1064" spans="1:30">
      <c r="A1064" s="4" t="s">
        <v>1117</v>
      </c>
      <c r="B1064" s="62">
        <v>3.4817850968800003E-2</v>
      </c>
      <c r="C1064" s="62">
        <v>6.3350810855799994E-2</v>
      </c>
      <c r="D1064" s="62">
        <v>7.2757859721400003E-2</v>
      </c>
      <c r="E1064" s="62">
        <v>5.9373382665699997E-2</v>
      </c>
      <c r="F1064" s="62">
        <v>5.0052006691699999E-2</v>
      </c>
      <c r="G1064" s="62">
        <v>5.69535451816E-2</v>
      </c>
      <c r="H1064" s="62">
        <v>8.6311971484499997E-2</v>
      </c>
      <c r="I1064" s="62">
        <v>0.115955998989</v>
      </c>
      <c r="J1064" s="62">
        <v>5.5491714169900001E-2</v>
      </c>
      <c r="K1064" s="62">
        <v>9.3841859796699997E-2</v>
      </c>
      <c r="L1064" s="62">
        <v>6.7560839048099994E-2</v>
      </c>
      <c r="M1064" s="62">
        <v>-7.4426725814000005E-2</v>
      </c>
      <c r="N1064" s="62">
        <v>3.48387344199E-2</v>
      </c>
      <c r="O1064" s="62">
        <v>2.0876164879699999E-2</v>
      </c>
      <c r="P1064" s="62">
        <v>3.2324618047299997E-2</v>
      </c>
      <c r="Q1064" s="62">
        <v>9.7019543976299999E-2</v>
      </c>
      <c r="R1064" s="62">
        <v>1.0932044164500001E-2</v>
      </c>
      <c r="S1064" s="62">
        <v>9.0058025899299995E-2</v>
      </c>
      <c r="T1064" s="62">
        <v>8.3839473403400006E-2</v>
      </c>
      <c r="U1064" s="62">
        <v>5.3808878341800002E-2</v>
      </c>
      <c r="V1064" s="62">
        <v>4.58962290907E-2</v>
      </c>
      <c r="W1064" s="62">
        <v>8.5317397066899999E-3</v>
      </c>
      <c r="X1064" s="62">
        <v>0.110105504741</v>
      </c>
      <c r="Y1064" s="62">
        <v>5.4313898915700001E-2</v>
      </c>
      <c r="Z1064" s="62">
        <v>5.3027031284300002E-2</v>
      </c>
      <c r="AA1064" s="62">
        <v>5.1764800376099998E-2</v>
      </c>
      <c r="AB1064" s="62">
        <v>7.4495201043500006E-2</v>
      </c>
      <c r="AC1064" s="62">
        <v>5.4708103869599997E-2</v>
      </c>
      <c r="AD1064" s="62">
        <v>2.09663584604E-2</v>
      </c>
    </row>
    <row r="1065" spans="1:30">
      <c r="A1065" s="4" t="s">
        <v>1118</v>
      </c>
      <c r="B1065" s="62">
        <v>1.8045827517199999E-2</v>
      </c>
      <c r="C1065" s="62">
        <v>2.7619379479500002E-2</v>
      </c>
      <c r="D1065" s="62">
        <v>-1.14007314656E-2</v>
      </c>
      <c r="E1065" s="62">
        <v>-1.0450211027E-2</v>
      </c>
      <c r="F1065" s="62">
        <v>-1.31696956104E-2</v>
      </c>
      <c r="G1065" s="62">
        <v>-1.9296591993999999E-2</v>
      </c>
      <c r="H1065" s="62">
        <v>3.9333948302600003E-3</v>
      </c>
      <c r="I1065" s="62">
        <v>-1.8739973817499998E-2</v>
      </c>
      <c r="J1065" s="62">
        <v>2.0660194235200002E-2</v>
      </c>
      <c r="K1065" s="62">
        <v>-1.68094156469E-2</v>
      </c>
      <c r="L1065" s="62">
        <v>6.0836543625299999E-3</v>
      </c>
      <c r="M1065" s="62">
        <v>3.9414485303100003E-2</v>
      </c>
      <c r="N1065" s="62">
        <v>1.7116892085300001E-2</v>
      </c>
      <c r="O1065" s="62">
        <v>9.1710008106499999E-2</v>
      </c>
      <c r="P1065" s="62">
        <v>-2.49850687886E-2</v>
      </c>
      <c r="Q1065" s="62">
        <v>2.8616999171300001E-3</v>
      </c>
      <c r="R1065" s="62">
        <v>-2.0566124158899999E-2</v>
      </c>
      <c r="S1065" s="62">
        <v>-1.59994504774E-2</v>
      </c>
      <c r="T1065" s="62">
        <v>-2.46786664158E-2</v>
      </c>
      <c r="U1065" s="62">
        <v>-3.6758107797799998E-2</v>
      </c>
      <c r="V1065" s="62">
        <v>5.0122796879100004E-3</v>
      </c>
      <c r="W1065" s="62">
        <v>-5.0024675876799998E-2</v>
      </c>
      <c r="X1065" s="62">
        <v>-2.7579365517499999E-2</v>
      </c>
      <c r="Y1065" s="62">
        <v>-2.6099509049700001E-2</v>
      </c>
      <c r="Z1065" s="62">
        <v>-1.6771549371500001E-2</v>
      </c>
      <c r="AA1065" s="62">
        <v>-7.6247594183100004E-3</v>
      </c>
      <c r="AB1065" s="62">
        <v>-7.73380260567E-3</v>
      </c>
      <c r="AC1065" s="62">
        <v>-2.4874731791299998E-2</v>
      </c>
      <c r="AD1065" s="62">
        <v>-6.8738621981600002E-3</v>
      </c>
    </row>
    <row r="1066" spans="1:30">
      <c r="A1066" s="4" t="s">
        <v>1119</v>
      </c>
      <c r="B1066" s="62">
        <v>7.4078363529000005E-2</v>
      </c>
      <c r="C1066" s="62">
        <v>5.86654976703E-2</v>
      </c>
      <c r="D1066" s="62">
        <v>7.0971095832600001E-2</v>
      </c>
      <c r="E1066" s="62">
        <v>4.0474769587500001E-2</v>
      </c>
      <c r="F1066" s="62">
        <v>6.4293955774999995E-2</v>
      </c>
      <c r="G1066" s="62">
        <v>7.6004905295899997E-2</v>
      </c>
      <c r="H1066" s="62">
        <v>6.0199888344499998E-2</v>
      </c>
      <c r="I1066" s="62">
        <v>0.13721813900400001</v>
      </c>
      <c r="J1066" s="62">
        <v>0.13318344770500001</v>
      </c>
      <c r="K1066" s="62">
        <v>8.5112346983599999E-2</v>
      </c>
      <c r="L1066" s="62">
        <v>6.3021490248700004E-2</v>
      </c>
      <c r="M1066" s="62">
        <v>0.109673627237</v>
      </c>
      <c r="N1066" s="62">
        <v>5.18250653455E-2</v>
      </c>
      <c r="O1066" s="62">
        <v>0.10587539838399999</v>
      </c>
      <c r="P1066" s="62">
        <v>8.0194244313600005E-2</v>
      </c>
      <c r="Q1066" s="62">
        <v>7.1830518899799994E-2</v>
      </c>
      <c r="R1066" s="62">
        <v>8.9550842639700007E-2</v>
      </c>
      <c r="S1066" s="62">
        <v>5.2494022745500003E-2</v>
      </c>
      <c r="T1066" s="62">
        <v>3.4445713479200002E-2</v>
      </c>
      <c r="U1066" s="62">
        <v>0.11298156203699999</v>
      </c>
      <c r="V1066" s="62">
        <v>4.8424053328699999E-2</v>
      </c>
      <c r="W1066" s="62">
        <v>6.6222538165100001E-2</v>
      </c>
      <c r="X1066" s="62">
        <v>7.4774799822900001E-2</v>
      </c>
      <c r="Y1066" s="62">
        <v>3.7733335489799999E-2</v>
      </c>
      <c r="Z1066" s="62">
        <v>5.5026035899500003E-2</v>
      </c>
      <c r="AA1066" s="62">
        <v>7.16662123082E-2</v>
      </c>
      <c r="AB1066" s="62">
        <v>7.4047072475699999E-2</v>
      </c>
      <c r="AC1066" s="62">
        <v>3.7951636103200001E-2</v>
      </c>
      <c r="AD1066" s="62">
        <v>7.5108757871000006E-2</v>
      </c>
    </row>
    <row r="1067" spans="1:30">
      <c r="A1067" s="4" t="s">
        <v>1120</v>
      </c>
      <c r="B1067" s="62">
        <v>5.28932735111E-2</v>
      </c>
      <c r="C1067" s="62">
        <v>3.7203926701300002E-2</v>
      </c>
      <c r="D1067" s="62">
        <v>5.5199349256900003E-2</v>
      </c>
      <c r="E1067" s="62">
        <v>2.97453601476E-2</v>
      </c>
      <c r="F1067" s="62">
        <v>2.5720923316999999E-2</v>
      </c>
      <c r="G1067" s="62">
        <v>5.5154290611800001E-2</v>
      </c>
      <c r="H1067" s="62">
        <v>3.0832675010000001E-2</v>
      </c>
      <c r="I1067" s="62">
        <v>9.6646416991299999E-2</v>
      </c>
      <c r="J1067" s="62">
        <v>3.92757509425E-2</v>
      </c>
      <c r="K1067" s="62">
        <v>3.9096981752500003E-2</v>
      </c>
      <c r="L1067" s="62">
        <v>3.5434434199500001E-2</v>
      </c>
      <c r="M1067" s="62">
        <v>0.21983902185000001</v>
      </c>
      <c r="N1067" s="62">
        <v>2.44693332519E-2</v>
      </c>
      <c r="O1067" s="62">
        <v>7.6175108311799994E-2</v>
      </c>
      <c r="P1067" s="62">
        <v>1.04926600673E-2</v>
      </c>
      <c r="Q1067" s="62">
        <v>0.106831865259</v>
      </c>
      <c r="R1067" s="62">
        <v>-7.6515870466200002E-4</v>
      </c>
      <c r="S1067" s="62">
        <v>4.0641928770299998E-2</v>
      </c>
      <c r="T1067" s="62">
        <v>6.4428137827400006E-2</v>
      </c>
      <c r="U1067" s="62">
        <v>2.3759290380499998E-2</v>
      </c>
      <c r="V1067" s="62">
        <v>3.5540921801599998E-2</v>
      </c>
      <c r="W1067" s="62">
        <v>1.05737062807E-2</v>
      </c>
      <c r="X1067" s="62">
        <v>1.1677148477E-2</v>
      </c>
      <c r="Y1067" s="62">
        <v>4.07373318628E-2</v>
      </c>
      <c r="Z1067" s="62">
        <v>3.6492366461099997E-2</v>
      </c>
      <c r="AA1067" s="62">
        <v>3.25316017577E-2</v>
      </c>
      <c r="AB1067" s="62">
        <v>4.5866046007300001E-2</v>
      </c>
      <c r="AC1067" s="62">
        <v>3.9861550304400001E-2</v>
      </c>
      <c r="AD1067" s="62">
        <v>1.5031867779100001E-2</v>
      </c>
    </row>
    <row r="1068" spans="1:30">
      <c r="A1068" s="4" t="s">
        <v>1121</v>
      </c>
      <c r="B1068" s="62">
        <v>-4.96508073918E-2</v>
      </c>
      <c r="C1068" s="62">
        <v>1.5288586741100001E-2</v>
      </c>
      <c r="D1068" s="62">
        <v>1.5836918682799999E-3</v>
      </c>
      <c r="E1068" s="62">
        <v>-9.3736237940099994E-3</v>
      </c>
      <c r="F1068" s="62">
        <v>7.2057466263399997E-3</v>
      </c>
      <c r="G1068" s="62">
        <v>3.4424674244400003E-2</v>
      </c>
      <c r="H1068" s="62">
        <v>3.62297982207E-2</v>
      </c>
      <c r="I1068" s="62">
        <v>-2.00655514744E-3</v>
      </c>
      <c r="J1068" s="62">
        <v>3.4510080771999997E-2</v>
      </c>
      <c r="K1068" s="62">
        <v>5.3581797485800003E-3</v>
      </c>
      <c r="L1068" s="62">
        <v>1.18100699951E-2</v>
      </c>
      <c r="M1068" s="62">
        <v>1.73451864028E-2</v>
      </c>
      <c r="N1068" s="62">
        <v>2.68126208233E-2</v>
      </c>
      <c r="O1068" s="62">
        <v>0.14561276107400001</v>
      </c>
      <c r="P1068" s="62">
        <v>3.4555914626400001E-2</v>
      </c>
      <c r="Q1068" s="62">
        <v>-6.8001785541499998E-3</v>
      </c>
      <c r="R1068" s="62">
        <v>7.6241038521400002E-3</v>
      </c>
      <c r="S1068" s="62">
        <v>1.3838829189699999E-2</v>
      </c>
      <c r="T1068" s="62">
        <v>-1.2708142109899999E-2</v>
      </c>
      <c r="U1068" s="62">
        <v>-2.8925367531400001E-2</v>
      </c>
      <c r="V1068" s="62">
        <v>4.4540830596299999E-2</v>
      </c>
      <c r="W1068" s="62">
        <v>-2.6224174994399999E-2</v>
      </c>
      <c r="X1068" s="62">
        <v>1.0423824601399999E-2</v>
      </c>
      <c r="Y1068" s="62">
        <v>2.6521742881E-2</v>
      </c>
      <c r="Z1068" s="62">
        <v>1.6644642421E-2</v>
      </c>
      <c r="AA1068" s="62">
        <v>7.3877631206999998E-3</v>
      </c>
      <c r="AB1068" s="62">
        <v>1.3908212311700001E-2</v>
      </c>
      <c r="AC1068" s="62">
        <v>2.3684152476299999E-2</v>
      </c>
      <c r="AD1068" s="62">
        <v>1.8022227440099999E-3</v>
      </c>
    </row>
    <row r="1069" spans="1:30">
      <c r="A1069" s="4" t="s">
        <v>1122</v>
      </c>
      <c r="B1069" s="62">
        <v>-1.27823288338E-2</v>
      </c>
      <c r="C1069" s="62">
        <v>-1.8315252433100001E-2</v>
      </c>
      <c r="D1069" s="62">
        <v>3.7511204870099998E-2</v>
      </c>
      <c r="E1069" s="62">
        <v>1.7363366669499999E-2</v>
      </c>
      <c r="F1069" s="62">
        <v>1.55732224581E-2</v>
      </c>
      <c r="G1069" s="62">
        <v>2.2194592319900001E-2</v>
      </c>
      <c r="H1069" s="62">
        <v>3.6009643956800001E-2</v>
      </c>
      <c r="I1069" s="62">
        <v>3.1087979235699999E-2</v>
      </c>
      <c r="J1069" s="62">
        <v>1.42881037325E-2</v>
      </c>
      <c r="K1069" s="62">
        <v>1.7478022768599999E-2</v>
      </c>
      <c r="L1069" s="62">
        <v>2.7494640318400002E-2</v>
      </c>
      <c r="M1069" s="62">
        <v>-4.2125756022700002E-2</v>
      </c>
      <c r="N1069" s="62">
        <v>-1.1494578305099999E-2</v>
      </c>
      <c r="O1069" s="62">
        <v>-3.3432099959800003E-2</v>
      </c>
      <c r="P1069" s="62">
        <v>1.42475341879E-2</v>
      </c>
      <c r="Q1069" s="62">
        <v>1.0273069425299999E-2</v>
      </c>
      <c r="R1069" s="62">
        <v>8.7850513941600001E-3</v>
      </c>
      <c r="S1069" s="62">
        <v>2.7730520772899999E-2</v>
      </c>
      <c r="T1069" s="62">
        <v>2.3159850508800001E-2</v>
      </c>
      <c r="U1069" s="62">
        <v>-1.0791516808400001E-2</v>
      </c>
      <c r="V1069" s="62">
        <v>-5.3408165112200001E-4</v>
      </c>
      <c r="W1069" s="62">
        <v>-3.50774100716E-3</v>
      </c>
      <c r="X1069" s="62">
        <v>4.0124759742100002E-2</v>
      </c>
      <c r="Y1069" s="62">
        <v>2.6993256962000001E-2</v>
      </c>
      <c r="Z1069" s="62">
        <v>1.9757180369299999E-2</v>
      </c>
      <c r="AA1069" s="62">
        <v>1.28540813453E-2</v>
      </c>
      <c r="AB1069" s="62">
        <v>2.21101567012E-2</v>
      </c>
      <c r="AC1069" s="62">
        <v>2.6254737097099998E-2</v>
      </c>
      <c r="AD1069" s="62">
        <v>-1.13326457477E-3</v>
      </c>
    </row>
    <row r="1070" spans="1:30">
      <c r="A1070" s="4" t="s">
        <v>1123</v>
      </c>
      <c r="B1070" s="62">
        <v>-5.0180537524E-2</v>
      </c>
      <c r="C1070" s="62">
        <v>-4.9189673044300001E-3</v>
      </c>
      <c r="D1070" s="62">
        <v>-5.3864235022699998E-2</v>
      </c>
      <c r="E1070" s="62">
        <v>-3.8371637488299998E-2</v>
      </c>
      <c r="F1070" s="62">
        <v>-1.6163381417700001E-2</v>
      </c>
      <c r="G1070" s="62">
        <v>-3.7941362705200002E-2</v>
      </c>
      <c r="H1070" s="62">
        <v>2.0380331926E-2</v>
      </c>
      <c r="I1070" s="62">
        <v>-1.3565971108200001E-2</v>
      </c>
      <c r="J1070" s="62">
        <v>-6.28897298178E-2</v>
      </c>
      <c r="K1070" s="62">
        <v>-4.0037828204299998E-2</v>
      </c>
      <c r="L1070" s="62">
        <v>-3.3813101741299999E-2</v>
      </c>
      <c r="M1070" s="62">
        <v>-1.5804599594100001E-2</v>
      </c>
      <c r="N1070" s="62">
        <v>-5.04318500719E-2</v>
      </c>
      <c r="O1070" s="62">
        <v>9.2549633416099994E-2</v>
      </c>
      <c r="P1070" s="62">
        <v>-3.2060307358100001E-3</v>
      </c>
      <c r="Q1070" s="62">
        <v>-1.85355548507E-3</v>
      </c>
      <c r="R1070" s="62">
        <v>-2.6872229073099999E-2</v>
      </c>
      <c r="S1070" s="62">
        <v>-4.9587972659000001E-2</v>
      </c>
      <c r="T1070" s="62">
        <v>-5.6601431881200003E-2</v>
      </c>
      <c r="U1070" s="62">
        <v>1.7771873526200001E-2</v>
      </c>
      <c r="V1070" s="62">
        <v>3.9225702124700002E-3</v>
      </c>
      <c r="W1070" s="62">
        <v>-4.3907077795999998E-2</v>
      </c>
      <c r="X1070" s="62">
        <v>-3.6610562309500001E-2</v>
      </c>
      <c r="Y1070" s="62">
        <v>-3.0293082755600002E-2</v>
      </c>
      <c r="Z1070" s="62">
        <v>-3.1975076238599999E-2</v>
      </c>
      <c r="AA1070" s="62">
        <v>-3.3599225205900002E-2</v>
      </c>
      <c r="AB1070" s="62">
        <v>-3.0001344901599999E-2</v>
      </c>
      <c r="AC1070" s="62">
        <v>-3.09055794433E-2</v>
      </c>
      <c r="AD1070" s="62">
        <v>-3.7770944326799998E-2</v>
      </c>
    </row>
    <row r="1071" spans="1:30">
      <c r="A1071" s="4" t="s">
        <v>1124</v>
      </c>
      <c r="B1071" s="62">
        <v>7.4465203592200005E-2</v>
      </c>
      <c r="C1071" s="62">
        <v>3.0907598488699999E-2</v>
      </c>
      <c r="D1071" s="62">
        <v>8.4452721043100004E-2</v>
      </c>
      <c r="E1071" s="62">
        <v>4.8938545072800002E-2</v>
      </c>
      <c r="F1071" s="62">
        <v>6.1919340171600001E-2</v>
      </c>
      <c r="G1071" s="62">
        <v>6.5203633224899998E-2</v>
      </c>
      <c r="H1071" s="62">
        <v>0.13139867026099999</v>
      </c>
      <c r="I1071" s="62">
        <v>4.1459077880999999E-2</v>
      </c>
      <c r="J1071" s="62">
        <v>9.9168299118900002E-2</v>
      </c>
      <c r="K1071" s="62">
        <v>8.6087737193000002E-2</v>
      </c>
      <c r="L1071" s="62">
        <v>7.1704642440999999E-2</v>
      </c>
      <c r="M1071" s="62">
        <v>0.13395013670700001</v>
      </c>
      <c r="N1071" s="62">
        <v>3.4872650813999997E-2</v>
      </c>
      <c r="O1071" s="62">
        <v>0.139053686452</v>
      </c>
      <c r="P1071" s="62">
        <v>5.7002397775100001E-2</v>
      </c>
      <c r="Q1071" s="62">
        <v>7.9389901299800003E-2</v>
      </c>
      <c r="R1071" s="62">
        <v>-7.6070834942400002E-3</v>
      </c>
      <c r="S1071" s="62">
        <v>5.7836607476200001E-2</v>
      </c>
      <c r="T1071" s="62">
        <v>8.5462597334799995E-2</v>
      </c>
      <c r="U1071" s="62">
        <v>4.9795931410499997E-2</v>
      </c>
      <c r="V1071" s="62">
        <v>0.10488357403699999</v>
      </c>
      <c r="W1071" s="62">
        <v>3.70590555507E-2</v>
      </c>
      <c r="X1071" s="62">
        <v>8.0174608219099996E-2</v>
      </c>
      <c r="Y1071" s="62">
        <v>4.6810324012700001E-2</v>
      </c>
      <c r="Z1071" s="62">
        <v>4.9087862667399999E-2</v>
      </c>
      <c r="AA1071" s="62">
        <v>5.1295701355099997E-2</v>
      </c>
      <c r="AB1071" s="62">
        <v>7.3762078641799997E-2</v>
      </c>
      <c r="AC1071" s="62">
        <v>4.6970206895399998E-2</v>
      </c>
      <c r="AD1071" s="62">
        <v>1.9344743291599999E-2</v>
      </c>
    </row>
    <row r="1072" spans="1:30">
      <c r="A1072" s="4" t="s">
        <v>1125</v>
      </c>
      <c r="B1072" s="62">
        <v>3.9484523051699999E-2</v>
      </c>
      <c r="C1072" s="62">
        <v>-2.2044365977000002E-2</v>
      </c>
      <c r="D1072" s="62">
        <v>-3.7720789616900001E-3</v>
      </c>
      <c r="E1072" s="62">
        <v>1.1775871608600001E-2</v>
      </c>
      <c r="F1072" s="62">
        <v>3.19315719537E-3</v>
      </c>
      <c r="G1072" s="62">
        <v>-1.45563009978E-2</v>
      </c>
      <c r="H1072" s="62">
        <v>-1.1192505993800001E-2</v>
      </c>
      <c r="I1072" s="62">
        <v>3.03094603639E-2</v>
      </c>
      <c r="J1072" s="62">
        <v>-1.6226147995500002E-2</v>
      </c>
      <c r="K1072" s="62">
        <v>1.91386126858E-3</v>
      </c>
      <c r="L1072" s="62">
        <v>-3.5598514738900001E-2</v>
      </c>
      <c r="M1072" s="62">
        <v>1.8091747057E-2</v>
      </c>
      <c r="N1072" s="62">
        <v>-2.7843971489800001E-2</v>
      </c>
      <c r="O1072" s="62">
        <v>-3.6555547897000003E-2</v>
      </c>
      <c r="P1072" s="62">
        <v>3.9697744282599999E-2</v>
      </c>
      <c r="Q1072" s="62">
        <v>5.3500631985399998E-2</v>
      </c>
      <c r="R1072" s="62">
        <v>-8.0686666862199996E-3</v>
      </c>
      <c r="S1072" s="62">
        <v>9.8787949758900005E-3</v>
      </c>
      <c r="T1072" s="62">
        <v>1.6077377402599999E-2</v>
      </c>
      <c r="U1072" s="62">
        <v>5.3600436664899997E-2</v>
      </c>
      <c r="V1072" s="62">
        <v>3.6468372188400003E-2</v>
      </c>
      <c r="W1072" s="62">
        <v>3.7351457981000001E-2</v>
      </c>
      <c r="X1072" s="62">
        <v>-6.1563335048799997E-3</v>
      </c>
      <c r="Y1072" s="62">
        <v>4.2200331766400001E-3</v>
      </c>
      <c r="Z1072" s="62">
        <v>1.99153727412E-4</v>
      </c>
      <c r="AA1072" s="62">
        <v>-3.6923346366499999E-3</v>
      </c>
      <c r="AB1072" s="62">
        <v>-6.10861113401E-3</v>
      </c>
      <c r="AC1072" s="62">
        <v>4.7889378709600004E-3</v>
      </c>
      <c r="AD1072" s="62">
        <v>-3.3622900178399999E-3</v>
      </c>
    </row>
    <row r="1073" spans="1:30">
      <c r="A1073" s="4" t="s">
        <v>1126</v>
      </c>
      <c r="B1073" s="62">
        <v>1.27135214319E-2</v>
      </c>
      <c r="C1073" s="62">
        <v>1.1041062793600001E-2</v>
      </c>
      <c r="D1073" s="62">
        <v>2.07912409348E-2</v>
      </c>
      <c r="E1073" s="62">
        <v>2.8092432345500001E-2</v>
      </c>
      <c r="F1073" s="62">
        <v>2.4287266945599999E-2</v>
      </c>
      <c r="G1073" s="62">
        <v>3.57042152116E-3</v>
      </c>
      <c r="H1073" s="62">
        <v>1.2656933017200001E-2</v>
      </c>
      <c r="I1073" s="62">
        <v>1.86336115489E-2</v>
      </c>
      <c r="J1073" s="62">
        <v>3.0629257437500002E-2</v>
      </c>
      <c r="K1073" s="62">
        <v>2.57013578486E-2</v>
      </c>
      <c r="L1073" s="62">
        <v>2.6282963386600001E-2</v>
      </c>
      <c r="M1073" s="62">
        <v>-0.10097947606799999</v>
      </c>
      <c r="N1073" s="62">
        <v>-8.1624462229000008E-3</v>
      </c>
      <c r="O1073" s="62">
        <v>-9.1400681583099996E-2</v>
      </c>
      <c r="P1073" s="62">
        <v>-8.9195778425E-3</v>
      </c>
      <c r="Q1073" s="62">
        <v>8.9071484491399996E-3</v>
      </c>
      <c r="R1073" s="62">
        <v>-2.4024400113299999E-2</v>
      </c>
      <c r="S1073" s="62">
        <v>1.20250548457E-2</v>
      </c>
      <c r="T1073" s="62">
        <v>3.75129244914E-2</v>
      </c>
      <c r="U1073" s="62">
        <v>-8.0651970587499993E-3</v>
      </c>
      <c r="V1073" s="62">
        <v>-3.29402865459E-4</v>
      </c>
      <c r="W1073" s="62">
        <v>3.0799897640999999E-2</v>
      </c>
      <c r="X1073" s="62">
        <v>1.12267861946E-2</v>
      </c>
      <c r="Y1073" s="62">
        <v>1.0396839879099999E-3</v>
      </c>
      <c r="Z1073" s="62">
        <v>4.4451200743299999E-3</v>
      </c>
      <c r="AA1073" s="62">
        <v>7.7731461028900002E-3</v>
      </c>
      <c r="AB1073" s="62">
        <v>1.6538284698500001E-2</v>
      </c>
      <c r="AC1073" s="62">
        <v>3.0930819857900001E-3</v>
      </c>
      <c r="AD1073" s="62">
        <v>-9.9471953216700004E-3</v>
      </c>
    </row>
    <row r="1074" spans="1:30">
      <c r="A1074" s="4" t="s">
        <v>1127</v>
      </c>
      <c r="B1074" s="62">
        <v>1.10877864056E-2</v>
      </c>
      <c r="C1074" s="62">
        <v>-1.73856495627E-3</v>
      </c>
      <c r="D1074" s="62">
        <v>1.97676558841E-2</v>
      </c>
      <c r="E1074" s="62">
        <v>6.7233720503900004E-3</v>
      </c>
      <c r="F1074" s="62">
        <v>9.9415019291399995E-3</v>
      </c>
      <c r="G1074" s="62">
        <v>1.9356671349600001E-2</v>
      </c>
      <c r="H1074" s="62">
        <v>8.0579654033400006E-3</v>
      </c>
      <c r="I1074" s="62">
        <v>1.7300264223999998E-2</v>
      </c>
      <c r="J1074" s="62">
        <v>2.2884234426099999E-2</v>
      </c>
      <c r="K1074" s="62">
        <v>7.6699731416099998E-3</v>
      </c>
      <c r="L1074" s="62">
        <v>9.4599193342900009E-3</v>
      </c>
      <c r="M1074" s="62">
        <v>-2.0570164318299999E-2</v>
      </c>
      <c r="N1074" s="62">
        <v>3.7722736886800001E-2</v>
      </c>
      <c r="O1074" s="62">
        <v>-5.3540869151000002E-2</v>
      </c>
      <c r="P1074" s="62">
        <v>5.2142742626100002E-3</v>
      </c>
      <c r="Q1074" s="62">
        <v>-1.10944731655E-2</v>
      </c>
      <c r="R1074" s="62">
        <v>3.7976958845799998E-2</v>
      </c>
      <c r="S1074" s="62">
        <v>1.3054119454699999E-2</v>
      </c>
      <c r="T1074" s="62">
        <v>4.5953339372400002E-2</v>
      </c>
      <c r="U1074" s="62">
        <v>-1.6963875386399999E-2</v>
      </c>
      <c r="V1074" s="62">
        <v>-2.6559193284800001E-2</v>
      </c>
      <c r="W1074" s="62">
        <v>2.16509300896E-2</v>
      </c>
      <c r="X1074" s="62">
        <v>1.41750409782E-2</v>
      </c>
      <c r="Y1074" s="62">
        <v>2.02706092646E-2</v>
      </c>
      <c r="Z1074" s="62">
        <v>1.9049367227699999E-2</v>
      </c>
      <c r="AA1074" s="62">
        <v>1.7869263907599998E-2</v>
      </c>
      <c r="AB1074" s="62">
        <v>1.03159163491E-2</v>
      </c>
      <c r="AC1074" s="62">
        <v>1.9213094496700001E-2</v>
      </c>
      <c r="AD1074" s="62">
        <v>3.2078144016099999E-2</v>
      </c>
    </row>
    <row r="1075" spans="1:30">
      <c r="A1075" s="4" t="s">
        <v>1128</v>
      </c>
      <c r="B1075" s="62">
        <v>-6.8713453385900003E-4</v>
      </c>
      <c r="C1075" s="62">
        <v>1.25767420866E-2</v>
      </c>
      <c r="D1075" s="62">
        <v>1.0993935451099999E-2</v>
      </c>
      <c r="E1075" s="62">
        <v>6.0085072896900002E-2</v>
      </c>
      <c r="F1075" s="62">
        <v>-6.2234583171299996E-3</v>
      </c>
      <c r="G1075" s="62">
        <v>3.3877928745500001E-4</v>
      </c>
      <c r="H1075" s="62">
        <v>2.71519764369E-2</v>
      </c>
      <c r="I1075" s="62">
        <v>1.8565692380200002E-2</v>
      </c>
      <c r="J1075" s="62">
        <v>4.2369609837899997E-3</v>
      </c>
      <c r="K1075" s="62">
        <v>-1.53172391544E-2</v>
      </c>
      <c r="L1075" s="62">
        <v>1.7989769031299999E-3</v>
      </c>
      <c r="M1075" s="62">
        <v>-1.1779698752799999E-2</v>
      </c>
      <c r="N1075" s="62">
        <v>1.8137513810300002E-2</v>
      </c>
      <c r="O1075" s="62">
        <v>-0.105875341121</v>
      </c>
      <c r="P1075" s="62">
        <v>1.28094091084E-2</v>
      </c>
      <c r="Q1075" s="62">
        <v>-8.4080799284800001E-3</v>
      </c>
      <c r="R1075" s="62">
        <v>5.6767321805700002E-2</v>
      </c>
      <c r="S1075" s="62">
        <v>1.5643066296299999E-2</v>
      </c>
      <c r="T1075" s="62">
        <v>3.2595311260800001E-5</v>
      </c>
      <c r="U1075" s="62">
        <v>1.7351809377999999E-2</v>
      </c>
      <c r="V1075" s="62">
        <v>-3.1522908858900002E-2</v>
      </c>
      <c r="W1075" s="62">
        <v>-3.9682694375499997E-3</v>
      </c>
      <c r="X1075" s="62">
        <v>-1.4456977558199999E-2</v>
      </c>
      <c r="Y1075" s="62">
        <v>2.88312129853E-2</v>
      </c>
      <c r="Z1075" s="62">
        <v>2.20670783488E-2</v>
      </c>
      <c r="AA1075" s="62">
        <v>1.55164604025E-2</v>
      </c>
      <c r="AB1075" s="62">
        <v>-2.11250942025E-3</v>
      </c>
      <c r="AC1075" s="62">
        <v>3.1249024288399999E-2</v>
      </c>
      <c r="AD1075" s="62">
        <v>3.2286203333400001E-2</v>
      </c>
    </row>
    <row r="1076" spans="1:30">
      <c r="A1076" s="4" t="s">
        <v>1129</v>
      </c>
      <c r="B1076" s="62">
        <v>2.9383334650900001E-2</v>
      </c>
      <c r="C1076" s="62">
        <v>-8.3474684800099994E-2</v>
      </c>
      <c r="D1076" s="62">
        <v>-3.8094913677700001E-2</v>
      </c>
      <c r="E1076" s="62">
        <v>-1.0510840965899999E-2</v>
      </c>
      <c r="F1076" s="62">
        <v>-4.1486090751299998E-2</v>
      </c>
      <c r="G1076" s="62">
        <v>-5.9223335725300003E-2</v>
      </c>
      <c r="H1076" s="62">
        <v>-2.89610400717E-2</v>
      </c>
      <c r="I1076" s="62">
        <v>-3.4941779667899998E-2</v>
      </c>
      <c r="J1076" s="62">
        <v>-2.3235984141300001E-2</v>
      </c>
      <c r="K1076" s="62">
        <v>-5.6458315899299998E-2</v>
      </c>
      <c r="L1076" s="62">
        <v>-1.7857462288699999E-2</v>
      </c>
      <c r="M1076" s="62">
        <v>-7.5459506953499997E-2</v>
      </c>
      <c r="N1076" s="62">
        <v>6.3712574515099998E-2</v>
      </c>
      <c r="O1076" s="62">
        <v>-9.9162625481999996E-3</v>
      </c>
      <c r="P1076" s="62">
        <v>-8.3565665897800002E-3</v>
      </c>
      <c r="Q1076" s="62">
        <v>-5.66869043347E-2</v>
      </c>
      <c r="R1076" s="62">
        <v>7.0399510419499999E-3</v>
      </c>
      <c r="S1076" s="62">
        <v>-3.98727131707E-2</v>
      </c>
      <c r="T1076" s="62">
        <v>-3.9706416381200003E-2</v>
      </c>
      <c r="U1076" s="62">
        <v>-2.0548008950300001E-2</v>
      </c>
      <c r="V1076" s="62">
        <v>-0.121194010022</v>
      </c>
      <c r="W1076" s="62">
        <v>2.4391853184100001E-2</v>
      </c>
      <c r="X1076" s="62">
        <v>-3.9161036720799999E-2</v>
      </c>
      <c r="Y1076" s="62">
        <v>-2.08293056641E-2</v>
      </c>
      <c r="Z1076" s="62">
        <v>-1.66671359777E-2</v>
      </c>
      <c r="AA1076" s="62">
        <v>-1.2584171462000001E-2</v>
      </c>
      <c r="AB1076" s="62">
        <v>-4.0135112462499997E-2</v>
      </c>
      <c r="AC1076" s="62">
        <v>-2.0013036911099999E-2</v>
      </c>
      <c r="AD1076" s="62">
        <v>2.73251858014E-2</v>
      </c>
    </row>
    <row r="1077" spans="1:30">
      <c r="A1077" s="4" t="s">
        <v>1130</v>
      </c>
      <c r="B1077" s="62">
        <v>1.5206346916000001E-2</v>
      </c>
      <c r="C1077" s="62">
        <v>-1.77377297871E-2</v>
      </c>
      <c r="D1077" s="62">
        <v>1.85712089454E-2</v>
      </c>
      <c r="E1077" s="62">
        <v>2.3336861013100001E-2</v>
      </c>
      <c r="F1077" s="62">
        <v>2.3340923723699999E-2</v>
      </c>
      <c r="G1077" s="62">
        <v>-3.9124534566499997E-3</v>
      </c>
      <c r="H1077" s="62">
        <v>-1.50718882276E-2</v>
      </c>
      <c r="I1077" s="62">
        <v>-1.59906449795E-2</v>
      </c>
      <c r="J1077" s="62">
        <v>-5.8802935422000002E-3</v>
      </c>
      <c r="K1077" s="62">
        <v>5.2368933959100004E-3</v>
      </c>
      <c r="L1077" s="62">
        <v>6.8595712293900001E-3</v>
      </c>
      <c r="M1077" s="62">
        <v>-6.4578884275499999E-3</v>
      </c>
      <c r="N1077" s="62">
        <v>4.73641835774E-3</v>
      </c>
      <c r="O1077" s="62">
        <v>-1.4123113206700001E-2</v>
      </c>
      <c r="P1077" s="62">
        <v>-2.8131993592900001E-2</v>
      </c>
      <c r="Q1077" s="62">
        <v>-1.7411446468899999E-2</v>
      </c>
      <c r="R1077" s="62">
        <v>-1.7182816121900001E-2</v>
      </c>
      <c r="S1077" s="62">
        <v>1.3266262248499999E-2</v>
      </c>
      <c r="T1077" s="62">
        <v>1.5074157823200001E-2</v>
      </c>
      <c r="U1077" s="62">
        <v>-6.4847420061600004E-3</v>
      </c>
      <c r="V1077" s="62">
        <v>-1.0114490405100001E-2</v>
      </c>
      <c r="W1077" s="62">
        <v>-4.52437783087E-3</v>
      </c>
      <c r="X1077" s="62">
        <v>-4.8180871037399996E-3</v>
      </c>
      <c r="Y1077" s="62">
        <v>4.12739631146E-2</v>
      </c>
      <c r="Z1077" s="62">
        <v>2.1030756822E-2</v>
      </c>
      <c r="AA1077" s="62">
        <v>1.38733371081E-3</v>
      </c>
      <c r="AB1077" s="62">
        <v>2.56998754661E-3</v>
      </c>
      <c r="AC1077" s="62">
        <v>3.9838603487499999E-2</v>
      </c>
      <c r="AD1077" s="62">
        <v>-5.0304675886100004E-3</v>
      </c>
    </row>
    <row r="1078" spans="1:30">
      <c r="A1078" s="4" t="s">
        <v>1131</v>
      </c>
      <c r="B1078" s="62">
        <v>-0.112380530511</v>
      </c>
      <c r="C1078" s="62">
        <v>-7.4023829854399995E-2</v>
      </c>
      <c r="D1078" s="62">
        <v>-2.89691286167E-2</v>
      </c>
      <c r="E1078" s="62">
        <v>-6.9727888212999994E-2</v>
      </c>
      <c r="F1078" s="62">
        <v>-3.5533784853200003E-2</v>
      </c>
      <c r="G1078" s="62">
        <v>-4.1341302949300003E-2</v>
      </c>
      <c r="H1078" s="62">
        <v>-1.3870708290799999E-2</v>
      </c>
      <c r="I1078" s="62">
        <v>-3.0366575791100001E-2</v>
      </c>
      <c r="J1078" s="62">
        <v>-3.6884267893199998E-2</v>
      </c>
      <c r="K1078" s="62">
        <v>-4.0274604321699999E-2</v>
      </c>
      <c r="L1078" s="62">
        <v>-4.9604477751700002E-2</v>
      </c>
      <c r="M1078" s="62">
        <v>-0.12439163164100001</v>
      </c>
      <c r="N1078" s="62">
        <v>-6.2549552565799998E-2</v>
      </c>
      <c r="O1078" s="62">
        <v>4.9322202015699999E-2</v>
      </c>
      <c r="P1078" s="62">
        <v>1.52659729192E-4</v>
      </c>
      <c r="Q1078" s="62">
        <v>-2.75753371714E-2</v>
      </c>
      <c r="R1078" s="62">
        <v>-1.34181537179E-2</v>
      </c>
      <c r="S1078" s="62">
        <v>-3.1361127670600002E-2</v>
      </c>
      <c r="T1078" s="62">
        <v>-4.62819369908E-2</v>
      </c>
      <c r="U1078" s="62">
        <v>-5.2780619571100001E-2</v>
      </c>
      <c r="V1078" s="62">
        <v>-7.1764352759099995E-2</v>
      </c>
      <c r="W1078" s="62">
        <v>-3.9883287285999998E-2</v>
      </c>
      <c r="X1078" s="62">
        <v>-3.2177446562000001E-2</v>
      </c>
      <c r="Y1078" s="62">
        <v>-2.5111524828200001E-2</v>
      </c>
      <c r="Z1078" s="62">
        <v>-3.4492263895399999E-2</v>
      </c>
      <c r="AA1078" s="62">
        <v>-4.3923387821999997E-2</v>
      </c>
      <c r="AB1078" s="62">
        <v>-3.8901427916999999E-2</v>
      </c>
      <c r="AC1078" s="62">
        <v>-2.86353043222E-2</v>
      </c>
      <c r="AD1078" s="62">
        <v>-4.5039984470699998E-2</v>
      </c>
    </row>
    <row r="1079" spans="1:30">
      <c r="A1079" s="4" t="s">
        <v>1132</v>
      </c>
      <c r="B1079" s="62">
        <v>4.2957308893599999E-2</v>
      </c>
      <c r="C1079" s="62">
        <v>-1.8641559040400001E-2</v>
      </c>
      <c r="D1079" s="62">
        <v>-1.4114670022900001E-2</v>
      </c>
      <c r="E1079" s="62">
        <v>-3.2638928679799999E-2</v>
      </c>
      <c r="F1079" s="62">
        <v>-8.6083381358699994E-3</v>
      </c>
      <c r="G1079" s="62">
        <v>-1.3218743530699999E-2</v>
      </c>
      <c r="H1079" s="62">
        <v>-1.5784661180399999E-2</v>
      </c>
      <c r="I1079" s="62">
        <v>-3.7626476287399999E-2</v>
      </c>
      <c r="J1079" s="62">
        <v>-9.9334069758300007E-3</v>
      </c>
      <c r="K1079" s="62">
        <v>-3.8565623623100002E-2</v>
      </c>
      <c r="L1079" s="62">
        <v>-1.5730452441799998E-2</v>
      </c>
      <c r="M1079" s="62">
        <v>-0.15171825203200001</v>
      </c>
      <c r="N1079" s="62">
        <v>4.2928058563599998E-2</v>
      </c>
      <c r="O1079" s="62">
        <v>1.2223807535899999E-2</v>
      </c>
      <c r="P1079" s="62">
        <v>-4.5136082612799999E-2</v>
      </c>
      <c r="Q1079" s="62">
        <v>-5.9380346852999998E-2</v>
      </c>
      <c r="R1079" s="62">
        <v>-1.7472901999299999E-2</v>
      </c>
      <c r="S1079" s="62">
        <v>-2.7374536176999999E-2</v>
      </c>
      <c r="T1079" s="62">
        <v>-0.10102907118399999</v>
      </c>
      <c r="U1079" s="62">
        <v>1.46229124837E-2</v>
      </c>
      <c r="V1079" s="62">
        <v>-8.9261515499399993E-2</v>
      </c>
      <c r="W1079" s="62">
        <v>-1.2476260423000001E-2</v>
      </c>
      <c r="X1079" s="62">
        <v>-1.13206611945E-2</v>
      </c>
      <c r="Y1079" s="62">
        <v>2.2258753263399999E-2</v>
      </c>
      <c r="Z1079" s="62">
        <v>4.9711573286199996E-3</v>
      </c>
      <c r="AA1079" s="62">
        <v>-1.27836871952E-2</v>
      </c>
      <c r="AB1079" s="62">
        <v>-2.55852569207E-2</v>
      </c>
      <c r="AC1079" s="62">
        <v>1.81091135155E-2</v>
      </c>
      <c r="AD1079" s="62">
        <v>9.3007927109299993E-3</v>
      </c>
    </row>
    <row r="1080" spans="1:30">
      <c r="A1080" s="4" t="s">
        <v>1133</v>
      </c>
      <c r="B1080" s="62">
        <v>-6.0388775104800001E-2</v>
      </c>
      <c r="C1080" s="62">
        <v>1.9123115103999999E-2</v>
      </c>
      <c r="D1080" s="62">
        <v>5.3087225106099999E-2</v>
      </c>
      <c r="E1080" s="62">
        <v>-1.7913393611E-3</v>
      </c>
      <c r="F1080" s="62">
        <v>3.5276963311300001E-2</v>
      </c>
      <c r="G1080" s="62">
        <v>5.7294800810599997E-2</v>
      </c>
      <c r="H1080" s="62">
        <v>5.8439193839899999E-3</v>
      </c>
      <c r="I1080" s="62">
        <v>2.4564748588699999E-2</v>
      </c>
      <c r="J1080" s="62">
        <v>3.0357854120199999E-2</v>
      </c>
      <c r="K1080" s="62">
        <v>3.8304459053100003E-2</v>
      </c>
      <c r="L1080" s="62">
        <v>1.1834999213699999E-2</v>
      </c>
      <c r="M1080" s="62">
        <v>2.9523435231400001E-2</v>
      </c>
      <c r="N1080" s="62">
        <v>5.2099594597399997E-3</v>
      </c>
      <c r="O1080" s="62">
        <v>-0.131088318068</v>
      </c>
      <c r="P1080" s="62">
        <v>-5.3830216128300003E-3</v>
      </c>
      <c r="Q1080" s="62">
        <v>1.0669677003799999E-2</v>
      </c>
      <c r="R1080" s="62">
        <v>-3.2627025601299998E-3</v>
      </c>
      <c r="S1080" s="62">
        <v>2.4715517543200002E-2</v>
      </c>
      <c r="T1080" s="62">
        <v>-8.5960282929100004E-2</v>
      </c>
      <c r="U1080" s="62">
        <v>2.4751222020200001E-2</v>
      </c>
      <c r="V1080" s="62">
        <v>-3.15110556587E-2</v>
      </c>
      <c r="W1080" s="62">
        <v>-1.25333244293E-3</v>
      </c>
      <c r="X1080" s="62">
        <v>2.66959226968E-2</v>
      </c>
      <c r="Y1080" s="62">
        <v>2.2069550501800001E-2</v>
      </c>
      <c r="Z1080" s="62">
        <v>1.5680548882999999E-2</v>
      </c>
      <c r="AA1080" s="62">
        <v>8.9042301911100002E-3</v>
      </c>
      <c r="AB1080" s="62">
        <v>2.3655118396900002E-2</v>
      </c>
      <c r="AC1080" s="62">
        <v>2.0349216505999999E-2</v>
      </c>
      <c r="AD1080" s="62">
        <v>-8.5306829181399993E-3</v>
      </c>
    </row>
    <row r="1081" spans="1:30">
      <c r="A1081" s="4" t="s">
        <v>1134</v>
      </c>
      <c r="B1081" s="62">
        <v>-2.2346681619000001E-2</v>
      </c>
      <c r="C1081" s="62">
        <v>-6.7575255991999997E-2</v>
      </c>
      <c r="D1081" s="62">
        <v>-2.83577414114E-2</v>
      </c>
      <c r="E1081" s="62">
        <v>-1.9033154784899999E-2</v>
      </c>
      <c r="F1081" s="62">
        <v>-3.5282322750599997E-2</v>
      </c>
      <c r="G1081" s="62">
        <v>-3.0463816345600001E-2</v>
      </c>
      <c r="H1081" s="62">
        <v>-4.3725158730999997E-2</v>
      </c>
      <c r="I1081" s="62">
        <v>-6.2536075969999994E-2</v>
      </c>
      <c r="J1081" s="62">
        <v>-4.3535858674700001E-2</v>
      </c>
      <c r="K1081" s="62">
        <v>-4.0664908133999998E-2</v>
      </c>
      <c r="L1081" s="62">
        <v>-2.0380759678500001E-2</v>
      </c>
      <c r="M1081" s="62">
        <v>-0.17354240697699999</v>
      </c>
      <c r="N1081" s="62">
        <v>-3.07779366637E-2</v>
      </c>
      <c r="O1081" s="62">
        <v>8.1698432934999999E-3</v>
      </c>
      <c r="P1081" s="62">
        <v>-3.1352687793800002E-2</v>
      </c>
      <c r="Q1081" s="62">
        <v>-7.02678698401E-2</v>
      </c>
      <c r="R1081" s="62">
        <v>-9.5797318570300001E-3</v>
      </c>
      <c r="S1081" s="62">
        <v>-2.6554587460300001E-2</v>
      </c>
      <c r="T1081" s="62">
        <v>-6.8125813286200002E-2</v>
      </c>
      <c r="U1081" s="62">
        <v>1.7642525328300001E-2</v>
      </c>
      <c r="V1081" s="62">
        <v>-9.9954709304200001E-2</v>
      </c>
      <c r="W1081" s="62">
        <v>-2.12189736478E-2</v>
      </c>
      <c r="X1081" s="62">
        <v>-4.06206111178E-2</v>
      </c>
      <c r="Y1081" s="62">
        <v>-2.7723087365000001E-3</v>
      </c>
      <c r="Z1081" s="62">
        <v>-1.49082234984E-2</v>
      </c>
      <c r="AA1081" s="62">
        <v>-2.7914438167899999E-2</v>
      </c>
      <c r="AB1081" s="62">
        <v>-3.6158229310999997E-2</v>
      </c>
      <c r="AC1081" s="62">
        <v>-3.9169889378799999E-3</v>
      </c>
      <c r="AD1081" s="62">
        <v>-1.8423738363799999E-2</v>
      </c>
    </row>
    <row r="1082" spans="1:30">
      <c r="A1082" s="4" t="s">
        <v>1135</v>
      </c>
      <c r="B1082" s="62">
        <v>-2.2295933770600001E-2</v>
      </c>
      <c r="C1082" s="62">
        <v>-5.1419140181699997E-2</v>
      </c>
      <c r="D1082" s="62">
        <v>3.4134826664099997E-2</v>
      </c>
      <c r="E1082" s="62">
        <v>-8.0664746968499998E-2</v>
      </c>
      <c r="F1082" s="62">
        <v>6.68129773357E-3</v>
      </c>
      <c r="G1082" s="62">
        <v>1.11981011675E-3</v>
      </c>
      <c r="H1082" s="62">
        <v>7.2728157618400001E-3</v>
      </c>
      <c r="I1082" s="62">
        <v>-4.4597616536900003E-2</v>
      </c>
      <c r="J1082" s="62">
        <v>1.52942574177E-2</v>
      </c>
      <c r="K1082" s="62">
        <v>4.0052871196300001E-3</v>
      </c>
      <c r="L1082" s="62">
        <v>-1.19504885506E-2</v>
      </c>
      <c r="M1082" s="62">
        <v>-0.26184894843099998</v>
      </c>
      <c r="N1082" s="62">
        <v>3.54898707627E-2</v>
      </c>
      <c r="O1082" s="62">
        <v>-4.7056030754999999E-2</v>
      </c>
      <c r="P1082" s="62">
        <v>-8.9567377582000004E-3</v>
      </c>
      <c r="Q1082" s="62">
        <v>1.16180673703E-2</v>
      </c>
      <c r="R1082" s="62">
        <v>2.8469463777499999E-2</v>
      </c>
      <c r="S1082" s="62">
        <v>-1.78943374861E-2</v>
      </c>
      <c r="T1082" s="62">
        <v>-1.2414108634E-2</v>
      </c>
      <c r="U1082" s="62">
        <v>-4.4896659292399999E-2</v>
      </c>
      <c r="V1082" s="62">
        <v>-2.2160794769799999E-3</v>
      </c>
      <c r="W1082" s="62">
        <v>1.5974720182700001E-3</v>
      </c>
      <c r="X1082" s="62">
        <v>1.8191708709099998E-2</v>
      </c>
      <c r="Y1082" s="62">
        <v>-2.90875485643E-2</v>
      </c>
      <c r="Z1082" s="62">
        <v>-1.56104588433E-2</v>
      </c>
      <c r="AA1082" s="62">
        <v>-8.2758895107799997E-4</v>
      </c>
      <c r="AB1082" s="62">
        <v>-4.8083454617100004E-3</v>
      </c>
      <c r="AC1082" s="62">
        <v>-3.2703369881599997E-2</v>
      </c>
      <c r="AD1082" s="62">
        <v>2.1397608851000002E-2</v>
      </c>
    </row>
    <row r="1083" spans="1:30">
      <c r="A1083" s="4" t="s">
        <v>1136</v>
      </c>
      <c r="B1083" s="62">
        <v>7.5397740685599998E-2</v>
      </c>
      <c r="C1083" s="62">
        <v>0.106165136959</v>
      </c>
      <c r="D1083" s="62">
        <v>5.0082835520000001E-2</v>
      </c>
      <c r="E1083" s="62">
        <v>6.0295729919999999E-2</v>
      </c>
      <c r="F1083" s="62">
        <v>5.6752353319900001E-2</v>
      </c>
      <c r="G1083" s="62">
        <v>5.59162604538E-2</v>
      </c>
      <c r="H1083" s="62">
        <v>7.3288591796599994E-2</v>
      </c>
      <c r="I1083" s="62">
        <v>6.4853179485600002E-2</v>
      </c>
      <c r="J1083" s="62">
        <v>5.0132062981600001E-2</v>
      </c>
      <c r="K1083" s="62">
        <v>6.6216999514700003E-2</v>
      </c>
      <c r="L1083" s="62">
        <v>6.5733405705399997E-2</v>
      </c>
      <c r="M1083" s="62">
        <v>0.19284935874299999</v>
      </c>
      <c r="N1083" s="62">
        <v>1.89700203752E-2</v>
      </c>
      <c r="O1083" s="62">
        <v>5.8000127593299998E-2</v>
      </c>
      <c r="P1083" s="62">
        <v>2.3265023591400001E-2</v>
      </c>
      <c r="Q1083" s="62">
        <v>7.7002475246200006E-2</v>
      </c>
      <c r="R1083" s="62">
        <v>5.4038847038900002E-2</v>
      </c>
      <c r="S1083" s="62">
        <v>7.3681272330000006E-2</v>
      </c>
      <c r="T1083" s="62">
        <v>6.4037664052899998E-2</v>
      </c>
      <c r="U1083" s="62">
        <v>6.1472671508099999E-2</v>
      </c>
      <c r="V1083" s="62">
        <v>9.8655554746400004E-2</v>
      </c>
      <c r="W1083" s="62">
        <v>-2.8857634239799999E-3</v>
      </c>
      <c r="X1083" s="62">
        <v>7.2078321760099998E-2</v>
      </c>
      <c r="Y1083" s="62">
        <v>5.7822781273299997E-2</v>
      </c>
      <c r="Z1083" s="62">
        <v>5.6521541463499997E-2</v>
      </c>
      <c r="AA1083" s="62">
        <v>5.5140390207500001E-2</v>
      </c>
      <c r="AB1083" s="62">
        <v>6.4270490837799996E-2</v>
      </c>
      <c r="AC1083" s="62">
        <v>5.7987639527E-2</v>
      </c>
      <c r="AD1083" s="62">
        <v>4.2181683082099998E-2</v>
      </c>
    </row>
    <row r="1084" spans="1:30">
      <c r="A1084" s="4" t="s">
        <v>1137</v>
      </c>
      <c r="B1084" s="62">
        <v>-2.4043949434300001E-2</v>
      </c>
      <c r="C1084" s="62">
        <v>-3.4741326129900003E-2</v>
      </c>
      <c r="D1084" s="62">
        <v>-3.6547040490400001E-2</v>
      </c>
      <c r="E1084" s="62">
        <v>-3.2567352837399997E-2</v>
      </c>
      <c r="F1084" s="62">
        <v>-5.9131310120500002E-3</v>
      </c>
      <c r="G1084" s="62">
        <v>-1.5143963683400001E-3</v>
      </c>
      <c r="H1084" s="62">
        <v>4.0569111693000003E-2</v>
      </c>
      <c r="I1084" s="62">
        <v>-7.5769480604000001E-3</v>
      </c>
      <c r="J1084" s="62">
        <v>-2.1542216499899999E-2</v>
      </c>
      <c r="K1084" s="62">
        <v>-2.76204987875E-2</v>
      </c>
      <c r="L1084" s="62">
        <v>-5.2057678119299997E-2</v>
      </c>
      <c r="M1084" s="62">
        <v>-0.187092042111</v>
      </c>
      <c r="N1084" s="62">
        <v>2.09457612232E-2</v>
      </c>
      <c r="O1084" s="62">
        <v>4.2955757310800001E-2</v>
      </c>
      <c r="P1084" s="62">
        <v>6.8666403164099998E-2</v>
      </c>
      <c r="Q1084" s="62">
        <v>-1.0789769563700001E-3</v>
      </c>
      <c r="R1084" s="62">
        <v>1.8775240721300001E-2</v>
      </c>
      <c r="S1084" s="62">
        <v>-3.1004950074799999E-2</v>
      </c>
      <c r="T1084" s="62">
        <v>-5.3154827815700002E-2</v>
      </c>
      <c r="U1084" s="62">
        <v>-1.62552732557E-2</v>
      </c>
      <c r="V1084" s="62">
        <v>-1.75731777081E-3</v>
      </c>
      <c r="W1084" s="62">
        <v>-3.9121009035599999E-4</v>
      </c>
      <c r="X1084" s="62">
        <v>-3.6173911213000003E-2</v>
      </c>
      <c r="Y1084" s="62">
        <v>-1.02454273862E-2</v>
      </c>
      <c r="Z1084" s="62">
        <v>-1.02327467081E-2</v>
      </c>
      <c r="AA1084" s="62">
        <v>-1.0219314687E-2</v>
      </c>
      <c r="AB1084" s="62">
        <v>-2.3768274205900001E-2</v>
      </c>
      <c r="AC1084" s="62">
        <v>-1.17424007151E-2</v>
      </c>
      <c r="AD1084" s="62">
        <v>1.2298425730600001E-2</v>
      </c>
    </row>
    <row r="1085" spans="1:30">
      <c r="A1085" s="4" t="s">
        <v>1138</v>
      </c>
      <c r="B1085" s="62">
        <v>1.82970030339E-2</v>
      </c>
      <c r="C1085" s="62">
        <v>7.0159104258899999E-2</v>
      </c>
      <c r="D1085" s="62">
        <v>2.0806163077700002E-2</v>
      </c>
      <c r="E1085" s="62">
        <v>6.9054032453600006E-2</v>
      </c>
      <c r="F1085" s="62">
        <v>4.4901984097800003E-2</v>
      </c>
      <c r="G1085" s="62">
        <v>7.32195114714E-3</v>
      </c>
      <c r="H1085" s="62">
        <v>5.47279681741E-2</v>
      </c>
      <c r="I1085" s="62">
        <v>3.2913656319700002E-2</v>
      </c>
      <c r="J1085" s="62">
        <v>1.2695040193399999E-3</v>
      </c>
      <c r="K1085" s="62">
        <v>5.5208009191899998E-2</v>
      </c>
      <c r="L1085" s="62">
        <v>6.6467736921100001E-2</v>
      </c>
      <c r="M1085" s="62">
        <v>0.104317125893</v>
      </c>
      <c r="N1085" s="62">
        <v>0.15486883133400001</v>
      </c>
      <c r="O1085" s="62">
        <v>2.06521154938E-2</v>
      </c>
      <c r="P1085" s="62">
        <v>2.6274137414999999E-2</v>
      </c>
      <c r="Q1085" s="62">
        <v>4.2110902793599997E-2</v>
      </c>
      <c r="R1085" s="62">
        <v>3.0994776012399999E-2</v>
      </c>
      <c r="S1085" s="62">
        <v>4.5916331231699997E-2</v>
      </c>
      <c r="T1085" s="62">
        <v>0.12528248692499999</v>
      </c>
      <c r="U1085" s="62">
        <v>9.0109278142700006E-3</v>
      </c>
      <c r="V1085" s="62">
        <v>7.6326076794399997E-2</v>
      </c>
      <c r="W1085" s="62">
        <v>5.4341749239699998E-2</v>
      </c>
      <c r="X1085" s="62">
        <v>3.4238103266599998E-2</v>
      </c>
      <c r="Y1085" s="62">
        <v>8.7584379563000001E-3</v>
      </c>
      <c r="Z1085" s="62">
        <v>3.1965478492699997E-2</v>
      </c>
      <c r="AA1085" s="62">
        <v>5.6571300730200003E-2</v>
      </c>
      <c r="AB1085" s="62">
        <v>4.5335740095500003E-2</v>
      </c>
      <c r="AC1085" s="62">
        <v>1.26902388397E-2</v>
      </c>
      <c r="AD1085" s="62">
        <v>6.8894182393700001E-2</v>
      </c>
    </row>
    <row r="1086" spans="1:30">
      <c r="A1086" s="4" t="s">
        <v>1139</v>
      </c>
      <c r="B1086" s="62">
        <v>-2.3913264371200001E-2</v>
      </c>
      <c r="C1086" s="62">
        <v>-2.09070095591E-2</v>
      </c>
      <c r="D1086" s="62">
        <v>2.6506158401300001E-3</v>
      </c>
      <c r="E1086" s="62">
        <v>-4.10360653347E-2</v>
      </c>
      <c r="F1086" s="62">
        <v>9.4761881710000006E-3</v>
      </c>
      <c r="G1086" s="62">
        <v>-1.5355587672500001E-2</v>
      </c>
      <c r="H1086" s="62">
        <v>-2.7984075913499999E-3</v>
      </c>
      <c r="I1086" s="62">
        <v>-2.5141917740500001E-2</v>
      </c>
      <c r="J1086" s="62">
        <v>-6.0817339220100002E-3</v>
      </c>
      <c r="K1086" s="62">
        <v>-1.08424382734E-2</v>
      </c>
      <c r="L1086" s="62">
        <v>1.2149469656699999E-2</v>
      </c>
      <c r="M1086" s="62">
        <v>1.34788941857E-2</v>
      </c>
      <c r="N1086" s="62">
        <v>-9.1109093331200007E-3</v>
      </c>
      <c r="O1086" s="62">
        <v>-9.1967083989799997E-3</v>
      </c>
      <c r="P1086" s="62">
        <v>6.3444120027000004E-4</v>
      </c>
      <c r="Q1086" s="62">
        <v>9.4481378665500007E-3</v>
      </c>
      <c r="R1086" s="62">
        <v>1.0428004949099999E-2</v>
      </c>
      <c r="S1086" s="62">
        <v>-2.2621343709399999E-3</v>
      </c>
      <c r="T1086" s="62">
        <v>-3.0508384641299999E-2</v>
      </c>
      <c r="U1086" s="62">
        <v>-5.96458263712E-2</v>
      </c>
      <c r="V1086" s="62">
        <v>-3.3645045579799998E-2</v>
      </c>
      <c r="W1086" s="62">
        <v>-3.5704117918499999E-2</v>
      </c>
      <c r="X1086" s="62">
        <v>-1.10416972041E-2</v>
      </c>
      <c r="Y1086" s="62">
        <v>1.1014864216800001E-2</v>
      </c>
      <c r="Z1086" s="62">
        <v>2.60116593949E-3</v>
      </c>
      <c r="AA1086" s="62">
        <v>-5.9217859389599998E-3</v>
      </c>
      <c r="AB1086" s="62">
        <v>-2.66480073599E-3</v>
      </c>
      <c r="AC1086" s="62">
        <v>7.42479426516E-3</v>
      </c>
      <c r="AD1086" s="62">
        <v>-3.58838558338E-3</v>
      </c>
    </row>
    <row r="1087" spans="1:30">
      <c r="A1087" s="4" t="s">
        <v>1140</v>
      </c>
      <c r="B1087" s="62">
        <v>-4.9497157988699997E-2</v>
      </c>
      <c r="C1087" s="62">
        <v>-3.2696194482E-2</v>
      </c>
      <c r="D1087" s="62">
        <v>-3.23004203131E-3</v>
      </c>
      <c r="E1087" s="62">
        <v>-2.7644675022699999E-2</v>
      </c>
      <c r="F1087" s="62">
        <v>-3.65142691955E-2</v>
      </c>
      <c r="G1087" s="62">
        <v>-1.99869601555E-2</v>
      </c>
      <c r="H1087" s="62">
        <v>-1.9000945509799999E-2</v>
      </c>
      <c r="I1087" s="62">
        <v>-1.7508068018499998E-2</v>
      </c>
      <c r="J1087" s="62">
        <v>-2.1396624760499999E-2</v>
      </c>
      <c r="K1087" s="62">
        <v>-2.5295438339700001E-2</v>
      </c>
      <c r="L1087" s="62">
        <v>-2.22365847681E-2</v>
      </c>
      <c r="M1087" s="62">
        <v>-1.9650004775899999E-2</v>
      </c>
      <c r="N1087" s="62">
        <v>-4.9215985426299999E-2</v>
      </c>
      <c r="O1087" s="62">
        <v>1.37957340669E-2</v>
      </c>
      <c r="P1087" s="62">
        <v>5.6018991618800003E-4</v>
      </c>
      <c r="Q1087" s="62">
        <v>-2.31120344649E-2</v>
      </c>
      <c r="R1087" s="62">
        <v>-6.8444872279099997E-3</v>
      </c>
      <c r="S1087" s="62">
        <v>-2.25481986418E-2</v>
      </c>
      <c r="T1087" s="62">
        <v>-3.4585883885000002E-2</v>
      </c>
      <c r="U1087" s="62">
        <v>-7.0522473571900002E-2</v>
      </c>
      <c r="V1087" s="62">
        <v>-3.5192358850499997E-2</v>
      </c>
      <c r="W1087" s="62">
        <v>-2.9198578692700001E-2</v>
      </c>
      <c r="X1087" s="62">
        <v>-3.2927042358299997E-2</v>
      </c>
      <c r="Y1087" s="62">
        <v>-1.87590296165E-2</v>
      </c>
      <c r="Z1087" s="62">
        <v>-2.1985491467000001E-2</v>
      </c>
      <c r="AA1087" s="62">
        <v>-2.5313776446799999E-2</v>
      </c>
      <c r="AB1087" s="62">
        <v>-2.3096812536499998E-2</v>
      </c>
      <c r="AC1087" s="62">
        <v>-1.9342788086400001E-2</v>
      </c>
      <c r="AD1087" s="62">
        <v>-2.7692647831500002E-2</v>
      </c>
    </row>
    <row r="1088" spans="1:30">
      <c r="A1088" s="4" t="s">
        <v>1141</v>
      </c>
      <c r="B1088" s="62">
        <v>-3.23867143297E-3</v>
      </c>
      <c r="C1088" s="62">
        <v>3.0699158892299998E-2</v>
      </c>
      <c r="D1088" s="62">
        <v>2.0983807112999998E-2</v>
      </c>
      <c r="E1088" s="62">
        <v>-4.2542645515999997E-2</v>
      </c>
      <c r="F1088" s="62">
        <v>4.2212414609100003E-2</v>
      </c>
      <c r="G1088" s="62">
        <v>3.2445796312200001E-2</v>
      </c>
      <c r="H1088" s="62">
        <v>5.7959312127E-2</v>
      </c>
      <c r="I1088" s="62">
        <v>3.2648192780499997E-2</v>
      </c>
      <c r="J1088" s="62">
        <v>3.5612514671600003E-2</v>
      </c>
      <c r="K1088" s="62">
        <v>4.7820683469899997E-2</v>
      </c>
      <c r="L1088" s="62">
        <v>1.18619852035E-2</v>
      </c>
      <c r="M1088" s="62">
        <v>-8.8432535812500001E-3</v>
      </c>
      <c r="N1088" s="62">
        <v>-8.13472794873E-2</v>
      </c>
      <c r="O1088" s="62">
        <v>3.55762005386E-2</v>
      </c>
      <c r="P1088" s="62">
        <v>7.4325623100199995E-2</v>
      </c>
      <c r="Q1088" s="62">
        <v>4.4747650174200002E-2</v>
      </c>
      <c r="R1088" s="62">
        <v>8.21571390829E-3</v>
      </c>
      <c r="S1088" s="62">
        <v>2.98172319861E-2</v>
      </c>
      <c r="T1088" s="62">
        <v>-2.7523303886500001E-2</v>
      </c>
      <c r="U1088" s="62">
        <v>1.9585845086400001E-3</v>
      </c>
      <c r="V1088" s="62">
        <v>2.2493144533400001E-2</v>
      </c>
      <c r="W1088" s="62">
        <v>-4.6191483068700002E-2</v>
      </c>
      <c r="X1088" s="62">
        <v>1.7260326367800002E-2</v>
      </c>
      <c r="Y1088" s="62">
        <v>1.1360858840299999E-2</v>
      </c>
      <c r="Z1088" s="62">
        <v>6.7863345776100004E-3</v>
      </c>
      <c r="AA1088" s="62">
        <v>2.0340426029399998E-3</v>
      </c>
      <c r="AB1088" s="62">
        <v>2.9805240269799999E-2</v>
      </c>
      <c r="AC1088" s="62">
        <v>7.8489042544199993E-3</v>
      </c>
      <c r="AD1088" s="62">
        <v>-2.5275264738E-2</v>
      </c>
    </row>
    <row r="1089" spans="1:30">
      <c r="A1089" s="4" t="s">
        <v>1142</v>
      </c>
      <c r="B1089" s="62">
        <v>-0.104097675545</v>
      </c>
      <c r="C1089" s="62">
        <v>-4.9411976900200001E-2</v>
      </c>
      <c r="D1089" s="62">
        <v>-6.5065769289100003E-2</v>
      </c>
      <c r="E1089" s="62">
        <v>-6.3558396689500002E-2</v>
      </c>
      <c r="F1089" s="62">
        <v>-6.4798112491399995E-2</v>
      </c>
      <c r="G1089" s="62">
        <v>-6.4611801820300005E-2</v>
      </c>
      <c r="H1089" s="62">
        <v>-3.9729975126400002E-2</v>
      </c>
      <c r="I1089" s="62">
        <v>-6.0617495330599999E-2</v>
      </c>
      <c r="J1089" s="62">
        <v>-6.8723838200299994E-2</v>
      </c>
      <c r="K1089" s="62">
        <v>-6.5215135546299999E-2</v>
      </c>
      <c r="L1089" s="62">
        <v>-6.3355424876599994E-2</v>
      </c>
      <c r="M1089" s="62">
        <v>-0.27871892176800001</v>
      </c>
      <c r="N1089" s="62">
        <v>-0.113278565388</v>
      </c>
      <c r="O1089" s="62">
        <v>-2.7403778984999998E-2</v>
      </c>
      <c r="P1089" s="62">
        <v>-8.4760596329599994E-2</v>
      </c>
      <c r="Q1089" s="62">
        <v>-5.0824081734500003E-2</v>
      </c>
      <c r="R1089" s="62">
        <v>-5.2602086771599998E-2</v>
      </c>
      <c r="S1089" s="62">
        <v>-7.0034566632100004E-2</v>
      </c>
      <c r="T1089" s="62">
        <v>-9.5764694827899996E-2</v>
      </c>
      <c r="U1089" s="62">
        <v>-8.6074571437399994E-2</v>
      </c>
      <c r="V1089" s="62">
        <v>-6.7993183818500003E-2</v>
      </c>
      <c r="W1089" s="62">
        <v>-0.106520604605</v>
      </c>
      <c r="X1089" s="62">
        <v>-4.7557205485600003E-2</v>
      </c>
      <c r="Y1089" s="62">
        <v>-6.0771671249099997E-2</v>
      </c>
      <c r="Z1089" s="62">
        <v>-6.5401232281800004E-2</v>
      </c>
      <c r="AA1089" s="62">
        <v>-7.0246930264299998E-2</v>
      </c>
      <c r="AB1089" s="62">
        <v>-6.3430488359000003E-2</v>
      </c>
      <c r="AC1089" s="62">
        <v>-6.0943036774200002E-2</v>
      </c>
      <c r="AD1089" s="62">
        <v>-8.0537142167500006E-2</v>
      </c>
    </row>
    <row r="1090" spans="1:30">
      <c r="A1090" s="4" t="s">
        <v>1143</v>
      </c>
      <c r="B1090" s="62">
        <v>-3.31323794068E-2</v>
      </c>
      <c r="C1090" s="62">
        <v>-4.5322797977799999E-2</v>
      </c>
      <c r="D1090" s="62">
        <v>-2.5721895491900001E-2</v>
      </c>
      <c r="E1090" s="62">
        <v>-4.72198194355E-2</v>
      </c>
      <c r="F1090" s="62">
        <v>-4.6418012388299998E-2</v>
      </c>
      <c r="G1090" s="62">
        <v>-4.0649397614700003E-2</v>
      </c>
      <c r="H1090" s="62">
        <v>-2.4485357473099999E-2</v>
      </c>
      <c r="I1090" s="62">
        <v>-6.5150625225300005E-2</v>
      </c>
      <c r="J1090" s="62">
        <v>-3.4011946576199999E-2</v>
      </c>
      <c r="K1090" s="62">
        <v>-4.3313801505599998E-2</v>
      </c>
      <c r="L1090" s="62">
        <v>-3.6363944983800002E-2</v>
      </c>
      <c r="M1090" s="62">
        <v>3.4102239131200002E-2</v>
      </c>
      <c r="N1090" s="62">
        <v>-1.3205329813100001E-2</v>
      </c>
      <c r="O1090" s="62">
        <v>-3.3514191396299998E-2</v>
      </c>
      <c r="P1090" s="62">
        <v>-5.8062604758799999E-2</v>
      </c>
      <c r="Q1090" s="62">
        <v>-3.03027734561E-2</v>
      </c>
      <c r="R1090" s="62">
        <v>-6.0248205282199999E-2</v>
      </c>
      <c r="S1090" s="62">
        <v>-5.9618014375799999E-2</v>
      </c>
      <c r="T1090" s="62">
        <v>-3.6932029173699997E-2</v>
      </c>
      <c r="U1090" s="62">
        <v>2.2771994346299999E-2</v>
      </c>
      <c r="V1090" s="62">
        <v>-3.41076515953E-2</v>
      </c>
      <c r="W1090" s="62">
        <v>-3.8173613202200002E-2</v>
      </c>
      <c r="X1090" s="62">
        <v>-3.1750324074899999E-2</v>
      </c>
      <c r="Y1090" s="62">
        <v>-3.4539377327399999E-2</v>
      </c>
      <c r="Z1090" s="62">
        <v>-3.7989705965299998E-2</v>
      </c>
      <c r="AA1090" s="62">
        <v>-4.1629952948000003E-2</v>
      </c>
      <c r="AB1090" s="62">
        <v>-4.0985490748099998E-2</v>
      </c>
      <c r="AC1090" s="62">
        <v>-3.5319486544000002E-2</v>
      </c>
      <c r="AD1090" s="62">
        <v>-4.1526877321000001E-2</v>
      </c>
    </row>
    <row r="1091" spans="1:30">
      <c r="A1091" s="4" t="s">
        <v>1144</v>
      </c>
      <c r="B1091" s="62">
        <v>6.1063141247799997E-2</v>
      </c>
      <c r="C1091" s="62">
        <v>6.5504502116099997E-2</v>
      </c>
      <c r="D1091" s="62">
        <v>8.3981131561700006E-2</v>
      </c>
      <c r="E1091" s="62">
        <v>4.5296548708500001E-2</v>
      </c>
      <c r="F1091" s="62">
        <v>4.3736088612500001E-2</v>
      </c>
      <c r="G1091" s="62">
        <v>9.5954846510299993E-2</v>
      </c>
      <c r="H1091" s="62">
        <v>3.4079192636099999E-3</v>
      </c>
      <c r="I1091" s="62">
        <v>7.5907206810900005E-2</v>
      </c>
      <c r="J1091" s="62">
        <v>8.34829007673E-2</v>
      </c>
      <c r="K1091" s="62">
        <v>7.6450708964399997E-2</v>
      </c>
      <c r="L1091" s="62">
        <v>6.3646078914499998E-2</v>
      </c>
      <c r="M1091" s="62">
        <v>7.3928805863199998E-2</v>
      </c>
      <c r="N1091" s="62">
        <v>7.3592468703E-2</v>
      </c>
      <c r="O1091" s="62">
        <v>6.9413950109E-3</v>
      </c>
      <c r="P1091" s="62">
        <v>6.2807827254500001E-2</v>
      </c>
      <c r="Q1091" s="62">
        <v>4.50604999492E-2</v>
      </c>
      <c r="R1091" s="62">
        <v>8.9833308692399999E-2</v>
      </c>
      <c r="S1091" s="62">
        <v>8.5448156199799993E-2</v>
      </c>
      <c r="T1091" s="62">
        <v>4.9523198331899998E-2</v>
      </c>
      <c r="U1091" s="62">
        <v>0.122204215788</v>
      </c>
      <c r="V1091" s="62">
        <v>6.7303623928000003E-2</v>
      </c>
      <c r="W1091" s="62">
        <v>9.0278029087E-2</v>
      </c>
      <c r="X1091" s="62">
        <v>5.3034508578699999E-2</v>
      </c>
      <c r="Y1091" s="62">
        <v>7.4361245981700005E-2</v>
      </c>
      <c r="Z1091" s="62">
        <v>7.2934876207399996E-2</v>
      </c>
      <c r="AA1091" s="62">
        <v>7.1417656372399996E-2</v>
      </c>
      <c r="AB1091" s="62">
        <v>6.7197643855100006E-2</v>
      </c>
      <c r="AC1091" s="62">
        <v>7.2591670801100003E-2</v>
      </c>
      <c r="AD1091" s="62">
        <v>8.1771789971799999E-2</v>
      </c>
    </row>
    <row r="1092" spans="1:30">
      <c r="A1092" s="4" t="s">
        <v>1145</v>
      </c>
      <c r="B1092" s="62">
        <v>1.09783089711E-2</v>
      </c>
      <c r="C1092" s="62">
        <v>-1.8886121658E-2</v>
      </c>
      <c r="D1092" s="62">
        <v>3.0404634811599999E-2</v>
      </c>
      <c r="E1092" s="62">
        <v>-1.9867934403000002E-2</v>
      </c>
      <c r="F1092" s="62">
        <v>-3.3279713242300002E-2</v>
      </c>
      <c r="G1092" s="62">
        <v>-7.9114052873600002E-3</v>
      </c>
      <c r="H1092" s="62">
        <v>3.6544201633700001E-2</v>
      </c>
      <c r="I1092" s="62">
        <v>-3.4907302460100001E-2</v>
      </c>
      <c r="J1092" s="62">
        <v>5.3055112842900001E-3</v>
      </c>
      <c r="K1092" s="62">
        <v>-3.1246669575599999E-2</v>
      </c>
      <c r="L1092" s="62">
        <v>-1.8738996207100001E-2</v>
      </c>
      <c r="M1092" s="62">
        <v>-0.19929122206700001</v>
      </c>
      <c r="N1092" s="62">
        <v>-2.9222868164899999E-2</v>
      </c>
      <c r="O1092" s="62">
        <v>-8.1895360613299995E-2</v>
      </c>
      <c r="P1092" s="62">
        <v>-6.0937063681400002E-3</v>
      </c>
      <c r="Q1092" s="62">
        <v>-2.5154935562200002E-2</v>
      </c>
      <c r="R1092" s="62">
        <v>-3.0241744467999999E-3</v>
      </c>
      <c r="S1092" s="62">
        <v>-2.5896377408799999E-2</v>
      </c>
      <c r="T1092" s="62">
        <v>-6.0592754435700004E-3</v>
      </c>
      <c r="U1092" s="62">
        <v>-4.16441578678E-3</v>
      </c>
      <c r="V1092" s="62">
        <v>-5.6201259498399998E-2</v>
      </c>
      <c r="W1092" s="62">
        <v>-5.1731179385199999E-2</v>
      </c>
      <c r="X1092" s="62">
        <v>8.7075028879000007E-3</v>
      </c>
      <c r="Y1092" s="62">
        <v>2.7604746191599999E-3</v>
      </c>
      <c r="Z1092" s="62">
        <v>-6.3722162900499996E-3</v>
      </c>
      <c r="AA1092" s="62">
        <v>-1.6042324265000001E-2</v>
      </c>
      <c r="AB1092" s="62">
        <v>-1.8540051310499999E-2</v>
      </c>
      <c r="AC1092" s="62">
        <v>1.4161445779200001E-3</v>
      </c>
      <c r="AD1092" s="62">
        <v>-1.2025215062300001E-2</v>
      </c>
    </row>
    <row r="1093" spans="1:30">
      <c r="A1093" s="4" t="s">
        <v>1146</v>
      </c>
      <c r="B1093" s="62">
        <v>3.1627149580999998E-2</v>
      </c>
      <c r="C1093" s="62">
        <v>4.1137404638600002E-3</v>
      </c>
      <c r="D1093" s="62">
        <v>-1.61133534475E-3</v>
      </c>
      <c r="E1093" s="62">
        <v>-6.7643281826099994E-2</v>
      </c>
      <c r="F1093" s="62">
        <v>9.6996549678100008E-3</v>
      </c>
      <c r="G1093" s="62">
        <v>-1.5276149103900001E-2</v>
      </c>
      <c r="H1093" s="62">
        <v>3.0103379820100001E-2</v>
      </c>
      <c r="I1093" s="62">
        <v>-4.5979783565099998E-2</v>
      </c>
      <c r="J1093" s="62">
        <v>5.1142697351500002E-3</v>
      </c>
      <c r="K1093" s="62">
        <v>-2.17940065595E-2</v>
      </c>
      <c r="L1093" s="62">
        <v>-3.0339804098200002E-2</v>
      </c>
      <c r="M1093" s="62">
        <v>5.5520810330099996E-3</v>
      </c>
      <c r="N1093" s="62">
        <v>1.0094233148299999E-3</v>
      </c>
      <c r="O1093" s="62">
        <v>-8.7578947123500006E-2</v>
      </c>
      <c r="P1093" s="62">
        <v>-4.1354510613599996E-3</v>
      </c>
      <c r="Q1093" s="62">
        <v>-1.75794307946E-2</v>
      </c>
      <c r="R1093" s="62">
        <v>6.5483285277499999E-3</v>
      </c>
      <c r="S1093" s="62">
        <v>-2.8082588510299999E-2</v>
      </c>
      <c r="T1093" s="62">
        <v>-5.4603512398700003E-2</v>
      </c>
      <c r="U1093" s="62">
        <v>8.2733962978600001E-2</v>
      </c>
      <c r="V1093" s="62">
        <v>4.4724669315799999E-2</v>
      </c>
      <c r="W1093" s="62">
        <v>-9.1964421632499997E-4</v>
      </c>
      <c r="X1093" s="62">
        <v>-4.2281996812199999E-3</v>
      </c>
      <c r="Y1093" s="62">
        <v>-2.3191515723199999E-2</v>
      </c>
      <c r="Z1093" s="62">
        <v>-1.7367456856499999E-2</v>
      </c>
      <c r="AA1093" s="62">
        <v>-1.1160015301600001E-2</v>
      </c>
      <c r="AB1093" s="62">
        <v>-1.8621296118100001E-2</v>
      </c>
      <c r="AC1093" s="62">
        <v>-2.5801640138100001E-2</v>
      </c>
      <c r="AD1093" s="62">
        <v>8.0130555756900007E-3</v>
      </c>
    </row>
    <row r="1094" spans="1:30">
      <c r="A1094" s="4" t="s">
        <v>1147</v>
      </c>
      <c r="B1094" s="62">
        <v>-7.8629401532100004E-2</v>
      </c>
      <c r="C1094" s="62">
        <v>-8.6647831067299994E-2</v>
      </c>
      <c r="D1094" s="62">
        <v>-3.1050919085599999E-2</v>
      </c>
      <c r="E1094" s="62">
        <v>-2.8693363537099999E-2</v>
      </c>
      <c r="F1094" s="62">
        <v>-7.5557827075600006E-2</v>
      </c>
      <c r="G1094" s="62">
        <v>-7.3293836641400004E-2</v>
      </c>
      <c r="H1094" s="62">
        <v>-4.4335647977999999E-2</v>
      </c>
      <c r="I1094" s="62">
        <v>-7.2113368193900004E-2</v>
      </c>
      <c r="J1094" s="62">
        <v>-3.0273590246000001E-2</v>
      </c>
      <c r="K1094" s="62">
        <v>-4.6676354373499998E-2</v>
      </c>
      <c r="L1094" s="62">
        <v>-7.1931385319999999E-2</v>
      </c>
      <c r="M1094" s="62">
        <v>-0.15999943918599999</v>
      </c>
      <c r="N1094" s="62">
        <v>-0.117837445614</v>
      </c>
      <c r="O1094" s="62">
        <v>-9.4133171149399994E-2</v>
      </c>
      <c r="P1094" s="62">
        <v>-4.50325804274E-2</v>
      </c>
      <c r="Q1094" s="62">
        <v>-0.116135103622</v>
      </c>
      <c r="R1094" s="62">
        <v>-7.5372181887699993E-2</v>
      </c>
      <c r="S1094" s="62">
        <v>-3.2713881577699999E-2</v>
      </c>
      <c r="T1094" s="62">
        <v>-5.2995273431899997E-2</v>
      </c>
      <c r="U1094" s="62">
        <v>-7.7802097070400006E-2</v>
      </c>
      <c r="V1094" s="62">
        <v>-3.9332764324300003E-2</v>
      </c>
      <c r="W1094" s="62">
        <v>-5.7048774101499999E-2</v>
      </c>
      <c r="X1094" s="62">
        <v>-8.3247542069099997E-2</v>
      </c>
      <c r="Y1094" s="62">
        <v>-5.9357464592899999E-2</v>
      </c>
      <c r="Z1094" s="62">
        <v>-6.5755409641900006E-2</v>
      </c>
      <c r="AA1094" s="62">
        <v>-7.2476533524099995E-2</v>
      </c>
      <c r="AB1094" s="62">
        <v>-6.6146175043499997E-2</v>
      </c>
      <c r="AC1094" s="62">
        <v>-5.76351344444E-2</v>
      </c>
      <c r="AD1094" s="62">
        <v>-8.7244332709400005E-2</v>
      </c>
    </row>
    <row r="1095" spans="1:30">
      <c r="A1095" s="4" t="s">
        <v>1148</v>
      </c>
      <c r="B1095" s="62">
        <v>-7.69409085841E-3</v>
      </c>
      <c r="C1095" s="62">
        <v>-3.4669491402E-3</v>
      </c>
      <c r="D1095" s="62">
        <v>-5.5674169776499999E-2</v>
      </c>
      <c r="E1095" s="62">
        <v>4.3824706786300002E-2</v>
      </c>
      <c r="F1095" s="62">
        <v>-1.4962632844499999E-2</v>
      </c>
      <c r="G1095" s="62">
        <v>-1.8454613823E-2</v>
      </c>
      <c r="H1095" s="62">
        <v>-1.6981574062700001E-2</v>
      </c>
      <c r="I1095" s="62">
        <v>-3.3933222296600001E-2</v>
      </c>
      <c r="J1095" s="62">
        <v>-4.9939020721499999E-2</v>
      </c>
      <c r="K1095" s="62">
        <v>-1.0172469438100001E-2</v>
      </c>
      <c r="L1095" s="62">
        <v>-1.6405777440600001E-2</v>
      </c>
      <c r="M1095" s="62">
        <v>-7.5522909686400005E-2</v>
      </c>
      <c r="N1095" s="62">
        <v>-8.8693106351399997E-3</v>
      </c>
      <c r="O1095" s="62">
        <v>4.0134128463300001E-2</v>
      </c>
      <c r="P1095" s="62">
        <v>-2.3706605784499998E-2</v>
      </c>
      <c r="Q1095" s="62">
        <v>-4.5728408505399998E-2</v>
      </c>
      <c r="R1095" s="62">
        <v>-2.1014231246199999E-2</v>
      </c>
      <c r="S1095" s="62">
        <v>-1.6433358114299999E-3</v>
      </c>
      <c r="T1095" s="62">
        <v>2.43955479169E-2</v>
      </c>
      <c r="U1095" s="62">
        <v>3.1346062495799999E-2</v>
      </c>
      <c r="V1095" s="62">
        <v>-5.17299745888E-2</v>
      </c>
      <c r="W1095" s="62">
        <v>4.0404484272299999E-2</v>
      </c>
      <c r="X1095" s="62">
        <v>1.5861853874E-2</v>
      </c>
      <c r="Y1095" s="62">
        <v>9.4765983733499995E-4</v>
      </c>
      <c r="Z1095" s="62">
        <v>-4.7975646648600002E-3</v>
      </c>
      <c r="AA1095" s="62">
        <v>-1.0893162146499999E-2</v>
      </c>
      <c r="AB1095" s="62">
        <v>-1.6619948614399999E-2</v>
      </c>
      <c r="AC1095" s="62">
        <v>3.43697035465E-3</v>
      </c>
      <c r="AD1095" s="62">
        <v>-1.22315751635E-2</v>
      </c>
    </row>
    <row r="1096" spans="1:30">
      <c r="A1096" s="4" t="s">
        <v>1149</v>
      </c>
      <c r="B1096" s="62">
        <v>0.12779960027100001</v>
      </c>
      <c r="C1096" s="62">
        <v>0.10395785755</v>
      </c>
      <c r="D1096" s="62">
        <v>7.7906014755599995E-2</v>
      </c>
      <c r="E1096" s="62">
        <v>0.101919038482</v>
      </c>
      <c r="F1096" s="62">
        <v>5.9997078766400001E-2</v>
      </c>
      <c r="G1096" s="62">
        <v>8.9312023100399998E-2</v>
      </c>
      <c r="H1096" s="62">
        <v>6.4054399367600004E-2</v>
      </c>
      <c r="I1096" s="62">
        <v>8.3859322408700004E-2</v>
      </c>
      <c r="J1096" s="62">
        <v>7.4504491133899994E-2</v>
      </c>
      <c r="K1096" s="62">
        <v>6.06514245704E-2</v>
      </c>
      <c r="L1096" s="62">
        <v>5.1372032225899998E-2</v>
      </c>
      <c r="M1096" s="62">
        <v>0.168424154125</v>
      </c>
      <c r="N1096" s="62">
        <v>9.7816619941999999E-2</v>
      </c>
      <c r="O1096" s="62">
        <v>0.10218942276</v>
      </c>
      <c r="P1096" s="62">
        <v>3.3390942185899997E-2</v>
      </c>
      <c r="Q1096" s="62">
        <v>8.1123804457599993E-2</v>
      </c>
      <c r="R1096" s="62">
        <v>5.5464750033300002E-2</v>
      </c>
      <c r="S1096" s="62">
        <v>8.5061912789399993E-2</v>
      </c>
      <c r="T1096" s="62">
        <v>7.5721989421999994E-2</v>
      </c>
      <c r="U1096" s="62">
        <v>0.13138573817999999</v>
      </c>
      <c r="V1096" s="62">
        <v>0.122633610244</v>
      </c>
      <c r="W1096" s="62">
        <v>8.7122903444300001E-2</v>
      </c>
      <c r="X1096" s="62">
        <v>7.8623921434400001E-2</v>
      </c>
      <c r="Y1096" s="62">
        <v>7.1306670619700002E-2</v>
      </c>
      <c r="Z1096" s="62">
        <v>7.3207894000200002E-2</v>
      </c>
      <c r="AA1096" s="62">
        <v>7.5239880787000002E-2</v>
      </c>
      <c r="AB1096" s="62">
        <v>6.9087918416600003E-2</v>
      </c>
      <c r="AC1096" s="62">
        <v>7.3172007531599997E-2</v>
      </c>
      <c r="AD1096" s="62">
        <v>7.8663423424600004E-2</v>
      </c>
    </row>
    <row r="1097" spans="1:30">
      <c r="A1097" s="4" t="s">
        <v>1150</v>
      </c>
      <c r="B1097" s="62">
        <v>2.21213725453E-2</v>
      </c>
      <c r="C1097" s="62">
        <v>3.6664703254899997E-2</v>
      </c>
      <c r="D1097" s="62">
        <v>1.53640844068E-2</v>
      </c>
      <c r="E1097" s="62">
        <v>7.0016698997299995E-2</v>
      </c>
      <c r="F1097" s="62">
        <v>2.9430313195900001E-2</v>
      </c>
      <c r="G1097" s="62">
        <v>8.9196530312700001E-3</v>
      </c>
      <c r="H1097" s="62">
        <v>1.48878448275E-2</v>
      </c>
      <c r="I1097" s="62">
        <v>4.1011992646900003E-2</v>
      </c>
      <c r="J1097" s="62">
        <v>5.3283307838600004E-3</v>
      </c>
      <c r="K1097" s="62">
        <v>1.79215426659E-2</v>
      </c>
      <c r="L1097" s="62">
        <v>2.7157636464799999E-2</v>
      </c>
      <c r="M1097" s="62">
        <v>3.50247268743E-2</v>
      </c>
      <c r="N1097" s="62">
        <v>3.7771317596400002E-3</v>
      </c>
      <c r="O1097" s="62">
        <v>-2.9449881985800001E-2</v>
      </c>
      <c r="P1097" s="62">
        <v>3.4424163292899997E-2</v>
      </c>
      <c r="Q1097" s="62">
        <v>2.82784694685E-2</v>
      </c>
      <c r="R1097" s="62">
        <v>4.3190417042499998E-2</v>
      </c>
      <c r="S1097" s="62">
        <v>2.0155816935200001E-2</v>
      </c>
      <c r="T1097" s="62">
        <v>8.9224128807399994E-2</v>
      </c>
      <c r="U1097" s="62">
        <v>2.23145843443E-2</v>
      </c>
      <c r="V1097" s="62">
        <v>1.2198571774600001E-2</v>
      </c>
      <c r="W1097" s="62">
        <v>9.0755114361100002E-3</v>
      </c>
      <c r="X1097" s="62">
        <v>1.66787163105E-2</v>
      </c>
      <c r="Y1097" s="62">
        <v>1.19652875633E-2</v>
      </c>
      <c r="Z1097" s="62">
        <v>1.9566313824900001E-2</v>
      </c>
      <c r="AA1097" s="62">
        <v>2.7653406991499999E-2</v>
      </c>
      <c r="AB1097" s="62">
        <v>2.2505643827099998E-2</v>
      </c>
      <c r="AC1097" s="62">
        <v>1.5601593035800001E-2</v>
      </c>
      <c r="AD1097" s="62">
        <v>2.68749906388E-2</v>
      </c>
    </row>
    <row r="1098" spans="1:30">
      <c r="A1098" s="4" t="s">
        <v>1151</v>
      </c>
      <c r="B1098" s="62">
        <v>-2.1209283531599999E-2</v>
      </c>
      <c r="C1098" s="62">
        <v>-3.6124125743600001E-2</v>
      </c>
      <c r="D1098" s="62">
        <v>2.2007981742800001E-2</v>
      </c>
      <c r="E1098" s="62">
        <v>-3.3678361719899998E-2</v>
      </c>
      <c r="F1098" s="62">
        <v>-6.68127845872E-3</v>
      </c>
      <c r="G1098" s="62">
        <v>-3.0698006833900001E-3</v>
      </c>
      <c r="H1098" s="62">
        <v>2.2286821254899999E-2</v>
      </c>
      <c r="I1098" s="62">
        <v>-1.8942283771000001E-2</v>
      </c>
      <c r="J1098" s="62">
        <v>5.0142238179400002E-4</v>
      </c>
      <c r="K1098" s="62">
        <v>-1.5339943773099999E-4</v>
      </c>
      <c r="L1098" s="62">
        <v>5.0502282662099997E-3</v>
      </c>
      <c r="M1098" s="62">
        <v>9.9275799293799996E-2</v>
      </c>
      <c r="N1098" s="62">
        <v>-1.01079426461E-2</v>
      </c>
      <c r="O1098" s="62">
        <v>-1.6594169935999999E-2</v>
      </c>
      <c r="P1098" s="62">
        <v>-3.17114422571E-2</v>
      </c>
      <c r="Q1098" s="62">
        <v>-2.5553978801999999E-2</v>
      </c>
      <c r="R1098" s="62">
        <v>-8.4542021634999992E-3</v>
      </c>
      <c r="S1098" s="62">
        <v>-8.9392216463699999E-3</v>
      </c>
      <c r="T1098" s="62">
        <v>-2.77476919528E-2</v>
      </c>
      <c r="U1098" s="62">
        <v>-7.0909893352600001E-3</v>
      </c>
      <c r="V1098" s="62">
        <v>-9.1350639413099993E-3</v>
      </c>
      <c r="W1098" s="62">
        <v>-2.45124736644E-2</v>
      </c>
      <c r="X1098" s="62">
        <v>-1.6751124162299999E-2</v>
      </c>
      <c r="Y1098" s="62">
        <v>1.49435067301E-2</v>
      </c>
      <c r="Z1098" s="62">
        <v>3.32637940075E-3</v>
      </c>
      <c r="AA1098" s="62">
        <v>-8.8513035734099996E-3</v>
      </c>
      <c r="AB1098" s="62">
        <v>-3.2967663430400001E-3</v>
      </c>
      <c r="AC1098" s="62">
        <v>1.1725838917100001E-2</v>
      </c>
      <c r="AD1098" s="62">
        <v>-1.14235567039E-2</v>
      </c>
    </row>
    <row r="1099" spans="1:30">
      <c r="A1099" s="4" t="s">
        <v>1152</v>
      </c>
      <c r="B1099" s="62">
        <v>1.9941052300899999E-3</v>
      </c>
      <c r="C1099" s="62">
        <v>-5.4606425918499998E-2</v>
      </c>
      <c r="D1099" s="62">
        <v>-1.28501261019E-2</v>
      </c>
      <c r="E1099" s="62">
        <v>9.1139291359799996E-3</v>
      </c>
      <c r="F1099" s="62">
        <v>-5.9629729802600003E-3</v>
      </c>
      <c r="G1099" s="62">
        <v>-4.6681537970199999E-2</v>
      </c>
      <c r="H1099" s="62">
        <v>-4.6261636458200001E-2</v>
      </c>
      <c r="I1099" s="62">
        <v>-7.7807330250000001E-2</v>
      </c>
      <c r="J1099" s="62">
        <v>-7.9058223242999999E-3</v>
      </c>
      <c r="K1099" s="62">
        <v>-5.4534494083199998E-2</v>
      </c>
      <c r="L1099" s="62">
        <v>-7.8285058330800003E-2</v>
      </c>
      <c r="M1099" s="62">
        <v>-0.183353963457</v>
      </c>
      <c r="N1099" s="62">
        <v>1.37373776371E-2</v>
      </c>
      <c r="O1099" s="62">
        <v>-0.14432181764099999</v>
      </c>
      <c r="P1099" s="62">
        <v>-2.1270491364699998E-2</v>
      </c>
      <c r="Q1099" s="62">
        <v>-8.8070141463500007E-2</v>
      </c>
      <c r="R1099" s="62">
        <v>-1.9345819332999999E-2</v>
      </c>
      <c r="S1099" s="62">
        <v>-2.3290849419599999E-2</v>
      </c>
      <c r="T1099" s="62">
        <v>-1.5019150298399999E-2</v>
      </c>
      <c r="U1099" s="62">
        <v>3.5056238182800001E-2</v>
      </c>
      <c r="V1099" s="62">
        <v>-6.7609873933200004E-2</v>
      </c>
      <c r="W1099" s="62">
        <v>2.9814034864999998E-2</v>
      </c>
      <c r="X1099" s="62">
        <v>-4.98054090095E-2</v>
      </c>
      <c r="Y1099" s="62">
        <v>2.3479435272200002E-3</v>
      </c>
      <c r="Z1099" s="62">
        <v>-1.26300541249E-2</v>
      </c>
      <c r="AA1099" s="62">
        <v>-2.87216216666E-2</v>
      </c>
      <c r="AB1099" s="62">
        <v>-5.3087031074900003E-2</v>
      </c>
      <c r="AC1099" s="62">
        <v>2.77657737737E-3</v>
      </c>
      <c r="AD1099" s="62">
        <v>-4.11831912256E-3</v>
      </c>
    </row>
    <row r="1100" spans="1:30">
      <c r="A1100" s="4" t="s">
        <v>1153</v>
      </c>
      <c r="B1100" s="62">
        <v>8.7174984757500004E-2</v>
      </c>
      <c r="C1100" s="62">
        <v>6.1501036132800002E-2</v>
      </c>
      <c r="D1100" s="62">
        <v>1.2317020492300001E-2</v>
      </c>
      <c r="E1100" s="62">
        <v>3.8108519453199999E-2</v>
      </c>
      <c r="F1100" s="62">
        <v>3.7656514536400003E-2</v>
      </c>
      <c r="G1100" s="62">
        <v>6.1089059334299999E-2</v>
      </c>
      <c r="H1100" s="62">
        <v>5.01520308323E-2</v>
      </c>
      <c r="I1100" s="62">
        <v>6.3250223857599999E-2</v>
      </c>
      <c r="J1100" s="62">
        <v>6.3145432261500004E-2</v>
      </c>
      <c r="K1100" s="62">
        <v>5.2123543607799999E-2</v>
      </c>
      <c r="L1100" s="62">
        <v>4.1702089089799999E-2</v>
      </c>
      <c r="M1100" s="62">
        <v>5.0373478588200002E-2</v>
      </c>
      <c r="N1100" s="62">
        <v>3.91145329599E-2</v>
      </c>
      <c r="O1100" s="62">
        <v>6.59182727739E-2</v>
      </c>
      <c r="P1100" s="62">
        <v>6.7693668885900005E-2</v>
      </c>
      <c r="Q1100" s="62">
        <v>4.2501294275800003E-2</v>
      </c>
      <c r="R1100" s="62">
        <v>6.0275310137E-2</v>
      </c>
      <c r="S1100" s="62">
        <v>3.36467292045E-2</v>
      </c>
      <c r="T1100" s="62">
        <v>3.5319477024500002E-3</v>
      </c>
      <c r="U1100" s="62">
        <v>6.9882005310600001E-2</v>
      </c>
      <c r="V1100" s="62">
        <v>6.3621695942699993E-2</v>
      </c>
      <c r="W1100" s="62">
        <v>1.5821243392899999E-2</v>
      </c>
      <c r="X1100" s="62">
        <v>4.5397318206700003E-2</v>
      </c>
      <c r="Y1100" s="62">
        <v>3.8745739648299998E-2</v>
      </c>
      <c r="Z1100" s="62">
        <v>4.3790684946400003E-2</v>
      </c>
      <c r="AA1100" s="62">
        <v>4.9374051610199997E-2</v>
      </c>
      <c r="AB1100" s="62">
        <v>4.6404594836300002E-2</v>
      </c>
      <c r="AC1100" s="62">
        <v>3.8704789429100002E-2</v>
      </c>
      <c r="AD1100" s="62">
        <v>5.5092665106199999E-2</v>
      </c>
    </row>
    <row r="1101" spans="1:30">
      <c r="A1101" s="4" t="s">
        <v>1154</v>
      </c>
      <c r="B1101" s="62">
        <v>-2.34831286477E-2</v>
      </c>
      <c r="C1101" s="62">
        <v>2.3754071445899999E-2</v>
      </c>
      <c r="D1101" s="62">
        <v>-6.5903206020000004E-3</v>
      </c>
      <c r="E1101" s="62">
        <v>-3.6301051168299999E-3</v>
      </c>
      <c r="F1101" s="62">
        <v>2.5132634250900002E-4</v>
      </c>
      <c r="G1101" s="62">
        <v>1.0479602353499999E-2</v>
      </c>
      <c r="H1101" s="62">
        <v>-3.8255137468299998E-2</v>
      </c>
      <c r="I1101" s="62">
        <v>1.2584250224000001E-2</v>
      </c>
      <c r="J1101" s="62">
        <v>-1.4051111593499999E-3</v>
      </c>
      <c r="K1101" s="62">
        <v>-4.38280368928E-4</v>
      </c>
      <c r="L1101" s="62">
        <v>7.1846504176799999E-3</v>
      </c>
      <c r="M1101" s="62">
        <v>9.7146374514000004E-4</v>
      </c>
      <c r="N1101" s="62">
        <v>4.5070450223599998E-2</v>
      </c>
      <c r="O1101" s="62">
        <v>2.4329777864999999E-2</v>
      </c>
      <c r="P1101" s="62">
        <v>9.6296252273400003E-3</v>
      </c>
      <c r="Q1101" s="62">
        <v>5.2585895901800003E-4</v>
      </c>
      <c r="R1101" s="62">
        <v>-1.04577182547E-2</v>
      </c>
      <c r="S1101" s="62">
        <v>6.1857675377599997E-3</v>
      </c>
      <c r="T1101" s="62">
        <v>1.8665614341799999E-2</v>
      </c>
      <c r="U1101" s="62">
        <v>1.92058282135E-2</v>
      </c>
      <c r="V1101" s="62">
        <v>-1.74001627384E-3</v>
      </c>
      <c r="W1101" s="62">
        <v>-6.5740523696400004E-3</v>
      </c>
      <c r="X1101" s="62">
        <v>2.24678762565E-2</v>
      </c>
      <c r="Y1101" s="62">
        <v>2.9428659607800001E-3</v>
      </c>
      <c r="Z1101" s="62">
        <v>3.4274307011599998E-3</v>
      </c>
      <c r="AA1101" s="62">
        <v>3.9569930131999999E-3</v>
      </c>
      <c r="AB1101" s="62">
        <v>4.9782262158499999E-3</v>
      </c>
      <c r="AC1101" s="62">
        <v>2.5202986211199999E-3</v>
      </c>
      <c r="AD1101" s="62">
        <v>4.0800909631499996E-3</v>
      </c>
    </row>
    <row r="1102" spans="1:30">
      <c r="A1102" s="4" t="s">
        <v>1155</v>
      </c>
      <c r="B1102" s="62">
        <v>2.2480640510899999E-2</v>
      </c>
      <c r="C1102" s="62">
        <v>3.6224810442499998E-2</v>
      </c>
      <c r="D1102" s="62">
        <v>3.9562266873800003E-2</v>
      </c>
      <c r="E1102" s="62">
        <v>1.1142314929899999E-2</v>
      </c>
      <c r="F1102" s="62">
        <v>1.0452219402199999E-2</v>
      </c>
      <c r="G1102" s="62">
        <v>1.09968780555E-2</v>
      </c>
      <c r="H1102" s="62">
        <v>-2.8500372188799999E-2</v>
      </c>
      <c r="I1102" s="62">
        <v>1.99842790033E-2</v>
      </c>
      <c r="J1102" s="62">
        <v>3.8340033345800002E-2</v>
      </c>
      <c r="K1102" s="62">
        <v>1.4538591524E-2</v>
      </c>
      <c r="L1102" s="62">
        <v>5.8293757690000003E-3</v>
      </c>
      <c r="M1102" s="62">
        <v>-3.1588396543899999E-2</v>
      </c>
      <c r="N1102" s="62">
        <v>1.78524754464E-2</v>
      </c>
      <c r="O1102" s="62">
        <v>-1.03832844955E-2</v>
      </c>
      <c r="P1102" s="62">
        <v>-1.57333183877E-2</v>
      </c>
      <c r="Q1102" s="62">
        <v>-1.30628972744E-2</v>
      </c>
      <c r="R1102" s="62">
        <v>2.8174978869999999E-2</v>
      </c>
      <c r="S1102" s="62">
        <v>8.3307873067100004E-3</v>
      </c>
      <c r="T1102" s="62">
        <v>5.5416154448E-2</v>
      </c>
      <c r="U1102" s="62">
        <v>6.48449661039E-3</v>
      </c>
      <c r="V1102" s="62">
        <v>-1.6428963022100001E-3</v>
      </c>
      <c r="W1102" s="62">
        <v>1.29170325109E-2</v>
      </c>
      <c r="X1102" s="62">
        <v>1.8577131611999999E-2</v>
      </c>
      <c r="Y1102" s="62">
        <v>2.7760413531099999E-3</v>
      </c>
      <c r="Z1102" s="62">
        <v>9.0646220130100007E-3</v>
      </c>
      <c r="AA1102" s="62">
        <v>1.59229038892E-2</v>
      </c>
      <c r="AB1102" s="62">
        <v>1.04921599921E-2</v>
      </c>
      <c r="AC1102" s="62">
        <v>3.3130333462799999E-3</v>
      </c>
      <c r="AD1102" s="62">
        <v>2.3391356981800001E-2</v>
      </c>
    </row>
    <row r="1103" spans="1:30">
      <c r="A1103" s="4" t="s">
        <v>1156</v>
      </c>
      <c r="B1103" s="62">
        <v>-2.5771430757800001E-2</v>
      </c>
      <c r="C1103" s="62">
        <v>1.0084063755200001E-2</v>
      </c>
      <c r="D1103" s="62">
        <v>-7.3511594679600001E-2</v>
      </c>
      <c r="E1103" s="62">
        <v>-1.59741800913E-2</v>
      </c>
      <c r="F1103" s="62">
        <v>-4.9371401554000001E-2</v>
      </c>
      <c r="G1103" s="62">
        <v>-2.2741736976200001E-2</v>
      </c>
      <c r="H1103" s="62">
        <v>-5.0345567368100003E-2</v>
      </c>
      <c r="I1103" s="62">
        <v>9.7756838293099994E-3</v>
      </c>
      <c r="J1103" s="62">
        <v>-5.6639811421899999E-2</v>
      </c>
      <c r="K1103" s="62">
        <v>-9.7759182110899994E-3</v>
      </c>
      <c r="L1103" s="62">
        <v>-5.6586597359799998E-2</v>
      </c>
      <c r="M1103" s="62">
        <v>3.0617920926199998E-2</v>
      </c>
      <c r="N1103" s="62">
        <v>-1.32642460711E-2</v>
      </c>
      <c r="O1103" s="62">
        <v>-6.1790000326499998E-2</v>
      </c>
      <c r="P1103" s="62">
        <v>-4.9098217734500002E-2</v>
      </c>
      <c r="Q1103" s="62">
        <v>1.13141428727E-2</v>
      </c>
      <c r="R1103" s="62">
        <v>1.08669130134E-2</v>
      </c>
      <c r="S1103" s="62">
        <v>-2.6929641604799999E-2</v>
      </c>
      <c r="T1103" s="62">
        <v>-2.9380301029299999E-3</v>
      </c>
      <c r="U1103" s="62">
        <v>-6.4746055821500004E-2</v>
      </c>
      <c r="V1103" s="62">
        <v>-1.53130805742E-2</v>
      </c>
      <c r="W1103" s="62">
        <v>-2.0881272633199999E-2</v>
      </c>
      <c r="X1103" s="62">
        <v>-5.8701599040899999E-2</v>
      </c>
      <c r="Y1103" s="62">
        <v>-2.2221285640200001E-2</v>
      </c>
      <c r="Z1103" s="62">
        <v>-2.08523162997E-2</v>
      </c>
      <c r="AA1103" s="62">
        <v>-1.9380759991100002E-2</v>
      </c>
      <c r="AB1103" s="62">
        <v>-3.3296727400899999E-2</v>
      </c>
      <c r="AC1103" s="62">
        <v>-2.18159194439E-2</v>
      </c>
      <c r="AD1103" s="62">
        <v>-3.2014881659000001E-3</v>
      </c>
    </row>
    <row r="1104" spans="1:30">
      <c r="A1104" s="4" t="s">
        <v>1157</v>
      </c>
      <c r="B1104" s="62">
        <v>-8.6490234998800007E-3</v>
      </c>
      <c r="C1104" s="62">
        <v>-1.36878802229E-2</v>
      </c>
      <c r="D1104" s="62">
        <v>-5.4743180252799999E-2</v>
      </c>
      <c r="E1104" s="62">
        <v>1.6852260400599998E-2</v>
      </c>
      <c r="F1104" s="62">
        <v>-2.1178056166599998E-2</v>
      </c>
      <c r="G1104" s="62">
        <v>-3.7008224596799998E-2</v>
      </c>
      <c r="H1104" s="62">
        <v>-6.8595290880499996E-2</v>
      </c>
      <c r="I1104" s="62">
        <v>-7.0378685268999999E-2</v>
      </c>
      <c r="J1104" s="62">
        <v>-2.8115413098199999E-2</v>
      </c>
      <c r="K1104" s="62">
        <v>-2.1385336306200001E-2</v>
      </c>
      <c r="L1104" s="62">
        <v>4.4919757741800001E-3</v>
      </c>
      <c r="M1104" s="62">
        <v>5.0967507501099997E-2</v>
      </c>
      <c r="N1104" s="62">
        <v>-1.74187540504E-3</v>
      </c>
      <c r="O1104" s="62">
        <v>2.1999163312200001E-2</v>
      </c>
      <c r="P1104" s="62">
        <v>-4.25971576606E-3</v>
      </c>
      <c r="Q1104" s="62">
        <v>-3.9456290358099999E-2</v>
      </c>
      <c r="R1104" s="62">
        <v>-3.3470409804599997E-2</v>
      </c>
      <c r="S1104" s="62">
        <v>-2.3780869658100001E-2</v>
      </c>
      <c r="T1104" s="62">
        <v>4.7459603691000002E-3</v>
      </c>
      <c r="U1104" s="62">
        <v>-1.65312191219E-2</v>
      </c>
      <c r="V1104" s="62">
        <v>-7.2851805022199997E-2</v>
      </c>
      <c r="W1104" s="62">
        <v>-2.2041271026200002E-2</v>
      </c>
      <c r="X1104" s="62">
        <v>-8.3014263042099998E-3</v>
      </c>
      <c r="Y1104" s="62">
        <v>4.3960404037499998E-2</v>
      </c>
      <c r="Z1104" s="62">
        <v>1.37787138052E-2</v>
      </c>
      <c r="AA1104" s="62">
        <v>-1.8595793115300002E-2</v>
      </c>
      <c r="AB1104" s="62">
        <v>-2.23747383094E-2</v>
      </c>
      <c r="AC1104" s="62">
        <v>4.2188718049100002E-2</v>
      </c>
      <c r="AD1104" s="62">
        <v>-2.04197241413E-2</v>
      </c>
    </row>
    <row r="1105" spans="1:30">
      <c r="A1105" s="4" t="s">
        <v>1158</v>
      </c>
      <c r="B1105" s="62">
        <v>1.8747367493599999E-2</v>
      </c>
      <c r="C1105" s="62">
        <v>3.71301307609E-2</v>
      </c>
      <c r="D1105" s="62">
        <v>2.70024362265E-2</v>
      </c>
      <c r="E1105" s="62">
        <v>1.88391089438E-2</v>
      </c>
      <c r="F1105" s="62">
        <v>4.2110893895499997E-2</v>
      </c>
      <c r="G1105" s="62">
        <v>5.3443245121699998E-2</v>
      </c>
      <c r="H1105" s="62">
        <v>5.4682483240800002E-2</v>
      </c>
      <c r="I1105" s="62">
        <v>6.5924333876600003E-2</v>
      </c>
      <c r="J1105" s="62">
        <v>4.8705869256100001E-2</v>
      </c>
      <c r="K1105" s="62">
        <v>5.3610290094E-2</v>
      </c>
      <c r="L1105" s="62">
        <v>3.4138878705900003E-2</v>
      </c>
      <c r="M1105" s="62">
        <v>8.0798277254499999E-3</v>
      </c>
      <c r="N1105" s="62">
        <v>-3.6210862107899998E-2</v>
      </c>
      <c r="O1105" s="62">
        <v>1.86902340612E-2</v>
      </c>
      <c r="P1105" s="62">
        <v>3.5467702598E-3</v>
      </c>
      <c r="Q1105" s="62">
        <v>0.11553480126100001</v>
      </c>
      <c r="R1105" s="62">
        <v>1.1749734283600001E-2</v>
      </c>
      <c r="S1105" s="62">
        <v>4.5754859357299997E-2</v>
      </c>
      <c r="T1105" s="62">
        <v>3.8222469226900001E-2</v>
      </c>
      <c r="U1105" s="62">
        <v>-1.36375949156E-2</v>
      </c>
      <c r="V1105" s="62">
        <v>4.191655281E-2</v>
      </c>
      <c r="W1105" s="62">
        <v>-1.1148346607899999E-2</v>
      </c>
      <c r="X1105" s="62">
        <v>4.2618093391500002E-2</v>
      </c>
      <c r="Y1105" s="62">
        <v>1.86268464351E-2</v>
      </c>
      <c r="Z1105" s="62">
        <v>2.09765203126E-2</v>
      </c>
      <c r="AA1105" s="62">
        <v>2.3650450923800002E-2</v>
      </c>
      <c r="AB1105" s="62">
        <v>4.7560838788399999E-2</v>
      </c>
      <c r="AC1105" s="62">
        <v>1.8640455628899998E-2</v>
      </c>
      <c r="AD1105" s="62">
        <v>-3.1392543323500001E-3</v>
      </c>
    </row>
    <row r="1106" spans="1:30">
      <c r="A1106" s="4" t="s">
        <v>1159</v>
      </c>
      <c r="B1106" s="62">
        <v>4.0496563285299998E-2</v>
      </c>
      <c r="C1106" s="62">
        <v>5.7845967512299999E-2</v>
      </c>
      <c r="D1106" s="62">
        <v>4.6035185966600001E-3</v>
      </c>
      <c r="E1106" s="62">
        <v>3.8581714372899999E-2</v>
      </c>
      <c r="F1106" s="62">
        <v>4.12955876924E-2</v>
      </c>
      <c r="G1106" s="62">
        <v>3.3901457920899998E-2</v>
      </c>
      <c r="H1106" s="62">
        <v>4.7359705546199997E-2</v>
      </c>
      <c r="I1106" s="62">
        <v>2.0921136728E-2</v>
      </c>
      <c r="J1106" s="62">
        <v>4.3278044422099997E-3</v>
      </c>
      <c r="K1106" s="62">
        <v>1.37630043966E-2</v>
      </c>
      <c r="L1106" s="62">
        <v>2.0504577385999999E-2</v>
      </c>
      <c r="M1106" s="62">
        <v>-2.54994633508E-2</v>
      </c>
      <c r="N1106" s="62">
        <v>4.99559708713E-2</v>
      </c>
      <c r="O1106" s="62">
        <v>2.0667414786199999E-2</v>
      </c>
      <c r="P1106" s="62">
        <v>1.23919799471E-2</v>
      </c>
      <c r="Q1106" s="62">
        <v>-4.2683205188999998E-4</v>
      </c>
      <c r="R1106" s="62">
        <v>3.8178960972999998E-2</v>
      </c>
      <c r="S1106" s="62">
        <v>1.58108378912E-2</v>
      </c>
      <c r="T1106" s="62">
        <v>5.0230536778800003E-2</v>
      </c>
      <c r="U1106" s="62">
        <v>7.9276564365300006E-2</v>
      </c>
      <c r="V1106" s="62">
        <v>4.0640047707100001E-4</v>
      </c>
      <c r="W1106" s="62">
        <v>8.4208769591199994E-2</v>
      </c>
      <c r="X1106" s="62">
        <v>5.3058885107399999E-2</v>
      </c>
      <c r="Y1106" s="62">
        <v>2.1595072245900002E-2</v>
      </c>
      <c r="Z1106" s="62">
        <v>2.7392468014900001E-2</v>
      </c>
      <c r="AA1106" s="62">
        <v>3.3947051631099998E-2</v>
      </c>
      <c r="AB1106" s="62">
        <v>2.4460186810499999E-2</v>
      </c>
      <c r="AC1106" s="62">
        <v>2.2685741806200001E-2</v>
      </c>
      <c r="AD1106" s="62">
        <v>4.46111736599E-2</v>
      </c>
    </row>
    <row r="1107" spans="1:30">
      <c r="A1107" s="4" t="s">
        <v>1160</v>
      </c>
      <c r="B1107" s="62">
        <v>3.3991359507200003E-2</v>
      </c>
      <c r="C1107" s="62">
        <v>1.0968566458E-2</v>
      </c>
      <c r="D1107" s="62">
        <v>2.0853844584000001E-2</v>
      </c>
      <c r="E1107" s="62">
        <v>-1.2898318651200001E-2</v>
      </c>
      <c r="F1107" s="62">
        <v>1.54206083592E-2</v>
      </c>
      <c r="G1107" s="62">
        <v>1.33117650347E-2</v>
      </c>
      <c r="H1107" s="62">
        <v>-8.1711314075099996E-3</v>
      </c>
      <c r="I1107" s="62">
        <v>1.6397748358199999E-3</v>
      </c>
      <c r="J1107" s="62">
        <v>1.3529797570599999E-2</v>
      </c>
      <c r="K1107" s="62">
        <v>1.3521180866E-3</v>
      </c>
      <c r="L1107" s="62">
        <v>2.1442209164600001E-2</v>
      </c>
      <c r="M1107" s="62">
        <v>1.7324664088799999E-2</v>
      </c>
      <c r="N1107" s="62">
        <v>2.3413547461500001E-2</v>
      </c>
      <c r="O1107" s="62">
        <v>1.76112959529E-3</v>
      </c>
      <c r="P1107" s="62">
        <v>5.93210576543E-2</v>
      </c>
      <c r="Q1107" s="62">
        <v>5.6514567204599998E-3</v>
      </c>
      <c r="R1107" s="62">
        <v>1.6595610309499999E-2</v>
      </c>
      <c r="S1107" s="62">
        <v>2.64686106091E-2</v>
      </c>
      <c r="T1107" s="62">
        <v>-1.8662700018600001E-2</v>
      </c>
      <c r="U1107" s="62">
        <v>3.9750071665500004E-3</v>
      </c>
      <c r="V1107" s="62">
        <v>1.4798487396100001E-2</v>
      </c>
      <c r="W1107" s="62">
        <v>2.55299641056E-2</v>
      </c>
      <c r="X1107" s="62">
        <v>-3.6921109019899998E-3</v>
      </c>
      <c r="Y1107" s="62">
        <v>3.2498099289100003E-2</v>
      </c>
      <c r="Z1107" s="62">
        <v>2.36628123123E-2</v>
      </c>
      <c r="AA1107" s="62">
        <v>1.3812811017499999E-2</v>
      </c>
      <c r="AB1107" s="62">
        <v>1.18147297573E-2</v>
      </c>
      <c r="AC1107" s="62">
        <v>2.9533291775200001E-2</v>
      </c>
      <c r="AD1107" s="62">
        <v>2.1142422847199999E-2</v>
      </c>
    </row>
    <row r="1108" spans="1:30">
      <c r="A1108" s="4" t="s">
        <v>1161</v>
      </c>
      <c r="B1108" s="62">
        <v>2.2333065756000001E-2</v>
      </c>
      <c r="C1108" s="62">
        <v>3.2964959603100003E-2</v>
      </c>
      <c r="D1108" s="62">
        <v>2.8309512068899999E-2</v>
      </c>
      <c r="E1108" s="62">
        <v>4.5252448361100001E-3</v>
      </c>
      <c r="F1108" s="62">
        <v>2.0988236788299999E-2</v>
      </c>
      <c r="G1108" s="62">
        <v>3.8041022650900001E-2</v>
      </c>
      <c r="H1108" s="62">
        <v>3.4749107993200003E-2</v>
      </c>
      <c r="I1108" s="62">
        <v>9.8261632488400003E-2</v>
      </c>
      <c r="J1108" s="62">
        <v>3.78225162053E-2</v>
      </c>
      <c r="K1108" s="62">
        <v>6.0677505888199999E-2</v>
      </c>
      <c r="L1108" s="62">
        <v>1.7464045267499999E-2</v>
      </c>
      <c r="M1108" s="62">
        <v>3.35668927874E-2</v>
      </c>
      <c r="N1108" s="62">
        <v>2.0995222966099999E-2</v>
      </c>
      <c r="O1108" s="62">
        <v>2.82915821241E-2</v>
      </c>
      <c r="P1108" s="62">
        <v>-3.26691396692E-3</v>
      </c>
      <c r="Q1108" s="62">
        <v>9.2247893280400006E-2</v>
      </c>
      <c r="R1108" s="62">
        <v>5.3104576974099995E-4</v>
      </c>
      <c r="S1108" s="62">
        <v>4.2571782618900003E-2</v>
      </c>
      <c r="T1108" s="62">
        <v>-3.6753624176399997E-2</v>
      </c>
      <c r="U1108" s="62">
        <v>-2.7157047267300002E-2</v>
      </c>
      <c r="V1108" s="62">
        <v>7.6923771599599997E-2</v>
      </c>
      <c r="W1108" s="62">
        <v>3.5277372911199999E-2</v>
      </c>
      <c r="X1108" s="62">
        <v>2.64919092775E-2</v>
      </c>
      <c r="Y1108" s="62">
        <v>1.3448405929700001E-3</v>
      </c>
      <c r="Z1108" s="62">
        <v>1.2006557245E-2</v>
      </c>
      <c r="AA1108" s="62">
        <v>2.4061020812200001E-2</v>
      </c>
      <c r="AB1108" s="62">
        <v>3.8169749809899997E-2</v>
      </c>
      <c r="AC1108" s="62">
        <v>1.5475312480700001E-3</v>
      </c>
      <c r="AD1108" s="62">
        <v>1.0942574654599999E-2</v>
      </c>
    </row>
    <row r="1109" spans="1:30">
      <c r="A1109" s="4" t="s">
        <v>1162</v>
      </c>
      <c r="B1109" s="62">
        <v>-1.3877128074E-2</v>
      </c>
      <c r="C1109" s="62">
        <v>7.3501531559300004E-2</v>
      </c>
      <c r="D1109" s="62">
        <v>2.92414481938E-2</v>
      </c>
      <c r="E1109" s="62">
        <v>-1.8951726486699998E-2</v>
      </c>
      <c r="F1109" s="62">
        <v>4.2361158558699999E-2</v>
      </c>
      <c r="G1109" s="62">
        <v>2.70869701077E-2</v>
      </c>
      <c r="H1109" s="62">
        <v>7.4324850825200003E-2</v>
      </c>
      <c r="I1109" s="62">
        <v>5.1191337819299999E-2</v>
      </c>
      <c r="J1109" s="62">
        <v>6.8135413988999999E-2</v>
      </c>
      <c r="K1109" s="62">
        <v>5.7180496309800002E-2</v>
      </c>
      <c r="L1109" s="62">
        <v>3.8972978794899998E-2</v>
      </c>
      <c r="M1109" s="62">
        <v>8.1384619018799995E-2</v>
      </c>
      <c r="N1109" s="62">
        <v>1.52145025737E-2</v>
      </c>
      <c r="O1109" s="62">
        <v>5.0414049155600001E-2</v>
      </c>
      <c r="P1109" s="62">
        <v>1.40361912688E-2</v>
      </c>
      <c r="Q1109" s="62">
        <v>3.3697578942100001E-2</v>
      </c>
      <c r="R1109" s="62">
        <v>9.4113232545300005E-3</v>
      </c>
      <c r="S1109" s="62">
        <v>3.4323459079299998E-2</v>
      </c>
      <c r="T1109" s="62">
        <v>1.02137558728E-2</v>
      </c>
      <c r="U1109" s="62">
        <v>-2.03766169181E-3</v>
      </c>
      <c r="V1109" s="62">
        <v>1.94241335206E-2</v>
      </c>
      <c r="W1109" s="62">
        <v>3.2697449139700002E-3</v>
      </c>
      <c r="X1109" s="62">
        <v>5.2244013662000002E-2</v>
      </c>
      <c r="Y1109" s="62">
        <v>8.1132424973600001E-3</v>
      </c>
      <c r="Z1109" s="62">
        <v>1.5205954547700001E-2</v>
      </c>
      <c r="AA1109" s="62">
        <v>2.3066885250500001E-2</v>
      </c>
      <c r="AB1109" s="62">
        <v>4.1881488338399997E-2</v>
      </c>
      <c r="AC1109" s="62">
        <v>6.3883976892700001E-3</v>
      </c>
      <c r="AD1109" s="62">
        <v>7.7339144129299998E-3</v>
      </c>
    </row>
    <row r="1110" spans="1:30">
      <c r="A1110" s="4" t="s">
        <v>1163</v>
      </c>
      <c r="B1110" s="36">
        <v>-3.1543031945000001E-2</v>
      </c>
      <c r="C1110" s="36">
        <v>8.3694022810999996E-2</v>
      </c>
      <c r="D1110" s="36">
        <v>5.3399392908399998E-2</v>
      </c>
      <c r="E1110" s="36">
        <v>-1.7482995134899999E-3</v>
      </c>
      <c r="F1110" s="36">
        <v>5.5694180041500001E-2</v>
      </c>
      <c r="G1110" s="36">
        <v>5.3492005156599999E-2</v>
      </c>
      <c r="H1110" s="36">
        <v>5.7461381853000003E-2</v>
      </c>
      <c r="I1110" s="36">
        <v>5.50163155105E-2</v>
      </c>
      <c r="J1110" s="36">
        <v>6.0250187553400003E-2</v>
      </c>
      <c r="K1110" s="36">
        <v>6.4604790097699996E-2</v>
      </c>
      <c r="L1110" s="36">
        <v>3.6468388083100003E-2</v>
      </c>
      <c r="M1110" s="36">
        <v>0.14317080796600001</v>
      </c>
      <c r="N1110" s="36">
        <v>3.3178808504700001E-2</v>
      </c>
      <c r="O1110" s="36">
        <v>9.0803201615300005E-2</v>
      </c>
      <c r="P1110" s="36">
        <v>3.76647252391E-2</v>
      </c>
      <c r="Q1110" s="36">
        <v>5.5397464517399998E-2</v>
      </c>
      <c r="R1110" s="36">
        <v>3.30396330655E-2</v>
      </c>
      <c r="S1110" s="36">
        <v>5.0837311823599997E-2</v>
      </c>
      <c r="T1110" s="36">
        <v>3.6333289927000002E-2</v>
      </c>
      <c r="U1110" s="36">
        <v>4.4725641373000002E-2</v>
      </c>
      <c r="V1110" s="36">
        <v>0.104875136979</v>
      </c>
      <c r="W1110" s="36">
        <v>1.31185671922E-2</v>
      </c>
      <c r="X1110" s="36">
        <v>3.6034266609599998E-2</v>
      </c>
      <c r="Y1110" s="36">
        <v>7.8047670008500004E-3</v>
      </c>
      <c r="Z1110" s="36">
        <v>2.1501789510200001E-2</v>
      </c>
      <c r="AA1110" s="36">
        <v>3.6461009683599999E-2</v>
      </c>
      <c r="AB1110" s="36">
        <v>5.1740488174699999E-2</v>
      </c>
      <c r="AC1110" s="36">
        <v>7.2102968794299999E-3</v>
      </c>
      <c r="AD1110" s="36">
        <v>2.39972204092E-2</v>
      </c>
    </row>
    <row r="1111" spans="1:30">
      <c r="A1111" s="4" t="s">
        <v>1164</v>
      </c>
      <c r="B1111" s="36">
        <v>3.11615250288E-2</v>
      </c>
      <c r="C1111" s="36">
        <v>1.7826335345099999E-2</v>
      </c>
      <c r="D1111" s="36">
        <v>-2.92138986688E-2</v>
      </c>
      <c r="E1111" s="36">
        <v>3.03841521736E-2</v>
      </c>
      <c r="F1111" s="36">
        <v>9.6619266228099993E-3</v>
      </c>
      <c r="G1111" s="36">
        <v>-5.6551184344900002E-3</v>
      </c>
      <c r="H1111" s="36">
        <v>9.0577530798900008E-3</v>
      </c>
      <c r="I1111" s="36">
        <v>-2.2142620649100001E-2</v>
      </c>
      <c r="J1111" s="36">
        <v>3.6667783408799999E-3</v>
      </c>
      <c r="K1111" s="36">
        <v>-2.75289899891E-3</v>
      </c>
      <c r="L1111" s="36">
        <v>-1.8261834706199999E-2</v>
      </c>
      <c r="M1111" s="36">
        <v>8.0657571133299993E-2</v>
      </c>
      <c r="N1111" s="36">
        <v>4.6926306442699999E-3</v>
      </c>
      <c r="O1111" s="36">
        <v>-4.9586526002699999E-2</v>
      </c>
      <c r="P1111" s="36">
        <v>1.7099262277399999E-2</v>
      </c>
      <c r="Q1111" s="36">
        <v>-2.1687534649699998E-3</v>
      </c>
      <c r="R1111" s="36">
        <v>9.6337614089999999E-3</v>
      </c>
      <c r="S1111" s="36">
        <v>-1.6830589853799999E-2</v>
      </c>
      <c r="T1111" s="36">
        <v>-1.4939946066600001E-2</v>
      </c>
      <c r="U1111" s="36">
        <v>5.7018197380800002E-2</v>
      </c>
      <c r="V1111" s="36">
        <v>-1.9286338558E-2</v>
      </c>
      <c r="W1111" s="36">
        <v>7.5852851011499996E-3</v>
      </c>
      <c r="X1111" s="36">
        <v>8.7336198347300002E-3</v>
      </c>
      <c r="Y1111" s="36">
        <v>1.0088801946799999E-2</v>
      </c>
      <c r="Z1111" s="36">
        <v>6.5469848817300003E-3</v>
      </c>
      <c r="AA1111" s="36">
        <v>2.7739226843300001E-3</v>
      </c>
      <c r="AB1111" s="36">
        <v>-7.2846377727899996E-3</v>
      </c>
      <c r="AC1111" s="36">
        <v>1.1343254836999999E-2</v>
      </c>
      <c r="AD1111" s="36">
        <v>1.09272199987E-2</v>
      </c>
    </row>
    <row r="1112" spans="1:30">
      <c r="A1112" s="4" t="s">
        <v>1165</v>
      </c>
      <c r="B1112" s="36">
        <v>4.3608492081600003E-2</v>
      </c>
      <c r="C1112" s="36">
        <v>6.7046557453300001E-2</v>
      </c>
      <c r="D1112" s="36">
        <v>7.0270493129099998E-2</v>
      </c>
      <c r="E1112" s="36">
        <v>3.4805713663399997E-2</v>
      </c>
      <c r="F1112" s="36">
        <v>9.6895389449700008E-3</v>
      </c>
      <c r="G1112" s="36">
        <v>2.5327031426700002E-2</v>
      </c>
      <c r="H1112" s="36">
        <v>4.5235680650599998E-2</v>
      </c>
      <c r="I1112" s="36">
        <v>3.8066906561000001E-2</v>
      </c>
      <c r="J1112" s="36">
        <v>2.4555752320600002E-2</v>
      </c>
      <c r="K1112" s="36">
        <v>2.5891994244299998E-2</v>
      </c>
      <c r="L1112" s="36">
        <v>2.5390225874E-2</v>
      </c>
      <c r="M1112" s="36">
        <v>3.04919244283E-2</v>
      </c>
      <c r="N1112" s="36">
        <v>5.4266312830000003E-2</v>
      </c>
      <c r="O1112" s="36">
        <v>8.3748651986499997E-3</v>
      </c>
      <c r="P1112" s="36">
        <v>-1.9244747789899999E-2</v>
      </c>
      <c r="Q1112" s="36">
        <v>7.5698435447199994E-2</v>
      </c>
      <c r="R1112" s="36">
        <v>2.0766265243100001E-2</v>
      </c>
      <c r="S1112" s="36">
        <v>6.7545643485599993E-2</v>
      </c>
      <c r="T1112" s="36">
        <v>0.113820210373</v>
      </c>
      <c r="U1112" s="36">
        <v>4.0003401049700002E-2</v>
      </c>
      <c r="V1112" s="36">
        <v>3.8827673213100003E-2</v>
      </c>
      <c r="W1112" s="36">
        <v>2.9835784310200002E-2</v>
      </c>
      <c r="X1112" s="36">
        <v>1.5400209477700001E-2</v>
      </c>
      <c r="Y1112" s="36">
        <v>1.9066663876399999E-2</v>
      </c>
      <c r="Z1112" s="36">
        <v>2.59223093756E-2</v>
      </c>
      <c r="AA1112" s="36">
        <v>3.3272932808900001E-2</v>
      </c>
      <c r="AB1112" s="36">
        <v>3.2337686425399997E-2</v>
      </c>
      <c r="AC1112" s="36">
        <v>2.0058096174599999E-2</v>
      </c>
      <c r="AD1112" s="36">
        <v>3.41851054202E-2</v>
      </c>
    </row>
    <row r="1113" spans="1:30">
      <c r="A1113" s="4" t="s">
        <v>1166</v>
      </c>
      <c r="B1113" s="36">
        <v>-2.1813053193399999E-4</v>
      </c>
      <c r="C1113" s="36">
        <v>1.04319714438E-2</v>
      </c>
      <c r="D1113" s="36">
        <v>-1.44508632206E-2</v>
      </c>
      <c r="E1113" s="36">
        <v>3.3220091172099999E-3</v>
      </c>
      <c r="F1113" s="36">
        <v>-9.8800808111500008E-3</v>
      </c>
      <c r="G1113" s="36">
        <v>3.9493997755199999E-3</v>
      </c>
      <c r="H1113" s="36">
        <v>3.3065571553000002E-2</v>
      </c>
      <c r="I1113" s="36">
        <v>-1.2671987710000001E-2</v>
      </c>
      <c r="J1113" s="36">
        <v>9.8919674773999995E-3</v>
      </c>
      <c r="K1113" s="36">
        <v>1.16271379003E-2</v>
      </c>
      <c r="L1113" s="36">
        <v>-9.5115661935800001E-3</v>
      </c>
      <c r="M1113" s="36">
        <v>9.5040349028799997E-3</v>
      </c>
      <c r="N1113" s="36">
        <v>3.1639159011500002E-2</v>
      </c>
      <c r="O1113" s="36">
        <v>4.2596827668599999E-3</v>
      </c>
      <c r="P1113" s="36">
        <v>-9.20773131099E-2</v>
      </c>
      <c r="Q1113" s="36">
        <v>1.22047420844E-2</v>
      </c>
      <c r="R1113" s="36">
        <v>4.0019480515399997E-3</v>
      </c>
      <c r="S1113" s="36">
        <v>-5.8858915223599997E-3</v>
      </c>
      <c r="T1113" s="36">
        <v>2.4493048335899999E-2</v>
      </c>
      <c r="U1113" s="36">
        <v>-3.6756740104500002E-2</v>
      </c>
      <c r="V1113" s="36">
        <v>1.83399438117E-2</v>
      </c>
      <c r="W1113" s="36">
        <v>4.9160380540300003E-3</v>
      </c>
      <c r="X1113" s="36">
        <v>8.36019507905E-3</v>
      </c>
      <c r="Y1113" s="36">
        <v>1.7923103987000001E-4</v>
      </c>
      <c r="Z1113" s="36">
        <v>2.4395706455099999E-3</v>
      </c>
      <c r="AA1113" s="36">
        <v>4.8143700509899997E-3</v>
      </c>
      <c r="AB1113" s="36">
        <v>-3.4919803637199998E-4</v>
      </c>
      <c r="AC1113" s="36">
        <v>3.81610736638E-4</v>
      </c>
      <c r="AD1113" s="36">
        <v>1.1610925170400001E-2</v>
      </c>
    </row>
    <row r="1114" spans="1:30">
      <c r="A1114" s="4" t="s">
        <v>1167</v>
      </c>
      <c r="B1114" s="36">
        <v>-1.08276890967E-2</v>
      </c>
      <c r="C1114" s="36">
        <v>1.69165987804E-2</v>
      </c>
      <c r="D1114" s="36">
        <v>2.0659479025799999E-2</v>
      </c>
      <c r="E1114" s="36">
        <v>3.2242192133299999E-2</v>
      </c>
      <c r="F1114" s="36">
        <v>2.0214265540700001E-2</v>
      </c>
      <c r="G1114" s="36">
        <v>4.6472970552699999E-2</v>
      </c>
      <c r="H1114" s="36">
        <v>7.2129476460299998E-4</v>
      </c>
      <c r="I1114" s="36">
        <v>-3.9864980897899999E-3</v>
      </c>
      <c r="J1114" s="36">
        <v>1.2720636281199999E-2</v>
      </c>
      <c r="K1114" s="36">
        <v>4.1874941246600003E-2</v>
      </c>
      <c r="L1114" s="36">
        <v>3.2429440673300003E-2</v>
      </c>
      <c r="M1114" s="36">
        <v>-8.4016000101899996E-2</v>
      </c>
      <c r="N1114" s="36">
        <v>1.7648375084800001E-2</v>
      </c>
      <c r="O1114" s="36">
        <v>2.81544416453E-2</v>
      </c>
      <c r="P1114" s="36">
        <v>3.3652450065700001E-2</v>
      </c>
      <c r="Q1114" s="36">
        <v>3.93983151643E-2</v>
      </c>
      <c r="R1114" s="36">
        <v>1.67468513752E-2</v>
      </c>
      <c r="S1114" s="36">
        <v>2.6609836202000001E-2</v>
      </c>
      <c r="T1114" s="36">
        <v>2.96132675066E-2</v>
      </c>
      <c r="U1114" s="36">
        <v>3.1558057456400002E-2</v>
      </c>
      <c r="V1114" s="36">
        <v>3.5955764296499999E-2</v>
      </c>
      <c r="W1114" s="36">
        <v>-1.3350828625900001E-2</v>
      </c>
      <c r="X1114" s="36">
        <v>2.28592858644E-2</v>
      </c>
      <c r="Y1114" s="36">
        <v>2.4052901254599999E-2</v>
      </c>
      <c r="Z1114" s="36">
        <v>2.3512879209300001E-2</v>
      </c>
      <c r="AA1114" s="36">
        <v>2.2947901781899999E-2</v>
      </c>
      <c r="AB1114" s="36">
        <v>3.0241781499499999E-2</v>
      </c>
      <c r="AC1114" s="36">
        <v>2.4582391438399999E-2</v>
      </c>
      <c r="AD1114" s="36">
        <v>1.2210989396799999E-2</v>
      </c>
    </row>
    <row r="1115" spans="1:30">
      <c r="A1115" s="4" t="s">
        <v>1168</v>
      </c>
      <c r="B1115" s="36">
        <v>1.52053899436E-2</v>
      </c>
      <c r="C1115" s="36">
        <v>1.6070737103600002E-2</v>
      </c>
      <c r="D1115" s="36">
        <v>6.8140320225799998E-3</v>
      </c>
      <c r="E1115" s="36">
        <v>-4.8320771225699999E-3</v>
      </c>
      <c r="F1115" s="36">
        <v>-4.0864496944599997E-3</v>
      </c>
      <c r="G1115" s="36">
        <v>1.23175841256E-2</v>
      </c>
      <c r="H1115" s="36">
        <v>1.07454344157E-2</v>
      </c>
      <c r="I1115" s="36">
        <v>2.3204953176699998E-3</v>
      </c>
      <c r="J1115" s="36">
        <v>-1.0914386561700001E-2</v>
      </c>
      <c r="K1115" s="36">
        <v>1.2634871648399999E-2</v>
      </c>
      <c r="L1115" s="36">
        <v>5.9133511173100001E-3</v>
      </c>
      <c r="M1115" s="36">
        <v>-1.4936737670900001E-2</v>
      </c>
      <c r="N1115" s="36">
        <v>2.68066094641E-2</v>
      </c>
      <c r="O1115" s="36">
        <v>-2.8444637320600001E-3</v>
      </c>
      <c r="P1115" s="36">
        <v>-5.5683253038499997E-3</v>
      </c>
      <c r="Q1115" s="36">
        <v>-1.1300056793299999E-3</v>
      </c>
      <c r="R1115" s="36">
        <v>4.0492409098899999E-2</v>
      </c>
      <c r="S1115" s="36">
        <v>1.1468295420499999E-2</v>
      </c>
      <c r="T1115" s="36">
        <v>2.5335227068300002E-3</v>
      </c>
      <c r="U1115" s="36">
        <v>-2.6894043168700001E-2</v>
      </c>
      <c r="V1115" s="36">
        <v>-1.07365129146E-2</v>
      </c>
      <c r="W1115" s="36">
        <v>3.5948261533700003E-2</v>
      </c>
      <c r="X1115" s="36">
        <v>-9.0092402732599997E-3</v>
      </c>
      <c r="Y1115" s="36">
        <v>1.8459617843000001E-2</v>
      </c>
      <c r="Z1115" s="36">
        <v>1.7174815368700001E-2</v>
      </c>
      <c r="AA1115" s="36">
        <v>1.5829853253100001E-2</v>
      </c>
      <c r="AB1115" s="36">
        <v>5.6888145237500003E-3</v>
      </c>
      <c r="AC1115" s="36">
        <v>1.6940824991200001E-2</v>
      </c>
      <c r="AD1115" s="36">
        <v>3.2479583896800002E-2</v>
      </c>
    </row>
    <row r="1116" spans="1:30">
      <c r="A1116" s="4" t="s">
        <v>1169</v>
      </c>
      <c r="B1116" s="36">
        <v>8.4182609393400002E-3</v>
      </c>
      <c r="C1116" s="36">
        <v>8.7091114031400008E-3</v>
      </c>
      <c r="D1116" s="36">
        <v>-1.52665390327E-2</v>
      </c>
      <c r="E1116" s="36">
        <v>4.3355705431500002E-3</v>
      </c>
      <c r="F1116" s="36">
        <v>1.1852928741099999E-2</v>
      </c>
      <c r="G1116" s="36">
        <v>1.12030312411E-2</v>
      </c>
      <c r="H1116" s="36">
        <v>-1.8558606390799998E-2</v>
      </c>
      <c r="I1116" s="36">
        <v>-3.1528951051900001E-3</v>
      </c>
      <c r="J1116" s="36">
        <v>1.20421460611E-3</v>
      </c>
      <c r="K1116" s="36">
        <v>4.6684895149099997E-3</v>
      </c>
      <c r="L1116" s="36">
        <v>-1.28197153676E-3</v>
      </c>
      <c r="M1116" s="36">
        <v>5.7155642796700001E-3</v>
      </c>
      <c r="N1116" s="36">
        <v>1.42330315282E-2</v>
      </c>
      <c r="O1116" s="36">
        <v>1.7618954187000001E-2</v>
      </c>
      <c r="P1116" s="36">
        <v>1.7107660627000001E-2</v>
      </c>
      <c r="Q1116" s="36">
        <v>3.4091132062699999E-3</v>
      </c>
      <c r="R1116" s="36">
        <v>3.23615893584E-2</v>
      </c>
      <c r="S1116" s="36">
        <v>-2.5186237587700002E-3</v>
      </c>
      <c r="T1116" s="36">
        <v>-1.9330005225500001E-2</v>
      </c>
      <c r="U1116" s="36">
        <v>1.05481394933E-2</v>
      </c>
      <c r="V1116" s="36">
        <v>1.28047992997E-2</v>
      </c>
      <c r="W1116" s="36">
        <v>9.70276018333E-3</v>
      </c>
      <c r="X1116" s="36">
        <v>-3.2269684316800003E-2</v>
      </c>
      <c r="Y1116" s="36">
        <v>2.7688252649199999E-2</v>
      </c>
      <c r="Z1116" s="36">
        <v>1.91086389947E-2</v>
      </c>
      <c r="AA1116" s="36">
        <v>1.01180734304E-2</v>
      </c>
      <c r="AB1116" s="36">
        <v>8.7092509816899999E-4</v>
      </c>
      <c r="AC1116" s="36">
        <v>2.6197609017700001E-2</v>
      </c>
      <c r="AD1116" s="36">
        <v>2.2594693808699998E-2</v>
      </c>
    </row>
    <row r="1117" spans="1:30">
      <c r="A1117" s="4" t="s">
        <v>1170</v>
      </c>
      <c r="B1117" s="36">
        <v>5.0055830788900003E-2</v>
      </c>
      <c r="C1117" s="36">
        <v>2.5723758210699998E-2</v>
      </c>
      <c r="D1117" s="36">
        <v>-4.1315720583000003E-3</v>
      </c>
      <c r="E1117" s="36">
        <v>4.1579197409700001E-2</v>
      </c>
      <c r="F1117" s="36">
        <v>1.62476631936E-2</v>
      </c>
      <c r="G1117" s="36">
        <v>8.3130176605400001E-3</v>
      </c>
      <c r="H1117" s="36">
        <v>2.0178274314199999E-2</v>
      </c>
      <c r="I1117" s="36">
        <v>-4.8712487406899997E-3</v>
      </c>
      <c r="J1117" s="36">
        <v>5.2045004469100003E-3</v>
      </c>
      <c r="K1117" s="36">
        <v>2.41771689278E-3</v>
      </c>
      <c r="L1117" s="36">
        <v>4.5172979037200002E-2</v>
      </c>
      <c r="M1117" s="36">
        <v>0.100279404948</v>
      </c>
      <c r="N1117" s="36">
        <v>2.6167030905199999E-2</v>
      </c>
      <c r="O1117" s="36">
        <v>1.13480657413E-2</v>
      </c>
      <c r="P1117" s="36">
        <v>3.7348301824999999E-2</v>
      </c>
      <c r="Q1117" s="36">
        <v>-8.5752772219900002E-3</v>
      </c>
      <c r="R1117" s="36">
        <v>7.4707332743399997E-3</v>
      </c>
      <c r="S1117" s="36">
        <v>1.8610888128900001E-2</v>
      </c>
      <c r="T1117" s="36">
        <v>3.6386097524099999E-2</v>
      </c>
      <c r="U1117" s="36">
        <v>6.5969328250699996E-2</v>
      </c>
      <c r="V1117" s="36">
        <v>1.2675570674599999E-3</v>
      </c>
      <c r="W1117" s="36">
        <v>-1.5044292296199999E-3</v>
      </c>
      <c r="X1117" s="36">
        <v>3.3323849556200001E-3</v>
      </c>
      <c r="Y1117" s="36">
        <v>1.0822243891499999E-2</v>
      </c>
      <c r="Z1117" s="36">
        <v>1.46284263257E-2</v>
      </c>
      <c r="AA1117" s="36">
        <v>1.8671814994600001E-2</v>
      </c>
      <c r="AB1117" s="36">
        <v>1.5981863799000001E-2</v>
      </c>
      <c r="AC1117" s="36">
        <v>1.2749756334999999E-2</v>
      </c>
      <c r="AD1117" s="36">
        <v>1.8054423986E-2</v>
      </c>
    </row>
    <row r="1118" spans="1:30">
      <c r="A1118" s="4" t="s">
        <v>1171</v>
      </c>
      <c r="B1118" s="36">
        <v>3.1145920922300001E-2</v>
      </c>
      <c r="C1118" s="36">
        <v>8.6472281855900002E-2</v>
      </c>
      <c r="D1118" s="36">
        <v>5.8034201012300002E-2</v>
      </c>
      <c r="E1118" s="36">
        <v>5.9240287272299998E-3</v>
      </c>
      <c r="F1118" s="36">
        <v>5.5938442140600002E-2</v>
      </c>
      <c r="G1118" s="36">
        <v>5.6226729274399999E-2</v>
      </c>
      <c r="H1118" s="36">
        <v>3.7832133165699999E-2</v>
      </c>
      <c r="I1118" s="36">
        <v>7.7939961265200003E-2</v>
      </c>
      <c r="J1118" s="36">
        <v>6.2150756407599997E-2</v>
      </c>
      <c r="K1118" s="36">
        <v>6.9613025228100006E-2</v>
      </c>
      <c r="L1118" s="36">
        <v>3.10340929353E-2</v>
      </c>
      <c r="M1118" s="36">
        <v>0.13509253212899999</v>
      </c>
      <c r="N1118" s="36">
        <v>8.7902109582099999E-2</v>
      </c>
      <c r="O1118" s="36">
        <v>4.5379276043499998E-2</v>
      </c>
      <c r="P1118" s="36">
        <v>5.5621472481899997E-2</v>
      </c>
      <c r="Q1118" s="36">
        <v>0.101110758718</v>
      </c>
      <c r="R1118" s="36">
        <v>4.5217594766900002E-2</v>
      </c>
      <c r="S1118" s="36">
        <v>6.31774584562E-2</v>
      </c>
      <c r="T1118" s="36">
        <v>6.7250081160699998E-2</v>
      </c>
      <c r="U1118" s="36">
        <v>4.38127863905E-2</v>
      </c>
      <c r="V1118" s="36">
        <v>7.0841109673299998E-2</v>
      </c>
      <c r="W1118" s="36">
        <v>5.4835269645800003E-2</v>
      </c>
      <c r="X1118" s="36">
        <v>5.5863756727099999E-2</v>
      </c>
      <c r="Y1118" s="36">
        <v>4.9788261010000001E-2</v>
      </c>
      <c r="Z1118" s="36">
        <v>5.1642972841900003E-2</v>
      </c>
      <c r="AA1118" s="36">
        <v>5.3593992255300003E-2</v>
      </c>
      <c r="AB1118" s="36">
        <v>5.7231395813199998E-2</v>
      </c>
      <c r="AC1118" s="36">
        <v>4.6959331622300003E-2</v>
      </c>
      <c r="AD1118" s="36">
        <v>5.7429375164599998E-2</v>
      </c>
    </row>
    <row r="1119" spans="1:30">
      <c r="A1119" s="4" t="s">
        <v>1172</v>
      </c>
      <c r="B1119" s="36">
        <v>-4.0183088659599998E-2</v>
      </c>
      <c r="C1119" s="36">
        <v>-5.9210684931900001E-2</v>
      </c>
      <c r="D1119" s="36">
        <v>-4.0226612496900002E-2</v>
      </c>
      <c r="E1119" s="36">
        <v>-7.3652775072800006E-2</v>
      </c>
      <c r="F1119" s="36">
        <v>-6.0908159328700001E-2</v>
      </c>
      <c r="G1119" s="36">
        <v>-5.9773795281199998E-2</v>
      </c>
      <c r="H1119" s="36">
        <v>-2.3449770717900002E-2</v>
      </c>
      <c r="I1119" s="36">
        <v>-7.3107103709800003E-2</v>
      </c>
      <c r="J1119" s="36">
        <v>4.7005217153700003E-3</v>
      </c>
      <c r="K1119" s="36">
        <v>-4.7265903539800001E-2</v>
      </c>
      <c r="L1119" s="36">
        <v>-6.0433941690799999E-2</v>
      </c>
      <c r="M1119" s="36">
        <v>-6.8426684692299997E-2</v>
      </c>
      <c r="N1119" s="36">
        <v>-5.52569702202E-2</v>
      </c>
      <c r="O1119" s="36">
        <v>-5.7970131578299999E-2</v>
      </c>
      <c r="P1119" s="36">
        <v>-4.8025884946300001E-2</v>
      </c>
      <c r="Q1119" s="36">
        <v>-6.5025168726400004E-2</v>
      </c>
      <c r="R1119" s="36">
        <v>-1.4360499904799999E-2</v>
      </c>
      <c r="S1119" s="36">
        <v>-5.9834792809699999E-2</v>
      </c>
      <c r="T1119" s="36">
        <v>-1.78273112805E-2</v>
      </c>
      <c r="U1119" s="36">
        <v>-3.6582350715699999E-2</v>
      </c>
      <c r="V1119" s="36">
        <v>-4.6647104588100001E-2</v>
      </c>
      <c r="W1119" s="36">
        <v>-2.6108705135E-2</v>
      </c>
      <c r="X1119" s="36">
        <v>-5.8085205324899997E-2</v>
      </c>
      <c r="Y1119" s="36">
        <v>-4.0686331779200002E-2</v>
      </c>
      <c r="Z1119" s="36">
        <v>-4.3426561269500001E-2</v>
      </c>
      <c r="AA1119" s="36">
        <v>-4.6301437123900002E-2</v>
      </c>
      <c r="AB1119" s="36">
        <v>-5.5051659467899999E-2</v>
      </c>
      <c r="AC1119" s="36">
        <v>-4.27270390459E-2</v>
      </c>
      <c r="AD1119" s="36">
        <v>-3.1287569303000001E-2</v>
      </c>
    </row>
    <row r="1120" spans="1:30">
      <c r="A1120" s="4" t="s">
        <v>1173</v>
      </c>
      <c r="B1120" s="36">
        <v>-4.7999219998100001E-2</v>
      </c>
      <c r="C1120" s="36">
        <v>2.3659074149899998E-3</v>
      </c>
      <c r="D1120" s="36">
        <v>-1.02975829716E-2</v>
      </c>
      <c r="E1120" s="36">
        <v>-1.0555257371399999E-2</v>
      </c>
      <c r="F1120" s="36">
        <v>-2.3292261715100002E-2</v>
      </c>
      <c r="G1120" s="36">
        <v>-1.9266844531800002E-2</v>
      </c>
      <c r="H1120" s="36">
        <v>-3.77048233932E-3</v>
      </c>
      <c r="I1120" s="36">
        <v>-8.5363383602900002E-3</v>
      </c>
      <c r="J1120" s="36">
        <v>-1.0702334314E-2</v>
      </c>
      <c r="K1120" s="36">
        <v>-5.4492581107100004E-3</v>
      </c>
      <c r="L1120" s="36">
        <v>-3.7444789813300002E-3</v>
      </c>
      <c r="M1120" s="36">
        <v>-5.70857146454E-2</v>
      </c>
      <c r="N1120" s="36">
        <v>-2.31368458028E-2</v>
      </c>
      <c r="O1120" s="36">
        <v>-4.0498443068300001E-3</v>
      </c>
      <c r="P1120" s="36">
        <v>-4.81572455962E-2</v>
      </c>
      <c r="Q1120" s="36">
        <v>4.88422886921E-3</v>
      </c>
      <c r="R1120" s="36">
        <v>-1.40016039236E-2</v>
      </c>
      <c r="S1120" s="36">
        <v>-2.63352084086E-3</v>
      </c>
      <c r="T1120" s="36">
        <v>-8.4846016304099998E-3</v>
      </c>
      <c r="U1120" s="36">
        <v>3.55842843908E-3</v>
      </c>
      <c r="V1120" s="36">
        <v>1.4383823123E-2</v>
      </c>
      <c r="W1120" s="36">
        <v>-1.5126291590799999E-2</v>
      </c>
      <c r="X1120" s="36">
        <v>-2.0845653607200001E-2</v>
      </c>
      <c r="Y1120" s="36">
        <v>-2.03858119758E-2</v>
      </c>
      <c r="Z1120" s="36">
        <v>-1.7548510961300001E-2</v>
      </c>
      <c r="AA1120" s="36">
        <v>-1.45590016806E-2</v>
      </c>
      <c r="AB1120" s="36">
        <v>-9.9002667776600002E-3</v>
      </c>
      <c r="AC1120" s="36">
        <v>-1.97959554869E-2</v>
      </c>
      <c r="AD1120" s="36">
        <v>-2.0655240775499999E-2</v>
      </c>
    </row>
    <row r="1121" spans="1:30">
      <c r="A1121" s="4" t="s">
        <v>1174</v>
      </c>
      <c r="B1121" s="36">
        <v>1.1682945962000001E-2</v>
      </c>
      <c r="C1121" s="36">
        <v>-6.6452437484100001E-3</v>
      </c>
      <c r="D1121" s="36">
        <v>-2.9425483008700001E-2</v>
      </c>
      <c r="E1121" s="36">
        <v>2.2916775001700002E-2</v>
      </c>
      <c r="F1121" s="36">
        <v>-2.9426239332200001E-3</v>
      </c>
      <c r="G1121" s="36">
        <v>1.40268738937E-2</v>
      </c>
      <c r="H1121" s="36">
        <v>-1.12534101464E-2</v>
      </c>
      <c r="I1121" s="36">
        <v>2.4737640223099999E-2</v>
      </c>
      <c r="J1121" s="36">
        <v>3.73796494871E-2</v>
      </c>
      <c r="K1121" s="36">
        <v>4.16402630053E-2</v>
      </c>
      <c r="L1121" s="36">
        <v>3.4368742390199998E-2</v>
      </c>
      <c r="M1121" s="36">
        <v>8.2539320969099994E-2</v>
      </c>
      <c r="N1121" s="36">
        <v>9.5388279868700004E-3</v>
      </c>
      <c r="O1121" s="36">
        <v>9.5804883537799999E-3</v>
      </c>
      <c r="P1121" s="36">
        <v>-1.92273461087E-2</v>
      </c>
      <c r="Q1121" s="36">
        <v>4.2490228502000002E-2</v>
      </c>
      <c r="R1121" s="36">
        <v>3.1683715376599998E-4</v>
      </c>
      <c r="S1121" s="36">
        <v>3.1084258289300001E-2</v>
      </c>
      <c r="T1121" s="36">
        <v>4.7951330613300001E-2</v>
      </c>
      <c r="U1121" s="36">
        <v>-1.6942243178299999E-2</v>
      </c>
      <c r="V1121" s="36">
        <v>7.2016457503100003E-3</v>
      </c>
      <c r="W1121" s="36">
        <v>2.3454837374699999E-2</v>
      </c>
      <c r="X1121" s="36">
        <v>-3.6291545432099999E-3</v>
      </c>
      <c r="Y1121" s="36">
        <v>4.0303697063900001E-3</v>
      </c>
      <c r="Z1121" s="36">
        <v>9.6278147168600003E-3</v>
      </c>
      <c r="AA1121" s="36">
        <v>1.54869338175E-2</v>
      </c>
      <c r="AB1121" s="36">
        <v>2.2822958176499999E-2</v>
      </c>
      <c r="AC1121" s="36">
        <v>5.1773012018700004E-3</v>
      </c>
      <c r="AD1121" s="36">
        <v>5.5411272188700001E-3</v>
      </c>
    </row>
    <row r="1122" spans="1:30">
      <c r="A1122" s="4" t="s">
        <v>1175</v>
      </c>
      <c r="B1122" s="36">
        <v>1.6345617880799999E-2</v>
      </c>
      <c r="C1122" s="36">
        <v>-4.61520117332E-2</v>
      </c>
      <c r="D1122" s="36">
        <v>-4.9756980769699997E-2</v>
      </c>
      <c r="E1122" s="36">
        <v>1.47344085566E-2</v>
      </c>
      <c r="F1122" s="36">
        <v>-2.59585941231E-2</v>
      </c>
      <c r="G1122" s="36">
        <v>-2.0678056364799999E-2</v>
      </c>
      <c r="H1122" s="36">
        <v>-1.60035447507E-2</v>
      </c>
      <c r="I1122" s="36">
        <v>-7.4054153088999999E-2</v>
      </c>
      <c r="J1122" s="36">
        <v>-1.92220420627E-2</v>
      </c>
      <c r="K1122" s="36">
        <v>-3.2144828291099999E-2</v>
      </c>
      <c r="L1122" s="36">
        <v>-1.16615888965E-2</v>
      </c>
      <c r="M1122" s="36">
        <v>-0.15690861850999999</v>
      </c>
      <c r="N1122" s="36">
        <v>1.0678001185300001E-2</v>
      </c>
      <c r="O1122" s="36">
        <v>8.5992171749999999E-3</v>
      </c>
      <c r="P1122" s="36">
        <v>4.4530519536300002E-2</v>
      </c>
      <c r="Q1122" s="36">
        <v>-9.2248243305199998E-2</v>
      </c>
      <c r="R1122" s="36">
        <v>-9.4220664386600005E-3</v>
      </c>
      <c r="S1122" s="36">
        <v>-2.3123238884800001E-2</v>
      </c>
      <c r="T1122" s="36">
        <v>1.3008921660799999E-3</v>
      </c>
      <c r="U1122" s="36">
        <v>1.2461918155299999E-2</v>
      </c>
      <c r="V1122" s="36">
        <v>-7.9014463456600001E-3</v>
      </c>
      <c r="W1122" s="36">
        <v>-4.2302718139299998E-2</v>
      </c>
      <c r="X1122" s="36">
        <v>-1.1417754559500001E-2</v>
      </c>
      <c r="Y1122" s="36">
        <v>2.5980655351500001E-2</v>
      </c>
      <c r="Z1122" s="36">
        <v>6.4546015400900004E-3</v>
      </c>
      <c r="AA1122" s="36">
        <v>-1.38137482809E-2</v>
      </c>
      <c r="AB1122" s="36">
        <v>-2.7694290183999999E-2</v>
      </c>
      <c r="AC1122" s="36">
        <v>2.52849886606E-2</v>
      </c>
      <c r="AD1122" s="36">
        <v>-1.71254363277E-3</v>
      </c>
    </row>
    <row r="1123" spans="1:30">
      <c r="A1123" s="4" t="s">
        <v>1176</v>
      </c>
      <c r="B1123" s="36">
        <v>3.0808902502699998E-3</v>
      </c>
      <c r="C1123" s="36">
        <v>-2.8972618930699998E-2</v>
      </c>
      <c r="D1123" s="36">
        <v>1.5222016910899999E-2</v>
      </c>
      <c r="E1123" s="36">
        <v>-1.25658650099E-3</v>
      </c>
      <c r="F1123" s="36">
        <v>-8.9541740010500004E-4</v>
      </c>
      <c r="G1123" s="36">
        <v>-1.6332500412E-2</v>
      </c>
      <c r="H1123" s="36">
        <v>-9.1367156301800003E-3</v>
      </c>
      <c r="I1123" s="36">
        <v>2.3275577388399998E-2</v>
      </c>
      <c r="J1123" s="36">
        <v>-1.3452965207400001E-2</v>
      </c>
      <c r="K1123" s="36">
        <v>-1.3986271512400001E-2</v>
      </c>
      <c r="L1123" s="36">
        <v>-1.37716961944E-2</v>
      </c>
      <c r="M1123" s="36">
        <v>1.7250874068000001E-2</v>
      </c>
      <c r="N1123" s="36">
        <v>-4.9938019474199999E-2</v>
      </c>
      <c r="O1123" s="36">
        <v>-2.0396535857800002E-2</v>
      </c>
      <c r="P1123" s="36">
        <v>-2.3335407638700002E-2</v>
      </c>
      <c r="Q1123" s="36">
        <v>-1.13176076333E-3</v>
      </c>
      <c r="R1123" s="36">
        <v>-2.8428833729899999E-2</v>
      </c>
      <c r="S1123" s="36">
        <v>-5.0798510563999999E-3</v>
      </c>
      <c r="T1123" s="36">
        <v>8.9723917253899995E-3</v>
      </c>
      <c r="U1123" s="36">
        <v>-2.6542473424E-3</v>
      </c>
      <c r="V1123" s="36">
        <v>1.3293231631400001E-2</v>
      </c>
      <c r="W1123" s="36">
        <v>-5.3035764656000003E-2</v>
      </c>
      <c r="X1123" s="36">
        <v>-1.2727228336899999E-2</v>
      </c>
      <c r="Y1123" s="36">
        <v>4.4747253725599999E-3</v>
      </c>
      <c r="Z1123" s="36">
        <v>-6.5311149536500003E-3</v>
      </c>
      <c r="AA1123" s="36">
        <v>-1.8449782241900001E-2</v>
      </c>
      <c r="AB1123" s="36">
        <v>-8.5321214961100005E-3</v>
      </c>
      <c r="AC1123" s="36">
        <v>4.12379359716E-3</v>
      </c>
      <c r="AD1123" s="36">
        <v>-3.2830642899E-2</v>
      </c>
    </row>
    <row r="1124" spans="1:30">
      <c r="A1124" s="4" t="s">
        <v>1177</v>
      </c>
      <c r="B1124" s="36">
        <v>1.7553305102899999E-2</v>
      </c>
      <c r="C1124" s="36">
        <v>5.0503647145800003E-2</v>
      </c>
      <c r="D1124" s="36">
        <v>1.8449840648499999E-2</v>
      </c>
      <c r="E1124" s="36">
        <v>1.7376132713900001E-2</v>
      </c>
      <c r="F1124" s="36">
        <v>4.7359097198200001E-2</v>
      </c>
      <c r="G1124" s="36">
        <v>3.2723470861100001E-2</v>
      </c>
      <c r="H1124" s="36">
        <v>5.5053908062200001E-2</v>
      </c>
      <c r="I1124" s="36">
        <v>2.2783102872299999E-2</v>
      </c>
      <c r="J1124" s="36">
        <v>9.9900482395499993E-3</v>
      </c>
      <c r="K1124" s="36">
        <v>2.85664112368E-2</v>
      </c>
      <c r="L1124" s="36">
        <v>6.0753698965800001E-3</v>
      </c>
      <c r="M1124" s="36">
        <v>1.34047878638E-2</v>
      </c>
      <c r="N1124" s="36">
        <v>-1.8066489257599998E-2</v>
      </c>
      <c r="O1124" s="36">
        <v>-1.9813258451300001E-2</v>
      </c>
      <c r="P1124" s="36">
        <v>9.5290929011499995E-3</v>
      </c>
      <c r="Q1124" s="36">
        <v>2.94269614001E-2</v>
      </c>
      <c r="R1124" s="36">
        <v>-8.3246324275200001E-4</v>
      </c>
      <c r="S1124" s="36">
        <v>3.35280802674E-2</v>
      </c>
      <c r="T1124" s="36">
        <v>8.5645248544099998E-3</v>
      </c>
      <c r="U1124" s="36">
        <v>-6.8414403701899998E-4</v>
      </c>
      <c r="V1124" s="36">
        <v>2.1407070358200001E-2</v>
      </c>
      <c r="W1124" s="36">
        <v>2.36476766585E-2</v>
      </c>
      <c r="X1124" s="36">
        <v>6.0690141055299997E-2</v>
      </c>
      <c r="Y1124" s="36">
        <v>3.01147045707E-2</v>
      </c>
      <c r="Z1124" s="36">
        <v>2.2162361821700002E-2</v>
      </c>
      <c r="AA1124" s="36">
        <v>1.33689303966E-2</v>
      </c>
      <c r="AB1124" s="36">
        <v>2.6437519565100001E-2</v>
      </c>
      <c r="AC1124" s="36">
        <v>2.9337653542400002E-2</v>
      </c>
      <c r="AD1124" s="36">
        <v>-2.9566524631699999E-3</v>
      </c>
    </row>
    <row r="1125" spans="1:30">
      <c r="A1125" s="4" t="s">
        <v>1178</v>
      </c>
      <c r="B1125" s="36">
        <v>-1.40159009595E-2</v>
      </c>
      <c r="C1125" s="36">
        <v>-4.13079901938E-2</v>
      </c>
      <c r="D1125" s="36">
        <v>-4.0946984162299999E-2</v>
      </c>
      <c r="E1125" s="36">
        <v>-1.3349528542299999E-2</v>
      </c>
      <c r="F1125" s="36">
        <v>3.4620654835100001E-3</v>
      </c>
      <c r="G1125" s="36">
        <v>-1.7137736499200001E-2</v>
      </c>
      <c r="H1125" s="36">
        <v>-1.22095268202E-2</v>
      </c>
      <c r="I1125" s="36">
        <v>-4.9281770325800001E-2</v>
      </c>
      <c r="J1125" s="36">
        <v>1.0533842852599999E-2</v>
      </c>
      <c r="K1125" s="36">
        <v>-1.46253021247E-2</v>
      </c>
      <c r="L1125" s="36">
        <v>-3.7621319664499997E-2</v>
      </c>
      <c r="M1125" s="36">
        <v>-4.3045608056200002E-2</v>
      </c>
      <c r="N1125" s="36">
        <v>-2.5064020126400001E-2</v>
      </c>
      <c r="O1125" s="36">
        <v>-1.04259124205E-2</v>
      </c>
      <c r="P1125" s="36">
        <v>6.5994997280799994E-2</v>
      </c>
      <c r="Q1125" s="36">
        <v>-8.0721398906899999E-2</v>
      </c>
      <c r="R1125" s="36">
        <v>-1.37095538856E-3</v>
      </c>
      <c r="S1125" s="36">
        <v>-2.2987206209200001E-2</v>
      </c>
      <c r="T1125" s="36">
        <v>-1.77311303146E-2</v>
      </c>
      <c r="U1125" s="36">
        <v>6.7385819842399998E-3</v>
      </c>
      <c r="V1125" s="36">
        <v>-3.5795106351E-2</v>
      </c>
      <c r="W1125" s="36">
        <v>-3.4437759369699998E-2</v>
      </c>
      <c r="X1125" s="36">
        <v>-1.7818818871200001E-2</v>
      </c>
      <c r="Y1125" s="36">
        <v>3.08918331678E-2</v>
      </c>
      <c r="Z1125" s="36">
        <v>7.7459039683000002E-3</v>
      </c>
      <c r="AA1125" s="36">
        <v>-1.8207573364500001E-2</v>
      </c>
      <c r="AB1125" s="36">
        <v>-2.4092247180700001E-2</v>
      </c>
      <c r="AC1125" s="36">
        <v>2.8217500436399999E-2</v>
      </c>
      <c r="AD1125" s="36">
        <v>-1.1826290432E-2</v>
      </c>
    </row>
    <row r="1126" spans="1:30">
      <c r="A1126" s="4" t="s">
        <v>1179</v>
      </c>
      <c r="B1126" s="36">
        <v>-8.6281842152000007E-3</v>
      </c>
      <c r="C1126" s="36">
        <v>1.3475940567199999E-2</v>
      </c>
      <c r="D1126" s="36">
        <v>-3.04292585375E-2</v>
      </c>
      <c r="E1126" s="36">
        <v>3.0323280977699999E-3</v>
      </c>
      <c r="F1126" s="36">
        <v>-7.42979027582E-4</v>
      </c>
      <c r="G1126" s="36">
        <v>-1.7577358112000001E-2</v>
      </c>
      <c r="H1126" s="36">
        <v>-3.3849036226400002E-2</v>
      </c>
      <c r="I1126" s="36">
        <v>-2.3198363257799998E-3</v>
      </c>
      <c r="J1126" s="36">
        <v>-9.7131410352200003E-3</v>
      </c>
      <c r="K1126" s="36">
        <v>9.4389950558599993E-3</v>
      </c>
      <c r="L1126" s="36">
        <v>6.9139890237999999E-3</v>
      </c>
      <c r="M1126" s="36">
        <v>-5.0061088083399999E-2</v>
      </c>
      <c r="N1126" s="36">
        <v>-1.42313651136E-2</v>
      </c>
      <c r="O1126" s="36">
        <v>-4.0191891149900003E-2</v>
      </c>
      <c r="P1126" s="36">
        <v>-3.05856502716E-3</v>
      </c>
      <c r="Q1126" s="36">
        <v>1.9754333156599999E-2</v>
      </c>
      <c r="R1126" s="36">
        <v>2.6578239301900002E-2</v>
      </c>
      <c r="S1126" s="36">
        <v>-8.5956678898399998E-3</v>
      </c>
      <c r="T1126" s="36">
        <v>6.6151772572100004E-2</v>
      </c>
      <c r="U1126" s="36">
        <v>8.6572418812600003E-3</v>
      </c>
      <c r="V1126" s="36">
        <v>-1.5102055870899999E-2</v>
      </c>
      <c r="W1126" s="36">
        <v>8.4471558667700009E-3</v>
      </c>
      <c r="X1126" s="36">
        <v>3.0072004136399998E-2</v>
      </c>
      <c r="Y1126" s="36">
        <v>-8.0817747153600001E-4</v>
      </c>
      <c r="Z1126" s="36">
        <v>1.6047319684299999E-3</v>
      </c>
      <c r="AA1126" s="36">
        <v>4.4339898839199999E-3</v>
      </c>
      <c r="AB1126" s="36">
        <v>9.8098363115199996E-4</v>
      </c>
      <c r="AC1126" s="36">
        <v>-5.8457260430599999E-4</v>
      </c>
      <c r="AD1126" s="36">
        <v>8.8590702444500003E-3</v>
      </c>
    </row>
    <row r="1127" spans="1:30">
      <c r="A1127" s="4" t="s">
        <v>1180</v>
      </c>
      <c r="B1127" s="36">
        <v>-8.6023440150099995E-2</v>
      </c>
      <c r="C1127" s="36">
        <v>-8.1239586042299999E-2</v>
      </c>
      <c r="D1127" s="36">
        <v>-0.10414957738400001</v>
      </c>
      <c r="E1127" s="36">
        <v>-8.0599496544599997E-2</v>
      </c>
      <c r="F1127" s="36">
        <v>-5.6676899402900001E-2</v>
      </c>
      <c r="G1127" s="36">
        <v>-8.8031112406599998E-2</v>
      </c>
      <c r="H1127" s="36">
        <v>-0.103520749025</v>
      </c>
      <c r="I1127" s="36">
        <v>-7.9014679001700006E-2</v>
      </c>
      <c r="J1127" s="36">
        <v>-9.8287457943300002E-2</v>
      </c>
      <c r="K1127" s="36">
        <v>-9.92906982366E-2</v>
      </c>
      <c r="L1127" s="36">
        <v>-7.77258357604E-2</v>
      </c>
      <c r="M1127" s="36">
        <v>-8.5163867960600007E-2</v>
      </c>
      <c r="N1127" s="36">
        <v>-0.112989913379</v>
      </c>
      <c r="O1127" s="36">
        <v>-8.2918389456300007E-2</v>
      </c>
      <c r="P1127" s="36">
        <v>-5.7563364915999997E-2</v>
      </c>
      <c r="Q1127" s="36">
        <v>-0.107395573506</v>
      </c>
      <c r="R1127" s="36">
        <v>-8.9220502421899994E-2</v>
      </c>
      <c r="S1127" s="36">
        <v>-8.2406841717799995E-2</v>
      </c>
      <c r="T1127" s="36">
        <v>-8.6381396260800006E-2</v>
      </c>
      <c r="U1127" s="36">
        <v>-7.3925793100799997E-2</v>
      </c>
      <c r="V1127" s="36">
        <v>-9.3082060856400001E-2</v>
      </c>
      <c r="W1127" s="36">
        <v>-7.7675085705499997E-2</v>
      </c>
      <c r="X1127" s="36">
        <v>-9.8619997230599998E-2</v>
      </c>
      <c r="Y1127" s="36">
        <v>-7.6655420870599997E-2</v>
      </c>
      <c r="Z1127" s="36">
        <v>-8.2642580695600001E-2</v>
      </c>
      <c r="AA1127" s="36">
        <v>-8.9639430380600002E-2</v>
      </c>
      <c r="AB1127" s="36">
        <v>-8.6113806045000005E-2</v>
      </c>
      <c r="AC1127" s="36">
        <v>-7.6885814666599994E-2</v>
      </c>
      <c r="AD1127" s="36">
        <v>-9.5440138233100005E-2</v>
      </c>
    </row>
    <row r="1128" spans="1:30">
      <c r="A1128" s="4" t="s">
        <v>1181</v>
      </c>
      <c r="B1128" s="36">
        <v>8.7165816775800001E-3</v>
      </c>
      <c r="C1128" s="36">
        <v>-2.3116567401600001E-2</v>
      </c>
      <c r="D1128" s="36">
        <v>1.7835567134500002E-2</v>
      </c>
      <c r="E1128" s="36">
        <v>-5.5491029772200004E-3</v>
      </c>
      <c r="F1128" s="36">
        <v>-1.46744589304E-2</v>
      </c>
      <c r="G1128" s="36">
        <v>-1.00312953503E-2</v>
      </c>
      <c r="H1128" s="36">
        <v>8.4834570350499992E-3</v>
      </c>
      <c r="I1128" s="36">
        <v>2.0941773601499999E-2</v>
      </c>
      <c r="J1128" s="36">
        <v>-3.98160079439E-2</v>
      </c>
      <c r="K1128" s="36">
        <v>-2.2762551409499999E-2</v>
      </c>
      <c r="L1128" s="36">
        <v>-1.6226054162699999E-2</v>
      </c>
      <c r="M1128" s="36">
        <v>-1.5234464867100001E-2</v>
      </c>
      <c r="N1128" s="36">
        <v>7.1129124835299998E-2</v>
      </c>
      <c r="O1128" s="36">
        <v>-5.0120885890400001E-2</v>
      </c>
      <c r="P1128" s="36">
        <v>2.65320104638E-2</v>
      </c>
      <c r="Q1128" s="36">
        <v>-3.5724820317499999E-3</v>
      </c>
      <c r="R1128" s="36">
        <v>8.8064815652499993E-3</v>
      </c>
      <c r="S1128" s="36">
        <v>-1.0367290022699999E-2</v>
      </c>
      <c r="T1128" s="36">
        <v>-6.2305005811799999E-2</v>
      </c>
      <c r="U1128" s="36">
        <v>5.4636307835600001E-2</v>
      </c>
      <c r="V1128" s="36">
        <v>-3.2303905584299998E-2</v>
      </c>
      <c r="W1128" s="36">
        <v>3.3177249580700001E-2</v>
      </c>
      <c r="X1128" s="36">
        <v>-1.3212679383199999E-2</v>
      </c>
      <c r="Y1128" s="36">
        <v>1.65135462262E-2</v>
      </c>
      <c r="Z1128" s="36">
        <v>1.1283331923700001E-2</v>
      </c>
      <c r="AA1128" s="36">
        <v>5.0688801089399998E-3</v>
      </c>
      <c r="AB1128" s="36">
        <v>-1.3133851835399999E-2</v>
      </c>
      <c r="AC1128" s="36">
        <v>1.52338976803E-2</v>
      </c>
      <c r="AD1128" s="36">
        <v>2.9198222240300001E-2</v>
      </c>
    </row>
    <row r="1129" spans="1:30">
      <c r="A1129" s="4" t="s">
        <v>1182</v>
      </c>
      <c r="B1129" s="36">
        <v>-4.29057327009E-2</v>
      </c>
      <c r="C1129" s="36">
        <v>-8.6724895027499999E-2</v>
      </c>
      <c r="D1129" s="36">
        <v>-7.6132938665300007E-2</v>
      </c>
      <c r="E1129" s="36">
        <v>-7.9807160559100004E-2</v>
      </c>
      <c r="F1129" s="36">
        <v>-5.6132781287900002E-2</v>
      </c>
      <c r="G1129" s="36">
        <v>-5.57588584401E-2</v>
      </c>
      <c r="H1129" s="36">
        <v>-2.3303270396400001E-2</v>
      </c>
      <c r="I1129" s="36">
        <v>-4.6804565383700002E-2</v>
      </c>
      <c r="J1129" s="36">
        <v>-1.66988640963E-2</v>
      </c>
      <c r="K1129" s="36">
        <v>-4.19350771953E-2</v>
      </c>
      <c r="L1129" s="36">
        <v>-4.4287812465500002E-2</v>
      </c>
      <c r="M1129" s="36">
        <v>-1.9193707802500001E-2</v>
      </c>
      <c r="N1129" s="36">
        <v>-3.2547544691999997E-2</v>
      </c>
      <c r="O1129" s="36">
        <v>-4.7145356897899997E-2</v>
      </c>
      <c r="P1129" s="36">
        <v>-9.84475142207E-2</v>
      </c>
      <c r="Q1129" s="36">
        <v>-2.98062725539E-2</v>
      </c>
      <c r="R1129" s="36">
        <v>-7.2951345948900001E-2</v>
      </c>
      <c r="S1129" s="36">
        <v>-4.8771876619400002E-2</v>
      </c>
      <c r="T1129" s="36">
        <v>-7.7251929745800002E-2</v>
      </c>
      <c r="U1129" s="36">
        <v>-2.5799991326299999E-2</v>
      </c>
      <c r="V1129" s="36">
        <v>-2.0832806536599999E-2</v>
      </c>
      <c r="W1129" s="36">
        <v>-9.9557994841700005E-3</v>
      </c>
      <c r="X1129" s="36">
        <v>-3.8321900774499998E-2</v>
      </c>
      <c r="Y1129" s="36">
        <v>-9.5542253997099993E-2</v>
      </c>
      <c r="Z1129" s="36">
        <v>-7.5946145335700002E-2</v>
      </c>
      <c r="AA1129" s="36">
        <v>-5.2488909206499998E-2</v>
      </c>
      <c r="AB1129" s="36">
        <v>-4.7921779265199999E-2</v>
      </c>
      <c r="AC1129" s="36">
        <v>-9.4644153815199999E-2</v>
      </c>
      <c r="AD1129" s="36">
        <v>-5.3198637036800001E-2</v>
      </c>
    </row>
    <row r="1130" spans="1:30">
      <c r="A1130" s="4" t="s">
        <v>1183</v>
      </c>
      <c r="B1130" s="36">
        <v>7.0538282836600005E-2</v>
      </c>
      <c r="C1130" s="36">
        <v>8.5066005527799998E-2</v>
      </c>
      <c r="D1130" s="36">
        <v>8.2228764118700004E-2</v>
      </c>
      <c r="E1130" s="36">
        <v>0.12577388672600001</v>
      </c>
      <c r="F1130" s="36">
        <v>5.5726210790900003E-2</v>
      </c>
      <c r="G1130" s="36">
        <v>5.5408505314699999E-2</v>
      </c>
      <c r="H1130" s="36">
        <v>3.86091943795E-2</v>
      </c>
      <c r="I1130" s="36">
        <v>6.5416174211900005E-2</v>
      </c>
      <c r="J1130" s="36">
        <v>7.9187140867900005E-2</v>
      </c>
      <c r="K1130" s="36">
        <v>5.64121075656E-2</v>
      </c>
      <c r="L1130" s="36">
        <v>7.6178450340300005E-2</v>
      </c>
      <c r="M1130" s="36">
        <v>4.2719148087400002E-2</v>
      </c>
      <c r="N1130" s="36">
        <v>6.7875530332E-2</v>
      </c>
      <c r="O1130" s="36">
        <v>4.5790125559999999E-2</v>
      </c>
      <c r="P1130" s="36">
        <v>0.104141378401</v>
      </c>
      <c r="Q1130" s="36">
        <v>7.7720725640999994E-2</v>
      </c>
      <c r="R1130" s="36">
        <v>5.30343427164E-2</v>
      </c>
      <c r="S1130" s="36">
        <v>6.3470940175400004E-2</v>
      </c>
      <c r="T1130" s="36">
        <v>7.4021889345799993E-2</v>
      </c>
      <c r="U1130" s="36">
        <v>4.8248065442799998E-2</v>
      </c>
      <c r="V1130" s="36">
        <v>6.6339263590699998E-2</v>
      </c>
      <c r="W1130" s="36">
        <v>5.2286049381800002E-2</v>
      </c>
      <c r="X1130" s="36">
        <v>5.6648038438299998E-2</v>
      </c>
      <c r="Y1130" s="36">
        <v>8.85614259747E-2</v>
      </c>
      <c r="Z1130" s="36">
        <v>7.8302289050500004E-2</v>
      </c>
      <c r="AA1130" s="36">
        <v>6.6650487411000006E-2</v>
      </c>
      <c r="AB1130" s="36">
        <v>6.4270175646800001E-2</v>
      </c>
      <c r="AC1130" s="36">
        <v>9.0726579759500006E-2</v>
      </c>
      <c r="AD1130" s="36">
        <v>5.9758094659199998E-2</v>
      </c>
    </row>
    <row r="1131" spans="1:30">
      <c r="A1131" s="4" t="s">
        <v>1184</v>
      </c>
      <c r="B1131" s="36">
        <v>2.8932000589200001E-2</v>
      </c>
      <c r="C1131" s="36">
        <v>3.8606316407399999E-3</v>
      </c>
      <c r="D1131" s="36">
        <v>1.6845756944999998E-2</v>
      </c>
      <c r="E1131" s="36">
        <v>2.7741079827500001E-2</v>
      </c>
      <c r="F1131" s="36">
        <v>3.22994201826E-2</v>
      </c>
      <c r="G1131" s="36">
        <v>1.6311752611799998E-2</v>
      </c>
      <c r="H1131" s="36">
        <v>4.6223428165800003E-2</v>
      </c>
      <c r="I1131" s="36">
        <v>1.9585538611999999E-2</v>
      </c>
      <c r="J1131" s="36">
        <v>1.7668067357200001E-2</v>
      </c>
      <c r="K1131" s="36">
        <v>4.2069601975699998E-2</v>
      </c>
      <c r="L1131" s="36">
        <v>3.2512372362600003E-2</v>
      </c>
      <c r="M1131" s="36">
        <v>8.0482527656999994E-2</v>
      </c>
      <c r="N1131" s="36">
        <v>2.9922762816299998E-2</v>
      </c>
      <c r="O1131" s="36">
        <v>5.4992566586799997E-2</v>
      </c>
      <c r="P1131" s="36">
        <v>5.0351819171999997E-3</v>
      </c>
      <c r="Q1131" s="36">
        <v>2.99112726025E-2</v>
      </c>
      <c r="R1131" s="36">
        <v>2.6486450432899999E-3</v>
      </c>
      <c r="S1131" s="36">
        <v>3.7996791628899997E-2</v>
      </c>
      <c r="T1131" s="36">
        <v>1.49816126472E-2</v>
      </c>
      <c r="U1131" s="36">
        <v>1.24625641178E-2</v>
      </c>
      <c r="V1131" s="36">
        <v>1.7946803024000001E-2</v>
      </c>
      <c r="W1131" s="36">
        <v>4.7912951257400001E-3</v>
      </c>
      <c r="X1131" s="36">
        <v>1.49908355746E-2</v>
      </c>
      <c r="Y1131" s="36">
        <v>3.2796914261200003E-2</v>
      </c>
      <c r="Z1131" s="36">
        <v>2.81885176381E-2</v>
      </c>
      <c r="AA1131" s="36">
        <v>2.2851209658600002E-2</v>
      </c>
      <c r="AB1131" s="36">
        <v>2.9098422983E-2</v>
      </c>
      <c r="AC1131" s="36">
        <v>3.2491984180000003E-2</v>
      </c>
      <c r="AD1131" s="36">
        <v>1.473526503E-2</v>
      </c>
    </row>
    <row r="1132" spans="1:30">
      <c r="A1132" s="4" t="s">
        <v>1185</v>
      </c>
      <c r="B1132" s="36">
        <v>2.2110682250200001E-3</v>
      </c>
      <c r="C1132" s="36">
        <v>-1.4300300955300001E-2</v>
      </c>
      <c r="D1132" s="36">
        <v>2.16313925285E-2</v>
      </c>
      <c r="E1132" s="36">
        <v>-6.4232573607000002E-3</v>
      </c>
      <c r="F1132" s="36">
        <v>2.44521440785E-2</v>
      </c>
      <c r="G1132" s="36">
        <v>-1.2650567618299999E-2</v>
      </c>
      <c r="H1132" s="36">
        <v>2.2918134084000001E-2</v>
      </c>
      <c r="I1132" s="36">
        <v>-1.61349947578E-2</v>
      </c>
      <c r="J1132" s="36">
        <v>-1.4932920808599999E-3</v>
      </c>
      <c r="K1132" s="36">
        <v>4.7166503467200001E-3</v>
      </c>
      <c r="L1132" s="36">
        <v>1.03775194689E-3</v>
      </c>
      <c r="M1132" s="36">
        <v>5.92828307428E-3</v>
      </c>
      <c r="N1132" s="36">
        <v>2.29068841797E-2</v>
      </c>
      <c r="O1132" s="36">
        <v>-9.7184882623800005E-3</v>
      </c>
      <c r="P1132" s="36">
        <v>-1.1383102299200001E-2</v>
      </c>
      <c r="Q1132" s="36">
        <v>1.2731394066899999E-2</v>
      </c>
      <c r="R1132" s="36">
        <v>3.75200388722E-3</v>
      </c>
      <c r="S1132" s="36">
        <v>1.05565331366E-2</v>
      </c>
      <c r="T1132" s="36">
        <v>-8.0556202249400001E-3</v>
      </c>
      <c r="U1132" s="36">
        <v>5.6808448860700002E-2</v>
      </c>
      <c r="V1132" s="36">
        <v>-2.9692809325800001E-3</v>
      </c>
      <c r="W1132" s="36">
        <v>-6.98842441754E-3</v>
      </c>
      <c r="X1132" s="36">
        <v>2.95227460375E-3</v>
      </c>
      <c r="Y1132" s="36">
        <v>1.08426196018E-2</v>
      </c>
      <c r="Z1132" s="36">
        <v>8.1306546694100007E-3</v>
      </c>
      <c r="AA1132" s="36">
        <v>4.9760479052E-3</v>
      </c>
      <c r="AB1132" s="36">
        <v>2.5886292484999999E-3</v>
      </c>
      <c r="AC1132" s="36">
        <v>9.8014765956199994E-3</v>
      </c>
      <c r="AD1132" s="36">
        <v>9.7839522332999994E-3</v>
      </c>
    </row>
    <row r="1133" spans="1:30">
      <c r="A1133" s="4" t="s">
        <v>1186</v>
      </c>
      <c r="B1133" s="36">
        <v>1.37780434867E-2</v>
      </c>
      <c r="C1133" s="36">
        <v>5.2809742931199999E-2</v>
      </c>
      <c r="D1133" s="36">
        <v>4.0518814250100003E-2</v>
      </c>
      <c r="E1133" s="36">
        <v>2.1962826540000001E-2</v>
      </c>
      <c r="F1133" s="36">
        <v>2.6860936481099999E-2</v>
      </c>
      <c r="G1133" s="36">
        <v>5.2480160484300001E-2</v>
      </c>
      <c r="H1133" s="36">
        <v>6.2542340182200002E-3</v>
      </c>
      <c r="I1133" s="36">
        <v>3.66334927098E-2</v>
      </c>
      <c r="J1133" s="36">
        <v>1.14601781582E-2</v>
      </c>
      <c r="K1133" s="36">
        <v>4.6188017626500003E-2</v>
      </c>
      <c r="L1133" s="36">
        <v>2.6743891723900001E-2</v>
      </c>
      <c r="M1133" s="36">
        <v>5.7896561156899999E-2</v>
      </c>
      <c r="N1133" s="36">
        <v>1.07187413363E-2</v>
      </c>
      <c r="O1133" s="36">
        <v>4.4834301097199998E-2</v>
      </c>
      <c r="P1133" s="36">
        <v>3.6998539850799997E-2</v>
      </c>
      <c r="Q1133" s="36">
        <v>2.4784604518600001E-2</v>
      </c>
      <c r="R1133" s="36">
        <v>9.6463498391900007E-3</v>
      </c>
      <c r="S1133" s="36">
        <v>4.1794613389E-2</v>
      </c>
      <c r="T1133" s="36">
        <v>1.6537001476199999E-2</v>
      </c>
      <c r="U1133" s="36">
        <v>-6.4967849782100002E-3</v>
      </c>
      <c r="V1133" s="36">
        <v>3.0512675630099999E-2</v>
      </c>
      <c r="W1133" s="36">
        <v>3.36697365308E-2</v>
      </c>
      <c r="X1133" s="36">
        <v>4.1664380062800002E-2</v>
      </c>
      <c r="Y1133" s="36">
        <v>3.6675737793799998E-2</v>
      </c>
      <c r="Z1133" s="36">
        <v>3.11764759295E-2</v>
      </c>
      <c r="AA1133" s="36">
        <v>2.47051058039E-2</v>
      </c>
      <c r="AB1133" s="36">
        <v>3.6417733543900002E-2</v>
      </c>
      <c r="AC1133" s="36">
        <v>3.5804537492299997E-2</v>
      </c>
      <c r="AD1133" s="36">
        <v>1.15449527791E-2</v>
      </c>
    </row>
    <row r="1134" spans="1:30">
      <c r="A1134" s="4" t="s">
        <v>1187</v>
      </c>
      <c r="B1134" s="36">
        <v>7.1193855089099999E-5</v>
      </c>
      <c r="C1134" s="36">
        <v>-6.8064214429699996E-2</v>
      </c>
      <c r="D1134" s="36">
        <v>-6.2623954526400002E-2</v>
      </c>
      <c r="E1134" s="36">
        <v>-3.736889627E-2</v>
      </c>
      <c r="F1134" s="36">
        <v>-5.0024243029399996E-3</v>
      </c>
      <c r="G1134" s="36">
        <v>-4.9361192977500003E-2</v>
      </c>
      <c r="H1134" s="36">
        <v>-3.7937289154599999E-2</v>
      </c>
      <c r="I1134" s="36">
        <v>-5.6118264670699997E-2</v>
      </c>
      <c r="J1134" s="36">
        <v>-4.6032525024699997E-2</v>
      </c>
      <c r="K1134" s="36">
        <v>-5.3944644824999999E-2</v>
      </c>
      <c r="L1134" s="36">
        <v>-6.7521517768100003E-2</v>
      </c>
      <c r="M1134" s="36">
        <v>4.6097473434400002E-2</v>
      </c>
      <c r="N1134" s="36">
        <v>-9.2646059426900004E-2</v>
      </c>
      <c r="O1134" s="36">
        <v>-7.0222384562000001E-2</v>
      </c>
      <c r="P1134" s="36">
        <v>-4.3261952584299997E-2</v>
      </c>
      <c r="Q1134" s="36">
        <v>-7.2513510186899999E-2</v>
      </c>
      <c r="R1134" s="36">
        <v>-3.8909505252099998E-2</v>
      </c>
      <c r="S1134" s="36">
        <v>-5.24788629075E-2</v>
      </c>
      <c r="T1134" s="36">
        <v>-5.8905050721699999E-2</v>
      </c>
      <c r="U1134" s="36">
        <v>-1.50955679085E-2</v>
      </c>
      <c r="V1134" s="36">
        <v>-3.9231314832300003E-2</v>
      </c>
      <c r="W1134" s="36">
        <v>-6.0625226440900001E-2</v>
      </c>
      <c r="X1134" s="36">
        <v>-6.6842332970699997E-2</v>
      </c>
      <c r="Y1134" s="36">
        <v>-6.5212677407900002E-2</v>
      </c>
      <c r="Z1134" s="36">
        <v>-5.9100258022800001E-2</v>
      </c>
      <c r="AA1134" s="36">
        <v>-5.1807131152600001E-2</v>
      </c>
      <c r="AB1134" s="36">
        <v>-5.2541046609399997E-2</v>
      </c>
      <c r="AC1134" s="36">
        <v>-6.3578100704600002E-2</v>
      </c>
      <c r="AD1134" s="36">
        <v>-5.3472891033E-2</v>
      </c>
    </row>
    <row r="1135" spans="1:30">
      <c r="A1135" s="4" t="s">
        <v>1188</v>
      </c>
      <c r="B1135" s="36">
        <v>4.3398333392199999E-2</v>
      </c>
      <c r="C1135" s="36">
        <v>4.44573507604E-2</v>
      </c>
      <c r="D1135" s="36">
        <v>6.1766897608999997E-2</v>
      </c>
      <c r="E1135" s="36">
        <v>5.7262756130099998E-2</v>
      </c>
      <c r="F1135" s="36">
        <v>6.4156305712399997E-2</v>
      </c>
      <c r="G1135" s="36">
        <v>5.99598977164E-2</v>
      </c>
      <c r="H1135" s="36">
        <v>4.6060893824900001E-2</v>
      </c>
      <c r="I1135" s="36">
        <v>4.7221239913799999E-2</v>
      </c>
      <c r="J1135" s="36">
        <v>6.1641507299499999E-2</v>
      </c>
      <c r="K1135" s="36">
        <v>7.8372170539800001E-2</v>
      </c>
      <c r="L1135" s="36">
        <v>3.7006278856200003E-2</v>
      </c>
      <c r="M1135" s="36">
        <v>8.4021573964300003E-2</v>
      </c>
      <c r="N1135" s="36">
        <v>5.9476998261499998E-2</v>
      </c>
      <c r="O1135" s="36">
        <v>2.9026068111399999E-2</v>
      </c>
      <c r="P1135" s="36">
        <v>4.1164864112099998E-2</v>
      </c>
      <c r="Q1135" s="36">
        <v>8.7333451138300003E-2</v>
      </c>
      <c r="R1135" s="36">
        <v>3.1576916733800003E-2</v>
      </c>
      <c r="S1135" s="36">
        <v>5.9200356917900002E-2</v>
      </c>
      <c r="T1135" s="36">
        <v>3.6580332891899998E-2</v>
      </c>
      <c r="U1135" s="36">
        <v>6.8965242005399996E-2</v>
      </c>
      <c r="V1135" s="36">
        <v>4.1183539113699999E-2</v>
      </c>
      <c r="W1135" s="36">
        <v>6.1453767416799997E-2</v>
      </c>
      <c r="X1135" s="36">
        <v>8.6929831611399999E-2</v>
      </c>
      <c r="Y1135" s="36">
        <v>6.8445077880899999E-2</v>
      </c>
      <c r="Z1135" s="36">
        <v>6.1175525639099997E-2</v>
      </c>
      <c r="AA1135" s="36">
        <v>5.2575795143899998E-2</v>
      </c>
      <c r="AB1135" s="36">
        <v>5.9320927555799999E-2</v>
      </c>
      <c r="AC1135" s="36">
        <v>6.7770035867499995E-2</v>
      </c>
      <c r="AD1135" s="36">
        <v>4.3785693185000002E-2</v>
      </c>
    </row>
    <row r="1136" spans="1:30">
      <c r="A1136" s="4" t="s">
        <v>1189</v>
      </c>
      <c r="B1136" s="36">
        <v>1.05153711523E-2</v>
      </c>
      <c r="C1136" s="36">
        <v>-1.35754068629E-2</v>
      </c>
      <c r="D1136" s="36">
        <v>3.9155812125000002E-2</v>
      </c>
      <c r="E1136" s="36">
        <v>-3.8764425744900002E-3</v>
      </c>
      <c r="F1136" s="36">
        <v>-7.5309049006700001E-3</v>
      </c>
      <c r="G1136" s="36">
        <v>-2.58778592473E-2</v>
      </c>
      <c r="H1136" s="36">
        <v>-2.33942132345E-2</v>
      </c>
      <c r="I1136" s="36">
        <v>-4.1251393614499997E-2</v>
      </c>
      <c r="J1136" s="36">
        <v>-2.6125408987400001E-2</v>
      </c>
      <c r="K1136" s="36">
        <v>-2.3690791080800001E-2</v>
      </c>
      <c r="L1136" s="36">
        <v>-2.29281912155E-2</v>
      </c>
      <c r="M1136" s="36">
        <v>1.8813837294500001E-2</v>
      </c>
      <c r="N1136" s="36">
        <v>-2.2336000281499999E-2</v>
      </c>
      <c r="O1136" s="36">
        <v>-4.0811511658000003E-2</v>
      </c>
      <c r="P1136" s="36">
        <v>2.8009202783600001E-2</v>
      </c>
      <c r="Q1136" s="36">
        <v>-1.3401279570000001E-2</v>
      </c>
      <c r="R1136" s="36">
        <v>2.1123411013300002E-3</v>
      </c>
      <c r="S1136" s="36">
        <v>-1.17470519658E-3</v>
      </c>
      <c r="T1136" s="36">
        <v>-4.0954210385299998E-2</v>
      </c>
      <c r="U1136" s="36">
        <v>7.7074507464299996E-3</v>
      </c>
      <c r="V1136" s="36">
        <v>-2.7347380372300001E-2</v>
      </c>
      <c r="W1136" s="36">
        <v>-1.9328945665899998E-2</v>
      </c>
      <c r="X1136" s="36">
        <v>-3.5369386906500003E-2</v>
      </c>
      <c r="Y1136" s="36">
        <v>1.0182287595000001E-2</v>
      </c>
      <c r="Z1136" s="36">
        <v>-2.0609554395899999E-4</v>
      </c>
      <c r="AA1136" s="36">
        <v>-1.2684826319600001E-2</v>
      </c>
      <c r="AB1136" s="36">
        <v>-1.9685079130200001E-2</v>
      </c>
      <c r="AC1136" s="36">
        <v>9.3439773442499999E-3</v>
      </c>
      <c r="AD1136" s="36">
        <v>-5.9157305234399998E-3</v>
      </c>
    </row>
    <row r="1137" spans="1:30">
      <c r="A1137" s="4" t="s">
        <v>1190</v>
      </c>
      <c r="B1137" s="36">
        <v>-4.3771714183999999E-2</v>
      </c>
      <c r="C1137" s="36">
        <v>-3.0621199651400002E-2</v>
      </c>
      <c r="D1137" s="36">
        <v>-4.4966375269100002E-2</v>
      </c>
      <c r="E1137" s="36">
        <v>-9.2753512976299999E-3</v>
      </c>
      <c r="F1137" s="36">
        <v>-5.0402517001100003E-3</v>
      </c>
      <c r="G1137" s="36">
        <v>-2.2552405030999999E-2</v>
      </c>
      <c r="H1137" s="36">
        <v>6.8008839942300002E-3</v>
      </c>
      <c r="I1137" s="36">
        <v>-2.69767826707E-2</v>
      </c>
      <c r="J1137" s="36">
        <v>-3.1859296009199997E-2</v>
      </c>
      <c r="K1137" s="36">
        <v>-2.3472780439200001E-2</v>
      </c>
      <c r="L1137" s="36">
        <v>-3.6531562486700003E-2</v>
      </c>
      <c r="M1137" s="36">
        <v>-4.1730697902999998E-2</v>
      </c>
      <c r="N1137" s="36">
        <v>-6.2758328766100005E-2</v>
      </c>
      <c r="O1137" s="36">
        <v>-5.0187523942800003E-2</v>
      </c>
      <c r="P1137" s="36">
        <v>-1.8556950757699999E-2</v>
      </c>
      <c r="Q1137" s="36">
        <v>-2.2640956509400002E-2</v>
      </c>
      <c r="R1137" s="36">
        <v>-1.20171379775E-2</v>
      </c>
      <c r="S1137" s="36">
        <v>-3.5435385128599999E-2</v>
      </c>
      <c r="T1137" s="36">
        <v>-4.3951793564299999E-2</v>
      </c>
      <c r="U1137" s="36">
        <v>-5.7790418462800003E-2</v>
      </c>
      <c r="V1137" s="36">
        <v>-1.8127559165100001E-2</v>
      </c>
      <c r="W1137" s="36">
        <v>-6.0022941750600002E-2</v>
      </c>
      <c r="X1137" s="36">
        <v>-3.9801801273200002E-2</v>
      </c>
      <c r="Y1137" s="36">
        <v>-2.3139937527800001E-2</v>
      </c>
      <c r="Z1137" s="36">
        <v>-2.5672755590800001E-2</v>
      </c>
      <c r="AA1137" s="36">
        <v>-2.8780614974800001E-2</v>
      </c>
      <c r="AB1137" s="36">
        <v>-2.6452957296100001E-2</v>
      </c>
      <c r="AC1137" s="36">
        <v>-2.2323228076700001E-2</v>
      </c>
      <c r="AD1137" s="36">
        <v>-3.50456039262E-2</v>
      </c>
    </row>
    <row r="1138" spans="1:30">
      <c r="A1138" s="4" t="s">
        <v>1191</v>
      </c>
      <c r="B1138" s="36">
        <v>2.2214444073300001E-2</v>
      </c>
      <c r="C1138" s="36">
        <v>1.3298065421E-2</v>
      </c>
      <c r="D1138" s="36">
        <v>2.0448810980199999E-2</v>
      </c>
      <c r="E1138" s="36">
        <v>1.49167589084E-2</v>
      </c>
      <c r="F1138" s="36">
        <v>-1.71894776358E-3</v>
      </c>
      <c r="G1138" s="36">
        <v>1.8119942285699998E-2</v>
      </c>
      <c r="H1138" s="36">
        <v>-7.6262525734199999E-3</v>
      </c>
      <c r="I1138" s="36">
        <v>2.6272680665599998E-2</v>
      </c>
      <c r="J1138" s="36">
        <v>2.8175324807399999E-2</v>
      </c>
      <c r="K1138" s="36">
        <v>1.4787147759999999E-2</v>
      </c>
      <c r="L1138" s="36">
        <v>3.7171545150999998E-2</v>
      </c>
      <c r="M1138" s="36">
        <v>-5.6850159665100004E-3</v>
      </c>
      <c r="N1138" s="36">
        <v>8.2706795658399994E-3</v>
      </c>
      <c r="O1138" s="36">
        <v>5.4680418150500003E-2</v>
      </c>
      <c r="P1138" s="36">
        <v>4.35213648483E-2</v>
      </c>
      <c r="Q1138" s="36">
        <v>2.6448424581699999E-2</v>
      </c>
      <c r="R1138" s="36">
        <v>3.7072939407200002E-2</v>
      </c>
      <c r="S1138" s="36">
        <v>2.56547695854E-2</v>
      </c>
      <c r="T1138" s="36">
        <v>3.8124752526500001E-2</v>
      </c>
      <c r="U1138" s="36">
        <v>1.49291946645E-2</v>
      </c>
      <c r="V1138" s="36">
        <v>1.5473307279000001E-2</v>
      </c>
      <c r="W1138" s="36">
        <v>-8.4354370373399999E-4</v>
      </c>
      <c r="X1138" s="36">
        <v>3.10738021154E-2</v>
      </c>
      <c r="Y1138" s="36">
        <v>1.45921758788E-2</v>
      </c>
      <c r="Z1138" s="36">
        <v>1.79912940303E-2</v>
      </c>
      <c r="AA1138" s="36">
        <v>2.2182315548000001E-2</v>
      </c>
      <c r="AB1138" s="36">
        <v>2.1578949453800001E-2</v>
      </c>
      <c r="AC1138" s="36">
        <v>1.4611554855599999E-2</v>
      </c>
      <c r="AD1138" s="36">
        <v>2.4245448011199999E-2</v>
      </c>
    </row>
    <row r="1139" spans="1:30">
      <c r="A1139" s="4" t="s">
        <v>1192</v>
      </c>
      <c r="B1139" s="36">
        <v>1.5723861979000001E-2</v>
      </c>
      <c r="C1139" s="36">
        <v>4.8541379558899998E-2</v>
      </c>
      <c r="D1139" s="36">
        <v>-3.5901651415599999E-2</v>
      </c>
      <c r="E1139" s="36">
        <v>-4.9751066520599997E-3</v>
      </c>
      <c r="F1139" s="36">
        <v>1.5002282246799999E-2</v>
      </c>
      <c r="G1139" s="36">
        <v>4.0480399771799999E-2</v>
      </c>
      <c r="H1139" s="36">
        <v>2.2782645401400001E-2</v>
      </c>
      <c r="I1139" s="36">
        <v>2.66662380888E-2</v>
      </c>
      <c r="J1139" s="36">
        <v>2.5140888052300001E-2</v>
      </c>
      <c r="K1139" s="36">
        <v>3.1414977028899997E-2</v>
      </c>
      <c r="L1139" s="36">
        <v>4.2928067886600002E-2</v>
      </c>
      <c r="M1139" s="36">
        <v>5.1528663370900001E-2</v>
      </c>
      <c r="N1139" s="36">
        <v>3.5551839831599999E-2</v>
      </c>
      <c r="O1139" s="36">
        <v>6.9662963041900006E-2</v>
      </c>
      <c r="P1139" s="36">
        <v>1.7837635460000001E-2</v>
      </c>
      <c r="Q1139" s="36">
        <v>4.2114364129100003E-2</v>
      </c>
      <c r="R1139" s="36">
        <v>4.7176647592799999E-2</v>
      </c>
      <c r="S1139" s="36">
        <v>1.5390486818900001E-3</v>
      </c>
      <c r="T1139" s="36">
        <v>-5.5416308103600001E-3</v>
      </c>
      <c r="U1139" s="36">
        <v>1.81172087013E-2</v>
      </c>
      <c r="V1139" s="36">
        <v>4.3947849558100001E-2</v>
      </c>
      <c r="W1139" s="36">
        <v>4.6503951617899997E-2</v>
      </c>
      <c r="X1139" s="36">
        <v>5.5588070954500003E-2</v>
      </c>
      <c r="Y1139" s="36">
        <v>1.7690130130099999E-2</v>
      </c>
      <c r="Z1139" s="36">
        <v>2.3848169915600001E-2</v>
      </c>
      <c r="AA1139" s="36">
        <v>3.1345944796400002E-2</v>
      </c>
      <c r="AB1139" s="36">
        <v>3.0149510296199999E-2</v>
      </c>
      <c r="AC1139" s="36">
        <v>1.6333967499900001E-2</v>
      </c>
      <c r="AD1139" s="36">
        <v>3.9476516057399998E-2</v>
      </c>
    </row>
    <row r="1140" spans="1:30">
      <c r="A1140" s="4" t="s">
        <v>1193</v>
      </c>
      <c r="B1140" s="36">
        <v>5.5180681579299999E-3</v>
      </c>
      <c r="C1140" s="36">
        <v>-5.9277785618899997E-3</v>
      </c>
      <c r="D1140" s="36">
        <v>5.37662536287E-3</v>
      </c>
      <c r="E1140" s="36">
        <v>2.20067931676E-2</v>
      </c>
      <c r="F1140" s="36">
        <v>1.4198836111799999E-2</v>
      </c>
      <c r="G1140" s="36">
        <v>2.47474491023E-2</v>
      </c>
      <c r="H1140" s="36">
        <v>4.2931757929200003E-2</v>
      </c>
      <c r="I1140" s="36">
        <v>1.2996656805100001E-3</v>
      </c>
      <c r="J1140" s="36">
        <v>-1.38024582955E-2</v>
      </c>
      <c r="K1140" s="36">
        <v>1.6101357325299999E-2</v>
      </c>
      <c r="L1140" s="36">
        <v>2.4924691012999999E-2</v>
      </c>
      <c r="M1140" s="36">
        <v>6.6944580904699999E-3</v>
      </c>
      <c r="N1140" s="36">
        <v>-1.5782138284900001E-2</v>
      </c>
      <c r="O1140" s="36">
        <v>5.7088615918799997E-2</v>
      </c>
      <c r="P1140" s="36">
        <v>4.74111969594E-2</v>
      </c>
      <c r="Q1140" s="36">
        <v>2.24709451082E-2</v>
      </c>
      <c r="R1140" s="36">
        <v>6.5788758030000003E-3</v>
      </c>
      <c r="S1140" s="36">
        <v>1.9078593848300001E-2</v>
      </c>
      <c r="T1140" s="36">
        <v>2.7275420161399998E-3</v>
      </c>
      <c r="U1140" s="36">
        <v>3.6456935496000001E-2</v>
      </c>
      <c r="V1140" s="36">
        <v>-1.1039241840599999E-2</v>
      </c>
      <c r="W1140" s="36">
        <v>-5.8446688372900003E-3</v>
      </c>
      <c r="X1140" s="36">
        <v>2.2781289399699998E-2</v>
      </c>
      <c r="Y1140" s="36">
        <v>3.5369141046600001E-2</v>
      </c>
      <c r="Z1140" s="36">
        <v>2.4248836386700001E-2</v>
      </c>
      <c r="AA1140" s="36">
        <v>1.09395250683E-2</v>
      </c>
      <c r="AB1140" s="36">
        <v>1.9254119950099999E-2</v>
      </c>
      <c r="AC1140" s="36">
        <v>3.4586079181999997E-2</v>
      </c>
      <c r="AD1140" s="36">
        <v>-8.3840189879700005E-4</v>
      </c>
    </row>
    <row r="1141" spans="1:30">
      <c r="A1141" s="4" t="s">
        <v>1194</v>
      </c>
      <c r="B1141" s="36">
        <v>1.9342439513499999E-2</v>
      </c>
      <c r="C1141" s="36">
        <v>2.6770371624900001E-2</v>
      </c>
      <c r="D1141" s="36">
        <v>2.9599585810399998E-2</v>
      </c>
      <c r="E1141" s="36">
        <v>3.4897948209000003E-2</v>
      </c>
      <c r="F1141" s="36">
        <v>4.4271443282E-2</v>
      </c>
      <c r="G1141" s="36">
        <v>2.6555145848299998E-2</v>
      </c>
      <c r="H1141" s="36">
        <v>5.11154638986E-2</v>
      </c>
      <c r="I1141" s="36">
        <v>4.2521401828299998E-2</v>
      </c>
      <c r="J1141" s="36">
        <v>4.7958173297299997E-2</v>
      </c>
      <c r="K1141" s="36">
        <v>3.0831911181599999E-2</v>
      </c>
      <c r="L1141" s="36">
        <v>6.0336517122E-2</v>
      </c>
      <c r="M1141" s="36">
        <v>3.5964530199300002E-2</v>
      </c>
      <c r="N1141" s="36">
        <v>6.9823550284999994E-2</v>
      </c>
      <c r="O1141" s="36">
        <v>4.5276883708000003E-2</v>
      </c>
      <c r="P1141" s="36">
        <v>3.6520774914399999E-3</v>
      </c>
      <c r="Q1141" s="36">
        <v>2.0970443578799999E-2</v>
      </c>
      <c r="R1141" s="36">
        <v>2.0064125818299999E-2</v>
      </c>
      <c r="S1141" s="36">
        <v>3.5287188206199999E-2</v>
      </c>
      <c r="T1141" s="36">
        <v>8.38180925878E-2</v>
      </c>
      <c r="U1141" s="36">
        <v>7.9312983046699995E-2</v>
      </c>
      <c r="V1141" s="36">
        <v>4.13479317875E-2</v>
      </c>
      <c r="W1141" s="36">
        <v>2.1789412106500001E-2</v>
      </c>
      <c r="X1141" s="36">
        <v>6.0178697833399998E-2</v>
      </c>
      <c r="Y1141" s="36">
        <v>2.7681012972399999E-2</v>
      </c>
      <c r="Z1141" s="36">
        <v>3.2821383452800001E-2</v>
      </c>
      <c r="AA1141" s="36">
        <v>3.8984692484699997E-2</v>
      </c>
      <c r="AB1141" s="36">
        <v>4.1074011257700001E-2</v>
      </c>
      <c r="AC1141" s="36">
        <v>2.8099641622700001E-2</v>
      </c>
      <c r="AD1141" s="36">
        <v>3.7281679346100001E-2</v>
      </c>
    </row>
    <row r="1142" spans="1:30">
      <c r="A1142" s="4" t="s">
        <v>1195</v>
      </c>
      <c r="B1142" s="36">
        <v>-3.4398386957800002E-3</v>
      </c>
      <c r="C1142" s="36">
        <v>-4.3622637231800002E-2</v>
      </c>
      <c r="D1142" s="36">
        <v>-3.1342537298299999E-2</v>
      </c>
      <c r="E1142" s="36">
        <v>-5.2214070226700004E-3</v>
      </c>
      <c r="F1142" s="36">
        <v>2.3614890332599998E-3</v>
      </c>
      <c r="G1142" s="36">
        <v>-2.5935725734099999E-2</v>
      </c>
      <c r="H1142" s="36">
        <v>1.78636807333E-2</v>
      </c>
      <c r="I1142" s="36">
        <v>-2.5568311463399999E-2</v>
      </c>
      <c r="J1142" s="36">
        <v>1.51725905832E-2</v>
      </c>
      <c r="K1142" s="36">
        <v>-3.3774736273399997E-2</v>
      </c>
      <c r="L1142" s="36">
        <v>-3.11740952435E-2</v>
      </c>
      <c r="M1142" s="36">
        <v>-2.00984090728E-2</v>
      </c>
      <c r="N1142" s="36">
        <v>-5.5166833343200002E-2</v>
      </c>
      <c r="O1142" s="36">
        <v>-3.9207130917000003E-2</v>
      </c>
      <c r="P1142" s="36">
        <v>9.3236350442400008E-3</v>
      </c>
      <c r="Q1142" s="36">
        <v>-2.1462071980000001E-2</v>
      </c>
      <c r="R1142" s="36">
        <v>-1.9108455233000001E-2</v>
      </c>
      <c r="S1142" s="36">
        <v>-3.4877798739899997E-2</v>
      </c>
      <c r="T1142" s="36">
        <v>-6.5772065571800001E-2</v>
      </c>
      <c r="U1142" s="36">
        <v>-3.0683217373300001E-2</v>
      </c>
      <c r="V1142" s="36">
        <v>2.6357320057400001E-2</v>
      </c>
      <c r="W1142" s="36">
        <v>-3.4742528675899997E-2</v>
      </c>
      <c r="X1142" s="36">
        <v>-1.73070824342E-2</v>
      </c>
      <c r="Y1142" s="36">
        <v>-3.3182026498E-3</v>
      </c>
      <c r="Z1142" s="36">
        <v>-1.35050899024E-2</v>
      </c>
      <c r="AA1142" s="36">
        <v>-2.5576325133699999E-2</v>
      </c>
      <c r="AB1142" s="36">
        <v>-2.4143906210399999E-2</v>
      </c>
      <c r="AC1142" s="36">
        <v>-3.42935509369E-3</v>
      </c>
      <c r="AD1142" s="36">
        <v>-3.06982601314E-2</v>
      </c>
    </row>
    <row r="1143" spans="1:30">
      <c r="A1143" s="4" t="s">
        <v>1196</v>
      </c>
      <c r="B1143" s="36">
        <v>-0.111020886057</v>
      </c>
      <c r="C1143" s="36">
        <v>-0.103589189008</v>
      </c>
      <c r="D1143" s="36">
        <v>-0.143550279753</v>
      </c>
      <c r="E1143" s="36">
        <v>-7.4747035017100005E-2</v>
      </c>
      <c r="F1143" s="36">
        <v>-8.4853896145200003E-2</v>
      </c>
      <c r="G1143" s="36">
        <v>-9.4469255994499998E-2</v>
      </c>
      <c r="H1143" s="36">
        <v>-6.22216647356E-2</v>
      </c>
      <c r="I1143" s="36">
        <v>-7.3647673700600005E-2</v>
      </c>
      <c r="J1143" s="36">
        <v>-7.6734323297400001E-2</v>
      </c>
      <c r="K1143" s="36">
        <v>-8.5332712769399993E-2</v>
      </c>
      <c r="L1143" s="36">
        <v>-0.117347780333</v>
      </c>
      <c r="M1143" s="36">
        <v>-0.193861611845</v>
      </c>
      <c r="N1143" s="36">
        <v>3.7003778655200002E-3</v>
      </c>
      <c r="O1143" s="36">
        <v>-9.45866865822E-2</v>
      </c>
      <c r="P1143" s="36">
        <v>-5.4261796009899999E-2</v>
      </c>
      <c r="Q1143" s="36">
        <v>-6.6844347273099999E-2</v>
      </c>
      <c r="R1143" s="36">
        <v>-0.102674326372</v>
      </c>
      <c r="S1143" s="36">
        <v>-8.2913273341199994E-2</v>
      </c>
      <c r="T1143" s="36">
        <v>-0.120478659822</v>
      </c>
      <c r="U1143" s="36">
        <v>-9.3305759622300005E-2</v>
      </c>
      <c r="V1143" s="36">
        <v>-7.2176054006099999E-2</v>
      </c>
      <c r="W1143" s="36">
        <v>-6.3680661233399993E-2</v>
      </c>
      <c r="X1143" s="36">
        <v>-6.9144054268300004E-2</v>
      </c>
      <c r="Y1143" s="36">
        <v>-8.1569665632099997E-2</v>
      </c>
      <c r="Z1143" s="36">
        <v>-8.0704640976799996E-2</v>
      </c>
      <c r="AA1143" s="36">
        <v>-7.9657927316999999E-2</v>
      </c>
      <c r="AB1143" s="36">
        <v>-9.2467891062399998E-2</v>
      </c>
      <c r="AC1143" s="36">
        <v>-8.1171371651399996E-2</v>
      </c>
      <c r="AD1143" s="36">
        <v>-6.5695096731000005E-2</v>
      </c>
    </row>
    <row r="1144" spans="1:30">
      <c r="A1144" s="4" t="s">
        <v>1197</v>
      </c>
      <c r="B1144" s="36">
        <v>-0.25770119754999998</v>
      </c>
      <c r="C1144" s="36">
        <v>-0.244427174296</v>
      </c>
      <c r="D1144" s="36">
        <v>-0.134911294914</v>
      </c>
      <c r="E1144" s="36">
        <v>-0.22008991317900001</v>
      </c>
      <c r="F1144" s="36">
        <v>-6.6725815301399996E-2</v>
      </c>
      <c r="G1144" s="36">
        <v>-0.13575681163299999</v>
      </c>
      <c r="H1144" s="36">
        <v>-5.4534581687199997E-2</v>
      </c>
      <c r="I1144" s="36">
        <v>-0.20773794124299999</v>
      </c>
      <c r="J1144" s="36">
        <v>-0.154741147499</v>
      </c>
      <c r="K1144" s="36">
        <v>-0.17225395130999999</v>
      </c>
      <c r="L1144" s="36">
        <v>-0.179003334333</v>
      </c>
      <c r="M1144" s="36">
        <v>-0.19267135789299999</v>
      </c>
      <c r="N1144" s="36">
        <v>-8.6390652650600003E-2</v>
      </c>
      <c r="O1144" s="36">
        <v>-0.188453219512</v>
      </c>
      <c r="P1144" s="36">
        <v>-0.206604983509</v>
      </c>
      <c r="Q1144" s="36">
        <v>-0.212178425251</v>
      </c>
      <c r="R1144" s="36">
        <v>-5.4758340241900003E-2</v>
      </c>
      <c r="S1144" s="36">
        <v>-0.120378026869</v>
      </c>
      <c r="T1144" s="36">
        <v>-0.225839264786</v>
      </c>
      <c r="U1144" s="36">
        <v>-0.17744813736600001</v>
      </c>
      <c r="V1144" s="36">
        <v>-0.12635652036600001</v>
      </c>
      <c r="W1144" s="36">
        <v>-0.195247485665</v>
      </c>
      <c r="X1144" s="36">
        <v>-0.16039325189100001</v>
      </c>
      <c r="Y1144" s="36">
        <v>-0.14502707104400001</v>
      </c>
      <c r="Z1144" s="36">
        <v>-0.139793859686</v>
      </c>
      <c r="AA1144" s="36">
        <v>-0.13347849182999999</v>
      </c>
      <c r="AB1144" s="36">
        <v>-0.15383053840200001</v>
      </c>
      <c r="AC1144" s="36">
        <v>-0.149417783256</v>
      </c>
      <c r="AD1144" s="36">
        <v>-9.5678241102999995E-2</v>
      </c>
    </row>
    <row r="1145" spans="1:30">
      <c r="A1145" s="4" t="s">
        <v>1198</v>
      </c>
      <c r="B1145" s="36">
        <v>0.17314383048599999</v>
      </c>
      <c r="C1145" s="36">
        <v>0.10003920868500001</v>
      </c>
      <c r="D1145" s="36">
        <v>4.6437097682699997E-2</v>
      </c>
      <c r="E1145" s="36">
        <v>0.14274457859199999</v>
      </c>
      <c r="F1145" s="36">
        <v>4.6634786195900002E-2</v>
      </c>
      <c r="G1145" s="36">
        <v>9.4107364440800007E-2</v>
      </c>
      <c r="H1145" s="36">
        <v>7.9202226152600003E-2</v>
      </c>
      <c r="I1145" s="36">
        <v>2.1022671501000002E-2</v>
      </c>
      <c r="J1145" s="36">
        <v>0.104104678443</v>
      </c>
      <c r="K1145" s="36">
        <v>4.6414013658100002E-2</v>
      </c>
      <c r="L1145" s="36">
        <v>7.5456555002800005E-2</v>
      </c>
      <c r="M1145" s="36">
        <v>9.7240705844700001E-2</v>
      </c>
      <c r="N1145" s="36">
        <v>7.1955896980100006E-2</v>
      </c>
      <c r="O1145" s="36">
        <v>8.3685296615199994E-2</v>
      </c>
      <c r="P1145" s="36">
        <v>0.12931139793400001</v>
      </c>
      <c r="Q1145" s="36">
        <v>4.4549419412000003E-2</v>
      </c>
      <c r="R1145" s="36">
        <v>5.1245258720799998E-2</v>
      </c>
      <c r="S1145" s="36">
        <v>6.9317016081800006E-2</v>
      </c>
      <c r="T1145" s="36">
        <v>0.10745397927399999</v>
      </c>
      <c r="U1145" s="36">
        <v>0.12127117280999999</v>
      </c>
      <c r="V1145" s="36">
        <v>2.6543295651099998E-2</v>
      </c>
      <c r="W1145" s="36">
        <v>7.0165214552000005E-2</v>
      </c>
      <c r="X1145" s="36">
        <v>0.109014516846</v>
      </c>
      <c r="Y1145" s="36">
        <v>0.13470524404000001</v>
      </c>
      <c r="Z1145" s="36">
        <v>0.107364845019</v>
      </c>
      <c r="AA1145" s="36">
        <v>7.4703247562299999E-2</v>
      </c>
      <c r="AB1145" s="36">
        <v>6.8477050493500002E-2</v>
      </c>
      <c r="AC1145" s="36">
        <v>0.135135816623</v>
      </c>
      <c r="AD1145" s="36">
        <v>7.1135100730100001E-2</v>
      </c>
    </row>
    <row r="1146" spans="1:30">
      <c r="A1146" s="4" t="s">
        <v>1199</v>
      </c>
      <c r="B1146" s="36">
        <v>6.7429168135799994E-2</v>
      </c>
      <c r="C1146" s="36">
        <v>2.5018754147899998E-2</v>
      </c>
      <c r="D1146" s="36">
        <v>3.4462467977700001E-2</v>
      </c>
      <c r="E1146" s="36">
        <v>3.7600000179800003E-2</v>
      </c>
      <c r="F1146" s="36">
        <v>4.1448758265400003E-2</v>
      </c>
      <c r="G1146" s="36">
        <v>7.8608047675100004E-2</v>
      </c>
      <c r="H1146" s="36">
        <v>8.7022757357300001E-2</v>
      </c>
      <c r="I1146" s="36">
        <v>4.7674728419200001E-2</v>
      </c>
      <c r="J1146" s="36">
        <v>9.5259575933700005E-2</v>
      </c>
      <c r="K1146" s="36">
        <v>5.7981319121700001E-2</v>
      </c>
      <c r="L1146" s="36">
        <v>1.70232373779E-2</v>
      </c>
      <c r="M1146" s="36">
        <v>5.3540511957799998E-2</v>
      </c>
      <c r="N1146" s="36">
        <v>-2.36584393106E-2</v>
      </c>
      <c r="O1146" s="36">
        <v>7.1663559691700005E-2</v>
      </c>
      <c r="P1146" s="36">
        <v>-3.20423834044E-2</v>
      </c>
      <c r="Q1146" s="36">
        <v>5.2911151314000003E-2</v>
      </c>
      <c r="R1146" s="36">
        <v>6.3590057214999995E-2</v>
      </c>
      <c r="S1146" s="36">
        <v>6.0944509873599999E-2</v>
      </c>
      <c r="T1146" s="36">
        <v>7.7410733648499999E-2</v>
      </c>
      <c r="U1146" s="36">
        <v>4.2958277356800002E-2</v>
      </c>
      <c r="V1146" s="36">
        <v>7.4408009567E-2</v>
      </c>
      <c r="W1146" s="36">
        <v>-2.5145212088799999E-2</v>
      </c>
      <c r="X1146" s="36">
        <v>9.4140024338999997E-2</v>
      </c>
      <c r="Y1146" s="36">
        <v>5.5161828781800003E-2</v>
      </c>
      <c r="Z1146" s="36">
        <v>4.8673684102999999E-2</v>
      </c>
      <c r="AA1146" s="36">
        <v>4.0496489817500002E-2</v>
      </c>
      <c r="AB1146" s="36">
        <v>5.29990605906E-2</v>
      </c>
      <c r="AC1146" s="36">
        <v>5.4215060819600001E-2</v>
      </c>
      <c r="AD1146" s="36">
        <v>2.78599126754E-2</v>
      </c>
    </row>
    <row r="1147" spans="1:30">
      <c r="A1147" s="4" t="s">
        <v>1200</v>
      </c>
      <c r="B1147" s="36">
        <v>6.2188633215399997E-2</v>
      </c>
      <c r="C1147" s="36">
        <v>9.6364082560300001E-3</v>
      </c>
      <c r="D1147" s="36">
        <v>3.7145638911199999E-2</v>
      </c>
      <c r="E1147" s="36">
        <v>4.30416352591E-2</v>
      </c>
      <c r="F1147" s="36">
        <v>3.7226403804400003E-2</v>
      </c>
      <c r="G1147" s="36">
        <v>6.0895982325799999E-2</v>
      </c>
      <c r="H1147" s="36">
        <v>1.2467402459900001E-2</v>
      </c>
      <c r="I1147" s="36">
        <v>3.1253292346299998E-2</v>
      </c>
      <c r="J1147" s="36">
        <v>1.3329109899700001E-2</v>
      </c>
      <c r="K1147" s="36">
        <v>5.5825866662500001E-2</v>
      </c>
      <c r="L1147" s="36">
        <v>1.91312364465E-2</v>
      </c>
      <c r="M1147" s="36">
        <v>2.7293509137999998E-3</v>
      </c>
      <c r="N1147" s="36">
        <v>8.9002155432599997E-2</v>
      </c>
      <c r="O1147" s="36">
        <v>2.8047648409200002E-2</v>
      </c>
      <c r="P1147" s="36">
        <v>-4.0367765962099997E-2</v>
      </c>
      <c r="Q1147" s="36">
        <v>6.7735099118599998E-2</v>
      </c>
      <c r="R1147" s="36">
        <v>-3.7227750134599999E-4</v>
      </c>
      <c r="S1147" s="36">
        <v>6.8567803854400006E-2</v>
      </c>
      <c r="T1147" s="36">
        <v>4.2932327008700002E-3</v>
      </c>
      <c r="U1147" s="36">
        <v>9.1330524283300005E-2</v>
      </c>
      <c r="V1147" s="36">
        <v>2.0179039489599999E-2</v>
      </c>
      <c r="W1147" s="36">
        <v>4.6546968401700001E-2</v>
      </c>
      <c r="X1147" s="36">
        <v>3.8961519327899999E-2</v>
      </c>
      <c r="Y1147" s="36">
        <v>2.63069706907E-2</v>
      </c>
      <c r="Z1147" s="36">
        <v>3.2661827840399997E-2</v>
      </c>
      <c r="AA1147" s="36">
        <v>4.0781263449800001E-2</v>
      </c>
      <c r="AB1147" s="36">
        <v>4.1088170152699999E-2</v>
      </c>
      <c r="AC1147" s="36">
        <v>2.7194054228699999E-2</v>
      </c>
      <c r="AD1147" s="36">
        <v>4.0090907475199999E-2</v>
      </c>
    </row>
    <row r="1148" spans="1:30">
      <c r="A1148" s="4" t="s">
        <v>1201</v>
      </c>
      <c r="B1148" s="36">
        <v>4.9563714701000003E-2</v>
      </c>
      <c r="C1148" s="36">
        <v>1.70579509932E-2</v>
      </c>
      <c r="D1148" s="36">
        <v>4.4825327589E-2</v>
      </c>
      <c r="E1148" s="36">
        <v>6.5350735697899995E-2</v>
      </c>
      <c r="F1148" s="36">
        <v>4.4937199806500003E-2</v>
      </c>
      <c r="G1148" s="36">
        <v>5.3144733045000003E-2</v>
      </c>
      <c r="H1148" s="36">
        <v>9.6441120300800001E-2</v>
      </c>
      <c r="I1148" s="36">
        <v>1.9070670595099998E-2</v>
      </c>
      <c r="J1148" s="36">
        <v>9.5640416957399998E-2</v>
      </c>
      <c r="K1148" s="36">
        <v>2.7447909557500001E-2</v>
      </c>
      <c r="L1148" s="36">
        <v>2.97805037814E-2</v>
      </c>
      <c r="M1148" s="36">
        <v>3.5469409903600001E-2</v>
      </c>
      <c r="N1148" s="36">
        <v>6.7440594072799995E-2</v>
      </c>
      <c r="O1148" s="36">
        <v>7.4267234057999995E-2</v>
      </c>
      <c r="P1148" s="36">
        <v>6.2662996941500002E-2</v>
      </c>
      <c r="Q1148" s="36">
        <v>4.0655079964099998E-2</v>
      </c>
      <c r="R1148" s="36">
        <v>-1.85038668247E-2</v>
      </c>
      <c r="S1148" s="36">
        <v>3.7434403495199997E-2</v>
      </c>
      <c r="T1148" s="36">
        <v>9.82456904045E-2</v>
      </c>
      <c r="U1148" s="36">
        <v>5.6597777752300002E-2</v>
      </c>
      <c r="V1148" s="36">
        <v>5.4152949148100003E-2</v>
      </c>
      <c r="W1148" s="36">
        <v>1.37025026307E-3</v>
      </c>
      <c r="X1148" s="36">
        <v>0.112240648225</v>
      </c>
      <c r="Y1148" s="36">
        <v>5.5872331355399998E-2</v>
      </c>
      <c r="Z1148" s="36">
        <v>4.73745864305E-2</v>
      </c>
      <c r="AA1148" s="36">
        <v>3.6624890535400002E-2</v>
      </c>
      <c r="AB1148" s="36">
        <v>4.6171933477099997E-2</v>
      </c>
      <c r="AC1148" s="36">
        <v>5.6378771353999997E-2</v>
      </c>
      <c r="AD1148" s="36">
        <v>2.1790450308699999E-2</v>
      </c>
    </row>
    <row r="1149" spans="1:30">
      <c r="A1149" s="4" t="s">
        <v>1202</v>
      </c>
      <c r="B1149" s="36">
        <v>7.2599846006900004E-2</v>
      </c>
      <c r="C1149" s="36">
        <v>4.4137444515399998E-2</v>
      </c>
      <c r="D1149" s="36">
        <v>4.0240254216799998E-2</v>
      </c>
      <c r="E1149" s="36">
        <v>4.90392493217E-2</v>
      </c>
      <c r="F1149" s="36">
        <v>3.6834276273600003E-2</v>
      </c>
      <c r="G1149" s="36">
        <v>6.3764755961300004E-2</v>
      </c>
      <c r="H1149" s="36">
        <v>3.8078828255000002E-2</v>
      </c>
      <c r="I1149" s="36">
        <v>2.9203206073200001E-2</v>
      </c>
      <c r="J1149" s="36">
        <v>8.0232744261300004E-2</v>
      </c>
      <c r="K1149" s="36">
        <v>4.8023080890900002E-2</v>
      </c>
      <c r="L1149" s="36">
        <v>4.8719231266499997E-2</v>
      </c>
      <c r="M1149" s="36">
        <v>3.8554834239000003E-2</v>
      </c>
      <c r="N1149" s="36">
        <v>5.0212416084199997E-2</v>
      </c>
      <c r="O1149" s="36">
        <v>6.8579666166400002E-2</v>
      </c>
      <c r="P1149" s="36">
        <v>6.30553111059E-2</v>
      </c>
      <c r="Q1149" s="36">
        <v>3.4496619898100003E-2</v>
      </c>
      <c r="R1149" s="36">
        <v>7.6752160453600005E-2</v>
      </c>
      <c r="S1149" s="36">
        <v>2.13618995426E-2</v>
      </c>
      <c r="T1149" s="36">
        <v>8.1976380869600005E-2</v>
      </c>
      <c r="U1149" s="36">
        <v>4.1467961413599999E-2</v>
      </c>
      <c r="V1149" s="36">
        <v>1.2904991825700001E-2</v>
      </c>
      <c r="W1149" s="36">
        <v>1.85341308501E-2</v>
      </c>
      <c r="X1149" s="36">
        <v>5.1655521424399997E-2</v>
      </c>
      <c r="Y1149" s="36">
        <v>7.1012217177E-2</v>
      </c>
      <c r="Z1149" s="36">
        <v>6.3864583819700005E-2</v>
      </c>
      <c r="AA1149" s="36">
        <v>5.4646746563600003E-2</v>
      </c>
      <c r="AB1149" s="36">
        <v>4.7313321127900002E-2</v>
      </c>
      <c r="AC1149" s="36">
        <v>6.9829055673000004E-2</v>
      </c>
      <c r="AD1149" s="36">
        <v>6.3602314091499995E-2</v>
      </c>
    </row>
    <row r="1150" spans="1:30">
      <c r="A1150" s="4" t="s">
        <v>1203</v>
      </c>
      <c r="B1150" s="36">
        <v>-5.8786811985399999E-2</v>
      </c>
      <c r="C1150" s="36">
        <v>-5.5322000245299999E-2</v>
      </c>
      <c r="D1150" s="36">
        <v>-3.9325839571599998E-2</v>
      </c>
      <c r="E1150" s="36">
        <v>-3.8889856466299999E-2</v>
      </c>
      <c r="F1150" s="36">
        <v>-1.25915092543E-2</v>
      </c>
      <c r="G1150" s="36">
        <v>-3.1316222131300003E-2</v>
      </c>
      <c r="H1150" s="36">
        <v>4.3860564931900003E-3</v>
      </c>
      <c r="I1150" s="36">
        <v>-4.0040693148499999E-2</v>
      </c>
      <c r="J1150" s="36">
        <v>-2.0988079177500001E-2</v>
      </c>
      <c r="K1150" s="36">
        <v>-3.7088476614199999E-2</v>
      </c>
      <c r="L1150" s="36">
        <v>-4.6677151350899997E-2</v>
      </c>
      <c r="M1150" s="36">
        <v>-3.3220472517100003E-2</v>
      </c>
      <c r="N1150" s="36">
        <v>-4.1660913021099998E-2</v>
      </c>
      <c r="O1150" s="36">
        <v>-2.46031505748E-2</v>
      </c>
      <c r="P1150" s="36">
        <v>-6.3107493883999999E-2</v>
      </c>
      <c r="Q1150" s="36">
        <v>-3.7676972795599999E-2</v>
      </c>
      <c r="R1150" s="36">
        <v>2.08201076814E-2</v>
      </c>
      <c r="S1150" s="36">
        <v>-2.7787391606300001E-2</v>
      </c>
      <c r="T1150" s="36">
        <v>-7.4667879449499999E-2</v>
      </c>
      <c r="U1150" s="36">
        <v>-2.3851552986700001E-2</v>
      </c>
      <c r="V1150" s="36">
        <v>-5.4185037163900003E-2</v>
      </c>
      <c r="W1150" s="36">
        <v>-2.6166166094799999E-2</v>
      </c>
      <c r="X1150" s="36">
        <v>4.1999460504100004E-3</v>
      </c>
      <c r="Y1150" s="36">
        <v>-3.56718511468E-2</v>
      </c>
      <c r="Z1150" s="36">
        <v>-3.0732339002500001E-2</v>
      </c>
      <c r="AA1150" s="36">
        <v>-2.4255266352799999E-2</v>
      </c>
      <c r="AB1150" s="36">
        <v>-3.17072859075E-2</v>
      </c>
      <c r="AC1150" s="36">
        <v>-3.5841846358000001E-2</v>
      </c>
      <c r="AD1150" s="36">
        <v>-1.3823906338E-2</v>
      </c>
    </row>
    <row r="1151" spans="1:30">
      <c r="A1151" s="4" t="s">
        <v>1204</v>
      </c>
      <c r="B1151" s="36">
        <v>2.8015552908500002E-3</v>
      </c>
      <c r="C1151" s="36">
        <v>-3.0875600684500001E-2</v>
      </c>
      <c r="D1151" s="36">
        <v>-5.8294345514199999E-2</v>
      </c>
      <c r="E1151" s="36">
        <v>-2.6315708147599998E-2</v>
      </c>
      <c r="F1151" s="36">
        <v>-5.29056749859E-2</v>
      </c>
      <c r="G1151" s="36">
        <v>-8.1263837371699996E-2</v>
      </c>
      <c r="H1151" s="36">
        <v>-2.2333548337499998E-2</v>
      </c>
      <c r="I1151" s="36">
        <v>-4.6376850026500001E-2</v>
      </c>
      <c r="J1151" s="36">
        <v>-5.0191487823899997E-2</v>
      </c>
      <c r="K1151" s="36">
        <v>-3.96980195939E-2</v>
      </c>
      <c r="L1151" s="36">
        <v>-3.3197141343099999E-2</v>
      </c>
      <c r="M1151" s="36">
        <v>-8.4339870420099994E-2</v>
      </c>
      <c r="N1151" s="36">
        <v>3.4775612609900003E-2</v>
      </c>
      <c r="O1151" s="36">
        <v>-1.02973196832E-3</v>
      </c>
      <c r="P1151" s="36">
        <v>3.2598849425100003E-2</v>
      </c>
      <c r="Q1151" s="36">
        <v>-6.7179759811499998E-2</v>
      </c>
      <c r="R1151" s="36">
        <v>-1.9281323887100001E-2</v>
      </c>
      <c r="S1151" s="36">
        <v>-1.55486434565E-2</v>
      </c>
      <c r="T1151" s="36">
        <v>-6.4317866967799994E-2</v>
      </c>
      <c r="U1151" s="36">
        <v>3.5735979267199999E-2</v>
      </c>
      <c r="V1151" s="36">
        <v>-2.2538772394800001E-3</v>
      </c>
      <c r="W1151" s="36">
        <v>-8.9653173321099996E-3</v>
      </c>
      <c r="X1151" s="36">
        <v>-4.9835140412800003E-2</v>
      </c>
      <c r="Y1151" s="36">
        <v>-2.22754545453E-2</v>
      </c>
      <c r="Z1151" s="36">
        <v>-2.23330780902E-2</v>
      </c>
      <c r="AA1151" s="36">
        <v>-2.2407909660299999E-2</v>
      </c>
      <c r="AB1151" s="36">
        <v>-4.6782172607600002E-2</v>
      </c>
      <c r="AC1151" s="36">
        <v>-2.2487569296100001E-2</v>
      </c>
      <c r="AD1151" s="36">
        <v>4.0730800708000002E-3</v>
      </c>
    </row>
    <row r="1152" spans="1:30">
      <c r="A1152" s="4" t="s">
        <v>1205</v>
      </c>
      <c r="B1152" s="36">
        <v>0.148969564094</v>
      </c>
      <c r="C1152" s="36">
        <v>0.24367121008100001</v>
      </c>
      <c r="D1152" s="36">
        <v>0.21028094667300001</v>
      </c>
      <c r="E1152" s="36">
        <v>0.13110107486899999</v>
      </c>
      <c r="F1152" s="36">
        <v>0.109317822639</v>
      </c>
      <c r="G1152" s="36">
        <v>0.15844742889899999</v>
      </c>
      <c r="H1152" s="36">
        <v>0.101507824937</v>
      </c>
      <c r="I1152" s="36">
        <v>0.26260982966000002</v>
      </c>
      <c r="J1152" s="36">
        <v>0.151865366286</v>
      </c>
      <c r="K1152" s="36">
        <v>0.2103030884</v>
      </c>
      <c r="L1152" s="36">
        <v>0.15231972916700001</v>
      </c>
      <c r="M1152" s="36">
        <v>0.27222210365799998</v>
      </c>
      <c r="N1152" s="36">
        <v>3.9050380181099999E-2</v>
      </c>
      <c r="O1152" s="36">
        <v>0.14719310821600001</v>
      </c>
      <c r="P1152" s="36">
        <v>0.13898031846299999</v>
      </c>
      <c r="Q1152" s="36">
        <v>0.243568450642</v>
      </c>
      <c r="R1152" s="36">
        <v>0.106184538836</v>
      </c>
      <c r="S1152" s="36">
        <v>0.15742633</v>
      </c>
      <c r="T1152" s="36">
        <v>0.22977602712100001</v>
      </c>
      <c r="U1152" s="36">
        <v>0.120252100343</v>
      </c>
      <c r="V1152" s="36">
        <v>0.14645797262400001</v>
      </c>
      <c r="W1152" s="36">
        <v>0.15650759105199999</v>
      </c>
      <c r="X1152" s="36">
        <v>0.15336999406400001</v>
      </c>
      <c r="Y1152" s="36">
        <v>0.12771679763999999</v>
      </c>
      <c r="Z1152" s="36">
        <v>0.12808568701299999</v>
      </c>
      <c r="AA1152" s="36">
        <v>0.12856426693299999</v>
      </c>
      <c r="AB1152" s="36">
        <v>0.16981573711699999</v>
      </c>
      <c r="AC1152" s="36">
        <v>0.12789361616799999</v>
      </c>
      <c r="AD1152" s="36">
        <v>8.6635957142799994E-2</v>
      </c>
    </row>
    <row r="1153" spans="1:30">
      <c r="A1153" s="4" t="s">
        <v>1206</v>
      </c>
      <c r="B1153" s="36">
        <v>6.8632255347000001E-2</v>
      </c>
      <c r="C1153" s="36">
        <v>0.11242925527600001</v>
      </c>
      <c r="D1153" s="36">
        <v>3.5122386512200003E-2</v>
      </c>
      <c r="E1153" s="36">
        <v>4.5957292124200001E-2</v>
      </c>
      <c r="F1153" s="36">
        <v>4.8272325148500002E-2</v>
      </c>
      <c r="G1153" s="36">
        <v>6.13013293921E-2</v>
      </c>
      <c r="H1153" s="36">
        <v>7.54733129443E-2</v>
      </c>
      <c r="I1153" s="36">
        <v>2.9091038143899999E-2</v>
      </c>
      <c r="J1153" s="36">
        <v>5.0761713162200003E-2</v>
      </c>
      <c r="K1153" s="36">
        <v>4.1085554883499999E-2</v>
      </c>
      <c r="L1153" s="36">
        <v>7.2172941777700006E-2</v>
      </c>
      <c r="M1153" s="36">
        <v>9.6820499590699993E-2</v>
      </c>
      <c r="N1153" s="36">
        <v>1.8289168293100001E-2</v>
      </c>
      <c r="O1153" s="36">
        <v>5.0549041158199998E-2</v>
      </c>
      <c r="P1153" s="36">
        <v>7.9324799023000006E-2</v>
      </c>
      <c r="Q1153" s="36">
        <v>3.53604186811E-2</v>
      </c>
      <c r="R1153" s="36">
        <v>4.0564213994099999E-2</v>
      </c>
      <c r="S1153" s="36">
        <v>5.6497686760399998E-2</v>
      </c>
      <c r="T1153" s="36">
        <v>9.8635591680200002E-2</v>
      </c>
      <c r="U1153" s="36">
        <v>6.6604549814000005E-2</v>
      </c>
      <c r="V1153" s="36">
        <v>0.13641420976099999</v>
      </c>
      <c r="W1153" s="36">
        <v>3.2202635412699999E-2</v>
      </c>
      <c r="X1153" s="36">
        <v>5.8919867294399998E-2</v>
      </c>
      <c r="Y1153" s="36">
        <v>4.6251873200099998E-2</v>
      </c>
      <c r="Z1153" s="36">
        <v>4.62567151491E-2</v>
      </c>
      <c r="AA1153" s="36">
        <v>4.6263019285999997E-2</v>
      </c>
      <c r="AB1153" s="36">
        <v>5.6418115667800001E-2</v>
      </c>
      <c r="AC1153" s="36">
        <v>4.6236461136899998E-2</v>
      </c>
      <c r="AD1153" s="36">
        <v>3.5375997548900001E-2</v>
      </c>
    </row>
    <row r="1154" spans="1:30">
      <c r="A1154" s="4"/>
      <c r="B1154" s="36"/>
      <c r="C1154" s="36"/>
      <c r="D1154" s="36"/>
      <c r="E1154" s="36"/>
      <c r="F1154" s="36"/>
      <c r="G1154" s="36"/>
      <c r="H1154" s="36"/>
      <c r="I1154" s="36"/>
      <c r="J1154" s="36"/>
      <c r="K1154" s="36"/>
      <c r="L1154" s="36"/>
      <c r="M1154" s="36"/>
      <c r="N1154" s="36"/>
      <c r="O1154" s="36"/>
      <c r="P1154" s="36"/>
      <c r="Q1154" s="36"/>
      <c r="R1154" s="36"/>
      <c r="S1154" s="36"/>
      <c r="T1154" s="36"/>
      <c r="U1154" s="36"/>
      <c r="V1154" s="36"/>
      <c r="W1154" s="36"/>
      <c r="X1154" s="36"/>
      <c r="Y1154" s="36"/>
      <c r="Z1154" s="36"/>
      <c r="AA1154" s="36"/>
      <c r="AB1154" s="36"/>
      <c r="AC1154" s="36"/>
      <c r="AD1154" s="36"/>
    </row>
    <row r="1155" spans="1:30">
      <c r="A1155" s="4"/>
      <c r="B1155" s="36"/>
      <c r="C1155" s="36"/>
      <c r="D1155" s="36"/>
      <c r="E1155" s="36"/>
      <c r="F1155" s="36"/>
      <c r="G1155" s="36"/>
      <c r="H1155" s="36"/>
      <c r="I1155" s="36"/>
      <c r="J1155" s="36"/>
      <c r="K1155" s="36"/>
      <c r="L1155" s="36"/>
      <c r="M1155" s="36"/>
      <c r="N1155" s="36"/>
      <c r="O1155" s="36"/>
      <c r="P1155" s="36"/>
      <c r="Q1155" s="36"/>
      <c r="R1155" s="36"/>
      <c r="S1155" s="36"/>
      <c r="T1155" s="36"/>
      <c r="U1155" s="36"/>
      <c r="V1155" s="36"/>
      <c r="W1155" s="36"/>
      <c r="X1155" s="36"/>
      <c r="Y1155" s="36"/>
      <c r="Z1155" s="36"/>
      <c r="AA1155" s="36"/>
      <c r="AB1155" s="36"/>
      <c r="AC1155" s="36"/>
      <c r="AD1155" s="36"/>
    </row>
    <row r="1156" spans="1:30">
      <c r="A1156" s="4"/>
      <c r="B1156" s="36"/>
      <c r="C1156" s="36"/>
      <c r="D1156" s="36"/>
      <c r="E1156" s="36"/>
      <c r="F1156" s="36"/>
      <c r="G1156" s="36"/>
      <c r="H1156" s="36"/>
      <c r="I1156" s="36"/>
      <c r="J1156" s="36"/>
      <c r="K1156" s="36"/>
      <c r="L1156" s="36"/>
      <c r="M1156" s="36"/>
      <c r="N1156" s="36"/>
      <c r="O1156" s="36"/>
      <c r="P1156" s="36"/>
      <c r="Q1156" s="36"/>
      <c r="R1156" s="36"/>
      <c r="S1156" s="36"/>
      <c r="T1156" s="36"/>
      <c r="U1156" s="36"/>
      <c r="V1156" s="36"/>
      <c r="W1156" s="36"/>
      <c r="X1156" s="36"/>
      <c r="Y1156" s="36"/>
      <c r="Z1156" s="36"/>
      <c r="AA1156" s="36"/>
      <c r="AB1156" s="36"/>
      <c r="AC1156" s="36"/>
      <c r="AD1156" s="36"/>
    </row>
    <row r="1157" spans="1:30">
      <c r="A1157" s="4"/>
      <c r="B1157" s="36"/>
      <c r="C1157" s="36"/>
      <c r="D1157" s="36"/>
      <c r="E1157" s="36"/>
      <c r="F1157" s="36"/>
      <c r="G1157" s="36"/>
      <c r="H1157" s="36"/>
      <c r="I1157" s="36"/>
      <c r="J1157" s="36"/>
      <c r="K1157" s="36"/>
      <c r="L1157" s="36"/>
      <c r="M1157" s="36"/>
      <c r="N1157" s="36"/>
      <c r="O1157" s="36"/>
      <c r="P1157" s="36"/>
      <c r="Q1157" s="36"/>
      <c r="R1157" s="36"/>
      <c r="S1157" s="36"/>
      <c r="T1157" s="36"/>
      <c r="U1157" s="36"/>
      <c r="V1157" s="36"/>
      <c r="W1157" s="36"/>
      <c r="X1157" s="36"/>
      <c r="Y1157" s="36"/>
      <c r="Z1157" s="36"/>
      <c r="AA1157" s="36"/>
      <c r="AB1157" s="36"/>
      <c r="AC1157" s="36"/>
      <c r="AD1157" s="36"/>
    </row>
    <row r="1158" spans="1:30">
      <c r="A1158" s="4"/>
      <c r="B1158" s="36"/>
      <c r="C1158" s="36"/>
      <c r="D1158" s="36"/>
      <c r="E1158" s="36"/>
      <c r="F1158" s="36"/>
      <c r="G1158" s="36"/>
      <c r="H1158" s="36"/>
      <c r="I1158" s="36"/>
      <c r="J1158" s="36"/>
      <c r="K1158" s="36"/>
      <c r="L1158" s="36"/>
      <c r="M1158" s="36"/>
      <c r="N1158" s="36"/>
      <c r="O1158" s="36"/>
      <c r="P1158" s="36"/>
      <c r="Q1158" s="36"/>
      <c r="R1158" s="36"/>
      <c r="S1158" s="36"/>
      <c r="T1158" s="36"/>
      <c r="U1158" s="36"/>
      <c r="V1158" s="36"/>
      <c r="W1158" s="36"/>
      <c r="X1158" s="36"/>
      <c r="Y1158" s="36"/>
      <c r="Z1158" s="36"/>
      <c r="AA1158" s="36"/>
      <c r="AB1158" s="36"/>
      <c r="AC1158" s="36"/>
      <c r="AD1158" s="36"/>
    </row>
    <row r="1159" spans="1:30">
      <c r="A1159" s="4"/>
      <c r="B1159" s="36"/>
      <c r="C1159" s="36"/>
      <c r="D1159" s="36"/>
      <c r="E1159" s="36"/>
      <c r="F1159" s="36"/>
      <c r="G1159" s="36"/>
      <c r="H1159" s="36"/>
      <c r="I1159" s="36"/>
      <c r="J1159" s="36"/>
      <c r="K1159" s="36"/>
      <c r="L1159" s="36"/>
      <c r="M1159" s="36"/>
      <c r="N1159" s="36"/>
      <c r="O1159" s="36"/>
      <c r="P1159" s="36"/>
      <c r="Q1159" s="36"/>
      <c r="R1159" s="36"/>
      <c r="S1159" s="36"/>
      <c r="T1159" s="36"/>
      <c r="U1159" s="36"/>
      <c r="V1159" s="36"/>
      <c r="W1159" s="36"/>
      <c r="X1159" s="36"/>
      <c r="Y1159" s="36"/>
      <c r="Z1159" s="36"/>
      <c r="AA1159" s="36"/>
      <c r="AB1159" s="36"/>
      <c r="AC1159" s="36"/>
      <c r="AD1159" s="36"/>
    </row>
    <row r="1160" spans="1:30">
      <c r="A1160" s="4"/>
      <c r="B1160" s="36"/>
      <c r="C1160" s="36"/>
      <c r="D1160" s="36"/>
      <c r="E1160" s="36"/>
      <c r="F1160" s="36"/>
      <c r="G1160" s="36"/>
      <c r="H1160" s="36"/>
      <c r="I1160" s="36"/>
      <c r="J1160" s="36"/>
      <c r="K1160" s="36"/>
      <c r="L1160" s="36"/>
      <c r="M1160" s="36"/>
      <c r="N1160" s="36"/>
      <c r="O1160" s="36"/>
      <c r="P1160" s="36"/>
      <c r="Q1160" s="36"/>
      <c r="R1160" s="36"/>
      <c r="S1160" s="36"/>
      <c r="T1160" s="36"/>
      <c r="U1160" s="36"/>
      <c r="V1160" s="36"/>
      <c r="W1160" s="36"/>
      <c r="X1160" s="36"/>
      <c r="Y1160" s="36"/>
      <c r="Z1160" s="36"/>
      <c r="AA1160" s="36"/>
      <c r="AB1160" s="36"/>
      <c r="AC1160" s="36"/>
      <c r="AD1160" s="36"/>
    </row>
    <row r="1161" spans="1:30">
      <c r="A1161" s="4"/>
      <c r="B1161" s="36"/>
      <c r="C1161" s="36"/>
      <c r="D1161" s="36"/>
      <c r="E1161" s="36"/>
      <c r="F1161" s="36"/>
      <c r="G1161" s="36"/>
      <c r="H1161" s="36"/>
      <c r="I1161" s="36"/>
      <c r="J1161" s="36"/>
      <c r="K1161" s="36"/>
      <c r="L1161" s="36"/>
      <c r="M1161" s="36"/>
      <c r="N1161" s="36"/>
      <c r="O1161" s="36"/>
      <c r="P1161" s="36"/>
      <c r="Q1161" s="36"/>
      <c r="R1161" s="36"/>
      <c r="S1161" s="36"/>
      <c r="T1161" s="36"/>
      <c r="U1161" s="36"/>
      <c r="V1161" s="36"/>
      <c r="W1161" s="36"/>
      <c r="X1161" s="36"/>
      <c r="Y1161" s="36"/>
      <c r="Z1161" s="36"/>
      <c r="AA1161" s="36"/>
      <c r="AB1161" s="36"/>
      <c r="AC1161" s="36"/>
      <c r="AD1161" s="36"/>
    </row>
    <row r="1162" spans="1:30">
      <c r="A1162" s="4"/>
      <c r="B1162" s="36"/>
      <c r="C1162" s="36"/>
      <c r="D1162" s="36"/>
      <c r="E1162" s="36"/>
      <c r="F1162" s="36"/>
      <c r="G1162" s="36"/>
      <c r="H1162" s="36"/>
      <c r="I1162" s="36"/>
      <c r="J1162" s="36"/>
      <c r="K1162" s="36"/>
      <c r="L1162" s="36"/>
      <c r="M1162" s="36"/>
      <c r="N1162" s="36"/>
      <c r="O1162" s="36"/>
      <c r="P1162" s="36"/>
      <c r="Q1162" s="36"/>
      <c r="R1162" s="36"/>
      <c r="S1162" s="36"/>
      <c r="T1162" s="36"/>
      <c r="U1162" s="36"/>
      <c r="V1162" s="36"/>
      <c r="W1162" s="36"/>
      <c r="X1162" s="36"/>
      <c r="Y1162" s="36"/>
      <c r="Z1162" s="36"/>
      <c r="AA1162" s="36"/>
      <c r="AB1162" s="36"/>
      <c r="AC1162" s="36"/>
      <c r="AD1162" s="36"/>
    </row>
    <row r="1163" spans="1:30">
      <c r="A1163" s="4"/>
      <c r="B1163" s="36"/>
      <c r="C1163" s="36"/>
      <c r="D1163" s="36"/>
      <c r="E1163" s="36"/>
      <c r="F1163" s="36"/>
      <c r="G1163" s="36"/>
      <c r="H1163" s="36"/>
      <c r="I1163" s="36"/>
      <c r="J1163" s="36"/>
      <c r="K1163" s="36"/>
      <c r="L1163" s="36"/>
      <c r="M1163" s="36"/>
      <c r="N1163" s="36"/>
      <c r="O1163" s="36"/>
      <c r="P1163" s="36"/>
      <c r="Q1163" s="36"/>
      <c r="R1163" s="36"/>
      <c r="S1163" s="36"/>
      <c r="T1163" s="36"/>
      <c r="U1163" s="36"/>
      <c r="V1163" s="36"/>
      <c r="W1163" s="36"/>
      <c r="X1163" s="36"/>
      <c r="Y1163" s="36"/>
      <c r="Z1163" s="36"/>
      <c r="AA1163" s="36"/>
      <c r="AB1163" s="36"/>
      <c r="AC1163" s="36"/>
      <c r="AD1163" s="36"/>
    </row>
    <row r="1164" spans="1:30">
      <c r="A1164" s="4"/>
      <c r="B1164" s="36"/>
      <c r="C1164" s="36"/>
      <c r="D1164" s="36"/>
      <c r="E1164" s="36"/>
      <c r="F1164" s="36"/>
      <c r="G1164" s="36"/>
      <c r="H1164" s="36"/>
      <c r="I1164" s="36"/>
      <c r="J1164" s="36"/>
      <c r="K1164" s="36"/>
      <c r="L1164" s="36"/>
      <c r="M1164" s="36"/>
      <c r="N1164" s="36"/>
      <c r="O1164" s="36"/>
      <c r="P1164" s="36"/>
      <c r="Q1164" s="36"/>
      <c r="R1164" s="36"/>
      <c r="S1164" s="36"/>
      <c r="T1164" s="36"/>
      <c r="U1164" s="36"/>
      <c r="V1164" s="36"/>
      <c r="W1164" s="36"/>
      <c r="X1164" s="36"/>
      <c r="Y1164" s="36"/>
      <c r="Z1164" s="36"/>
      <c r="AA1164" s="36"/>
      <c r="AB1164" s="36"/>
      <c r="AC1164" s="36"/>
      <c r="AD1164" s="36"/>
    </row>
    <row r="1165" spans="1:30">
      <c r="A1165" s="4"/>
      <c r="B1165" s="36"/>
      <c r="C1165" s="36"/>
      <c r="D1165" s="36"/>
      <c r="E1165" s="36"/>
      <c r="F1165" s="36"/>
      <c r="G1165" s="36"/>
      <c r="H1165" s="36"/>
      <c r="I1165" s="36"/>
      <c r="J1165" s="36"/>
      <c r="K1165" s="36"/>
      <c r="L1165" s="36"/>
      <c r="M1165" s="36"/>
      <c r="N1165" s="36"/>
      <c r="O1165" s="36"/>
      <c r="P1165" s="36"/>
      <c r="Q1165" s="36"/>
      <c r="R1165" s="36"/>
      <c r="S1165" s="36"/>
      <c r="T1165" s="36"/>
      <c r="U1165" s="36"/>
      <c r="V1165" s="36"/>
      <c r="W1165" s="36"/>
      <c r="X1165" s="36"/>
      <c r="Y1165" s="36"/>
      <c r="Z1165" s="36"/>
      <c r="AA1165" s="36"/>
      <c r="AB1165" s="36"/>
      <c r="AC1165" s="36"/>
      <c r="AD1165" s="36"/>
    </row>
    <row r="1166" spans="1:30">
      <c r="A1166" s="4"/>
      <c r="B1166" s="36"/>
      <c r="C1166" s="36"/>
      <c r="D1166" s="36"/>
      <c r="E1166" s="36"/>
      <c r="F1166" s="36"/>
      <c r="G1166" s="36"/>
      <c r="H1166" s="36"/>
      <c r="I1166" s="36"/>
      <c r="J1166" s="36"/>
      <c r="K1166" s="36"/>
      <c r="L1166" s="36"/>
      <c r="M1166" s="36"/>
      <c r="N1166" s="36"/>
      <c r="O1166" s="36"/>
      <c r="P1166" s="36"/>
      <c r="Q1166" s="36"/>
      <c r="R1166" s="36"/>
      <c r="S1166" s="36"/>
      <c r="T1166" s="36"/>
      <c r="U1166" s="36"/>
      <c r="V1166" s="36"/>
      <c r="W1166" s="36"/>
      <c r="X1166" s="36"/>
      <c r="Y1166" s="36"/>
      <c r="Z1166" s="36"/>
      <c r="AA1166" s="36"/>
      <c r="AB1166" s="36"/>
      <c r="AC1166" s="36"/>
      <c r="AD1166" s="36"/>
    </row>
    <row r="1167" spans="1:30">
      <c r="A1167" s="4"/>
      <c r="B1167" s="36"/>
      <c r="C1167" s="36"/>
      <c r="D1167" s="36"/>
      <c r="E1167" s="36"/>
      <c r="F1167" s="36"/>
      <c r="G1167" s="36"/>
      <c r="H1167" s="36"/>
      <c r="I1167" s="36"/>
      <c r="J1167" s="36"/>
      <c r="K1167" s="36"/>
      <c r="L1167" s="36"/>
      <c r="M1167" s="36"/>
      <c r="N1167" s="36"/>
      <c r="O1167" s="36"/>
      <c r="P1167" s="36"/>
      <c r="Q1167" s="36"/>
      <c r="R1167" s="36"/>
      <c r="S1167" s="36"/>
      <c r="T1167" s="36"/>
      <c r="U1167" s="36"/>
      <c r="V1167" s="36"/>
      <c r="W1167" s="36"/>
      <c r="X1167" s="36"/>
      <c r="Y1167" s="36"/>
      <c r="Z1167" s="36"/>
      <c r="AA1167" s="36"/>
      <c r="AB1167" s="36"/>
      <c r="AC1167" s="36"/>
      <c r="AD1167" s="36"/>
    </row>
    <row r="1168" spans="1:30">
      <c r="A1168" s="4"/>
      <c r="B1168" s="36"/>
      <c r="C1168" s="36"/>
      <c r="D1168" s="36"/>
      <c r="E1168" s="36"/>
      <c r="F1168" s="36"/>
      <c r="G1168" s="36"/>
      <c r="H1168" s="36"/>
      <c r="I1168" s="36"/>
      <c r="J1168" s="36"/>
      <c r="K1168" s="36"/>
      <c r="L1168" s="36"/>
      <c r="M1168" s="36"/>
      <c r="N1168" s="36"/>
      <c r="O1168" s="36"/>
      <c r="P1168" s="36"/>
      <c r="Q1168" s="36"/>
      <c r="R1168" s="36"/>
      <c r="S1168" s="36"/>
      <c r="T1168" s="36"/>
      <c r="U1168" s="36"/>
      <c r="V1168" s="36"/>
      <c r="W1168" s="36"/>
      <c r="X1168" s="36"/>
      <c r="Y1168" s="36"/>
      <c r="Z1168" s="36"/>
      <c r="AA1168" s="36"/>
      <c r="AB1168" s="36"/>
      <c r="AC1168" s="36"/>
      <c r="AD1168" s="36"/>
    </row>
    <row r="1169" spans="1:30">
      <c r="A1169" s="4"/>
      <c r="B1169" s="36"/>
      <c r="C1169" s="36"/>
      <c r="D1169" s="36"/>
      <c r="E1169" s="36"/>
      <c r="F1169" s="36"/>
      <c r="G1169" s="36"/>
      <c r="H1169" s="36"/>
      <c r="I1169" s="36"/>
      <c r="J1169" s="36"/>
      <c r="K1169" s="36"/>
      <c r="L1169" s="36"/>
      <c r="M1169" s="36"/>
      <c r="N1169" s="36"/>
      <c r="O1169" s="36"/>
      <c r="P1169" s="36"/>
      <c r="Q1169" s="36"/>
      <c r="R1169" s="36"/>
      <c r="S1169" s="36"/>
      <c r="T1169" s="36"/>
      <c r="U1169" s="36"/>
      <c r="V1169" s="36"/>
      <c r="W1169" s="36"/>
      <c r="X1169" s="36"/>
      <c r="Y1169" s="36"/>
      <c r="Z1169" s="36"/>
      <c r="AA1169" s="36"/>
      <c r="AB1169" s="36"/>
      <c r="AC1169" s="36"/>
      <c r="AD1169" s="36"/>
    </row>
    <row r="1170" spans="1:30">
      <c r="A1170" s="4"/>
      <c r="B1170" s="36"/>
      <c r="C1170" s="36"/>
      <c r="D1170" s="36"/>
      <c r="E1170" s="36"/>
      <c r="F1170" s="36"/>
      <c r="G1170" s="36"/>
      <c r="H1170" s="36"/>
      <c r="I1170" s="36"/>
      <c r="J1170" s="36"/>
      <c r="K1170" s="36"/>
      <c r="L1170" s="36"/>
      <c r="M1170" s="36"/>
      <c r="N1170" s="36"/>
      <c r="O1170" s="36"/>
      <c r="P1170" s="36"/>
      <c r="Q1170" s="36"/>
      <c r="R1170" s="36"/>
      <c r="S1170" s="36"/>
      <c r="T1170" s="36"/>
      <c r="U1170" s="36"/>
      <c r="V1170" s="36"/>
      <c r="W1170" s="36"/>
      <c r="X1170" s="36"/>
      <c r="Y1170" s="36"/>
      <c r="Z1170" s="36"/>
      <c r="AA1170" s="36"/>
      <c r="AB1170" s="36"/>
      <c r="AC1170" s="36"/>
      <c r="AD1170" s="36"/>
    </row>
    <row r="1171" spans="1:30">
      <c r="A1171" s="4"/>
      <c r="B1171" s="36"/>
      <c r="C1171" s="36"/>
      <c r="D1171" s="36"/>
      <c r="E1171" s="36"/>
      <c r="F1171" s="36"/>
      <c r="G1171" s="36"/>
      <c r="H1171" s="36"/>
      <c r="I1171" s="36"/>
      <c r="J1171" s="36"/>
      <c r="K1171" s="36"/>
      <c r="L1171" s="36"/>
      <c r="M1171" s="36"/>
      <c r="N1171" s="36"/>
      <c r="O1171" s="36"/>
      <c r="P1171" s="36"/>
      <c r="Q1171" s="36"/>
      <c r="R1171" s="36"/>
      <c r="S1171" s="36"/>
      <c r="T1171" s="36"/>
      <c r="U1171" s="36"/>
      <c r="V1171" s="36"/>
      <c r="W1171" s="36"/>
      <c r="X1171" s="36"/>
      <c r="Y1171" s="36"/>
      <c r="Z1171" s="36"/>
      <c r="AA1171" s="36"/>
      <c r="AB1171" s="36"/>
      <c r="AC1171" s="36"/>
      <c r="AD1171" s="36"/>
    </row>
    <row r="1172" spans="1:30">
      <c r="A1172" s="4"/>
      <c r="B1172" s="36"/>
      <c r="C1172" s="36"/>
      <c r="D1172" s="36"/>
      <c r="E1172" s="36"/>
      <c r="F1172" s="36"/>
      <c r="G1172" s="36"/>
      <c r="H1172" s="36"/>
      <c r="I1172" s="36"/>
      <c r="J1172" s="36"/>
      <c r="K1172" s="36"/>
      <c r="L1172" s="36"/>
      <c r="M1172" s="36"/>
      <c r="N1172" s="36"/>
      <c r="O1172" s="36"/>
      <c r="P1172" s="36"/>
      <c r="Q1172" s="36"/>
      <c r="R1172" s="36"/>
      <c r="S1172" s="36"/>
      <c r="T1172" s="36"/>
      <c r="U1172" s="36"/>
      <c r="V1172" s="36"/>
      <c r="W1172" s="36"/>
      <c r="X1172" s="36"/>
      <c r="Y1172" s="36"/>
      <c r="Z1172" s="36"/>
      <c r="AA1172" s="36"/>
      <c r="AB1172" s="36"/>
      <c r="AC1172" s="36"/>
      <c r="AD1172" s="36"/>
    </row>
    <row r="1173" spans="1:30">
      <c r="A1173" s="4"/>
      <c r="B1173" s="36"/>
      <c r="C1173" s="36"/>
      <c r="D1173" s="36"/>
      <c r="E1173" s="36"/>
      <c r="F1173" s="36"/>
      <c r="G1173" s="36"/>
      <c r="H1173" s="36"/>
      <c r="I1173" s="36"/>
      <c r="J1173" s="36"/>
      <c r="K1173" s="36"/>
      <c r="L1173" s="36"/>
      <c r="M1173" s="36"/>
      <c r="N1173" s="36"/>
      <c r="O1173" s="36"/>
      <c r="P1173" s="36"/>
      <c r="Q1173" s="36"/>
      <c r="R1173" s="36"/>
      <c r="S1173" s="36"/>
      <c r="T1173" s="36"/>
      <c r="U1173" s="36"/>
      <c r="V1173" s="36"/>
      <c r="W1173" s="36"/>
      <c r="X1173" s="36"/>
      <c r="Y1173" s="36"/>
      <c r="Z1173" s="36"/>
      <c r="AA1173" s="36"/>
      <c r="AB1173" s="36"/>
      <c r="AC1173" s="36"/>
      <c r="AD1173" s="36"/>
    </row>
    <row r="1174" spans="1:30">
      <c r="A1174" s="4"/>
      <c r="B1174" s="36"/>
      <c r="C1174" s="36"/>
      <c r="D1174" s="36"/>
      <c r="E1174" s="36"/>
      <c r="F1174" s="36"/>
      <c r="G1174" s="36"/>
      <c r="H1174" s="36"/>
      <c r="I1174" s="36"/>
      <c r="J1174" s="36"/>
      <c r="K1174" s="36"/>
      <c r="L1174" s="36"/>
      <c r="M1174" s="36"/>
      <c r="N1174" s="36"/>
      <c r="O1174" s="36"/>
      <c r="P1174" s="36"/>
      <c r="Q1174" s="36"/>
      <c r="R1174" s="36"/>
      <c r="S1174" s="36"/>
      <c r="T1174" s="36"/>
      <c r="U1174" s="36"/>
      <c r="V1174" s="36"/>
      <c r="W1174" s="36"/>
      <c r="X1174" s="36"/>
      <c r="Y1174" s="36"/>
      <c r="Z1174" s="36"/>
      <c r="AA1174" s="36"/>
      <c r="AB1174" s="36"/>
      <c r="AC1174" s="36"/>
      <c r="AD1174" s="36"/>
    </row>
    <row r="1175" spans="1:30">
      <c r="A1175" s="4"/>
      <c r="B1175" s="36"/>
      <c r="C1175" s="36"/>
      <c r="D1175" s="36"/>
      <c r="E1175" s="36"/>
      <c r="F1175" s="36"/>
      <c r="G1175" s="36"/>
      <c r="H1175" s="36"/>
      <c r="I1175" s="36"/>
      <c r="J1175" s="36"/>
      <c r="K1175" s="36"/>
      <c r="L1175" s="36"/>
      <c r="M1175" s="36"/>
      <c r="N1175" s="36"/>
      <c r="O1175" s="36"/>
      <c r="P1175" s="36"/>
      <c r="Q1175" s="36"/>
      <c r="R1175" s="36"/>
      <c r="S1175" s="36"/>
      <c r="T1175" s="36"/>
      <c r="U1175" s="36"/>
      <c r="V1175" s="36"/>
      <c r="W1175" s="36"/>
      <c r="X1175" s="36"/>
      <c r="Y1175" s="36"/>
      <c r="Z1175" s="36"/>
      <c r="AA1175" s="36"/>
      <c r="AB1175" s="36"/>
      <c r="AC1175" s="36"/>
      <c r="AD1175" s="36"/>
    </row>
    <row r="1176" spans="1:30">
      <c r="A1176" s="4"/>
      <c r="B1176" s="36"/>
      <c r="C1176" s="36"/>
      <c r="D1176" s="36"/>
      <c r="E1176" s="36"/>
      <c r="F1176" s="36"/>
      <c r="G1176" s="36"/>
      <c r="H1176" s="36"/>
      <c r="I1176" s="36"/>
      <c r="J1176" s="36"/>
      <c r="K1176" s="36"/>
      <c r="L1176" s="36"/>
      <c r="M1176" s="36"/>
      <c r="N1176" s="36"/>
      <c r="O1176" s="36"/>
      <c r="P1176" s="36"/>
      <c r="Q1176" s="36"/>
      <c r="R1176" s="36"/>
      <c r="S1176" s="36"/>
      <c r="T1176" s="36"/>
      <c r="U1176" s="36"/>
      <c r="V1176" s="36"/>
      <c r="W1176" s="36"/>
      <c r="X1176" s="36"/>
      <c r="Y1176" s="36"/>
      <c r="Z1176" s="36"/>
      <c r="AA1176" s="36"/>
      <c r="AB1176" s="36"/>
      <c r="AC1176" s="36"/>
      <c r="AD1176" s="36"/>
    </row>
    <row r="1177" spans="1:30">
      <c r="A1177" s="4"/>
      <c r="B1177" s="36"/>
      <c r="C1177" s="36"/>
      <c r="D1177" s="36"/>
      <c r="E1177" s="36"/>
      <c r="F1177" s="36"/>
      <c r="G1177" s="36"/>
      <c r="H1177" s="36"/>
      <c r="I1177" s="36"/>
      <c r="J1177" s="36"/>
      <c r="K1177" s="36"/>
      <c r="L1177" s="36"/>
      <c r="M1177" s="36"/>
      <c r="N1177" s="36"/>
      <c r="O1177" s="36"/>
      <c r="P1177" s="36"/>
      <c r="Q1177" s="36"/>
      <c r="R1177" s="36"/>
      <c r="S1177" s="36"/>
      <c r="T1177" s="36"/>
      <c r="U1177" s="36"/>
      <c r="V1177" s="36"/>
      <c r="W1177" s="36"/>
      <c r="X1177" s="36"/>
      <c r="Y1177" s="36"/>
      <c r="Z1177" s="36"/>
      <c r="AA1177" s="36"/>
      <c r="AB1177" s="36"/>
      <c r="AC1177" s="36"/>
      <c r="AD1177" s="36"/>
    </row>
    <row r="1178" spans="1:30">
      <c r="A1178" s="4"/>
      <c r="B1178" s="36"/>
      <c r="C1178" s="36"/>
      <c r="D1178" s="36"/>
      <c r="E1178" s="36"/>
      <c r="F1178" s="36"/>
      <c r="G1178" s="36"/>
      <c r="H1178" s="36"/>
      <c r="I1178" s="36"/>
      <c r="J1178" s="36"/>
      <c r="K1178" s="36"/>
      <c r="L1178" s="36"/>
      <c r="M1178" s="36"/>
      <c r="N1178" s="36"/>
      <c r="O1178" s="36"/>
      <c r="P1178" s="36"/>
      <c r="Q1178" s="36"/>
      <c r="R1178" s="36"/>
      <c r="S1178" s="36"/>
      <c r="T1178" s="36"/>
      <c r="U1178" s="36"/>
      <c r="V1178" s="36"/>
      <c r="W1178" s="36"/>
      <c r="X1178" s="36"/>
      <c r="Y1178" s="36"/>
      <c r="Z1178" s="36"/>
      <c r="AA1178" s="36"/>
      <c r="AB1178" s="36"/>
      <c r="AC1178" s="36"/>
      <c r="AD1178" s="36"/>
    </row>
    <row r="1179" spans="1:30">
      <c r="A1179" s="4"/>
      <c r="B1179" s="36"/>
      <c r="C1179" s="36"/>
      <c r="D1179" s="36"/>
      <c r="E1179" s="36"/>
      <c r="F1179" s="36"/>
      <c r="G1179" s="36"/>
      <c r="H1179" s="36"/>
      <c r="I1179" s="36"/>
      <c r="J1179" s="36"/>
      <c r="K1179" s="36"/>
      <c r="L1179" s="36"/>
      <c r="M1179" s="36"/>
      <c r="N1179" s="36"/>
      <c r="O1179" s="36"/>
      <c r="P1179" s="36"/>
      <c r="Q1179" s="36"/>
      <c r="R1179" s="36"/>
      <c r="S1179" s="36"/>
      <c r="T1179" s="36"/>
      <c r="U1179" s="36"/>
      <c r="V1179" s="36"/>
      <c r="W1179" s="36"/>
      <c r="X1179" s="36"/>
      <c r="Y1179" s="36"/>
      <c r="Z1179" s="36"/>
      <c r="AA1179" s="36"/>
      <c r="AB1179" s="36"/>
      <c r="AC1179" s="36"/>
      <c r="AD1179" s="36"/>
    </row>
    <row r="1180" spans="1:30">
      <c r="A1180" s="4"/>
      <c r="B1180" s="36"/>
      <c r="C1180" s="36"/>
      <c r="D1180" s="36"/>
      <c r="E1180" s="36"/>
      <c r="F1180" s="36"/>
      <c r="G1180" s="36"/>
      <c r="H1180" s="36"/>
      <c r="I1180" s="36"/>
      <c r="J1180" s="36"/>
      <c r="K1180" s="36"/>
      <c r="L1180" s="36"/>
      <c r="M1180" s="36"/>
      <c r="N1180" s="36"/>
      <c r="O1180" s="36"/>
      <c r="P1180" s="36"/>
      <c r="Q1180" s="36"/>
      <c r="R1180" s="36"/>
      <c r="S1180" s="36"/>
      <c r="T1180" s="36"/>
      <c r="U1180" s="36"/>
      <c r="V1180" s="36"/>
      <c r="W1180" s="36"/>
      <c r="X1180" s="36"/>
      <c r="Y1180" s="36"/>
      <c r="Z1180" s="36"/>
      <c r="AA1180" s="36"/>
      <c r="AB1180" s="36"/>
      <c r="AC1180" s="36"/>
      <c r="AD1180" s="36"/>
    </row>
    <row r="1181" spans="1:30">
      <c r="A1181" s="4"/>
      <c r="B1181" s="36"/>
      <c r="C1181" s="36"/>
      <c r="D1181" s="36"/>
      <c r="E1181" s="36"/>
      <c r="F1181" s="36"/>
      <c r="G1181" s="36"/>
      <c r="H1181" s="36"/>
      <c r="I1181" s="36"/>
      <c r="J1181" s="36"/>
      <c r="K1181" s="36"/>
      <c r="L1181" s="36"/>
      <c r="M1181" s="36"/>
      <c r="N1181" s="36"/>
      <c r="O1181" s="36"/>
      <c r="P1181" s="36"/>
      <c r="Q1181" s="36"/>
      <c r="R1181" s="36"/>
      <c r="S1181" s="36"/>
      <c r="T1181" s="36"/>
      <c r="U1181" s="36"/>
      <c r="V1181" s="36"/>
      <c r="W1181" s="36"/>
      <c r="X1181" s="36"/>
      <c r="Y1181" s="36"/>
      <c r="Z1181" s="36"/>
      <c r="AA1181" s="36"/>
      <c r="AB1181" s="36"/>
      <c r="AC1181" s="36"/>
      <c r="AD1181" s="36"/>
    </row>
    <row r="1182" spans="1:30">
      <c r="A1182" s="4"/>
      <c r="B1182" s="36"/>
      <c r="C1182" s="36"/>
      <c r="D1182" s="36"/>
      <c r="E1182" s="36"/>
      <c r="F1182" s="36"/>
      <c r="G1182" s="36"/>
      <c r="H1182" s="36"/>
      <c r="I1182" s="36"/>
      <c r="J1182" s="36"/>
      <c r="K1182" s="36"/>
      <c r="L1182" s="36"/>
      <c r="M1182" s="36"/>
      <c r="N1182" s="36"/>
      <c r="O1182" s="36"/>
      <c r="P1182" s="36"/>
      <c r="Q1182" s="36"/>
      <c r="R1182" s="36"/>
      <c r="S1182" s="36"/>
      <c r="T1182" s="36"/>
      <c r="U1182" s="36"/>
      <c r="V1182" s="36"/>
      <c r="W1182" s="36"/>
      <c r="X1182" s="36"/>
      <c r="Y1182" s="36"/>
      <c r="Z1182" s="36"/>
      <c r="AA1182" s="36"/>
      <c r="AB1182" s="36"/>
      <c r="AC1182" s="36"/>
      <c r="AD1182" s="36"/>
    </row>
    <row r="1183" spans="1:30">
      <c r="A1183" s="4"/>
      <c r="B1183" s="36"/>
      <c r="C1183" s="36"/>
      <c r="D1183" s="36"/>
      <c r="E1183" s="36"/>
      <c r="F1183" s="36"/>
      <c r="G1183" s="36"/>
      <c r="H1183" s="36"/>
      <c r="I1183" s="36"/>
      <c r="J1183" s="36"/>
      <c r="K1183" s="36"/>
      <c r="L1183" s="36"/>
      <c r="M1183" s="36"/>
      <c r="N1183" s="36"/>
      <c r="O1183" s="36"/>
      <c r="P1183" s="36"/>
      <c r="Q1183" s="36"/>
      <c r="R1183" s="36"/>
      <c r="S1183" s="36"/>
      <c r="T1183" s="36"/>
      <c r="U1183" s="36"/>
      <c r="V1183" s="36"/>
      <c r="W1183" s="36"/>
      <c r="X1183" s="36"/>
      <c r="Y1183" s="36"/>
      <c r="Z1183" s="36"/>
      <c r="AA1183" s="36"/>
      <c r="AB1183" s="36"/>
      <c r="AC1183" s="36"/>
      <c r="AD1183" s="36"/>
    </row>
    <row r="1184" spans="1:30">
      <c r="A1184" s="4"/>
      <c r="B1184" s="36"/>
      <c r="C1184" s="36"/>
      <c r="D1184" s="36"/>
      <c r="E1184" s="36"/>
      <c r="F1184" s="36"/>
      <c r="G1184" s="36"/>
      <c r="H1184" s="36"/>
      <c r="I1184" s="36"/>
      <c r="J1184" s="36"/>
      <c r="K1184" s="36"/>
      <c r="L1184" s="36"/>
      <c r="M1184" s="36"/>
      <c r="N1184" s="36"/>
      <c r="O1184" s="36"/>
      <c r="P1184" s="36"/>
      <c r="Q1184" s="36"/>
      <c r="R1184" s="36"/>
      <c r="S1184" s="36"/>
      <c r="T1184" s="36"/>
      <c r="U1184" s="36"/>
      <c r="V1184" s="36"/>
      <c r="W1184" s="36"/>
      <c r="X1184" s="36"/>
      <c r="Y1184" s="36"/>
      <c r="Z1184" s="36"/>
      <c r="AA1184" s="36"/>
      <c r="AB1184" s="36"/>
      <c r="AC1184" s="36"/>
      <c r="AD1184" s="36"/>
    </row>
    <row r="1185" spans="1:30">
      <c r="A1185" s="4"/>
      <c r="B1185" s="36"/>
      <c r="C1185" s="36"/>
      <c r="D1185" s="36"/>
      <c r="E1185" s="36"/>
      <c r="F1185" s="36"/>
      <c r="G1185" s="36"/>
      <c r="H1185" s="36"/>
      <c r="I1185" s="36"/>
      <c r="J1185" s="36"/>
      <c r="K1185" s="36"/>
      <c r="L1185" s="36"/>
      <c r="M1185" s="36"/>
      <c r="N1185" s="36"/>
      <c r="O1185" s="36"/>
      <c r="P1185" s="36"/>
      <c r="Q1185" s="36"/>
      <c r="R1185" s="36"/>
      <c r="S1185" s="36"/>
      <c r="T1185" s="36"/>
      <c r="U1185" s="36"/>
      <c r="V1185" s="36"/>
      <c r="W1185" s="36"/>
      <c r="X1185" s="36"/>
      <c r="Y1185" s="36"/>
      <c r="Z1185" s="36"/>
      <c r="AA1185" s="36"/>
      <c r="AB1185" s="36"/>
      <c r="AC1185" s="36"/>
      <c r="AD1185" s="36"/>
    </row>
    <row r="1186" spans="1:30">
      <c r="A1186" s="4"/>
      <c r="B1186" s="36"/>
      <c r="C1186" s="36"/>
      <c r="D1186" s="36"/>
      <c r="E1186" s="36"/>
      <c r="F1186" s="36"/>
      <c r="G1186" s="36"/>
      <c r="H1186" s="36"/>
      <c r="I1186" s="36"/>
      <c r="J1186" s="36"/>
      <c r="K1186" s="36"/>
      <c r="L1186" s="36"/>
      <c r="M1186" s="36"/>
      <c r="N1186" s="36"/>
      <c r="O1186" s="36"/>
      <c r="P1186" s="36"/>
      <c r="Q1186" s="36"/>
      <c r="R1186" s="36"/>
      <c r="S1186" s="36"/>
      <c r="T1186" s="36"/>
      <c r="U1186" s="36"/>
      <c r="V1186" s="36"/>
      <c r="W1186" s="36"/>
      <c r="X1186" s="36"/>
      <c r="Y1186" s="36"/>
      <c r="Z1186" s="36"/>
      <c r="AA1186" s="36"/>
      <c r="AB1186" s="36"/>
      <c r="AC1186" s="36"/>
      <c r="AD1186" s="36"/>
    </row>
    <row r="1187" spans="1:30">
      <c r="A1187" s="4"/>
      <c r="B1187" s="36"/>
      <c r="C1187" s="36"/>
      <c r="D1187" s="36"/>
      <c r="E1187" s="36"/>
      <c r="F1187" s="36"/>
      <c r="G1187" s="36"/>
      <c r="H1187" s="36"/>
      <c r="I1187" s="36"/>
      <c r="J1187" s="36"/>
      <c r="K1187" s="36"/>
      <c r="L1187" s="36"/>
      <c r="M1187" s="36"/>
      <c r="N1187" s="36"/>
      <c r="O1187" s="36"/>
      <c r="P1187" s="36"/>
      <c r="Q1187" s="36"/>
      <c r="R1187" s="36"/>
      <c r="S1187" s="36"/>
      <c r="T1187" s="36"/>
      <c r="U1187" s="36"/>
      <c r="V1187" s="36"/>
      <c r="W1187" s="36"/>
      <c r="X1187" s="36"/>
      <c r="Y1187" s="36"/>
      <c r="Z1187" s="36"/>
      <c r="AA1187" s="36"/>
      <c r="AB1187" s="36"/>
      <c r="AC1187" s="36"/>
      <c r="AD1187" s="36"/>
    </row>
    <row r="1188" spans="1:30">
      <c r="A1188" s="4"/>
      <c r="B1188" s="36"/>
      <c r="C1188" s="36"/>
      <c r="D1188" s="36"/>
      <c r="E1188" s="36"/>
      <c r="F1188" s="36"/>
      <c r="G1188" s="36"/>
      <c r="H1188" s="36"/>
      <c r="I1188" s="36"/>
      <c r="J1188" s="36"/>
      <c r="K1188" s="36"/>
      <c r="L1188" s="36"/>
      <c r="M1188" s="36"/>
      <c r="N1188" s="36"/>
      <c r="O1188" s="36"/>
      <c r="P1188" s="36"/>
      <c r="Q1188" s="36"/>
      <c r="R1188" s="36"/>
      <c r="S1188" s="36"/>
      <c r="T1188" s="36"/>
      <c r="U1188" s="36"/>
      <c r="V1188" s="36"/>
      <c r="W1188" s="36"/>
      <c r="X1188" s="36"/>
      <c r="Y1188" s="36"/>
      <c r="Z1188" s="36"/>
      <c r="AA1188" s="36"/>
      <c r="AB1188" s="36"/>
      <c r="AC1188" s="36"/>
      <c r="AD1188" s="36"/>
    </row>
    <row r="1189" spans="1:30">
      <c r="A1189" s="4"/>
      <c r="B1189" s="36"/>
      <c r="C1189" s="36"/>
      <c r="D1189" s="36"/>
      <c r="E1189" s="36"/>
      <c r="F1189" s="36"/>
      <c r="G1189" s="36"/>
      <c r="H1189" s="36"/>
      <c r="I1189" s="36"/>
      <c r="J1189" s="36"/>
      <c r="K1189" s="36"/>
      <c r="L1189" s="36"/>
      <c r="M1189" s="36"/>
      <c r="N1189" s="36"/>
      <c r="O1189" s="36"/>
      <c r="P1189" s="36"/>
      <c r="Q1189" s="36"/>
      <c r="R1189" s="36"/>
      <c r="S1189" s="36"/>
      <c r="T1189" s="36"/>
      <c r="U1189" s="36"/>
      <c r="V1189" s="36"/>
      <c r="W1189" s="36"/>
      <c r="X1189" s="36"/>
      <c r="Y1189" s="36"/>
      <c r="Z1189" s="36"/>
      <c r="AA1189" s="36"/>
      <c r="AB1189" s="36"/>
      <c r="AC1189" s="36"/>
      <c r="AD1189" s="36"/>
    </row>
    <row r="1190" spans="1:30">
      <c r="A1190" s="4"/>
      <c r="B1190" s="36"/>
      <c r="C1190" s="36"/>
      <c r="D1190" s="36"/>
      <c r="E1190" s="36"/>
      <c r="F1190" s="36"/>
      <c r="G1190" s="36"/>
      <c r="H1190" s="36"/>
      <c r="I1190" s="36"/>
      <c r="J1190" s="36"/>
      <c r="K1190" s="36"/>
      <c r="L1190" s="36"/>
      <c r="M1190" s="36"/>
      <c r="N1190" s="36"/>
      <c r="O1190" s="36"/>
      <c r="P1190" s="36"/>
      <c r="Q1190" s="36"/>
      <c r="R1190" s="36"/>
      <c r="S1190" s="36"/>
      <c r="T1190" s="36"/>
      <c r="U1190" s="36"/>
      <c r="V1190" s="36"/>
      <c r="W1190" s="36"/>
      <c r="X1190" s="36"/>
      <c r="Y1190" s="36"/>
      <c r="Z1190" s="36"/>
      <c r="AA1190" s="36"/>
      <c r="AB1190" s="36"/>
      <c r="AC1190" s="36"/>
      <c r="AD1190" s="36"/>
    </row>
    <row r="1191" spans="1:30">
      <c r="A1191" s="4"/>
      <c r="B1191" s="36"/>
      <c r="C1191" s="36"/>
      <c r="D1191" s="36"/>
      <c r="E1191" s="36"/>
      <c r="F1191" s="36"/>
      <c r="G1191" s="36"/>
      <c r="H1191" s="36"/>
      <c r="I1191" s="36"/>
      <c r="J1191" s="36"/>
      <c r="K1191" s="36"/>
      <c r="L1191" s="36"/>
      <c r="M1191" s="36"/>
      <c r="N1191" s="36"/>
      <c r="O1191" s="36"/>
      <c r="P1191" s="36"/>
      <c r="Q1191" s="36"/>
      <c r="R1191" s="36"/>
      <c r="S1191" s="36"/>
      <c r="T1191" s="36"/>
      <c r="U1191" s="36"/>
      <c r="V1191" s="36"/>
      <c r="W1191" s="36"/>
      <c r="X1191" s="36"/>
      <c r="Y1191" s="36"/>
      <c r="Z1191" s="36"/>
      <c r="AA1191" s="36"/>
      <c r="AB1191" s="36"/>
      <c r="AC1191" s="36"/>
      <c r="AD1191" s="36"/>
    </row>
    <row r="1192" spans="1:30">
      <c r="A1192" s="4"/>
      <c r="B1192" s="36"/>
      <c r="C1192" s="36"/>
      <c r="D1192" s="36"/>
      <c r="E1192" s="36"/>
      <c r="F1192" s="36"/>
      <c r="G1192" s="36"/>
      <c r="H1192" s="36"/>
      <c r="I1192" s="36"/>
      <c r="J1192" s="36"/>
      <c r="K1192" s="36"/>
      <c r="L1192" s="36"/>
      <c r="M1192" s="36"/>
      <c r="N1192" s="36"/>
      <c r="O1192" s="36"/>
      <c r="P1192" s="36"/>
      <c r="Q1192" s="36"/>
      <c r="R1192" s="36"/>
      <c r="S1192" s="36"/>
      <c r="T1192" s="36"/>
      <c r="U1192" s="36"/>
      <c r="V1192" s="36"/>
      <c r="W1192" s="36"/>
      <c r="X1192" s="36"/>
      <c r="Y1192" s="36"/>
      <c r="Z1192" s="36"/>
      <c r="AA1192" s="36"/>
      <c r="AB1192" s="36"/>
      <c r="AC1192" s="36"/>
      <c r="AD1192" s="36"/>
    </row>
    <row r="1193" spans="1:30">
      <c r="A1193" s="4"/>
      <c r="B1193" s="36"/>
      <c r="C1193" s="36"/>
      <c r="D1193" s="36"/>
      <c r="E1193" s="36"/>
      <c r="F1193" s="36"/>
      <c r="G1193" s="36"/>
      <c r="H1193" s="36"/>
      <c r="I1193" s="36"/>
      <c r="J1193" s="36"/>
      <c r="K1193" s="36"/>
      <c r="L1193" s="36"/>
      <c r="M1193" s="36"/>
      <c r="N1193" s="36"/>
      <c r="O1193" s="36"/>
      <c r="P1193" s="36"/>
      <c r="Q1193" s="36"/>
      <c r="R1193" s="36"/>
      <c r="S1193" s="36"/>
      <c r="T1193" s="36"/>
      <c r="U1193" s="36"/>
      <c r="V1193" s="36"/>
      <c r="W1193" s="36"/>
      <c r="X1193" s="36"/>
      <c r="Y1193" s="36"/>
      <c r="Z1193" s="36"/>
      <c r="AA1193" s="36"/>
      <c r="AB1193" s="36"/>
      <c r="AC1193" s="36"/>
      <c r="AD1193" s="36"/>
    </row>
    <row r="1194" spans="1:30">
      <c r="A1194" s="4"/>
      <c r="B1194" s="36"/>
      <c r="C1194" s="36"/>
      <c r="D1194" s="36"/>
      <c r="E1194" s="36"/>
      <c r="F1194" s="36"/>
      <c r="G1194" s="36"/>
      <c r="H1194" s="36"/>
      <c r="I1194" s="36"/>
      <c r="J1194" s="36"/>
      <c r="K1194" s="36"/>
      <c r="L1194" s="36"/>
      <c r="M1194" s="36"/>
      <c r="N1194" s="36"/>
      <c r="O1194" s="36"/>
      <c r="P1194" s="36"/>
      <c r="Q1194" s="36"/>
      <c r="R1194" s="36"/>
      <c r="S1194" s="36"/>
      <c r="T1194" s="36"/>
      <c r="U1194" s="36"/>
      <c r="V1194" s="36"/>
      <c r="W1194" s="36"/>
      <c r="X1194" s="36"/>
      <c r="Y1194" s="36"/>
      <c r="Z1194" s="36"/>
      <c r="AA1194" s="36"/>
      <c r="AB1194" s="36"/>
      <c r="AC1194" s="36"/>
      <c r="AD1194" s="36"/>
    </row>
    <row r="1195" spans="1:30">
      <c r="A1195" s="4"/>
      <c r="B1195" s="36"/>
      <c r="C1195" s="36"/>
      <c r="D1195" s="36"/>
      <c r="E1195" s="36"/>
      <c r="F1195" s="36"/>
      <c r="G1195" s="36"/>
      <c r="H1195" s="36"/>
      <c r="I1195" s="36"/>
      <c r="J1195" s="36"/>
      <c r="K1195" s="36"/>
      <c r="L1195" s="36"/>
      <c r="M1195" s="36"/>
      <c r="N1195" s="36"/>
      <c r="O1195" s="36"/>
      <c r="P1195" s="36"/>
      <c r="Q1195" s="36"/>
      <c r="R1195" s="36"/>
      <c r="S1195" s="36"/>
      <c r="T1195" s="36"/>
      <c r="U1195" s="36"/>
      <c r="V1195" s="36"/>
      <c r="W1195" s="36"/>
      <c r="X1195" s="36"/>
      <c r="Y1195" s="36"/>
      <c r="Z1195" s="36"/>
      <c r="AA1195" s="36"/>
      <c r="AB1195" s="36"/>
      <c r="AC1195" s="36"/>
      <c r="AD1195" s="36"/>
    </row>
    <row r="1196" spans="1:30">
      <c r="A1196" s="4"/>
      <c r="B1196" s="36"/>
      <c r="C1196" s="36"/>
      <c r="D1196" s="36"/>
      <c r="E1196" s="36"/>
      <c r="F1196" s="36"/>
      <c r="G1196" s="36"/>
      <c r="H1196" s="36"/>
      <c r="I1196" s="36"/>
      <c r="J1196" s="36"/>
      <c r="K1196" s="36"/>
      <c r="L1196" s="36"/>
      <c r="M1196" s="36"/>
      <c r="N1196" s="36"/>
      <c r="O1196" s="36"/>
      <c r="P1196" s="36"/>
      <c r="Q1196" s="36"/>
      <c r="R1196" s="36"/>
      <c r="S1196" s="36"/>
      <c r="T1196" s="36"/>
      <c r="U1196" s="36"/>
      <c r="V1196" s="36"/>
      <c r="W1196" s="36"/>
      <c r="X1196" s="36"/>
      <c r="Y1196" s="36"/>
      <c r="Z1196" s="36"/>
      <c r="AA1196" s="36"/>
      <c r="AB1196" s="36"/>
      <c r="AC1196" s="36"/>
      <c r="AD1196" s="36"/>
    </row>
    <row r="1197" spans="1:30">
      <c r="A1197" s="4"/>
      <c r="B1197" s="36"/>
      <c r="C1197" s="36"/>
      <c r="D1197" s="36"/>
      <c r="E1197" s="36"/>
      <c r="F1197" s="36"/>
      <c r="G1197" s="36"/>
      <c r="H1197" s="36"/>
      <c r="I1197" s="36"/>
      <c r="J1197" s="36"/>
      <c r="K1197" s="36"/>
      <c r="L1197" s="36"/>
      <c r="M1197" s="36"/>
      <c r="N1197" s="36"/>
      <c r="O1197" s="36"/>
      <c r="P1197" s="36"/>
      <c r="Q1197" s="36"/>
      <c r="R1197" s="36"/>
      <c r="S1197" s="36"/>
      <c r="T1197" s="36"/>
      <c r="U1197" s="36"/>
      <c r="V1197" s="36"/>
      <c r="W1197" s="36"/>
      <c r="X1197" s="36"/>
      <c r="Y1197" s="36"/>
      <c r="Z1197" s="36"/>
      <c r="AA1197" s="36"/>
      <c r="AB1197" s="36"/>
      <c r="AC1197" s="36"/>
      <c r="AD1197" s="36"/>
    </row>
    <row r="1198" spans="1:30">
      <c r="A1198" s="4"/>
      <c r="B1198" s="36"/>
      <c r="C1198" s="36"/>
      <c r="D1198" s="36"/>
      <c r="E1198" s="36"/>
      <c r="F1198" s="36"/>
      <c r="G1198" s="36"/>
      <c r="H1198" s="36"/>
      <c r="I1198" s="36"/>
      <c r="J1198" s="36"/>
      <c r="K1198" s="36"/>
      <c r="L1198" s="36"/>
      <c r="M1198" s="36"/>
      <c r="N1198" s="36"/>
      <c r="O1198" s="36"/>
      <c r="P1198" s="36"/>
      <c r="Q1198" s="36"/>
      <c r="R1198" s="36"/>
      <c r="S1198" s="36"/>
      <c r="T1198" s="36"/>
      <c r="U1198" s="36"/>
      <c r="V1198" s="36"/>
      <c r="W1198" s="36"/>
      <c r="X1198" s="36"/>
      <c r="Y1198" s="36"/>
      <c r="Z1198" s="36"/>
      <c r="AA1198" s="36"/>
      <c r="AB1198" s="36"/>
      <c r="AC1198" s="36"/>
      <c r="AD1198" s="36"/>
    </row>
    <row r="1199" spans="1:30">
      <c r="A1199" s="4"/>
      <c r="B1199" s="36"/>
      <c r="C1199" s="36"/>
      <c r="D1199" s="36"/>
      <c r="E1199" s="36"/>
      <c r="F1199" s="36"/>
      <c r="G1199" s="36"/>
      <c r="H1199" s="36"/>
      <c r="I1199" s="36"/>
      <c r="J1199" s="36"/>
      <c r="K1199" s="36"/>
      <c r="L1199" s="36"/>
      <c r="M1199" s="36"/>
      <c r="N1199" s="36"/>
      <c r="O1199" s="36"/>
      <c r="P1199" s="36"/>
      <c r="Q1199" s="36"/>
      <c r="R1199" s="36"/>
      <c r="S1199" s="36"/>
      <c r="T1199" s="36"/>
      <c r="U1199" s="36"/>
      <c r="V1199" s="36"/>
      <c r="W1199" s="36"/>
      <c r="X1199" s="36"/>
      <c r="Y1199" s="36"/>
      <c r="Z1199" s="36"/>
      <c r="AA1199" s="36"/>
      <c r="AB1199" s="36"/>
      <c r="AC1199" s="36"/>
      <c r="AD1199" s="36"/>
    </row>
    <row r="1200" spans="1:30">
      <c r="A1200" s="4"/>
      <c r="B1200" s="36"/>
      <c r="C1200" s="36"/>
      <c r="D1200" s="36"/>
      <c r="E1200" s="36"/>
      <c r="F1200" s="36"/>
      <c r="G1200" s="36"/>
      <c r="H1200" s="36"/>
      <c r="I1200" s="36"/>
      <c r="J1200" s="36"/>
      <c r="K1200" s="36"/>
      <c r="L1200" s="36"/>
      <c r="M1200" s="36"/>
      <c r="N1200" s="36"/>
      <c r="O1200" s="36"/>
      <c r="P1200" s="36"/>
      <c r="Q1200" s="36"/>
      <c r="R1200" s="36"/>
      <c r="S1200" s="36"/>
      <c r="T1200" s="36"/>
      <c r="U1200" s="36"/>
      <c r="V1200" s="36"/>
      <c r="W1200" s="36"/>
      <c r="X1200" s="36"/>
      <c r="Y1200" s="36"/>
      <c r="Z1200" s="36"/>
      <c r="AA1200" s="36"/>
      <c r="AB1200" s="36"/>
      <c r="AC1200" s="36"/>
      <c r="AD1200" s="36"/>
    </row>
    <row r="1201" spans="1:30">
      <c r="A1201" s="4"/>
      <c r="B1201" s="36"/>
      <c r="C1201" s="36"/>
      <c r="D1201" s="36"/>
      <c r="E1201" s="36"/>
      <c r="F1201" s="36"/>
      <c r="G1201" s="36"/>
      <c r="H1201" s="36"/>
      <c r="I1201" s="36"/>
      <c r="J1201" s="36"/>
      <c r="K1201" s="36"/>
      <c r="L1201" s="36"/>
      <c r="M1201" s="36"/>
      <c r="N1201" s="36"/>
      <c r="O1201" s="36"/>
      <c r="P1201" s="36"/>
      <c r="Q1201" s="36"/>
      <c r="R1201" s="36"/>
      <c r="S1201" s="36"/>
      <c r="T1201" s="36"/>
      <c r="U1201" s="36"/>
      <c r="V1201" s="36"/>
      <c r="W1201" s="36"/>
      <c r="X1201" s="36"/>
      <c r="Y1201" s="36"/>
      <c r="Z1201" s="36"/>
      <c r="AA1201" s="36"/>
      <c r="AB1201" s="36"/>
      <c r="AC1201" s="36"/>
      <c r="AD1201" s="36"/>
    </row>
    <row r="1202" spans="1:30">
      <c r="A1202" s="4"/>
      <c r="B1202" s="36"/>
      <c r="C1202" s="36"/>
      <c r="D1202" s="36"/>
      <c r="E1202" s="36"/>
      <c r="F1202" s="36"/>
      <c r="G1202" s="36"/>
      <c r="H1202" s="36"/>
      <c r="I1202" s="36"/>
      <c r="J1202" s="36"/>
      <c r="K1202" s="36"/>
      <c r="L1202" s="36"/>
      <c r="M1202" s="36"/>
      <c r="N1202" s="36"/>
      <c r="O1202" s="36"/>
      <c r="P1202" s="36"/>
      <c r="Q1202" s="36"/>
      <c r="R1202" s="36"/>
      <c r="S1202" s="36"/>
      <c r="T1202" s="36"/>
      <c r="U1202" s="36"/>
      <c r="V1202" s="36"/>
      <c r="W1202" s="36"/>
      <c r="X1202" s="36"/>
      <c r="Y1202" s="36"/>
      <c r="Z1202" s="36"/>
      <c r="AA1202" s="36"/>
      <c r="AB1202" s="36"/>
      <c r="AC1202" s="36"/>
      <c r="AD1202" s="36"/>
    </row>
    <row r="1203" spans="1:30">
      <c r="A1203" s="4"/>
      <c r="B1203" s="36"/>
      <c r="C1203" s="36"/>
      <c r="D1203" s="36"/>
      <c r="E1203" s="36"/>
      <c r="F1203" s="36"/>
      <c r="G1203" s="36"/>
      <c r="H1203" s="36"/>
      <c r="I1203" s="36"/>
      <c r="J1203" s="36"/>
      <c r="K1203" s="36"/>
      <c r="L1203" s="36"/>
      <c r="M1203" s="36"/>
      <c r="N1203" s="36"/>
      <c r="O1203" s="36"/>
      <c r="P1203" s="36"/>
      <c r="Q1203" s="36"/>
      <c r="R1203" s="36"/>
      <c r="S1203" s="36"/>
      <c r="T1203" s="36"/>
      <c r="U1203" s="36"/>
      <c r="V1203" s="36"/>
      <c r="W1203" s="36"/>
      <c r="X1203" s="36"/>
      <c r="Y1203" s="36"/>
      <c r="Z1203" s="36"/>
      <c r="AA1203" s="36"/>
      <c r="AB1203" s="36"/>
      <c r="AC1203" s="36"/>
      <c r="AD1203" s="36"/>
    </row>
    <row r="1204" spans="1:30">
      <c r="A1204" s="4"/>
      <c r="B1204" s="36"/>
      <c r="C1204" s="36"/>
      <c r="D1204" s="36"/>
      <c r="E1204" s="36"/>
      <c r="F1204" s="36"/>
      <c r="G1204" s="36"/>
      <c r="H1204" s="36"/>
      <c r="I1204" s="36"/>
      <c r="J1204" s="36"/>
      <c r="K1204" s="36"/>
      <c r="L1204" s="36"/>
      <c r="M1204" s="36"/>
      <c r="N1204" s="36"/>
      <c r="O1204" s="36"/>
      <c r="P1204" s="36"/>
      <c r="Q1204" s="36"/>
      <c r="R1204" s="36"/>
      <c r="S1204" s="36"/>
      <c r="T1204" s="36"/>
      <c r="U1204" s="36"/>
      <c r="V1204" s="36"/>
      <c r="W1204" s="36"/>
      <c r="X1204" s="36"/>
      <c r="Y1204" s="36"/>
      <c r="Z1204" s="36"/>
      <c r="AA1204" s="36"/>
      <c r="AB1204" s="36"/>
      <c r="AC1204" s="36"/>
      <c r="AD1204" s="36"/>
    </row>
    <row r="1205" spans="1:30">
      <c r="A1205" s="4"/>
      <c r="B1205" s="36"/>
      <c r="C1205" s="36"/>
      <c r="D1205" s="36"/>
      <c r="E1205" s="36"/>
      <c r="F1205" s="36"/>
      <c r="G1205" s="36"/>
      <c r="H1205" s="36"/>
      <c r="I1205" s="36"/>
      <c r="J1205" s="36"/>
      <c r="K1205" s="36"/>
      <c r="L1205" s="36"/>
      <c r="M1205" s="36"/>
      <c r="N1205" s="36"/>
      <c r="O1205" s="36"/>
      <c r="P1205" s="36"/>
      <c r="Q1205" s="36"/>
      <c r="R1205" s="36"/>
      <c r="S1205" s="36"/>
      <c r="T1205" s="36"/>
      <c r="U1205" s="36"/>
      <c r="V1205" s="36"/>
      <c r="W1205" s="36"/>
      <c r="X1205" s="36"/>
      <c r="Y1205" s="36"/>
      <c r="Z1205" s="36"/>
      <c r="AA1205" s="36"/>
      <c r="AB1205" s="36"/>
      <c r="AC1205" s="36"/>
      <c r="AD1205" s="36"/>
    </row>
    <row r="1206" spans="1:30">
      <c r="A1206" s="4"/>
      <c r="B1206" s="36"/>
      <c r="C1206" s="36"/>
      <c r="D1206" s="36"/>
      <c r="E1206" s="36"/>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6"/>
      <c r="AC1206" s="36"/>
      <c r="AD1206" s="36"/>
    </row>
    <row r="1207" spans="1:30">
      <c r="A1207" s="4"/>
      <c r="B1207" s="36"/>
      <c r="C1207" s="36"/>
      <c r="D1207" s="36"/>
      <c r="E1207" s="36"/>
      <c r="F1207" s="36"/>
      <c r="G1207" s="36"/>
      <c r="H1207" s="36"/>
      <c r="I1207" s="36"/>
      <c r="J1207" s="36"/>
      <c r="K1207" s="36"/>
      <c r="L1207" s="36"/>
      <c r="M1207" s="36"/>
      <c r="N1207" s="36"/>
      <c r="O1207" s="36"/>
      <c r="P1207" s="36"/>
      <c r="Q1207" s="36"/>
      <c r="R1207" s="36"/>
      <c r="S1207" s="36"/>
      <c r="T1207" s="36"/>
      <c r="U1207" s="36"/>
      <c r="V1207" s="36"/>
      <c r="W1207" s="36"/>
      <c r="X1207" s="36"/>
      <c r="Y1207" s="36"/>
      <c r="Z1207" s="36"/>
      <c r="AA1207" s="36"/>
      <c r="AB1207" s="36"/>
      <c r="AC1207" s="36"/>
      <c r="AD1207" s="36"/>
    </row>
    <row r="1208" spans="1:30">
      <c r="A1208" s="4"/>
      <c r="B1208" s="36"/>
      <c r="C1208" s="36"/>
      <c r="D1208" s="36"/>
      <c r="E1208" s="36"/>
      <c r="F1208" s="36"/>
      <c r="G1208" s="36"/>
      <c r="H1208" s="36"/>
      <c r="I1208" s="36"/>
      <c r="J1208" s="36"/>
      <c r="K1208" s="36"/>
      <c r="L1208" s="36"/>
      <c r="M1208" s="36"/>
      <c r="N1208" s="36"/>
      <c r="O1208" s="36"/>
      <c r="P1208" s="36"/>
      <c r="Q1208" s="36"/>
      <c r="R1208" s="36"/>
      <c r="S1208" s="36"/>
      <c r="T1208" s="36"/>
      <c r="U1208" s="36"/>
      <c r="V1208" s="36"/>
      <c r="W1208" s="36"/>
      <c r="X1208" s="36"/>
      <c r="Y1208" s="36"/>
      <c r="Z1208" s="36"/>
      <c r="AA1208" s="36"/>
      <c r="AB1208" s="36"/>
      <c r="AC1208" s="36"/>
      <c r="AD1208" s="36"/>
    </row>
    <row r="1209" spans="1:30">
      <c r="A1209" s="4"/>
      <c r="B1209" s="36"/>
      <c r="C1209" s="36"/>
      <c r="D1209" s="36"/>
      <c r="E1209" s="36"/>
      <c r="F1209" s="36"/>
      <c r="G1209" s="36"/>
      <c r="H1209" s="36"/>
      <c r="I1209" s="36"/>
      <c r="J1209" s="36"/>
      <c r="K1209" s="36"/>
      <c r="L1209" s="36"/>
      <c r="M1209" s="36"/>
      <c r="N1209" s="36"/>
      <c r="O1209" s="36"/>
      <c r="P1209" s="36"/>
      <c r="Q1209" s="36"/>
      <c r="R1209" s="36"/>
      <c r="S1209" s="36"/>
      <c r="T1209" s="36"/>
      <c r="U1209" s="36"/>
      <c r="V1209" s="36"/>
      <c r="W1209" s="36"/>
      <c r="X1209" s="36"/>
      <c r="Y1209" s="36"/>
      <c r="Z1209" s="36"/>
      <c r="AA1209" s="36"/>
      <c r="AB1209" s="36"/>
      <c r="AC1209" s="36"/>
      <c r="AD1209" s="36"/>
    </row>
    <row r="1210" spans="1:30">
      <c r="A1210" s="4"/>
      <c r="B1210" s="36"/>
      <c r="C1210" s="36"/>
      <c r="D1210" s="36"/>
      <c r="E1210" s="36"/>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6"/>
      <c r="AC1210" s="36"/>
      <c r="AD1210" s="36"/>
    </row>
    <row r="1211" spans="1:30">
      <c r="A1211" s="4"/>
      <c r="B1211" s="36"/>
      <c r="C1211" s="36"/>
      <c r="D1211" s="36"/>
      <c r="E1211" s="36"/>
      <c r="F1211" s="36"/>
      <c r="G1211" s="36"/>
      <c r="H1211" s="36"/>
      <c r="I1211" s="36"/>
      <c r="J1211" s="36"/>
      <c r="K1211" s="36"/>
      <c r="L1211" s="36"/>
      <c r="M1211" s="36"/>
      <c r="N1211" s="36"/>
      <c r="O1211" s="36"/>
      <c r="P1211" s="36"/>
      <c r="Q1211" s="36"/>
      <c r="R1211" s="36"/>
      <c r="S1211" s="36"/>
      <c r="T1211" s="36"/>
      <c r="U1211" s="36"/>
      <c r="V1211" s="36"/>
      <c r="W1211" s="36"/>
      <c r="X1211" s="36"/>
      <c r="Y1211" s="36"/>
      <c r="Z1211" s="36"/>
      <c r="AA1211" s="36"/>
      <c r="AB1211" s="36"/>
      <c r="AC1211" s="36"/>
      <c r="AD1211" s="36"/>
    </row>
    <row r="1212" spans="1:30">
      <c r="A1212" s="4"/>
      <c r="B1212" s="36"/>
      <c r="C1212" s="36"/>
      <c r="D1212" s="36"/>
      <c r="E1212" s="36"/>
      <c r="F1212" s="36"/>
      <c r="G1212" s="36"/>
      <c r="H1212" s="36"/>
      <c r="I1212" s="36"/>
      <c r="J1212" s="36"/>
      <c r="K1212" s="36"/>
      <c r="L1212" s="36"/>
      <c r="M1212" s="36"/>
      <c r="N1212" s="36"/>
      <c r="O1212" s="36"/>
      <c r="P1212" s="36"/>
      <c r="Q1212" s="36"/>
      <c r="R1212" s="36"/>
      <c r="S1212" s="36"/>
      <c r="T1212" s="36"/>
      <c r="U1212" s="36"/>
      <c r="V1212" s="36"/>
      <c r="W1212" s="36"/>
      <c r="X1212" s="36"/>
      <c r="Y1212" s="36"/>
      <c r="Z1212" s="36"/>
      <c r="AA1212" s="36"/>
      <c r="AB1212" s="36"/>
      <c r="AC1212" s="36"/>
      <c r="AD1212" s="36"/>
    </row>
    <row r="1213" spans="1:30">
      <c r="A1213" s="4"/>
      <c r="B1213" s="36"/>
      <c r="C1213" s="36"/>
      <c r="D1213" s="36"/>
      <c r="E1213" s="36"/>
      <c r="F1213" s="36"/>
      <c r="G1213" s="36"/>
      <c r="H1213" s="36"/>
      <c r="I1213" s="36"/>
      <c r="J1213" s="36"/>
      <c r="K1213" s="36"/>
      <c r="L1213" s="36"/>
      <c r="M1213" s="36"/>
      <c r="N1213" s="36"/>
      <c r="O1213" s="36"/>
      <c r="P1213" s="36"/>
      <c r="Q1213" s="36"/>
      <c r="R1213" s="36"/>
      <c r="S1213" s="36"/>
      <c r="T1213" s="36"/>
      <c r="U1213" s="36"/>
      <c r="V1213" s="36"/>
      <c r="W1213" s="36"/>
      <c r="X1213" s="36"/>
      <c r="Y1213" s="36"/>
      <c r="Z1213" s="36"/>
      <c r="AA1213" s="36"/>
      <c r="AB1213" s="36"/>
      <c r="AC1213" s="36"/>
      <c r="AD1213" s="36"/>
    </row>
    <row r="1214" spans="1:30">
      <c r="A1214" s="4"/>
      <c r="B1214" s="36"/>
      <c r="C1214" s="36"/>
      <c r="D1214" s="36"/>
      <c r="E1214" s="36"/>
      <c r="F1214" s="36"/>
      <c r="G1214" s="36"/>
      <c r="H1214" s="36"/>
      <c r="I1214" s="36"/>
      <c r="J1214" s="36"/>
      <c r="K1214" s="36"/>
      <c r="L1214" s="36"/>
      <c r="M1214" s="36"/>
      <c r="N1214" s="36"/>
      <c r="O1214" s="36"/>
      <c r="P1214" s="36"/>
      <c r="Q1214" s="36"/>
      <c r="R1214" s="36"/>
      <c r="S1214" s="36"/>
      <c r="T1214" s="36"/>
      <c r="U1214" s="36"/>
      <c r="V1214" s="36"/>
      <c r="W1214" s="36"/>
      <c r="X1214" s="36"/>
      <c r="Y1214" s="36"/>
      <c r="Z1214" s="36"/>
      <c r="AA1214" s="36"/>
      <c r="AB1214" s="36"/>
      <c r="AC1214" s="36"/>
      <c r="AD1214" s="36"/>
    </row>
    <row r="1215" spans="1:30">
      <c r="A1215" s="4"/>
      <c r="B1215" s="36"/>
      <c r="C1215" s="36"/>
      <c r="D1215" s="36"/>
      <c r="E1215" s="36"/>
      <c r="F1215" s="36"/>
      <c r="G1215" s="36"/>
      <c r="H1215" s="36"/>
      <c r="I1215" s="36"/>
      <c r="J1215" s="36"/>
      <c r="K1215" s="36"/>
      <c r="L1215" s="36"/>
      <c r="M1215" s="36"/>
      <c r="N1215" s="36"/>
      <c r="O1215" s="36"/>
      <c r="P1215" s="36"/>
      <c r="Q1215" s="36"/>
      <c r="R1215" s="36"/>
      <c r="S1215" s="36"/>
      <c r="T1215" s="36"/>
      <c r="U1215" s="36"/>
      <c r="V1215" s="36"/>
      <c r="W1215" s="36"/>
      <c r="X1215" s="36"/>
      <c r="Y1215" s="36"/>
      <c r="Z1215" s="36"/>
      <c r="AA1215" s="36"/>
      <c r="AB1215" s="36"/>
      <c r="AC1215" s="36"/>
      <c r="AD1215" s="36"/>
    </row>
    <row r="1216" spans="1:30">
      <c r="A1216" s="4"/>
      <c r="B1216" s="36"/>
      <c r="C1216" s="36"/>
      <c r="D1216" s="36"/>
      <c r="E1216" s="36"/>
      <c r="F1216" s="36"/>
      <c r="G1216" s="36"/>
      <c r="H1216" s="36"/>
      <c r="I1216" s="36"/>
      <c r="J1216" s="36"/>
      <c r="K1216" s="36"/>
      <c r="L1216" s="36"/>
      <c r="M1216" s="36"/>
      <c r="N1216" s="36"/>
      <c r="O1216" s="36"/>
      <c r="P1216" s="36"/>
      <c r="Q1216" s="36"/>
      <c r="R1216" s="36"/>
      <c r="S1216" s="36"/>
      <c r="T1216" s="36"/>
      <c r="U1216" s="36"/>
      <c r="V1216" s="36"/>
      <c r="W1216" s="36"/>
      <c r="X1216" s="36"/>
      <c r="Y1216" s="36"/>
      <c r="Z1216" s="36"/>
      <c r="AA1216" s="36"/>
      <c r="AB1216" s="36"/>
      <c r="AC1216" s="36"/>
      <c r="AD1216" s="36"/>
    </row>
    <row r="1217" spans="1:30">
      <c r="A1217" s="4"/>
      <c r="B1217" s="36"/>
      <c r="C1217" s="36"/>
      <c r="D1217" s="36"/>
      <c r="E1217" s="36"/>
      <c r="F1217" s="36"/>
      <c r="G1217" s="36"/>
      <c r="H1217" s="36"/>
      <c r="I1217" s="36"/>
      <c r="J1217" s="36"/>
      <c r="K1217" s="36"/>
      <c r="L1217" s="36"/>
      <c r="M1217" s="36"/>
      <c r="N1217" s="36"/>
      <c r="O1217" s="36"/>
      <c r="P1217" s="36"/>
      <c r="Q1217" s="36"/>
      <c r="R1217" s="36"/>
      <c r="S1217" s="36"/>
      <c r="T1217" s="36"/>
      <c r="U1217" s="36"/>
      <c r="V1217" s="36"/>
      <c r="W1217" s="36"/>
      <c r="X1217" s="36"/>
      <c r="Y1217" s="36"/>
      <c r="Z1217" s="36"/>
      <c r="AA1217" s="36"/>
      <c r="AB1217" s="36"/>
      <c r="AC1217" s="36"/>
      <c r="AD1217" s="36"/>
    </row>
    <row r="1218" spans="1:30">
      <c r="A1218" s="4"/>
      <c r="B1218" s="36"/>
      <c r="C1218" s="36"/>
      <c r="D1218" s="36"/>
      <c r="E1218" s="36"/>
      <c r="F1218" s="36"/>
      <c r="G1218" s="36"/>
      <c r="H1218" s="36"/>
      <c r="I1218" s="36"/>
      <c r="J1218" s="36"/>
      <c r="K1218" s="36"/>
      <c r="L1218" s="36"/>
      <c r="M1218" s="36"/>
      <c r="N1218" s="36"/>
      <c r="O1218" s="36"/>
      <c r="P1218" s="36"/>
      <c r="Q1218" s="36"/>
      <c r="R1218" s="36"/>
      <c r="S1218" s="36"/>
      <c r="T1218" s="36"/>
      <c r="U1218" s="36"/>
      <c r="V1218" s="36"/>
      <c r="W1218" s="36"/>
      <c r="X1218" s="36"/>
      <c r="Y1218" s="36"/>
      <c r="Z1218" s="36"/>
      <c r="AA1218" s="36"/>
      <c r="AB1218" s="36"/>
      <c r="AC1218" s="36"/>
      <c r="AD1218" s="36"/>
    </row>
    <row r="1219" spans="1:30">
      <c r="A1219" s="4"/>
      <c r="B1219" s="36"/>
      <c r="C1219" s="36"/>
      <c r="D1219" s="36"/>
      <c r="E1219" s="36"/>
      <c r="F1219" s="36"/>
      <c r="G1219" s="36"/>
      <c r="H1219" s="36"/>
      <c r="I1219" s="36"/>
      <c r="J1219" s="36"/>
      <c r="K1219" s="36"/>
      <c r="L1219" s="36"/>
      <c r="M1219" s="36"/>
      <c r="N1219" s="36"/>
      <c r="O1219" s="36"/>
      <c r="P1219" s="36"/>
      <c r="Q1219" s="36"/>
      <c r="R1219" s="36"/>
      <c r="S1219" s="36"/>
      <c r="T1219" s="36"/>
      <c r="U1219" s="36"/>
      <c r="V1219" s="36"/>
      <c r="W1219" s="36"/>
      <c r="X1219" s="36"/>
      <c r="Y1219" s="36"/>
      <c r="Z1219" s="36"/>
      <c r="AA1219" s="36"/>
      <c r="AB1219" s="36"/>
      <c r="AC1219" s="36"/>
      <c r="AD1219" s="36"/>
    </row>
    <row r="1220" spans="1:30">
      <c r="A1220" s="4"/>
      <c r="B1220" s="36"/>
      <c r="C1220" s="36"/>
      <c r="D1220" s="36"/>
      <c r="E1220" s="36"/>
      <c r="F1220" s="36"/>
      <c r="G1220" s="36"/>
      <c r="H1220" s="36"/>
      <c r="I1220" s="36"/>
      <c r="J1220" s="36"/>
      <c r="K1220" s="36"/>
      <c r="L1220" s="36"/>
      <c r="M1220" s="36"/>
      <c r="N1220" s="36"/>
      <c r="O1220" s="36"/>
      <c r="P1220" s="36"/>
      <c r="Q1220" s="36"/>
      <c r="R1220" s="36"/>
      <c r="S1220" s="36"/>
      <c r="T1220" s="36"/>
      <c r="U1220" s="36"/>
      <c r="V1220" s="36"/>
      <c r="W1220" s="36"/>
      <c r="X1220" s="36"/>
      <c r="Y1220" s="36"/>
      <c r="Z1220" s="36"/>
      <c r="AA1220" s="36"/>
      <c r="AB1220" s="36"/>
      <c r="AC1220" s="36"/>
      <c r="AD1220" s="36"/>
    </row>
    <row r="1221" spans="1:30">
      <c r="A1221" s="4"/>
      <c r="B1221" s="36"/>
      <c r="C1221" s="36"/>
      <c r="D1221" s="36"/>
      <c r="E1221" s="36"/>
      <c r="F1221" s="36"/>
      <c r="G1221" s="36"/>
      <c r="H1221" s="36"/>
      <c r="I1221" s="36"/>
      <c r="J1221" s="36"/>
      <c r="K1221" s="36"/>
      <c r="L1221" s="36"/>
      <c r="M1221" s="36"/>
      <c r="N1221" s="36"/>
      <c r="O1221" s="36"/>
      <c r="P1221" s="36"/>
      <c r="Q1221" s="36"/>
      <c r="R1221" s="36"/>
      <c r="S1221" s="36"/>
      <c r="T1221" s="36"/>
      <c r="U1221" s="36"/>
      <c r="V1221" s="36"/>
      <c r="W1221" s="36"/>
      <c r="X1221" s="36"/>
      <c r="Y1221" s="36"/>
      <c r="Z1221" s="36"/>
      <c r="AA1221" s="36"/>
      <c r="AB1221" s="36"/>
      <c r="AC1221" s="36"/>
      <c r="AD1221" s="36"/>
    </row>
    <row r="1222" spans="1:30">
      <c r="A1222" s="4"/>
      <c r="B1222" s="36"/>
      <c r="C1222" s="36"/>
      <c r="D1222" s="36"/>
      <c r="E1222" s="36"/>
      <c r="F1222" s="36"/>
      <c r="G1222" s="36"/>
      <c r="H1222" s="36"/>
      <c r="I1222" s="36"/>
      <c r="J1222" s="36"/>
      <c r="K1222" s="36"/>
      <c r="L1222" s="36"/>
      <c r="M1222" s="36"/>
      <c r="N1222" s="36"/>
      <c r="O1222" s="36"/>
      <c r="P1222" s="36"/>
      <c r="Q1222" s="36"/>
      <c r="R1222" s="36"/>
      <c r="S1222" s="36"/>
      <c r="T1222" s="36"/>
      <c r="U1222" s="36"/>
      <c r="V1222" s="36"/>
      <c r="W1222" s="36"/>
      <c r="X1222" s="36"/>
      <c r="Y1222" s="36"/>
      <c r="Z1222" s="36"/>
      <c r="AA1222" s="36"/>
      <c r="AB1222" s="36"/>
      <c r="AC1222" s="36"/>
      <c r="AD1222" s="36"/>
    </row>
    <row r="1223" spans="1:30">
      <c r="A1223" s="4"/>
      <c r="B1223" s="36"/>
      <c r="C1223" s="36"/>
      <c r="D1223" s="36"/>
      <c r="E1223" s="36"/>
      <c r="F1223" s="36"/>
      <c r="G1223" s="36"/>
      <c r="H1223" s="36"/>
      <c r="I1223" s="36"/>
      <c r="J1223" s="36"/>
      <c r="K1223" s="36"/>
      <c r="L1223" s="36"/>
      <c r="M1223" s="36"/>
      <c r="N1223" s="36"/>
      <c r="O1223" s="36"/>
      <c r="P1223" s="36"/>
      <c r="Q1223" s="36"/>
      <c r="R1223" s="36"/>
      <c r="S1223" s="36"/>
      <c r="T1223" s="36"/>
      <c r="U1223" s="36"/>
      <c r="V1223" s="36"/>
      <c r="W1223" s="36"/>
      <c r="X1223" s="36"/>
      <c r="Y1223" s="36"/>
      <c r="Z1223" s="36"/>
      <c r="AA1223" s="36"/>
      <c r="AB1223" s="36"/>
      <c r="AC1223" s="36"/>
      <c r="AD1223" s="36"/>
    </row>
    <row r="1224" spans="1:30">
      <c r="A1224" s="4"/>
      <c r="B1224" s="36"/>
      <c r="C1224" s="36"/>
      <c r="D1224" s="36"/>
      <c r="E1224" s="36"/>
      <c r="F1224" s="36"/>
      <c r="G1224" s="36"/>
      <c r="H1224" s="36"/>
      <c r="I1224" s="36"/>
      <c r="J1224" s="36"/>
      <c r="K1224" s="36"/>
      <c r="L1224" s="36"/>
      <c r="M1224" s="36"/>
      <c r="N1224" s="36"/>
      <c r="O1224" s="36"/>
      <c r="P1224" s="36"/>
      <c r="Q1224" s="36"/>
      <c r="R1224" s="36"/>
      <c r="S1224" s="36"/>
      <c r="T1224" s="36"/>
      <c r="U1224" s="36"/>
      <c r="V1224" s="36"/>
      <c r="W1224" s="36"/>
      <c r="X1224" s="36"/>
      <c r="Y1224" s="36"/>
      <c r="Z1224" s="36"/>
      <c r="AA1224" s="36"/>
      <c r="AB1224" s="36"/>
      <c r="AC1224" s="36"/>
      <c r="AD1224" s="36"/>
    </row>
    <row r="1225" spans="1:30">
      <c r="A1225" s="4"/>
      <c r="B1225" s="36"/>
      <c r="C1225" s="36"/>
      <c r="D1225" s="36"/>
      <c r="E1225" s="36"/>
      <c r="F1225" s="36"/>
      <c r="G1225" s="36"/>
      <c r="H1225" s="36"/>
      <c r="I1225" s="36"/>
      <c r="J1225" s="36"/>
      <c r="K1225" s="36"/>
      <c r="L1225" s="36"/>
      <c r="M1225" s="36"/>
      <c r="N1225" s="36"/>
      <c r="O1225" s="36"/>
      <c r="P1225" s="36"/>
      <c r="Q1225" s="36"/>
      <c r="R1225" s="36"/>
      <c r="S1225" s="36"/>
      <c r="T1225" s="36"/>
      <c r="U1225" s="36"/>
      <c r="V1225" s="36"/>
      <c r="W1225" s="36"/>
      <c r="X1225" s="36"/>
      <c r="Y1225" s="36"/>
      <c r="Z1225" s="36"/>
      <c r="AA1225" s="36"/>
      <c r="AB1225" s="36"/>
      <c r="AC1225" s="36"/>
      <c r="AD1225" s="36"/>
    </row>
    <row r="1226" spans="1:30">
      <c r="A1226" s="4"/>
      <c r="B1226" s="36"/>
      <c r="C1226" s="36"/>
      <c r="D1226" s="36"/>
      <c r="E1226" s="36"/>
      <c r="F1226" s="36"/>
      <c r="G1226" s="36"/>
      <c r="H1226" s="36"/>
      <c r="I1226" s="36"/>
      <c r="J1226" s="36"/>
      <c r="K1226" s="36"/>
      <c r="L1226" s="36"/>
      <c r="M1226" s="36"/>
      <c r="N1226" s="36"/>
      <c r="O1226" s="36"/>
      <c r="P1226" s="36"/>
      <c r="Q1226" s="36"/>
      <c r="R1226" s="36"/>
      <c r="S1226" s="36"/>
      <c r="T1226" s="36"/>
      <c r="U1226" s="36"/>
      <c r="V1226" s="36"/>
      <c r="W1226" s="36"/>
      <c r="X1226" s="36"/>
      <c r="Y1226" s="36"/>
      <c r="Z1226" s="36"/>
      <c r="AA1226" s="36"/>
      <c r="AB1226" s="36"/>
      <c r="AC1226" s="36"/>
      <c r="AD1226" s="36"/>
    </row>
    <row r="1227" spans="1:30">
      <c r="A1227" s="4"/>
      <c r="B1227" s="36"/>
      <c r="C1227" s="36"/>
      <c r="D1227" s="36"/>
      <c r="E1227" s="36"/>
      <c r="F1227" s="36"/>
      <c r="G1227" s="36"/>
      <c r="H1227" s="36"/>
      <c r="I1227" s="36"/>
      <c r="J1227" s="36"/>
      <c r="K1227" s="36"/>
      <c r="L1227" s="36"/>
      <c r="M1227" s="36"/>
      <c r="N1227" s="36"/>
      <c r="O1227" s="36"/>
      <c r="P1227" s="36"/>
      <c r="Q1227" s="36"/>
      <c r="R1227" s="36"/>
      <c r="S1227" s="36"/>
      <c r="T1227" s="36"/>
      <c r="U1227" s="36"/>
      <c r="V1227" s="36"/>
      <c r="W1227" s="36"/>
      <c r="X1227" s="36"/>
      <c r="Y1227" s="36"/>
      <c r="Z1227" s="36"/>
      <c r="AA1227" s="36"/>
      <c r="AB1227" s="36"/>
      <c r="AC1227" s="36"/>
      <c r="AD1227" s="36"/>
    </row>
    <row r="1228" spans="1:30">
      <c r="A1228" s="4"/>
      <c r="B1228" s="36"/>
      <c r="C1228" s="36"/>
      <c r="D1228" s="36"/>
      <c r="E1228" s="36"/>
      <c r="F1228" s="36"/>
      <c r="G1228" s="36"/>
      <c r="H1228" s="36"/>
      <c r="I1228" s="36"/>
      <c r="J1228" s="36"/>
      <c r="K1228" s="36"/>
      <c r="L1228" s="36"/>
      <c r="M1228" s="36"/>
      <c r="N1228" s="36"/>
      <c r="O1228" s="36"/>
      <c r="P1228" s="36"/>
      <c r="Q1228" s="36"/>
      <c r="R1228" s="36"/>
      <c r="S1228" s="36"/>
      <c r="T1228" s="36"/>
      <c r="U1228" s="36"/>
      <c r="V1228" s="36"/>
      <c r="W1228" s="36"/>
      <c r="X1228" s="36"/>
      <c r="Y1228" s="36"/>
      <c r="Z1228" s="36"/>
      <c r="AA1228" s="36"/>
      <c r="AB1228" s="36"/>
      <c r="AC1228" s="36"/>
      <c r="AD1228" s="36"/>
    </row>
    <row r="1229" spans="1:30">
      <c r="A1229" s="4"/>
      <c r="B1229" s="36"/>
      <c r="C1229" s="36"/>
      <c r="D1229" s="36"/>
      <c r="E1229" s="36"/>
      <c r="F1229" s="36"/>
      <c r="G1229" s="36"/>
      <c r="H1229" s="36"/>
      <c r="I1229" s="36"/>
      <c r="J1229" s="36"/>
      <c r="K1229" s="36"/>
      <c r="L1229" s="36"/>
      <c r="M1229" s="36"/>
      <c r="N1229" s="36"/>
      <c r="O1229" s="36"/>
      <c r="P1229" s="36"/>
      <c r="Q1229" s="36"/>
      <c r="R1229" s="36"/>
      <c r="S1229" s="36"/>
      <c r="T1229" s="36"/>
      <c r="U1229" s="36"/>
      <c r="V1229" s="36"/>
      <c r="W1229" s="36"/>
      <c r="X1229" s="36"/>
      <c r="Y1229" s="36"/>
      <c r="Z1229" s="36"/>
      <c r="AA1229" s="36"/>
      <c r="AB1229" s="36"/>
      <c r="AC1229" s="36"/>
      <c r="AD1229" s="36"/>
    </row>
    <row r="1230" spans="1:30">
      <c r="A1230" s="4"/>
      <c r="B1230" s="36"/>
      <c r="C1230" s="36"/>
      <c r="D1230" s="36"/>
      <c r="E1230" s="36"/>
      <c r="F1230" s="36"/>
      <c r="G1230" s="36"/>
      <c r="H1230" s="36"/>
      <c r="I1230" s="36"/>
      <c r="J1230" s="36"/>
      <c r="K1230" s="36"/>
      <c r="L1230" s="36"/>
      <c r="M1230" s="36"/>
      <c r="N1230" s="36"/>
      <c r="O1230" s="36"/>
      <c r="P1230" s="36"/>
      <c r="Q1230" s="36"/>
      <c r="R1230" s="36"/>
      <c r="S1230" s="36"/>
      <c r="T1230" s="36"/>
      <c r="U1230" s="36"/>
      <c r="V1230" s="36"/>
      <c r="W1230" s="36"/>
      <c r="X1230" s="36"/>
      <c r="Y1230" s="36"/>
      <c r="Z1230" s="36"/>
      <c r="AA1230" s="36"/>
      <c r="AB1230" s="36"/>
      <c r="AC1230" s="36"/>
      <c r="AD1230" s="36"/>
    </row>
    <row r="1231" spans="1:30">
      <c r="A1231" s="4"/>
      <c r="B1231" s="36"/>
      <c r="C1231" s="36"/>
      <c r="D1231" s="36"/>
      <c r="E1231" s="36"/>
      <c r="F1231" s="36"/>
      <c r="G1231" s="36"/>
      <c r="H1231" s="36"/>
      <c r="I1231" s="36"/>
      <c r="J1231" s="36"/>
      <c r="K1231" s="36"/>
      <c r="L1231" s="36"/>
      <c r="M1231" s="36"/>
      <c r="N1231" s="36"/>
      <c r="O1231" s="36"/>
      <c r="P1231" s="36"/>
      <c r="Q1231" s="36"/>
      <c r="R1231" s="36"/>
      <c r="S1231" s="36"/>
      <c r="T1231" s="36"/>
      <c r="U1231" s="36"/>
      <c r="V1231" s="36"/>
      <c r="W1231" s="36"/>
      <c r="X1231" s="36"/>
      <c r="Y1231" s="36"/>
      <c r="Z1231" s="36"/>
      <c r="AA1231" s="36"/>
      <c r="AB1231" s="36"/>
      <c r="AC1231" s="36"/>
      <c r="AD1231" s="36"/>
    </row>
    <row r="1232" spans="1:30">
      <c r="A1232" s="4"/>
      <c r="B1232" s="36"/>
      <c r="C1232" s="36"/>
      <c r="D1232" s="36"/>
      <c r="E1232" s="36"/>
      <c r="F1232" s="36"/>
      <c r="G1232" s="36"/>
      <c r="H1232" s="36"/>
      <c r="I1232" s="36"/>
      <c r="J1232" s="36"/>
      <c r="K1232" s="36"/>
      <c r="L1232" s="36"/>
      <c r="M1232" s="36"/>
      <c r="N1232" s="36"/>
      <c r="O1232" s="36"/>
      <c r="P1232" s="36"/>
      <c r="Q1232" s="36"/>
      <c r="R1232" s="36"/>
      <c r="S1232" s="36"/>
      <c r="T1232" s="36"/>
      <c r="U1232" s="36"/>
      <c r="V1232" s="36"/>
      <c r="W1232" s="36"/>
      <c r="X1232" s="36"/>
      <c r="Y1232" s="36"/>
      <c r="Z1232" s="36"/>
      <c r="AA1232" s="36"/>
      <c r="AB1232" s="36"/>
      <c r="AC1232" s="36"/>
      <c r="AD1232" s="36"/>
    </row>
    <row r="1233" spans="1:30">
      <c r="A1233" s="4"/>
      <c r="B1233" s="36"/>
      <c r="C1233" s="36"/>
      <c r="D1233" s="36"/>
      <c r="E1233" s="36"/>
      <c r="F1233" s="36"/>
      <c r="G1233" s="36"/>
      <c r="H1233" s="36"/>
      <c r="I1233" s="36"/>
      <c r="J1233" s="36"/>
      <c r="K1233" s="36"/>
      <c r="L1233" s="36"/>
      <c r="M1233" s="36"/>
      <c r="N1233" s="36"/>
      <c r="O1233" s="36"/>
      <c r="P1233" s="36"/>
      <c r="Q1233" s="36"/>
      <c r="R1233" s="36"/>
      <c r="S1233" s="36"/>
      <c r="T1233" s="36"/>
      <c r="U1233" s="36"/>
      <c r="V1233" s="36"/>
      <c r="W1233" s="36"/>
      <c r="X1233" s="36"/>
      <c r="Y1233" s="36"/>
      <c r="Z1233" s="36"/>
      <c r="AA1233" s="36"/>
      <c r="AB1233" s="36"/>
      <c r="AC1233" s="36"/>
      <c r="AD1233" s="36"/>
    </row>
    <row r="1234" spans="1:30">
      <c r="A1234" s="4"/>
      <c r="B1234" s="36"/>
      <c r="C1234" s="36"/>
      <c r="D1234" s="36"/>
      <c r="E1234" s="36"/>
      <c r="F1234" s="36"/>
      <c r="G1234" s="36"/>
      <c r="H1234" s="36"/>
      <c r="I1234" s="36"/>
      <c r="J1234" s="36"/>
      <c r="K1234" s="36"/>
      <c r="L1234" s="36"/>
      <c r="M1234" s="36"/>
      <c r="N1234" s="36"/>
      <c r="O1234" s="36"/>
      <c r="P1234" s="36"/>
      <c r="Q1234" s="36"/>
      <c r="R1234" s="36"/>
      <c r="S1234" s="36"/>
      <c r="T1234" s="36"/>
      <c r="U1234" s="36"/>
      <c r="V1234" s="36"/>
      <c r="W1234" s="36"/>
      <c r="X1234" s="36"/>
      <c r="Y1234" s="36"/>
      <c r="Z1234" s="36"/>
      <c r="AA1234" s="36"/>
      <c r="AB1234" s="36"/>
      <c r="AC1234" s="36"/>
      <c r="AD1234" s="36"/>
    </row>
    <row r="1235" spans="1:30">
      <c r="A1235" s="4"/>
      <c r="B1235" s="36"/>
      <c r="C1235" s="36"/>
      <c r="D1235" s="36"/>
      <c r="E1235" s="36"/>
      <c r="F1235" s="36"/>
      <c r="G1235" s="36"/>
      <c r="H1235" s="36"/>
      <c r="I1235" s="36"/>
      <c r="J1235" s="36"/>
      <c r="K1235" s="36"/>
      <c r="L1235" s="36"/>
      <c r="M1235" s="36"/>
      <c r="N1235" s="36"/>
      <c r="O1235" s="36"/>
      <c r="P1235" s="36"/>
      <c r="Q1235" s="36"/>
      <c r="R1235" s="36"/>
      <c r="S1235" s="36"/>
      <c r="T1235" s="36"/>
      <c r="U1235" s="36"/>
      <c r="V1235" s="36"/>
      <c r="W1235" s="36"/>
      <c r="X1235" s="36"/>
      <c r="Y1235" s="36"/>
      <c r="Z1235" s="36"/>
      <c r="AA1235" s="36"/>
      <c r="AB1235" s="36"/>
      <c r="AC1235" s="36"/>
      <c r="AD1235" s="36"/>
    </row>
    <row r="1236" spans="1:30">
      <c r="A1236" s="4"/>
      <c r="B1236" s="36"/>
      <c r="C1236" s="36"/>
      <c r="D1236" s="36"/>
      <c r="E1236" s="36"/>
      <c r="F1236" s="36"/>
      <c r="G1236" s="36"/>
      <c r="H1236" s="36"/>
      <c r="I1236" s="36"/>
      <c r="J1236" s="36"/>
      <c r="K1236" s="36"/>
      <c r="L1236" s="36"/>
      <c r="M1236" s="36"/>
      <c r="N1236" s="36"/>
      <c r="O1236" s="36"/>
      <c r="P1236" s="36"/>
      <c r="Q1236" s="36"/>
      <c r="R1236" s="36"/>
      <c r="S1236" s="36"/>
      <c r="T1236" s="36"/>
      <c r="U1236" s="36"/>
      <c r="V1236" s="36"/>
      <c r="W1236" s="36"/>
      <c r="X1236" s="36"/>
      <c r="Y1236" s="36"/>
      <c r="Z1236" s="36"/>
      <c r="AA1236" s="36"/>
      <c r="AB1236" s="36"/>
      <c r="AC1236" s="36"/>
      <c r="AD1236" s="36"/>
    </row>
    <row r="1237" spans="1:30">
      <c r="A1237" s="4"/>
      <c r="B1237" s="36"/>
      <c r="C1237" s="36"/>
      <c r="D1237" s="36"/>
      <c r="E1237" s="36"/>
      <c r="F1237" s="36"/>
      <c r="G1237" s="36"/>
      <c r="H1237" s="36"/>
      <c r="I1237" s="36"/>
      <c r="J1237" s="36"/>
      <c r="K1237" s="36"/>
      <c r="L1237" s="36"/>
      <c r="M1237" s="36"/>
      <c r="N1237" s="36"/>
      <c r="O1237" s="36"/>
      <c r="P1237" s="36"/>
      <c r="Q1237" s="36"/>
      <c r="R1237" s="36"/>
      <c r="S1237" s="36"/>
      <c r="T1237" s="36"/>
      <c r="U1237" s="36"/>
      <c r="V1237" s="36"/>
      <c r="W1237" s="36"/>
      <c r="X1237" s="36"/>
      <c r="Y1237" s="36"/>
      <c r="Z1237" s="36"/>
      <c r="AA1237" s="36"/>
      <c r="AB1237" s="36"/>
      <c r="AC1237" s="36"/>
      <c r="AD1237" s="36"/>
    </row>
    <row r="1238" spans="1:30">
      <c r="A1238" s="4"/>
      <c r="B1238" s="36"/>
      <c r="C1238" s="36"/>
      <c r="D1238" s="36"/>
      <c r="E1238" s="36"/>
      <c r="F1238" s="36"/>
      <c r="G1238" s="36"/>
      <c r="H1238" s="36"/>
      <c r="I1238" s="36"/>
      <c r="J1238" s="36"/>
      <c r="K1238" s="36"/>
      <c r="L1238" s="36"/>
      <c r="M1238" s="36"/>
      <c r="N1238" s="36"/>
      <c r="O1238" s="36"/>
      <c r="P1238" s="36"/>
      <c r="Q1238" s="36"/>
      <c r="R1238" s="36"/>
      <c r="S1238" s="36"/>
      <c r="T1238" s="36"/>
      <c r="U1238" s="36"/>
      <c r="V1238" s="36"/>
      <c r="W1238" s="36"/>
      <c r="X1238" s="36"/>
      <c r="Y1238" s="36"/>
      <c r="Z1238" s="36"/>
      <c r="AA1238" s="36"/>
      <c r="AB1238" s="36"/>
      <c r="AC1238" s="36"/>
      <c r="AD1238" s="36"/>
    </row>
    <row r="1239" spans="1:30">
      <c r="A1239" s="4"/>
      <c r="B1239" s="36"/>
      <c r="C1239" s="36"/>
      <c r="D1239" s="36"/>
      <c r="E1239" s="36"/>
      <c r="F1239" s="36"/>
      <c r="G1239" s="36"/>
      <c r="H1239" s="36"/>
      <c r="I1239" s="36"/>
      <c r="J1239" s="36"/>
      <c r="K1239" s="36"/>
      <c r="L1239" s="36"/>
      <c r="M1239" s="36"/>
      <c r="N1239" s="36"/>
      <c r="O1239" s="36"/>
      <c r="P1239" s="36"/>
      <c r="Q1239" s="36"/>
      <c r="R1239" s="36"/>
      <c r="S1239" s="36"/>
      <c r="T1239" s="36"/>
      <c r="U1239" s="36"/>
      <c r="V1239" s="36"/>
      <c r="W1239" s="36"/>
      <c r="X1239" s="36"/>
      <c r="Y1239" s="36"/>
      <c r="Z1239" s="36"/>
      <c r="AA1239" s="36"/>
      <c r="AB1239" s="36"/>
      <c r="AC1239" s="36"/>
      <c r="AD1239" s="36"/>
    </row>
    <row r="1240" spans="1:30">
      <c r="A1240" s="4"/>
      <c r="B1240" s="36"/>
      <c r="C1240" s="36"/>
      <c r="D1240" s="36"/>
      <c r="E1240" s="36"/>
      <c r="F1240" s="36"/>
      <c r="G1240" s="36"/>
      <c r="H1240" s="36"/>
      <c r="I1240" s="36"/>
      <c r="J1240" s="36"/>
      <c r="K1240" s="36"/>
      <c r="L1240" s="36"/>
      <c r="M1240" s="36"/>
      <c r="N1240" s="36"/>
      <c r="O1240" s="36"/>
      <c r="P1240" s="36"/>
      <c r="Q1240" s="36"/>
      <c r="R1240" s="36"/>
      <c r="S1240" s="36"/>
      <c r="T1240" s="36"/>
      <c r="U1240" s="36"/>
      <c r="V1240" s="36"/>
      <c r="W1240" s="36"/>
      <c r="X1240" s="36"/>
      <c r="Y1240" s="36"/>
      <c r="Z1240" s="36"/>
      <c r="AA1240" s="36"/>
      <c r="AB1240" s="36"/>
      <c r="AC1240" s="36"/>
      <c r="AD1240" s="36"/>
    </row>
    <row r="1241" spans="1:30">
      <c r="A1241" s="4"/>
      <c r="B1241" s="36"/>
      <c r="C1241" s="36"/>
      <c r="D1241" s="36"/>
      <c r="E1241" s="36"/>
      <c r="F1241" s="36"/>
      <c r="G1241" s="36"/>
      <c r="H1241" s="36"/>
      <c r="I1241" s="36"/>
      <c r="J1241" s="36"/>
      <c r="K1241" s="36"/>
      <c r="L1241" s="36"/>
      <c r="M1241" s="36"/>
      <c r="N1241" s="36"/>
      <c r="O1241" s="36"/>
      <c r="P1241" s="36"/>
      <c r="Q1241" s="36"/>
      <c r="R1241" s="36"/>
      <c r="S1241" s="36"/>
      <c r="T1241" s="36"/>
      <c r="U1241" s="36"/>
      <c r="V1241" s="36"/>
      <c r="W1241" s="36"/>
      <c r="X1241" s="36"/>
      <c r="Y1241" s="36"/>
      <c r="Z1241" s="36"/>
      <c r="AA1241" s="36"/>
      <c r="AB1241" s="36"/>
      <c r="AC1241" s="36"/>
      <c r="AD1241" s="36"/>
    </row>
    <row r="1242" spans="1:30">
      <c r="A1242" s="4"/>
      <c r="B1242" s="36"/>
      <c r="C1242" s="36"/>
      <c r="D1242" s="36"/>
      <c r="E1242" s="36"/>
      <c r="F1242" s="36"/>
      <c r="G1242" s="36"/>
      <c r="H1242" s="36"/>
      <c r="I1242" s="36"/>
      <c r="J1242" s="36"/>
      <c r="K1242" s="36"/>
      <c r="L1242" s="36"/>
      <c r="M1242" s="36"/>
      <c r="N1242" s="36"/>
      <c r="O1242" s="36"/>
      <c r="P1242" s="36"/>
      <c r="Q1242" s="36"/>
      <c r="R1242" s="36"/>
      <c r="S1242" s="36"/>
      <c r="T1242" s="36"/>
      <c r="U1242" s="36"/>
      <c r="V1242" s="36"/>
      <c r="W1242" s="36"/>
      <c r="X1242" s="36"/>
      <c r="Y1242" s="36"/>
      <c r="Z1242" s="36"/>
      <c r="AA1242" s="36"/>
      <c r="AB1242" s="36"/>
      <c r="AC1242" s="36"/>
      <c r="AD1242" s="36"/>
    </row>
    <row r="1243" spans="1:30">
      <c r="A1243" s="4"/>
      <c r="B1243" s="36"/>
      <c r="C1243" s="36"/>
      <c r="D1243" s="36"/>
      <c r="E1243" s="36"/>
      <c r="F1243" s="36"/>
      <c r="G1243" s="36"/>
      <c r="H1243" s="36"/>
      <c r="I1243" s="36"/>
      <c r="J1243" s="36"/>
      <c r="K1243" s="36"/>
      <c r="L1243" s="36"/>
      <c r="M1243" s="36"/>
      <c r="N1243" s="36"/>
      <c r="O1243" s="36"/>
      <c r="P1243" s="36"/>
      <c r="Q1243" s="36"/>
      <c r="R1243" s="36"/>
      <c r="S1243" s="36"/>
      <c r="T1243" s="36"/>
      <c r="U1243" s="36"/>
      <c r="V1243" s="36"/>
      <c r="W1243" s="36"/>
      <c r="X1243" s="36"/>
      <c r="Y1243" s="36"/>
      <c r="Z1243" s="36"/>
      <c r="AA1243" s="36"/>
      <c r="AB1243" s="36"/>
      <c r="AC1243" s="36"/>
      <c r="AD1243" s="36"/>
    </row>
    <row r="1244" spans="1:30">
      <c r="A1244" s="4"/>
      <c r="B1244" s="36"/>
      <c r="C1244" s="36"/>
      <c r="D1244" s="36"/>
      <c r="E1244" s="36"/>
      <c r="F1244" s="36"/>
      <c r="G1244" s="36"/>
      <c r="H1244" s="36"/>
      <c r="I1244" s="36"/>
      <c r="J1244" s="36"/>
      <c r="K1244" s="36"/>
      <c r="L1244" s="36"/>
      <c r="M1244" s="36"/>
      <c r="N1244" s="36"/>
      <c r="O1244" s="36"/>
      <c r="P1244" s="36"/>
      <c r="Q1244" s="36"/>
      <c r="R1244" s="36"/>
      <c r="S1244" s="36"/>
      <c r="T1244" s="36"/>
      <c r="U1244" s="36"/>
      <c r="V1244" s="36"/>
      <c r="W1244" s="36"/>
      <c r="X1244" s="36"/>
      <c r="Y1244" s="36"/>
      <c r="Z1244" s="36"/>
      <c r="AA1244" s="36"/>
      <c r="AB1244" s="36"/>
      <c r="AC1244" s="36"/>
      <c r="AD1244" s="36"/>
    </row>
    <row r="1245" spans="1:30">
      <c r="A1245" s="4"/>
      <c r="B1245" s="36"/>
      <c r="C1245" s="36"/>
      <c r="D1245" s="36"/>
      <c r="E1245" s="36"/>
      <c r="F1245" s="36"/>
      <c r="G1245" s="36"/>
      <c r="H1245" s="36"/>
      <c r="I1245" s="36"/>
      <c r="J1245" s="36"/>
      <c r="K1245" s="36"/>
      <c r="L1245" s="36"/>
      <c r="M1245" s="36"/>
      <c r="N1245" s="36"/>
      <c r="O1245" s="36"/>
      <c r="P1245" s="36"/>
      <c r="Q1245" s="36"/>
      <c r="R1245" s="36"/>
      <c r="S1245" s="36"/>
      <c r="T1245" s="36"/>
      <c r="U1245" s="36"/>
      <c r="V1245" s="36"/>
      <c r="W1245" s="36"/>
      <c r="X1245" s="36"/>
      <c r="Y1245" s="36"/>
      <c r="Z1245" s="36"/>
      <c r="AA1245" s="36"/>
      <c r="AB1245" s="36"/>
      <c r="AC1245" s="36"/>
      <c r="AD1245" s="36"/>
    </row>
    <row r="1246" spans="1:30">
      <c r="A1246" s="4"/>
      <c r="B1246" s="36"/>
      <c r="C1246" s="36"/>
      <c r="D1246" s="36"/>
      <c r="E1246" s="36"/>
      <c r="F1246" s="36"/>
      <c r="G1246" s="36"/>
      <c r="H1246" s="36"/>
      <c r="I1246" s="36"/>
      <c r="J1246" s="36"/>
      <c r="K1246" s="36"/>
      <c r="L1246" s="36"/>
      <c r="M1246" s="36"/>
      <c r="N1246" s="36"/>
      <c r="O1246" s="36"/>
      <c r="P1246" s="36"/>
      <c r="Q1246" s="36"/>
      <c r="R1246" s="36"/>
      <c r="S1246" s="36"/>
      <c r="T1246" s="36"/>
      <c r="U1246" s="36"/>
      <c r="V1246" s="36"/>
      <c r="W1246" s="36"/>
      <c r="X1246" s="36"/>
      <c r="Y1246" s="36"/>
      <c r="Z1246" s="36"/>
      <c r="AA1246" s="36"/>
      <c r="AB1246" s="36"/>
      <c r="AC1246" s="36"/>
      <c r="AD1246" s="36"/>
    </row>
    <row r="1247" spans="1:30">
      <c r="A1247" s="4"/>
      <c r="B1247" s="36"/>
      <c r="C1247" s="36"/>
      <c r="D1247" s="36"/>
      <c r="E1247" s="36"/>
      <c r="F1247" s="36"/>
      <c r="G1247" s="36"/>
      <c r="H1247" s="36"/>
      <c r="I1247" s="36"/>
      <c r="J1247" s="36"/>
      <c r="K1247" s="36"/>
      <c r="L1247" s="36"/>
      <c r="M1247" s="36"/>
      <c r="N1247" s="36"/>
      <c r="O1247" s="36"/>
      <c r="P1247" s="36"/>
      <c r="Q1247" s="36"/>
      <c r="R1247" s="36"/>
      <c r="S1247" s="36"/>
      <c r="T1247" s="36"/>
      <c r="U1247" s="36"/>
      <c r="V1247" s="36"/>
      <c r="W1247" s="36"/>
      <c r="X1247" s="36"/>
      <c r="Y1247" s="36"/>
      <c r="Z1247" s="36"/>
      <c r="AA1247" s="36"/>
      <c r="AB1247" s="36"/>
      <c r="AC1247" s="36"/>
      <c r="AD1247" s="36"/>
    </row>
    <row r="1248" spans="1:30">
      <c r="A1248" s="4"/>
      <c r="B1248" s="36"/>
      <c r="C1248" s="36"/>
      <c r="D1248" s="36"/>
      <c r="E1248" s="36"/>
      <c r="F1248" s="36"/>
      <c r="G1248" s="36"/>
      <c r="H1248" s="36"/>
      <c r="I1248" s="36"/>
      <c r="J1248" s="36"/>
      <c r="K1248" s="36"/>
      <c r="L1248" s="36"/>
      <c r="M1248" s="36"/>
      <c r="N1248" s="36"/>
      <c r="O1248" s="36"/>
      <c r="P1248" s="36"/>
      <c r="Q1248" s="36"/>
      <c r="R1248" s="36"/>
      <c r="S1248" s="36"/>
      <c r="T1248" s="36"/>
      <c r="U1248" s="36"/>
      <c r="V1248" s="36"/>
      <c r="W1248" s="36"/>
      <c r="X1248" s="36"/>
      <c r="Y1248" s="36"/>
      <c r="Z1248" s="36"/>
      <c r="AA1248" s="36"/>
      <c r="AB1248" s="36"/>
      <c r="AC1248" s="36"/>
      <c r="AD1248" s="36"/>
    </row>
    <row r="1249" spans="1:30">
      <c r="A1249" s="4"/>
      <c r="B1249" s="36"/>
      <c r="C1249" s="36"/>
      <c r="D1249" s="36"/>
      <c r="E1249" s="36"/>
      <c r="F1249" s="36"/>
      <c r="G1249" s="36"/>
      <c r="H1249" s="36"/>
      <c r="I1249" s="36"/>
      <c r="J1249" s="36"/>
      <c r="K1249" s="36"/>
      <c r="L1249" s="36"/>
      <c r="M1249" s="36"/>
      <c r="N1249" s="36"/>
      <c r="O1249" s="36"/>
      <c r="P1249" s="36"/>
      <c r="Q1249" s="36"/>
      <c r="R1249" s="36"/>
      <c r="S1249" s="36"/>
      <c r="T1249" s="36"/>
      <c r="U1249" s="36"/>
      <c r="V1249" s="36"/>
      <c r="W1249" s="36"/>
      <c r="X1249" s="36"/>
      <c r="Y1249" s="36"/>
      <c r="Z1249" s="36"/>
      <c r="AA1249" s="36"/>
      <c r="AB1249" s="36"/>
      <c r="AC1249" s="36"/>
      <c r="AD1249" s="36"/>
    </row>
    <row r="1250" spans="1:30">
      <c r="A1250" s="4"/>
      <c r="B1250" s="36"/>
      <c r="C1250" s="36"/>
      <c r="D1250" s="36"/>
      <c r="E1250" s="36"/>
      <c r="F1250" s="36"/>
      <c r="G1250" s="36"/>
      <c r="H1250" s="36"/>
      <c r="I1250" s="36"/>
      <c r="J1250" s="36"/>
      <c r="K1250" s="36"/>
      <c r="L1250" s="36"/>
      <c r="M1250" s="36"/>
      <c r="N1250" s="36"/>
      <c r="O1250" s="36"/>
      <c r="P1250" s="36"/>
      <c r="Q1250" s="36"/>
      <c r="R1250" s="36"/>
      <c r="S1250" s="36"/>
      <c r="T1250" s="36"/>
      <c r="U1250" s="36"/>
      <c r="V1250" s="36"/>
      <c r="W1250" s="36"/>
      <c r="X1250" s="36"/>
      <c r="Y1250" s="36"/>
      <c r="Z1250" s="36"/>
      <c r="AA1250" s="36"/>
      <c r="AB1250" s="36"/>
      <c r="AC1250" s="36"/>
      <c r="AD1250" s="36"/>
    </row>
    <row r="1251" spans="1:30">
      <c r="A1251" s="4"/>
      <c r="B1251" s="36"/>
      <c r="C1251" s="36"/>
      <c r="D1251" s="36"/>
      <c r="E1251" s="36"/>
      <c r="F1251" s="36"/>
      <c r="G1251" s="36"/>
      <c r="H1251" s="36"/>
      <c r="I1251" s="36"/>
      <c r="J1251" s="36"/>
      <c r="K1251" s="36"/>
      <c r="L1251" s="36"/>
      <c r="M1251" s="36"/>
      <c r="N1251" s="36"/>
      <c r="O1251" s="36"/>
      <c r="P1251" s="36"/>
      <c r="Q1251" s="36"/>
      <c r="R1251" s="36"/>
      <c r="S1251" s="36"/>
      <c r="T1251" s="36"/>
      <c r="U1251" s="36"/>
      <c r="V1251" s="36"/>
      <c r="W1251" s="36"/>
      <c r="X1251" s="36"/>
      <c r="Y1251" s="36"/>
      <c r="Z1251" s="36"/>
      <c r="AA1251" s="36"/>
      <c r="AB1251" s="36"/>
      <c r="AC1251" s="36"/>
      <c r="AD1251" s="36"/>
    </row>
    <row r="1252" spans="1:30">
      <c r="A1252" s="4"/>
      <c r="B1252" s="36"/>
      <c r="C1252" s="36"/>
      <c r="D1252" s="36"/>
      <c r="E1252" s="36"/>
      <c r="F1252" s="36"/>
      <c r="G1252" s="36"/>
      <c r="H1252" s="36"/>
      <c r="I1252" s="36"/>
      <c r="J1252" s="36"/>
      <c r="K1252" s="36"/>
      <c r="L1252" s="36"/>
      <c r="M1252" s="36"/>
      <c r="N1252" s="36"/>
      <c r="O1252" s="36"/>
      <c r="P1252" s="36"/>
      <c r="Q1252" s="36"/>
      <c r="R1252" s="36"/>
      <c r="S1252" s="36"/>
      <c r="T1252" s="36"/>
      <c r="U1252" s="36"/>
      <c r="V1252" s="36"/>
      <c r="W1252" s="36"/>
      <c r="X1252" s="36"/>
      <c r="Y1252" s="36"/>
      <c r="Z1252" s="36"/>
      <c r="AA1252" s="36"/>
      <c r="AB1252" s="36"/>
      <c r="AC1252" s="36"/>
      <c r="AD1252" s="36"/>
    </row>
    <row r="1253" spans="1:30">
      <c r="A1253" s="4"/>
      <c r="B1253" s="36"/>
      <c r="C1253" s="36"/>
      <c r="D1253" s="36"/>
      <c r="E1253" s="36"/>
      <c r="F1253" s="36"/>
      <c r="G1253" s="36"/>
      <c r="H1253" s="36"/>
      <c r="I1253" s="36"/>
      <c r="J1253" s="36"/>
      <c r="K1253" s="36"/>
      <c r="L1253" s="36"/>
      <c r="M1253" s="36"/>
      <c r="N1253" s="36"/>
      <c r="O1253" s="36"/>
      <c r="P1253" s="36"/>
      <c r="Q1253" s="36"/>
      <c r="R1253" s="36"/>
      <c r="S1253" s="36"/>
      <c r="T1253" s="36"/>
      <c r="U1253" s="36"/>
      <c r="V1253" s="36"/>
      <c r="W1253" s="36"/>
      <c r="X1253" s="36"/>
      <c r="Y1253" s="36"/>
      <c r="Z1253" s="36"/>
      <c r="AA1253" s="36"/>
      <c r="AB1253" s="36"/>
      <c r="AC1253" s="36"/>
      <c r="AD1253" s="36"/>
    </row>
    <row r="1254" spans="1:30">
      <c r="A1254" s="4"/>
      <c r="B1254" s="36"/>
      <c r="C1254" s="36"/>
      <c r="D1254" s="36"/>
      <c r="E1254" s="36"/>
      <c r="F1254" s="36"/>
      <c r="G1254" s="36"/>
      <c r="H1254" s="36"/>
      <c r="I1254" s="36"/>
      <c r="J1254" s="36"/>
      <c r="K1254" s="36"/>
      <c r="L1254" s="36"/>
      <c r="M1254" s="36"/>
      <c r="N1254" s="36"/>
      <c r="O1254" s="36"/>
      <c r="P1254" s="36"/>
      <c r="Q1254" s="36"/>
      <c r="R1254" s="36"/>
      <c r="S1254" s="36"/>
      <c r="T1254" s="36"/>
      <c r="U1254" s="36"/>
      <c r="V1254" s="36"/>
      <c r="W1254" s="36"/>
      <c r="X1254" s="36"/>
      <c r="Y1254" s="36"/>
      <c r="Z1254" s="36"/>
      <c r="AA1254" s="36"/>
      <c r="AB1254" s="36"/>
      <c r="AC1254" s="36"/>
      <c r="AD1254" s="36"/>
    </row>
    <row r="1255" spans="1:30">
      <c r="A1255" s="4"/>
      <c r="B1255" s="36"/>
      <c r="C1255" s="36"/>
      <c r="D1255" s="36"/>
      <c r="E1255" s="36"/>
      <c r="F1255" s="36"/>
      <c r="G1255" s="36"/>
      <c r="H1255" s="36"/>
      <c r="I1255" s="36"/>
      <c r="J1255" s="36"/>
      <c r="K1255" s="36"/>
      <c r="L1255" s="36"/>
      <c r="M1255" s="36"/>
      <c r="N1255" s="36"/>
      <c r="O1255" s="36"/>
      <c r="P1255" s="36"/>
      <c r="Q1255" s="36"/>
      <c r="R1255" s="36"/>
      <c r="S1255" s="36"/>
      <c r="T1255" s="36"/>
      <c r="U1255" s="36"/>
      <c r="V1255" s="36"/>
      <c r="W1255" s="36"/>
      <c r="X1255" s="36"/>
      <c r="Y1255" s="36"/>
      <c r="Z1255" s="36"/>
      <c r="AA1255" s="36"/>
      <c r="AB1255" s="36"/>
      <c r="AC1255" s="36"/>
      <c r="AD1255" s="36"/>
    </row>
    <row r="1256" spans="1:30">
      <c r="A1256" s="4"/>
      <c r="B1256" s="36"/>
      <c r="C1256" s="36"/>
      <c r="D1256" s="36"/>
      <c r="E1256" s="36"/>
      <c r="F1256" s="36"/>
      <c r="G1256" s="36"/>
      <c r="H1256" s="36"/>
      <c r="I1256" s="36"/>
      <c r="J1256" s="36"/>
      <c r="K1256" s="36"/>
      <c r="L1256" s="36"/>
      <c r="M1256" s="36"/>
      <c r="N1256" s="36"/>
      <c r="O1256" s="36"/>
      <c r="P1256" s="36"/>
      <c r="Q1256" s="36"/>
      <c r="R1256" s="36"/>
      <c r="S1256" s="36"/>
      <c r="T1256" s="36"/>
      <c r="U1256" s="36"/>
      <c r="V1256" s="36"/>
      <c r="W1256" s="36"/>
      <c r="X1256" s="36"/>
      <c r="Y1256" s="36"/>
      <c r="Z1256" s="36"/>
      <c r="AA1256" s="36"/>
      <c r="AB1256" s="36"/>
      <c r="AC1256" s="36"/>
      <c r="AD1256" s="36"/>
    </row>
    <row r="1257" spans="1:30">
      <c r="A1257" s="4"/>
      <c r="B1257" s="36"/>
      <c r="C1257" s="36"/>
      <c r="D1257" s="36"/>
      <c r="E1257" s="36"/>
      <c r="F1257" s="36"/>
      <c r="G1257" s="36"/>
      <c r="H1257" s="36"/>
      <c r="I1257" s="36"/>
      <c r="J1257" s="36"/>
      <c r="K1257" s="36"/>
      <c r="L1257" s="36"/>
      <c r="M1257" s="36"/>
      <c r="N1257" s="36"/>
      <c r="O1257" s="36"/>
      <c r="P1257" s="36"/>
      <c r="Q1257" s="36"/>
      <c r="R1257" s="36"/>
      <c r="S1257" s="36"/>
      <c r="T1257" s="36"/>
      <c r="U1257" s="36"/>
      <c r="V1257" s="36"/>
      <c r="W1257" s="36"/>
      <c r="X1257" s="36"/>
      <c r="Y1257" s="36"/>
      <c r="Z1257" s="36"/>
      <c r="AA1257" s="36"/>
      <c r="AB1257" s="36"/>
      <c r="AC1257" s="36"/>
      <c r="AD1257" s="36"/>
    </row>
    <row r="1258" spans="1:30">
      <c r="A1258" s="4"/>
      <c r="B1258" s="36"/>
      <c r="C1258" s="36"/>
      <c r="D1258" s="36"/>
      <c r="E1258" s="36"/>
      <c r="F1258" s="36"/>
      <c r="G1258" s="36"/>
      <c r="H1258" s="36"/>
      <c r="I1258" s="36"/>
      <c r="J1258" s="36"/>
      <c r="K1258" s="36"/>
      <c r="L1258" s="36"/>
      <c r="M1258" s="36"/>
      <c r="N1258" s="36"/>
      <c r="O1258" s="36"/>
      <c r="P1258" s="36"/>
      <c r="Q1258" s="36"/>
      <c r="R1258" s="36"/>
      <c r="S1258" s="36"/>
      <c r="T1258" s="36"/>
      <c r="U1258" s="36"/>
      <c r="V1258" s="36"/>
      <c r="W1258" s="36"/>
      <c r="X1258" s="36"/>
      <c r="Y1258" s="36"/>
      <c r="Z1258" s="36"/>
      <c r="AA1258" s="36"/>
      <c r="AB1258" s="36"/>
      <c r="AC1258" s="36"/>
      <c r="AD1258" s="36"/>
    </row>
    <row r="1259" spans="1:30">
      <c r="A1259" s="4"/>
      <c r="B1259" s="36"/>
      <c r="C1259" s="36"/>
      <c r="D1259" s="36"/>
      <c r="E1259" s="36"/>
      <c r="F1259" s="36"/>
      <c r="G1259" s="36"/>
      <c r="H1259" s="36"/>
      <c r="I1259" s="36"/>
      <c r="J1259" s="36"/>
      <c r="K1259" s="36"/>
      <c r="L1259" s="36"/>
      <c r="M1259" s="36"/>
      <c r="N1259" s="36"/>
      <c r="O1259" s="36"/>
      <c r="P1259" s="36"/>
      <c r="Q1259" s="36"/>
      <c r="R1259" s="36"/>
      <c r="S1259" s="36"/>
      <c r="T1259" s="36"/>
      <c r="U1259" s="36"/>
      <c r="V1259" s="36"/>
      <c r="W1259" s="36"/>
      <c r="X1259" s="36"/>
      <c r="Y1259" s="36"/>
      <c r="Z1259" s="36"/>
      <c r="AA1259" s="36"/>
      <c r="AB1259" s="36"/>
      <c r="AC1259" s="36"/>
      <c r="AD1259" s="36"/>
    </row>
    <row r="1260" spans="1:30">
      <c r="A1260" s="4"/>
      <c r="B1260" s="36"/>
      <c r="C1260" s="36"/>
      <c r="D1260" s="36"/>
      <c r="E1260" s="36"/>
      <c r="F1260" s="36"/>
      <c r="G1260" s="36"/>
      <c r="H1260" s="36"/>
      <c r="I1260" s="36"/>
      <c r="J1260" s="36"/>
      <c r="K1260" s="36"/>
      <c r="L1260" s="36"/>
      <c r="M1260" s="36"/>
      <c r="N1260" s="36"/>
      <c r="O1260" s="36"/>
      <c r="P1260" s="36"/>
      <c r="Q1260" s="36"/>
      <c r="R1260" s="36"/>
      <c r="S1260" s="36"/>
      <c r="T1260" s="36"/>
      <c r="U1260" s="36"/>
      <c r="V1260" s="36"/>
      <c r="W1260" s="36"/>
      <c r="X1260" s="36"/>
      <c r="Y1260" s="36"/>
      <c r="Z1260" s="36"/>
      <c r="AA1260" s="36"/>
      <c r="AB1260" s="36"/>
      <c r="AC1260" s="36"/>
      <c r="AD1260" s="36"/>
    </row>
    <row r="1261" spans="1:30">
      <c r="A1261" s="4"/>
      <c r="B1261" s="36"/>
      <c r="C1261" s="36"/>
      <c r="D1261" s="36"/>
      <c r="E1261" s="36"/>
      <c r="F1261" s="36"/>
      <c r="G1261" s="36"/>
      <c r="H1261" s="36"/>
      <c r="I1261" s="36"/>
      <c r="J1261" s="36"/>
      <c r="K1261" s="36"/>
      <c r="L1261" s="36"/>
      <c r="M1261" s="36"/>
      <c r="N1261" s="36"/>
      <c r="O1261" s="36"/>
      <c r="P1261" s="36"/>
      <c r="Q1261" s="36"/>
      <c r="R1261" s="36"/>
      <c r="S1261" s="36"/>
      <c r="T1261" s="36"/>
      <c r="U1261" s="36"/>
      <c r="V1261" s="36"/>
      <c r="W1261" s="36"/>
      <c r="X1261" s="36"/>
      <c r="Y1261" s="36"/>
      <c r="Z1261" s="36"/>
      <c r="AA1261" s="36"/>
      <c r="AB1261" s="36"/>
      <c r="AC1261" s="36"/>
      <c r="AD1261" s="36"/>
    </row>
    <row r="1262" spans="1:30">
      <c r="A1262" s="4"/>
      <c r="B1262" s="36"/>
      <c r="C1262" s="36"/>
      <c r="D1262" s="36"/>
      <c r="E1262" s="36"/>
      <c r="F1262" s="36"/>
      <c r="G1262" s="36"/>
      <c r="H1262" s="36"/>
      <c r="I1262" s="36"/>
      <c r="J1262" s="36"/>
      <c r="K1262" s="36"/>
      <c r="L1262" s="36"/>
      <c r="M1262" s="36"/>
      <c r="N1262" s="36"/>
      <c r="O1262" s="36"/>
      <c r="P1262" s="36"/>
      <c r="Q1262" s="36"/>
      <c r="R1262" s="36"/>
      <c r="S1262" s="36"/>
      <c r="T1262" s="36"/>
      <c r="U1262" s="36"/>
      <c r="V1262" s="36"/>
      <c r="W1262" s="36"/>
      <c r="X1262" s="36"/>
      <c r="Y1262" s="36"/>
      <c r="Z1262" s="36"/>
      <c r="AA1262" s="36"/>
      <c r="AB1262" s="36"/>
      <c r="AC1262" s="36"/>
      <c r="AD1262" s="36"/>
    </row>
    <row r="1263" spans="1:30">
      <c r="A1263" s="4"/>
      <c r="B1263" s="36"/>
      <c r="C1263" s="36"/>
      <c r="D1263" s="36"/>
      <c r="E1263" s="36"/>
      <c r="F1263" s="36"/>
      <c r="G1263" s="36"/>
      <c r="H1263" s="36"/>
      <c r="I1263" s="36"/>
      <c r="J1263" s="36"/>
      <c r="K1263" s="36"/>
      <c r="L1263" s="36"/>
      <c r="M1263" s="36"/>
      <c r="N1263" s="36"/>
      <c r="O1263" s="36"/>
      <c r="P1263" s="36"/>
      <c r="Q1263" s="36"/>
      <c r="R1263" s="36"/>
      <c r="S1263" s="36"/>
      <c r="T1263" s="36"/>
      <c r="U1263" s="36"/>
      <c r="V1263" s="36"/>
      <c r="W1263" s="36"/>
      <c r="X1263" s="36"/>
      <c r="Y1263" s="36"/>
      <c r="Z1263" s="36"/>
      <c r="AA1263" s="36"/>
      <c r="AB1263" s="36"/>
      <c r="AC1263" s="36"/>
      <c r="AD1263" s="36"/>
    </row>
    <row r="1264" spans="1:30">
      <c r="A1264" s="4"/>
      <c r="B1264" s="36"/>
      <c r="C1264" s="36"/>
      <c r="D1264" s="36"/>
      <c r="E1264" s="36"/>
      <c r="F1264" s="36"/>
      <c r="G1264" s="36"/>
      <c r="H1264" s="36"/>
      <c r="I1264" s="36"/>
      <c r="J1264" s="36"/>
      <c r="K1264" s="36"/>
      <c r="L1264" s="36"/>
      <c r="M1264" s="36"/>
      <c r="N1264" s="36"/>
      <c r="O1264" s="36"/>
      <c r="P1264" s="36"/>
      <c r="Q1264" s="36"/>
      <c r="R1264" s="36"/>
      <c r="S1264" s="36"/>
      <c r="T1264" s="36"/>
      <c r="U1264" s="36"/>
      <c r="V1264" s="36"/>
      <c r="W1264" s="36"/>
      <c r="X1264" s="36"/>
      <c r="Y1264" s="36"/>
      <c r="Z1264" s="36"/>
      <c r="AA1264" s="36"/>
      <c r="AB1264" s="36"/>
      <c r="AC1264" s="36"/>
      <c r="AD1264" s="36"/>
    </row>
    <row r="1265" spans="1:30">
      <c r="A1265" s="4"/>
      <c r="B1265" s="36"/>
      <c r="C1265" s="36"/>
      <c r="D1265" s="36"/>
      <c r="E1265" s="36"/>
      <c r="F1265" s="36"/>
      <c r="G1265" s="36"/>
      <c r="H1265" s="36"/>
      <c r="I1265" s="36"/>
      <c r="J1265" s="36"/>
      <c r="K1265" s="36"/>
      <c r="L1265" s="36"/>
      <c r="M1265" s="36"/>
      <c r="N1265" s="36"/>
      <c r="O1265" s="36"/>
      <c r="P1265" s="36"/>
      <c r="Q1265" s="36"/>
      <c r="R1265" s="36"/>
      <c r="S1265" s="36"/>
      <c r="T1265" s="36"/>
      <c r="U1265" s="36"/>
      <c r="V1265" s="36"/>
      <c r="W1265" s="36"/>
      <c r="X1265" s="36"/>
      <c r="Y1265" s="36"/>
      <c r="Z1265" s="36"/>
      <c r="AA1265" s="36"/>
      <c r="AB1265" s="36"/>
      <c r="AC1265" s="36"/>
      <c r="AD1265" s="36"/>
    </row>
    <row r="1266" spans="1:30">
      <c r="A1266" s="4"/>
      <c r="B1266" s="36"/>
      <c r="C1266" s="36"/>
      <c r="D1266" s="36"/>
      <c r="E1266" s="36"/>
      <c r="F1266" s="36"/>
      <c r="G1266" s="36"/>
      <c r="H1266" s="36"/>
      <c r="I1266" s="36"/>
      <c r="J1266" s="36"/>
      <c r="K1266" s="36"/>
      <c r="L1266" s="36"/>
      <c r="M1266" s="36"/>
      <c r="N1266" s="36"/>
      <c r="O1266" s="36"/>
      <c r="P1266" s="36"/>
      <c r="Q1266" s="36"/>
      <c r="R1266" s="36"/>
      <c r="S1266" s="36"/>
      <c r="T1266" s="36"/>
      <c r="U1266" s="36"/>
      <c r="V1266" s="36"/>
      <c r="W1266" s="36"/>
      <c r="X1266" s="36"/>
      <c r="Y1266" s="36"/>
      <c r="Z1266" s="36"/>
      <c r="AA1266" s="36"/>
      <c r="AB1266" s="36"/>
      <c r="AC1266" s="36"/>
      <c r="AD1266" s="36"/>
    </row>
    <row r="1267" spans="1:30">
      <c r="A1267" s="4"/>
      <c r="B1267" s="36"/>
      <c r="C1267" s="36"/>
      <c r="D1267" s="36"/>
      <c r="E1267" s="36"/>
      <c r="F1267" s="36"/>
      <c r="G1267" s="36"/>
      <c r="H1267" s="36"/>
      <c r="I1267" s="36"/>
      <c r="J1267" s="36"/>
      <c r="K1267" s="36"/>
      <c r="L1267" s="36"/>
      <c r="M1267" s="36"/>
      <c r="N1267" s="36"/>
      <c r="O1267" s="36"/>
      <c r="P1267" s="36"/>
      <c r="Q1267" s="36"/>
      <c r="R1267" s="36"/>
      <c r="S1267" s="36"/>
      <c r="T1267" s="36"/>
      <c r="U1267" s="36"/>
      <c r="V1267" s="36"/>
      <c r="W1267" s="36"/>
      <c r="X1267" s="36"/>
      <c r="Y1267" s="36"/>
      <c r="Z1267" s="36"/>
      <c r="AA1267" s="36"/>
      <c r="AB1267" s="36"/>
      <c r="AC1267" s="36"/>
      <c r="AD1267" s="36"/>
    </row>
    <row r="1268" spans="1:30">
      <c r="A1268" s="4"/>
      <c r="B1268" s="36"/>
      <c r="C1268" s="36"/>
      <c r="D1268" s="36"/>
      <c r="E1268" s="36"/>
      <c r="F1268" s="36"/>
      <c r="G1268" s="36"/>
      <c r="H1268" s="36"/>
      <c r="I1268" s="36"/>
      <c r="J1268" s="36"/>
      <c r="K1268" s="36"/>
      <c r="L1268" s="36"/>
      <c r="M1268" s="36"/>
      <c r="N1268" s="36"/>
      <c r="O1268" s="36"/>
      <c r="P1268" s="36"/>
      <c r="Q1268" s="36"/>
      <c r="R1268" s="36"/>
      <c r="S1268" s="36"/>
      <c r="T1268" s="36"/>
      <c r="U1268" s="36"/>
      <c r="V1268" s="36"/>
      <c r="W1268" s="36"/>
      <c r="X1268" s="36"/>
      <c r="Y1268" s="36"/>
      <c r="Z1268" s="36"/>
      <c r="AA1268" s="36"/>
      <c r="AB1268" s="36"/>
      <c r="AC1268" s="36"/>
      <c r="AD1268" s="36"/>
    </row>
    <row r="1269" spans="1:30">
      <c r="A1269" s="4"/>
      <c r="B1269" s="36"/>
      <c r="C1269" s="36"/>
      <c r="D1269" s="36"/>
      <c r="E1269" s="36"/>
      <c r="F1269" s="36"/>
      <c r="G1269" s="36"/>
      <c r="H1269" s="36"/>
      <c r="I1269" s="36"/>
      <c r="J1269" s="36"/>
      <c r="K1269" s="36"/>
      <c r="L1269" s="36"/>
      <c r="M1269" s="36"/>
      <c r="N1269" s="36"/>
      <c r="O1269" s="36"/>
      <c r="P1269" s="36"/>
      <c r="Q1269" s="36"/>
      <c r="R1269" s="36"/>
      <c r="S1269" s="36"/>
      <c r="T1269" s="36"/>
      <c r="U1269" s="36"/>
      <c r="V1269" s="36"/>
      <c r="W1269" s="36"/>
      <c r="X1269" s="36"/>
      <c r="Y1269" s="36"/>
      <c r="Z1269" s="36"/>
      <c r="AA1269" s="36"/>
      <c r="AB1269" s="36"/>
      <c r="AC1269" s="36"/>
      <c r="AD1269" s="36"/>
    </row>
    <row r="1270" spans="1:30">
      <c r="A1270" s="4"/>
      <c r="B1270" s="36"/>
      <c r="C1270" s="36"/>
      <c r="D1270" s="36"/>
      <c r="E1270" s="36"/>
      <c r="F1270" s="36"/>
      <c r="G1270" s="36"/>
      <c r="H1270" s="36"/>
      <c r="I1270" s="36"/>
      <c r="J1270" s="36"/>
      <c r="K1270" s="36"/>
      <c r="L1270" s="36"/>
      <c r="M1270" s="36"/>
      <c r="N1270" s="36"/>
      <c r="O1270" s="36"/>
      <c r="P1270" s="36"/>
      <c r="Q1270" s="36"/>
      <c r="R1270" s="36"/>
      <c r="S1270" s="36"/>
      <c r="T1270" s="36"/>
      <c r="U1270" s="36"/>
      <c r="V1270" s="36"/>
      <c r="W1270" s="36"/>
      <c r="X1270" s="36"/>
      <c r="Y1270" s="36"/>
      <c r="Z1270" s="36"/>
      <c r="AA1270" s="36"/>
      <c r="AB1270" s="36"/>
      <c r="AC1270" s="36"/>
      <c r="AD1270" s="36"/>
    </row>
    <row r="1271" spans="1:30">
      <c r="A1271" s="4"/>
      <c r="B1271" s="36"/>
      <c r="C1271" s="36"/>
      <c r="D1271" s="36"/>
      <c r="E1271" s="36"/>
      <c r="F1271" s="36"/>
      <c r="G1271" s="36"/>
      <c r="H1271" s="36"/>
      <c r="I1271" s="36"/>
      <c r="J1271" s="36"/>
      <c r="K1271" s="36"/>
      <c r="L1271" s="36"/>
      <c r="M1271" s="36"/>
      <c r="N1271" s="36"/>
      <c r="O1271" s="36"/>
      <c r="P1271" s="36"/>
      <c r="Q1271" s="36"/>
      <c r="R1271" s="36"/>
      <c r="S1271" s="36"/>
      <c r="T1271" s="36"/>
      <c r="U1271" s="36"/>
      <c r="V1271" s="36"/>
      <c r="W1271" s="36"/>
      <c r="X1271" s="36"/>
      <c r="Y1271" s="36"/>
      <c r="Z1271" s="36"/>
      <c r="AA1271" s="36"/>
      <c r="AB1271" s="36"/>
      <c r="AC1271" s="36"/>
      <c r="AD1271" s="36"/>
    </row>
    <row r="1272" spans="1:30">
      <c r="A1272" s="4"/>
      <c r="B1272" s="36"/>
      <c r="C1272" s="36"/>
      <c r="D1272" s="36"/>
      <c r="E1272" s="36"/>
      <c r="F1272" s="36"/>
      <c r="G1272" s="36"/>
      <c r="H1272" s="36"/>
      <c r="I1272" s="36"/>
      <c r="J1272" s="36"/>
      <c r="K1272" s="36"/>
      <c r="L1272" s="36"/>
      <c r="M1272" s="36"/>
      <c r="N1272" s="36"/>
      <c r="O1272" s="36"/>
      <c r="P1272" s="36"/>
      <c r="Q1272" s="36"/>
      <c r="R1272" s="36"/>
      <c r="S1272" s="36"/>
      <c r="T1272" s="36"/>
      <c r="U1272" s="36"/>
      <c r="V1272" s="36"/>
      <c r="W1272" s="36"/>
      <c r="X1272" s="36"/>
      <c r="Y1272" s="36"/>
      <c r="Z1272" s="36"/>
      <c r="AA1272" s="36"/>
      <c r="AB1272" s="36"/>
      <c r="AC1272" s="36"/>
      <c r="AD1272" s="36"/>
    </row>
    <row r="1273" spans="1:30">
      <c r="A1273" s="4"/>
      <c r="B1273" s="36"/>
      <c r="C1273" s="36"/>
      <c r="D1273" s="36"/>
      <c r="E1273" s="36"/>
      <c r="F1273" s="36"/>
      <c r="G1273" s="36"/>
      <c r="H1273" s="36"/>
      <c r="I1273" s="36"/>
      <c r="J1273" s="36"/>
      <c r="K1273" s="36"/>
      <c r="L1273" s="36"/>
      <c r="M1273" s="36"/>
      <c r="N1273" s="36"/>
      <c r="O1273" s="36"/>
      <c r="P1273" s="36"/>
      <c r="Q1273" s="36"/>
      <c r="R1273" s="36"/>
      <c r="S1273" s="36"/>
      <c r="T1273" s="36"/>
      <c r="U1273" s="36"/>
      <c r="V1273" s="36"/>
      <c r="W1273" s="36"/>
      <c r="X1273" s="36"/>
      <c r="Y1273" s="36"/>
      <c r="Z1273" s="36"/>
      <c r="AA1273" s="36"/>
      <c r="AB1273" s="36"/>
      <c r="AC1273" s="36"/>
      <c r="AD1273" s="36"/>
    </row>
    <row r="1274" spans="1:30">
      <c r="A1274" s="4"/>
      <c r="B1274" s="36"/>
      <c r="C1274" s="36"/>
      <c r="D1274" s="36"/>
      <c r="E1274" s="36"/>
      <c r="F1274" s="36"/>
      <c r="G1274" s="36"/>
      <c r="H1274" s="36"/>
      <c r="I1274" s="36"/>
      <c r="J1274" s="36"/>
      <c r="K1274" s="36"/>
      <c r="L1274" s="36"/>
      <c r="M1274" s="36"/>
      <c r="N1274" s="36"/>
      <c r="O1274" s="36"/>
      <c r="P1274" s="36"/>
      <c r="Q1274" s="36"/>
      <c r="R1274" s="36"/>
      <c r="S1274" s="36"/>
      <c r="T1274" s="36"/>
      <c r="U1274" s="36"/>
      <c r="V1274" s="36"/>
      <c r="W1274" s="36"/>
      <c r="X1274" s="36"/>
      <c r="Y1274" s="36"/>
      <c r="Z1274" s="36"/>
      <c r="AA1274" s="36"/>
      <c r="AB1274" s="36"/>
      <c r="AC1274" s="36"/>
      <c r="AD1274" s="36"/>
    </row>
    <row r="1275" spans="1:30">
      <c r="A1275" s="4"/>
      <c r="B1275" s="36"/>
      <c r="C1275" s="36"/>
      <c r="D1275" s="36"/>
      <c r="E1275" s="36"/>
      <c r="F1275" s="36"/>
      <c r="G1275" s="36"/>
      <c r="H1275" s="36"/>
      <c r="I1275" s="36"/>
      <c r="J1275" s="36"/>
      <c r="K1275" s="36"/>
      <c r="L1275" s="36"/>
      <c r="M1275" s="36"/>
      <c r="N1275" s="36"/>
      <c r="O1275" s="36"/>
      <c r="P1275" s="36"/>
      <c r="Q1275" s="36"/>
      <c r="R1275" s="36"/>
      <c r="S1275" s="36"/>
      <c r="T1275" s="36"/>
      <c r="U1275" s="36"/>
      <c r="V1275" s="36"/>
      <c r="W1275" s="36"/>
      <c r="X1275" s="36"/>
      <c r="Y1275" s="36"/>
      <c r="Z1275" s="36"/>
      <c r="AA1275" s="36"/>
      <c r="AB1275" s="36"/>
      <c r="AC1275" s="36"/>
      <c r="AD1275" s="36"/>
    </row>
    <row r="1276" spans="1:30">
      <c r="A1276" s="4"/>
      <c r="B1276" s="36"/>
      <c r="C1276" s="36"/>
      <c r="D1276" s="36"/>
      <c r="E1276" s="36"/>
      <c r="F1276" s="36"/>
      <c r="G1276" s="36"/>
      <c r="H1276" s="36"/>
      <c r="I1276" s="36"/>
      <c r="J1276" s="36"/>
      <c r="K1276" s="36"/>
      <c r="L1276" s="36"/>
      <c r="M1276" s="36"/>
      <c r="N1276" s="36"/>
      <c r="O1276" s="36"/>
      <c r="P1276" s="36"/>
      <c r="Q1276" s="36"/>
      <c r="R1276" s="36"/>
      <c r="S1276" s="36"/>
      <c r="T1276" s="36"/>
      <c r="U1276" s="36"/>
      <c r="V1276" s="36"/>
      <c r="W1276" s="36"/>
      <c r="X1276" s="36"/>
      <c r="Y1276" s="36"/>
      <c r="Z1276" s="36"/>
      <c r="AA1276" s="36"/>
      <c r="AB1276" s="36"/>
      <c r="AC1276" s="36"/>
      <c r="AD1276" s="36"/>
    </row>
    <row r="1277" spans="1:30">
      <c r="A1277" s="4"/>
      <c r="B1277" s="36"/>
      <c r="C1277" s="36"/>
      <c r="D1277" s="36"/>
      <c r="E1277" s="36"/>
      <c r="F1277" s="36"/>
      <c r="G1277" s="36"/>
      <c r="H1277" s="36"/>
      <c r="I1277" s="36"/>
      <c r="J1277" s="36"/>
      <c r="K1277" s="36"/>
      <c r="L1277" s="36"/>
      <c r="M1277" s="36"/>
      <c r="N1277" s="36"/>
      <c r="O1277" s="36"/>
      <c r="P1277" s="36"/>
      <c r="Q1277" s="36"/>
      <c r="R1277" s="36"/>
      <c r="S1277" s="36"/>
      <c r="T1277" s="36"/>
      <c r="U1277" s="36"/>
      <c r="V1277" s="36"/>
      <c r="W1277" s="36"/>
      <c r="X1277" s="36"/>
      <c r="Y1277" s="36"/>
      <c r="Z1277" s="36"/>
      <c r="AA1277" s="36"/>
      <c r="AB1277" s="36"/>
      <c r="AC1277" s="36"/>
      <c r="AD1277" s="36"/>
    </row>
    <row r="1278" spans="1:30">
      <c r="A1278" s="4"/>
      <c r="B1278" s="36"/>
      <c r="C1278" s="36"/>
      <c r="D1278" s="36"/>
      <c r="E1278" s="36"/>
      <c r="F1278" s="36"/>
      <c r="G1278" s="36"/>
      <c r="H1278" s="36"/>
      <c r="I1278" s="36"/>
      <c r="J1278" s="36"/>
      <c r="K1278" s="36"/>
      <c r="L1278" s="36"/>
      <c r="M1278" s="36"/>
      <c r="N1278" s="36"/>
      <c r="O1278" s="36"/>
      <c r="P1278" s="36"/>
      <c r="Q1278" s="36"/>
      <c r="R1278" s="36"/>
      <c r="S1278" s="36"/>
      <c r="T1278" s="36"/>
      <c r="U1278" s="36"/>
      <c r="V1278" s="36"/>
      <c r="W1278" s="36"/>
      <c r="X1278" s="36"/>
      <c r="Y1278" s="36"/>
      <c r="Z1278" s="36"/>
      <c r="AA1278" s="36"/>
      <c r="AB1278" s="36"/>
      <c r="AC1278" s="36"/>
      <c r="AD1278" s="36"/>
    </row>
    <row r="1279" spans="1:30">
      <c r="A1279" s="4"/>
      <c r="B1279" s="36"/>
      <c r="C1279" s="36"/>
      <c r="D1279" s="36"/>
      <c r="E1279" s="36"/>
      <c r="F1279" s="36"/>
      <c r="G1279" s="36"/>
      <c r="H1279" s="36"/>
      <c r="I1279" s="36"/>
      <c r="J1279" s="36"/>
      <c r="K1279" s="36"/>
      <c r="L1279" s="36"/>
      <c r="M1279" s="36"/>
      <c r="N1279" s="36"/>
      <c r="O1279" s="36"/>
      <c r="P1279" s="36"/>
      <c r="Q1279" s="36"/>
      <c r="R1279" s="36"/>
      <c r="S1279" s="36"/>
      <c r="T1279" s="36"/>
      <c r="U1279" s="36"/>
      <c r="V1279" s="36"/>
      <c r="W1279" s="36"/>
      <c r="X1279" s="36"/>
      <c r="Y1279" s="36"/>
      <c r="Z1279" s="36"/>
      <c r="AA1279" s="36"/>
      <c r="AB1279" s="36"/>
      <c r="AC1279" s="36"/>
      <c r="AD1279" s="36"/>
    </row>
    <row r="1280" spans="1:30">
      <c r="A1280" s="4"/>
      <c r="B1280" s="36"/>
      <c r="C1280" s="36"/>
      <c r="D1280" s="36"/>
      <c r="E1280" s="36"/>
      <c r="F1280" s="36"/>
      <c r="G1280" s="36"/>
      <c r="H1280" s="36"/>
      <c r="I1280" s="36"/>
      <c r="J1280" s="36"/>
      <c r="K1280" s="36"/>
      <c r="L1280" s="36"/>
      <c r="M1280" s="36"/>
      <c r="N1280" s="36"/>
      <c r="O1280" s="36"/>
      <c r="P1280" s="36"/>
      <c r="Q1280" s="36"/>
      <c r="R1280" s="36"/>
      <c r="S1280" s="36"/>
      <c r="T1280" s="36"/>
      <c r="U1280" s="36"/>
      <c r="V1280" s="36"/>
      <c r="W1280" s="36"/>
      <c r="X1280" s="36"/>
      <c r="Y1280" s="36"/>
      <c r="Z1280" s="36"/>
      <c r="AA1280" s="36"/>
      <c r="AB1280" s="36"/>
      <c r="AC1280" s="36"/>
      <c r="AD1280" s="36"/>
    </row>
    <row r="1281" spans="1:30">
      <c r="A1281" s="4"/>
      <c r="B1281" s="36"/>
      <c r="C1281" s="36"/>
      <c r="D1281" s="36"/>
      <c r="E1281" s="36"/>
      <c r="F1281" s="36"/>
      <c r="G1281" s="36"/>
      <c r="H1281" s="36"/>
      <c r="I1281" s="36"/>
      <c r="J1281" s="36"/>
      <c r="K1281" s="36"/>
      <c r="L1281" s="36"/>
      <c r="M1281" s="36"/>
      <c r="N1281" s="36"/>
      <c r="O1281" s="36"/>
      <c r="P1281" s="36"/>
      <c r="Q1281" s="36"/>
      <c r="R1281" s="36"/>
      <c r="S1281" s="36"/>
      <c r="T1281" s="36"/>
      <c r="U1281" s="36"/>
      <c r="V1281" s="36"/>
      <c r="W1281" s="36"/>
      <c r="X1281" s="36"/>
      <c r="Y1281" s="36"/>
      <c r="Z1281" s="36"/>
      <c r="AA1281" s="36"/>
      <c r="AB1281" s="36"/>
      <c r="AC1281" s="36"/>
      <c r="AD1281" s="36"/>
    </row>
    <row r="1282" spans="1:30">
      <c r="A1282" s="4"/>
      <c r="B1282" s="36"/>
      <c r="C1282" s="36"/>
      <c r="D1282" s="36"/>
      <c r="E1282" s="36"/>
      <c r="F1282" s="36"/>
      <c r="G1282" s="36"/>
      <c r="H1282" s="36"/>
      <c r="I1282" s="36"/>
      <c r="J1282" s="36"/>
      <c r="K1282" s="36"/>
      <c r="L1282" s="36"/>
      <c r="M1282" s="36"/>
      <c r="N1282" s="36"/>
      <c r="O1282" s="36"/>
      <c r="P1282" s="36"/>
      <c r="Q1282" s="36"/>
      <c r="R1282" s="36"/>
      <c r="S1282" s="36"/>
      <c r="T1282" s="36"/>
      <c r="U1282" s="36"/>
      <c r="V1282" s="36"/>
      <c r="W1282" s="36"/>
      <c r="X1282" s="36"/>
      <c r="Y1282" s="36"/>
      <c r="Z1282" s="36"/>
      <c r="AA1282" s="36"/>
      <c r="AB1282" s="36"/>
      <c r="AC1282" s="36"/>
      <c r="AD1282" s="36"/>
    </row>
    <row r="1283" spans="1:30">
      <c r="A1283" s="4"/>
      <c r="B1283" s="36"/>
      <c r="C1283" s="36"/>
      <c r="D1283" s="36"/>
      <c r="E1283" s="36"/>
      <c r="F1283" s="36"/>
      <c r="G1283" s="36"/>
      <c r="H1283" s="36"/>
      <c r="I1283" s="36"/>
      <c r="J1283" s="36"/>
      <c r="K1283" s="36"/>
      <c r="L1283" s="36"/>
      <c r="M1283" s="36"/>
      <c r="N1283" s="36"/>
      <c r="O1283" s="36"/>
      <c r="P1283" s="36"/>
      <c r="Q1283" s="36"/>
      <c r="R1283" s="36"/>
      <c r="S1283" s="36"/>
      <c r="T1283" s="36"/>
      <c r="U1283" s="36"/>
      <c r="V1283" s="36"/>
      <c r="W1283" s="36"/>
      <c r="X1283" s="36"/>
      <c r="Y1283" s="36"/>
      <c r="Z1283" s="36"/>
      <c r="AA1283" s="36"/>
      <c r="AB1283" s="36"/>
      <c r="AC1283" s="36"/>
      <c r="AD1283" s="36"/>
    </row>
    <row r="1284" spans="1:30">
      <c r="A1284" s="4"/>
      <c r="B1284" s="36"/>
      <c r="C1284" s="36"/>
      <c r="D1284" s="36"/>
      <c r="E1284" s="36"/>
      <c r="F1284" s="36"/>
      <c r="G1284" s="36"/>
      <c r="H1284" s="36"/>
      <c r="I1284" s="36"/>
      <c r="J1284" s="36"/>
      <c r="K1284" s="36"/>
      <c r="L1284" s="36"/>
      <c r="M1284" s="36"/>
      <c r="N1284" s="36"/>
      <c r="O1284" s="36"/>
      <c r="P1284" s="36"/>
      <c r="Q1284" s="36"/>
      <c r="R1284" s="36"/>
      <c r="S1284" s="36"/>
      <c r="T1284" s="36"/>
      <c r="U1284" s="36"/>
      <c r="V1284" s="36"/>
      <c r="W1284" s="36"/>
      <c r="X1284" s="36"/>
      <c r="Y1284" s="36"/>
      <c r="Z1284" s="36"/>
      <c r="AA1284" s="36"/>
      <c r="AB1284" s="36"/>
      <c r="AC1284" s="36"/>
      <c r="AD1284" s="36"/>
    </row>
    <row r="1285" spans="1:30">
      <c r="A1285" s="4"/>
      <c r="B1285" s="36"/>
      <c r="C1285" s="36"/>
      <c r="D1285" s="36"/>
      <c r="E1285" s="36"/>
      <c r="F1285" s="36"/>
      <c r="G1285" s="36"/>
      <c r="H1285" s="36"/>
      <c r="I1285" s="36"/>
      <c r="J1285" s="36"/>
      <c r="K1285" s="36"/>
      <c r="L1285" s="36"/>
      <c r="M1285" s="36"/>
      <c r="N1285" s="36"/>
      <c r="O1285" s="36"/>
      <c r="P1285" s="36"/>
      <c r="Q1285" s="36"/>
      <c r="R1285" s="36"/>
      <c r="S1285" s="36"/>
      <c r="T1285" s="36"/>
      <c r="U1285" s="36"/>
      <c r="V1285" s="36"/>
      <c r="W1285" s="36"/>
      <c r="X1285" s="36"/>
      <c r="Y1285" s="36"/>
      <c r="Z1285" s="36"/>
      <c r="AA1285" s="36"/>
      <c r="AB1285" s="36"/>
      <c r="AC1285" s="36"/>
      <c r="AD1285" s="36"/>
    </row>
    <row r="1286" spans="1:30">
      <c r="A1286" s="4"/>
      <c r="B1286" s="36"/>
      <c r="C1286" s="36"/>
      <c r="D1286" s="36"/>
      <c r="E1286" s="36"/>
      <c r="F1286" s="36"/>
      <c r="G1286" s="36"/>
      <c r="H1286" s="36"/>
      <c r="I1286" s="36"/>
      <c r="J1286" s="36"/>
      <c r="K1286" s="36"/>
      <c r="L1286" s="36"/>
      <c r="M1286" s="36"/>
      <c r="N1286" s="36"/>
      <c r="O1286" s="36"/>
      <c r="P1286" s="36"/>
      <c r="Q1286" s="36"/>
      <c r="R1286" s="36"/>
      <c r="S1286" s="36"/>
      <c r="T1286" s="36"/>
      <c r="U1286" s="36"/>
      <c r="V1286" s="36"/>
      <c r="W1286" s="36"/>
      <c r="X1286" s="36"/>
      <c r="Y1286" s="36"/>
      <c r="Z1286" s="36"/>
      <c r="AA1286" s="36"/>
      <c r="AB1286" s="36"/>
      <c r="AC1286" s="36"/>
      <c r="AD1286" s="36"/>
    </row>
    <row r="1287" spans="1:30">
      <c r="A1287" s="4"/>
      <c r="B1287" s="36"/>
      <c r="C1287" s="36"/>
      <c r="D1287" s="36"/>
      <c r="E1287" s="36"/>
      <c r="F1287" s="36"/>
      <c r="G1287" s="36"/>
      <c r="H1287" s="36"/>
      <c r="I1287" s="36"/>
      <c r="J1287" s="36"/>
      <c r="K1287" s="36"/>
      <c r="L1287" s="36"/>
      <c r="M1287" s="36"/>
      <c r="N1287" s="36"/>
      <c r="O1287" s="36"/>
      <c r="P1287" s="36"/>
      <c r="Q1287" s="36"/>
      <c r="R1287" s="36"/>
      <c r="S1287" s="36"/>
      <c r="T1287" s="36"/>
      <c r="U1287" s="36"/>
      <c r="V1287" s="36"/>
      <c r="W1287" s="36"/>
      <c r="X1287" s="36"/>
      <c r="Y1287" s="36"/>
      <c r="Z1287" s="36"/>
      <c r="AA1287" s="36"/>
      <c r="AB1287" s="36"/>
      <c r="AC1287" s="36"/>
      <c r="AD1287" s="36"/>
    </row>
    <row r="1288" spans="1:30">
      <c r="A1288" s="4"/>
      <c r="B1288" s="36"/>
      <c r="C1288" s="36"/>
      <c r="D1288" s="36"/>
      <c r="E1288" s="36"/>
      <c r="F1288" s="36"/>
      <c r="G1288" s="36"/>
      <c r="H1288" s="36"/>
      <c r="I1288" s="36"/>
      <c r="J1288" s="36"/>
      <c r="K1288" s="36"/>
      <c r="L1288" s="36"/>
      <c r="M1288" s="36"/>
      <c r="N1288" s="36"/>
      <c r="O1288" s="36"/>
      <c r="P1288" s="36"/>
      <c r="Q1288" s="36"/>
      <c r="R1288" s="36"/>
      <c r="S1288" s="36"/>
      <c r="T1288" s="36"/>
      <c r="U1288" s="36"/>
      <c r="V1288" s="36"/>
      <c r="W1288" s="36"/>
      <c r="X1288" s="36"/>
      <c r="Y1288" s="36"/>
      <c r="Z1288" s="36"/>
      <c r="AA1288" s="36"/>
      <c r="AB1288" s="36"/>
      <c r="AC1288" s="36"/>
      <c r="AD1288" s="36"/>
    </row>
    <row r="1289" spans="1:30">
      <c r="A1289" s="4"/>
      <c r="B1289" s="36"/>
      <c r="C1289" s="36"/>
      <c r="D1289" s="36"/>
      <c r="E1289" s="36"/>
      <c r="F1289" s="36"/>
      <c r="G1289" s="36"/>
      <c r="H1289" s="36"/>
      <c r="I1289" s="36"/>
      <c r="J1289" s="36"/>
      <c r="K1289" s="36"/>
      <c r="L1289" s="36"/>
      <c r="M1289" s="36"/>
      <c r="N1289" s="36"/>
      <c r="O1289" s="36"/>
      <c r="P1289" s="36"/>
      <c r="Q1289" s="36"/>
      <c r="R1289" s="36"/>
      <c r="S1289" s="36"/>
      <c r="T1289" s="36"/>
      <c r="U1289" s="36"/>
      <c r="V1289" s="36"/>
      <c r="W1289" s="36"/>
      <c r="X1289" s="36"/>
      <c r="Y1289" s="36"/>
      <c r="Z1289" s="36"/>
      <c r="AA1289" s="36"/>
      <c r="AB1289" s="36"/>
      <c r="AC1289" s="36"/>
      <c r="AD1289" s="36"/>
    </row>
    <row r="1290" spans="1:30">
      <c r="A1290" s="4"/>
      <c r="B1290" s="36"/>
      <c r="C1290" s="36"/>
      <c r="D1290" s="36"/>
      <c r="E1290" s="36"/>
      <c r="F1290" s="36"/>
      <c r="G1290" s="36"/>
      <c r="H1290" s="36"/>
      <c r="I1290" s="36"/>
      <c r="J1290" s="36"/>
      <c r="K1290" s="36"/>
      <c r="L1290" s="36"/>
      <c r="M1290" s="36"/>
      <c r="N1290" s="36"/>
      <c r="O1290" s="36"/>
      <c r="P1290" s="36"/>
      <c r="Q1290" s="36"/>
      <c r="R1290" s="36"/>
      <c r="S1290" s="36"/>
      <c r="T1290" s="36"/>
      <c r="U1290" s="36"/>
      <c r="V1290" s="36"/>
      <c r="W1290" s="36"/>
      <c r="X1290" s="36"/>
      <c r="Y1290" s="36"/>
      <c r="Z1290" s="36"/>
      <c r="AA1290" s="36"/>
      <c r="AB1290" s="36"/>
      <c r="AC1290" s="36"/>
      <c r="AD1290" s="36"/>
    </row>
    <row r="1291" spans="1:30">
      <c r="A1291" s="4"/>
      <c r="B1291" s="36"/>
      <c r="C1291" s="36"/>
      <c r="D1291" s="36"/>
      <c r="E1291" s="36"/>
      <c r="F1291" s="36"/>
      <c r="G1291" s="36"/>
      <c r="H1291" s="36"/>
      <c r="I1291" s="36"/>
      <c r="J1291" s="36"/>
      <c r="K1291" s="36"/>
      <c r="L1291" s="36"/>
      <c r="M1291" s="36"/>
      <c r="N1291" s="36"/>
      <c r="O1291" s="36"/>
      <c r="P1291" s="36"/>
      <c r="Q1291" s="36"/>
      <c r="R1291" s="36"/>
      <c r="S1291" s="36"/>
      <c r="T1291" s="36"/>
      <c r="U1291" s="36"/>
      <c r="V1291" s="36"/>
      <c r="W1291" s="36"/>
      <c r="X1291" s="36"/>
      <c r="Y1291" s="36"/>
      <c r="Z1291" s="36"/>
      <c r="AA1291" s="36"/>
      <c r="AB1291" s="36"/>
      <c r="AC1291" s="36"/>
      <c r="AD1291" s="36"/>
    </row>
    <row r="1292" spans="1:30">
      <c r="A1292" s="4"/>
      <c r="B1292" s="36"/>
      <c r="C1292" s="36"/>
      <c r="D1292" s="36"/>
      <c r="E1292" s="36"/>
      <c r="F1292" s="36"/>
      <c r="G1292" s="36"/>
      <c r="H1292" s="36"/>
      <c r="I1292" s="36"/>
      <c r="J1292" s="36"/>
      <c r="K1292" s="36"/>
      <c r="L1292" s="36"/>
      <c r="M1292" s="36"/>
      <c r="N1292" s="36"/>
      <c r="O1292" s="36"/>
      <c r="P1292" s="36"/>
      <c r="Q1292" s="36"/>
      <c r="R1292" s="36"/>
      <c r="S1292" s="36"/>
      <c r="T1292" s="36"/>
      <c r="U1292" s="36"/>
      <c r="V1292" s="36"/>
      <c r="W1292" s="36"/>
      <c r="X1292" s="36"/>
      <c r="Y1292" s="36"/>
      <c r="Z1292" s="36"/>
      <c r="AA1292" s="36"/>
      <c r="AB1292" s="36"/>
      <c r="AC1292" s="36"/>
      <c r="AD1292" s="36"/>
    </row>
    <row r="1293" spans="1:30">
      <c r="A1293" s="4"/>
      <c r="B1293" s="36"/>
      <c r="C1293" s="36"/>
      <c r="D1293" s="36"/>
      <c r="E1293" s="36"/>
      <c r="F1293" s="36"/>
      <c r="G1293" s="36"/>
      <c r="H1293" s="36"/>
      <c r="I1293" s="36"/>
      <c r="J1293" s="36"/>
      <c r="K1293" s="36"/>
      <c r="L1293" s="36"/>
      <c r="M1293" s="36"/>
      <c r="N1293" s="36"/>
      <c r="O1293" s="36"/>
      <c r="P1293" s="36"/>
      <c r="Q1293" s="36"/>
      <c r="R1293" s="36"/>
      <c r="S1293" s="36"/>
      <c r="T1293" s="36"/>
      <c r="U1293" s="36"/>
      <c r="V1293" s="36"/>
      <c r="W1293" s="36"/>
      <c r="X1293" s="36"/>
      <c r="Y1293" s="36"/>
      <c r="Z1293" s="36"/>
      <c r="AA1293" s="36"/>
      <c r="AB1293" s="36"/>
      <c r="AC1293" s="36"/>
      <c r="AD1293" s="36"/>
    </row>
    <row r="1294" spans="1:30">
      <c r="A1294" s="4"/>
      <c r="B1294" s="36"/>
      <c r="C1294" s="36"/>
      <c r="D1294" s="36"/>
      <c r="E1294" s="36"/>
      <c r="F1294" s="36"/>
      <c r="G1294" s="36"/>
      <c r="H1294" s="36"/>
      <c r="I1294" s="36"/>
      <c r="J1294" s="36"/>
      <c r="K1294" s="36"/>
      <c r="L1294" s="36"/>
      <c r="M1294" s="36"/>
      <c r="N1294" s="36"/>
      <c r="O1294" s="36"/>
      <c r="P1294" s="36"/>
      <c r="Q1294" s="36"/>
      <c r="R1294" s="36"/>
      <c r="S1294" s="36"/>
      <c r="T1294" s="36"/>
      <c r="U1294" s="36"/>
      <c r="V1294" s="36"/>
      <c r="W1294" s="36"/>
      <c r="X1294" s="36"/>
      <c r="Y1294" s="36"/>
      <c r="Z1294" s="36"/>
      <c r="AA1294" s="36"/>
      <c r="AB1294" s="36"/>
      <c r="AC1294" s="36"/>
      <c r="AD1294" s="36"/>
    </row>
    <row r="1295" spans="1:30">
      <c r="A1295" s="4"/>
      <c r="B1295" s="36"/>
      <c r="C1295" s="36"/>
      <c r="D1295" s="36"/>
      <c r="E1295" s="36"/>
      <c r="F1295" s="36"/>
      <c r="G1295" s="36"/>
      <c r="H1295" s="36"/>
      <c r="I1295" s="36"/>
      <c r="J1295" s="36"/>
      <c r="K1295" s="36"/>
      <c r="L1295" s="36"/>
      <c r="M1295" s="36"/>
      <c r="N1295" s="36"/>
      <c r="O1295" s="36"/>
      <c r="P1295" s="36"/>
      <c r="Q1295" s="36"/>
      <c r="R1295" s="36"/>
      <c r="S1295" s="36"/>
      <c r="T1295" s="36"/>
      <c r="U1295" s="36"/>
      <c r="V1295" s="36"/>
      <c r="W1295" s="36"/>
      <c r="X1295" s="36"/>
      <c r="Y1295" s="36"/>
      <c r="Z1295" s="36"/>
      <c r="AA1295" s="36"/>
      <c r="AB1295" s="36"/>
      <c r="AC1295" s="36"/>
      <c r="AD1295" s="36"/>
    </row>
    <row r="1296" spans="1:30">
      <c r="A1296" s="4"/>
      <c r="B1296" s="36"/>
      <c r="C1296" s="36"/>
      <c r="D1296" s="36"/>
      <c r="E1296" s="36"/>
      <c r="F1296" s="36"/>
      <c r="G1296" s="36"/>
      <c r="H1296" s="36"/>
      <c r="I1296" s="36"/>
      <c r="J1296" s="36"/>
      <c r="K1296" s="36"/>
      <c r="L1296" s="36"/>
      <c r="M1296" s="36"/>
      <c r="N1296" s="36"/>
      <c r="O1296" s="36"/>
      <c r="P1296" s="36"/>
      <c r="Q1296" s="36"/>
      <c r="R1296" s="36"/>
      <c r="S1296" s="36"/>
      <c r="T1296" s="36"/>
      <c r="U1296" s="36"/>
      <c r="V1296" s="36"/>
      <c r="W1296" s="36"/>
      <c r="X1296" s="36"/>
      <c r="Y1296" s="36"/>
      <c r="Z1296" s="36"/>
      <c r="AA1296" s="36"/>
      <c r="AB1296" s="36"/>
      <c r="AC1296" s="36"/>
      <c r="AD1296" s="36"/>
    </row>
    <row r="1297" spans="1:30">
      <c r="A1297" s="4"/>
      <c r="B1297" s="36"/>
      <c r="C1297" s="36"/>
      <c r="D1297" s="36"/>
      <c r="E1297" s="36"/>
      <c r="F1297" s="36"/>
      <c r="G1297" s="36"/>
      <c r="H1297" s="36"/>
      <c r="I1297" s="36"/>
      <c r="J1297" s="36"/>
      <c r="K1297" s="36"/>
      <c r="L1297" s="36"/>
      <c r="M1297" s="36"/>
      <c r="N1297" s="36"/>
      <c r="O1297" s="36"/>
      <c r="P1297" s="36"/>
      <c r="Q1297" s="36"/>
      <c r="R1297" s="36"/>
      <c r="S1297" s="36"/>
      <c r="T1297" s="36"/>
      <c r="U1297" s="36"/>
      <c r="V1297" s="36"/>
      <c r="W1297" s="36"/>
      <c r="X1297" s="36"/>
      <c r="Y1297" s="36"/>
      <c r="Z1297" s="36"/>
      <c r="AA1297" s="36"/>
      <c r="AB1297" s="36"/>
      <c r="AC1297" s="36"/>
      <c r="AD1297" s="36"/>
    </row>
    <row r="1298" spans="1:30">
      <c r="A1298" s="4"/>
      <c r="B1298" s="36"/>
      <c r="C1298" s="36"/>
      <c r="D1298" s="36"/>
      <c r="E1298" s="36"/>
      <c r="F1298" s="36"/>
      <c r="G1298" s="36"/>
      <c r="H1298" s="36"/>
      <c r="I1298" s="36"/>
      <c r="J1298" s="36"/>
      <c r="K1298" s="36"/>
      <c r="L1298" s="36"/>
      <c r="M1298" s="36"/>
      <c r="N1298" s="36"/>
      <c r="O1298" s="36"/>
      <c r="P1298" s="36"/>
      <c r="Q1298" s="36"/>
      <c r="R1298" s="36"/>
      <c r="S1298" s="36"/>
      <c r="T1298" s="36"/>
      <c r="U1298" s="36"/>
      <c r="V1298" s="36"/>
      <c r="W1298" s="36"/>
      <c r="X1298" s="36"/>
      <c r="Y1298" s="36"/>
      <c r="Z1298" s="36"/>
      <c r="AA1298" s="36"/>
      <c r="AB1298" s="36"/>
      <c r="AC1298" s="36"/>
      <c r="AD1298" s="36"/>
    </row>
    <row r="1299" spans="1:30">
      <c r="A1299" s="4"/>
      <c r="B1299" s="36"/>
      <c r="C1299" s="36"/>
      <c r="D1299" s="36"/>
      <c r="E1299" s="36"/>
      <c r="F1299" s="36"/>
      <c r="G1299" s="36"/>
      <c r="H1299" s="36"/>
      <c r="I1299" s="36"/>
      <c r="J1299" s="36"/>
      <c r="K1299" s="36"/>
      <c r="L1299" s="36"/>
      <c r="M1299" s="36"/>
      <c r="N1299" s="36"/>
      <c r="O1299" s="36"/>
      <c r="P1299" s="36"/>
      <c r="Q1299" s="36"/>
      <c r="R1299" s="36"/>
      <c r="S1299" s="36"/>
      <c r="T1299" s="36"/>
      <c r="U1299" s="36"/>
      <c r="V1299" s="36"/>
      <c r="W1299" s="36"/>
      <c r="X1299" s="36"/>
      <c r="Y1299" s="36"/>
      <c r="Z1299" s="36"/>
      <c r="AA1299" s="36"/>
      <c r="AB1299" s="36"/>
      <c r="AC1299" s="36"/>
      <c r="AD1299" s="36"/>
    </row>
    <row r="1300" spans="1:30">
      <c r="A1300" s="4"/>
      <c r="B1300" s="36"/>
      <c r="C1300" s="36"/>
      <c r="D1300" s="36"/>
      <c r="E1300" s="36"/>
      <c r="F1300" s="36"/>
      <c r="G1300" s="36"/>
      <c r="H1300" s="36"/>
      <c r="I1300" s="36"/>
      <c r="J1300" s="36"/>
      <c r="K1300" s="36"/>
      <c r="L1300" s="36"/>
      <c r="M1300" s="36"/>
      <c r="N1300" s="36"/>
      <c r="O1300" s="36"/>
      <c r="P1300" s="36"/>
      <c r="Q1300" s="36"/>
      <c r="R1300" s="36"/>
      <c r="S1300" s="36"/>
      <c r="T1300" s="36"/>
      <c r="U1300" s="36"/>
      <c r="V1300" s="36"/>
      <c r="W1300" s="36"/>
      <c r="X1300" s="36"/>
      <c r="Y1300" s="36"/>
      <c r="Z1300" s="36"/>
      <c r="AA1300" s="36"/>
      <c r="AB1300" s="36"/>
      <c r="AC1300" s="36"/>
      <c r="AD1300" s="36"/>
    </row>
    <row r="1301" spans="1:30">
      <c r="A1301" s="4"/>
      <c r="B1301" s="36"/>
      <c r="C1301" s="36"/>
      <c r="D1301" s="36"/>
      <c r="E1301" s="36"/>
      <c r="F1301" s="36"/>
      <c r="G1301" s="36"/>
      <c r="H1301" s="36"/>
      <c r="I1301" s="36"/>
      <c r="J1301" s="36"/>
      <c r="K1301" s="36"/>
      <c r="L1301" s="36"/>
      <c r="M1301" s="36"/>
      <c r="N1301" s="36"/>
      <c r="O1301" s="36"/>
      <c r="P1301" s="36"/>
      <c r="Q1301" s="36"/>
      <c r="R1301" s="36"/>
      <c r="S1301" s="36"/>
      <c r="T1301" s="36"/>
      <c r="U1301" s="36"/>
      <c r="V1301" s="36"/>
      <c r="W1301" s="36"/>
      <c r="X1301" s="36"/>
      <c r="Y1301" s="36"/>
      <c r="Z1301" s="36"/>
      <c r="AA1301" s="36"/>
      <c r="AB1301" s="36"/>
      <c r="AC1301" s="36"/>
      <c r="AD1301" s="36"/>
    </row>
    <row r="1302" spans="1:30">
      <c r="A1302" s="4"/>
      <c r="B1302" s="36"/>
      <c r="C1302" s="36"/>
      <c r="D1302" s="36"/>
      <c r="E1302" s="36"/>
      <c r="F1302" s="36"/>
      <c r="G1302" s="36"/>
      <c r="H1302" s="36"/>
      <c r="I1302" s="36"/>
      <c r="J1302" s="36"/>
      <c r="K1302" s="36"/>
      <c r="L1302" s="36"/>
      <c r="M1302" s="36"/>
      <c r="N1302" s="36"/>
      <c r="O1302" s="36"/>
      <c r="P1302" s="36"/>
      <c r="Q1302" s="36"/>
      <c r="R1302" s="36"/>
      <c r="S1302" s="36"/>
      <c r="T1302" s="36"/>
      <c r="U1302" s="36"/>
      <c r="V1302" s="36"/>
      <c r="W1302" s="36"/>
      <c r="X1302" s="36"/>
      <c r="Y1302" s="36"/>
      <c r="Z1302" s="36"/>
      <c r="AA1302" s="36"/>
      <c r="AB1302" s="36"/>
      <c r="AC1302" s="36"/>
      <c r="AD1302" s="36"/>
    </row>
    <row r="1303" spans="1:30">
      <c r="A1303" s="4"/>
      <c r="B1303" s="36"/>
      <c r="C1303" s="36"/>
      <c r="D1303" s="36"/>
      <c r="E1303" s="36"/>
      <c r="F1303" s="36"/>
      <c r="G1303" s="36"/>
      <c r="H1303" s="36"/>
      <c r="I1303" s="36"/>
      <c r="J1303" s="36"/>
      <c r="K1303" s="36"/>
      <c r="L1303" s="36"/>
      <c r="M1303" s="36"/>
      <c r="N1303" s="36"/>
      <c r="O1303" s="36"/>
      <c r="P1303" s="36"/>
      <c r="Q1303" s="36"/>
      <c r="R1303" s="36"/>
      <c r="S1303" s="36"/>
      <c r="T1303" s="36"/>
      <c r="U1303" s="36"/>
      <c r="V1303" s="36"/>
      <c r="W1303" s="36"/>
      <c r="X1303" s="36"/>
      <c r="Y1303" s="36"/>
      <c r="Z1303" s="36"/>
      <c r="AA1303" s="36"/>
      <c r="AB1303" s="36"/>
      <c r="AC1303" s="36"/>
      <c r="AD1303" s="36"/>
    </row>
    <row r="1304" spans="1:30">
      <c r="A1304" s="4"/>
      <c r="B1304" s="36"/>
      <c r="C1304" s="36"/>
      <c r="D1304" s="36"/>
      <c r="E1304" s="36"/>
      <c r="F1304" s="36"/>
      <c r="G1304" s="36"/>
      <c r="H1304" s="36"/>
      <c r="I1304" s="36"/>
      <c r="J1304" s="36"/>
      <c r="K1304" s="36"/>
      <c r="L1304" s="36"/>
      <c r="M1304" s="36"/>
      <c r="N1304" s="36"/>
      <c r="O1304" s="36"/>
      <c r="P1304" s="36"/>
      <c r="Q1304" s="36"/>
      <c r="R1304" s="36"/>
      <c r="S1304" s="36"/>
      <c r="T1304" s="36"/>
      <c r="U1304" s="36"/>
      <c r="V1304" s="36"/>
      <c r="W1304" s="36"/>
      <c r="X1304" s="36"/>
      <c r="Y1304" s="36"/>
      <c r="Z1304" s="36"/>
      <c r="AA1304" s="36"/>
      <c r="AB1304" s="36"/>
      <c r="AC1304" s="36"/>
      <c r="AD1304" s="36"/>
    </row>
    <row r="1305" spans="1:30">
      <c r="A1305" s="4"/>
      <c r="B1305" s="36"/>
      <c r="C1305" s="36"/>
      <c r="D1305" s="36"/>
      <c r="E1305" s="36"/>
      <c r="F1305" s="36"/>
      <c r="G1305" s="36"/>
      <c r="H1305" s="36"/>
      <c r="I1305" s="36"/>
      <c r="J1305" s="36"/>
      <c r="K1305" s="36"/>
      <c r="L1305" s="36"/>
      <c r="M1305" s="36"/>
      <c r="N1305" s="36"/>
      <c r="O1305" s="36"/>
      <c r="P1305" s="36"/>
      <c r="Q1305" s="36"/>
      <c r="R1305" s="36"/>
      <c r="S1305" s="36"/>
      <c r="T1305" s="36"/>
      <c r="U1305" s="36"/>
      <c r="V1305" s="36"/>
      <c r="W1305" s="36"/>
      <c r="X1305" s="36"/>
      <c r="Y1305" s="36"/>
      <c r="Z1305" s="36"/>
      <c r="AA1305" s="36"/>
      <c r="AB1305" s="36"/>
      <c r="AC1305" s="36"/>
      <c r="AD1305" s="36"/>
    </row>
    <row r="1306" spans="1:30">
      <c r="A1306" s="4"/>
      <c r="B1306" s="36"/>
      <c r="C1306" s="36"/>
      <c r="D1306" s="36"/>
      <c r="E1306" s="36"/>
      <c r="F1306" s="36"/>
      <c r="G1306" s="36"/>
      <c r="H1306" s="36"/>
      <c r="I1306" s="36"/>
      <c r="J1306" s="36"/>
      <c r="K1306" s="36"/>
      <c r="L1306" s="36"/>
      <c r="M1306" s="36"/>
      <c r="N1306" s="36"/>
      <c r="O1306" s="36"/>
      <c r="P1306" s="36"/>
      <c r="Q1306" s="36"/>
      <c r="R1306" s="36"/>
      <c r="S1306" s="36"/>
      <c r="T1306" s="36"/>
      <c r="U1306" s="36"/>
      <c r="V1306" s="36"/>
      <c r="W1306" s="36"/>
      <c r="X1306" s="36"/>
      <c r="Y1306" s="36"/>
      <c r="Z1306" s="36"/>
      <c r="AA1306" s="36"/>
      <c r="AB1306" s="36"/>
      <c r="AC1306" s="36"/>
      <c r="AD1306" s="36"/>
    </row>
    <row r="1307" spans="1:30">
      <c r="A1307" s="4"/>
      <c r="B1307" s="36"/>
      <c r="C1307" s="36"/>
      <c r="D1307" s="36"/>
      <c r="E1307" s="36"/>
      <c r="F1307" s="36"/>
      <c r="G1307" s="36"/>
      <c r="H1307" s="36"/>
      <c r="I1307" s="36"/>
      <c r="J1307" s="36"/>
      <c r="K1307" s="36"/>
      <c r="L1307" s="36"/>
      <c r="M1307" s="36"/>
      <c r="N1307" s="36"/>
      <c r="O1307" s="36"/>
      <c r="P1307" s="36"/>
      <c r="Q1307" s="36"/>
      <c r="R1307" s="36"/>
      <c r="S1307" s="36"/>
      <c r="T1307" s="36"/>
      <c r="U1307" s="36"/>
      <c r="V1307" s="36"/>
      <c r="W1307" s="36"/>
      <c r="X1307" s="36"/>
      <c r="Y1307" s="36"/>
      <c r="Z1307" s="36"/>
      <c r="AA1307" s="36"/>
      <c r="AB1307" s="36"/>
      <c r="AC1307" s="36"/>
      <c r="AD1307" s="36"/>
    </row>
    <row r="1308" spans="1:30">
      <c r="A1308" s="4"/>
      <c r="B1308" s="36"/>
      <c r="C1308" s="36"/>
      <c r="D1308" s="36"/>
      <c r="E1308" s="36"/>
      <c r="F1308" s="36"/>
      <c r="G1308" s="36"/>
      <c r="H1308" s="36"/>
      <c r="I1308" s="36"/>
      <c r="J1308" s="36"/>
      <c r="K1308" s="36"/>
      <c r="L1308" s="36"/>
      <c r="M1308" s="36"/>
      <c r="N1308" s="36"/>
      <c r="O1308" s="36"/>
      <c r="P1308" s="36"/>
      <c r="Q1308" s="36"/>
      <c r="R1308" s="36"/>
      <c r="S1308" s="36"/>
      <c r="T1308" s="36"/>
      <c r="U1308" s="36"/>
      <c r="V1308" s="36"/>
      <c r="W1308" s="36"/>
      <c r="X1308" s="36"/>
      <c r="Y1308" s="36"/>
      <c r="Z1308" s="36"/>
      <c r="AA1308" s="36"/>
      <c r="AB1308" s="36"/>
      <c r="AC1308" s="36"/>
      <c r="AD1308" s="36"/>
    </row>
    <row r="1309" spans="1:30">
      <c r="A1309" s="4"/>
      <c r="B1309" s="36"/>
      <c r="C1309" s="36"/>
      <c r="D1309" s="36"/>
      <c r="E1309" s="36"/>
      <c r="F1309" s="36"/>
      <c r="G1309" s="36"/>
      <c r="H1309" s="36"/>
      <c r="I1309" s="36"/>
      <c r="J1309" s="36"/>
      <c r="K1309" s="36"/>
      <c r="L1309" s="36"/>
      <c r="M1309" s="36"/>
      <c r="N1309" s="36"/>
      <c r="O1309" s="36"/>
      <c r="P1309" s="36"/>
      <c r="Q1309" s="36"/>
      <c r="R1309" s="36"/>
      <c r="S1309" s="36"/>
      <c r="T1309" s="36"/>
      <c r="U1309" s="36"/>
      <c r="V1309" s="36"/>
      <c r="W1309" s="36"/>
      <c r="X1309" s="36"/>
      <c r="Y1309" s="36"/>
      <c r="Z1309" s="36"/>
      <c r="AA1309" s="36"/>
      <c r="AB1309" s="36"/>
      <c r="AC1309" s="36"/>
      <c r="AD1309" s="36"/>
    </row>
    <row r="1310" spans="1:30">
      <c r="A1310" s="4"/>
      <c r="B1310" s="36"/>
      <c r="C1310" s="36"/>
      <c r="D1310" s="36"/>
      <c r="E1310" s="36"/>
      <c r="F1310" s="36"/>
      <c r="G1310" s="36"/>
      <c r="H1310" s="36"/>
      <c r="I1310" s="36"/>
      <c r="J1310" s="36"/>
      <c r="K1310" s="36"/>
      <c r="L1310" s="36"/>
      <c r="M1310" s="36"/>
      <c r="N1310" s="36"/>
      <c r="O1310" s="36"/>
      <c r="P1310" s="36"/>
      <c r="Q1310" s="36"/>
      <c r="R1310" s="36"/>
      <c r="S1310" s="36"/>
      <c r="T1310" s="36"/>
      <c r="U1310" s="36"/>
      <c r="V1310" s="36"/>
      <c r="W1310" s="36"/>
      <c r="X1310" s="36"/>
      <c r="Y1310" s="36"/>
      <c r="Z1310" s="36"/>
      <c r="AA1310" s="36"/>
      <c r="AB1310" s="36"/>
      <c r="AC1310" s="36"/>
      <c r="AD1310" s="36"/>
    </row>
    <row r="1311" spans="1:30">
      <c r="A1311" s="4"/>
      <c r="B1311" s="36"/>
      <c r="C1311" s="36"/>
      <c r="D1311" s="36"/>
      <c r="E1311" s="36"/>
      <c r="F1311" s="36"/>
      <c r="G1311" s="36"/>
      <c r="H1311" s="36"/>
      <c r="I1311" s="36"/>
      <c r="J1311" s="36"/>
      <c r="K1311" s="36"/>
      <c r="L1311" s="36"/>
      <c r="M1311" s="36"/>
      <c r="N1311" s="36"/>
      <c r="O1311" s="36"/>
      <c r="P1311" s="36"/>
      <c r="Q1311" s="36"/>
      <c r="R1311" s="36"/>
      <c r="S1311" s="36"/>
      <c r="T1311" s="36"/>
      <c r="U1311" s="36"/>
      <c r="V1311" s="36"/>
      <c r="W1311" s="36"/>
      <c r="X1311" s="36"/>
      <c r="Y1311" s="36"/>
      <c r="Z1311" s="36"/>
      <c r="AA1311" s="36"/>
      <c r="AB1311" s="36"/>
      <c r="AC1311" s="36"/>
      <c r="AD1311" s="36"/>
    </row>
    <row r="1312" spans="1:30">
      <c r="A1312" s="4"/>
      <c r="B1312" s="36"/>
      <c r="C1312" s="36"/>
      <c r="D1312" s="36"/>
      <c r="E1312" s="36"/>
      <c r="F1312" s="36"/>
      <c r="G1312" s="36"/>
      <c r="H1312" s="36"/>
      <c r="I1312" s="36"/>
      <c r="J1312" s="36"/>
      <c r="K1312" s="36"/>
      <c r="L1312" s="36"/>
      <c r="M1312" s="36"/>
      <c r="N1312" s="36"/>
      <c r="O1312" s="36"/>
      <c r="P1312" s="36"/>
      <c r="Q1312" s="36"/>
      <c r="R1312" s="36"/>
      <c r="S1312" s="36"/>
      <c r="T1312" s="36"/>
      <c r="U1312" s="36"/>
      <c r="V1312" s="36"/>
      <c r="W1312" s="36"/>
      <c r="X1312" s="36"/>
      <c r="Y1312" s="36"/>
      <c r="Z1312" s="36"/>
      <c r="AA1312" s="36"/>
      <c r="AB1312" s="36"/>
      <c r="AC1312" s="36"/>
      <c r="AD1312" s="36"/>
    </row>
    <row r="1313" spans="1:30">
      <c r="A1313" s="4"/>
      <c r="B1313" s="36"/>
      <c r="C1313" s="36"/>
      <c r="D1313" s="36"/>
      <c r="E1313" s="36"/>
      <c r="F1313" s="36"/>
      <c r="G1313" s="36"/>
      <c r="H1313" s="36"/>
      <c r="I1313" s="36"/>
      <c r="J1313" s="36"/>
      <c r="K1313" s="36"/>
      <c r="L1313" s="36"/>
      <c r="M1313" s="36"/>
      <c r="N1313" s="36"/>
      <c r="O1313" s="36"/>
      <c r="P1313" s="36"/>
      <c r="Q1313" s="36"/>
      <c r="R1313" s="36"/>
      <c r="S1313" s="36"/>
      <c r="T1313" s="36"/>
      <c r="U1313" s="36"/>
      <c r="V1313" s="36"/>
      <c r="W1313" s="36"/>
      <c r="X1313" s="36"/>
      <c r="Y1313" s="36"/>
      <c r="Z1313" s="36"/>
      <c r="AA1313" s="36"/>
      <c r="AB1313" s="36"/>
      <c r="AC1313" s="36"/>
      <c r="AD1313" s="36"/>
    </row>
    <row r="1314" spans="1:30">
      <c r="A1314" s="4"/>
      <c r="B1314" s="36"/>
      <c r="C1314" s="36"/>
      <c r="D1314" s="36"/>
      <c r="E1314" s="36"/>
      <c r="F1314" s="36"/>
      <c r="G1314" s="36"/>
      <c r="H1314" s="36"/>
      <c r="I1314" s="36"/>
      <c r="J1314" s="36"/>
      <c r="K1314" s="36"/>
      <c r="L1314" s="36"/>
      <c r="M1314" s="36"/>
      <c r="N1314" s="36"/>
      <c r="O1314" s="36"/>
      <c r="P1314" s="36"/>
      <c r="Q1314" s="36"/>
      <c r="R1314" s="36"/>
      <c r="S1314" s="36"/>
      <c r="T1314" s="36"/>
      <c r="U1314" s="36"/>
      <c r="V1314" s="36"/>
      <c r="W1314" s="36"/>
      <c r="X1314" s="36"/>
      <c r="Y1314" s="36"/>
      <c r="Z1314" s="36"/>
      <c r="AA1314" s="36"/>
      <c r="AB1314" s="36"/>
      <c r="AC1314" s="36"/>
      <c r="AD1314" s="36"/>
    </row>
    <row r="1315" spans="1:30">
      <c r="A1315" s="4"/>
      <c r="B1315" s="36"/>
      <c r="C1315" s="36"/>
      <c r="D1315" s="36"/>
      <c r="E1315" s="36"/>
      <c r="F1315" s="36"/>
      <c r="G1315" s="36"/>
      <c r="H1315" s="36"/>
      <c r="I1315" s="36"/>
      <c r="J1315" s="36"/>
      <c r="K1315" s="36"/>
      <c r="L1315" s="36"/>
      <c r="M1315" s="36"/>
      <c r="N1315" s="36"/>
      <c r="O1315" s="36"/>
      <c r="P1315" s="36"/>
      <c r="Q1315" s="36"/>
      <c r="R1315" s="36"/>
      <c r="S1315" s="36"/>
      <c r="T1315" s="36"/>
      <c r="U1315" s="36"/>
      <c r="V1315" s="36"/>
      <c r="W1315" s="36"/>
      <c r="X1315" s="36"/>
      <c r="Y1315" s="36"/>
      <c r="Z1315" s="36"/>
      <c r="AA1315" s="36"/>
      <c r="AB1315" s="36"/>
      <c r="AC1315" s="36"/>
      <c r="AD1315" s="36"/>
    </row>
    <row r="1316" spans="1:30">
      <c r="A1316" s="4"/>
      <c r="B1316" s="36"/>
      <c r="C1316" s="36"/>
      <c r="D1316" s="36"/>
      <c r="E1316" s="36"/>
      <c r="F1316" s="36"/>
      <c r="G1316" s="36"/>
      <c r="H1316" s="36"/>
      <c r="I1316" s="36"/>
      <c r="J1316" s="36"/>
      <c r="K1316" s="36"/>
      <c r="L1316" s="36"/>
      <c r="M1316" s="36"/>
      <c r="N1316" s="36"/>
      <c r="O1316" s="36"/>
      <c r="P1316" s="36"/>
      <c r="Q1316" s="36"/>
      <c r="R1316" s="36"/>
      <c r="S1316" s="36"/>
      <c r="T1316" s="36"/>
      <c r="U1316" s="36"/>
      <c r="V1316" s="36"/>
      <c r="W1316" s="36"/>
      <c r="X1316" s="36"/>
      <c r="Y1316" s="36"/>
      <c r="Z1316" s="36"/>
      <c r="AA1316" s="36"/>
      <c r="AB1316" s="36"/>
      <c r="AC1316" s="36"/>
      <c r="AD1316" s="36"/>
    </row>
    <row r="1317" spans="1:30">
      <c r="A1317" s="4"/>
      <c r="B1317" s="36"/>
      <c r="C1317" s="36"/>
      <c r="D1317" s="36"/>
      <c r="E1317" s="36"/>
      <c r="F1317" s="36"/>
      <c r="G1317" s="36"/>
      <c r="H1317" s="36"/>
      <c r="I1317" s="36"/>
      <c r="J1317" s="36"/>
      <c r="K1317" s="36"/>
      <c r="L1317" s="36"/>
      <c r="M1317" s="36"/>
      <c r="N1317" s="36"/>
      <c r="O1317" s="36"/>
      <c r="P1317" s="36"/>
      <c r="Q1317" s="36"/>
      <c r="R1317" s="36"/>
      <c r="S1317" s="36"/>
      <c r="T1317" s="36"/>
      <c r="U1317" s="36"/>
      <c r="V1317" s="36"/>
      <c r="W1317" s="36"/>
      <c r="X1317" s="36"/>
      <c r="Y1317" s="36"/>
      <c r="Z1317" s="36"/>
      <c r="AA1317" s="36"/>
      <c r="AB1317" s="36"/>
      <c r="AC1317" s="36"/>
      <c r="AD1317" s="36"/>
    </row>
    <row r="1318" spans="1:30">
      <c r="A1318" s="4"/>
      <c r="B1318" s="36"/>
      <c r="C1318" s="36"/>
      <c r="D1318" s="36"/>
      <c r="E1318" s="36"/>
      <c r="F1318" s="36"/>
      <c r="G1318" s="36"/>
      <c r="H1318" s="36"/>
      <c r="I1318" s="36"/>
      <c r="J1318" s="36"/>
      <c r="K1318" s="36"/>
      <c r="L1318" s="36"/>
      <c r="M1318" s="36"/>
      <c r="N1318" s="36"/>
      <c r="O1318" s="36"/>
      <c r="P1318" s="36"/>
      <c r="Q1318" s="36"/>
      <c r="R1318" s="36"/>
      <c r="S1318" s="36"/>
      <c r="T1318" s="36"/>
      <c r="U1318" s="36"/>
      <c r="V1318" s="36"/>
      <c r="W1318" s="36"/>
      <c r="X1318" s="36"/>
      <c r="Y1318" s="36"/>
      <c r="Z1318" s="36"/>
      <c r="AA1318" s="36"/>
      <c r="AB1318" s="36"/>
      <c r="AC1318" s="36"/>
      <c r="AD1318" s="36"/>
    </row>
    <row r="1319" spans="1:30">
      <c r="A1319" s="4"/>
      <c r="B1319" s="36"/>
      <c r="C1319" s="36"/>
      <c r="D1319" s="36"/>
      <c r="E1319" s="36"/>
      <c r="F1319" s="36"/>
      <c r="G1319" s="36"/>
      <c r="H1319" s="36"/>
      <c r="I1319" s="36"/>
      <c r="J1319" s="36"/>
      <c r="K1319" s="36"/>
      <c r="L1319" s="36"/>
      <c r="M1319" s="36"/>
      <c r="N1319" s="36"/>
      <c r="O1319" s="36"/>
      <c r="P1319" s="36"/>
      <c r="Q1319" s="36"/>
      <c r="R1319" s="36"/>
      <c r="S1319" s="36"/>
      <c r="T1319" s="36"/>
      <c r="U1319" s="36"/>
      <c r="V1319" s="36"/>
      <c r="W1319" s="36"/>
      <c r="X1319" s="36"/>
      <c r="Y1319" s="36"/>
      <c r="Z1319" s="36"/>
      <c r="AA1319" s="36"/>
      <c r="AB1319" s="36"/>
      <c r="AC1319" s="36"/>
      <c r="AD1319" s="36"/>
    </row>
    <row r="1320" spans="1:30">
      <c r="A1320" s="4"/>
      <c r="B1320" s="36"/>
      <c r="C1320" s="36"/>
      <c r="D1320" s="36"/>
      <c r="E1320" s="36"/>
      <c r="F1320" s="36"/>
      <c r="G1320" s="36"/>
      <c r="H1320" s="36"/>
      <c r="I1320" s="36"/>
      <c r="J1320" s="36"/>
      <c r="K1320" s="36"/>
      <c r="L1320" s="36"/>
      <c r="M1320" s="36"/>
      <c r="N1320" s="36"/>
      <c r="O1320" s="36"/>
      <c r="P1320" s="36"/>
      <c r="Q1320" s="36"/>
      <c r="R1320" s="36"/>
      <c r="S1320" s="36"/>
      <c r="T1320" s="36"/>
      <c r="U1320" s="36"/>
      <c r="V1320" s="36"/>
      <c r="W1320" s="36"/>
      <c r="X1320" s="36"/>
      <c r="Y1320" s="36"/>
      <c r="Z1320" s="36"/>
      <c r="AA1320" s="36"/>
      <c r="AB1320" s="36"/>
      <c r="AC1320" s="36"/>
      <c r="AD1320" s="36"/>
    </row>
    <row r="1321" spans="1:30">
      <c r="A1321" s="4"/>
      <c r="B1321" s="36"/>
      <c r="C1321" s="36"/>
      <c r="D1321" s="36"/>
      <c r="E1321" s="36"/>
      <c r="F1321" s="36"/>
      <c r="G1321" s="36"/>
      <c r="H1321" s="36"/>
      <c r="I1321" s="36"/>
      <c r="J1321" s="36"/>
      <c r="K1321" s="36"/>
      <c r="L1321" s="36"/>
      <c r="M1321" s="36"/>
      <c r="N1321" s="36"/>
      <c r="O1321" s="36"/>
      <c r="P1321" s="36"/>
      <c r="Q1321" s="36"/>
      <c r="R1321" s="36"/>
      <c r="S1321" s="36"/>
      <c r="T1321" s="36"/>
      <c r="U1321" s="36"/>
      <c r="V1321" s="36"/>
      <c r="W1321" s="36"/>
      <c r="X1321" s="36"/>
      <c r="Y1321" s="36"/>
      <c r="Z1321" s="36"/>
      <c r="AA1321" s="36"/>
      <c r="AB1321" s="36"/>
      <c r="AC1321" s="36"/>
      <c r="AD1321" s="36"/>
    </row>
    <row r="1322" spans="1:30">
      <c r="A1322" s="4"/>
      <c r="B1322" s="36"/>
      <c r="C1322" s="36"/>
      <c r="D1322" s="36"/>
      <c r="E1322" s="36"/>
      <c r="F1322" s="36"/>
      <c r="G1322" s="36"/>
      <c r="H1322" s="36"/>
      <c r="I1322" s="36"/>
      <c r="J1322" s="36"/>
      <c r="K1322" s="36"/>
      <c r="L1322" s="36"/>
      <c r="M1322" s="36"/>
      <c r="N1322" s="36"/>
      <c r="O1322" s="36"/>
      <c r="P1322" s="36"/>
      <c r="Q1322" s="36"/>
      <c r="R1322" s="36"/>
      <c r="S1322" s="36"/>
      <c r="T1322" s="36"/>
      <c r="U1322" s="36"/>
      <c r="V1322" s="36"/>
      <c r="W1322" s="36"/>
      <c r="X1322" s="36"/>
      <c r="Y1322" s="36"/>
      <c r="Z1322" s="36"/>
      <c r="AA1322" s="36"/>
      <c r="AB1322" s="36"/>
      <c r="AC1322" s="36"/>
      <c r="AD1322" s="36"/>
    </row>
    <row r="1323" spans="1:30">
      <c r="A1323" s="4"/>
      <c r="B1323" s="36"/>
      <c r="C1323" s="36"/>
      <c r="D1323" s="36"/>
      <c r="E1323" s="36"/>
      <c r="F1323" s="36"/>
      <c r="G1323" s="36"/>
      <c r="H1323" s="36"/>
      <c r="I1323" s="36"/>
      <c r="J1323" s="36"/>
      <c r="K1323" s="36"/>
      <c r="L1323" s="36"/>
      <c r="M1323" s="36"/>
      <c r="N1323" s="36"/>
      <c r="O1323" s="36"/>
      <c r="P1323" s="36"/>
      <c r="Q1323" s="36"/>
      <c r="R1323" s="36"/>
      <c r="S1323" s="36"/>
      <c r="T1323" s="36"/>
      <c r="U1323" s="36"/>
      <c r="V1323" s="36"/>
      <c r="W1323" s="36"/>
      <c r="X1323" s="36"/>
      <c r="Y1323" s="36"/>
      <c r="Z1323" s="36"/>
      <c r="AA1323" s="36"/>
      <c r="AB1323" s="36"/>
      <c r="AC1323" s="36"/>
      <c r="AD1323" s="36"/>
    </row>
    <row r="1324" spans="1:30">
      <c r="A1324" s="4"/>
      <c r="B1324" s="36"/>
      <c r="C1324" s="36"/>
      <c r="D1324" s="36"/>
      <c r="E1324" s="36"/>
      <c r="F1324" s="36"/>
      <c r="G1324" s="36"/>
      <c r="H1324" s="36"/>
      <c r="I1324" s="36"/>
      <c r="J1324" s="36"/>
      <c r="K1324" s="36"/>
      <c r="L1324" s="36"/>
      <c r="M1324" s="36"/>
      <c r="N1324" s="36"/>
      <c r="O1324" s="36"/>
      <c r="P1324" s="36"/>
      <c r="Q1324" s="36"/>
      <c r="R1324" s="36"/>
      <c r="S1324" s="36"/>
      <c r="T1324" s="36"/>
      <c r="U1324" s="36"/>
      <c r="V1324" s="36"/>
      <c r="W1324" s="36"/>
      <c r="X1324" s="36"/>
      <c r="Y1324" s="36"/>
      <c r="Z1324" s="36"/>
      <c r="AA1324" s="36"/>
      <c r="AB1324" s="36"/>
      <c r="AC1324" s="36"/>
      <c r="AD1324" s="36"/>
    </row>
    <row r="1325" spans="1:30">
      <c r="A1325" s="4"/>
      <c r="B1325" s="36"/>
      <c r="C1325" s="36"/>
      <c r="D1325" s="36"/>
      <c r="E1325" s="36"/>
      <c r="F1325" s="36"/>
      <c r="G1325" s="36"/>
      <c r="H1325" s="36"/>
      <c r="I1325" s="36"/>
      <c r="J1325" s="36"/>
      <c r="K1325" s="36"/>
      <c r="L1325" s="36"/>
      <c r="M1325" s="36"/>
      <c r="N1325" s="36"/>
      <c r="O1325" s="36"/>
      <c r="P1325" s="36"/>
      <c r="Q1325" s="36"/>
      <c r="R1325" s="36"/>
      <c r="S1325" s="36"/>
      <c r="T1325" s="36"/>
      <c r="U1325" s="36"/>
      <c r="V1325" s="36"/>
      <c r="W1325" s="36"/>
      <c r="X1325" s="36"/>
      <c r="Y1325" s="36"/>
      <c r="Z1325" s="36"/>
      <c r="AA1325" s="36"/>
      <c r="AB1325" s="36"/>
      <c r="AC1325" s="36"/>
      <c r="AD1325" s="36"/>
    </row>
    <row r="1326" spans="1:30">
      <c r="A1326" s="4"/>
      <c r="B1326" s="36"/>
      <c r="C1326" s="36"/>
      <c r="D1326" s="36"/>
      <c r="E1326" s="36"/>
      <c r="F1326" s="36"/>
      <c r="G1326" s="36"/>
      <c r="H1326" s="36"/>
      <c r="I1326" s="36"/>
      <c r="J1326" s="36"/>
      <c r="K1326" s="36"/>
      <c r="L1326" s="36"/>
      <c r="M1326" s="36"/>
      <c r="N1326" s="36"/>
      <c r="O1326" s="36"/>
      <c r="P1326" s="36"/>
      <c r="Q1326" s="36"/>
      <c r="R1326" s="36"/>
      <c r="S1326" s="36"/>
      <c r="T1326" s="36"/>
      <c r="U1326" s="36"/>
      <c r="V1326" s="36"/>
      <c r="W1326" s="36"/>
      <c r="X1326" s="36"/>
      <c r="Y1326" s="36"/>
      <c r="Z1326" s="36"/>
      <c r="AA1326" s="36"/>
      <c r="AB1326" s="36"/>
      <c r="AC1326" s="36"/>
      <c r="AD1326" s="36"/>
    </row>
    <row r="1327" spans="1:30">
      <c r="A1327" s="4"/>
      <c r="B1327" s="36"/>
      <c r="C1327" s="36"/>
      <c r="D1327" s="36"/>
      <c r="E1327" s="36"/>
      <c r="F1327" s="36"/>
      <c r="G1327" s="36"/>
      <c r="H1327" s="36"/>
      <c r="I1327" s="36"/>
      <c r="J1327" s="36"/>
      <c r="K1327" s="36"/>
      <c r="L1327" s="36"/>
      <c r="M1327" s="36"/>
      <c r="N1327" s="36"/>
      <c r="O1327" s="36"/>
      <c r="P1327" s="36"/>
      <c r="Q1327" s="36"/>
      <c r="R1327" s="36"/>
      <c r="S1327" s="36"/>
      <c r="T1327" s="36"/>
      <c r="U1327" s="36"/>
      <c r="V1327" s="36"/>
      <c r="W1327" s="36"/>
      <c r="X1327" s="36"/>
      <c r="Y1327" s="36"/>
      <c r="Z1327" s="36"/>
      <c r="AA1327" s="36"/>
      <c r="AB1327" s="36"/>
      <c r="AC1327" s="36"/>
      <c r="AD1327" s="36"/>
    </row>
    <row r="1328" spans="1:30">
      <c r="A1328" s="4"/>
      <c r="B1328" s="36"/>
      <c r="C1328" s="36"/>
      <c r="D1328" s="36"/>
      <c r="E1328" s="36"/>
      <c r="F1328" s="36"/>
      <c r="G1328" s="36"/>
      <c r="H1328" s="36"/>
      <c r="I1328" s="36"/>
      <c r="J1328" s="36"/>
      <c r="K1328" s="36"/>
      <c r="L1328" s="36"/>
      <c r="M1328" s="36"/>
      <c r="N1328" s="36"/>
      <c r="O1328" s="36"/>
      <c r="P1328" s="36"/>
      <c r="Q1328" s="36"/>
      <c r="R1328" s="36"/>
      <c r="S1328" s="36"/>
      <c r="T1328" s="36"/>
      <c r="U1328" s="36"/>
      <c r="V1328" s="36"/>
      <c r="W1328" s="36"/>
      <c r="X1328" s="36"/>
      <c r="Y1328" s="36"/>
      <c r="Z1328" s="36"/>
      <c r="AA1328" s="36"/>
      <c r="AB1328" s="36"/>
      <c r="AC1328" s="36"/>
      <c r="AD1328" s="36"/>
    </row>
    <row r="1329" spans="1:30">
      <c r="A1329" s="4"/>
      <c r="B1329" s="36"/>
      <c r="C1329" s="36"/>
      <c r="D1329" s="36"/>
      <c r="E1329" s="36"/>
      <c r="F1329" s="36"/>
      <c r="G1329" s="36"/>
      <c r="H1329" s="36"/>
      <c r="I1329" s="36"/>
      <c r="J1329" s="36"/>
      <c r="K1329" s="36"/>
      <c r="L1329" s="36"/>
      <c r="M1329" s="36"/>
      <c r="N1329" s="36"/>
      <c r="O1329" s="36"/>
      <c r="P1329" s="36"/>
      <c r="Q1329" s="36"/>
      <c r="R1329" s="36"/>
      <c r="S1329" s="36"/>
      <c r="T1329" s="36"/>
      <c r="U1329" s="36"/>
      <c r="V1329" s="36"/>
      <c r="W1329" s="36"/>
      <c r="X1329" s="36"/>
      <c r="Y1329" s="36"/>
      <c r="Z1329" s="36"/>
      <c r="AA1329" s="36"/>
      <c r="AB1329" s="36"/>
      <c r="AC1329" s="36"/>
      <c r="AD1329" s="36"/>
    </row>
    <row r="1330" spans="1:30">
      <c r="A1330" s="4"/>
      <c r="B1330" s="36"/>
      <c r="C1330" s="36"/>
      <c r="D1330" s="36"/>
      <c r="E1330" s="36"/>
      <c r="F1330" s="36"/>
      <c r="G1330" s="36"/>
      <c r="H1330" s="36"/>
      <c r="I1330" s="36"/>
      <c r="J1330" s="36"/>
      <c r="K1330" s="36"/>
      <c r="L1330" s="36"/>
      <c r="M1330" s="36"/>
      <c r="N1330" s="36"/>
      <c r="O1330" s="36"/>
      <c r="P1330" s="36"/>
      <c r="Q1330" s="36"/>
      <c r="R1330" s="36"/>
      <c r="S1330" s="36"/>
      <c r="T1330" s="36"/>
      <c r="U1330" s="36"/>
      <c r="V1330" s="36"/>
      <c r="W1330" s="36"/>
      <c r="X1330" s="36"/>
      <c r="Y1330" s="36"/>
      <c r="Z1330" s="36"/>
      <c r="AA1330" s="36"/>
      <c r="AB1330" s="36"/>
      <c r="AC1330" s="36"/>
      <c r="AD1330" s="36"/>
    </row>
    <row r="1331" spans="1:30">
      <c r="A1331" s="4"/>
      <c r="B1331" s="36"/>
      <c r="C1331" s="36"/>
      <c r="D1331" s="36"/>
      <c r="E1331" s="36"/>
      <c r="F1331" s="36"/>
      <c r="G1331" s="36"/>
      <c r="H1331" s="36"/>
      <c r="I1331" s="36"/>
      <c r="J1331" s="36"/>
      <c r="K1331" s="36"/>
      <c r="L1331" s="36"/>
      <c r="M1331" s="36"/>
      <c r="N1331" s="36"/>
      <c r="O1331" s="36"/>
      <c r="P1331" s="36"/>
      <c r="Q1331" s="36"/>
      <c r="R1331" s="36"/>
      <c r="S1331" s="36"/>
      <c r="T1331" s="36"/>
      <c r="U1331" s="36"/>
      <c r="V1331" s="36"/>
      <c r="W1331" s="36"/>
      <c r="X1331" s="36"/>
      <c r="Y1331" s="36"/>
      <c r="Z1331" s="36"/>
      <c r="AA1331" s="36"/>
      <c r="AB1331" s="36"/>
      <c r="AC1331" s="36"/>
      <c r="AD1331" s="36"/>
    </row>
    <row r="1332" spans="1:30">
      <c r="A1332" s="4"/>
      <c r="B1332" s="36"/>
      <c r="C1332" s="36"/>
      <c r="D1332" s="36"/>
      <c r="E1332" s="36"/>
      <c r="F1332" s="36"/>
      <c r="G1332" s="36"/>
      <c r="H1332" s="36"/>
      <c r="I1332" s="36"/>
      <c r="J1332" s="36"/>
      <c r="K1332" s="36"/>
      <c r="L1332" s="36"/>
      <c r="M1332" s="36"/>
      <c r="N1332" s="36"/>
      <c r="O1332" s="36"/>
      <c r="P1332" s="36"/>
      <c r="Q1332" s="36"/>
      <c r="R1332" s="36"/>
      <c r="S1332" s="36"/>
      <c r="T1332" s="36"/>
      <c r="U1332" s="36"/>
      <c r="V1332" s="36"/>
      <c r="W1332" s="36"/>
      <c r="X1332" s="36"/>
      <c r="Y1332" s="36"/>
      <c r="Z1332" s="36"/>
      <c r="AA1332" s="36"/>
      <c r="AB1332" s="36"/>
      <c r="AC1332" s="36"/>
      <c r="AD1332" s="36"/>
    </row>
    <row r="1333" spans="1:30">
      <c r="A1333" s="4"/>
      <c r="B1333" s="36"/>
      <c r="C1333" s="36"/>
      <c r="D1333" s="36"/>
      <c r="E1333" s="36"/>
      <c r="F1333" s="36"/>
      <c r="G1333" s="36"/>
      <c r="H1333" s="36"/>
      <c r="I1333" s="36"/>
      <c r="J1333" s="36"/>
      <c r="K1333" s="36"/>
      <c r="L1333" s="36"/>
      <c r="M1333" s="36"/>
      <c r="N1333" s="36"/>
      <c r="O1333" s="36"/>
      <c r="P1333" s="36"/>
      <c r="Q1333" s="36"/>
      <c r="R1333" s="36"/>
      <c r="S1333" s="36"/>
      <c r="T1333" s="36"/>
      <c r="U1333" s="36"/>
      <c r="V1333" s="36"/>
      <c r="W1333" s="36"/>
      <c r="X1333" s="36"/>
      <c r="Y1333" s="36"/>
      <c r="Z1333" s="36"/>
      <c r="AA1333" s="36"/>
      <c r="AB1333" s="36"/>
      <c r="AC1333" s="36"/>
      <c r="AD1333" s="36"/>
    </row>
    <row r="1334" spans="1:30">
      <c r="A1334" s="4"/>
      <c r="B1334" s="36"/>
      <c r="C1334" s="36"/>
      <c r="D1334" s="36"/>
      <c r="E1334" s="36"/>
      <c r="F1334" s="36"/>
      <c r="G1334" s="36"/>
      <c r="H1334" s="36"/>
      <c r="I1334" s="36"/>
      <c r="J1334" s="36"/>
      <c r="K1334" s="36"/>
      <c r="L1334" s="36"/>
      <c r="M1334" s="36"/>
      <c r="N1334" s="36"/>
      <c r="O1334" s="36"/>
      <c r="P1334" s="36"/>
      <c r="Q1334" s="36"/>
      <c r="R1334" s="36"/>
      <c r="S1334" s="36"/>
      <c r="T1334" s="36"/>
      <c r="U1334" s="36"/>
      <c r="V1334" s="36"/>
      <c r="W1334" s="36"/>
      <c r="X1334" s="36"/>
      <c r="Y1334" s="36"/>
      <c r="Z1334" s="36"/>
      <c r="AA1334" s="36"/>
      <c r="AB1334" s="36"/>
      <c r="AC1334" s="36"/>
      <c r="AD1334" s="36"/>
    </row>
    <row r="1335" spans="1:30">
      <c r="A1335" s="4"/>
      <c r="B1335" s="36"/>
      <c r="C1335" s="36"/>
      <c r="D1335" s="36"/>
      <c r="E1335" s="36"/>
      <c r="F1335" s="36"/>
      <c r="G1335" s="36"/>
      <c r="H1335" s="36"/>
      <c r="I1335" s="36"/>
      <c r="J1335" s="36"/>
      <c r="K1335" s="36"/>
      <c r="L1335" s="36"/>
      <c r="M1335" s="36"/>
      <c r="N1335" s="36"/>
      <c r="O1335" s="36"/>
      <c r="P1335" s="36"/>
      <c r="Q1335" s="36"/>
      <c r="R1335" s="36"/>
      <c r="S1335" s="36"/>
      <c r="T1335" s="36"/>
      <c r="U1335" s="36"/>
      <c r="V1335" s="36"/>
      <c r="W1335" s="36"/>
      <c r="X1335" s="36"/>
      <c r="Y1335" s="36"/>
      <c r="Z1335" s="36"/>
      <c r="AA1335" s="36"/>
      <c r="AB1335" s="36"/>
      <c r="AC1335" s="36"/>
      <c r="AD1335" s="36"/>
    </row>
    <row r="1336" spans="1:30">
      <c r="A1336" s="4"/>
      <c r="B1336" s="36"/>
      <c r="C1336" s="36"/>
      <c r="D1336" s="36"/>
      <c r="E1336" s="36"/>
      <c r="F1336" s="36"/>
      <c r="G1336" s="36"/>
      <c r="H1336" s="36"/>
      <c r="I1336" s="36"/>
      <c r="J1336" s="36"/>
      <c r="K1336" s="36"/>
      <c r="L1336" s="36"/>
      <c r="M1336" s="36"/>
      <c r="N1336" s="36"/>
      <c r="O1336" s="36"/>
      <c r="P1336" s="36"/>
      <c r="Q1336" s="36"/>
      <c r="R1336" s="36"/>
      <c r="S1336" s="36"/>
      <c r="T1336" s="36"/>
      <c r="U1336" s="36"/>
      <c r="V1336" s="36"/>
      <c r="W1336" s="36"/>
      <c r="X1336" s="36"/>
      <c r="Y1336" s="36"/>
      <c r="Z1336" s="36"/>
      <c r="AA1336" s="36"/>
      <c r="AB1336" s="36"/>
      <c r="AC1336" s="36"/>
      <c r="AD1336" s="36"/>
    </row>
    <row r="1337" spans="1:30">
      <c r="A1337" s="4"/>
      <c r="B1337" s="36"/>
      <c r="C1337" s="36"/>
      <c r="D1337" s="36"/>
      <c r="E1337" s="36"/>
      <c r="F1337" s="36"/>
      <c r="G1337" s="36"/>
      <c r="H1337" s="36"/>
      <c r="I1337" s="36"/>
      <c r="J1337" s="36"/>
      <c r="K1337" s="36"/>
      <c r="L1337" s="36"/>
      <c r="M1337" s="36"/>
      <c r="N1337" s="36"/>
      <c r="O1337" s="36"/>
      <c r="P1337" s="36"/>
      <c r="Q1337" s="36"/>
      <c r="R1337" s="36"/>
      <c r="S1337" s="36"/>
      <c r="T1337" s="36"/>
      <c r="U1337" s="36"/>
      <c r="V1337" s="36"/>
      <c r="W1337" s="36"/>
      <c r="X1337" s="36"/>
      <c r="Y1337" s="36"/>
      <c r="Z1337" s="36"/>
      <c r="AA1337" s="36"/>
      <c r="AB1337" s="36"/>
      <c r="AC1337" s="36"/>
      <c r="AD1337" s="36"/>
    </row>
    <row r="1338" spans="1:30">
      <c r="A1338" s="4"/>
      <c r="B1338" s="36"/>
      <c r="C1338" s="36"/>
      <c r="D1338" s="36"/>
      <c r="E1338" s="36"/>
      <c r="F1338" s="36"/>
      <c r="G1338" s="36"/>
      <c r="H1338" s="36"/>
      <c r="I1338" s="36"/>
      <c r="J1338" s="36"/>
      <c r="K1338" s="36"/>
      <c r="L1338" s="36"/>
      <c r="M1338" s="36"/>
      <c r="N1338" s="36"/>
      <c r="O1338" s="36"/>
      <c r="P1338" s="36"/>
      <c r="Q1338" s="36"/>
      <c r="R1338" s="36"/>
      <c r="S1338" s="36"/>
      <c r="T1338" s="36"/>
      <c r="U1338" s="36"/>
      <c r="V1338" s="36"/>
      <c r="W1338" s="36"/>
      <c r="X1338" s="36"/>
      <c r="Y1338" s="36"/>
      <c r="Z1338" s="36"/>
      <c r="AA1338" s="36"/>
      <c r="AB1338" s="36"/>
      <c r="AC1338" s="36"/>
      <c r="AD1338" s="36"/>
    </row>
    <row r="1339" spans="1:30">
      <c r="A1339" s="4"/>
      <c r="B1339" s="36"/>
      <c r="C1339" s="36"/>
      <c r="D1339" s="36"/>
      <c r="E1339" s="36"/>
      <c r="F1339" s="36"/>
      <c r="G1339" s="36"/>
      <c r="H1339" s="36"/>
      <c r="I1339" s="36"/>
      <c r="J1339" s="36"/>
      <c r="K1339" s="36"/>
      <c r="L1339" s="36"/>
      <c r="M1339" s="36"/>
      <c r="N1339" s="36"/>
      <c r="O1339" s="36"/>
      <c r="P1339" s="36"/>
      <c r="Q1339" s="36"/>
      <c r="R1339" s="36"/>
      <c r="S1339" s="36"/>
      <c r="T1339" s="36"/>
      <c r="U1339" s="36"/>
      <c r="V1339" s="36"/>
      <c r="W1339" s="36"/>
      <c r="X1339" s="36"/>
      <c r="Y1339" s="36"/>
      <c r="Z1339" s="36"/>
      <c r="AA1339" s="36"/>
      <c r="AB1339" s="36"/>
      <c r="AC1339" s="36"/>
      <c r="AD1339" s="36"/>
    </row>
    <row r="1340" spans="1:30">
      <c r="A1340" s="4"/>
      <c r="B1340" s="36"/>
      <c r="C1340" s="36"/>
      <c r="D1340" s="36"/>
      <c r="E1340" s="36"/>
      <c r="F1340" s="36"/>
      <c r="G1340" s="36"/>
      <c r="H1340" s="36"/>
      <c r="I1340" s="36"/>
      <c r="J1340" s="36"/>
      <c r="K1340" s="36"/>
      <c r="L1340" s="36"/>
      <c r="M1340" s="36"/>
      <c r="N1340" s="36"/>
      <c r="O1340" s="36"/>
      <c r="P1340" s="36"/>
      <c r="Q1340" s="36"/>
      <c r="R1340" s="36"/>
      <c r="S1340" s="36"/>
      <c r="T1340" s="36"/>
      <c r="U1340" s="36"/>
      <c r="V1340" s="36"/>
      <c r="W1340" s="36"/>
      <c r="X1340" s="36"/>
      <c r="Y1340" s="36"/>
      <c r="Z1340" s="36"/>
      <c r="AA1340" s="36"/>
      <c r="AB1340" s="36"/>
      <c r="AC1340" s="36"/>
      <c r="AD1340" s="36"/>
    </row>
    <row r="1341" spans="1:30">
      <c r="A1341" s="4"/>
      <c r="B1341" s="36"/>
      <c r="C1341" s="36"/>
      <c r="D1341" s="36"/>
      <c r="E1341" s="36"/>
      <c r="F1341" s="36"/>
      <c r="G1341" s="36"/>
      <c r="H1341" s="36"/>
      <c r="I1341" s="36"/>
      <c r="J1341" s="36"/>
      <c r="K1341" s="36"/>
      <c r="L1341" s="36"/>
      <c r="M1341" s="36"/>
      <c r="N1341" s="36"/>
      <c r="O1341" s="36"/>
      <c r="P1341" s="36"/>
      <c r="Q1341" s="36"/>
      <c r="R1341" s="36"/>
      <c r="S1341" s="36"/>
      <c r="T1341" s="36"/>
      <c r="U1341" s="36"/>
      <c r="V1341" s="36"/>
      <c r="W1341" s="36"/>
      <c r="X1341" s="36"/>
      <c r="Y1341" s="36"/>
      <c r="Z1341" s="36"/>
      <c r="AA1341" s="36"/>
      <c r="AB1341" s="36"/>
      <c r="AC1341" s="36"/>
      <c r="AD1341" s="36"/>
    </row>
    <row r="1342" spans="1:30">
      <c r="A1342" s="4"/>
      <c r="B1342" s="36"/>
      <c r="C1342" s="36"/>
      <c r="D1342" s="36"/>
      <c r="E1342" s="36"/>
      <c r="F1342" s="36"/>
      <c r="G1342" s="36"/>
      <c r="H1342" s="36"/>
      <c r="I1342" s="36"/>
      <c r="J1342" s="36"/>
      <c r="K1342" s="36"/>
      <c r="L1342" s="36"/>
      <c r="M1342" s="36"/>
      <c r="N1342" s="36"/>
      <c r="O1342" s="36"/>
      <c r="P1342" s="36"/>
      <c r="Q1342" s="36"/>
      <c r="R1342" s="36"/>
      <c r="S1342" s="36"/>
      <c r="T1342" s="36"/>
      <c r="U1342" s="36"/>
      <c r="V1342" s="36"/>
      <c r="W1342" s="36"/>
      <c r="X1342" s="36"/>
      <c r="Y1342" s="36"/>
      <c r="Z1342" s="36"/>
      <c r="AA1342" s="36"/>
      <c r="AB1342" s="36"/>
      <c r="AC1342" s="36"/>
      <c r="AD1342" s="36"/>
    </row>
    <row r="1343" spans="1:30">
      <c r="A1343" s="4"/>
      <c r="B1343" s="36"/>
      <c r="C1343" s="36"/>
      <c r="D1343" s="36"/>
      <c r="E1343" s="36"/>
      <c r="F1343" s="36"/>
      <c r="G1343" s="36"/>
      <c r="H1343" s="36"/>
      <c r="I1343" s="36"/>
      <c r="J1343" s="36"/>
      <c r="K1343" s="36"/>
      <c r="L1343" s="36"/>
      <c r="M1343" s="36"/>
      <c r="N1343" s="36"/>
      <c r="O1343" s="36"/>
      <c r="P1343" s="36"/>
      <c r="Q1343" s="36"/>
      <c r="R1343" s="36"/>
      <c r="S1343" s="36"/>
      <c r="T1343" s="36"/>
      <c r="U1343" s="36"/>
      <c r="V1343" s="36"/>
      <c r="W1343" s="36"/>
      <c r="X1343" s="36"/>
      <c r="Y1343" s="36"/>
      <c r="Z1343" s="36"/>
      <c r="AA1343" s="36"/>
      <c r="AB1343" s="36"/>
      <c r="AC1343" s="36"/>
      <c r="AD1343" s="36"/>
    </row>
    <row r="1344" spans="1:30">
      <c r="A1344" s="4"/>
      <c r="B1344" s="36"/>
      <c r="C1344" s="36"/>
      <c r="D1344" s="36"/>
      <c r="E1344" s="36"/>
      <c r="F1344" s="36"/>
      <c r="G1344" s="36"/>
      <c r="H1344" s="36"/>
      <c r="I1344" s="36"/>
      <c r="J1344" s="36"/>
      <c r="K1344" s="36"/>
      <c r="L1344" s="36"/>
      <c r="M1344" s="36"/>
      <c r="N1344" s="36"/>
      <c r="O1344" s="36"/>
      <c r="P1344" s="36"/>
      <c r="Q1344" s="36"/>
      <c r="R1344" s="36"/>
      <c r="S1344" s="36"/>
      <c r="T1344" s="36"/>
      <c r="U1344" s="36"/>
      <c r="V1344" s="36"/>
      <c r="W1344" s="36"/>
      <c r="X1344" s="36"/>
      <c r="Y1344" s="36"/>
      <c r="Z1344" s="36"/>
      <c r="AA1344" s="36"/>
      <c r="AB1344" s="36"/>
      <c r="AC1344" s="36"/>
      <c r="AD1344" s="36"/>
    </row>
    <row r="1345" spans="1:30">
      <c r="A1345" s="4"/>
      <c r="B1345" s="36"/>
      <c r="C1345" s="36"/>
      <c r="D1345" s="36"/>
      <c r="E1345" s="36"/>
      <c r="F1345" s="36"/>
      <c r="G1345" s="36"/>
      <c r="H1345" s="36"/>
      <c r="I1345" s="36"/>
      <c r="J1345" s="36"/>
      <c r="K1345" s="36"/>
      <c r="L1345" s="36"/>
      <c r="M1345" s="36"/>
      <c r="N1345" s="36"/>
      <c r="O1345" s="36"/>
      <c r="P1345" s="36"/>
      <c r="Q1345" s="36"/>
      <c r="R1345" s="36"/>
      <c r="S1345" s="36"/>
      <c r="T1345" s="36"/>
      <c r="U1345" s="36"/>
      <c r="V1345" s="36"/>
      <c r="W1345" s="36"/>
      <c r="X1345" s="36"/>
      <c r="Y1345" s="36"/>
      <c r="Z1345" s="36"/>
      <c r="AA1345" s="36"/>
      <c r="AB1345" s="36"/>
      <c r="AC1345" s="36"/>
      <c r="AD1345" s="36"/>
    </row>
    <row r="1346" spans="1:30">
      <c r="A1346" s="4"/>
      <c r="B1346" s="36"/>
      <c r="C1346" s="36"/>
      <c r="D1346" s="36"/>
      <c r="E1346" s="36"/>
      <c r="F1346" s="36"/>
      <c r="G1346" s="36"/>
      <c r="H1346" s="36"/>
      <c r="I1346" s="36"/>
      <c r="J1346" s="36"/>
      <c r="K1346" s="36"/>
      <c r="L1346" s="36"/>
      <c r="M1346" s="36"/>
      <c r="N1346" s="36"/>
      <c r="O1346" s="36"/>
      <c r="P1346" s="36"/>
      <c r="Q1346" s="36"/>
      <c r="R1346" s="36"/>
      <c r="S1346" s="36"/>
      <c r="T1346" s="36"/>
      <c r="U1346" s="36"/>
      <c r="V1346" s="36"/>
      <c r="W1346" s="36"/>
      <c r="X1346" s="36"/>
      <c r="Y1346" s="36"/>
      <c r="Z1346" s="36"/>
      <c r="AA1346" s="36"/>
      <c r="AB1346" s="36"/>
      <c r="AC1346" s="36"/>
      <c r="AD1346" s="36"/>
    </row>
    <row r="1347" spans="1:30">
      <c r="A1347" s="4"/>
      <c r="B1347" s="36"/>
      <c r="C1347" s="36"/>
      <c r="D1347" s="36"/>
      <c r="E1347" s="36"/>
      <c r="F1347" s="36"/>
      <c r="G1347" s="36"/>
      <c r="H1347" s="36"/>
      <c r="I1347" s="36"/>
      <c r="J1347" s="36"/>
      <c r="K1347" s="36"/>
      <c r="L1347" s="36"/>
      <c r="M1347" s="36"/>
      <c r="N1347" s="36"/>
      <c r="O1347" s="36"/>
      <c r="P1347" s="36"/>
      <c r="Q1347" s="36"/>
      <c r="R1347" s="36"/>
      <c r="S1347" s="36"/>
      <c r="T1347" s="36"/>
      <c r="U1347" s="36"/>
      <c r="V1347" s="36"/>
      <c r="W1347" s="36"/>
      <c r="X1347" s="36"/>
      <c r="Y1347" s="36"/>
      <c r="Z1347" s="36"/>
      <c r="AA1347" s="36"/>
      <c r="AB1347" s="36"/>
      <c r="AC1347" s="36"/>
      <c r="AD1347" s="36"/>
    </row>
    <row r="1348" spans="1:30">
      <c r="A1348" s="4"/>
      <c r="B1348" s="36"/>
      <c r="C1348" s="36"/>
      <c r="D1348" s="36"/>
      <c r="E1348" s="36"/>
      <c r="F1348" s="36"/>
      <c r="G1348" s="36"/>
      <c r="H1348" s="36"/>
      <c r="I1348" s="36"/>
      <c r="J1348" s="36"/>
      <c r="K1348" s="36"/>
      <c r="L1348" s="36"/>
      <c r="M1348" s="36"/>
      <c r="N1348" s="36"/>
      <c r="O1348" s="36"/>
      <c r="P1348" s="36"/>
      <c r="Q1348" s="36"/>
      <c r="R1348" s="36"/>
      <c r="S1348" s="36"/>
      <c r="T1348" s="36"/>
      <c r="U1348" s="36"/>
      <c r="V1348" s="36"/>
      <c r="W1348" s="36"/>
      <c r="X1348" s="36"/>
      <c r="Y1348" s="36"/>
      <c r="Z1348" s="36"/>
      <c r="AA1348" s="36"/>
      <c r="AB1348" s="36"/>
      <c r="AC1348" s="36"/>
      <c r="AD1348" s="36"/>
    </row>
    <row r="1349" spans="1:30">
      <c r="A1349" s="4"/>
      <c r="B1349" s="36"/>
      <c r="C1349" s="36"/>
      <c r="D1349" s="36"/>
      <c r="E1349" s="36"/>
      <c r="F1349" s="36"/>
      <c r="G1349" s="36"/>
      <c r="H1349" s="36"/>
      <c r="I1349" s="36"/>
      <c r="J1349" s="36"/>
      <c r="K1349" s="36"/>
      <c r="L1349" s="36"/>
      <c r="M1349" s="36"/>
      <c r="N1349" s="36"/>
      <c r="O1349" s="36"/>
      <c r="P1349" s="36"/>
      <c r="Q1349" s="36"/>
      <c r="R1349" s="36"/>
      <c r="S1349" s="36"/>
      <c r="T1349" s="36"/>
      <c r="U1349" s="36"/>
      <c r="V1349" s="36"/>
      <c r="W1349" s="36"/>
      <c r="X1349" s="36"/>
      <c r="Y1349" s="36"/>
      <c r="Z1349" s="36"/>
      <c r="AA1349" s="36"/>
      <c r="AB1349" s="36"/>
      <c r="AC1349" s="36"/>
      <c r="AD1349" s="36"/>
    </row>
    <row r="1350" spans="1:30">
      <c r="A1350" s="4"/>
      <c r="B1350" s="36"/>
      <c r="C1350" s="36"/>
      <c r="D1350" s="36"/>
      <c r="E1350" s="36"/>
      <c r="F1350" s="36"/>
      <c r="G1350" s="36"/>
      <c r="H1350" s="36"/>
      <c r="I1350" s="36"/>
      <c r="J1350" s="36"/>
      <c r="K1350" s="36"/>
      <c r="L1350" s="36"/>
      <c r="M1350" s="36"/>
      <c r="N1350" s="36"/>
      <c r="O1350" s="36"/>
      <c r="P1350" s="36"/>
      <c r="Q1350" s="36"/>
      <c r="R1350" s="36"/>
      <c r="S1350" s="36"/>
      <c r="T1350" s="36"/>
      <c r="U1350" s="36"/>
      <c r="V1350" s="36"/>
      <c r="W1350" s="36"/>
      <c r="X1350" s="36"/>
      <c r="Y1350" s="36"/>
      <c r="Z1350" s="36"/>
      <c r="AA1350" s="36"/>
      <c r="AB1350" s="36"/>
      <c r="AC1350" s="36"/>
      <c r="AD1350" s="36"/>
    </row>
    <row r="1351" spans="1:30">
      <c r="A1351" s="4"/>
      <c r="B1351" s="36"/>
      <c r="C1351" s="36"/>
      <c r="D1351" s="36"/>
      <c r="E1351" s="36"/>
      <c r="F1351" s="36"/>
      <c r="G1351" s="36"/>
      <c r="H1351" s="36"/>
      <c r="I1351" s="36"/>
      <c r="J1351" s="36"/>
      <c r="K1351" s="36"/>
      <c r="L1351" s="36"/>
      <c r="M1351" s="36"/>
      <c r="N1351" s="36"/>
      <c r="O1351" s="36"/>
      <c r="P1351" s="36"/>
      <c r="Q1351" s="36"/>
      <c r="R1351" s="36"/>
      <c r="S1351" s="36"/>
      <c r="T1351" s="36"/>
      <c r="U1351" s="36"/>
      <c r="V1351" s="36"/>
      <c r="W1351" s="36"/>
      <c r="X1351" s="36"/>
      <c r="Y1351" s="36"/>
      <c r="Z1351" s="36"/>
      <c r="AA1351" s="36"/>
      <c r="AB1351" s="36"/>
      <c r="AC1351" s="36"/>
      <c r="AD1351" s="36"/>
    </row>
    <row r="1352" spans="1:30">
      <c r="A1352" s="4"/>
      <c r="B1352" s="36"/>
      <c r="C1352" s="36"/>
      <c r="D1352" s="36"/>
      <c r="E1352" s="36"/>
      <c r="F1352" s="36"/>
      <c r="G1352" s="36"/>
      <c r="H1352" s="36"/>
      <c r="I1352" s="36"/>
      <c r="J1352" s="36"/>
      <c r="K1352" s="36"/>
      <c r="L1352" s="36"/>
      <c r="M1352" s="36"/>
      <c r="N1352" s="36"/>
      <c r="O1352" s="36"/>
      <c r="P1352" s="36"/>
      <c r="Q1352" s="36"/>
      <c r="R1352" s="36"/>
      <c r="S1352" s="36"/>
      <c r="T1352" s="36"/>
      <c r="U1352" s="36"/>
      <c r="V1352" s="36"/>
      <c r="W1352" s="36"/>
      <c r="X1352" s="36"/>
      <c r="Y1352" s="36"/>
      <c r="Z1352" s="36"/>
      <c r="AA1352" s="36"/>
      <c r="AB1352" s="36"/>
      <c r="AC1352" s="36"/>
      <c r="AD1352" s="36"/>
    </row>
    <row r="1353" spans="1:30">
      <c r="A1353" s="4"/>
      <c r="B1353" s="36"/>
      <c r="C1353" s="36"/>
      <c r="D1353" s="36"/>
      <c r="E1353" s="36"/>
      <c r="F1353" s="36"/>
      <c r="G1353" s="36"/>
      <c r="H1353" s="36"/>
      <c r="I1353" s="36"/>
      <c r="J1353" s="36"/>
      <c r="K1353" s="36"/>
      <c r="L1353" s="36"/>
      <c r="M1353" s="36"/>
      <c r="N1353" s="36"/>
      <c r="O1353" s="36"/>
      <c r="P1353" s="36"/>
      <c r="Q1353" s="36"/>
      <c r="R1353" s="36"/>
      <c r="S1353" s="36"/>
      <c r="T1353" s="36"/>
      <c r="U1353" s="36"/>
      <c r="V1353" s="36"/>
      <c r="W1353" s="36"/>
      <c r="X1353" s="36"/>
      <c r="Y1353" s="36"/>
      <c r="Z1353" s="36"/>
      <c r="AA1353" s="36"/>
      <c r="AB1353" s="36"/>
      <c r="AC1353" s="36"/>
      <c r="AD1353" s="36"/>
    </row>
    <row r="1354" spans="1:30">
      <c r="A1354" s="4"/>
      <c r="B1354" s="36"/>
      <c r="C1354" s="36"/>
      <c r="D1354" s="36"/>
      <c r="E1354" s="36"/>
      <c r="F1354" s="36"/>
      <c r="G1354" s="36"/>
      <c r="H1354" s="36"/>
      <c r="I1354" s="36"/>
      <c r="J1354" s="36"/>
      <c r="K1354" s="36"/>
      <c r="L1354" s="36"/>
      <c r="M1354" s="36"/>
      <c r="N1354" s="36"/>
      <c r="O1354" s="36"/>
      <c r="P1354" s="36"/>
      <c r="Q1354" s="36"/>
      <c r="R1354" s="36"/>
      <c r="S1354" s="36"/>
      <c r="T1354" s="36"/>
      <c r="U1354" s="36"/>
      <c r="V1354" s="36"/>
      <c r="W1354" s="36"/>
      <c r="X1354" s="36"/>
      <c r="Y1354" s="36"/>
      <c r="Z1354" s="36"/>
      <c r="AA1354" s="36"/>
      <c r="AB1354" s="36"/>
      <c r="AC1354" s="36"/>
      <c r="AD1354" s="36"/>
    </row>
    <row r="1355" spans="1:30">
      <c r="A1355" s="4"/>
      <c r="B1355" s="36"/>
      <c r="C1355" s="36"/>
      <c r="D1355" s="36"/>
      <c r="E1355" s="36"/>
      <c r="F1355" s="36"/>
      <c r="G1355" s="36"/>
      <c r="H1355" s="36"/>
      <c r="I1355" s="36"/>
      <c r="J1355" s="36"/>
      <c r="K1355" s="36"/>
      <c r="L1355" s="36"/>
      <c r="M1355" s="36"/>
      <c r="N1355" s="36"/>
      <c r="O1355" s="36"/>
      <c r="P1355" s="36"/>
      <c r="Q1355" s="36"/>
      <c r="R1355" s="36"/>
      <c r="S1355" s="36"/>
      <c r="T1355" s="36"/>
      <c r="U1355" s="36"/>
      <c r="V1355" s="36"/>
      <c r="W1355" s="36"/>
      <c r="X1355" s="36"/>
      <c r="Y1355" s="36"/>
      <c r="Z1355" s="36"/>
      <c r="AA1355" s="36"/>
      <c r="AB1355" s="36"/>
      <c r="AC1355" s="36"/>
      <c r="AD1355" s="36"/>
    </row>
    <row r="1356" spans="1:30">
      <c r="A1356" s="4"/>
      <c r="B1356" s="36"/>
      <c r="C1356" s="36"/>
      <c r="D1356" s="36"/>
      <c r="E1356" s="36"/>
      <c r="F1356" s="36"/>
      <c r="G1356" s="36"/>
      <c r="H1356" s="36"/>
      <c r="I1356" s="36"/>
      <c r="J1356" s="36"/>
      <c r="K1356" s="36"/>
      <c r="L1356" s="36"/>
      <c r="M1356" s="36"/>
      <c r="N1356" s="36"/>
      <c r="O1356" s="36"/>
      <c r="P1356" s="36"/>
      <c r="Q1356" s="36"/>
      <c r="R1356" s="36"/>
      <c r="S1356" s="36"/>
      <c r="T1356" s="36"/>
      <c r="U1356" s="36"/>
      <c r="V1356" s="36"/>
      <c r="W1356" s="36"/>
      <c r="X1356" s="36"/>
      <c r="Y1356" s="36"/>
      <c r="Z1356" s="36"/>
      <c r="AA1356" s="36"/>
      <c r="AB1356" s="36"/>
      <c r="AC1356" s="36"/>
      <c r="AD1356" s="36"/>
    </row>
    <row r="1357" spans="1:30">
      <c r="A1357" s="4"/>
      <c r="B1357" s="36"/>
      <c r="C1357" s="36"/>
      <c r="D1357" s="36"/>
      <c r="E1357" s="36"/>
      <c r="F1357" s="36"/>
      <c r="G1357" s="36"/>
      <c r="H1357" s="36"/>
      <c r="I1357" s="36"/>
      <c r="J1357" s="36"/>
      <c r="K1357" s="36"/>
      <c r="L1357" s="36"/>
      <c r="M1357" s="36"/>
      <c r="N1357" s="36"/>
      <c r="O1357" s="36"/>
      <c r="P1357" s="36"/>
      <c r="Q1357" s="36"/>
      <c r="R1357" s="36"/>
      <c r="S1357" s="36"/>
      <c r="T1357" s="36"/>
      <c r="U1357" s="36"/>
      <c r="V1357" s="36"/>
      <c r="W1357" s="36"/>
      <c r="X1357" s="36"/>
      <c r="Y1357" s="36"/>
      <c r="Z1357" s="36"/>
      <c r="AA1357" s="36"/>
      <c r="AB1357" s="36"/>
      <c r="AC1357" s="36"/>
      <c r="AD1357" s="36"/>
    </row>
    <row r="1358" spans="1:30">
      <c r="A1358" s="4"/>
      <c r="B1358" s="36"/>
      <c r="C1358" s="36"/>
      <c r="D1358" s="36"/>
      <c r="E1358" s="36"/>
      <c r="F1358" s="36"/>
      <c r="G1358" s="36"/>
      <c r="H1358" s="36"/>
      <c r="I1358" s="36"/>
      <c r="J1358" s="36"/>
      <c r="K1358" s="36"/>
      <c r="L1358" s="36"/>
      <c r="M1358" s="36"/>
      <c r="N1358" s="36"/>
      <c r="O1358" s="36"/>
      <c r="P1358" s="36"/>
      <c r="Q1358" s="36"/>
      <c r="R1358" s="36"/>
      <c r="S1358" s="36"/>
      <c r="T1358" s="36"/>
      <c r="U1358" s="36"/>
      <c r="V1358" s="36"/>
      <c r="W1358" s="36"/>
      <c r="X1358" s="36"/>
      <c r="Y1358" s="36"/>
      <c r="Z1358" s="36"/>
      <c r="AA1358" s="36"/>
      <c r="AB1358" s="36"/>
      <c r="AC1358" s="36"/>
      <c r="AD1358" s="36"/>
    </row>
    <row r="1359" spans="1:30">
      <c r="A1359" s="4"/>
      <c r="B1359" s="36"/>
      <c r="C1359" s="36"/>
      <c r="D1359" s="36"/>
      <c r="E1359" s="36"/>
      <c r="F1359" s="36"/>
      <c r="G1359" s="36"/>
      <c r="H1359" s="36"/>
      <c r="I1359" s="36"/>
      <c r="J1359" s="36"/>
      <c r="K1359" s="36"/>
      <c r="L1359" s="36"/>
      <c r="M1359" s="36"/>
      <c r="N1359" s="36"/>
      <c r="O1359" s="36"/>
      <c r="P1359" s="36"/>
      <c r="Q1359" s="36"/>
      <c r="R1359" s="36"/>
      <c r="S1359" s="36"/>
      <c r="T1359" s="36"/>
      <c r="U1359" s="36"/>
      <c r="V1359" s="36"/>
      <c r="W1359" s="36"/>
      <c r="X1359" s="36"/>
      <c r="Y1359" s="36"/>
      <c r="Z1359" s="36"/>
      <c r="AA1359" s="36"/>
      <c r="AB1359" s="36"/>
      <c r="AC1359" s="36"/>
      <c r="AD1359" s="36"/>
    </row>
    <row r="1360" spans="1:30">
      <c r="A1360" s="4"/>
      <c r="B1360" s="36"/>
      <c r="C1360" s="36"/>
      <c r="D1360" s="36"/>
      <c r="E1360" s="36"/>
      <c r="F1360" s="36"/>
      <c r="G1360" s="36"/>
      <c r="H1360" s="36"/>
      <c r="I1360" s="36"/>
      <c r="J1360" s="36"/>
      <c r="K1360" s="36"/>
      <c r="L1360" s="36"/>
      <c r="M1360" s="36"/>
      <c r="N1360" s="36"/>
      <c r="O1360" s="36"/>
      <c r="P1360" s="36"/>
      <c r="Q1360" s="36"/>
      <c r="R1360" s="36"/>
      <c r="S1360" s="36"/>
      <c r="T1360" s="36"/>
      <c r="U1360" s="36"/>
      <c r="V1360" s="36"/>
      <c r="W1360" s="36"/>
      <c r="X1360" s="36"/>
      <c r="Y1360" s="36"/>
      <c r="Z1360" s="36"/>
      <c r="AA1360" s="36"/>
      <c r="AB1360" s="36"/>
      <c r="AC1360" s="36"/>
      <c r="AD1360" s="36"/>
    </row>
    <row r="1361" spans="1:30">
      <c r="A1361" s="4"/>
      <c r="B1361" s="36"/>
      <c r="C1361" s="36"/>
      <c r="D1361" s="36"/>
      <c r="E1361" s="36"/>
      <c r="F1361" s="36"/>
      <c r="G1361" s="36"/>
      <c r="H1361" s="36"/>
      <c r="I1361" s="36"/>
      <c r="J1361" s="36"/>
      <c r="K1361" s="36"/>
      <c r="L1361" s="36"/>
      <c r="M1361" s="36"/>
      <c r="N1361" s="36"/>
      <c r="O1361" s="36"/>
      <c r="P1361" s="36"/>
      <c r="Q1361" s="36"/>
      <c r="R1361" s="36"/>
      <c r="S1361" s="36"/>
      <c r="T1361" s="36"/>
      <c r="U1361" s="36"/>
      <c r="V1361" s="36"/>
      <c r="W1361" s="36"/>
      <c r="X1361" s="36"/>
      <c r="Y1361" s="36"/>
      <c r="Z1361" s="36"/>
      <c r="AA1361" s="36"/>
      <c r="AB1361" s="36"/>
      <c r="AC1361" s="36"/>
      <c r="AD1361" s="36"/>
    </row>
    <row r="1362" spans="1:30">
      <c r="A1362" s="4"/>
      <c r="B1362" s="36"/>
      <c r="C1362" s="36"/>
      <c r="D1362" s="36"/>
      <c r="E1362" s="36"/>
      <c r="F1362" s="36"/>
      <c r="G1362" s="36"/>
      <c r="H1362" s="36"/>
      <c r="I1362" s="36"/>
      <c r="J1362" s="36"/>
      <c r="K1362" s="36"/>
      <c r="L1362" s="36"/>
      <c r="M1362" s="36"/>
      <c r="N1362" s="36"/>
      <c r="O1362" s="36"/>
      <c r="P1362" s="36"/>
      <c r="Q1362" s="36"/>
      <c r="R1362" s="36"/>
      <c r="S1362" s="36"/>
      <c r="T1362" s="36"/>
      <c r="U1362" s="36"/>
      <c r="V1362" s="36"/>
      <c r="W1362" s="36"/>
      <c r="X1362" s="36"/>
      <c r="Y1362" s="36"/>
      <c r="Z1362" s="36"/>
      <c r="AA1362" s="36"/>
      <c r="AB1362" s="36"/>
      <c r="AC1362" s="36"/>
      <c r="AD1362" s="36"/>
    </row>
    <row r="1363" spans="1:30">
      <c r="A1363" s="4"/>
      <c r="B1363" s="36"/>
      <c r="C1363" s="36"/>
      <c r="D1363" s="36"/>
      <c r="E1363" s="36"/>
      <c r="F1363" s="36"/>
      <c r="G1363" s="36"/>
      <c r="H1363" s="36"/>
      <c r="I1363" s="36"/>
      <c r="J1363" s="36"/>
      <c r="K1363" s="36"/>
      <c r="L1363" s="36"/>
      <c r="M1363" s="36"/>
      <c r="N1363" s="36"/>
      <c r="O1363" s="36"/>
      <c r="P1363" s="36"/>
      <c r="Q1363" s="36"/>
      <c r="R1363" s="36"/>
      <c r="S1363" s="36"/>
      <c r="T1363" s="36"/>
      <c r="U1363" s="36"/>
      <c r="V1363" s="36"/>
      <c r="W1363" s="36"/>
      <c r="X1363" s="36"/>
      <c r="Y1363" s="36"/>
      <c r="Z1363" s="36"/>
      <c r="AA1363" s="36"/>
      <c r="AB1363" s="36"/>
      <c r="AC1363" s="36"/>
      <c r="AD1363" s="36"/>
    </row>
    <row r="1364" spans="1:30">
      <c r="A1364" s="4"/>
      <c r="B1364" s="36"/>
      <c r="C1364" s="36"/>
      <c r="D1364" s="36"/>
      <c r="E1364" s="36"/>
      <c r="F1364" s="36"/>
      <c r="G1364" s="36"/>
      <c r="H1364" s="36"/>
      <c r="I1364" s="36"/>
      <c r="J1364" s="36"/>
      <c r="K1364" s="36"/>
      <c r="L1364" s="36"/>
      <c r="M1364" s="36"/>
      <c r="N1364" s="36"/>
      <c r="O1364" s="36"/>
      <c r="P1364" s="36"/>
      <c r="Q1364" s="36"/>
      <c r="R1364" s="36"/>
      <c r="S1364" s="36"/>
      <c r="T1364" s="36"/>
      <c r="U1364" s="36"/>
      <c r="V1364" s="36"/>
      <c r="W1364" s="36"/>
      <c r="X1364" s="36"/>
      <c r="Y1364" s="36"/>
      <c r="Z1364" s="36"/>
      <c r="AA1364" s="36"/>
      <c r="AB1364" s="36"/>
      <c r="AC1364" s="36"/>
      <c r="AD1364" s="36"/>
    </row>
    <row r="1365" spans="1:30">
      <c r="A1365" s="4"/>
      <c r="B1365" s="36"/>
      <c r="C1365" s="36"/>
      <c r="D1365" s="36"/>
      <c r="E1365" s="36"/>
      <c r="F1365" s="36"/>
      <c r="G1365" s="36"/>
      <c r="H1365" s="36"/>
      <c r="I1365" s="36"/>
      <c r="J1365" s="36"/>
      <c r="K1365" s="36"/>
      <c r="L1365" s="36"/>
      <c r="M1365" s="36"/>
      <c r="N1365" s="36"/>
      <c r="O1365" s="36"/>
      <c r="P1365" s="36"/>
      <c r="Q1365" s="36"/>
      <c r="R1365" s="36"/>
      <c r="S1365" s="36"/>
      <c r="T1365" s="36"/>
      <c r="U1365" s="36"/>
      <c r="V1365" s="36"/>
      <c r="W1365" s="36"/>
      <c r="X1365" s="36"/>
      <c r="Y1365" s="36"/>
      <c r="Z1365" s="36"/>
      <c r="AA1365" s="36"/>
      <c r="AB1365" s="36"/>
      <c r="AC1365" s="36"/>
      <c r="AD1365" s="36"/>
    </row>
    <row r="1366" spans="1:30">
      <c r="A1366" s="4"/>
      <c r="B1366" s="36"/>
      <c r="C1366" s="36"/>
      <c r="D1366" s="36"/>
      <c r="E1366" s="36"/>
      <c r="F1366" s="36"/>
      <c r="G1366" s="36"/>
      <c r="H1366" s="36"/>
      <c r="I1366" s="36"/>
      <c r="J1366" s="36"/>
      <c r="K1366" s="36"/>
      <c r="L1366" s="36"/>
      <c r="M1366" s="36"/>
      <c r="N1366" s="36"/>
      <c r="O1366" s="36"/>
      <c r="P1366" s="36"/>
      <c r="Q1366" s="36"/>
      <c r="R1366" s="36"/>
      <c r="S1366" s="36"/>
      <c r="T1366" s="36"/>
      <c r="U1366" s="36"/>
      <c r="V1366" s="36"/>
      <c r="W1366" s="36"/>
      <c r="X1366" s="36"/>
      <c r="Y1366" s="36"/>
      <c r="Z1366" s="36"/>
      <c r="AA1366" s="36"/>
      <c r="AB1366" s="36"/>
      <c r="AC1366" s="36"/>
      <c r="AD1366" s="36"/>
    </row>
    <row r="1367" spans="1:30">
      <c r="A1367" s="4"/>
      <c r="B1367" s="36"/>
      <c r="C1367" s="36"/>
      <c r="D1367" s="36"/>
      <c r="E1367" s="36"/>
      <c r="F1367" s="36"/>
      <c r="G1367" s="36"/>
      <c r="H1367" s="36"/>
      <c r="I1367" s="36"/>
      <c r="J1367" s="36"/>
      <c r="K1367" s="36"/>
      <c r="L1367" s="36"/>
      <c r="M1367" s="36"/>
      <c r="N1367" s="36"/>
      <c r="O1367" s="36"/>
      <c r="P1367" s="36"/>
      <c r="Q1367" s="36"/>
      <c r="R1367" s="36"/>
      <c r="S1367" s="36"/>
      <c r="T1367" s="36"/>
      <c r="U1367" s="36"/>
      <c r="V1367" s="36"/>
      <c r="W1367" s="36"/>
      <c r="X1367" s="36"/>
      <c r="Y1367" s="36"/>
      <c r="Z1367" s="36"/>
      <c r="AA1367" s="36"/>
      <c r="AB1367" s="36"/>
      <c r="AC1367" s="36"/>
      <c r="AD1367" s="36"/>
    </row>
    <row r="1368" spans="1:30">
      <c r="A1368" s="4"/>
      <c r="B1368" s="36"/>
      <c r="C1368" s="36"/>
      <c r="D1368" s="36"/>
      <c r="E1368" s="36"/>
      <c r="F1368" s="36"/>
      <c r="G1368" s="36"/>
      <c r="H1368" s="36"/>
      <c r="I1368" s="36"/>
      <c r="J1368" s="36"/>
      <c r="K1368" s="36"/>
      <c r="L1368" s="36"/>
      <c r="M1368" s="36"/>
      <c r="N1368" s="36"/>
      <c r="O1368" s="36"/>
      <c r="P1368" s="36"/>
      <c r="Q1368" s="36"/>
      <c r="R1368" s="36"/>
      <c r="S1368" s="36"/>
      <c r="T1368" s="36"/>
      <c r="U1368" s="36"/>
      <c r="V1368" s="36"/>
      <c r="W1368" s="36"/>
      <c r="X1368" s="36"/>
      <c r="Y1368" s="36"/>
      <c r="Z1368" s="36"/>
      <c r="AA1368" s="36"/>
      <c r="AB1368" s="36"/>
      <c r="AC1368" s="36"/>
      <c r="AD1368" s="36"/>
    </row>
    <row r="1369" spans="1:30">
      <c r="A1369" s="4"/>
      <c r="B1369" s="36"/>
      <c r="C1369" s="36"/>
      <c r="D1369" s="36"/>
      <c r="E1369" s="36"/>
      <c r="F1369" s="36"/>
      <c r="G1369" s="36"/>
      <c r="H1369" s="36"/>
      <c r="I1369" s="36"/>
      <c r="J1369" s="36"/>
      <c r="K1369" s="36"/>
      <c r="L1369" s="36"/>
      <c r="M1369" s="36"/>
      <c r="N1369" s="36"/>
      <c r="O1369" s="36"/>
      <c r="P1369" s="36"/>
      <c r="Q1369" s="36"/>
      <c r="R1369" s="36"/>
      <c r="S1369" s="36"/>
      <c r="T1369" s="36"/>
      <c r="U1369" s="36"/>
      <c r="V1369" s="36"/>
      <c r="W1369" s="36"/>
      <c r="X1369" s="36"/>
      <c r="Y1369" s="36"/>
      <c r="Z1369" s="36"/>
      <c r="AA1369" s="36"/>
      <c r="AB1369" s="36"/>
      <c r="AC1369" s="36"/>
      <c r="AD1369" s="36"/>
    </row>
    <row r="1370" spans="1:30">
      <c r="A1370" s="4"/>
      <c r="B1370" s="36"/>
      <c r="C1370" s="36"/>
      <c r="D1370" s="36"/>
      <c r="E1370" s="36"/>
      <c r="F1370" s="36"/>
      <c r="G1370" s="36"/>
      <c r="H1370" s="36"/>
      <c r="I1370" s="36"/>
      <c r="J1370" s="36"/>
      <c r="K1370" s="36"/>
      <c r="L1370" s="36"/>
      <c r="M1370" s="36"/>
      <c r="N1370" s="36"/>
      <c r="O1370" s="36"/>
      <c r="P1370" s="36"/>
      <c r="Q1370" s="36"/>
      <c r="R1370" s="36"/>
      <c r="S1370" s="36"/>
      <c r="T1370" s="36"/>
      <c r="U1370" s="36"/>
      <c r="V1370" s="36"/>
      <c r="W1370" s="36"/>
      <c r="X1370" s="36"/>
      <c r="Y1370" s="36"/>
      <c r="Z1370" s="36"/>
      <c r="AA1370" s="36"/>
      <c r="AB1370" s="36"/>
      <c r="AC1370" s="36"/>
      <c r="AD1370" s="36"/>
    </row>
    <row r="1371" spans="1:30">
      <c r="A1371" s="4"/>
      <c r="B1371" s="36"/>
      <c r="C1371" s="36"/>
      <c r="D1371" s="36"/>
      <c r="E1371" s="36"/>
      <c r="F1371" s="36"/>
      <c r="G1371" s="36"/>
      <c r="H1371" s="36"/>
      <c r="I1371" s="36"/>
      <c r="J1371" s="36"/>
      <c r="K1371" s="36"/>
      <c r="L1371" s="36"/>
      <c r="M1371" s="36"/>
      <c r="N1371" s="36"/>
      <c r="O1371" s="36"/>
      <c r="P1371" s="36"/>
      <c r="Q1371" s="36"/>
      <c r="R1371" s="36"/>
      <c r="S1371" s="36"/>
      <c r="T1371" s="36"/>
      <c r="U1371" s="36"/>
      <c r="V1371" s="36"/>
      <c r="W1371" s="36"/>
      <c r="X1371" s="36"/>
      <c r="Y1371" s="36"/>
      <c r="Z1371" s="36"/>
      <c r="AA1371" s="36"/>
      <c r="AB1371" s="36"/>
      <c r="AC1371" s="36"/>
      <c r="AD1371" s="36"/>
    </row>
    <row r="1372" spans="1:30">
      <c r="A1372" s="4"/>
      <c r="B1372" s="36"/>
      <c r="C1372" s="36"/>
      <c r="D1372" s="36"/>
      <c r="E1372" s="36"/>
      <c r="F1372" s="36"/>
      <c r="G1372" s="36"/>
      <c r="H1372" s="36"/>
      <c r="I1372" s="36"/>
      <c r="J1372" s="36"/>
      <c r="K1372" s="36"/>
      <c r="L1372" s="36"/>
      <c r="M1372" s="36"/>
      <c r="N1372" s="36"/>
      <c r="O1372" s="36"/>
      <c r="P1372" s="36"/>
      <c r="Q1372" s="36"/>
      <c r="R1372" s="36"/>
      <c r="S1372" s="36"/>
      <c r="T1372" s="36"/>
      <c r="U1372" s="36"/>
      <c r="V1372" s="36"/>
      <c r="W1372" s="36"/>
      <c r="X1372" s="36"/>
      <c r="Y1372" s="36"/>
      <c r="Z1372" s="36"/>
      <c r="AA1372" s="36"/>
      <c r="AB1372" s="36"/>
      <c r="AC1372" s="36"/>
      <c r="AD1372" s="36"/>
    </row>
    <row r="1373" spans="1:30">
      <c r="A1373" s="4"/>
      <c r="B1373" s="36"/>
      <c r="C1373" s="36"/>
      <c r="D1373" s="36"/>
      <c r="E1373" s="36"/>
      <c r="F1373" s="36"/>
      <c r="G1373" s="36"/>
      <c r="H1373" s="36"/>
      <c r="I1373" s="36"/>
      <c r="J1373" s="36"/>
      <c r="K1373" s="36"/>
      <c r="L1373" s="36"/>
      <c r="M1373" s="36"/>
      <c r="N1373" s="36"/>
      <c r="O1373" s="36"/>
      <c r="P1373" s="36"/>
      <c r="Q1373" s="36"/>
      <c r="R1373" s="36"/>
      <c r="S1373" s="36"/>
      <c r="T1373" s="36"/>
      <c r="U1373" s="36"/>
      <c r="V1373" s="36"/>
      <c r="W1373" s="36"/>
      <c r="X1373" s="36"/>
      <c r="Y1373" s="36"/>
      <c r="Z1373" s="36"/>
      <c r="AA1373" s="36"/>
      <c r="AB1373" s="36"/>
      <c r="AC1373" s="36"/>
      <c r="AD1373" s="36"/>
    </row>
    <row r="1374" spans="1:30">
      <c r="A1374" s="4"/>
      <c r="B1374" s="36"/>
      <c r="C1374" s="36"/>
      <c r="D1374" s="36"/>
      <c r="E1374" s="36"/>
      <c r="F1374" s="36"/>
      <c r="G1374" s="36"/>
      <c r="H1374" s="36"/>
      <c r="I1374" s="36"/>
      <c r="J1374" s="36"/>
      <c r="K1374" s="36"/>
      <c r="L1374" s="36"/>
      <c r="M1374" s="36"/>
      <c r="N1374" s="36"/>
      <c r="O1374" s="36"/>
      <c r="P1374" s="36"/>
      <c r="Q1374" s="36"/>
      <c r="R1374" s="36"/>
      <c r="S1374" s="36"/>
      <c r="T1374" s="36"/>
      <c r="U1374" s="36"/>
      <c r="V1374" s="36"/>
      <c r="W1374" s="36"/>
      <c r="X1374" s="36"/>
      <c r="Y1374" s="36"/>
      <c r="Z1374" s="36"/>
      <c r="AA1374" s="36"/>
      <c r="AB1374" s="36"/>
      <c r="AC1374" s="36"/>
      <c r="AD1374" s="36"/>
    </row>
    <row r="1375" spans="1:30">
      <c r="A1375" s="4"/>
      <c r="B1375" s="36"/>
      <c r="C1375" s="36"/>
      <c r="D1375" s="36"/>
      <c r="E1375" s="36"/>
      <c r="F1375" s="36"/>
      <c r="G1375" s="36"/>
      <c r="H1375" s="36"/>
      <c r="I1375" s="36"/>
      <c r="J1375" s="36"/>
      <c r="K1375" s="36"/>
      <c r="L1375" s="36"/>
      <c r="M1375" s="36"/>
      <c r="N1375" s="36"/>
      <c r="O1375" s="36"/>
      <c r="P1375" s="36"/>
      <c r="Q1375" s="36"/>
      <c r="R1375" s="36"/>
      <c r="S1375" s="36"/>
      <c r="T1375" s="36"/>
      <c r="U1375" s="36"/>
      <c r="V1375" s="36"/>
      <c r="W1375" s="36"/>
      <c r="X1375" s="36"/>
      <c r="Y1375" s="36"/>
      <c r="Z1375" s="36"/>
      <c r="AA1375" s="36"/>
      <c r="AB1375" s="36"/>
      <c r="AC1375" s="36"/>
      <c r="AD1375" s="36"/>
    </row>
    <row r="1376" spans="1:30">
      <c r="A1376" s="4"/>
      <c r="B1376" s="36"/>
      <c r="C1376" s="36"/>
      <c r="D1376" s="36"/>
      <c r="E1376" s="36"/>
      <c r="F1376" s="36"/>
      <c r="G1376" s="36"/>
      <c r="H1376" s="36"/>
      <c r="I1376" s="36"/>
      <c r="J1376" s="36"/>
      <c r="K1376" s="36"/>
      <c r="L1376" s="36"/>
      <c r="M1376" s="36"/>
      <c r="N1376" s="36"/>
      <c r="O1376" s="36"/>
      <c r="P1376" s="36"/>
      <c r="Q1376" s="36"/>
      <c r="R1376" s="36"/>
      <c r="S1376" s="36"/>
      <c r="T1376" s="36"/>
      <c r="U1376" s="36"/>
      <c r="V1376" s="36"/>
      <c r="W1376" s="36"/>
      <c r="X1376" s="36"/>
      <c r="Y1376" s="36"/>
      <c r="Z1376" s="36"/>
      <c r="AA1376" s="36"/>
      <c r="AB1376" s="36"/>
      <c r="AC1376" s="36"/>
      <c r="AD1376" s="36"/>
    </row>
    <row r="1377" spans="1:30">
      <c r="A1377" s="4"/>
      <c r="B1377" s="36"/>
      <c r="C1377" s="36"/>
      <c r="D1377" s="36"/>
      <c r="E1377" s="36"/>
      <c r="F1377" s="36"/>
      <c r="G1377" s="36"/>
      <c r="H1377" s="36"/>
      <c r="I1377" s="36"/>
      <c r="J1377" s="36"/>
      <c r="K1377" s="36"/>
      <c r="L1377" s="36"/>
      <c r="M1377" s="36"/>
      <c r="N1377" s="36"/>
      <c r="O1377" s="36"/>
      <c r="P1377" s="36"/>
      <c r="Q1377" s="36"/>
      <c r="R1377" s="36"/>
      <c r="S1377" s="36"/>
      <c r="T1377" s="36"/>
      <c r="U1377" s="36"/>
      <c r="V1377" s="36"/>
      <c r="W1377" s="36"/>
      <c r="X1377" s="36"/>
      <c r="Y1377" s="36"/>
      <c r="Z1377" s="36"/>
      <c r="AA1377" s="36"/>
      <c r="AB1377" s="36"/>
      <c r="AC1377" s="36"/>
      <c r="AD1377" s="36"/>
    </row>
    <row r="1378" spans="1:30">
      <c r="A1378" s="4"/>
      <c r="B1378" s="36"/>
      <c r="C1378" s="36"/>
      <c r="D1378" s="36"/>
      <c r="E1378" s="36"/>
      <c r="F1378" s="36"/>
      <c r="G1378" s="36"/>
      <c r="H1378" s="36"/>
      <c r="I1378" s="36"/>
      <c r="J1378" s="36"/>
      <c r="K1378" s="36"/>
      <c r="L1378" s="36"/>
      <c r="M1378" s="36"/>
      <c r="N1378" s="36"/>
      <c r="O1378" s="36"/>
      <c r="P1378" s="36"/>
      <c r="Q1378" s="36"/>
      <c r="R1378" s="36"/>
      <c r="S1378" s="36"/>
      <c r="T1378" s="36"/>
      <c r="U1378" s="36"/>
      <c r="V1378" s="36"/>
      <c r="W1378" s="36"/>
      <c r="X1378" s="36"/>
      <c r="Y1378" s="36"/>
      <c r="Z1378" s="36"/>
      <c r="AA1378" s="36"/>
      <c r="AB1378" s="36"/>
      <c r="AC1378" s="36"/>
      <c r="AD1378" s="36"/>
    </row>
    <row r="1379" spans="1:30">
      <c r="A1379" s="4"/>
      <c r="B1379" s="36"/>
      <c r="C1379" s="36"/>
      <c r="D1379" s="36"/>
      <c r="E1379" s="36"/>
      <c r="F1379" s="36"/>
      <c r="G1379" s="36"/>
      <c r="H1379" s="36"/>
      <c r="I1379" s="36"/>
      <c r="J1379" s="36"/>
      <c r="K1379" s="36"/>
      <c r="L1379" s="36"/>
      <c r="M1379" s="36"/>
      <c r="N1379" s="36"/>
      <c r="O1379" s="36"/>
      <c r="P1379" s="36"/>
      <c r="Q1379" s="36"/>
      <c r="R1379" s="36"/>
      <c r="S1379" s="36"/>
      <c r="T1379" s="36"/>
      <c r="U1379" s="36"/>
      <c r="V1379" s="36"/>
      <c r="W1379" s="36"/>
      <c r="X1379" s="36"/>
      <c r="Y1379" s="36"/>
      <c r="Z1379" s="36"/>
      <c r="AA1379" s="36"/>
      <c r="AB1379" s="36"/>
      <c r="AC1379" s="36"/>
      <c r="AD1379" s="36"/>
    </row>
    <row r="1380" spans="1:30">
      <c r="A1380" s="4"/>
      <c r="B1380" s="36"/>
      <c r="C1380" s="36"/>
      <c r="D1380" s="36"/>
      <c r="E1380" s="36"/>
      <c r="F1380" s="36"/>
      <c r="G1380" s="36"/>
      <c r="H1380" s="36"/>
      <c r="I1380" s="36"/>
      <c r="J1380" s="36"/>
      <c r="K1380" s="36"/>
      <c r="L1380" s="36"/>
      <c r="M1380" s="36"/>
      <c r="N1380" s="36"/>
      <c r="O1380" s="36"/>
      <c r="P1380" s="36"/>
      <c r="Q1380" s="36"/>
      <c r="R1380" s="36"/>
      <c r="S1380" s="36"/>
      <c r="T1380" s="36"/>
      <c r="U1380" s="36"/>
      <c r="V1380" s="36"/>
      <c r="W1380" s="36"/>
      <c r="X1380" s="36"/>
      <c r="Y1380" s="36"/>
      <c r="Z1380" s="36"/>
      <c r="AA1380" s="36"/>
      <c r="AB1380" s="36"/>
      <c r="AC1380" s="36"/>
      <c r="AD1380" s="36"/>
    </row>
    <row r="1381" spans="1:30">
      <c r="A1381" s="4"/>
      <c r="B1381" s="36"/>
      <c r="C1381" s="36"/>
      <c r="D1381" s="36"/>
      <c r="E1381" s="36"/>
      <c r="F1381" s="36"/>
      <c r="G1381" s="36"/>
      <c r="H1381" s="36"/>
      <c r="I1381" s="36"/>
      <c r="J1381" s="36"/>
      <c r="K1381" s="36"/>
      <c r="L1381" s="36"/>
      <c r="M1381" s="36"/>
      <c r="N1381" s="36"/>
      <c r="O1381" s="36"/>
      <c r="P1381" s="36"/>
      <c r="Q1381" s="36"/>
      <c r="R1381" s="36"/>
      <c r="S1381" s="36"/>
      <c r="T1381" s="36"/>
      <c r="U1381" s="36"/>
      <c r="V1381" s="36"/>
      <c r="W1381" s="36"/>
      <c r="X1381" s="36"/>
      <c r="Y1381" s="36"/>
      <c r="Z1381" s="36"/>
      <c r="AA1381" s="36"/>
      <c r="AB1381" s="36"/>
      <c r="AC1381" s="36"/>
      <c r="AD1381" s="36"/>
    </row>
    <row r="1382" spans="1:30">
      <c r="A1382" s="4"/>
      <c r="B1382" s="36"/>
      <c r="C1382" s="36"/>
      <c r="D1382" s="36"/>
      <c r="E1382" s="36"/>
      <c r="F1382" s="36"/>
      <c r="G1382" s="36"/>
      <c r="H1382" s="36"/>
      <c r="I1382" s="36"/>
      <c r="J1382" s="36"/>
      <c r="K1382" s="36"/>
      <c r="L1382" s="36"/>
      <c r="M1382" s="36"/>
      <c r="N1382" s="36"/>
      <c r="O1382" s="36"/>
      <c r="P1382" s="36"/>
      <c r="Q1382" s="36"/>
      <c r="R1382" s="36"/>
      <c r="S1382" s="36"/>
      <c r="T1382" s="36"/>
      <c r="U1382" s="36"/>
      <c r="V1382" s="36"/>
      <c r="W1382" s="36"/>
      <c r="X1382" s="36"/>
      <c r="Y1382" s="36"/>
      <c r="Z1382" s="36"/>
      <c r="AA1382" s="36"/>
      <c r="AB1382" s="36"/>
      <c r="AC1382" s="36"/>
      <c r="AD1382" s="36"/>
    </row>
    <row r="1383" spans="1:30">
      <c r="A1383" s="4"/>
      <c r="B1383" s="36"/>
      <c r="C1383" s="36"/>
      <c r="D1383" s="36"/>
      <c r="E1383" s="36"/>
      <c r="F1383" s="36"/>
      <c r="G1383" s="36"/>
      <c r="H1383" s="36"/>
      <c r="I1383" s="36"/>
      <c r="J1383" s="36"/>
      <c r="K1383" s="36"/>
      <c r="L1383" s="36"/>
      <c r="M1383" s="36"/>
      <c r="N1383" s="36"/>
      <c r="O1383" s="36"/>
      <c r="P1383" s="36"/>
      <c r="Q1383" s="36"/>
      <c r="R1383" s="36"/>
      <c r="S1383" s="36"/>
      <c r="T1383" s="36"/>
      <c r="U1383" s="36"/>
      <c r="V1383" s="36"/>
      <c r="W1383" s="36"/>
      <c r="X1383" s="36"/>
      <c r="Y1383" s="36"/>
      <c r="Z1383" s="36"/>
      <c r="AA1383" s="36"/>
      <c r="AB1383" s="36"/>
      <c r="AC1383" s="36"/>
      <c r="AD1383" s="36"/>
    </row>
    <row r="1384" spans="1:30">
      <c r="A1384" s="4"/>
      <c r="B1384" s="36"/>
      <c r="C1384" s="36"/>
      <c r="D1384" s="36"/>
      <c r="E1384" s="36"/>
      <c r="F1384" s="36"/>
      <c r="G1384" s="36"/>
      <c r="H1384" s="36"/>
      <c r="I1384" s="36"/>
      <c r="J1384" s="36"/>
      <c r="K1384" s="36"/>
      <c r="L1384" s="36"/>
      <c r="M1384" s="36"/>
      <c r="N1384" s="36"/>
      <c r="O1384" s="36"/>
      <c r="P1384" s="36"/>
      <c r="Q1384" s="36"/>
      <c r="R1384" s="36"/>
      <c r="S1384" s="36"/>
      <c r="T1384" s="36"/>
      <c r="U1384" s="36"/>
      <c r="V1384" s="36"/>
      <c r="W1384" s="36"/>
      <c r="X1384" s="36"/>
      <c r="Y1384" s="36"/>
      <c r="Z1384" s="36"/>
      <c r="AA1384" s="36"/>
      <c r="AB1384" s="36"/>
      <c r="AC1384" s="36"/>
      <c r="AD1384" s="36"/>
    </row>
    <row r="1385" spans="1:30">
      <c r="A1385" s="4"/>
      <c r="B1385" s="36"/>
      <c r="C1385" s="36"/>
      <c r="D1385" s="36"/>
      <c r="E1385" s="36"/>
      <c r="F1385" s="36"/>
      <c r="G1385" s="36"/>
      <c r="H1385" s="36"/>
      <c r="I1385" s="36"/>
      <c r="J1385" s="36"/>
      <c r="K1385" s="36"/>
      <c r="L1385" s="36"/>
      <c r="M1385" s="36"/>
      <c r="N1385" s="36"/>
      <c r="O1385" s="36"/>
      <c r="P1385" s="36"/>
      <c r="Q1385" s="36"/>
      <c r="R1385" s="36"/>
      <c r="S1385" s="36"/>
      <c r="T1385" s="36"/>
      <c r="U1385" s="36"/>
      <c r="V1385" s="36"/>
      <c r="W1385" s="36"/>
      <c r="X1385" s="36"/>
      <c r="Y1385" s="36"/>
      <c r="Z1385" s="36"/>
      <c r="AA1385" s="36"/>
      <c r="AB1385" s="36"/>
      <c r="AC1385" s="36"/>
      <c r="AD1385" s="36"/>
    </row>
    <row r="1386" spans="1:30">
      <c r="A1386" s="4"/>
      <c r="B1386" s="36"/>
      <c r="C1386" s="36"/>
      <c r="D1386" s="36"/>
      <c r="E1386" s="36"/>
      <c r="F1386" s="36"/>
      <c r="G1386" s="36"/>
      <c r="H1386" s="36"/>
      <c r="I1386" s="36"/>
      <c r="J1386" s="36"/>
      <c r="K1386" s="36"/>
      <c r="L1386" s="36"/>
      <c r="M1386" s="36"/>
      <c r="N1386" s="36"/>
      <c r="O1386" s="36"/>
      <c r="P1386" s="36"/>
      <c r="Q1386" s="36"/>
      <c r="R1386" s="36"/>
      <c r="S1386" s="36"/>
      <c r="T1386" s="36"/>
      <c r="U1386" s="36"/>
      <c r="V1386" s="36"/>
      <c r="W1386" s="36"/>
      <c r="X1386" s="36"/>
      <c r="Y1386" s="36"/>
      <c r="Z1386" s="36"/>
      <c r="AA1386" s="36"/>
      <c r="AB1386" s="36"/>
      <c r="AC1386" s="36"/>
      <c r="AD1386" s="36"/>
    </row>
    <row r="1387" spans="1:30">
      <c r="A1387" s="4"/>
      <c r="B1387" s="36"/>
      <c r="C1387" s="36"/>
      <c r="D1387" s="36"/>
      <c r="E1387" s="36"/>
      <c r="F1387" s="36"/>
      <c r="G1387" s="36"/>
      <c r="H1387" s="36"/>
      <c r="I1387" s="36"/>
      <c r="J1387" s="36"/>
      <c r="K1387" s="36"/>
      <c r="L1387" s="36"/>
      <c r="M1387" s="36"/>
      <c r="N1387" s="36"/>
      <c r="O1387" s="36"/>
      <c r="P1387" s="36"/>
      <c r="Q1387" s="36"/>
      <c r="R1387" s="36"/>
      <c r="S1387" s="36"/>
      <c r="T1387" s="36"/>
      <c r="U1387" s="36"/>
      <c r="V1387" s="36"/>
      <c r="W1387" s="36"/>
      <c r="X1387" s="36"/>
      <c r="Y1387" s="36"/>
      <c r="Z1387" s="36"/>
      <c r="AA1387" s="36"/>
      <c r="AB1387" s="36"/>
      <c r="AC1387" s="36"/>
      <c r="AD1387" s="36"/>
    </row>
    <row r="1388" spans="1:30">
      <c r="A1388" s="4"/>
      <c r="B1388" s="36"/>
      <c r="C1388" s="36"/>
      <c r="D1388" s="36"/>
      <c r="E1388" s="36"/>
      <c r="F1388" s="36"/>
      <c r="G1388" s="36"/>
      <c r="H1388" s="36"/>
      <c r="I1388" s="36"/>
      <c r="J1388" s="36"/>
      <c r="K1388" s="36"/>
      <c r="L1388" s="36"/>
      <c r="M1388" s="36"/>
      <c r="N1388" s="36"/>
      <c r="O1388" s="36"/>
      <c r="P1388" s="36"/>
      <c r="Q1388" s="36"/>
      <c r="R1388" s="36"/>
      <c r="S1388" s="36"/>
      <c r="T1388" s="36"/>
      <c r="U1388" s="36"/>
      <c r="V1388" s="36"/>
      <c r="W1388" s="36"/>
      <c r="X1388" s="36"/>
      <c r="Y1388" s="36"/>
      <c r="Z1388" s="36"/>
      <c r="AA1388" s="36"/>
      <c r="AB1388" s="36"/>
      <c r="AC1388" s="36"/>
      <c r="AD1388" s="36"/>
    </row>
    <row r="1389" spans="1:30">
      <c r="A1389" s="4"/>
      <c r="B1389" s="36"/>
      <c r="C1389" s="36"/>
      <c r="D1389" s="36"/>
      <c r="E1389" s="36"/>
      <c r="F1389" s="36"/>
      <c r="G1389" s="36"/>
      <c r="H1389" s="36"/>
      <c r="I1389" s="36"/>
      <c r="J1389" s="36"/>
      <c r="K1389" s="36"/>
      <c r="L1389" s="36"/>
      <c r="M1389" s="36"/>
      <c r="N1389" s="36"/>
      <c r="O1389" s="36"/>
      <c r="P1389" s="36"/>
      <c r="Q1389" s="36"/>
      <c r="R1389" s="36"/>
      <c r="S1389" s="36"/>
      <c r="T1389" s="36"/>
      <c r="U1389" s="36"/>
      <c r="V1389" s="36"/>
      <c r="W1389" s="36"/>
      <c r="X1389" s="36"/>
      <c r="Y1389" s="36"/>
      <c r="Z1389" s="36"/>
      <c r="AA1389" s="36"/>
      <c r="AB1389" s="36"/>
      <c r="AC1389" s="36"/>
      <c r="AD1389" s="36"/>
    </row>
    <row r="1390" spans="1:30">
      <c r="A1390" s="4"/>
      <c r="B1390" s="36"/>
      <c r="C1390" s="36"/>
      <c r="D1390" s="36"/>
      <c r="E1390" s="36"/>
      <c r="F1390" s="36"/>
      <c r="G1390" s="36"/>
      <c r="H1390" s="36"/>
      <c r="I1390" s="36"/>
      <c r="J1390" s="36"/>
      <c r="K1390" s="36"/>
      <c r="L1390" s="36"/>
      <c r="M1390" s="36"/>
      <c r="N1390" s="36"/>
      <c r="O1390" s="36"/>
      <c r="P1390" s="36"/>
      <c r="Q1390" s="36"/>
      <c r="R1390" s="36"/>
      <c r="S1390" s="36"/>
      <c r="T1390" s="36"/>
      <c r="U1390" s="36"/>
      <c r="V1390" s="36"/>
      <c r="W1390" s="36"/>
      <c r="X1390" s="36"/>
      <c r="Y1390" s="36"/>
      <c r="Z1390" s="36"/>
      <c r="AA1390" s="36"/>
      <c r="AB1390" s="36"/>
      <c r="AC1390" s="36"/>
      <c r="AD1390" s="36"/>
    </row>
    <row r="1391" spans="1:30">
      <c r="A1391" s="4"/>
      <c r="B1391" s="36"/>
      <c r="C1391" s="36"/>
      <c r="D1391" s="36"/>
      <c r="E1391" s="36"/>
      <c r="F1391" s="36"/>
      <c r="G1391" s="36"/>
      <c r="H1391" s="36"/>
      <c r="I1391" s="36"/>
      <c r="J1391" s="36"/>
      <c r="K1391" s="36"/>
      <c r="L1391" s="36"/>
      <c r="M1391" s="36"/>
      <c r="N1391" s="36"/>
      <c r="O1391" s="36"/>
      <c r="P1391" s="36"/>
      <c r="Q1391" s="36"/>
      <c r="R1391" s="36"/>
      <c r="S1391" s="36"/>
      <c r="T1391" s="36"/>
      <c r="U1391" s="36"/>
      <c r="V1391" s="36"/>
      <c r="W1391" s="36"/>
      <c r="X1391" s="36"/>
      <c r="Y1391" s="36"/>
      <c r="Z1391" s="36"/>
      <c r="AA1391" s="36"/>
      <c r="AB1391" s="36"/>
      <c r="AC1391" s="36"/>
      <c r="AD1391" s="36"/>
    </row>
    <row r="1392" spans="1:30">
      <c r="A1392" s="4"/>
      <c r="B1392" s="36"/>
      <c r="C1392" s="36"/>
      <c r="D1392" s="36"/>
      <c r="E1392" s="36"/>
      <c r="F1392" s="36"/>
      <c r="G1392" s="36"/>
      <c r="H1392" s="36"/>
      <c r="I1392" s="36"/>
      <c r="J1392" s="36"/>
      <c r="K1392" s="36"/>
      <c r="L1392" s="36"/>
      <c r="M1392" s="36"/>
      <c r="N1392" s="36"/>
      <c r="O1392" s="36"/>
      <c r="P1392" s="36"/>
      <c r="Q1392" s="36"/>
      <c r="R1392" s="36"/>
      <c r="S1392" s="36"/>
      <c r="T1392" s="36"/>
      <c r="U1392" s="36"/>
      <c r="V1392" s="36"/>
      <c r="W1392" s="36"/>
      <c r="X1392" s="36"/>
      <c r="Y1392" s="36"/>
      <c r="Z1392" s="36"/>
      <c r="AA1392" s="36"/>
      <c r="AB1392" s="36"/>
      <c r="AC1392" s="36"/>
      <c r="AD1392" s="36"/>
    </row>
    <row r="1393" spans="1:30">
      <c r="A1393" s="4"/>
      <c r="B1393" s="36"/>
      <c r="C1393" s="36"/>
      <c r="D1393" s="36"/>
      <c r="E1393" s="36"/>
      <c r="F1393" s="36"/>
      <c r="G1393" s="36"/>
      <c r="H1393" s="36"/>
      <c r="I1393" s="36"/>
      <c r="J1393" s="36"/>
      <c r="K1393" s="36"/>
      <c r="L1393" s="36"/>
      <c r="M1393" s="36"/>
      <c r="N1393" s="36"/>
      <c r="O1393" s="36"/>
      <c r="P1393" s="36"/>
      <c r="Q1393" s="36"/>
      <c r="R1393" s="36"/>
      <c r="S1393" s="36"/>
      <c r="T1393" s="36"/>
      <c r="U1393" s="36"/>
      <c r="V1393" s="36"/>
      <c r="W1393" s="36"/>
      <c r="X1393" s="36"/>
      <c r="Y1393" s="36"/>
      <c r="Z1393" s="36"/>
      <c r="AA1393" s="36"/>
      <c r="AB1393" s="36"/>
      <c r="AC1393" s="36"/>
      <c r="AD1393" s="36"/>
    </row>
    <row r="1394" spans="1:30">
      <c r="A1394" s="4"/>
      <c r="B1394" s="36"/>
      <c r="C1394" s="36"/>
      <c r="D1394" s="36"/>
      <c r="E1394" s="36"/>
      <c r="F1394" s="36"/>
      <c r="G1394" s="36"/>
      <c r="H1394" s="36"/>
      <c r="I1394" s="36"/>
      <c r="J1394" s="36"/>
      <c r="K1394" s="36"/>
      <c r="L1394" s="36"/>
      <c r="M1394" s="36"/>
      <c r="N1394" s="36"/>
      <c r="O1394" s="36"/>
      <c r="P1394" s="36"/>
      <c r="Q1394" s="36"/>
      <c r="R1394" s="36"/>
      <c r="S1394" s="36"/>
      <c r="T1394" s="36"/>
      <c r="U1394" s="36"/>
      <c r="V1394" s="36"/>
      <c r="W1394" s="36"/>
      <c r="X1394" s="36"/>
      <c r="Y1394" s="36"/>
      <c r="Z1394" s="36"/>
      <c r="AA1394" s="36"/>
      <c r="AB1394" s="36"/>
      <c r="AC1394" s="36"/>
      <c r="AD1394" s="36"/>
    </row>
    <row r="1395" spans="1:30">
      <c r="A1395" s="4"/>
      <c r="B1395" s="36"/>
      <c r="C1395" s="36"/>
      <c r="D1395" s="36"/>
      <c r="E1395" s="36"/>
      <c r="F1395" s="36"/>
      <c r="G1395" s="36"/>
      <c r="H1395" s="36"/>
      <c r="I1395" s="36"/>
      <c r="J1395" s="36"/>
      <c r="K1395" s="36"/>
      <c r="L1395" s="36"/>
      <c r="M1395" s="36"/>
      <c r="N1395" s="36"/>
      <c r="O1395" s="36"/>
      <c r="P1395" s="36"/>
      <c r="Q1395" s="36"/>
      <c r="R1395" s="36"/>
      <c r="S1395" s="36"/>
      <c r="T1395" s="36"/>
      <c r="U1395" s="36"/>
      <c r="V1395" s="36"/>
      <c r="W1395" s="36"/>
      <c r="X1395" s="36"/>
      <c r="Y1395" s="36"/>
      <c r="Z1395" s="36"/>
      <c r="AA1395" s="36"/>
      <c r="AB1395" s="36"/>
      <c r="AC1395" s="36"/>
      <c r="AD1395" s="36"/>
    </row>
    <row r="1396" spans="1:30">
      <c r="A1396" s="4"/>
      <c r="B1396" s="36"/>
      <c r="C1396" s="36"/>
      <c r="D1396" s="36"/>
      <c r="E1396" s="36"/>
      <c r="F1396" s="36"/>
      <c r="G1396" s="36"/>
      <c r="H1396" s="36"/>
      <c r="I1396" s="36"/>
      <c r="J1396" s="36"/>
      <c r="K1396" s="36"/>
      <c r="L1396" s="36"/>
      <c r="M1396" s="36"/>
      <c r="N1396" s="36"/>
      <c r="O1396" s="36"/>
      <c r="P1396" s="36"/>
      <c r="Q1396" s="36"/>
      <c r="R1396" s="36"/>
      <c r="S1396" s="36"/>
      <c r="T1396" s="36"/>
      <c r="U1396" s="36"/>
      <c r="V1396" s="36"/>
      <c r="W1396" s="36"/>
      <c r="X1396" s="36"/>
      <c r="Y1396" s="36"/>
      <c r="Z1396" s="36"/>
      <c r="AA1396" s="36"/>
      <c r="AB1396" s="36"/>
      <c r="AC1396" s="36"/>
      <c r="AD1396" s="36"/>
    </row>
    <row r="1397" spans="1:30">
      <c r="A1397" s="4"/>
      <c r="B1397" s="36"/>
      <c r="C1397" s="36"/>
      <c r="D1397" s="36"/>
      <c r="E1397" s="36"/>
      <c r="F1397" s="36"/>
      <c r="G1397" s="36"/>
      <c r="H1397" s="36"/>
      <c r="I1397" s="36"/>
      <c r="J1397" s="36"/>
      <c r="K1397" s="36"/>
      <c r="L1397" s="36"/>
      <c r="M1397" s="36"/>
      <c r="N1397" s="36"/>
      <c r="O1397" s="36"/>
      <c r="P1397" s="36"/>
      <c r="Q1397" s="36"/>
      <c r="R1397" s="36"/>
      <c r="S1397" s="36"/>
      <c r="T1397" s="36"/>
      <c r="U1397" s="36"/>
      <c r="V1397" s="36"/>
      <c r="W1397" s="36"/>
      <c r="X1397" s="36"/>
      <c r="Y1397" s="36"/>
      <c r="Z1397" s="36"/>
      <c r="AA1397" s="36"/>
      <c r="AB1397" s="36"/>
      <c r="AC1397" s="36"/>
      <c r="AD1397" s="36"/>
    </row>
    <row r="1398" spans="1:30">
      <c r="A1398" s="4"/>
      <c r="B1398" s="36"/>
      <c r="C1398" s="36"/>
      <c r="D1398" s="36"/>
      <c r="E1398" s="36"/>
      <c r="F1398" s="36"/>
      <c r="G1398" s="36"/>
      <c r="H1398" s="36"/>
      <c r="I1398" s="36"/>
      <c r="J1398" s="36"/>
      <c r="K1398" s="36"/>
      <c r="L1398" s="36"/>
      <c r="M1398" s="36"/>
      <c r="N1398" s="36"/>
      <c r="O1398" s="36"/>
      <c r="P1398" s="36"/>
      <c r="Q1398" s="36"/>
      <c r="R1398" s="36"/>
      <c r="S1398" s="36"/>
      <c r="T1398" s="36"/>
      <c r="U1398" s="36"/>
      <c r="V1398" s="36"/>
      <c r="W1398" s="36"/>
      <c r="X1398" s="36"/>
      <c r="Y1398" s="36"/>
      <c r="Z1398" s="36"/>
      <c r="AA1398" s="36"/>
      <c r="AB1398" s="36"/>
      <c r="AC1398" s="36"/>
      <c r="AD1398" s="36"/>
    </row>
    <row r="1399" spans="1:30">
      <c r="A1399" s="4"/>
      <c r="B1399" s="36"/>
      <c r="C1399" s="36"/>
      <c r="D1399" s="36"/>
      <c r="E1399" s="36"/>
      <c r="F1399" s="36"/>
      <c r="G1399" s="36"/>
      <c r="H1399" s="36"/>
      <c r="I1399" s="36"/>
      <c r="J1399" s="36"/>
      <c r="K1399" s="36"/>
      <c r="L1399" s="36"/>
      <c r="M1399" s="36"/>
      <c r="N1399" s="36"/>
      <c r="O1399" s="36"/>
      <c r="P1399" s="36"/>
      <c r="Q1399" s="36"/>
      <c r="R1399" s="36"/>
      <c r="S1399" s="36"/>
      <c r="T1399" s="36"/>
      <c r="U1399" s="36"/>
      <c r="V1399" s="36"/>
      <c r="W1399" s="36"/>
      <c r="X1399" s="36"/>
      <c r="Y1399" s="36"/>
      <c r="Z1399" s="36"/>
      <c r="AA1399" s="36"/>
      <c r="AB1399" s="36"/>
      <c r="AC1399" s="36"/>
      <c r="AD1399" s="36"/>
    </row>
    <row r="1400" spans="1:30">
      <c r="A1400" s="4"/>
      <c r="B1400" s="36"/>
      <c r="C1400" s="36"/>
      <c r="D1400" s="36"/>
      <c r="E1400" s="36"/>
      <c r="F1400" s="36"/>
      <c r="G1400" s="36"/>
      <c r="H1400" s="36"/>
      <c r="I1400" s="36"/>
      <c r="J1400" s="36"/>
      <c r="K1400" s="36"/>
      <c r="L1400" s="36"/>
      <c r="M1400" s="36"/>
      <c r="N1400" s="36"/>
      <c r="O1400" s="36"/>
      <c r="P1400" s="36"/>
      <c r="Q1400" s="36"/>
      <c r="R1400" s="36"/>
      <c r="S1400" s="36"/>
      <c r="T1400" s="36"/>
      <c r="U1400" s="36"/>
      <c r="V1400" s="36"/>
      <c r="W1400" s="36"/>
      <c r="X1400" s="36"/>
      <c r="Y1400" s="36"/>
      <c r="Z1400" s="36"/>
      <c r="AA1400" s="36"/>
      <c r="AB1400" s="36"/>
      <c r="AC1400" s="36"/>
      <c r="AD1400" s="36"/>
    </row>
    <row r="1401" spans="1:30">
      <c r="A1401" s="4"/>
      <c r="B1401" s="36"/>
      <c r="C1401" s="36"/>
      <c r="D1401" s="36"/>
      <c r="E1401" s="36"/>
      <c r="F1401" s="36"/>
      <c r="G1401" s="36"/>
      <c r="H1401" s="36"/>
      <c r="I1401" s="36"/>
      <c r="J1401" s="36"/>
      <c r="K1401" s="36"/>
      <c r="L1401" s="36"/>
      <c r="M1401" s="36"/>
      <c r="N1401" s="36"/>
      <c r="O1401" s="36"/>
      <c r="P1401" s="36"/>
      <c r="Q1401" s="36"/>
      <c r="R1401" s="36"/>
      <c r="S1401" s="36"/>
      <c r="T1401" s="36"/>
      <c r="U1401" s="36"/>
      <c r="V1401" s="36"/>
      <c r="W1401" s="36"/>
      <c r="X1401" s="36"/>
      <c r="Y1401" s="36"/>
      <c r="Z1401" s="36"/>
      <c r="AA1401" s="36"/>
      <c r="AB1401" s="36"/>
      <c r="AC1401" s="36"/>
      <c r="AD1401" s="36"/>
    </row>
    <row r="1402" spans="1:30">
      <c r="A1402" s="4"/>
      <c r="B1402" s="36"/>
      <c r="C1402" s="36"/>
      <c r="D1402" s="36"/>
      <c r="E1402" s="36"/>
      <c r="F1402" s="36"/>
      <c r="G1402" s="36"/>
      <c r="H1402" s="36"/>
      <c r="I1402" s="36"/>
      <c r="J1402" s="36"/>
      <c r="K1402" s="36"/>
      <c r="L1402" s="36"/>
      <c r="M1402" s="36"/>
      <c r="N1402" s="36"/>
      <c r="O1402" s="36"/>
      <c r="P1402" s="36"/>
      <c r="Q1402" s="36"/>
      <c r="R1402" s="36"/>
      <c r="S1402" s="36"/>
      <c r="T1402" s="36"/>
      <c r="U1402" s="36"/>
      <c r="V1402" s="36"/>
      <c r="W1402" s="36"/>
      <c r="X1402" s="36"/>
      <c r="Y1402" s="36"/>
      <c r="Z1402" s="36"/>
      <c r="AA1402" s="36"/>
      <c r="AB1402" s="36"/>
      <c r="AC1402" s="36"/>
      <c r="AD1402" s="36"/>
    </row>
    <row r="1403" spans="1:30">
      <c r="A1403" s="4"/>
      <c r="B1403" s="36"/>
      <c r="C1403" s="36"/>
      <c r="D1403" s="36"/>
      <c r="E1403" s="36"/>
      <c r="F1403" s="36"/>
      <c r="G1403" s="36"/>
      <c r="H1403" s="36"/>
      <c r="I1403" s="36"/>
      <c r="J1403" s="36"/>
      <c r="K1403" s="36"/>
      <c r="L1403" s="36"/>
      <c r="M1403" s="36"/>
      <c r="N1403" s="36"/>
      <c r="O1403" s="36"/>
      <c r="P1403" s="36"/>
      <c r="Q1403" s="36"/>
      <c r="R1403" s="36"/>
      <c r="S1403" s="36"/>
      <c r="T1403" s="36"/>
      <c r="U1403" s="36"/>
      <c r="V1403" s="36"/>
      <c r="W1403" s="36"/>
      <c r="X1403" s="36"/>
      <c r="Y1403" s="36"/>
      <c r="Z1403" s="36"/>
      <c r="AA1403" s="36"/>
      <c r="AB1403" s="36"/>
      <c r="AC1403" s="36"/>
      <c r="AD1403" s="36"/>
    </row>
    <row r="1404" spans="1:30">
      <c r="A1404" s="4"/>
      <c r="B1404" s="36"/>
      <c r="C1404" s="36"/>
      <c r="D1404" s="36"/>
      <c r="E1404" s="36"/>
      <c r="F1404" s="36"/>
      <c r="G1404" s="36"/>
      <c r="H1404" s="36"/>
      <c r="I1404" s="36"/>
      <c r="J1404" s="36"/>
      <c r="K1404" s="36"/>
      <c r="L1404" s="36"/>
      <c r="M1404" s="36"/>
      <c r="N1404" s="36"/>
      <c r="O1404" s="36"/>
      <c r="P1404" s="36"/>
      <c r="Q1404" s="36"/>
      <c r="R1404" s="36"/>
      <c r="S1404" s="36"/>
      <c r="T1404" s="36"/>
      <c r="U1404" s="36"/>
      <c r="V1404" s="36"/>
      <c r="W1404" s="36"/>
      <c r="X1404" s="36"/>
      <c r="Y1404" s="36"/>
      <c r="Z1404" s="36"/>
      <c r="AA1404" s="36"/>
      <c r="AB1404" s="36"/>
      <c r="AC1404" s="36"/>
      <c r="AD1404" s="36"/>
    </row>
    <row r="1405" spans="1:30">
      <c r="A1405" s="4"/>
      <c r="B1405" s="36"/>
      <c r="C1405" s="36"/>
      <c r="D1405" s="36"/>
      <c r="E1405" s="36"/>
      <c r="F1405" s="36"/>
      <c r="G1405" s="36"/>
      <c r="H1405" s="36"/>
      <c r="I1405" s="36"/>
      <c r="J1405" s="36"/>
      <c r="K1405" s="36"/>
      <c r="L1405" s="36"/>
      <c r="M1405" s="36"/>
      <c r="N1405" s="36"/>
      <c r="O1405" s="36"/>
      <c r="P1405" s="36"/>
      <c r="Q1405" s="36"/>
      <c r="R1405" s="36"/>
      <c r="S1405" s="36"/>
      <c r="T1405" s="36"/>
      <c r="U1405" s="36"/>
      <c r="V1405" s="36"/>
      <c r="W1405" s="36"/>
      <c r="X1405" s="36"/>
      <c r="Y1405" s="36"/>
      <c r="Z1405" s="36"/>
      <c r="AA1405" s="36"/>
      <c r="AB1405" s="36"/>
      <c r="AC1405" s="36"/>
      <c r="AD1405" s="36"/>
    </row>
    <row r="1406" spans="1:30">
      <c r="A1406" s="4"/>
      <c r="B1406" s="36"/>
      <c r="C1406" s="36"/>
      <c r="D1406" s="36"/>
      <c r="E1406" s="36"/>
      <c r="F1406" s="36"/>
      <c r="G1406" s="36"/>
      <c r="H1406" s="36"/>
      <c r="I1406" s="36"/>
      <c r="J1406" s="36"/>
      <c r="K1406" s="36"/>
      <c r="L1406" s="36"/>
      <c r="M1406" s="36"/>
      <c r="N1406" s="36"/>
      <c r="O1406" s="36"/>
      <c r="P1406" s="36"/>
      <c r="Q1406" s="36"/>
      <c r="R1406" s="36"/>
      <c r="S1406" s="36"/>
      <c r="T1406" s="36"/>
      <c r="U1406" s="36"/>
      <c r="V1406" s="36"/>
      <c r="W1406" s="36"/>
      <c r="X1406" s="36"/>
      <c r="Y1406" s="36"/>
      <c r="Z1406" s="36"/>
      <c r="AA1406" s="36"/>
      <c r="AB1406" s="36"/>
      <c r="AC1406" s="36"/>
      <c r="AD1406" s="36"/>
    </row>
    <row r="1407" spans="1:30">
      <c r="A1407" s="4"/>
      <c r="B1407" s="36"/>
      <c r="C1407" s="36"/>
      <c r="D1407" s="36"/>
      <c r="E1407" s="36"/>
      <c r="F1407" s="36"/>
      <c r="G1407" s="36"/>
      <c r="H1407" s="36"/>
      <c r="I1407" s="36"/>
      <c r="J1407" s="36"/>
      <c r="K1407" s="36"/>
      <c r="L1407" s="36"/>
      <c r="M1407" s="36"/>
      <c r="N1407" s="36"/>
      <c r="O1407" s="36"/>
      <c r="P1407" s="36"/>
      <c r="Q1407" s="36"/>
      <c r="R1407" s="36"/>
      <c r="S1407" s="36"/>
      <c r="T1407" s="36"/>
      <c r="U1407" s="36"/>
      <c r="V1407" s="36"/>
      <c r="W1407" s="36"/>
      <c r="X1407" s="36"/>
      <c r="Y1407" s="36"/>
      <c r="Z1407" s="36"/>
      <c r="AA1407" s="36"/>
      <c r="AB1407" s="36"/>
      <c r="AC1407" s="36"/>
      <c r="AD1407" s="36"/>
    </row>
    <row r="1408" spans="1:30">
      <c r="A1408" s="4"/>
      <c r="B1408" s="36"/>
      <c r="C1408" s="36"/>
      <c r="D1408" s="36"/>
      <c r="E1408" s="36"/>
      <c r="F1408" s="36"/>
      <c r="G1408" s="36"/>
      <c r="H1408" s="36"/>
      <c r="I1408" s="36"/>
      <c r="J1408" s="36"/>
      <c r="K1408" s="36"/>
      <c r="L1408" s="36"/>
      <c r="M1408" s="36"/>
      <c r="N1408" s="36"/>
      <c r="O1408" s="36"/>
      <c r="P1408" s="36"/>
      <c r="Q1408" s="36"/>
      <c r="R1408" s="36"/>
      <c r="S1408" s="36"/>
      <c r="T1408" s="36"/>
      <c r="U1408" s="36"/>
      <c r="V1408" s="36"/>
      <c r="W1408" s="36"/>
      <c r="X1408" s="36"/>
      <c r="Y1408" s="36"/>
      <c r="Z1408" s="36"/>
      <c r="AA1408" s="36"/>
      <c r="AB1408" s="36"/>
      <c r="AC1408" s="36"/>
      <c r="AD1408" s="36"/>
    </row>
    <row r="1409" spans="1:30">
      <c r="A1409" s="4"/>
      <c r="B1409" s="36"/>
      <c r="C1409" s="36"/>
      <c r="D1409" s="36"/>
      <c r="E1409" s="36"/>
      <c r="F1409" s="36"/>
      <c r="G1409" s="36"/>
      <c r="H1409" s="36"/>
      <c r="I1409" s="36"/>
      <c r="J1409" s="36"/>
      <c r="K1409" s="36"/>
      <c r="L1409" s="36"/>
      <c r="M1409" s="36"/>
      <c r="N1409" s="36"/>
      <c r="O1409" s="36"/>
      <c r="P1409" s="36"/>
      <c r="Q1409" s="36"/>
      <c r="R1409" s="36"/>
      <c r="S1409" s="36"/>
      <c r="T1409" s="36"/>
      <c r="U1409" s="36"/>
      <c r="V1409" s="36"/>
      <c r="W1409" s="36"/>
      <c r="X1409" s="36"/>
      <c r="Y1409" s="36"/>
      <c r="Z1409" s="36"/>
      <c r="AA1409" s="36"/>
      <c r="AB1409" s="36"/>
      <c r="AC1409" s="36"/>
      <c r="AD1409" s="36"/>
    </row>
    <row r="1410" spans="1:30">
      <c r="A1410" s="4"/>
      <c r="B1410" s="36"/>
      <c r="C1410" s="36"/>
      <c r="D1410" s="36"/>
      <c r="E1410" s="36"/>
      <c r="F1410" s="36"/>
      <c r="G1410" s="36"/>
      <c r="H1410" s="36"/>
      <c r="I1410" s="36"/>
      <c r="J1410" s="36"/>
      <c r="K1410" s="36"/>
      <c r="L1410" s="36"/>
      <c r="M1410" s="36"/>
      <c r="N1410" s="36"/>
      <c r="O1410" s="36"/>
      <c r="P1410" s="36"/>
      <c r="Q1410" s="36"/>
      <c r="R1410" s="36"/>
      <c r="S1410" s="36"/>
      <c r="T1410" s="36"/>
      <c r="U1410" s="36"/>
      <c r="V1410" s="36"/>
      <c r="W1410" s="36"/>
      <c r="X1410" s="36"/>
      <c r="Y1410" s="36"/>
      <c r="Z1410" s="36"/>
      <c r="AA1410" s="36"/>
      <c r="AB1410" s="36"/>
      <c r="AC1410" s="36"/>
      <c r="AD1410" s="36"/>
    </row>
    <row r="1411" spans="1:30">
      <c r="A1411" s="4"/>
      <c r="B1411" s="36"/>
      <c r="C1411" s="36"/>
      <c r="D1411" s="36"/>
      <c r="E1411" s="36"/>
      <c r="F1411" s="36"/>
      <c r="G1411" s="36"/>
      <c r="H1411" s="36"/>
      <c r="I1411" s="36"/>
      <c r="J1411" s="36"/>
      <c r="K1411" s="36"/>
      <c r="L1411" s="36"/>
      <c r="M1411" s="36"/>
      <c r="N1411" s="36"/>
      <c r="O1411" s="36"/>
      <c r="P1411" s="36"/>
      <c r="Q1411" s="36"/>
      <c r="R1411" s="36"/>
      <c r="S1411" s="36"/>
      <c r="T1411" s="36"/>
      <c r="U1411" s="36"/>
      <c r="V1411" s="36"/>
      <c r="W1411" s="36"/>
      <c r="X1411" s="36"/>
      <c r="Y1411" s="36"/>
      <c r="Z1411" s="36"/>
      <c r="AA1411" s="36"/>
      <c r="AB1411" s="36"/>
      <c r="AC1411" s="36"/>
      <c r="AD1411" s="36"/>
    </row>
    <row r="1412" spans="1:30">
      <c r="A1412" s="4"/>
      <c r="B1412" s="36"/>
      <c r="C1412" s="36"/>
      <c r="D1412" s="36"/>
      <c r="E1412" s="36"/>
      <c r="F1412" s="36"/>
      <c r="G1412" s="36"/>
      <c r="H1412" s="36"/>
      <c r="I1412" s="36"/>
      <c r="J1412" s="36"/>
      <c r="K1412" s="36"/>
      <c r="L1412" s="36"/>
      <c r="M1412" s="36"/>
      <c r="N1412" s="36"/>
      <c r="O1412" s="36"/>
      <c r="P1412" s="36"/>
      <c r="Q1412" s="36"/>
      <c r="R1412" s="36"/>
      <c r="S1412" s="36"/>
      <c r="T1412" s="36"/>
      <c r="U1412" s="36"/>
      <c r="V1412" s="36"/>
      <c r="W1412" s="36"/>
      <c r="X1412" s="36"/>
      <c r="Y1412" s="36"/>
      <c r="Z1412" s="36"/>
      <c r="AA1412" s="36"/>
      <c r="AB1412" s="36"/>
      <c r="AC1412" s="36"/>
      <c r="AD1412" s="36"/>
    </row>
    <row r="1413" spans="1:30">
      <c r="A1413" s="4"/>
      <c r="B1413" s="36"/>
      <c r="C1413" s="36"/>
      <c r="D1413" s="36"/>
      <c r="E1413" s="36"/>
      <c r="F1413" s="36"/>
      <c r="G1413" s="36"/>
      <c r="H1413" s="36"/>
      <c r="I1413" s="36"/>
      <c r="J1413" s="36"/>
      <c r="K1413" s="36"/>
      <c r="L1413" s="36"/>
      <c r="M1413" s="36"/>
      <c r="N1413" s="36"/>
      <c r="O1413" s="36"/>
      <c r="P1413" s="36"/>
      <c r="Q1413" s="36"/>
      <c r="R1413" s="36"/>
      <c r="S1413" s="36"/>
      <c r="T1413" s="36"/>
      <c r="U1413" s="36"/>
      <c r="V1413" s="36"/>
      <c r="W1413" s="36"/>
      <c r="X1413" s="36"/>
      <c r="Y1413" s="36"/>
      <c r="Z1413" s="36"/>
      <c r="AA1413" s="36"/>
      <c r="AB1413" s="36"/>
      <c r="AC1413" s="36"/>
      <c r="AD1413" s="36"/>
    </row>
    <row r="1414" spans="1:30">
      <c r="A1414" s="4"/>
      <c r="B1414" s="36"/>
      <c r="C1414" s="36"/>
      <c r="D1414" s="36"/>
      <c r="E1414" s="36"/>
      <c r="F1414" s="36"/>
      <c r="G1414" s="36"/>
      <c r="H1414" s="36"/>
      <c r="I1414" s="36"/>
      <c r="J1414" s="36"/>
      <c r="K1414" s="36"/>
      <c r="L1414" s="36"/>
      <c r="M1414" s="36"/>
      <c r="N1414" s="36"/>
      <c r="O1414" s="36"/>
      <c r="P1414" s="36"/>
      <c r="Q1414" s="36"/>
      <c r="R1414" s="36"/>
      <c r="S1414" s="36"/>
      <c r="T1414" s="36"/>
      <c r="U1414" s="36"/>
      <c r="V1414" s="36"/>
      <c r="W1414" s="36"/>
      <c r="X1414" s="36"/>
      <c r="Y1414" s="36"/>
      <c r="Z1414" s="36"/>
      <c r="AA1414" s="36"/>
      <c r="AB1414" s="36"/>
      <c r="AC1414" s="36"/>
      <c r="AD1414" s="36"/>
    </row>
    <row r="1415" spans="1:30">
      <c r="A1415" s="4"/>
      <c r="B1415" s="36"/>
      <c r="C1415" s="36"/>
      <c r="D1415" s="36"/>
      <c r="E1415" s="36"/>
      <c r="F1415" s="36"/>
      <c r="G1415" s="36"/>
      <c r="H1415" s="36"/>
      <c r="I1415" s="36"/>
      <c r="J1415" s="36"/>
      <c r="K1415" s="36"/>
      <c r="L1415" s="36"/>
      <c r="M1415" s="36"/>
      <c r="N1415" s="36"/>
      <c r="O1415" s="36"/>
      <c r="P1415" s="36"/>
      <c r="Q1415" s="36"/>
      <c r="R1415" s="36"/>
      <c r="S1415" s="36"/>
      <c r="T1415" s="36"/>
      <c r="U1415" s="36"/>
      <c r="V1415" s="36"/>
      <c r="W1415" s="36"/>
      <c r="X1415" s="36"/>
      <c r="Y1415" s="36"/>
      <c r="Z1415" s="36"/>
      <c r="AA1415" s="36"/>
      <c r="AB1415" s="36"/>
      <c r="AC1415" s="36"/>
      <c r="AD1415" s="36"/>
    </row>
    <row r="1416" spans="1:30">
      <c r="A1416" s="4"/>
      <c r="B1416" s="36"/>
      <c r="C1416" s="36"/>
      <c r="D1416" s="36"/>
      <c r="E1416" s="36"/>
      <c r="F1416" s="36"/>
      <c r="G1416" s="36"/>
      <c r="H1416" s="36"/>
      <c r="I1416" s="36"/>
      <c r="J1416" s="36"/>
      <c r="K1416" s="36"/>
      <c r="L1416" s="36"/>
      <c r="M1416" s="36"/>
      <c r="N1416" s="36"/>
      <c r="O1416" s="36"/>
      <c r="P1416" s="36"/>
      <c r="Q1416" s="36"/>
      <c r="R1416" s="36"/>
      <c r="S1416" s="36"/>
      <c r="T1416" s="36"/>
      <c r="U1416" s="36"/>
      <c r="V1416" s="36"/>
      <c r="W1416" s="36"/>
      <c r="X1416" s="36"/>
      <c r="Y1416" s="36"/>
      <c r="Z1416" s="36"/>
      <c r="AA1416" s="36"/>
      <c r="AB1416" s="36"/>
      <c r="AC1416" s="36"/>
      <c r="AD1416" s="36"/>
    </row>
    <row r="1417" spans="1:30">
      <c r="A1417" s="4"/>
      <c r="B1417" s="36"/>
      <c r="C1417" s="36"/>
      <c r="D1417" s="36"/>
      <c r="E1417" s="36"/>
      <c r="F1417" s="36"/>
      <c r="G1417" s="36"/>
      <c r="H1417" s="36"/>
      <c r="I1417" s="36"/>
      <c r="J1417" s="36"/>
      <c r="K1417" s="36"/>
      <c r="L1417" s="36"/>
      <c r="M1417" s="36"/>
      <c r="N1417" s="36"/>
      <c r="O1417" s="36"/>
      <c r="P1417" s="36"/>
      <c r="Q1417" s="36"/>
      <c r="R1417" s="36"/>
      <c r="S1417" s="36"/>
      <c r="T1417" s="36"/>
      <c r="U1417" s="36"/>
      <c r="V1417" s="36"/>
      <c r="W1417" s="36"/>
      <c r="X1417" s="36"/>
      <c r="Y1417" s="36"/>
      <c r="Z1417" s="36"/>
      <c r="AA1417" s="36"/>
      <c r="AB1417" s="36"/>
      <c r="AC1417" s="36"/>
      <c r="AD1417" s="36"/>
    </row>
    <row r="1418" spans="1:30">
      <c r="A1418" s="4"/>
      <c r="B1418" s="36"/>
      <c r="C1418" s="36"/>
      <c r="D1418" s="36"/>
      <c r="E1418" s="36"/>
      <c r="F1418" s="36"/>
      <c r="G1418" s="36"/>
      <c r="H1418" s="36"/>
      <c r="I1418" s="36"/>
      <c r="J1418" s="36"/>
      <c r="K1418" s="36"/>
      <c r="L1418" s="36"/>
      <c r="M1418" s="36"/>
      <c r="N1418" s="36"/>
      <c r="O1418" s="36"/>
      <c r="P1418" s="36"/>
      <c r="Q1418" s="36"/>
      <c r="R1418" s="36"/>
      <c r="S1418" s="36"/>
      <c r="T1418" s="36"/>
      <c r="U1418" s="36"/>
      <c r="V1418" s="36"/>
      <c r="W1418" s="36"/>
      <c r="X1418" s="36"/>
      <c r="Y1418" s="36"/>
      <c r="Z1418" s="36"/>
      <c r="AA1418" s="36"/>
      <c r="AB1418" s="36"/>
      <c r="AC1418" s="36"/>
      <c r="AD1418" s="36"/>
    </row>
    <row r="1419" spans="1:30">
      <c r="A1419" s="4"/>
      <c r="B1419" s="36"/>
      <c r="C1419" s="36"/>
      <c r="D1419" s="36"/>
      <c r="E1419" s="36"/>
      <c r="F1419" s="36"/>
      <c r="G1419" s="36"/>
      <c r="H1419" s="36"/>
      <c r="I1419" s="36"/>
      <c r="J1419" s="36"/>
      <c r="K1419" s="36"/>
      <c r="L1419" s="36"/>
      <c r="M1419" s="36"/>
      <c r="N1419" s="36"/>
      <c r="O1419" s="36"/>
      <c r="P1419" s="36"/>
      <c r="Q1419" s="36"/>
      <c r="R1419" s="36"/>
      <c r="S1419" s="36"/>
      <c r="T1419" s="36"/>
      <c r="U1419" s="36"/>
      <c r="V1419" s="36"/>
      <c r="W1419" s="36"/>
      <c r="X1419" s="36"/>
      <c r="Y1419" s="36"/>
      <c r="Z1419" s="36"/>
      <c r="AA1419" s="36"/>
      <c r="AB1419" s="36"/>
      <c r="AC1419" s="36"/>
      <c r="AD1419" s="36"/>
    </row>
    <row r="1420" spans="1:30">
      <c r="A1420" s="4"/>
      <c r="B1420" s="36"/>
      <c r="C1420" s="36"/>
      <c r="D1420" s="36"/>
      <c r="E1420" s="36"/>
      <c r="F1420" s="36"/>
      <c r="G1420" s="36"/>
      <c r="H1420" s="36"/>
      <c r="I1420" s="36"/>
      <c r="J1420" s="36"/>
      <c r="K1420" s="36"/>
      <c r="L1420" s="36"/>
      <c r="M1420" s="36"/>
      <c r="N1420" s="36"/>
      <c r="O1420" s="36"/>
      <c r="P1420" s="36"/>
      <c r="Q1420" s="36"/>
      <c r="R1420" s="36"/>
      <c r="S1420" s="36"/>
      <c r="T1420" s="36"/>
      <c r="U1420" s="36"/>
      <c r="V1420" s="36"/>
      <c r="W1420" s="36"/>
      <c r="X1420" s="36"/>
      <c r="Y1420" s="36"/>
      <c r="Z1420" s="36"/>
      <c r="AA1420" s="36"/>
      <c r="AB1420" s="36"/>
      <c r="AC1420" s="36"/>
      <c r="AD1420" s="36"/>
    </row>
    <row r="1421" spans="1:30">
      <c r="A1421" s="4"/>
      <c r="B1421" s="36"/>
      <c r="C1421" s="36"/>
      <c r="D1421" s="36"/>
      <c r="E1421" s="36"/>
      <c r="F1421" s="36"/>
      <c r="G1421" s="36"/>
      <c r="H1421" s="36"/>
      <c r="I1421" s="36"/>
      <c r="J1421" s="36"/>
      <c r="K1421" s="36"/>
      <c r="L1421" s="36"/>
      <c r="M1421" s="36"/>
      <c r="N1421" s="36"/>
      <c r="O1421" s="36"/>
      <c r="P1421" s="36"/>
      <c r="Q1421" s="36"/>
      <c r="R1421" s="36"/>
      <c r="S1421" s="36"/>
      <c r="T1421" s="36"/>
      <c r="U1421" s="36"/>
      <c r="V1421" s="36"/>
      <c r="W1421" s="36"/>
      <c r="X1421" s="36"/>
      <c r="Y1421" s="36"/>
      <c r="Z1421" s="36"/>
      <c r="AA1421" s="36"/>
      <c r="AB1421" s="36"/>
      <c r="AC1421" s="36"/>
      <c r="AD1421" s="36"/>
    </row>
    <row r="1422" spans="1:30">
      <c r="A1422" s="4"/>
      <c r="B1422" s="36"/>
      <c r="C1422" s="36"/>
      <c r="D1422" s="36"/>
      <c r="E1422" s="36"/>
      <c r="F1422" s="36"/>
      <c r="G1422" s="36"/>
      <c r="H1422" s="36"/>
      <c r="I1422" s="36"/>
      <c r="J1422" s="36"/>
      <c r="K1422" s="36"/>
      <c r="L1422" s="36"/>
      <c r="M1422" s="36"/>
      <c r="N1422" s="36"/>
      <c r="O1422" s="36"/>
      <c r="P1422" s="36"/>
      <c r="Q1422" s="36"/>
      <c r="R1422" s="36"/>
      <c r="S1422" s="36"/>
      <c r="T1422" s="36"/>
      <c r="U1422" s="36"/>
      <c r="V1422" s="36"/>
      <c r="W1422" s="36"/>
      <c r="X1422" s="36"/>
      <c r="Y1422" s="36"/>
      <c r="Z1422" s="36"/>
      <c r="AA1422" s="36"/>
      <c r="AB1422" s="36"/>
      <c r="AC1422" s="36"/>
      <c r="AD1422" s="36"/>
    </row>
    <row r="1423" spans="1:30">
      <c r="A1423" s="4"/>
      <c r="B1423" s="36"/>
      <c r="C1423" s="36"/>
      <c r="D1423" s="36"/>
      <c r="E1423" s="36"/>
      <c r="F1423" s="36"/>
      <c r="G1423" s="36"/>
      <c r="H1423" s="36"/>
      <c r="I1423" s="36"/>
      <c r="J1423" s="36"/>
      <c r="K1423" s="36"/>
      <c r="L1423" s="36"/>
      <c r="M1423" s="36"/>
      <c r="N1423" s="36"/>
      <c r="O1423" s="36"/>
      <c r="P1423" s="36"/>
      <c r="Q1423" s="36"/>
      <c r="R1423" s="36"/>
      <c r="S1423" s="36"/>
      <c r="T1423" s="36"/>
      <c r="U1423" s="36"/>
      <c r="V1423" s="36"/>
      <c r="W1423" s="36"/>
      <c r="X1423" s="36"/>
      <c r="Y1423" s="36"/>
      <c r="Z1423" s="36"/>
      <c r="AA1423" s="36"/>
      <c r="AB1423" s="36"/>
      <c r="AC1423" s="36"/>
      <c r="AD1423" s="36"/>
    </row>
    <row r="1424" spans="1:30">
      <c r="A1424" s="4"/>
      <c r="B1424" s="36"/>
      <c r="C1424" s="36"/>
      <c r="D1424" s="36"/>
      <c r="E1424" s="36"/>
      <c r="F1424" s="36"/>
      <c r="G1424" s="36"/>
      <c r="H1424" s="36"/>
      <c r="I1424" s="36"/>
      <c r="J1424" s="36"/>
      <c r="K1424" s="36"/>
      <c r="L1424" s="36"/>
      <c r="M1424" s="36"/>
      <c r="N1424" s="36"/>
      <c r="O1424" s="36"/>
      <c r="P1424" s="36"/>
      <c r="Q1424" s="36"/>
      <c r="R1424" s="36"/>
      <c r="S1424" s="36"/>
      <c r="T1424" s="36"/>
      <c r="U1424" s="36"/>
      <c r="V1424" s="36"/>
      <c r="W1424" s="36"/>
      <c r="X1424" s="36"/>
      <c r="Y1424" s="36"/>
      <c r="Z1424" s="36"/>
      <c r="AA1424" s="36"/>
      <c r="AB1424" s="36"/>
      <c r="AC1424" s="36"/>
      <c r="AD1424" s="36"/>
    </row>
    <row r="1425" spans="1:30">
      <c r="A1425" s="4"/>
      <c r="B1425" s="36"/>
      <c r="C1425" s="36"/>
      <c r="D1425" s="36"/>
      <c r="E1425" s="36"/>
      <c r="F1425" s="36"/>
      <c r="G1425" s="36"/>
      <c r="H1425" s="36"/>
      <c r="I1425" s="36"/>
      <c r="J1425" s="36"/>
      <c r="K1425" s="36"/>
      <c r="L1425" s="36"/>
      <c r="M1425" s="36"/>
      <c r="N1425" s="36"/>
      <c r="O1425" s="36"/>
      <c r="P1425" s="36"/>
      <c r="Q1425" s="36"/>
      <c r="R1425" s="36"/>
      <c r="S1425" s="36"/>
      <c r="T1425" s="36"/>
      <c r="U1425" s="36"/>
      <c r="V1425" s="36"/>
      <c r="W1425" s="36"/>
      <c r="X1425" s="36"/>
      <c r="Y1425" s="36"/>
      <c r="Z1425" s="36"/>
      <c r="AA1425" s="36"/>
      <c r="AB1425" s="36"/>
      <c r="AC1425" s="36"/>
      <c r="AD1425" s="36"/>
    </row>
    <row r="1426" spans="1:30">
      <c r="A1426" s="4"/>
      <c r="B1426" s="36"/>
      <c r="C1426" s="36"/>
      <c r="D1426" s="36"/>
      <c r="E1426" s="36"/>
      <c r="F1426" s="36"/>
      <c r="G1426" s="36"/>
      <c r="H1426" s="36"/>
      <c r="I1426" s="36"/>
      <c r="J1426" s="36"/>
      <c r="K1426" s="36"/>
      <c r="L1426" s="36"/>
      <c r="M1426" s="36"/>
      <c r="N1426" s="36"/>
      <c r="O1426" s="36"/>
      <c r="P1426" s="36"/>
      <c r="Q1426" s="36"/>
      <c r="R1426" s="36"/>
      <c r="S1426" s="36"/>
      <c r="T1426" s="36"/>
      <c r="U1426" s="36"/>
      <c r="V1426" s="36"/>
      <c r="W1426" s="36"/>
      <c r="X1426" s="36"/>
      <c r="Y1426" s="36"/>
      <c r="Z1426" s="36"/>
      <c r="AA1426" s="36"/>
      <c r="AB1426" s="36"/>
      <c r="AC1426" s="36"/>
      <c r="AD1426" s="36"/>
    </row>
    <row r="1427" spans="1:30">
      <c r="A1427" s="4"/>
      <c r="B1427" s="36"/>
      <c r="C1427" s="36"/>
      <c r="D1427" s="36"/>
      <c r="E1427" s="36"/>
      <c r="F1427" s="36"/>
      <c r="G1427" s="36"/>
      <c r="H1427" s="36"/>
      <c r="I1427" s="36"/>
      <c r="J1427" s="36"/>
      <c r="K1427" s="36"/>
      <c r="L1427" s="36"/>
      <c r="M1427" s="36"/>
      <c r="N1427" s="36"/>
      <c r="O1427" s="36"/>
      <c r="P1427" s="36"/>
      <c r="Q1427" s="36"/>
      <c r="R1427" s="36"/>
      <c r="S1427" s="36"/>
      <c r="T1427" s="36"/>
      <c r="U1427" s="36"/>
      <c r="V1427" s="36"/>
      <c r="W1427" s="36"/>
      <c r="X1427" s="36"/>
      <c r="Y1427" s="36"/>
      <c r="Z1427" s="36"/>
      <c r="AA1427" s="36"/>
      <c r="AB1427" s="36"/>
      <c r="AC1427" s="36"/>
      <c r="AD1427" s="36"/>
    </row>
    <row r="1428" spans="1:30">
      <c r="A1428" s="4"/>
      <c r="B1428" s="36"/>
      <c r="C1428" s="36"/>
      <c r="D1428" s="36"/>
      <c r="E1428" s="36"/>
      <c r="F1428" s="36"/>
      <c r="G1428" s="36"/>
      <c r="H1428" s="36"/>
      <c r="I1428" s="36"/>
      <c r="J1428" s="36"/>
      <c r="K1428" s="36"/>
      <c r="L1428" s="36"/>
      <c r="M1428" s="36"/>
      <c r="N1428" s="36"/>
      <c r="O1428" s="36"/>
      <c r="P1428" s="36"/>
      <c r="Q1428" s="36"/>
      <c r="R1428" s="36"/>
      <c r="S1428" s="36"/>
      <c r="T1428" s="36"/>
      <c r="U1428" s="36"/>
      <c r="V1428" s="36"/>
      <c r="W1428" s="36"/>
      <c r="X1428" s="36"/>
      <c r="Y1428" s="36"/>
      <c r="Z1428" s="36"/>
      <c r="AA1428" s="36"/>
      <c r="AB1428" s="36"/>
      <c r="AC1428" s="36"/>
      <c r="AD1428" s="36"/>
    </row>
    <row r="1429" spans="1:30">
      <c r="A1429" s="4"/>
      <c r="B1429" s="36"/>
      <c r="C1429" s="36"/>
      <c r="D1429" s="36"/>
      <c r="E1429" s="36"/>
      <c r="F1429" s="36"/>
      <c r="G1429" s="36"/>
      <c r="H1429" s="36"/>
      <c r="I1429" s="36"/>
      <c r="J1429" s="36"/>
      <c r="K1429" s="36"/>
      <c r="L1429" s="36"/>
      <c r="M1429" s="36"/>
      <c r="N1429" s="36"/>
      <c r="O1429" s="36"/>
      <c r="P1429" s="36"/>
      <c r="Q1429" s="36"/>
      <c r="R1429" s="36"/>
      <c r="S1429" s="36"/>
      <c r="T1429" s="36"/>
      <c r="U1429" s="36"/>
      <c r="V1429" s="36"/>
      <c r="W1429" s="36"/>
      <c r="X1429" s="36"/>
      <c r="Y1429" s="36"/>
      <c r="Z1429" s="36"/>
      <c r="AA1429" s="36"/>
      <c r="AB1429" s="36"/>
      <c r="AC1429" s="36"/>
      <c r="AD1429" s="36"/>
    </row>
    <row r="1430" spans="1:30">
      <c r="A1430" s="4"/>
      <c r="B1430" s="36"/>
      <c r="C1430" s="36"/>
      <c r="D1430" s="36"/>
      <c r="E1430" s="36"/>
      <c r="F1430" s="36"/>
      <c r="G1430" s="36"/>
      <c r="H1430" s="36"/>
      <c r="I1430" s="36"/>
      <c r="J1430" s="36"/>
      <c r="K1430" s="36"/>
      <c r="L1430" s="36"/>
      <c r="M1430" s="36"/>
      <c r="N1430" s="36"/>
      <c r="O1430" s="36"/>
      <c r="P1430" s="36"/>
      <c r="Q1430" s="36"/>
      <c r="R1430" s="36"/>
      <c r="S1430" s="36"/>
      <c r="T1430" s="36"/>
      <c r="U1430" s="36"/>
      <c r="V1430" s="36"/>
      <c r="W1430" s="36"/>
      <c r="X1430" s="36"/>
      <c r="Y1430" s="36"/>
      <c r="Z1430" s="36"/>
      <c r="AA1430" s="36"/>
      <c r="AB1430" s="36"/>
      <c r="AC1430" s="36"/>
      <c r="AD1430" s="36"/>
    </row>
    <row r="1431" spans="1:30">
      <c r="A1431" s="4"/>
      <c r="B1431" s="36"/>
      <c r="C1431" s="36"/>
      <c r="D1431" s="36"/>
      <c r="E1431" s="36"/>
      <c r="F1431" s="36"/>
      <c r="G1431" s="36"/>
      <c r="H1431" s="36"/>
      <c r="I1431" s="36"/>
      <c r="J1431" s="36"/>
      <c r="K1431" s="36"/>
      <c r="L1431" s="36"/>
      <c r="M1431" s="36"/>
      <c r="N1431" s="36"/>
      <c r="O1431" s="36"/>
      <c r="P1431" s="36"/>
      <c r="Q1431" s="36"/>
      <c r="R1431" s="36"/>
      <c r="S1431" s="36"/>
      <c r="T1431" s="36"/>
      <c r="U1431" s="36"/>
      <c r="V1431" s="36"/>
      <c r="W1431" s="36"/>
      <c r="X1431" s="36"/>
      <c r="Y1431" s="36"/>
      <c r="Z1431" s="36"/>
      <c r="AA1431" s="36"/>
      <c r="AB1431" s="36"/>
      <c r="AC1431" s="36"/>
      <c r="AD1431" s="36"/>
    </row>
    <row r="1432" spans="1:30">
      <c r="A1432" s="4"/>
      <c r="B1432" s="36"/>
      <c r="C1432" s="36"/>
      <c r="D1432" s="36"/>
      <c r="E1432" s="36"/>
      <c r="F1432" s="36"/>
      <c r="G1432" s="36"/>
      <c r="H1432" s="36"/>
      <c r="I1432" s="36"/>
      <c r="J1432" s="36"/>
      <c r="K1432" s="36"/>
      <c r="L1432" s="36"/>
      <c r="M1432" s="36"/>
      <c r="N1432" s="36"/>
      <c r="O1432" s="36"/>
      <c r="P1432" s="36"/>
      <c r="Q1432" s="36"/>
      <c r="R1432" s="36"/>
      <c r="S1432" s="36"/>
      <c r="T1432" s="36"/>
      <c r="U1432" s="36"/>
      <c r="V1432" s="36"/>
      <c r="W1432" s="36"/>
      <c r="X1432" s="36"/>
      <c r="Y1432" s="36"/>
      <c r="Z1432" s="36"/>
      <c r="AA1432" s="36"/>
      <c r="AB1432" s="36"/>
      <c r="AC1432" s="36"/>
      <c r="AD1432" s="36"/>
    </row>
    <row r="1433" spans="1:30">
      <c r="A1433" s="4"/>
      <c r="B1433" s="36"/>
      <c r="C1433" s="36"/>
      <c r="D1433" s="36"/>
      <c r="E1433" s="36"/>
      <c r="F1433" s="36"/>
      <c r="G1433" s="36"/>
      <c r="H1433" s="36"/>
      <c r="I1433" s="36"/>
      <c r="J1433" s="36"/>
      <c r="K1433" s="36"/>
      <c r="L1433" s="36"/>
      <c r="M1433" s="36"/>
      <c r="N1433" s="36"/>
      <c r="O1433" s="36"/>
      <c r="P1433" s="36"/>
      <c r="Q1433" s="36"/>
      <c r="R1433" s="36"/>
      <c r="S1433" s="36"/>
      <c r="T1433" s="36"/>
      <c r="U1433" s="36"/>
      <c r="V1433" s="36"/>
      <c r="W1433" s="36"/>
      <c r="X1433" s="36"/>
      <c r="Y1433" s="36"/>
      <c r="Z1433" s="36"/>
      <c r="AA1433" s="36"/>
      <c r="AB1433" s="36"/>
      <c r="AC1433" s="36"/>
      <c r="AD1433" s="36"/>
    </row>
    <row r="1434" spans="1:30">
      <c r="A1434" s="4"/>
      <c r="B1434" s="36"/>
      <c r="C1434" s="36"/>
      <c r="D1434" s="36"/>
      <c r="E1434" s="36"/>
      <c r="F1434" s="36"/>
      <c r="G1434" s="36"/>
      <c r="H1434" s="36"/>
      <c r="I1434" s="36"/>
      <c r="J1434" s="36"/>
      <c r="K1434" s="36"/>
      <c r="L1434" s="36"/>
      <c r="M1434" s="36"/>
      <c r="N1434" s="36"/>
      <c r="O1434" s="36"/>
      <c r="P1434" s="36"/>
      <c r="Q1434" s="36"/>
      <c r="R1434" s="36"/>
      <c r="S1434" s="36"/>
      <c r="T1434" s="36"/>
      <c r="U1434" s="36"/>
      <c r="V1434" s="36"/>
      <c r="W1434" s="36"/>
      <c r="X1434" s="36"/>
      <c r="Y1434" s="36"/>
      <c r="Z1434" s="36"/>
      <c r="AA1434" s="36"/>
      <c r="AB1434" s="36"/>
      <c r="AC1434" s="36"/>
      <c r="AD1434" s="36"/>
    </row>
    <row r="1435" spans="1:30">
      <c r="A1435" s="4"/>
      <c r="B1435" s="36"/>
      <c r="C1435" s="36"/>
      <c r="D1435" s="36"/>
      <c r="E1435" s="36"/>
      <c r="F1435" s="36"/>
      <c r="G1435" s="36"/>
      <c r="H1435" s="36"/>
      <c r="I1435" s="36"/>
      <c r="J1435" s="36"/>
      <c r="K1435" s="36"/>
      <c r="L1435" s="36"/>
      <c r="M1435" s="36"/>
      <c r="N1435" s="36"/>
      <c r="O1435" s="36"/>
      <c r="P1435" s="36"/>
      <c r="Q1435" s="36"/>
      <c r="R1435" s="36"/>
      <c r="S1435" s="36"/>
      <c r="T1435" s="36"/>
      <c r="U1435" s="36"/>
      <c r="V1435" s="36"/>
      <c r="W1435" s="36"/>
      <c r="X1435" s="36"/>
      <c r="Y1435" s="36"/>
      <c r="Z1435" s="36"/>
      <c r="AA1435" s="36"/>
      <c r="AB1435" s="36"/>
      <c r="AC1435" s="36"/>
      <c r="AD1435" s="36"/>
    </row>
    <row r="1436" spans="1:30">
      <c r="A1436" s="4"/>
      <c r="B1436" s="36"/>
      <c r="C1436" s="36"/>
      <c r="D1436" s="36"/>
      <c r="E1436" s="36"/>
      <c r="F1436" s="36"/>
      <c r="G1436" s="36"/>
      <c r="H1436" s="36"/>
      <c r="I1436" s="36"/>
      <c r="J1436" s="36"/>
      <c r="K1436" s="36"/>
      <c r="L1436" s="36"/>
      <c r="M1436" s="36"/>
      <c r="N1436" s="36"/>
      <c r="O1436" s="36"/>
      <c r="P1436" s="36"/>
      <c r="Q1436" s="36"/>
      <c r="R1436" s="36"/>
      <c r="S1436" s="36"/>
      <c r="T1436" s="36"/>
      <c r="U1436" s="36"/>
      <c r="V1436" s="36"/>
      <c r="W1436" s="36"/>
      <c r="X1436" s="36"/>
      <c r="Y1436" s="36"/>
      <c r="Z1436" s="36"/>
      <c r="AA1436" s="36"/>
      <c r="AB1436" s="36"/>
      <c r="AC1436" s="36"/>
      <c r="AD1436" s="36"/>
    </row>
    <row r="1437" spans="1:30">
      <c r="A1437" s="4"/>
      <c r="B1437" s="36"/>
      <c r="C1437" s="36"/>
      <c r="D1437" s="36"/>
      <c r="E1437" s="36"/>
      <c r="F1437" s="36"/>
      <c r="G1437" s="36"/>
      <c r="H1437" s="36"/>
      <c r="I1437" s="36"/>
      <c r="J1437" s="36"/>
      <c r="K1437" s="36"/>
      <c r="L1437" s="36"/>
      <c r="M1437" s="36"/>
      <c r="N1437" s="36"/>
      <c r="O1437" s="36"/>
      <c r="P1437" s="36"/>
      <c r="Q1437" s="36"/>
      <c r="R1437" s="36"/>
      <c r="S1437" s="36"/>
      <c r="T1437" s="36"/>
      <c r="U1437" s="36"/>
      <c r="V1437" s="36"/>
      <c r="W1437" s="36"/>
      <c r="X1437" s="36"/>
      <c r="Y1437" s="36"/>
      <c r="Z1437" s="36"/>
      <c r="AA1437" s="36"/>
      <c r="AB1437" s="36"/>
      <c r="AC1437" s="36"/>
      <c r="AD1437" s="36"/>
    </row>
    <row r="1438" spans="1:30">
      <c r="A1438" s="4"/>
      <c r="B1438" s="36"/>
      <c r="C1438" s="36"/>
      <c r="D1438" s="36"/>
      <c r="E1438" s="36"/>
      <c r="F1438" s="36"/>
      <c r="G1438" s="36"/>
      <c r="H1438" s="36"/>
      <c r="I1438" s="36"/>
      <c r="J1438" s="36"/>
      <c r="K1438" s="36"/>
      <c r="L1438" s="36"/>
      <c r="M1438" s="36"/>
      <c r="N1438" s="36"/>
      <c r="O1438" s="36"/>
      <c r="P1438" s="36"/>
      <c r="Q1438" s="36"/>
      <c r="R1438" s="36"/>
      <c r="S1438" s="36"/>
      <c r="T1438" s="36"/>
      <c r="U1438" s="36"/>
      <c r="V1438" s="36"/>
      <c r="W1438" s="36"/>
      <c r="X1438" s="36"/>
      <c r="Y1438" s="36"/>
      <c r="Z1438" s="36"/>
      <c r="AA1438" s="36"/>
      <c r="AB1438" s="36"/>
      <c r="AC1438" s="36"/>
      <c r="AD1438" s="36"/>
    </row>
    <row r="1439" spans="1:30">
      <c r="A1439" s="4"/>
      <c r="B1439" s="36"/>
      <c r="C1439" s="36"/>
      <c r="D1439" s="36"/>
      <c r="E1439" s="36"/>
      <c r="F1439" s="36"/>
      <c r="G1439" s="36"/>
      <c r="H1439" s="36"/>
      <c r="I1439" s="36"/>
      <c r="J1439" s="36"/>
      <c r="K1439" s="36"/>
      <c r="L1439" s="36"/>
      <c r="M1439" s="36"/>
      <c r="N1439" s="36"/>
      <c r="O1439" s="36"/>
      <c r="P1439" s="36"/>
      <c r="Q1439" s="36"/>
      <c r="R1439" s="36"/>
      <c r="S1439" s="36"/>
      <c r="T1439" s="36"/>
      <c r="U1439" s="36"/>
      <c r="V1439" s="36"/>
      <c r="W1439" s="36"/>
      <c r="X1439" s="36"/>
      <c r="Y1439" s="36"/>
      <c r="Z1439" s="36"/>
      <c r="AA1439" s="36"/>
      <c r="AB1439" s="36"/>
      <c r="AC1439" s="36"/>
      <c r="AD1439" s="36"/>
    </row>
    <row r="1440" spans="1:30">
      <c r="A1440" s="4"/>
      <c r="B1440" s="36"/>
      <c r="C1440" s="36"/>
      <c r="D1440" s="36"/>
      <c r="E1440" s="36"/>
      <c r="F1440" s="36"/>
      <c r="G1440" s="36"/>
      <c r="H1440" s="36"/>
      <c r="I1440" s="36"/>
      <c r="J1440" s="36"/>
      <c r="K1440" s="36"/>
      <c r="L1440" s="36"/>
      <c r="M1440" s="36"/>
      <c r="N1440" s="36"/>
      <c r="O1440" s="36"/>
      <c r="P1440" s="36"/>
      <c r="Q1440" s="36"/>
      <c r="R1440" s="36"/>
      <c r="S1440" s="36"/>
      <c r="T1440" s="36"/>
      <c r="U1440" s="36"/>
      <c r="V1440" s="36"/>
      <c r="W1440" s="36"/>
      <c r="X1440" s="36"/>
      <c r="Y1440" s="36"/>
      <c r="Z1440" s="36"/>
      <c r="AA1440" s="36"/>
      <c r="AB1440" s="36"/>
      <c r="AC1440" s="36"/>
      <c r="AD1440" s="36"/>
    </row>
    <row r="1441" spans="1:30">
      <c r="A1441" s="4"/>
      <c r="B1441" s="36"/>
      <c r="C1441" s="36"/>
      <c r="D1441" s="36"/>
      <c r="E1441" s="36"/>
      <c r="F1441" s="36"/>
      <c r="G1441" s="36"/>
      <c r="H1441" s="36"/>
      <c r="I1441" s="36"/>
      <c r="J1441" s="36"/>
      <c r="K1441" s="36"/>
      <c r="L1441" s="36"/>
      <c r="M1441" s="36"/>
      <c r="N1441" s="36"/>
      <c r="O1441" s="36"/>
      <c r="P1441" s="36"/>
      <c r="Q1441" s="36"/>
      <c r="R1441" s="36"/>
      <c r="S1441" s="36"/>
      <c r="T1441" s="36"/>
      <c r="U1441" s="36"/>
      <c r="V1441" s="36"/>
      <c r="W1441" s="36"/>
      <c r="X1441" s="36"/>
      <c r="Y1441" s="36"/>
      <c r="Z1441" s="36"/>
      <c r="AA1441" s="36"/>
      <c r="AB1441" s="36"/>
      <c r="AC1441" s="36"/>
      <c r="AD1441" s="36"/>
    </row>
    <row r="1442" spans="1:30">
      <c r="A1442" s="4"/>
      <c r="B1442" s="36"/>
      <c r="C1442" s="36"/>
      <c r="D1442" s="36"/>
      <c r="E1442" s="36"/>
      <c r="F1442" s="36"/>
      <c r="G1442" s="36"/>
      <c r="H1442" s="36"/>
      <c r="I1442" s="36"/>
      <c r="J1442" s="36"/>
      <c r="K1442" s="36"/>
      <c r="L1442" s="36"/>
      <c r="M1442" s="36"/>
      <c r="N1442" s="36"/>
      <c r="O1442" s="36"/>
      <c r="P1442" s="36"/>
      <c r="Q1442" s="36"/>
      <c r="R1442" s="36"/>
      <c r="S1442" s="36"/>
      <c r="T1442" s="36"/>
      <c r="U1442" s="36"/>
      <c r="V1442" s="36"/>
      <c r="W1442" s="36"/>
      <c r="X1442" s="36"/>
      <c r="Y1442" s="36"/>
      <c r="Z1442" s="36"/>
      <c r="AA1442" s="36"/>
      <c r="AB1442" s="36"/>
      <c r="AC1442" s="36"/>
      <c r="AD1442" s="36"/>
    </row>
    <row r="1443" spans="1:30">
      <c r="A1443" s="4"/>
      <c r="B1443" s="36"/>
      <c r="C1443" s="36"/>
      <c r="D1443" s="36"/>
      <c r="E1443" s="36"/>
      <c r="F1443" s="36"/>
      <c r="G1443" s="36"/>
      <c r="H1443" s="36"/>
      <c r="I1443" s="36"/>
      <c r="J1443" s="36"/>
      <c r="K1443" s="36"/>
      <c r="L1443" s="36"/>
      <c r="M1443" s="36"/>
      <c r="N1443" s="36"/>
      <c r="O1443" s="36"/>
      <c r="P1443" s="36"/>
      <c r="Q1443" s="36"/>
      <c r="R1443" s="36"/>
      <c r="S1443" s="36"/>
      <c r="T1443" s="36"/>
      <c r="U1443" s="36"/>
      <c r="V1443" s="36"/>
      <c r="W1443" s="36"/>
      <c r="X1443" s="36"/>
      <c r="Y1443" s="36"/>
      <c r="Z1443" s="36"/>
      <c r="AA1443" s="36"/>
      <c r="AB1443" s="36"/>
      <c r="AC1443" s="36"/>
      <c r="AD1443" s="36"/>
    </row>
    <row r="1444" spans="1:30">
      <c r="A1444" s="4"/>
      <c r="B1444" s="36"/>
      <c r="C1444" s="36"/>
      <c r="D1444" s="36"/>
      <c r="E1444" s="36"/>
      <c r="F1444" s="36"/>
      <c r="G1444" s="36"/>
      <c r="H1444" s="36"/>
      <c r="I1444" s="36"/>
      <c r="J1444" s="36"/>
      <c r="K1444" s="36"/>
      <c r="L1444" s="36"/>
      <c r="M1444" s="36"/>
      <c r="N1444" s="36"/>
      <c r="O1444" s="36"/>
      <c r="P1444" s="36"/>
      <c r="Q1444" s="36"/>
      <c r="R1444" s="36"/>
      <c r="S1444" s="36"/>
      <c r="T1444" s="36"/>
      <c r="U1444" s="36"/>
      <c r="V1444" s="36"/>
      <c r="W1444" s="36"/>
      <c r="X1444" s="36"/>
      <c r="Y1444" s="36"/>
      <c r="Z1444" s="36"/>
      <c r="AA1444" s="36"/>
      <c r="AB1444" s="36"/>
      <c r="AC1444" s="36"/>
      <c r="AD1444" s="36"/>
    </row>
    <row r="1445" spans="1:30">
      <c r="A1445" s="4"/>
      <c r="B1445" s="36"/>
      <c r="C1445" s="36"/>
      <c r="D1445" s="36"/>
      <c r="E1445" s="36"/>
      <c r="F1445" s="36"/>
      <c r="G1445" s="36"/>
      <c r="H1445" s="36"/>
      <c r="I1445" s="36"/>
      <c r="J1445" s="36"/>
      <c r="K1445" s="36"/>
      <c r="L1445" s="36"/>
      <c r="M1445" s="36"/>
      <c r="N1445" s="36"/>
      <c r="O1445" s="36"/>
      <c r="P1445" s="36"/>
      <c r="Q1445" s="36"/>
      <c r="R1445" s="36"/>
      <c r="S1445" s="36"/>
      <c r="T1445" s="36"/>
      <c r="U1445" s="36"/>
      <c r="V1445" s="36"/>
      <c r="W1445" s="36"/>
      <c r="X1445" s="36"/>
      <c r="Y1445" s="36"/>
      <c r="Z1445" s="36"/>
      <c r="AA1445" s="36"/>
      <c r="AB1445" s="36"/>
      <c r="AC1445" s="36"/>
      <c r="AD1445" s="36"/>
    </row>
    <row r="1446" spans="1:30">
      <c r="A1446" s="4"/>
      <c r="B1446" s="36"/>
      <c r="C1446" s="36"/>
      <c r="D1446" s="36"/>
      <c r="E1446" s="36"/>
      <c r="F1446" s="36"/>
      <c r="G1446" s="36"/>
      <c r="H1446" s="36"/>
      <c r="I1446" s="36"/>
      <c r="J1446" s="36"/>
      <c r="K1446" s="36"/>
      <c r="L1446" s="36"/>
      <c r="M1446" s="36"/>
      <c r="N1446" s="36"/>
      <c r="O1446" s="36"/>
      <c r="P1446" s="36"/>
      <c r="Q1446" s="36"/>
      <c r="R1446" s="36"/>
      <c r="S1446" s="36"/>
      <c r="T1446" s="36"/>
      <c r="U1446" s="36"/>
      <c r="V1446" s="36"/>
      <c r="W1446" s="36"/>
      <c r="X1446" s="36"/>
      <c r="Y1446" s="36"/>
      <c r="Z1446" s="36"/>
      <c r="AA1446" s="36"/>
      <c r="AB1446" s="36"/>
      <c r="AC1446" s="36"/>
      <c r="AD1446" s="36"/>
    </row>
    <row r="1447" spans="1:30">
      <c r="A1447" s="4"/>
      <c r="B1447" s="36"/>
      <c r="C1447" s="36"/>
      <c r="D1447" s="36"/>
      <c r="E1447" s="36"/>
      <c r="F1447" s="36"/>
      <c r="G1447" s="36"/>
      <c r="H1447" s="36"/>
      <c r="I1447" s="36"/>
      <c r="J1447" s="36"/>
      <c r="K1447" s="36"/>
      <c r="L1447" s="36"/>
      <c r="M1447" s="36"/>
      <c r="N1447" s="36"/>
      <c r="O1447" s="36"/>
      <c r="P1447" s="36"/>
      <c r="Q1447" s="36"/>
      <c r="R1447" s="36"/>
      <c r="S1447" s="36"/>
      <c r="T1447" s="36"/>
      <c r="U1447" s="36"/>
      <c r="V1447" s="36"/>
      <c r="W1447" s="36"/>
      <c r="X1447" s="36"/>
      <c r="Y1447" s="36"/>
      <c r="Z1447" s="36"/>
      <c r="AA1447" s="36"/>
      <c r="AB1447" s="36"/>
      <c r="AC1447" s="36"/>
      <c r="AD1447" s="36"/>
    </row>
    <row r="1448" spans="1:30">
      <c r="A1448" s="4"/>
      <c r="B1448" s="36"/>
      <c r="C1448" s="36"/>
      <c r="D1448" s="36"/>
      <c r="E1448" s="36"/>
      <c r="F1448" s="36"/>
      <c r="G1448" s="36"/>
      <c r="H1448" s="36"/>
      <c r="I1448" s="36"/>
      <c r="J1448" s="36"/>
      <c r="K1448" s="36"/>
      <c r="L1448" s="36"/>
      <c r="M1448" s="36"/>
      <c r="N1448" s="36"/>
      <c r="O1448" s="36"/>
      <c r="P1448" s="36"/>
      <c r="Q1448" s="36"/>
      <c r="R1448" s="36"/>
      <c r="S1448" s="36"/>
      <c r="T1448" s="36"/>
      <c r="U1448" s="36"/>
      <c r="V1448" s="36"/>
      <c r="W1448" s="36"/>
      <c r="X1448" s="36"/>
      <c r="Y1448" s="36"/>
      <c r="Z1448" s="36"/>
      <c r="AA1448" s="36"/>
      <c r="AB1448" s="36"/>
      <c r="AC1448" s="36"/>
      <c r="AD1448" s="36"/>
    </row>
    <row r="1449" spans="1:30">
      <c r="A1449" s="4"/>
      <c r="B1449" s="36"/>
      <c r="C1449" s="36"/>
      <c r="D1449" s="36"/>
      <c r="E1449" s="36"/>
      <c r="F1449" s="36"/>
      <c r="G1449" s="36"/>
      <c r="H1449" s="36"/>
      <c r="I1449" s="36"/>
      <c r="J1449" s="36"/>
      <c r="K1449" s="36"/>
      <c r="L1449" s="36"/>
      <c r="M1449" s="36"/>
      <c r="N1449" s="36"/>
      <c r="O1449" s="36"/>
      <c r="P1449" s="36"/>
      <c r="Q1449" s="36"/>
      <c r="R1449" s="36"/>
      <c r="S1449" s="36"/>
      <c r="T1449" s="36"/>
      <c r="U1449" s="36"/>
      <c r="V1449" s="36"/>
      <c r="W1449" s="36"/>
      <c r="X1449" s="36"/>
      <c r="Y1449" s="36"/>
      <c r="Z1449" s="36"/>
      <c r="AA1449" s="36"/>
      <c r="AB1449" s="36"/>
      <c r="AC1449" s="36"/>
      <c r="AD1449" s="36"/>
    </row>
    <row r="1450" spans="1:30">
      <c r="A1450" s="4"/>
      <c r="B1450" s="36"/>
      <c r="C1450" s="36"/>
      <c r="D1450" s="36"/>
      <c r="E1450" s="36"/>
      <c r="F1450" s="36"/>
      <c r="G1450" s="36"/>
      <c r="H1450" s="36"/>
      <c r="I1450" s="36"/>
      <c r="J1450" s="36"/>
      <c r="K1450" s="36"/>
      <c r="L1450" s="36"/>
      <c r="M1450" s="36"/>
      <c r="N1450" s="36"/>
      <c r="O1450" s="36"/>
      <c r="P1450" s="36"/>
      <c r="Q1450" s="36"/>
      <c r="R1450" s="36"/>
      <c r="S1450" s="36"/>
      <c r="T1450" s="36"/>
      <c r="U1450" s="36"/>
      <c r="V1450" s="36"/>
      <c r="W1450" s="36"/>
      <c r="X1450" s="36"/>
      <c r="Y1450" s="36"/>
      <c r="Z1450" s="36"/>
      <c r="AA1450" s="36"/>
      <c r="AB1450" s="36"/>
      <c r="AC1450" s="36"/>
      <c r="AD1450" s="36"/>
    </row>
    <row r="1451" spans="1:30">
      <c r="A1451" s="4"/>
      <c r="B1451" s="36"/>
      <c r="C1451" s="36"/>
      <c r="D1451" s="36"/>
      <c r="E1451" s="36"/>
      <c r="F1451" s="36"/>
      <c r="G1451" s="36"/>
      <c r="H1451" s="36"/>
      <c r="I1451" s="36"/>
      <c r="J1451" s="36"/>
      <c r="K1451" s="36"/>
      <c r="L1451" s="36"/>
      <c r="M1451" s="36"/>
      <c r="N1451" s="36"/>
      <c r="O1451" s="36"/>
      <c r="P1451" s="36"/>
      <c r="Q1451" s="36"/>
      <c r="R1451" s="36"/>
      <c r="S1451" s="36"/>
      <c r="T1451" s="36"/>
      <c r="U1451" s="36"/>
      <c r="V1451" s="36"/>
      <c r="W1451" s="36"/>
      <c r="X1451" s="36"/>
      <c r="Y1451" s="36"/>
      <c r="Z1451" s="36"/>
      <c r="AA1451" s="36"/>
      <c r="AB1451" s="36"/>
      <c r="AC1451" s="36"/>
      <c r="AD1451" s="36"/>
    </row>
    <row r="1452" spans="1:30">
      <c r="A1452" s="4"/>
      <c r="B1452" s="36"/>
      <c r="C1452" s="36"/>
      <c r="D1452" s="36"/>
      <c r="E1452" s="36"/>
      <c r="F1452" s="36"/>
      <c r="G1452" s="36"/>
      <c r="H1452" s="36"/>
      <c r="I1452" s="36"/>
      <c r="J1452" s="36"/>
      <c r="K1452" s="36"/>
      <c r="L1452" s="36"/>
      <c r="M1452" s="36"/>
      <c r="N1452" s="36"/>
      <c r="O1452" s="36"/>
      <c r="P1452" s="36"/>
      <c r="Q1452" s="36"/>
      <c r="R1452" s="36"/>
      <c r="S1452" s="36"/>
      <c r="T1452" s="36"/>
      <c r="U1452" s="36"/>
      <c r="V1452" s="36"/>
      <c r="W1452" s="36"/>
      <c r="X1452" s="36"/>
      <c r="Y1452" s="36"/>
      <c r="Z1452" s="36"/>
      <c r="AA1452" s="36"/>
      <c r="AB1452" s="36"/>
      <c r="AC1452" s="36"/>
      <c r="AD1452" s="36"/>
    </row>
    <row r="1453" spans="1:30">
      <c r="A1453" s="4"/>
      <c r="B1453" s="36"/>
      <c r="C1453" s="36"/>
      <c r="D1453" s="36"/>
      <c r="E1453" s="36"/>
      <c r="F1453" s="36"/>
      <c r="G1453" s="36"/>
      <c r="H1453" s="36"/>
      <c r="I1453" s="36"/>
      <c r="J1453" s="36"/>
      <c r="K1453" s="36"/>
      <c r="L1453" s="36"/>
      <c r="M1453" s="36"/>
      <c r="N1453" s="36"/>
      <c r="O1453" s="36"/>
      <c r="P1453" s="36"/>
      <c r="Q1453" s="36"/>
      <c r="R1453" s="36"/>
      <c r="S1453" s="36"/>
      <c r="T1453" s="36"/>
      <c r="U1453" s="36"/>
      <c r="V1453" s="36"/>
      <c r="W1453" s="36"/>
      <c r="X1453" s="36"/>
      <c r="Y1453" s="36"/>
      <c r="Z1453" s="36"/>
      <c r="AA1453" s="36"/>
      <c r="AB1453" s="36"/>
      <c r="AC1453" s="36"/>
      <c r="AD1453" s="36"/>
    </row>
    <row r="1454" spans="1:30">
      <c r="A1454" s="4"/>
      <c r="B1454" s="36"/>
      <c r="C1454" s="36"/>
      <c r="D1454" s="36"/>
      <c r="E1454" s="36"/>
      <c r="F1454" s="36"/>
      <c r="G1454" s="36"/>
      <c r="H1454" s="36"/>
      <c r="I1454" s="36"/>
      <c r="J1454" s="36"/>
      <c r="K1454" s="36"/>
      <c r="L1454" s="36"/>
      <c r="M1454" s="36"/>
      <c r="N1454" s="36"/>
      <c r="O1454" s="36"/>
      <c r="P1454" s="36"/>
      <c r="Q1454" s="36"/>
      <c r="R1454" s="36"/>
      <c r="S1454" s="36"/>
      <c r="T1454" s="36"/>
      <c r="U1454" s="36"/>
      <c r="V1454" s="36"/>
      <c r="W1454" s="36"/>
      <c r="X1454" s="36"/>
      <c r="Y1454" s="36"/>
      <c r="Z1454" s="36"/>
      <c r="AA1454" s="36"/>
      <c r="AB1454" s="36"/>
      <c r="AC1454" s="36"/>
      <c r="AD1454" s="36"/>
    </row>
    <row r="1455" spans="1:30">
      <c r="A1455" s="4"/>
      <c r="B1455" s="36"/>
      <c r="C1455" s="36"/>
      <c r="D1455" s="36"/>
      <c r="E1455" s="36"/>
      <c r="F1455" s="36"/>
      <c r="G1455" s="36"/>
      <c r="H1455" s="36"/>
      <c r="I1455" s="36"/>
      <c r="J1455" s="36"/>
      <c r="K1455" s="36"/>
      <c r="L1455" s="36"/>
      <c r="M1455" s="36"/>
      <c r="N1455" s="36"/>
      <c r="O1455" s="36"/>
      <c r="P1455" s="36"/>
      <c r="Q1455" s="36"/>
      <c r="R1455" s="36"/>
      <c r="S1455" s="36"/>
      <c r="T1455" s="36"/>
      <c r="U1455" s="36"/>
      <c r="V1455" s="36"/>
      <c r="W1455" s="36"/>
      <c r="X1455" s="36"/>
      <c r="Y1455" s="36"/>
      <c r="Z1455" s="36"/>
      <c r="AA1455" s="36"/>
      <c r="AB1455" s="36"/>
      <c r="AC1455" s="36"/>
      <c r="AD1455" s="36"/>
    </row>
    <row r="1456" spans="1:30">
      <c r="A1456" s="4"/>
      <c r="B1456" s="36"/>
      <c r="C1456" s="36"/>
      <c r="D1456" s="36"/>
      <c r="E1456" s="36"/>
      <c r="F1456" s="36"/>
      <c r="G1456" s="36"/>
      <c r="H1456" s="36"/>
      <c r="I1456" s="36"/>
      <c r="J1456" s="36"/>
      <c r="K1456" s="36"/>
      <c r="L1456" s="36"/>
      <c r="M1456" s="36"/>
      <c r="N1456" s="36"/>
      <c r="O1456" s="36"/>
      <c r="P1456" s="36"/>
      <c r="Q1456" s="36"/>
      <c r="R1456" s="36"/>
      <c r="S1456" s="36"/>
      <c r="T1456" s="36"/>
      <c r="U1456" s="36"/>
      <c r="V1456" s="36"/>
      <c r="W1456" s="36"/>
      <c r="X1456" s="36"/>
      <c r="Y1456" s="36"/>
      <c r="Z1456" s="36"/>
      <c r="AA1456" s="36"/>
      <c r="AB1456" s="36"/>
      <c r="AC1456" s="36"/>
      <c r="AD1456" s="36"/>
    </row>
    <row r="1457" spans="1:30">
      <c r="A1457" s="4"/>
      <c r="B1457" s="36"/>
      <c r="C1457" s="36"/>
      <c r="D1457" s="36"/>
      <c r="E1457" s="36"/>
      <c r="F1457" s="36"/>
      <c r="G1457" s="36"/>
      <c r="H1457" s="36"/>
      <c r="I1457" s="36"/>
      <c r="J1457" s="36"/>
      <c r="K1457" s="36"/>
      <c r="L1457" s="36"/>
      <c r="M1457" s="36"/>
      <c r="N1457" s="36"/>
      <c r="O1457" s="36"/>
      <c r="P1457" s="36"/>
      <c r="Q1457" s="36"/>
      <c r="R1457" s="36"/>
      <c r="S1457" s="36"/>
      <c r="T1457" s="36"/>
      <c r="U1457" s="36"/>
      <c r="V1457" s="36"/>
      <c r="W1457" s="36"/>
      <c r="X1457" s="36"/>
      <c r="Y1457" s="36"/>
      <c r="Z1457" s="36"/>
      <c r="AA1457" s="36"/>
      <c r="AB1457" s="36"/>
      <c r="AC1457" s="36"/>
      <c r="AD1457" s="36"/>
    </row>
    <row r="1458" spans="1:30">
      <c r="A1458" s="4"/>
      <c r="B1458" s="36"/>
      <c r="C1458" s="36"/>
      <c r="D1458" s="36"/>
      <c r="E1458" s="36"/>
      <c r="F1458" s="36"/>
      <c r="G1458" s="36"/>
      <c r="H1458" s="36"/>
      <c r="I1458" s="36"/>
      <c r="J1458" s="36"/>
      <c r="K1458" s="36"/>
      <c r="L1458" s="36"/>
      <c r="M1458" s="36"/>
      <c r="N1458" s="36"/>
      <c r="O1458" s="36"/>
      <c r="P1458" s="36"/>
      <c r="Q1458" s="36"/>
      <c r="R1458" s="36"/>
      <c r="S1458" s="36"/>
      <c r="T1458" s="36"/>
      <c r="U1458" s="36"/>
      <c r="V1458" s="36"/>
      <c r="W1458" s="36"/>
      <c r="X1458" s="36"/>
      <c r="Y1458" s="36"/>
      <c r="Z1458" s="36"/>
      <c r="AA1458" s="36"/>
      <c r="AB1458" s="36"/>
      <c r="AC1458" s="36"/>
      <c r="AD1458" s="36"/>
    </row>
    <row r="1459" spans="1:30">
      <c r="A1459" s="4"/>
      <c r="B1459" s="36"/>
      <c r="C1459" s="36"/>
      <c r="D1459" s="36"/>
      <c r="E1459" s="36"/>
      <c r="F1459" s="36"/>
      <c r="G1459" s="36"/>
      <c r="H1459" s="36"/>
      <c r="I1459" s="36"/>
      <c r="J1459" s="36"/>
      <c r="K1459" s="36"/>
      <c r="L1459" s="36"/>
      <c r="M1459" s="36"/>
      <c r="N1459" s="36"/>
      <c r="O1459" s="36"/>
      <c r="P1459" s="36"/>
      <c r="Q1459" s="36"/>
      <c r="R1459" s="36"/>
      <c r="S1459" s="36"/>
      <c r="T1459" s="36"/>
      <c r="U1459" s="36"/>
      <c r="V1459" s="36"/>
      <c r="W1459" s="36"/>
      <c r="X1459" s="36"/>
      <c r="Y1459" s="36"/>
      <c r="Z1459" s="36"/>
      <c r="AA1459" s="36"/>
      <c r="AB1459" s="36"/>
      <c r="AC1459" s="36"/>
      <c r="AD1459" s="36"/>
    </row>
    <row r="1460" spans="1:30">
      <c r="A1460" s="4"/>
      <c r="B1460" s="36"/>
      <c r="C1460" s="36"/>
      <c r="D1460" s="36"/>
      <c r="E1460" s="36"/>
      <c r="F1460" s="36"/>
      <c r="G1460" s="36"/>
      <c r="H1460" s="36"/>
      <c r="I1460" s="36"/>
      <c r="J1460" s="36"/>
      <c r="K1460" s="36"/>
      <c r="L1460" s="36"/>
      <c r="M1460" s="36"/>
      <c r="N1460" s="36"/>
      <c r="O1460" s="36"/>
      <c r="P1460" s="36"/>
      <c r="Q1460" s="36"/>
      <c r="R1460" s="36"/>
      <c r="S1460" s="36"/>
      <c r="T1460" s="36"/>
      <c r="U1460" s="36"/>
      <c r="V1460" s="36"/>
      <c r="W1460" s="36"/>
      <c r="X1460" s="36"/>
      <c r="Y1460" s="36"/>
      <c r="Z1460" s="36"/>
      <c r="AA1460" s="36"/>
      <c r="AB1460" s="36"/>
      <c r="AC1460" s="36"/>
      <c r="AD1460" s="36"/>
    </row>
    <row r="1461" spans="1:30">
      <c r="A1461" s="4"/>
      <c r="B1461" s="36"/>
      <c r="C1461" s="36"/>
      <c r="D1461" s="36"/>
      <c r="E1461" s="36"/>
      <c r="F1461" s="36"/>
      <c r="G1461" s="36"/>
      <c r="H1461" s="36"/>
      <c r="I1461" s="36"/>
      <c r="J1461" s="36"/>
      <c r="K1461" s="36"/>
      <c r="L1461" s="36"/>
      <c r="M1461" s="36"/>
      <c r="N1461" s="36"/>
      <c r="O1461" s="36"/>
      <c r="P1461" s="36"/>
      <c r="Q1461" s="36"/>
      <c r="R1461" s="36"/>
      <c r="S1461" s="36"/>
      <c r="T1461" s="36"/>
      <c r="U1461" s="36"/>
      <c r="V1461" s="36"/>
      <c r="W1461" s="36"/>
      <c r="X1461" s="36"/>
      <c r="Y1461" s="36"/>
      <c r="Z1461" s="36"/>
      <c r="AA1461" s="36"/>
      <c r="AB1461" s="36"/>
      <c r="AC1461" s="36"/>
      <c r="AD1461" s="36"/>
    </row>
    <row r="1462" spans="1:30">
      <c r="A1462" s="4"/>
      <c r="B1462" s="36"/>
      <c r="C1462" s="36"/>
      <c r="D1462" s="36"/>
      <c r="E1462" s="36"/>
      <c r="F1462" s="36"/>
      <c r="G1462" s="36"/>
      <c r="H1462" s="36"/>
      <c r="I1462" s="36"/>
      <c r="J1462" s="36"/>
      <c r="K1462" s="36"/>
      <c r="L1462" s="36"/>
      <c r="M1462" s="36"/>
      <c r="N1462" s="36"/>
      <c r="O1462" s="36"/>
      <c r="P1462" s="36"/>
      <c r="Q1462" s="36"/>
      <c r="R1462" s="36"/>
      <c r="S1462" s="36"/>
      <c r="T1462" s="36"/>
      <c r="U1462" s="36"/>
      <c r="V1462" s="36"/>
      <c r="W1462" s="36"/>
      <c r="X1462" s="36"/>
      <c r="Y1462" s="36"/>
      <c r="Z1462" s="36"/>
      <c r="AA1462" s="36"/>
      <c r="AB1462" s="36"/>
      <c r="AC1462" s="36"/>
      <c r="AD1462" s="36"/>
    </row>
    <row r="1463" spans="1:30">
      <c r="A1463" s="4"/>
      <c r="B1463" s="36"/>
      <c r="C1463" s="36"/>
      <c r="D1463" s="36"/>
      <c r="E1463" s="36"/>
      <c r="F1463" s="36"/>
      <c r="G1463" s="36"/>
      <c r="H1463" s="36"/>
      <c r="I1463" s="36"/>
      <c r="J1463" s="36"/>
      <c r="K1463" s="36"/>
      <c r="L1463" s="36"/>
      <c r="M1463" s="36"/>
      <c r="N1463" s="36"/>
      <c r="O1463" s="36"/>
      <c r="P1463" s="36"/>
      <c r="Q1463" s="36"/>
      <c r="R1463" s="36"/>
      <c r="S1463" s="36"/>
      <c r="T1463" s="36"/>
      <c r="U1463" s="36"/>
      <c r="V1463" s="36"/>
      <c r="W1463" s="36"/>
      <c r="X1463" s="36"/>
      <c r="Y1463" s="36"/>
      <c r="Z1463" s="36"/>
      <c r="AA1463" s="36"/>
      <c r="AB1463" s="36"/>
      <c r="AC1463" s="36"/>
      <c r="AD1463" s="36"/>
    </row>
    <row r="1464" spans="1:30">
      <c r="A1464" s="4"/>
      <c r="B1464" s="36"/>
      <c r="C1464" s="36"/>
      <c r="D1464" s="36"/>
      <c r="E1464" s="36"/>
      <c r="F1464" s="36"/>
      <c r="G1464" s="36"/>
      <c r="H1464" s="36"/>
      <c r="I1464" s="36"/>
      <c r="J1464" s="36"/>
      <c r="K1464" s="36"/>
      <c r="L1464" s="36"/>
      <c r="M1464" s="36"/>
      <c r="N1464" s="36"/>
      <c r="O1464" s="36"/>
      <c r="P1464" s="36"/>
      <c r="Q1464" s="36"/>
      <c r="R1464" s="36"/>
      <c r="S1464" s="36"/>
      <c r="T1464" s="36"/>
      <c r="U1464" s="36"/>
      <c r="V1464" s="36"/>
      <c r="W1464" s="36"/>
      <c r="X1464" s="36"/>
      <c r="Y1464" s="36"/>
      <c r="Z1464" s="36"/>
      <c r="AA1464" s="36"/>
      <c r="AB1464" s="36"/>
      <c r="AC1464" s="36"/>
      <c r="AD1464" s="36"/>
    </row>
    <row r="1465" spans="1:30">
      <c r="A1465" s="4"/>
      <c r="B1465" s="36"/>
      <c r="C1465" s="36"/>
      <c r="D1465" s="36"/>
      <c r="E1465" s="36"/>
      <c r="F1465" s="36"/>
      <c r="G1465" s="36"/>
      <c r="H1465" s="36"/>
      <c r="I1465" s="36"/>
      <c r="J1465" s="36"/>
      <c r="K1465" s="36"/>
      <c r="L1465" s="36"/>
      <c r="M1465" s="36"/>
      <c r="N1465" s="36"/>
      <c r="O1465" s="36"/>
      <c r="P1465" s="36"/>
      <c r="Q1465" s="36"/>
      <c r="R1465" s="36"/>
      <c r="S1465" s="36"/>
      <c r="T1465" s="36"/>
      <c r="U1465" s="36"/>
      <c r="V1465" s="36"/>
      <c r="W1465" s="36"/>
      <c r="X1465" s="36"/>
      <c r="Y1465" s="36"/>
      <c r="Z1465" s="36"/>
      <c r="AA1465" s="36"/>
      <c r="AB1465" s="36"/>
      <c r="AC1465" s="36"/>
      <c r="AD1465" s="36"/>
    </row>
    <row r="1466" spans="1:30">
      <c r="A1466" s="4"/>
      <c r="B1466" s="36"/>
      <c r="C1466" s="36"/>
      <c r="D1466" s="36"/>
      <c r="E1466" s="36"/>
      <c r="F1466" s="36"/>
      <c r="G1466" s="36"/>
      <c r="H1466" s="36"/>
      <c r="I1466" s="36"/>
      <c r="J1466" s="36"/>
      <c r="K1466" s="36"/>
      <c r="L1466" s="36"/>
      <c r="M1466" s="36"/>
      <c r="N1466" s="36"/>
      <c r="O1466" s="36"/>
      <c r="P1466" s="36"/>
      <c r="Q1466" s="36"/>
      <c r="R1466" s="36"/>
      <c r="S1466" s="36"/>
      <c r="T1466" s="36"/>
      <c r="U1466" s="36"/>
      <c r="V1466" s="36"/>
      <c r="W1466" s="36"/>
      <c r="X1466" s="36"/>
      <c r="Y1466" s="36"/>
      <c r="Z1466" s="36"/>
      <c r="AA1466" s="36"/>
      <c r="AB1466" s="36"/>
      <c r="AC1466" s="36"/>
      <c r="AD1466" s="36"/>
    </row>
    <row r="1467" spans="1:30">
      <c r="A1467" s="4"/>
      <c r="B1467" s="36"/>
      <c r="C1467" s="36"/>
      <c r="D1467" s="36"/>
      <c r="E1467" s="36"/>
      <c r="F1467" s="36"/>
      <c r="G1467" s="36"/>
      <c r="H1467" s="36"/>
      <c r="I1467" s="36"/>
      <c r="J1467" s="36"/>
      <c r="K1467" s="36"/>
      <c r="L1467" s="36"/>
      <c r="M1467" s="36"/>
      <c r="N1467" s="36"/>
      <c r="O1467" s="36"/>
      <c r="P1467" s="36"/>
      <c r="Q1467" s="36"/>
      <c r="R1467" s="36"/>
      <c r="S1467" s="36"/>
      <c r="T1467" s="36"/>
      <c r="U1467" s="36"/>
      <c r="V1467" s="36"/>
      <c r="W1467" s="36"/>
      <c r="X1467" s="36"/>
      <c r="Y1467" s="36"/>
      <c r="Z1467" s="36"/>
      <c r="AA1467" s="36"/>
      <c r="AB1467" s="36"/>
      <c r="AC1467" s="36"/>
      <c r="AD1467" s="36"/>
    </row>
    <row r="1468" spans="1:30">
      <c r="A1468" s="4"/>
      <c r="B1468" s="36"/>
      <c r="C1468" s="36"/>
      <c r="D1468" s="36"/>
      <c r="E1468" s="36"/>
      <c r="F1468" s="36"/>
      <c r="G1468" s="36"/>
      <c r="H1468" s="36"/>
      <c r="I1468" s="36"/>
      <c r="J1468" s="36"/>
      <c r="K1468" s="36"/>
      <c r="L1468" s="36"/>
      <c r="M1468" s="36"/>
      <c r="N1468" s="36"/>
      <c r="O1468" s="36"/>
      <c r="P1468" s="36"/>
      <c r="Q1468" s="36"/>
      <c r="R1468" s="36"/>
      <c r="S1468" s="36"/>
      <c r="T1468" s="36"/>
      <c r="U1468" s="36"/>
      <c r="V1468" s="36"/>
      <c r="W1468" s="36"/>
      <c r="X1468" s="36"/>
      <c r="Y1468" s="36"/>
      <c r="Z1468" s="36"/>
      <c r="AA1468" s="36"/>
      <c r="AB1468" s="36"/>
      <c r="AC1468" s="36"/>
      <c r="AD1468" s="36"/>
    </row>
    <row r="1469" spans="1:30">
      <c r="A1469" s="4"/>
      <c r="B1469" s="36"/>
      <c r="C1469" s="36"/>
      <c r="D1469" s="36"/>
      <c r="E1469" s="36"/>
      <c r="F1469" s="36"/>
      <c r="G1469" s="36"/>
      <c r="H1469" s="36"/>
      <c r="I1469" s="36"/>
      <c r="J1469" s="36"/>
      <c r="K1469" s="36"/>
      <c r="L1469" s="36"/>
      <c r="M1469" s="36"/>
      <c r="N1469" s="36"/>
      <c r="O1469" s="36"/>
      <c r="P1469" s="36"/>
      <c r="Q1469" s="36"/>
      <c r="R1469" s="36"/>
      <c r="S1469" s="36"/>
      <c r="T1469" s="36"/>
      <c r="U1469" s="36"/>
      <c r="V1469" s="36"/>
      <c r="W1469" s="36"/>
      <c r="X1469" s="36"/>
      <c r="Y1469" s="36"/>
      <c r="Z1469" s="36"/>
      <c r="AA1469" s="36"/>
      <c r="AB1469" s="36"/>
      <c r="AC1469" s="36"/>
      <c r="AD1469" s="36"/>
    </row>
    <row r="1470" spans="1:30">
      <c r="A1470" s="4"/>
      <c r="B1470" s="36"/>
      <c r="C1470" s="36"/>
      <c r="D1470" s="36"/>
      <c r="E1470" s="36"/>
      <c r="F1470" s="36"/>
      <c r="G1470" s="36"/>
      <c r="H1470" s="36"/>
      <c r="I1470" s="36"/>
      <c r="J1470" s="36"/>
      <c r="K1470" s="36"/>
      <c r="L1470" s="36"/>
      <c r="M1470" s="36"/>
      <c r="N1470" s="36"/>
      <c r="O1470" s="36"/>
      <c r="P1470" s="36"/>
      <c r="Q1470" s="36"/>
      <c r="R1470" s="36"/>
      <c r="S1470" s="36"/>
      <c r="T1470" s="36"/>
      <c r="U1470" s="36"/>
      <c r="V1470" s="36"/>
      <c r="W1470" s="36"/>
      <c r="X1470" s="36"/>
      <c r="Y1470" s="36"/>
      <c r="Z1470" s="36"/>
      <c r="AA1470" s="36"/>
      <c r="AB1470" s="36"/>
      <c r="AC1470" s="36"/>
      <c r="AD1470" s="36"/>
    </row>
    <row r="1471" spans="1:30">
      <c r="A1471" s="4"/>
      <c r="B1471" s="36"/>
      <c r="C1471" s="36"/>
      <c r="D1471" s="36"/>
      <c r="E1471" s="36"/>
      <c r="F1471" s="36"/>
      <c r="G1471" s="36"/>
      <c r="H1471" s="36"/>
      <c r="I1471" s="36"/>
      <c r="J1471" s="36"/>
      <c r="K1471" s="36"/>
      <c r="L1471" s="36"/>
      <c r="M1471" s="36"/>
      <c r="N1471" s="36"/>
      <c r="O1471" s="36"/>
      <c r="P1471" s="36"/>
      <c r="Q1471" s="36"/>
      <c r="R1471" s="36"/>
      <c r="S1471" s="36"/>
      <c r="T1471" s="36"/>
      <c r="U1471" s="36"/>
      <c r="V1471" s="36"/>
      <c r="W1471" s="36"/>
      <c r="X1471" s="36"/>
      <c r="Y1471" s="36"/>
      <c r="Z1471" s="36"/>
      <c r="AA1471" s="36"/>
      <c r="AB1471" s="36"/>
      <c r="AC1471" s="36"/>
      <c r="AD1471" s="36"/>
    </row>
    <row r="1472" spans="1:30">
      <c r="A1472" s="4"/>
      <c r="B1472" s="36"/>
      <c r="C1472" s="36"/>
      <c r="D1472" s="36"/>
      <c r="E1472" s="36"/>
      <c r="F1472" s="36"/>
      <c r="G1472" s="36"/>
      <c r="H1472" s="36"/>
      <c r="I1472" s="36"/>
      <c r="J1472" s="36"/>
      <c r="K1472" s="36"/>
      <c r="L1472" s="36"/>
      <c r="M1472" s="36"/>
      <c r="N1472" s="36"/>
      <c r="O1472" s="36"/>
      <c r="P1472" s="36"/>
      <c r="Q1472" s="36"/>
      <c r="R1472" s="36"/>
      <c r="S1472" s="36"/>
      <c r="T1472" s="36"/>
      <c r="U1472" s="36"/>
      <c r="V1472" s="36"/>
      <c r="W1472" s="36"/>
      <c r="X1472" s="36"/>
      <c r="Y1472" s="36"/>
      <c r="Z1472" s="36"/>
      <c r="AA1472" s="36"/>
      <c r="AB1472" s="36"/>
      <c r="AC1472" s="36"/>
      <c r="AD1472" s="36"/>
    </row>
    <row r="1473" spans="1:30">
      <c r="A1473" s="4"/>
      <c r="B1473" s="36"/>
      <c r="C1473" s="36"/>
      <c r="D1473" s="36"/>
      <c r="E1473" s="36"/>
      <c r="F1473" s="36"/>
      <c r="G1473" s="36"/>
      <c r="H1473" s="36"/>
      <c r="I1473" s="36"/>
      <c r="J1473" s="36"/>
      <c r="K1473" s="36"/>
      <c r="L1473" s="36"/>
      <c r="M1473" s="36"/>
      <c r="N1473" s="36"/>
      <c r="O1473" s="36"/>
      <c r="P1473" s="36"/>
      <c r="Q1473" s="36"/>
      <c r="R1473" s="36"/>
      <c r="S1473" s="36"/>
      <c r="T1473" s="36"/>
      <c r="U1473" s="36"/>
      <c r="V1473" s="36"/>
      <c r="W1473" s="36"/>
      <c r="X1473" s="36"/>
      <c r="Y1473" s="36"/>
      <c r="Z1473" s="36"/>
      <c r="AA1473" s="36"/>
      <c r="AB1473" s="36"/>
      <c r="AC1473" s="36"/>
      <c r="AD1473" s="36"/>
    </row>
    <row r="1474" spans="1:30">
      <c r="A1474" s="4"/>
      <c r="B1474" s="36"/>
      <c r="C1474" s="36"/>
      <c r="D1474" s="36"/>
      <c r="E1474" s="36"/>
      <c r="F1474" s="36"/>
      <c r="G1474" s="36"/>
      <c r="H1474" s="36"/>
      <c r="I1474" s="36"/>
      <c r="J1474" s="36"/>
      <c r="K1474" s="36"/>
      <c r="L1474" s="36"/>
      <c r="M1474" s="36"/>
      <c r="N1474" s="36"/>
      <c r="O1474" s="36"/>
      <c r="P1474" s="36"/>
      <c r="Q1474" s="36"/>
      <c r="R1474" s="36"/>
      <c r="S1474" s="36"/>
      <c r="T1474" s="36"/>
      <c r="U1474" s="36"/>
      <c r="V1474" s="36"/>
      <c r="W1474" s="36"/>
      <c r="X1474" s="36"/>
      <c r="Y1474" s="36"/>
      <c r="Z1474" s="36"/>
      <c r="AA1474" s="36"/>
      <c r="AB1474" s="36"/>
      <c r="AC1474" s="36"/>
      <c r="AD1474" s="36"/>
    </row>
    <row r="1475" spans="1:30">
      <c r="A1475" s="4"/>
      <c r="B1475" s="36"/>
      <c r="C1475" s="36"/>
      <c r="D1475" s="36"/>
      <c r="E1475" s="36"/>
      <c r="F1475" s="36"/>
      <c r="G1475" s="36"/>
      <c r="H1475" s="36"/>
      <c r="I1475" s="36"/>
      <c r="J1475" s="36"/>
      <c r="K1475" s="36"/>
      <c r="L1475" s="36"/>
      <c r="M1475" s="36"/>
      <c r="N1475" s="36"/>
      <c r="O1475" s="36"/>
      <c r="P1475" s="36"/>
      <c r="Q1475" s="36"/>
      <c r="R1475" s="36"/>
      <c r="S1475" s="36"/>
      <c r="T1475" s="36"/>
      <c r="U1475" s="36"/>
      <c r="V1475" s="36"/>
      <c r="W1475" s="36"/>
      <c r="X1475" s="36"/>
      <c r="Y1475" s="36"/>
      <c r="Z1475" s="36"/>
      <c r="AA1475" s="36"/>
      <c r="AB1475" s="36"/>
      <c r="AC1475" s="36"/>
      <c r="AD1475" s="36"/>
    </row>
    <row r="1476" spans="1:30">
      <c r="A1476" s="4"/>
      <c r="B1476" s="36"/>
      <c r="C1476" s="36"/>
      <c r="D1476" s="36"/>
      <c r="E1476" s="36"/>
      <c r="F1476" s="36"/>
      <c r="G1476" s="36"/>
      <c r="H1476" s="36"/>
      <c r="I1476" s="36"/>
      <c r="J1476" s="36"/>
      <c r="K1476" s="36"/>
      <c r="L1476" s="36"/>
      <c r="M1476" s="36"/>
      <c r="N1476" s="36"/>
      <c r="O1476" s="36"/>
      <c r="P1476" s="36"/>
      <c r="Q1476" s="36"/>
      <c r="R1476" s="36"/>
      <c r="S1476" s="36"/>
      <c r="T1476" s="36"/>
      <c r="U1476" s="36"/>
      <c r="V1476" s="36"/>
      <c r="W1476" s="36"/>
      <c r="X1476" s="36"/>
      <c r="Y1476" s="36"/>
      <c r="Z1476" s="36"/>
      <c r="AA1476" s="36"/>
      <c r="AB1476" s="36"/>
      <c r="AC1476" s="36"/>
      <c r="AD1476" s="36"/>
    </row>
    <row r="1477" spans="1:30">
      <c r="A1477" s="4"/>
      <c r="B1477" s="36"/>
      <c r="C1477" s="36"/>
      <c r="D1477" s="36"/>
      <c r="E1477" s="36"/>
      <c r="F1477" s="36"/>
      <c r="G1477" s="36"/>
      <c r="H1477" s="36"/>
      <c r="I1477" s="36"/>
      <c r="J1477" s="36"/>
      <c r="K1477" s="36"/>
      <c r="L1477" s="36"/>
      <c r="M1477" s="36"/>
      <c r="N1477" s="36"/>
      <c r="O1477" s="36"/>
      <c r="P1477" s="36"/>
      <c r="Q1477" s="36"/>
      <c r="R1477" s="36"/>
      <c r="S1477" s="36"/>
      <c r="T1477" s="36"/>
      <c r="U1477" s="36"/>
      <c r="V1477" s="36"/>
      <c r="W1477" s="36"/>
      <c r="X1477" s="36"/>
      <c r="Y1477" s="36"/>
      <c r="Z1477" s="36"/>
      <c r="AA1477" s="36"/>
      <c r="AB1477" s="36"/>
      <c r="AC1477" s="36"/>
      <c r="AD1477" s="36"/>
    </row>
    <row r="1478" spans="1:30">
      <c r="A1478" s="4"/>
      <c r="B1478" s="36"/>
      <c r="C1478" s="36"/>
      <c r="D1478" s="36"/>
      <c r="E1478" s="36"/>
      <c r="F1478" s="36"/>
      <c r="G1478" s="36"/>
      <c r="H1478" s="36"/>
      <c r="I1478" s="36"/>
      <c r="J1478" s="36"/>
      <c r="K1478" s="36"/>
      <c r="L1478" s="36"/>
      <c r="M1478" s="36"/>
      <c r="N1478" s="36"/>
      <c r="O1478" s="36"/>
      <c r="P1478" s="36"/>
      <c r="Q1478" s="36"/>
      <c r="R1478" s="36"/>
      <c r="S1478" s="36"/>
      <c r="T1478" s="36"/>
      <c r="U1478" s="36"/>
      <c r="V1478" s="36"/>
      <c r="W1478" s="36"/>
      <c r="X1478" s="36"/>
      <c r="Y1478" s="36"/>
      <c r="Z1478" s="36"/>
      <c r="AA1478" s="36"/>
      <c r="AB1478" s="36"/>
      <c r="AC1478" s="36"/>
      <c r="AD1478" s="36"/>
    </row>
    <row r="1479" spans="1:30">
      <c r="A1479" s="4"/>
      <c r="B1479" s="36"/>
      <c r="C1479" s="36"/>
      <c r="D1479" s="36"/>
      <c r="E1479" s="36"/>
      <c r="F1479" s="36"/>
      <c r="G1479" s="36"/>
      <c r="H1479" s="36"/>
      <c r="I1479" s="36"/>
      <c r="J1479" s="36"/>
      <c r="K1479" s="36"/>
      <c r="L1479" s="36"/>
      <c r="M1479" s="36"/>
      <c r="N1479" s="36"/>
      <c r="O1479" s="36"/>
      <c r="P1479" s="36"/>
      <c r="Q1479" s="36"/>
      <c r="R1479" s="36"/>
      <c r="S1479" s="36"/>
      <c r="T1479" s="36"/>
      <c r="U1479" s="36"/>
      <c r="V1479" s="36"/>
      <c r="W1479" s="36"/>
      <c r="X1479" s="36"/>
      <c r="Y1479" s="36"/>
      <c r="Z1479" s="36"/>
      <c r="AA1479" s="36"/>
      <c r="AB1479" s="36"/>
      <c r="AC1479" s="36"/>
      <c r="AD1479" s="36"/>
    </row>
    <row r="1480" spans="1:30">
      <c r="A1480" s="4"/>
      <c r="B1480" s="36"/>
      <c r="C1480" s="36"/>
      <c r="D1480" s="36"/>
      <c r="E1480" s="36"/>
      <c r="F1480" s="36"/>
      <c r="G1480" s="36"/>
      <c r="H1480" s="36"/>
      <c r="I1480" s="36"/>
      <c r="J1480" s="36"/>
      <c r="K1480" s="36"/>
      <c r="L1480" s="36"/>
      <c r="M1480" s="36"/>
      <c r="N1480" s="36"/>
      <c r="O1480" s="36"/>
      <c r="P1480" s="36"/>
      <c r="Q1480" s="36"/>
      <c r="R1480" s="36"/>
      <c r="S1480" s="36"/>
      <c r="T1480" s="36"/>
      <c r="U1480" s="36"/>
      <c r="V1480" s="36"/>
      <c r="W1480" s="36"/>
      <c r="X1480" s="36"/>
      <c r="Y1480" s="36"/>
      <c r="Z1480" s="36"/>
      <c r="AA1480" s="36"/>
      <c r="AB1480" s="36"/>
      <c r="AC1480" s="36"/>
      <c r="AD1480" s="36"/>
    </row>
    <row r="1481" spans="1:30">
      <c r="A1481" s="4"/>
      <c r="B1481" s="36"/>
      <c r="C1481" s="36"/>
      <c r="D1481" s="36"/>
      <c r="E1481" s="36"/>
      <c r="F1481" s="36"/>
      <c r="G1481" s="36"/>
      <c r="H1481" s="36"/>
      <c r="I1481" s="36"/>
      <c r="J1481" s="36"/>
      <c r="K1481" s="36"/>
      <c r="L1481" s="36"/>
      <c r="M1481" s="36"/>
      <c r="N1481" s="36"/>
      <c r="O1481" s="36"/>
      <c r="P1481" s="36"/>
      <c r="Q1481" s="36"/>
      <c r="R1481" s="36"/>
      <c r="S1481" s="36"/>
      <c r="T1481" s="36"/>
      <c r="U1481" s="36"/>
      <c r="V1481" s="36"/>
      <c r="W1481" s="36"/>
      <c r="X1481" s="36"/>
      <c r="Y1481" s="36"/>
      <c r="Z1481" s="36"/>
      <c r="AA1481" s="36"/>
      <c r="AB1481" s="36"/>
      <c r="AC1481" s="36"/>
      <c r="AD1481" s="36"/>
    </row>
    <row r="1482" spans="1:30">
      <c r="A1482" s="4"/>
      <c r="B1482" s="36"/>
      <c r="C1482" s="36"/>
      <c r="D1482" s="36"/>
      <c r="E1482" s="36"/>
      <c r="F1482" s="36"/>
      <c r="G1482" s="36"/>
      <c r="H1482" s="36"/>
      <c r="I1482" s="36"/>
      <c r="J1482" s="36"/>
      <c r="K1482" s="36"/>
      <c r="L1482" s="36"/>
      <c r="M1482" s="36"/>
      <c r="N1482" s="36"/>
      <c r="O1482" s="36"/>
      <c r="P1482" s="36"/>
      <c r="Q1482" s="36"/>
      <c r="R1482" s="36"/>
      <c r="S1482" s="36"/>
      <c r="T1482" s="36"/>
      <c r="U1482" s="36"/>
      <c r="V1482" s="36"/>
      <c r="W1482" s="36"/>
      <c r="X1482" s="36"/>
      <c r="Y1482" s="36"/>
      <c r="Z1482" s="36"/>
      <c r="AA1482" s="36"/>
      <c r="AB1482" s="36"/>
      <c r="AC1482" s="36"/>
      <c r="AD1482" s="36"/>
    </row>
    <row r="1483" spans="1:30">
      <c r="A1483" s="4"/>
      <c r="B1483" s="36"/>
      <c r="C1483" s="36"/>
      <c r="D1483" s="36"/>
      <c r="E1483" s="36"/>
      <c r="F1483" s="36"/>
      <c r="G1483" s="36"/>
      <c r="H1483" s="36"/>
      <c r="I1483" s="36"/>
      <c r="J1483" s="36"/>
      <c r="K1483" s="36"/>
      <c r="L1483" s="36"/>
      <c r="M1483" s="36"/>
      <c r="N1483" s="36"/>
      <c r="O1483" s="36"/>
      <c r="P1483" s="36"/>
      <c r="Q1483" s="36"/>
      <c r="R1483" s="36"/>
      <c r="S1483" s="36"/>
      <c r="T1483" s="36"/>
      <c r="U1483" s="36"/>
      <c r="V1483" s="36"/>
      <c r="W1483" s="36"/>
      <c r="X1483" s="36"/>
      <c r="Y1483" s="36"/>
      <c r="Z1483" s="36"/>
      <c r="AA1483" s="36"/>
      <c r="AB1483" s="36"/>
      <c r="AC1483" s="36"/>
      <c r="AD1483" s="36"/>
    </row>
    <row r="1484" spans="1:30">
      <c r="A1484" s="4"/>
      <c r="B1484" s="36"/>
      <c r="C1484" s="36"/>
      <c r="D1484" s="36"/>
      <c r="E1484" s="36"/>
      <c r="F1484" s="36"/>
      <c r="G1484" s="36"/>
      <c r="H1484" s="36"/>
      <c r="I1484" s="36"/>
      <c r="J1484" s="36"/>
      <c r="K1484" s="36"/>
      <c r="L1484" s="36"/>
      <c r="M1484" s="36"/>
      <c r="N1484" s="36"/>
      <c r="O1484" s="36"/>
      <c r="P1484" s="36"/>
      <c r="Q1484" s="36"/>
      <c r="R1484" s="36"/>
      <c r="S1484" s="36"/>
      <c r="T1484" s="36"/>
      <c r="U1484" s="36"/>
      <c r="V1484" s="36"/>
      <c r="W1484" s="36"/>
      <c r="X1484" s="36"/>
      <c r="Y1484" s="36"/>
      <c r="Z1484" s="36"/>
      <c r="AA1484" s="36"/>
      <c r="AB1484" s="36"/>
      <c r="AC1484" s="36"/>
      <c r="AD1484" s="36"/>
    </row>
    <row r="1485" spans="1:30">
      <c r="A1485" s="4"/>
      <c r="B1485" s="36"/>
      <c r="C1485" s="36"/>
      <c r="D1485" s="36"/>
      <c r="E1485" s="36"/>
      <c r="F1485" s="36"/>
      <c r="G1485" s="36"/>
      <c r="H1485" s="36"/>
      <c r="I1485" s="36"/>
      <c r="J1485" s="36"/>
      <c r="K1485" s="36"/>
      <c r="L1485" s="36"/>
      <c r="M1485" s="36"/>
      <c r="N1485" s="36"/>
      <c r="O1485" s="36"/>
      <c r="P1485" s="36"/>
      <c r="Q1485" s="36"/>
      <c r="R1485" s="36"/>
      <c r="S1485" s="36"/>
      <c r="T1485" s="36"/>
      <c r="U1485" s="36"/>
      <c r="V1485" s="36"/>
      <c r="W1485" s="36"/>
      <c r="X1485" s="36"/>
      <c r="Y1485" s="36"/>
      <c r="Z1485" s="36"/>
      <c r="AA1485" s="36"/>
      <c r="AB1485" s="36"/>
      <c r="AC1485" s="36"/>
      <c r="AD1485" s="36"/>
    </row>
    <row r="1486" spans="1:30">
      <c r="A1486" s="4"/>
      <c r="B1486" s="36"/>
      <c r="C1486" s="36"/>
      <c r="D1486" s="36"/>
      <c r="E1486" s="36"/>
      <c r="F1486" s="36"/>
      <c r="G1486" s="36"/>
      <c r="H1486" s="36"/>
      <c r="I1486" s="36"/>
      <c r="J1486" s="36"/>
      <c r="K1486" s="36"/>
      <c r="L1486" s="36"/>
      <c r="M1486" s="36"/>
      <c r="N1486" s="36"/>
      <c r="O1486" s="36"/>
      <c r="P1486" s="36"/>
      <c r="Q1486" s="36"/>
      <c r="R1486" s="36"/>
      <c r="S1486" s="36"/>
      <c r="T1486" s="36"/>
      <c r="U1486" s="36"/>
      <c r="V1486" s="36"/>
      <c r="W1486" s="36"/>
      <c r="X1486" s="36"/>
      <c r="Y1486" s="36"/>
      <c r="Z1486" s="36"/>
      <c r="AA1486" s="36"/>
      <c r="AB1486" s="36"/>
      <c r="AC1486" s="36"/>
      <c r="AD1486" s="36"/>
    </row>
    <row r="1487" spans="1:30">
      <c r="A1487" s="4"/>
      <c r="B1487" s="36"/>
      <c r="C1487" s="36"/>
      <c r="D1487" s="36"/>
      <c r="E1487" s="36"/>
      <c r="F1487" s="36"/>
      <c r="G1487" s="36"/>
      <c r="H1487" s="36"/>
      <c r="I1487" s="36"/>
      <c r="J1487" s="36"/>
      <c r="K1487" s="36"/>
      <c r="L1487" s="36"/>
      <c r="M1487" s="36"/>
      <c r="N1487" s="36"/>
      <c r="O1487" s="36"/>
      <c r="P1487" s="36"/>
      <c r="Q1487" s="36"/>
      <c r="R1487" s="36"/>
      <c r="S1487" s="36"/>
      <c r="T1487" s="36"/>
      <c r="U1487" s="36"/>
      <c r="V1487" s="36"/>
      <c r="W1487" s="36"/>
      <c r="X1487" s="36"/>
      <c r="Y1487" s="36"/>
      <c r="Z1487" s="36"/>
      <c r="AA1487" s="36"/>
      <c r="AB1487" s="36"/>
      <c r="AC1487" s="36"/>
      <c r="AD1487" s="36"/>
    </row>
    <row r="1488" spans="1:30">
      <c r="A1488" s="4"/>
      <c r="B1488" s="36"/>
      <c r="C1488" s="36"/>
      <c r="D1488" s="36"/>
      <c r="E1488" s="36"/>
      <c r="F1488" s="36"/>
      <c r="G1488" s="36"/>
      <c r="H1488" s="36"/>
      <c r="I1488" s="36"/>
      <c r="J1488" s="36"/>
      <c r="K1488" s="36"/>
      <c r="L1488" s="36"/>
      <c r="M1488" s="36"/>
      <c r="N1488" s="36"/>
      <c r="O1488" s="36"/>
      <c r="P1488" s="36"/>
      <c r="Q1488" s="36"/>
      <c r="R1488" s="36"/>
      <c r="S1488" s="36"/>
      <c r="T1488" s="36"/>
      <c r="U1488" s="36"/>
      <c r="V1488" s="36"/>
      <c r="W1488" s="36"/>
      <c r="X1488" s="36"/>
      <c r="Y1488" s="36"/>
      <c r="Z1488" s="36"/>
      <c r="AA1488" s="36"/>
      <c r="AB1488" s="36"/>
      <c r="AC1488" s="36"/>
      <c r="AD1488" s="36"/>
    </row>
    <row r="1489" spans="1:30">
      <c r="A1489" s="4"/>
      <c r="B1489" s="36"/>
      <c r="C1489" s="36"/>
      <c r="D1489" s="36"/>
      <c r="E1489" s="36"/>
      <c r="F1489" s="36"/>
      <c r="G1489" s="36"/>
      <c r="H1489" s="36"/>
      <c r="I1489" s="36"/>
      <c r="J1489" s="36"/>
      <c r="K1489" s="36"/>
      <c r="L1489" s="36"/>
      <c r="M1489" s="36"/>
      <c r="N1489" s="36"/>
      <c r="O1489" s="36"/>
      <c r="P1489" s="36"/>
      <c r="Q1489" s="36"/>
      <c r="R1489" s="36"/>
      <c r="S1489" s="36"/>
      <c r="T1489" s="36"/>
      <c r="U1489" s="36"/>
      <c r="V1489" s="36"/>
      <c r="W1489" s="36"/>
      <c r="X1489" s="36"/>
      <c r="Y1489" s="36"/>
      <c r="Z1489" s="36"/>
      <c r="AA1489" s="36"/>
      <c r="AB1489" s="36"/>
      <c r="AC1489" s="36"/>
      <c r="AD1489" s="36"/>
    </row>
    <row r="1490" spans="1:30">
      <c r="A1490" s="4"/>
      <c r="B1490" s="36"/>
      <c r="C1490" s="36"/>
      <c r="D1490" s="36"/>
      <c r="E1490" s="36"/>
      <c r="F1490" s="36"/>
      <c r="G1490" s="36"/>
      <c r="H1490" s="36"/>
      <c r="I1490" s="36"/>
      <c r="J1490" s="36"/>
      <c r="K1490" s="36"/>
      <c r="L1490" s="36"/>
      <c r="M1490" s="36"/>
      <c r="N1490" s="36"/>
      <c r="O1490" s="36"/>
      <c r="P1490" s="36"/>
      <c r="Q1490" s="36"/>
      <c r="R1490" s="36"/>
      <c r="S1490" s="36"/>
      <c r="T1490" s="36"/>
      <c r="U1490" s="36"/>
      <c r="V1490" s="36"/>
      <c r="W1490" s="36"/>
      <c r="X1490" s="36"/>
      <c r="Y1490" s="36"/>
      <c r="Z1490" s="36"/>
      <c r="AA1490" s="36"/>
      <c r="AB1490" s="36"/>
      <c r="AC1490" s="36"/>
      <c r="AD1490" s="36"/>
    </row>
    <row r="1491" spans="1:30">
      <c r="A1491" s="4"/>
      <c r="B1491" s="36"/>
      <c r="C1491" s="36"/>
      <c r="D1491" s="36"/>
      <c r="E1491" s="36"/>
      <c r="F1491" s="36"/>
      <c r="G1491" s="36"/>
      <c r="H1491" s="36"/>
      <c r="I1491" s="36"/>
      <c r="J1491" s="36"/>
      <c r="K1491" s="36"/>
      <c r="L1491" s="36"/>
      <c r="M1491" s="36"/>
      <c r="N1491" s="36"/>
      <c r="O1491" s="36"/>
      <c r="P1491" s="36"/>
      <c r="Q1491" s="36"/>
      <c r="R1491" s="36"/>
      <c r="S1491" s="36"/>
      <c r="T1491" s="36"/>
      <c r="U1491" s="36"/>
      <c r="V1491" s="36"/>
      <c r="W1491" s="36"/>
      <c r="X1491" s="36"/>
      <c r="Y1491" s="36"/>
      <c r="Z1491" s="36"/>
      <c r="AA1491" s="36"/>
      <c r="AB1491" s="36"/>
      <c r="AC1491" s="36"/>
      <c r="AD1491" s="36"/>
    </row>
    <row r="1492" spans="1:30">
      <c r="A1492" s="4"/>
      <c r="B1492" s="36"/>
      <c r="C1492" s="36"/>
      <c r="D1492" s="36"/>
      <c r="E1492" s="36"/>
      <c r="F1492" s="36"/>
      <c r="G1492" s="36"/>
      <c r="H1492" s="36"/>
      <c r="I1492" s="36"/>
      <c r="J1492" s="36"/>
      <c r="K1492" s="36"/>
      <c r="L1492" s="36"/>
      <c r="M1492" s="36"/>
      <c r="N1492" s="36"/>
      <c r="O1492" s="36"/>
      <c r="P1492" s="36"/>
      <c r="Q1492" s="36"/>
      <c r="R1492" s="36"/>
      <c r="S1492" s="36"/>
      <c r="T1492" s="36"/>
      <c r="U1492" s="36"/>
      <c r="V1492" s="36"/>
      <c r="W1492" s="36"/>
      <c r="X1492" s="36"/>
      <c r="Y1492" s="36"/>
      <c r="Z1492" s="36"/>
      <c r="AA1492" s="36"/>
      <c r="AB1492" s="36"/>
      <c r="AC1492" s="36"/>
      <c r="AD1492" s="36"/>
    </row>
    <row r="1493" spans="1:30">
      <c r="A1493" s="4"/>
      <c r="B1493" s="36"/>
      <c r="C1493" s="36"/>
      <c r="D1493" s="36"/>
      <c r="E1493" s="36"/>
      <c r="F1493" s="36"/>
      <c r="G1493" s="36"/>
      <c r="H1493" s="36"/>
      <c r="I1493" s="36"/>
      <c r="J1493" s="36"/>
      <c r="K1493" s="36"/>
      <c r="L1493" s="36"/>
      <c r="M1493" s="36"/>
      <c r="N1493" s="36"/>
      <c r="O1493" s="36"/>
      <c r="P1493" s="36"/>
      <c r="Q1493" s="36"/>
      <c r="R1493" s="36"/>
      <c r="S1493" s="36"/>
      <c r="T1493" s="36"/>
      <c r="U1493" s="36"/>
      <c r="V1493" s="36"/>
      <c r="W1493" s="36"/>
      <c r="X1493" s="36"/>
      <c r="Y1493" s="36"/>
      <c r="Z1493" s="36"/>
      <c r="AA1493" s="36"/>
      <c r="AB1493" s="36"/>
      <c r="AC1493" s="36"/>
      <c r="AD1493" s="36"/>
    </row>
    <row r="1494" spans="1:30">
      <c r="A1494" s="4"/>
      <c r="B1494" s="36"/>
      <c r="C1494" s="36"/>
      <c r="D1494" s="36"/>
      <c r="E1494" s="36"/>
      <c r="F1494" s="36"/>
      <c r="G1494" s="36"/>
      <c r="H1494" s="36"/>
      <c r="I1494" s="36"/>
      <c r="J1494" s="36"/>
      <c r="K1494" s="36"/>
      <c r="L1494" s="36"/>
      <c r="M1494" s="36"/>
      <c r="N1494" s="36"/>
      <c r="O1494" s="36"/>
      <c r="P1494" s="36"/>
      <c r="Q1494" s="36"/>
      <c r="R1494" s="36"/>
      <c r="S1494" s="36"/>
      <c r="T1494" s="36"/>
      <c r="U1494" s="36"/>
      <c r="V1494" s="36"/>
      <c r="W1494" s="36"/>
      <c r="X1494" s="36"/>
      <c r="Y1494" s="36"/>
      <c r="Z1494" s="36"/>
      <c r="AA1494" s="36"/>
      <c r="AB1494" s="36"/>
      <c r="AC1494" s="36"/>
      <c r="AD1494" s="36"/>
    </row>
    <row r="1495" spans="1:30">
      <c r="A1495" s="4"/>
      <c r="B1495" s="36"/>
      <c r="C1495" s="36"/>
      <c r="D1495" s="36"/>
      <c r="E1495" s="36"/>
      <c r="F1495" s="36"/>
      <c r="G1495" s="36"/>
      <c r="H1495" s="36"/>
      <c r="I1495" s="36"/>
      <c r="J1495" s="36"/>
      <c r="K1495" s="36"/>
      <c r="L1495" s="36"/>
      <c r="M1495" s="36"/>
      <c r="N1495" s="36"/>
      <c r="O1495" s="36"/>
      <c r="P1495" s="36"/>
      <c r="Q1495" s="36"/>
      <c r="R1495" s="36"/>
      <c r="S1495" s="36"/>
      <c r="T1495" s="36"/>
      <c r="U1495" s="36"/>
      <c r="V1495" s="36"/>
      <c r="W1495" s="36"/>
      <c r="X1495" s="36"/>
      <c r="Y1495" s="36"/>
      <c r="Z1495" s="36"/>
      <c r="AA1495" s="36"/>
      <c r="AB1495" s="36"/>
      <c r="AC1495" s="36"/>
      <c r="AD1495" s="36"/>
    </row>
    <row r="1496" spans="1:30">
      <c r="A1496" s="4"/>
      <c r="B1496" s="36"/>
      <c r="C1496" s="36"/>
      <c r="D1496" s="36"/>
      <c r="E1496" s="36"/>
      <c r="F1496" s="36"/>
      <c r="G1496" s="36"/>
      <c r="H1496" s="36"/>
      <c r="I1496" s="36"/>
      <c r="J1496" s="36"/>
      <c r="K1496" s="36"/>
      <c r="L1496" s="36"/>
      <c r="M1496" s="36"/>
      <c r="N1496" s="36"/>
      <c r="O1496" s="36"/>
      <c r="P1496" s="36"/>
      <c r="Q1496" s="36"/>
      <c r="R1496" s="36"/>
      <c r="S1496" s="36"/>
      <c r="T1496" s="36"/>
      <c r="U1496" s="36"/>
      <c r="V1496" s="36"/>
      <c r="W1496" s="36"/>
      <c r="X1496" s="36"/>
      <c r="Y1496" s="36"/>
      <c r="Z1496" s="36"/>
      <c r="AA1496" s="36"/>
      <c r="AB1496" s="36"/>
      <c r="AC1496" s="36"/>
      <c r="AD1496" s="36"/>
    </row>
    <row r="1497" spans="1:30">
      <c r="A1497" s="4"/>
      <c r="B1497" s="36"/>
      <c r="C1497" s="36"/>
      <c r="D1497" s="36"/>
      <c r="E1497" s="36"/>
      <c r="F1497" s="36"/>
      <c r="G1497" s="36"/>
      <c r="H1497" s="36"/>
      <c r="I1497" s="36"/>
      <c r="J1497" s="36"/>
      <c r="K1497" s="36"/>
      <c r="L1497" s="36"/>
      <c r="M1497" s="36"/>
      <c r="N1497" s="36"/>
      <c r="O1497" s="36"/>
      <c r="P1497" s="36"/>
      <c r="Q1497" s="36"/>
      <c r="R1497" s="36"/>
      <c r="S1497" s="36"/>
      <c r="T1497" s="36"/>
      <c r="U1497" s="36"/>
      <c r="V1497" s="36"/>
      <c r="W1497" s="36"/>
      <c r="X1497" s="36"/>
      <c r="Y1497" s="36"/>
      <c r="Z1497" s="36"/>
      <c r="AA1497" s="36"/>
      <c r="AB1497" s="36"/>
      <c r="AC1497" s="36"/>
      <c r="AD1497" s="36"/>
    </row>
    <row r="1498" spans="1:30">
      <c r="A1498" s="4"/>
      <c r="B1498" s="36"/>
      <c r="C1498" s="36"/>
      <c r="D1498" s="36"/>
      <c r="E1498" s="36"/>
      <c r="F1498" s="36"/>
      <c r="G1498" s="36"/>
      <c r="H1498" s="36"/>
      <c r="I1498" s="36"/>
      <c r="J1498" s="36"/>
      <c r="K1498" s="36"/>
      <c r="L1498" s="36"/>
      <c r="M1498" s="36"/>
      <c r="N1498" s="36"/>
      <c r="O1498" s="36"/>
      <c r="P1498" s="36"/>
      <c r="Q1498" s="36"/>
      <c r="R1498" s="36"/>
      <c r="S1498" s="36"/>
      <c r="T1498" s="36"/>
      <c r="U1498" s="36"/>
      <c r="V1498" s="36"/>
      <c r="W1498" s="36"/>
      <c r="X1498" s="36"/>
      <c r="Y1498" s="36"/>
      <c r="Z1498" s="36"/>
      <c r="AA1498" s="36"/>
      <c r="AB1498" s="36"/>
      <c r="AC1498" s="36"/>
      <c r="AD1498" s="36"/>
    </row>
    <row r="1499" spans="1:30">
      <c r="A1499" s="4"/>
      <c r="B1499" s="36"/>
      <c r="C1499" s="36"/>
      <c r="D1499" s="36"/>
      <c r="E1499" s="36"/>
      <c r="F1499" s="36"/>
      <c r="G1499" s="36"/>
      <c r="H1499" s="36"/>
      <c r="I1499" s="36"/>
      <c r="J1499" s="36"/>
      <c r="K1499" s="36"/>
      <c r="L1499" s="36"/>
      <c r="M1499" s="36"/>
      <c r="N1499" s="36"/>
      <c r="O1499" s="36"/>
      <c r="P1499" s="36"/>
      <c r="Q1499" s="36"/>
      <c r="R1499" s="36"/>
      <c r="S1499" s="36"/>
      <c r="T1499" s="36"/>
      <c r="U1499" s="36"/>
      <c r="V1499" s="36"/>
      <c r="W1499" s="36"/>
      <c r="X1499" s="36"/>
      <c r="Y1499" s="36"/>
      <c r="Z1499" s="36"/>
      <c r="AA1499" s="36"/>
      <c r="AB1499" s="36"/>
      <c r="AC1499" s="36"/>
      <c r="AD1499" s="36"/>
    </row>
    <row r="1500" spans="1:30">
      <c r="A1500" s="4"/>
      <c r="B1500" s="36"/>
      <c r="C1500" s="36"/>
      <c r="D1500" s="36"/>
      <c r="E1500" s="36"/>
      <c r="F1500" s="36"/>
      <c r="G1500" s="36"/>
      <c r="H1500" s="36"/>
      <c r="I1500" s="36"/>
      <c r="J1500" s="36"/>
      <c r="K1500" s="36"/>
      <c r="L1500" s="36"/>
      <c r="M1500" s="36"/>
      <c r="N1500" s="36"/>
      <c r="O1500" s="36"/>
      <c r="P1500" s="36"/>
      <c r="Q1500" s="36"/>
      <c r="R1500" s="36"/>
      <c r="S1500" s="36"/>
      <c r="T1500" s="36"/>
      <c r="U1500" s="36"/>
      <c r="V1500" s="36"/>
      <c r="W1500" s="36"/>
      <c r="X1500" s="36"/>
      <c r="Y1500" s="36"/>
      <c r="Z1500" s="36"/>
      <c r="AA1500" s="36"/>
      <c r="AB1500" s="36"/>
      <c r="AC1500" s="36"/>
      <c r="AD1500" s="36"/>
    </row>
    <row r="1501" spans="1:30">
      <c r="A1501" s="4"/>
      <c r="B1501" s="36"/>
      <c r="C1501" s="36"/>
      <c r="D1501" s="36"/>
      <c r="E1501" s="36"/>
      <c r="F1501" s="36"/>
      <c r="G1501" s="36"/>
      <c r="H1501" s="36"/>
      <c r="I1501" s="36"/>
      <c r="J1501" s="36"/>
      <c r="K1501" s="36"/>
      <c r="L1501" s="36"/>
      <c r="M1501" s="36"/>
      <c r="N1501" s="36"/>
      <c r="O1501" s="36"/>
      <c r="P1501" s="36"/>
      <c r="Q1501" s="36"/>
      <c r="R1501" s="36"/>
      <c r="S1501" s="36"/>
      <c r="T1501" s="36"/>
      <c r="U1501" s="36"/>
      <c r="V1501" s="36"/>
      <c r="W1501" s="36"/>
      <c r="X1501" s="36"/>
      <c r="Y1501" s="36"/>
      <c r="Z1501" s="36"/>
      <c r="AA1501" s="36"/>
      <c r="AB1501" s="36"/>
      <c r="AC1501" s="36"/>
      <c r="AD1501" s="36"/>
    </row>
    <row r="1502" spans="1:30">
      <c r="A1502" s="4"/>
      <c r="B1502" s="36"/>
      <c r="C1502" s="36"/>
      <c r="D1502" s="36"/>
      <c r="E1502" s="36"/>
      <c r="F1502" s="36"/>
      <c r="G1502" s="36"/>
      <c r="H1502" s="36"/>
      <c r="I1502" s="36"/>
      <c r="J1502" s="36"/>
      <c r="K1502" s="36"/>
      <c r="L1502" s="36"/>
      <c r="M1502" s="36"/>
      <c r="N1502" s="36"/>
      <c r="O1502" s="36"/>
      <c r="P1502" s="36"/>
      <c r="Q1502" s="36"/>
      <c r="R1502" s="36"/>
      <c r="S1502" s="36"/>
      <c r="T1502" s="36"/>
      <c r="U1502" s="36"/>
      <c r="V1502" s="36"/>
      <c r="W1502" s="36"/>
      <c r="X1502" s="36"/>
      <c r="Y1502" s="36"/>
      <c r="Z1502" s="36"/>
      <c r="AA1502" s="36"/>
      <c r="AB1502" s="36"/>
      <c r="AC1502" s="36"/>
      <c r="AD1502" s="36"/>
    </row>
    <row r="1503" spans="1:30">
      <c r="A1503" s="4"/>
      <c r="B1503" s="36"/>
      <c r="C1503" s="36"/>
      <c r="D1503" s="36"/>
      <c r="E1503" s="36"/>
      <c r="F1503" s="36"/>
      <c r="G1503" s="36"/>
      <c r="H1503" s="36"/>
      <c r="I1503" s="36"/>
      <c r="J1503" s="36"/>
      <c r="K1503" s="36"/>
      <c r="L1503" s="36"/>
      <c r="M1503" s="36"/>
      <c r="N1503" s="36"/>
      <c r="O1503" s="36"/>
      <c r="P1503" s="36"/>
      <c r="Q1503" s="36"/>
      <c r="R1503" s="36"/>
      <c r="S1503" s="36"/>
      <c r="T1503" s="36"/>
      <c r="U1503" s="36"/>
      <c r="V1503" s="36"/>
      <c r="W1503" s="36"/>
      <c r="X1503" s="36"/>
      <c r="Y1503" s="36"/>
      <c r="Z1503" s="36"/>
      <c r="AA1503" s="36"/>
      <c r="AB1503" s="36"/>
      <c r="AC1503" s="36"/>
      <c r="AD1503" s="36"/>
    </row>
    <row r="1504" spans="1:30">
      <c r="A1504" s="4"/>
      <c r="B1504" s="36"/>
      <c r="C1504" s="36"/>
      <c r="D1504" s="36"/>
      <c r="E1504" s="36"/>
      <c r="F1504" s="36"/>
      <c r="G1504" s="36"/>
      <c r="H1504" s="36"/>
      <c r="I1504" s="36"/>
      <c r="J1504" s="36"/>
      <c r="K1504" s="36"/>
      <c r="L1504" s="36"/>
      <c r="M1504" s="36"/>
      <c r="N1504" s="36"/>
      <c r="O1504" s="36"/>
      <c r="P1504" s="36"/>
      <c r="Q1504" s="36"/>
      <c r="R1504" s="36"/>
      <c r="S1504" s="36"/>
      <c r="T1504" s="36"/>
      <c r="U1504" s="36"/>
      <c r="V1504" s="36"/>
      <c r="W1504" s="36"/>
      <c r="X1504" s="36"/>
      <c r="Y1504" s="36"/>
      <c r="Z1504" s="36"/>
      <c r="AA1504" s="36"/>
      <c r="AB1504" s="36"/>
      <c r="AC1504" s="36"/>
      <c r="AD1504" s="36"/>
    </row>
    <row r="1505" spans="1:30">
      <c r="A1505" s="4"/>
      <c r="B1505" s="36"/>
      <c r="C1505" s="36"/>
      <c r="D1505" s="36"/>
      <c r="E1505" s="36"/>
      <c r="F1505" s="36"/>
      <c r="G1505" s="36"/>
      <c r="H1505" s="36"/>
      <c r="I1505" s="36"/>
      <c r="J1505" s="36"/>
      <c r="K1505" s="36"/>
      <c r="L1505" s="36"/>
      <c r="M1505" s="36"/>
      <c r="N1505" s="36"/>
      <c r="O1505" s="36"/>
      <c r="P1505" s="36"/>
      <c r="Q1505" s="36"/>
      <c r="R1505" s="36"/>
      <c r="S1505" s="36"/>
      <c r="T1505" s="36"/>
      <c r="U1505" s="36"/>
      <c r="V1505" s="36"/>
      <c r="W1505" s="36"/>
      <c r="X1505" s="36"/>
      <c r="Y1505" s="36"/>
      <c r="Z1505" s="36"/>
      <c r="AA1505" s="36"/>
      <c r="AB1505" s="36"/>
      <c r="AC1505" s="36"/>
      <c r="AD1505" s="36"/>
    </row>
    <row r="1506" spans="1:30">
      <c r="A1506" s="4"/>
      <c r="B1506" s="36"/>
      <c r="C1506" s="36"/>
      <c r="D1506" s="36"/>
      <c r="E1506" s="36"/>
      <c r="F1506" s="36"/>
      <c r="G1506" s="36"/>
      <c r="H1506" s="36"/>
      <c r="I1506" s="36"/>
      <c r="J1506" s="36"/>
      <c r="K1506" s="36"/>
      <c r="L1506" s="36"/>
      <c r="M1506" s="36"/>
      <c r="N1506" s="36"/>
      <c r="O1506" s="36"/>
      <c r="P1506" s="36"/>
      <c r="Q1506" s="36"/>
      <c r="R1506" s="36"/>
      <c r="S1506" s="36"/>
      <c r="T1506" s="36"/>
      <c r="U1506" s="36"/>
      <c r="V1506" s="36"/>
      <c r="W1506" s="36"/>
      <c r="X1506" s="36"/>
      <c r="Y1506" s="36"/>
      <c r="Z1506" s="36"/>
      <c r="AA1506" s="36"/>
      <c r="AB1506" s="36"/>
      <c r="AC1506" s="36"/>
      <c r="AD1506" s="36"/>
    </row>
    <row r="1507" spans="1:30">
      <c r="A1507" s="4"/>
      <c r="B1507" s="36"/>
      <c r="C1507" s="36"/>
      <c r="D1507" s="36"/>
      <c r="E1507" s="36"/>
      <c r="F1507" s="36"/>
      <c r="G1507" s="36"/>
      <c r="H1507" s="36"/>
      <c r="I1507" s="36"/>
      <c r="J1507" s="36"/>
      <c r="K1507" s="36"/>
      <c r="L1507" s="36"/>
      <c r="M1507" s="36"/>
      <c r="N1507" s="36"/>
      <c r="O1507" s="36"/>
      <c r="P1507" s="36"/>
      <c r="Q1507" s="36"/>
      <c r="R1507" s="36"/>
      <c r="S1507" s="36"/>
      <c r="T1507" s="36"/>
      <c r="U1507" s="36"/>
      <c r="V1507" s="36"/>
      <c r="W1507" s="36"/>
      <c r="X1507" s="36"/>
      <c r="Y1507" s="36"/>
      <c r="Z1507" s="36"/>
      <c r="AA1507" s="36"/>
      <c r="AB1507" s="36"/>
      <c r="AC1507" s="36"/>
      <c r="AD1507" s="36"/>
    </row>
    <row r="1508" spans="1:30">
      <c r="A1508" s="4"/>
      <c r="B1508" s="36"/>
      <c r="C1508" s="36"/>
      <c r="D1508" s="36"/>
      <c r="E1508" s="36"/>
      <c r="F1508" s="36"/>
      <c r="G1508" s="36"/>
      <c r="H1508" s="36"/>
      <c r="I1508" s="36"/>
      <c r="J1508" s="36"/>
      <c r="K1508" s="36"/>
      <c r="L1508" s="36"/>
      <c r="M1508" s="36"/>
      <c r="N1508" s="36"/>
      <c r="O1508" s="36"/>
      <c r="P1508" s="36"/>
      <c r="Q1508" s="36"/>
      <c r="R1508" s="36"/>
      <c r="S1508" s="36"/>
      <c r="T1508" s="36"/>
      <c r="U1508" s="36"/>
      <c r="V1508" s="36"/>
      <c r="W1508" s="36"/>
      <c r="X1508" s="36"/>
      <c r="Y1508" s="36"/>
      <c r="Z1508" s="36"/>
      <c r="AA1508" s="36"/>
      <c r="AB1508" s="36"/>
      <c r="AC1508" s="36"/>
      <c r="AD1508" s="36"/>
    </row>
    <row r="1509" spans="1:30">
      <c r="A1509" s="4"/>
      <c r="B1509" s="36"/>
      <c r="C1509" s="36"/>
      <c r="D1509" s="36"/>
      <c r="E1509" s="36"/>
      <c r="F1509" s="36"/>
      <c r="G1509" s="36"/>
      <c r="H1509" s="36"/>
      <c r="I1509" s="36"/>
      <c r="J1509" s="36"/>
      <c r="K1509" s="36"/>
      <c r="L1509" s="36"/>
      <c r="M1509" s="36"/>
      <c r="N1509" s="36"/>
      <c r="O1509" s="36"/>
      <c r="P1509" s="36"/>
      <c r="Q1509" s="36"/>
      <c r="R1509" s="36"/>
      <c r="S1509" s="36"/>
      <c r="T1509" s="36"/>
      <c r="U1509" s="36"/>
      <c r="V1509" s="36"/>
      <c r="W1509" s="36"/>
      <c r="X1509" s="36"/>
      <c r="Y1509" s="36"/>
      <c r="Z1509" s="36"/>
      <c r="AA1509" s="36"/>
      <c r="AB1509" s="36"/>
      <c r="AC1509" s="36"/>
      <c r="AD1509" s="36"/>
    </row>
    <row r="1510" spans="1:30">
      <c r="A1510" s="4"/>
      <c r="B1510" s="36"/>
      <c r="C1510" s="36"/>
      <c r="D1510" s="36"/>
      <c r="E1510" s="36"/>
      <c r="F1510" s="36"/>
      <c r="G1510" s="36"/>
      <c r="H1510" s="36"/>
      <c r="I1510" s="36"/>
      <c r="J1510" s="36"/>
      <c r="K1510" s="36"/>
      <c r="L1510" s="36"/>
      <c r="M1510" s="36"/>
      <c r="N1510" s="36"/>
      <c r="O1510" s="36"/>
      <c r="P1510" s="36"/>
      <c r="Q1510" s="36"/>
      <c r="R1510" s="36"/>
      <c r="S1510" s="36"/>
      <c r="T1510" s="36"/>
      <c r="U1510" s="36"/>
      <c r="V1510" s="36"/>
      <c r="W1510" s="36"/>
      <c r="X1510" s="36"/>
      <c r="Y1510" s="36"/>
      <c r="Z1510" s="36"/>
      <c r="AA1510" s="36"/>
      <c r="AB1510" s="36"/>
      <c r="AC1510" s="36"/>
      <c r="AD1510" s="36"/>
    </row>
    <row r="1511" spans="1:30">
      <c r="A1511" s="4"/>
      <c r="B1511" s="36"/>
      <c r="C1511" s="36"/>
      <c r="D1511" s="36"/>
      <c r="E1511" s="36"/>
      <c r="F1511" s="36"/>
      <c r="G1511" s="36"/>
      <c r="H1511" s="36"/>
      <c r="I1511" s="36"/>
      <c r="J1511" s="36"/>
      <c r="K1511" s="36"/>
      <c r="L1511" s="36"/>
      <c r="M1511" s="36"/>
      <c r="N1511" s="36"/>
      <c r="O1511" s="36"/>
      <c r="P1511" s="36"/>
      <c r="Q1511" s="36"/>
      <c r="R1511" s="36"/>
      <c r="S1511" s="36"/>
      <c r="T1511" s="36"/>
      <c r="U1511" s="36"/>
      <c r="V1511" s="36"/>
      <c r="W1511" s="36"/>
      <c r="X1511" s="36"/>
      <c r="Y1511" s="36"/>
      <c r="Z1511" s="36"/>
      <c r="AA1511" s="36"/>
      <c r="AB1511" s="36"/>
      <c r="AC1511" s="36"/>
      <c r="AD1511" s="36"/>
    </row>
    <row r="1512" spans="1:30">
      <c r="A1512" s="4"/>
      <c r="B1512" s="36"/>
      <c r="C1512" s="36"/>
      <c r="D1512" s="36"/>
      <c r="E1512" s="36"/>
      <c r="F1512" s="36"/>
      <c r="G1512" s="36"/>
      <c r="H1512" s="36"/>
      <c r="I1512" s="36"/>
      <c r="J1512" s="36"/>
      <c r="K1512" s="36"/>
      <c r="L1512" s="36"/>
      <c r="M1512" s="36"/>
      <c r="N1512" s="36"/>
      <c r="O1512" s="36"/>
      <c r="P1512" s="36"/>
      <c r="Q1512" s="36"/>
      <c r="R1512" s="36"/>
      <c r="S1512" s="36"/>
      <c r="T1512" s="36"/>
      <c r="U1512" s="36"/>
      <c r="V1512" s="36"/>
      <c r="W1512" s="36"/>
      <c r="X1512" s="36"/>
      <c r="Y1512" s="36"/>
      <c r="Z1512" s="36"/>
      <c r="AA1512" s="36"/>
      <c r="AB1512" s="36"/>
      <c r="AC1512" s="36"/>
      <c r="AD1512" s="36"/>
    </row>
    <row r="1513" spans="1:30">
      <c r="A1513" s="4"/>
      <c r="B1513" s="36"/>
      <c r="C1513" s="36"/>
      <c r="D1513" s="36"/>
      <c r="E1513" s="36"/>
      <c r="F1513" s="36"/>
      <c r="G1513" s="36"/>
      <c r="H1513" s="36"/>
      <c r="I1513" s="36"/>
      <c r="J1513" s="36"/>
      <c r="K1513" s="36"/>
      <c r="L1513" s="36"/>
      <c r="M1513" s="36"/>
      <c r="N1513" s="36"/>
      <c r="O1513" s="36"/>
      <c r="P1513" s="36"/>
      <c r="Q1513" s="36"/>
      <c r="R1513" s="36"/>
      <c r="S1513" s="36"/>
      <c r="T1513" s="36"/>
      <c r="U1513" s="36"/>
      <c r="V1513" s="36"/>
      <c r="W1513" s="36"/>
      <c r="X1513" s="36"/>
      <c r="Y1513" s="36"/>
      <c r="Z1513" s="36"/>
      <c r="AA1513" s="36"/>
      <c r="AB1513" s="36"/>
      <c r="AC1513" s="36"/>
      <c r="AD1513" s="36"/>
    </row>
    <row r="1514" spans="1:30">
      <c r="A1514" s="4"/>
      <c r="B1514" s="36"/>
      <c r="C1514" s="36"/>
      <c r="D1514" s="36"/>
      <c r="E1514" s="36"/>
      <c r="F1514" s="36"/>
      <c r="G1514" s="36"/>
      <c r="H1514" s="36"/>
      <c r="I1514" s="36"/>
      <c r="J1514" s="36"/>
      <c r="K1514" s="36"/>
      <c r="L1514" s="36"/>
      <c r="M1514" s="36"/>
      <c r="N1514" s="36"/>
      <c r="O1514" s="36"/>
      <c r="P1514" s="36"/>
      <c r="Q1514" s="36"/>
      <c r="R1514" s="36"/>
      <c r="S1514" s="36"/>
      <c r="T1514" s="36"/>
      <c r="U1514" s="36"/>
      <c r="V1514" s="36"/>
      <c r="W1514" s="36"/>
      <c r="X1514" s="36"/>
      <c r="Y1514" s="36"/>
      <c r="Z1514" s="36"/>
      <c r="AA1514" s="36"/>
      <c r="AB1514" s="36"/>
      <c r="AC1514" s="36"/>
      <c r="AD1514" s="36"/>
    </row>
    <row r="1515" spans="1:30">
      <c r="A1515" s="4"/>
      <c r="B1515" s="36"/>
      <c r="C1515" s="36"/>
      <c r="D1515" s="36"/>
      <c r="E1515" s="36"/>
      <c r="F1515" s="36"/>
      <c r="G1515" s="36"/>
      <c r="H1515" s="36"/>
      <c r="I1515" s="36"/>
      <c r="J1515" s="36"/>
      <c r="K1515" s="36"/>
      <c r="L1515" s="36"/>
      <c r="M1515" s="36"/>
      <c r="N1515" s="36"/>
      <c r="O1515" s="36"/>
      <c r="P1515" s="36"/>
      <c r="Q1515" s="36"/>
      <c r="R1515" s="36"/>
      <c r="S1515" s="36"/>
      <c r="T1515" s="36"/>
      <c r="U1515" s="36"/>
      <c r="V1515" s="36"/>
      <c r="W1515" s="36"/>
      <c r="X1515" s="36"/>
      <c r="Y1515" s="36"/>
      <c r="Z1515" s="36"/>
      <c r="AA1515" s="36"/>
      <c r="AB1515" s="36"/>
      <c r="AC1515" s="36"/>
      <c r="AD1515" s="36"/>
    </row>
    <row r="1516" spans="1:30">
      <c r="A1516" s="4"/>
      <c r="B1516" s="36"/>
      <c r="C1516" s="36"/>
      <c r="D1516" s="36"/>
      <c r="E1516" s="36"/>
      <c r="F1516" s="36"/>
      <c r="G1516" s="36"/>
      <c r="H1516" s="36"/>
      <c r="I1516" s="36"/>
      <c r="J1516" s="36"/>
      <c r="K1516" s="36"/>
      <c r="L1516" s="36"/>
      <c r="M1516" s="36"/>
      <c r="N1516" s="36"/>
      <c r="O1516" s="36"/>
      <c r="P1516" s="36"/>
      <c r="Q1516" s="36"/>
      <c r="R1516" s="36"/>
      <c r="S1516" s="36"/>
      <c r="T1516" s="36"/>
      <c r="U1516" s="36"/>
      <c r="V1516" s="36"/>
      <c r="W1516" s="36"/>
      <c r="X1516" s="36"/>
      <c r="Y1516" s="36"/>
      <c r="Z1516" s="36"/>
      <c r="AA1516" s="36"/>
      <c r="AB1516" s="36"/>
      <c r="AC1516" s="36"/>
      <c r="AD1516" s="36"/>
    </row>
    <row r="1517" spans="1:30">
      <c r="A1517" s="4"/>
      <c r="B1517" s="36"/>
      <c r="C1517" s="36"/>
      <c r="D1517" s="36"/>
      <c r="E1517" s="36"/>
      <c r="F1517" s="36"/>
      <c r="G1517" s="36"/>
      <c r="H1517" s="36"/>
      <c r="I1517" s="36"/>
      <c r="J1517" s="36"/>
      <c r="K1517" s="36"/>
      <c r="L1517" s="36"/>
      <c r="M1517" s="36"/>
      <c r="N1517" s="36"/>
      <c r="O1517" s="36"/>
      <c r="P1517" s="36"/>
      <c r="Q1517" s="36"/>
      <c r="R1517" s="36"/>
      <c r="S1517" s="36"/>
      <c r="T1517" s="36"/>
      <c r="U1517" s="36"/>
      <c r="V1517" s="36"/>
      <c r="W1517" s="36"/>
      <c r="X1517" s="36"/>
      <c r="Y1517" s="36"/>
      <c r="Z1517" s="36"/>
      <c r="AA1517" s="36"/>
      <c r="AB1517" s="36"/>
      <c r="AC1517" s="36"/>
      <c r="AD1517" s="36"/>
    </row>
    <row r="1518" spans="1:30">
      <c r="A1518" s="4"/>
      <c r="B1518" s="36"/>
      <c r="C1518" s="36"/>
      <c r="D1518" s="36"/>
      <c r="E1518" s="36"/>
      <c r="F1518" s="36"/>
      <c r="G1518" s="36"/>
      <c r="H1518" s="36"/>
      <c r="I1518" s="36"/>
      <c r="J1518" s="36"/>
      <c r="K1518" s="36"/>
      <c r="L1518" s="36"/>
      <c r="M1518" s="36"/>
      <c r="N1518" s="36"/>
      <c r="O1518" s="36"/>
      <c r="P1518" s="36"/>
      <c r="Q1518" s="36"/>
      <c r="R1518" s="36"/>
      <c r="S1518" s="36"/>
      <c r="T1518" s="36"/>
      <c r="U1518" s="36"/>
      <c r="V1518" s="36"/>
      <c r="W1518" s="36"/>
      <c r="X1518" s="36"/>
      <c r="Y1518" s="36"/>
      <c r="Z1518" s="36"/>
      <c r="AA1518" s="36"/>
      <c r="AB1518" s="36"/>
      <c r="AC1518" s="36"/>
      <c r="AD1518" s="36"/>
    </row>
    <row r="1519" spans="1:30">
      <c r="A1519" s="4"/>
      <c r="B1519" s="36"/>
      <c r="C1519" s="36"/>
      <c r="D1519" s="36"/>
      <c r="E1519" s="36"/>
      <c r="F1519" s="36"/>
      <c r="G1519" s="36"/>
      <c r="H1519" s="36"/>
      <c r="I1519" s="36"/>
      <c r="J1519" s="36"/>
      <c r="K1519" s="36"/>
      <c r="L1519" s="36"/>
      <c r="M1519" s="36"/>
      <c r="N1519" s="36"/>
      <c r="O1519" s="36"/>
      <c r="P1519" s="36"/>
      <c r="Q1519" s="36"/>
      <c r="R1519" s="36"/>
      <c r="S1519" s="36"/>
      <c r="T1519" s="36"/>
      <c r="U1519" s="36"/>
      <c r="V1519" s="36"/>
      <c r="W1519" s="36"/>
      <c r="X1519" s="36"/>
      <c r="Y1519" s="36"/>
      <c r="Z1519" s="36"/>
      <c r="AA1519" s="36"/>
      <c r="AB1519" s="36"/>
      <c r="AC1519" s="36"/>
      <c r="AD1519" s="36"/>
    </row>
    <row r="1520" spans="1:30">
      <c r="A1520" s="4"/>
      <c r="B1520" s="36"/>
      <c r="C1520" s="36"/>
      <c r="D1520" s="36"/>
      <c r="E1520" s="36"/>
      <c r="F1520" s="36"/>
      <c r="G1520" s="36"/>
      <c r="H1520" s="36"/>
      <c r="I1520" s="36"/>
      <c r="J1520" s="36"/>
      <c r="K1520" s="36"/>
      <c r="L1520" s="36"/>
      <c r="M1520" s="36"/>
      <c r="N1520" s="36"/>
      <c r="O1520" s="36"/>
      <c r="P1520" s="36"/>
      <c r="Q1520" s="36"/>
      <c r="R1520" s="36"/>
      <c r="S1520" s="36"/>
      <c r="T1520" s="36"/>
      <c r="U1520" s="36"/>
      <c r="V1520" s="36"/>
      <c r="W1520" s="36"/>
      <c r="X1520" s="36"/>
      <c r="Y1520" s="36"/>
      <c r="Z1520" s="36"/>
      <c r="AA1520" s="36"/>
      <c r="AB1520" s="36"/>
      <c r="AC1520" s="36"/>
      <c r="AD1520" s="36"/>
    </row>
    <row r="1521" spans="1:30">
      <c r="A1521" s="4"/>
      <c r="B1521" s="36"/>
      <c r="C1521" s="36"/>
      <c r="D1521" s="36"/>
      <c r="E1521" s="36"/>
      <c r="F1521" s="36"/>
      <c r="G1521" s="36"/>
      <c r="H1521" s="36"/>
      <c r="I1521" s="36"/>
      <c r="J1521" s="36"/>
      <c r="K1521" s="36"/>
      <c r="L1521" s="36"/>
      <c r="M1521" s="36"/>
      <c r="N1521" s="36"/>
      <c r="O1521" s="36"/>
      <c r="P1521" s="36"/>
      <c r="Q1521" s="36"/>
      <c r="R1521" s="36"/>
      <c r="S1521" s="36"/>
      <c r="T1521" s="36"/>
      <c r="U1521" s="36"/>
      <c r="V1521" s="36"/>
      <c r="W1521" s="36"/>
      <c r="X1521" s="36"/>
      <c r="Y1521" s="36"/>
      <c r="Z1521" s="36"/>
      <c r="AA1521" s="36"/>
      <c r="AB1521" s="36"/>
      <c r="AC1521" s="36"/>
      <c r="AD1521" s="36"/>
    </row>
    <row r="1522" spans="1:30">
      <c r="A1522" s="4"/>
      <c r="B1522" s="36"/>
      <c r="C1522" s="36"/>
      <c r="D1522" s="36"/>
      <c r="E1522" s="36"/>
      <c r="F1522" s="36"/>
      <c r="G1522" s="36"/>
      <c r="H1522" s="36"/>
      <c r="I1522" s="36"/>
      <c r="J1522" s="36"/>
      <c r="K1522" s="36"/>
      <c r="L1522" s="36"/>
      <c r="M1522" s="36"/>
      <c r="N1522" s="36"/>
      <c r="O1522" s="36"/>
      <c r="P1522" s="36"/>
      <c r="Q1522" s="36"/>
      <c r="R1522" s="36"/>
      <c r="S1522" s="36"/>
      <c r="T1522" s="36"/>
      <c r="U1522" s="36"/>
      <c r="V1522" s="36"/>
      <c r="W1522" s="36"/>
      <c r="X1522" s="36"/>
      <c r="Y1522" s="36"/>
      <c r="Z1522" s="36"/>
      <c r="AA1522" s="36"/>
      <c r="AB1522" s="36"/>
      <c r="AC1522" s="36"/>
      <c r="AD1522" s="36"/>
    </row>
    <row r="1523" spans="1:30">
      <c r="A1523" s="4"/>
      <c r="B1523" s="36"/>
      <c r="C1523" s="36"/>
      <c r="D1523" s="36"/>
      <c r="E1523" s="36"/>
      <c r="F1523" s="36"/>
      <c r="G1523" s="36"/>
      <c r="H1523" s="36"/>
      <c r="I1523" s="36"/>
      <c r="J1523" s="36"/>
      <c r="K1523" s="36"/>
      <c r="L1523" s="36"/>
      <c r="M1523" s="36"/>
      <c r="N1523" s="36"/>
      <c r="O1523" s="36"/>
      <c r="P1523" s="36"/>
      <c r="Q1523" s="36"/>
      <c r="R1523" s="36"/>
      <c r="S1523" s="36"/>
      <c r="T1523" s="36"/>
      <c r="U1523" s="36"/>
      <c r="V1523" s="36"/>
      <c r="W1523" s="36"/>
      <c r="X1523" s="36"/>
      <c r="Y1523" s="36"/>
      <c r="Z1523" s="36"/>
      <c r="AA1523" s="36"/>
      <c r="AB1523" s="36"/>
      <c r="AC1523" s="36"/>
      <c r="AD1523" s="36"/>
    </row>
    <row r="1524" spans="1:30">
      <c r="A1524" s="4"/>
      <c r="B1524" s="36"/>
      <c r="C1524" s="36"/>
      <c r="D1524" s="36"/>
      <c r="E1524" s="36"/>
      <c r="F1524" s="36"/>
      <c r="G1524" s="36"/>
      <c r="H1524" s="36"/>
      <c r="I1524" s="36"/>
      <c r="J1524" s="36"/>
      <c r="K1524" s="36"/>
      <c r="L1524" s="36"/>
      <c r="M1524" s="36"/>
      <c r="N1524" s="36"/>
      <c r="O1524" s="36"/>
      <c r="P1524" s="36"/>
      <c r="Q1524" s="36"/>
      <c r="R1524" s="36"/>
      <c r="S1524" s="36"/>
      <c r="T1524" s="36"/>
      <c r="U1524" s="36"/>
      <c r="V1524" s="36"/>
      <c r="W1524" s="36"/>
      <c r="X1524" s="36"/>
      <c r="Y1524" s="36"/>
      <c r="Z1524" s="36"/>
      <c r="AA1524" s="36"/>
      <c r="AB1524" s="36"/>
      <c r="AC1524" s="36"/>
      <c r="AD1524" s="36"/>
    </row>
    <row r="1525" spans="1:30">
      <c r="A1525" s="4"/>
      <c r="B1525" s="36"/>
      <c r="C1525" s="36"/>
      <c r="D1525" s="36"/>
      <c r="E1525" s="36"/>
      <c r="F1525" s="36"/>
      <c r="G1525" s="36"/>
      <c r="H1525" s="36"/>
      <c r="I1525" s="36"/>
      <c r="J1525" s="36"/>
      <c r="K1525" s="36"/>
      <c r="L1525" s="36"/>
      <c r="M1525" s="36"/>
      <c r="N1525" s="36"/>
      <c r="O1525" s="36"/>
      <c r="P1525" s="36"/>
      <c r="Q1525" s="36"/>
      <c r="R1525" s="36"/>
      <c r="S1525" s="36"/>
      <c r="T1525" s="36"/>
      <c r="U1525" s="36"/>
      <c r="V1525" s="36"/>
      <c r="W1525" s="36"/>
      <c r="X1525" s="36"/>
      <c r="Y1525" s="36"/>
      <c r="Z1525" s="36"/>
      <c r="AA1525" s="36"/>
      <c r="AB1525" s="36"/>
      <c r="AC1525" s="36"/>
      <c r="AD1525" s="36"/>
    </row>
    <row r="1526" spans="1:30">
      <c r="A1526" s="4"/>
      <c r="B1526" s="36"/>
      <c r="C1526" s="36"/>
      <c r="D1526" s="36"/>
      <c r="E1526" s="36"/>
      <c r="F1526" s="36"/>
      <c r="G1526" s="36"/>
      <c r="H1526" s="36"/>
      <c r="I1526" s="36"/>
      <c r="J1526" s="36"/>
      <c r="K1526" s="36"/>
      <c r="L1526" s="36"/>
      <c r="M1526" s="36"/>
      <c r="N1526" s="36"/>
      <c r="O1526" s="36"/>
      <c r="P1526" s="36"/>
      <c r="Q1526" s="36"/>
      <c r="R1526" s="36"/>
      <c r="S1526" s="36"/>
      <c r="T1526" s="36"/>
      <c r="U1526" s="36"/>
      <c r="V1526" s="36"/>
      <c r="W1526" s="36"/>
      <c r="X1526" s="36"/>
      <c r="Y1526" s="36"/>
      <c r="Z1526" s="36"/>
      <c r="AA1526" s="36"/>
      <c r="AB1526" s="36"/>
      <c r="AC1526" s="36"/>
      <c r="AD1526" s="36"/>
    </row>
    <row r="1527" spans="1:30">
      <c r="A1527" s="4"/>
      <c r="B1527" s="36"/>
      <c r="C1527" s="36"/>
      <c r="D1527" s="36"/>
      <c r="E1527" s="36"/>
      <c r="F1527" s="36"/>
      <c r="G1527" s="36"/>
      <c r="H1527" s="36"/>
      <c r="I1527" s="36"/>
      <c r="J1527" s="36"/>
      <c r="K1527" s="36"/>
      <c r="L1527" s="36"/>
      <c r="M1527" s="36"/>
      <c r="N1527" s="36"/>
      <c r="O1527" s="36"/>
      <c r="P1527" s="36"/>
      <c r="Q1527" s="36"/>
      <c r="R1527" s="36"/>
      <c r="S1527" s="36"/>
      <c r="T1527" s="36"/>
      <c r="U1527" s="36"/>
      <c r="V1527" s="36"/>
      <c r="W1527" s="36"/>
      <c r="X1527" s="36"/>
      <c r="Y1527" s="36"/>
      <c r="Z1527" s="36"/>
      <c r="AA1527" s="36"/>
      <c r="AB1527" s="36"/>
      <c r="AC1527" s="36"/>
      <c r="AD1527" s="36"/>
    </row>
    <row r="1528" spans="1:30">
      <c r="A1528" s="4"/>
      <c r="B1528" s="36"/>
      <c r="C1528" s="36"/>
      <c r="D1528" s="36"/>
      <c r="E1528" s="36"/>
      <c r="F1528" s="36"/>
      <c r="G1528" s="36"/>
      <c r="H1528" s="36"/>
      <c r="I1528" s="36"/>
      <c r="J1528" s="36"/>
      <c r="K1528" s="36"/>
      <c r="L1528" s="36"/>
      <c r="M1528" s="36"/>
      <c r="N1528" s="36"/>
      <c r="O1528" s="36"/>
      <c r="P1528" s="36"/>
      <c r="Q1528" s="36"/>
      <c r="R1528" s="36"/>
      <c r="S1528" s="36"/>
      <c r="T1528" s="36"/>
      <c r="U1528" s="36"/>
      <c r="V1528" s="36"/>
      <c r="W1528" s="36"/>
      <c r="X1528" s="36"/>
      <c r="Y1528" s="36"/>
      <c r="Z1528" s="36"/>
      <c r="AA1528" s="36"/>
      <c r="AB1528" s="36"/>
      <c r="AC1528" s="36"/>
      <c r="AD1528" s="36"/>
    </row>
    <row r="1529" spans="1:30">
      <c r="A1529" s="4"/>
      <c r="B1529" s="36"/>
      <c r="C1529" s="36"/>
      <c r="D1529" s="36"/>
      <c r="E1529" s="36"/>
      <c r="F1529" s="36"/>
      <c r="G1529" s="36"/>
      <c r="H1529" s="36"/>
      <c r="I1529" s="36"/>
      <c r="J1529" s="36"/>
      <c r="K1529" s="36"/>
      <c r="L1529" s="36"/>
      <c r="M1529" s="36"/>
      <c r="N1529" s="36"/>
      <c r="O1529" s="36"/>
      <c r="P1529" s="36"/>
      <c r="Q1529" s="36"/>
      <c r="R1529" s="36"/>
      <c r="S1529" s="36"/>
      <c r="T1529" s="36"/>
      <c r="U1529" s="36"/>
      <c r="V1529" s="36"/>
      <c r="W1529" s="36"/>
      <c r="X1529" s="36"/>
      <c r="Y1529" s="36"/>
      <c r="Z1529" s="36"/>
      <c r="AA1529" s="36"/>
      <c r="AB1529" s="36"/>
      <c r="AC1529" s="36"/>
      <c r="AD1529" s="36"/>
    </row>
    <row r="1530" spans="1:30">
      <c r="A1530" s="4"/>
      <c r="B1530" s="36"/>
      <c r="C1530" s="36"/>
      <c r="D1530" s="36"/>
      <c r="E1530" s="36"/>
      <c r="F1530" s="36"/>
      <c r="G1530" s="36"/>
      <c r="H1530" s="36"/>
      <c r="I1530" s="36"/>
      <c r="J1530" s="36"/>
      <c r="K1530" s="36"/>
      <c r="L1530" s="36"/>
      <c r="M1530" s="36"/>
      <c r="N1530" s="36"/>
      <c r="O1530" s="36"/>
      <c r="P1530" s="36"/>
      <c r="Q1530" s="36"/>
      <c r="R1530" s="36"/>
      <c r="S1530" s="36"/>
      <c r="T1530" s="36"/>
      <c r="U1530" s="36"/>
      <c r="V1530" s="36"/>
      <c r="W1530" s="36"/>
      <c r="X1530" s="36"/>
      <c r="Y1530" s="36"/>
      <c r="Z1530" s="36"/>
      <c r="AA1530" s="36"/>
      <c r="AB1530" s="36"/>
      <c r="AC1530" s="36"/>
      <c r="AD1530" s="36"/>
    </row>
    <row r="1531" spans="1:30">
      <c r="A1531" s="4"/>
      <c r="B1531" s="36"/>
      <c r="C1531" s="36"/>
      <c r="D1531" s="36"/>
      <c r="E1531" s="36"/>
      <c r="F1531" s="36"/>
      <c r="G1531" s="36"/>
      <c r="H1531" s="36"/>
      <c r="I1531" s="36"/>
      <c r="J1531" s="36"/>
      <c r="K1531" s="36"/>
      <c r="L1531" s="36"/>
      <c r="M1531" s="36"/>
      <c r="N1531" s="36"/>
      <c r="O1531" s="36"/>
      <c r="P1531" s="36"/>
      <c r="Q1531" s="36"/>
      <c r="R1531" s="36"/>
      <c r="S1531" s="36"/>
      <c r="T1531" s="36"/>
      <c r="U1531" s="36"/>
      <c r="V1531" s="36"/>
      <c r="W1531" s="36"/>
      <c r="X1531" s="36"/>
      <c r="Y1531" s="36"/>
      <c r="Z1531" s="36"/>
      <c r="AA1531" s="36"/>
      <c r="AB1531" s="36"/>
      <c r="AC1531" s="36"/>
      <c r="AD1531" s="36"/>
    </row>
    <row r="1532" spans="1:30">
      <c r="A1532" s="4"/>
      <c r="B1532" s="36"/>
      <c r="C1532" s="36"/>
      <c r="D1532" s="36"/>
      <c r="E1532" s="36"/>
      <c r="F1532" s="36"/>
      <c r="G1532" s="36"/>
      <c r="H1532" s="36"/>
      <c r="I1532" s="36"/>
      <c r="J1532" s="36"/>
      <c r="K1532" s="36"/>
      <c r="L1532" s="36"/>
      <c r="M1532" s="36"/>
      <c r="N1532" s="36"/>
      <c r="O1532" s="36"/>
      <c r="P1532" s="36"/>
      <c r="Q1532" s="36"/>
      <c r="R1532" s="36"/>
      <c r="S1532" s="36"/>
      <c r="T1532" s="36"/>
      <c r="U1532" s="36"/>
      <c r="V1532" s="36"/>
      <c r="W1532" s="36"/>
      <c r="X1532" s="36"/>
      <c r="Y1532" s="36"/>
      <c r="Z1532" s="36"/>
      <c r="AA1532" s="36"/>
      <c r="AB1532" s="36"/>
      <c r="AC1532" s="36"/>
      <c r="AD1532" s="36"/>
    </row>
    <row r="1533" spans="1:30">
      <c r="A1533" s="4"/>
      <c r="B1533" s="36"/>
      <c r="C1533" s="36"/>
      <c r="D1533" s="36"/>
      <c r="E1533" s="36"/>
      <c r="F1533" s="36"/>
      <c r="G1533" s="36"/>
      <c r="H1533" s="36"/>
      <c r="I1533" s="36"/>
      <c r="J1533" s="36"/>
      <c r="K1533" s="36"/>
      <c r="L1533" s="36"/>
      <c r="M1533" s="36"/>
      <c r="N1533" s="36"/>
      <c r="O1533" s="36"/>
      <c r="P1533" s="36"/>
      <c r="Q1533" s="36"/>
      <c r="R1533" s="36"/>
      <c r="S1533" s="36"/>
      <c r="T1533" s="36"/>
      <c r="U1533" s="36"/>
      <c r="V1533" s="36"/>
      <c r="W1533" s="36"/>
      <c r="X1533" s="36"/>
      <c r="Y1533" s="36"/>
      <c r="Z1533" s="36"/>
      <c r="AA1533" s="36"/>
      <c r="AB1533" s="36"/>
      <c r="AC1533" s="36"/>
      <c r="AD1533" s="36"/>
    </row>
    <row r="1534" spans="1:30">
      <c r="A1534" s="4"/>
      <c r="B1534" s="36"/>
      <c r="C1534" s="36"/>
      <c r="D1534" s="36"/>
      <c r="E1534" s="36"/>
      <c r="F1534" s="36"/>
      <c r="G1534" s="36"/>
      <c r="H1534" s="36"/>
      <c r="I1534" s="36"/>
      <c r="J1534" s="36"/>
      <c r="K1534" s="36"/>
      <c r="L1534" s="36"/>
      <c r="M1534" s="36"/>
      <c r="N1534" s="36"/>
      <c r="O1534" s="36"/>
      <c r="P1534" s="36"/>
      <c r="Q1534" s="36"/>
      <c r="R1534" s="36"/>
      <c r="S1534" s="36"/>
      <c r="T1534" s="36"/>
      <c r="U1534" s="36"/>
      <c r="V1534" s="36"/>
      <c r="W1534" s="36"/>
      <c r="X1534" s="36"/>
      <c r="Y1534" s="36"/>
      <c r="Z1534" s="36"/>
      <c r="AA1534" s="36"/>
      <c r="AB1534" s="36"/>
      <c r="AC1534" s="36"/>
      <c r="AD1534" s="36"/>
    </row>
    <row r="1535" spans="1:30">
      <c r="A1535" s="4"/>
      <c r="B1535" s="36"/>
      <c r="C1535" s="36"/>
      <c r="D1535" s="36"/>
      <c r="E1535" s="36"/>
      <c r="F1535" s="36"/>
      <c r="G1535" s="36"/>
      <c r="H1535" s="36"/>
      <c r="I1535" s="36"/>
      <c r="J1535" s="36"/>
      <c r="K1535" s="36"/>
      <c r="L1535" s="36"/>
      <c r="M1535" s="36"/>
      <c r="N1535" s="36"/>
      <c r="O1535" s="36"/>
      <c r="P1535" s="36"/>
      <c r="Q1535" s="36"/>
      <c r="R1535" s="36"/>
      <c r="S1535" s="36"/>
      <c r="T1535" s="36"/>
      <c r="U1535" s="36"/>
      <c r="V1535" s="36"/>
      <c r="W1535" s="36"/>
      <c r="X1535" s="36"/>
      <c r="Y1535" s="36"/>
      <c r="Z1535" s="36"/>
      <c r="AA1535" s="36"/>
      <c r="AB1535" s="36"/>
      <c r="AC1535" s="36"/>
      <c r="AD1535" s="36"/>
    </row>
    <row r="1536" spans="1:30">
      <c r="A1536" s="4"/>
      <c r="B1536" s="36"/>
      <c r="C1536" s="36"/>
      <c r="D1536" s="36"/>
      <c r="E1536" s="36"/>
      <c r="F1536" s="36"/>
      <c r="G1536" s="36"/>
      <c r="H1536" s="36"/>
      <c r="I1536" s="36"/>
      <c r="J1536" s="36"/>
      <c r="K1536" s="36"/>
      <c r="L1536" s="36"/>
      <c r="M1536" s="36"/>
      <c r="N1536" s="36"/>
      <c r="O1536" s="36"/>
      <c r="P1536" s="36"/>
      <c r="Q1536" s="36"/>
      <c r="R1536" s="36"/>
      <c r="S1536" s="36"/>
      <c r="T1536" s="36"/>
      <c r="U1536" s="36"/>
      <c r="V1536" s="36"/>
      <c r="W1536" s="36"/>
      <c r="X1536" s="36"/>
      <c r="Y1536" s="36"/>
      <c r="Z1536" s="36"/>
      <c r="AA1536" s="36"/>
      <c r="AB1536" s="36"/>
      <c r="AC1536" s="36"/>
      <c r="AD1536" s="36"/>
    </row>
    <row r="1537" spans="1:30">
      <c r="A1537" s="4"/>
      <c r="B1537" s="36"/>
      <c r="C1537" s="36"/>
      <c r="D1537" s="36"/>
      <c r="E1537" s="36"/>
      <c r="F1537" s="36"/>
      <c r="G1537" s="36"/>
      <c r="H1537" s="36"/>
      <c r="I1537" s="36"/>
      <c r="J1537" s="36"/>
      <c r="K1537" s="36"/>
      <c r="L1537" s="36"/>
      <c r="M1537" s="36"/>
      <c r="N1537" s="36"/>
      <c r="O1537" s="36"/>
      <c r="P1537" s="36"/>
      <c r="Q1537" s="36"/>
      <c r="R1537" s="36"/>
      <c r="S1537" s="36"/>
      <c r="T1537" s="36"/>
      <c r="U1537" s="36"/>
      <c r="V1537" s="36"/>
      <c r="W1537" s="36"/>
      <c r="X1537" s="36"/>
      <c r="Y1537" s="36"/>
      <c r="Z1537" s="36"/>
      <c r="AA1537" s="36"/>
      <c r="AB1537" s="36"/>
      <c r="AC1537" s="36"/>
      <c r="AD1537" s="36"/>
    </row>
    <row r="1538" spans="1:30">
      <c r="A1538" s="4"/>
      <c r="B1538" s="36"/>
      <c r="C1538" s="36"/>
      <c r="D1538" s="36"/>
      <c r="E1538" s="36"/>
      <c r="F1538" s="36"/>
      <c r="G1538" s="36"/>
      <c r="H1538" s="36"/>
      <c r="I1538" s="36"/>
      <c r="J1538" s="36"/>
      <c r="K1538" s="36"/>
      <c r="L1538" s="36"/>
      <c r="M1538" s="36"/>
      <c r="N1538" s="36"/>
      <c r="O1538" s="36"/>
      <c r="P1538" s="36"/>
      <c r="Q1538" s="36"/>
      <c r="R1538" s="36"/>
      <c r="S1538" s="36"/>
      <c r="T1538" s="36"/>
      <c r="U1538" s="36"/>
      <c r="V1538" s="36"/>
      <c r="W1538" s="36"/>
      <c r="X1538" s="36"/>
      <c r="Y1538" s="36"/>
      <c r="Z1538" s="36"/>
      <c r="AA1538" s="36"/>
      <c r="AB1538" s="36"/>
      <c r="AC1538" s="36"/>
      <c r="AD1538" s="36"/>
    </row>
    <row r="1539" spans="1:30">
      <c r="A1539" s="4"/>
      <c r="B1539" s="36"/>
      <c r="C1539" s="36"/>
      <c r="D1539" s="36"/>
      <c r="E1539" s="36"/>
      <c r="F1539" s="36"/>
      <c r="G1539" s="36"/>
      <c r="H1539" s="36"/>
      <c r="I1539" s="36"/>
      <c r="J1539" s="36"/>
      <c r="K1539" s="36"/>
      <c r="L1539" s="36"/>
      <c r="M1539" s="36"/>
      <c r="N1539" s="36"/>
      <c r="O1539" s="36"/>
      <c r="P1539" s="36"/>
      <c r="Q1539" s="36"/>
      <c r="R1539" s="36"/>
      <c r="S1539" s="36"/>
      <c r="T1539" s="36"/>
      <c r="U1539" s="36"/>
      <c r="V1539" s="36"/>
      <c r="W1539" s="36"/>
      <c r="X1539" s="36"/>
      <c r="Y1539" s="36"/>
      <c r="Z1539" s="36"/>
      <c r="AA1539" s="36"/>
      <c r="AB1539" s="36"/>
      <c r="AC1539" s="36"/>
      <c r="AD1539" s="36"/>
    </row>
    <row r="1540" spans="1:30">
      <c r="A1540" s="4"/>
      <c r="B1540" s="36"/>
      <c r="C1540" s="36"/>
      <c r="D1540" s="36"/>
      <c r="E1540" s="36"/>
      <c r="F1540" s="36"/>
      <c r="G1540" s="36"/>
      <c r="H1540" s="36"/>
      <c r="I1540" s="36"/>
      <c r="J1540" s="36"/>
      <c r="K1540" s="36"/>
      <c r="L1540" s="36"/>
      <c r="M1540" s="36"/>
      <c r="N1540" s="36"/>
      <c r="O1540" s="36"/>
      <c r="P1540" s="36"/>
      <c r="Q1540" s="36"/>
      <c r="R1540" s="36"/>
      <c r="S1540" s="36"/>
      <c r="T1540" s="36"/>
      <c r="U1540" s="36"/>
      <c r="V1540" s="36"/>
      <c r="W1540" s="36"/>
      <c r="X1540" s="36"/>
      <c r="Y1540" s="36"/>
      <c r="Z1540" s="36"/>
      <c r="AA1540" s="36"/>
      <c r="AB1540" s="36"/>
      <c r="AC1540" s="36"/>
      <c r="AD1540" s="36"/>
    </row>
    <row r="1541" spans="1:30">
      <c r="A1541" s="4"/>
      <c r="B1541" s="36"/>
      <c r="C1541" s="36"/>
      <c r="D1541" s="36"/>
      <c r="E1541" s="36"/>
      <c r="F1541" s="36"/>
      <c r="G1541" s="36"/>
      <c r="H1541" s="36"/>
      <c r="I1541" s="36"/>
      <c r="J1541" s="36"/>
      <c r="K1541" s="36"/>
      <c r="L1541" s="36"/>
      <c r="M1541" s="36"/>
      <c r="N1541" s="36"/>
      <c r="O1541" s="36"/>
      <c r="P1541" s="36"/>
      <c r="Q1541" s="36"/>
      <c r="R1541" s="36"/>
      <c r="S1541" s="36"/>
      <c r="T1541" s="36"/>
      <c r="U1541" s="36"/>
      <c r="V1541" s="36"/>
      <c r="W1541" s="36"/>
      <c r="X1541" s="36"/>
      <c r="Y1541" s="36"/>
      <c r="Z1541" s="36"/>
      <c r="AA1541" s="36"/>
      <c r="AB1541" s="36"/>
      <c r="AC1541" s="36"/>
      <c r="AD1541" s="36"/>
    </row>
    <row r="1542" spans="1:30">
      <c r="A1542" s="4"/>
      <c r="B1542" s="36"/>
      <c r="C1542" s="36"/>
      <c r="D1542" s="36"/>
      <c r="E1542" s="36"/>
      <c r="F1542" s="36"/>
      <c r="G1542" s="36"/>
      <c r="H1542" s="36"/>
      <c r="I1542" s="36"/>
      <c r="J1542" s="36"/>
      <c r="K1542" s="36"/>
      <c r="L1542" s="36"/>
      <c r="M1542" s="36"/>
      <c r="N1542" s="36"/>
      <c r="O1542" s="36"/>
      <c r="P1542" s="36"/>
      <c r="Q1542" s="36"/>
      <c r="R1542" s="36"/>
      <c r="S1542" s="36"/>
      <c r="T1542" s="36"/>
      <c r="U1542" s="36"/>
      <c r="V1542" s="36"/>
      <c r="W1542" s="36"/>
      <c r="X1542" s="36"/>
      <c r="Y1542" s="36"/>
      <c r="Z1542" s="36"/>
      <c r="AA1542" s="36"/>
      <c r="AB1542" s="36"/>
      <c r="AC1542" s="36"/>
      <c r="AD1542" s="36"/>
    </row>
    <row r="1543" spans="1:30">
      <c r="A1543" s="4"/>
      <c r="B1543" s="36"/>
      <c r="C1543" s="36"/>
      <c r="D1543" s="36"/>
      <c r="E1543" s="36"/>
      <c r="F1543" s="36"/>
      <c r="G1543" s="36"/>
      <c r="H1543" s="36"/>
      <c r="I1543" s="36"/>
      <c r="J1543" s="36"/>
      <c r="K1543" s="36"/>
      <c r="L1543" s="36"/>
      <c r="M1543" s="36"/>
      <c r="N1543" s="36"/>
      <c r="O1543" s="36"/>
      <c r="P1543" s="36"/>
      <c r="Q1543" s="36"/>
      <c r="R1543" s="36"/>
      <c r="S1543" s="36"/>
      <c r="T1543" s="36"/>
      <c r="U1543" s="36"/>
      <c r="V1543" s="36"/>
      <c r="W1543" s="36"/>
      <c r="X1543" s="36"/>
      <c r="Y1543" s="36"/>
      <c r="Z1543" s="36"/>
      <c r="AA1543" s="36"/>
      <c r="AB1543" s="36"/>
      <c r="AC1543" s="36"/>
      <c r="AD1543" s="36"/>
    </row>
    <row r="1544" spans="1:30">
      <c r="A1544" s="4"/>
      <c r="B1544" s="36"/>
      <c r="C1544" s="36"/>
      <c r="D1544" s="36"/>
      <c r="E1544" s="36"/>
      <c r="F1544" s="36"/>
      <c r="G1544" s="36"/>
      <c r="H1544" s="36"/>
      <c r="I1544" s="36"/>
      <c r="J1544" s="36"/>
      <c r="K1544" s="36"/>
      <c r="L1544" s="36"/>
      <c r="M1544" s="36"/>
      <c r="N1544" s="36"/>
      <c r="O1544" s="36"/>
      <c r="P1544" s="36"/>
      <c r="Q1544" s="36"/>
      <c r="R1544" s="36"/>
      <c r="S1544" s="36"/>
      <c r="T1544" s="36"/>
      <c r="U1544" s="36"/>
      <c r="V1544" s="36"/>
      <c r="W1544" s="36"/>
      <c r="X1544" s="36"/>
      <c r="Y1544" s="36"/>
      <c r="Z1544" s="36"/>
      <c r="AA1544" s="36"/>
      <c r="AB1544" s="36"/>
      <c r="AC1544" s="36"/>
      <c r="AD1544" s="36"/>
    </row>
    <row r="1545" spans="1:30">
      <c r="A1545" s="4"/>
      <c r="B1545" s="36"/>
      <c r="C1545" s="36"/>
      <c r="D1545" s="36"/>
      <c r="E1545" s="36"/>
      <c r="F1545" s="36"/>
      <c r="G1545" s="36"/>
      <c r="H1545" s="36"/>
      <c r="I1545" s="36"/>
      <c r="J1545" s="36"/>
      <c r="K1545" s="36"/>
      <c r="L1545" s="36"/>
      <c r="M1545" s="36"/>
      <c r="N1545" s="36"/>
      <c r="O1545" s="36"/>
      <c r="P1545" s="36"/>
      <c r="Q1545" s="36"/>
      <c r="R1545" s="36"/>
      <c r="S1545" s="36"/>
      <c r="T1545" s="36"/>
      <c r="U1545" s="36"/>
      <c r="V1545" s="36"/>
      <c r="W1545" s="36"/>
      <c r="X1545" s="36"/>
      <c r="Y1545" s="36"/>
      <c r="Z1545" s="36"/>
      <c r="AA1545" s="36"/>
      <c r="AB1545" s="36"/>
      <c r="AC1545" s="36"/>
      <c r="AD1545" s="36"/>
    </row>
    <row r="1546" spans="1:30">
      <c r="A1546" s="4"/>
      <c r="B1546" s="36"/>
      <c r="C1546" s="36"/>
      <c r="D1546" s="36"/>
      <c r="E1546" s="36"/>
      <c r="F1546" s="36"/>
      <c r="G1546" s="36"/>
      <c r="H1546" s="36"/>
      <c r="I1546" s="36"/>
      <c r="J1546" s="36"/>
      <c r="K1546" s="36"/>
      <c r="L1546" s="36"/>
      <c r="M1546" s="36"/>
      <c r="N1546" s="36"/>
      <c r="O1546" s="36"/>
      <c r="P1546" s="36"/>
      <c r="Q1546" s="36"/>
      <c r="R1546" s="36"/>
      <c r="S1546" s="36"/>
      <c r="T1546" s="36"/>
      <c r="U1546" s="36"/>
      <c r="V1546" s="36"/>
      <c r="W1546" s="36"/>
      <c r="X1546" s="36"/>
      <c r="Y1546" s="36"/>
      <c r="Z1546" s="36"/>
      <c r="AA1546" s="36"/>
      <c r="AB1546" s="36"/>
      <c r="AC1546" s="36"/>
      <c r="AD1546" s="36"/>
    </row>
    <row r="1547" spans="1:30">
      <c r="A1547" s="4"/>
      <c r="B1547" s="36"/>
      <c r="C1547" s="36"/>
      <c r="D1547" s="36"/>
      <c r="E1547" s="36"/>
      <c r="F1547" s="36"/>
      <c r="G1547" s="36"/>
      <c r="H1547" s="36"/>
      <c r="I1547" s="36"/>
      <c r="J1547" s="36"/>
      <c r="K1547" s="36"/>
      <c r="L1547" s="36"/>
      <c r="M1547" s="36"/>
      <c r="N1547" s="36"/>
      <c r="O1547" s="36"/>
      <c r="P1547" s="36"/>
      <c r="Q1547" s="36"/>
      <c r="R1547" s="36"/>
      <c r="S1547" s="36"/>
      <c r="T1547" s="36"/>
      <c r="U1547" s="36"/>
      <c r="V1547" s="36"/>
      <c r="W1547" s="36"/>
      <c r="X1547" s="36"/>
      <c r="Y1547" s="36"/>
      <c r="Z1547" s="36"/>
      <c r="AA1547" s="36"/>
      <c r="AB1547" s="36"/>
      <c r="AC1547" s="36"/>
      <c r="AD1547" s="36"/>
    </row>
    <row r="1548" spans="1:30">
      <c r="A1548" s="4"/>
      <c r="B1548" s="36"/>
      <c r="C1548" s="36"/>
      <c r="D1548" s="36"/>
      <c r="E1548" s="36"/>
      <c r="F1548" s="36"/>
      <c r="G1548" s="36"/>
      <c r="H1548" s="36"/>
      <c r="I1548" s="36"/>
      <c r="J1548" s="36"/>
      <c r="K1548" s="36"/>
      <c r="L1548" s="36"/>
      <c r="M1548" s="36"/>
      <c r="N1548" s="36"/>
      <c r="O1548" s="36"/>
      <c r="P1548" s="36"/>
      <c r="Q1548" s="36"/>
      <c r="R1548" s="36"/>
      <c r="S1548" s="36"/>
      <c r="T1548" s="36"/>
      <c r="U1548" s="36"/>
      <c r="V1548" s="36"/>
      <c r="W1548" s="36"/>
      <c r="X1548" s="36"/>
      <c r="Y1548" s="36"/>
      <c r="Z1548" s="36"/>
      <c r="AA1548" s="36"/>
      <c r="AB1548" s="36"/>
      <c r="AC1548" s="36"/>
      <c r="AD1548" s="36"/>
    </row>
    <row r="1549" spans="1:30">
      <c r="A1549" s="4"/>
      <c r="B1549" s="36"/>
      <c r="C1549" s="36"/>
      <c r="D1549" s="36"/>
      <c r="E1549" s="36"/>
      <c r="F1549" s="36"/>
      <c r="G1549" s="36"/>
      <c r="H1549" s="36"/>
      <c r="I1549" s="36"/>
      <c r="J1549" s="36"/>
      <c r="K1549" s="36"/>
      <c r="L1549" s="36"/>
      <c r="M1549" s="36"/>
      <c r="N1549" s="36"/>
      <c r="O1549" s="36"/>
      <c r="P1549" s="36"/>
      <c r="Q1549" s="36"/>
      <c r="R1549" s="36"/>
      <c r="S1549" s="36"/>
      <c r="T1549" s="36"/>
      <c r="U1549" s="36"/>
      <c r="V1549" s="36"/>
      <c r="W1549" s="36"/>
      <c r="X1549" s="36"/>
      <c r="Y1549" s="36"/>
      <c r="Z1549" s="36"/>
      <c r="AA1549" s="36"/>
      <c r="AB1549" s="36"/>
      <c r="AC1549" s="36"/>
      <c r="AD1549" s="36"/>
    </row>
    <row r="1550" spans="1:30">
      <c r="A1550" s="4"/>
      <c r="B1550" s="36"/>
      <c r="C1550" s="36"/>
      <c r="D1550" s="36"/>
      <c r="E1550" s="36"/>
      <c r="F1550" s="36"/>
      <c r="G1550" s="36"/>
      <c r="H1550" s="36"/>
      <c r="I1550" s="36"/>
      <c r="J1550" s="36"/>
      <c r="K1550" s="36"/>
      <c r="L1550" s="36"/>
      <c r="M1550" s="36"/>
      <c r="N1550" s="36"/>
      <c r="O1550" s="36"/>
      <c r="P1550" s="36"/>
      <c r="Q1550" s="36"/>
      <c r="R1550" s="36"/>
      <c r="S1550" s="36"/>
      <c r="T1550" s="36"/>
      <c r="U1550" s="36"/>
      <c r="V1550" s="36"/>
      <c r="W1550" s="36"/>
      <c r="X1550" s="36"/>
      <c r="Y1550" s="36"/>
      <c r="Z1550" s="36"/>
      <c r="AA1550" s="36"/>
      <c r="AB1550" s="36"/>
      <c r="AC1550" s="36"/>
      <c r="AD1550" s="36"/>
    </row>
    <row r="1551" spans="1:30">
      <c r="A1551" s="4"/>
      <c r="B1551" s="36"/>
      <c r="C1551" s="36"/>
      <c r="D1551" s="36"/>
      <c r="E1551" s="36"/>
      <c r="F1551" s="36"/>
      <c r="G1551" s="36"/>
      <c r="H1551" s="36"/>
      <c r="I1551" s="36"/>
      <c r="J1551" s="36"/>
      <c r="K1551" s="36"/>
      <c r="L1551" s="36"/>
      <c r="M1551" s="36"/>
      <c r="N1551" s="36"/>
      <c r="O1551" s="36"/>
      <c r="P1551" s="36"/>
      <c r="Q1551" s="36"/>
      <c r="R1551" s="36"/>
      <c r="S1551" s="36"/>
      <c r="T1551" s="36"/>
      <c r="U1551" s="36"/>
      <c r="V1551" s="36"/>
      <c r="W1551" s="36"/>
      <c r="X1551" s="36"/>
      <c r="Y1551" s="36"/>
      <c r="Z1551" s="36"/>
      <c r="AA1551" s="36"/>
      <c r="AB1551" s="36"/>
      <c r="AC1551" s="36"/>
      <c r="AD1551" s="36"/>
    </row>
    <row r="1552" spans="1:30">
      <c r="A1552" s="4"/>
      <c r="B1552" s="36"/>
      <c r="C1552" s="36"/>
      <c r="D1552" s="36"/>
      <c r="E1552" s="36"/>
      <c r="F1552" s="36"/>
      <c r="G1552" s="36"/>
      <c r="H1552" s="36"/>
      <c r="I1552" s="36"/>
      <c r="J1552" s="36"/>
      <c r="K1552" s="36"/>
      <c r="L1552" s="36"/>
      <c r="M1552" s="36"/>
      <c r="N1552" s="36"/>
      <c r="O1552" s="36"/>
      <c r="P1552" s="36"/>
      <c r="Q1552" s="36"/>
      <c r="R1552" s="36"/>
      <c r="S1552" s="36"/>
      <c r="T1552" s="36"/>
      <c r="U1552" s="36"/>
      <c r="V1552" s="36"/>
      <c r="W1552" s="36"/>
      <c r="X1552" s="36"/>
      <c r="Y1552" s="36"/>
      <c r="Z1552" s="36"/>
      <c r="AA1552" s="36"/>
      <c r="AB1552" s="36"/>
      <c r="AC1552" s="36"/>
      <c r="AD1552" s="36"/>
    </row>
    <row r="1553" spans="1:30">
      <c r="A1553" s="4"/>
      <c r="B1553" s="36"/>
      <c r="C1553" s="36"/>
      <c r="D1553" s="36"/>
      <c r="E1553" s="36"/>
      <c r="F1553" s="36"/>
      <c r="G1553" s="36"/>
      <c r="H1553" s="36"/>
      <c r="I1553" s="36"/>
      <c r="J1553" s="36"/>
      <c r="K1553" s="36"/>
      <c r="L1553" s="36"/>
      <c r="M1553" s="36"/>
      <c r="N1553" s="36"/>
      <c r="O1553" s="36"/>
      <c r="P1553" s="36"/>
      <c r="Q1553" s="36"/>
      <c r="R1553" s="36"/>
      <c r="S1553" s="36"/>
      <c r="T1553" s="36"/>
      <c r="U1553" s="36"/>
      <c r="V1553" s="36"/>
      <c r="W1553" s="36"/>
      <c r="X1553" s="36"/>
      <c r="Y1553" s="36"/>
      <c r="Z1553" s="36"/>
      <c r="AA1553" s="36"/>
      <c r="AB1553" s="36"/>
      <c r="AC1553" s="36"/>
      <c r="AD1553" s="36"/>
    </row>
    <row r="1554" spans="1:30">
      <c r="A1554" s="4"/>
      <c r="B1554" s="36"/>
      <c r="C1554" s="36"/>
      <c r="D1554" s="36"/>
      <c r="E1554" s="36"/>
      <c r="F1554" s="36"/>
      <c r="G1554" s="36"/>
      <c r="H1554" s="36"/>
      <c r="I1554" s="36"/>
      <c r="J1554" s="36"/>
      <c r="K1554" s="36"/>
      <c r="L1554" s="36"/>
      <c r="M1554" s="36"/>
      <c r="N1554" s="36"/>
      <c r="O1554" s="36"/>
      <c r="P1554" s="36"/>
      <c r="Q1554" s="36"/>
      <c r="R1554" s="36"/>
      <c r="S1554" s="36"/>
      <c r="T1554" s="36"/>
      <c r="U1554" s="36"/>
      <c r="V1554" s="36"/>
      <c r="W1554" s="36"/>
      <c r="X1554" s="36"/>
      <c r="Y1554" s="36"/>
      <c r="Z1554" s="36"/>
      <c r="AA1554" s="36"/>
      <c r="AB1554" s="36"/>
      <c r="AC1554" s="36"/>
      <c r="AD1554" s="36"/>
    </row>
    <row r="1555" spans="1:30">
      <c r="A1555" s="4"/>
      <c r="B1555" s="36"/>
      <c r="C1555" s="36"/>
      <c r="D1555" s="36"/>
      <c r="E1555" s="36"/>
      <c r="F1555" s="36"/>
      <c r="G1555" s="36"/>
      <c r="H1555" s="36"/>
      <c r="I1555" s="36"/>
      <c r="J1555" s="36"/>
      <c r="K1555" s="36"/>
      <c r="L1555" s="36"/>
      <c r="M1555" s="36"/>
      <c r="N1555" s="36"/>
      <c r="O1555" s="36"/>
      <c r="P1555" s="36"/>
      <c r="Q1555" s="36"/>
      <c r="R1555" s="36"/>
      <c r="S1555" s="36"/>
      <c r="T1555" s="36"/>
      <c r="U1555" s="36"/>
      <c r="V1555" s="36"/>
      <c r="W1555" s="36"/>
      <c r="X1555" s="36"/>
      <c r="Y1555" s="36"/>
      <c r="Z1555" s="36"/>
      <c r="AA1555" s="36"/>
      <c r="AB1555" s="36"/>
      <c r="AC1555" s="36"/>
      <c r="AD1555" s="36"/>
    </row>
    <row r="1556" spans="1:30">
      <c r="A1556" s="4"/>
      <c r="B1556" s="36"/>
      <c r="C1556" s="36"/>
      <c r="D1556" s="36"/>
      <c r="E1556" s="36"/>
      <c r="F1556" s="36"/>
      <c r="G1556" s="36"/>
      <c r="H1556" s="36"/>
      <c r="I1556" s="36"/>
      <c r="J1556" s="36"/>
      <c r="K1556" s="36"/>
      <c r="L1556" s="36"/>
      <c r="M1556" s="36"/>
      <c r="N1556" s="36"/>
      <c r="O1556" s="36"/>
      <c r="P1556" s="36"/>
      <c r="Q1556" s="36"/>
      <c r="R1556" s="36"/>
      <c r="S1556" s="36"/>
      <c r="T1556" s="36"/>
      <c r="U1556" s="36"/>
      <c r="V1556" s="36"/>
      <c r="W1556" s="36"/>
      <c r="X1556" s="36"/>
      <c r="Y1556" s="36"/>
      <c r="Z1556" s="36"/>
      <c r="AA1556" s="36"/>
      <c r="AB1556" s="36"/>
      <c r="AC1556" s="36"/>
      <c r="AD1556" s="36"/>
    </row>
    <row r="1557" spans="1:30">
      <c r="A1557" s="4"/>
      <c r="B1557" s="36"/>
      <c r="C1557" s="36"/>
      <c r="D1557" s="36"/>
      <c r="E1557" s="36"/>
      <c r="F1557" s="36"/>
      <c r="G1557" s="36"/>
      <c r="H1557" s="36"/>
      <c r="I1557" s="36"/>
      <c r="J1557" s="36"/>
      <c r="K1557" s="36"/>
      <c r="L1557" s="36"/>
      <c r="M1557" s="36"/>
      <c r="N1557" s="36"/>
      <c r="O1557" s="36"/>
      <c r="P1557" s="36"/>
      <c r="Q1557" s="36"/>
      <c r="R1557" s="36"/>
      <c r="S1557" s="36"/>
      <c r="T1557" s="36"/>
      <c r="U1557" s="36"/>
      <c r="V1557" s="36"/>
      <c r="W1557" s="36"/>
      <c r="X1557" s="36"/>
      <c r="Y1557" s="36"/>
      <c r="Z1557" s="36"/>
      <c r="AA1557" s="36"/>
      <c r="AB1557" s="36"/>
      <c r="AC1557" s="36"/>
      <c r="AD1557" s="36"/>
    </row>
    <row r="1558" spans="1:30">
      <c r="A1558" s="4"/>
      <c r="B1558" s="36"/>
      <c r="C1558" s="36"/>
      <c r="D1558" s="36"/>
      <c r="E1558" s="36"/>
      <c r="F1558" s="36"/>
      <c r="G1558" s="36"/>
      <c r="H1558" s="36"/>
      <c r="I1558" s="36"/>
      <c r="J1558" s="36"/>
      <c r="K1558" s="36"/>
      <c r="L1558" s="36"/>
      <c r="M1558" s="36"/>
      <c r="N1558" s="36"/>
      <c r="O1558" s="36"/>
      <c r="P1558" s="36"/>
      <c r="Q1558" s="36"/>
      <c r="R1558" s="36"/>
      <c r="S1558" s="36"/>
      <c r="T1558" s="36"/>
      <c r="U1558" s="36"/>
      <c r="V1558" s="36"/>
      <c r="W1558" s="36"/>
      <c r="X1558" s="36"/>
      <c r="Y1558" s="36"/>
      <c r="Z1558" s="36"/>
      <c r="AA1558" s="36"/>
      <c r="AB1558" s="36"/>
      <c r="AC1558" s="36"/>
      <c r="AD1558" s="36"/>
    </row>
    <row r="1559" spans="1:30">
      <c r="A1559" s="4"/>
      <c r="B1559" s="36"/>
      <c r="C1559" s="36"/>
      <c r="D1559" s="36"/>
      <c r="E1559" s="36"/>
      <c r="F1559" s="36"/>
      <c r="G1559" s="36"/>
      <c r="H1559" s="36"/>
      <c r="I1559" s="36"/>
      <c r="J1559" s="36"/>
      <c r="K1559" s="36"/>
      <c r="L1559" s="36"/>
      <c r="M1559" s="36"/>
      <c r="N1559" s="36"/>
      <c r="O1559" s="36"/>
      <c r="P1559" s="36"/>
      <c r="Q1559" s="36"/>
      <c r="R1559" s="36"/>
      <c r="S1559" s="36"/>
      <c r="T1559" s="36"/>
      <c r="U1559" s="36"/>
      <c r="V1559" s="36"/>
      <c r="W1559" s="36"/>
      <c r="X1559" s="36"/>
      <c r="Y1559" s="36"/>
      <c r="Z1559" s="36"/>
      <c r="AA1559" s="36"/>
      <c r="AB1559" s="36"/>
      <c r="AC1559" s="36"/>
      <c r="AD1559" s="36"/>
    </row>
    <row r="1560" spans="1:30">
      <c r="A1560" s="4"/>
      <c r="B1560" s="36"/>
      <c r="C1560" s="36"/>
      <c r="D1560" s="36"/>
      <c r="E1560" s="36"/>
      <c r="F1560" s="36"/>
      <c r="G1560" s="36"/>
      <c r="H1560" s="36"/>
      <c r="I1560" s="36"/>
      <c r="J1560" s="36"/>
      <c r="K1560" s="36"/>
      <c r="L1560" s="36"/>
      <c r="M1560" s="36"/>
      <c r="N1560" s="36"/>
      <c r="O1560" s="36"/>
      <c r="P1560" s="36"/>
      <c r="Q1560" s="36"/>
      <c r="R1560" s="36"/>
      <c r="S1560" s="36"/>
      <c r="T1560" s="36"/>
      <c r="U1560" s="36"/>
      <c r="V1560" s="36"/>
      <c r="W1560" s="36"/>
      <c r="X1560" s="36"/>
      <c r="Y1560" s="36"/>
      <c r="Z1560" s="36"/>
      <c r="AA1560" s="36"/>
      <c r="AB1560" s="36"/>
      <c r="AC1560" s="36"/>
      <c r="AD1560" s="36"/>
    </row>
    <row r="1561" spans="1:30">
      <c r="A1561" s="4"/>
      <c r="B1561" s="36"/>
      <c r="C1561" s="36"/>
      <c r="D1561" s="36"/>
      <c r="E1561" s="36"/>
      <c r="F1561" s="36"/>
      <c r="G1561" s="36"/>
      <c r="H1561" s="36"/>
      <c r="I1561" s="36"/>
      <c r="J1561" s="36"/>
      <c r="K1561" s="36"/>
      <c r="L1561" s="36"/>
      <c r="M1561" s="36"/>
      <c r="N1561" s="36"/>
      <c r="O1561" s="36"/>
      <c r="P1561" s="36"/>
      <c r="Q1561" s="36"/>
      <c r="R1561" s="36"/>
      <c r="S1561" s="36"/>
      <c r="T1561" s="36"/>
      <c r="U1561" s="36"/>
      <c r="V1561" s="36"/>
      <c r="W1561" s="36"/>
      <c r="X1561" s="36"/>
      <c r="Y1561" s="36"/>
      <c r="Z1561" s="36"/>
      <c r="AA1561" s="36"/>
      <c r="AB1561" s="36"/>
      <c r="AC1561" s="36"/>
      <c r="AD1561" s="36"/>
    </row>
    <row r="1562" spans="1:30">
      <c r="A1562" s="4"/>
      <c r="B1562" s="36"/>
      <c r="C1562" s="36"/>
      <c r="D1562" s="36"/>
      <c r="E1562" s="36"/>
      <c r="F1562" s="36"/>
      <c r="G1562" s="36"/>
      <c r="H1562" s="36"/>
      <c r="I1562" s="36"/>
      <c r="J1562" s="36"/>
      <c r="K1562" s="36"/>
      <c r="L1562" s="36"/>
      <c r="M1562" s="36"/>
      <c r="N1562" s="36"/>
      <c r="O1562" s="36"/>
      <c r="P1562" s="36"/>
      <c r="Q1562" s="36"/>
      <c r="R1562" s="36"/>
      <c r="S1562" s="36"/>
      <c r="T1562" s="36"/>
      <c r="U1562" s="36"/>
      <c r="V1562" s="36"/>
      <c r="W1562" s="36"/>
      <c r="X1562" s="36"/>
      <c r="Y1562" s="36"/>
      <c r="Z1562" s="36"/>
      <c r="AA1562" s="36"/>
      <c r="AB1562" s="36"/>
      <c r="AC1562" s="36"/>
      <c r="AD1562" s="36"/>
    </row>
    <row r="1563" spans="1:30">
      <c r="A1563" s="4"/>
      <c r="B1563" s="36"/>
      <c r="C1563" s="36"/>
      <c r="D1563" s="36"/>
      <c r="E1563" s="36"/>
      <c r="F1563" s="36"/>
      <c r="G1563" s="36"/>
      <c r="H1563" s="36"/>
      <c r="I1563" s="36"/>
      <c r="J1563" s="36"/>
      <c r="K1563" s="36"/>
      <c r="L1563" s="36"/>
      <c r="M1563" s="36"/>
      <c r="N1563" s="36"/>
      <c r="O1563" s="36"/>
      <c r="P1563" s="36"/>
      <c r="Q1563" s="36"/>
      <c r="R1563" s="36"/>
      <c r="S1563" s="36"/>
      <c r="T1563" s="36"/>
      <c r="U1563" s="36"/>
      <c r="V1563" s="36"/>
      <c r="W1563" s="36"/>
      <c r="X1563" s="36"/>
      <c r="Y1563" s="36"/>
      <c r="Z1563" s="36"/>
      <c r="AA1563" s="36"/>
      <c r="AB1563" s="36"/>
      <c r="AC1563" s="36"/>
      <c r="AD1563" s="36"/>
    </row>
    <row r="1564" spans="1:30">
      <c r="A1564" s="4"/>
      <c r="B1564" s="36"/>
      <c r="C1564" s="36"/>
      <c r="D1564" s="36"/>
      <c r="E1564" s="36"/>
      <c r="F1564" s="36"/>
      <c r="G1564" s="36"/>
      <c r="H1564" s="36"/>
      <c r="I1564" s="36"/>
      <c r="J1564" s="36"/>
      <c r="K1564" s="36"/>
      <c r="L1564" s="36"/>
      <c r="M1564" s="36"/>
      <c r="N1564" s="36"/>
      <c r="O1564" s="36"/>
      <c r="P1564" s="36"/>
      <c r="Q1564" s="36"/>
      <c r="R1564" s="36"/>
      <c r="S1564" s="36"/>
      <c r="T1564" s="36"/>
      <c r="U1564" s="36"/>
      <c r="V1564" s="36"/>
      <c r="W1564" s="36"/>
      <c r="X1564" s="36"/>
      <c r="Y1564" s="36"/>
      <c r="Z1564" s="36"/>
      <c r="AA1564" s="36"/>
      <c r="AB1564" s="36"/>
      <c r="AC1564" s="36"/>
      <c r="AD1564" s="36"/>
    </row>
    <row r="1565" spans="1:30">
      <c r="A1565" s="4"/>
      <c r="B1565" s="36"/>
      <c r="C1565" s="36"/>
      <c r="D1565" s="36"/>
      <c r="E1565" s="36"/>
      <c r="F1565" s="36"/>
      <c r="G1565" s="36"/>
      <c r="H1565" s="36"/>
      <c r="I1565" s="36"/>
      <c r="J1565" s="36"/>
      <c r="K1565" s="36"/>
      <c r="L1565" s="36"/>
      <c r="M1565" s="36"/>
      <c r="N1565" s="36"/>
      <c r="O1565" s="36"/>
      <c r="P1565" s="36"/>
      <c r="Q1565" s="36"/>
      <c r="R1565" s="36"/>
      <c r="S1565" s="36"/>
      <c r="T1565" s="36"/>
      <c r="U1565" s="36"/>
      <c r="V1565" s="36"/>
      <c r="W1565" s="36"/>
      <c r="X1565" s="36"/>
      <c r="Y1565" s="36"/>
      <c r="Z1565" s="36"/>
      <c r="AA1565" s="36"/>
      <c r="AB1565" s="36"/>
      <c r="AC1565" s="36"/>
      <c r="AD1565" s="36"/>
    </row>
    <row r="1566" spans="1:30">
      <c r="A1566" s="4"/>
      <c r="B1566" s="36"/>
      <c r="C1566" s="36"/>
      <c r="D1566" s="36"/>
      <c r="E1566" s="36"/>
      <c r="F1566" s="36"/>
      <c r="G1566" s="36"/>
      <c r="H1566" s="36"/>
      <c r="I1566" s="36"/>
      <c r="J1566" s="36"/>
      <c r="K1566" s="36"/>
      <c r="L1566" s="36"/>
      <c r="M1566" s="36"/>
      <c r="N1566" s="36"/>
      <c r="O1566" s="36"/>
      <c r="P1566" s="36"/>
      <c r="Q1566" s="36"/>
      <c r="R1566" s="36"/>
      <c r="S1566" s="36"/>
      <c r="T1566" s="36"/>
      <c r="U1566" s="36"/>
      <c r="V1566" s="36"/>
      <c r="W1566" s="36"/>
      <c r="X1566" s="36"/>
      <c r="Y1566" s="36"/>
      <c r="Z1566" s="36"/>
      <c r="AA1566" s="36"/>
      <c r="AB1566" s="36"/>
      <c r="AC1566" s="36"/>
      <c r="AD1566" s="36"/>
    </row>
    <row r="1567" spans="1:30">
      <c r="A1567" s="4"/>
      <c r="B1567" s="36"/>
      <c r="C1567" s="36"/>
      <c r="D1567" s="36"/>
      <c r="E1567" s="36"/>
      <c r="F1567" s="36"/>
      <c r="G1567" s="36"/>
      <c r="H1567" s="36"/>
      <c r="I1567" s="36"/>
      <c r="J1567" s="36"/>
      <c r="K1567" s="36"/>
      <c r="L1567" s="36"/>
      <c r="M1567" s="36"/>
      <c r="N1567" s="36"/>
      <c r="O1567" s="36"/>
      <c r="P1567" s="36"/>
      <c r="Q1567" s="36"/>
      <c r="R1567" s="36"/>
      <c r="S1567" s="36"/>
      <c r="T1567" s="36"/>
      <c r="U1567" s="36"/>
      <c r="V1567" s="36"/>
      <c r="W1567" s="36"/>
      <c r="X1567" s="36"/>
      <c r="Y1567" s="36"/>
      <c r="Z1567" s="36"/>
      <c r="AA1567" s="36"/>
      <c r="AB1567" s="36"/>
      <c r="AC1567" s="36"/>
      <c r="AD1567" s="36"/>
    </row>
    <row r="1568" spans="1:30">
      <c r="A1568" s="4"/>
      <c r="B1568" s="36"/>
      <c r="C1568" s="36"/>
      <c r="D1568" s="36"/>
      <c r="E1568" s="36"/>
      <c r="F1568" s="36"/>
      <c r="G1568" s="36"/>
      <c r="H1568" s="36"/>
      <c r="I1568" s="36"/>
      <c r="J1568" s="36"/>
      <c r="K1568" s="36"/>
      <c r="L1568" s="36"/>
      <c r="M1568" s="36"/>
      <c r="N1568" s="36"/>
      <c r="O1568" s="36"/>
      <c r="P1568" s="36"/>
      <c r="Q1568" s="36"/>
      <c r="R1568" s="36"/>
      <c r="S1568" s="36"/>
      <c r="T1568" s="36"/>
      <c r="U1568" s="36"/>
      <c r="V1568" s="36"/>
      <c r="W1568" s="36"/>
      <c r="X1568" s="36"/>
      <c r="Y1568" s="36"/>
      <c r="Z1568" s="36"/>
      <c r="AA1568" s="36"/>
      <c r="AB1568" s="36"/>
      <c r="AC1568" s="36"/>
      <c r="AD1568" s="36"/>
    </row>
    <row r="1569" spans="1:30">
      <c r="A1569" s="4"/>
      <c r="B1569" s="36"/>
      <c r="C1569" s="36"/>
      <c r="D1569" s="36"/>
      <c r="E1569" s="36"/>
      <c r="F1569" s="36"/>
      <c r="G1569" s="36"/>
      <c r="H1569" s="36"/>
      <c r="I1569" s="36"/>
      <c r="J1569" s="36"/>
      <c r="K1569" s="36"/>
      <c r="L1569" s="36"/>
      <c r="M1569" s="36"/>
      <c r="N1569" s="36"/>
      <c r="O1569" s="36"/>
      <c r="P1569" s="36"/>
      <c r="Q1569" s="36"/>
      <c r="R1569" s="36"/>
      <c r="S1569" s="36"/>
      <c r="T1569" s="36"/>
      <c r="U1569" s="36"/>
      <c r="V1569" s="36"/>
      <c r="W1569" s="36"/>
      <c r="X1569" s="36"/>
      <c r="Y1569" s="36"/>
      <c r="Z1569" s="36"/>
      <c r="AA1569" s="36"/>
      <c r="AB1569" s="36"/>
      <c r="AC1569" s="36"/>
      <c r="AD1569" s="36"/>
    </row>
    <row r="1570" spans="1:30">
      <c r="A1570" s="4"/>
      <c r="B1570" s="36"/>
      <c r="C1570" s="36"/>
      <c r="D1570" s="36"/>
      <c r="E1570" s="36"/>
      <c r="F1570" s="36"/>
      <c r="G1570" s="36"/>
      <c r="H1570" s="36"/>
      <c r="I1570" s="36"/>
      <c r="J1570" s="36"/>
      <c r="K1570" s="36"/>
      <c r="L1570" s="36"/>
      <c r="M1570" s="36"/>
      <c r="N1570" s="36"/>
      <c r="O1570" s="36"/>
      <c r="P1570" s="36"/>
      <c r="Q1570" s="36"/>
      <c r="R1570" s="36"/>
      <c r="S1570" s="36"/>
      <c r="T1570" s="36"/>
      <c r="U1570" s="36"/>
      <c r="V1570" s="36"/>
      <c r="W1570" s="36"/>
      <c r="X1570" s="36"/>
      <c r="Y1570" s="36"/>
      <c r="Z1570" s="36"/>
      <c r="AA1570" s="36"/>
      <c r="AB1570" s="36"/>
      <c r="AC1570" s="36"/>
      <c r="AD1570" s="36"/>
    </row>
    <row r="1571" spans="1:30">
      <c r="A1571" s="4"/>
      <c r="B1571" s="36"/>
      <c r="C1571" s="36"/>
      <c r="D1571" s="36"/>
      <c r="E1571" s="36"/>
      <c r="F1571" s="36"/>
      <c r="G1571" s="36"/>
      <c r="H1571" s="36"/>
      <c r="I1571" s="36"/>
      <c r="J1571" s="36"/>
      <c r="K1571" s="36"/>
      <c r="L1571" s="36"/>
      <c r="M1571" s="36"/>
      <c r="N1571" s="36"/>
      <c r="O1571" s="36"/>
      <c r="P1571" s="36"/>
      <c r="Q1571" s="36"/>
      <c r="R1571" s="36"/>
      <c r="S1571" s="36"/>
      <c r="T1571" s="36"/>
      <c r="U1571" s="36"/>
      <c r="V1571" s="36"/>
      <c r="W1571" s="36"/>
      <c r="X1571" s="36"/>
      <c r="Y1571" s="36"/>
      <c r="Z1571" s="36"/>
      <c r="AA1571" s="36"/>
      <c r="AB1571" s="36"/>
      <c r="AC1571" s="36"/>
      <c r="AD1571" s="36"/>
    </row>
    <row r="1572" spans="1:30">
      <c r="A1572" s="4"/>
      <c r="B1572" s="36"/>
      <c r="C1572" s="36"/>
      <c r="D1572" s="36"/>
      <c r="E1572" s="36"/>
      <c r="F1572" s="36"/>
      <c r="G1572" s="36"/>
      <c r="H1572" s="36"/>
      <c r="I1572" s="36"/>
      <c r="J1572" s="36"/>
      <c r="K1572" s="36"/>
      <c r="L1572" s="36"/>
      <c r="M1572" s="36"/>
      <c r="N1572" s="36"/>
      <c r="O1572" s="36"/>
      <c r="P1572" s="36"/>
      <c r="Q1572" s="36"/>
      <c r="R1572" s="36"/>
      <c r="S1572" s="36"/>
      <c r="T1572" s="36"/>
      <c r="U1572" s="36"/>
      <c r="V1572" s="36"/>
      <c r="W1572" s="36"/>
      <c r="X1572" s="36"/>
      <c r="Y1572" s="36"/>
      <c r="Z1572" s="36"/>
      <c r="AA1572" s="36"/>
      <c r="AB1572" s="36"/>
      <c r="AC1572" s="36"/>
      <c r="AD1572" s="36"/>
    </row>
    <row r="1573" spans="1:30">
      <c r="A1573" s="4"/>
      <c r="B1573" s="36"/>
      <c r="C1573" s="36"/>
      <c r="D1573" s="36"/>
      <c r="E1573" s="36"/>
      <c r="F1573" s="36"/>
      <c r="G1573" s="36"/>
      <c r="H1573" s="36"/>
      <c r="I1573" s="36"/>
      <c r="J1573" s="36"/>
      <c r="K1573" s="36"/>
      <c r="L1573" s="36"/>
      <c r="M1573" s="36"/>
      <c r="N1573" s="36"/>
      <c r="O1573" s="36"/>
      <c r="P1573" s="36"/>
      <c r="Q1573" s="36"/>
      <c r="R1573" s="36"/>
      <c r="S1573" s="36"/>
      <c r="T1573" s="36"/>
      <c r="U1573" s="36"/>
      <c r="V1573" s="36"/>
      <c r="W1573" s="36"/>
      <c r="X1573" s="36"/>
      <c r="Y1573" s="36"/>
      <c r="Z1573" s="36"/>
      <c r="AA1573" s="36"/>
      <c r="AB1573" s="36"/>
      <c r="AC1573" s="36"/>
      <c r="AD1573" s="36"/>
    </row>
    <row r="1574" spans="1:30">
      <c r="A1574" s="4"/>
      <c r="B1574" s="36"/>
      <c r="C1574" s="36"/>
      <c r="D1574" s="36"/>
      <c r="E1574" s="36"/>
      <c r="F1574" s="36"/>
      <c r="G1574" s="36"/>
      <c r="H1574" s="36"/>
      <c r="I1574" s="36"/>
      <c r="J1574" s="36"/>
      <c r="K1574" s="36"/>
      <c r="L1574" s="36"/>
      <c r="M1574" s="36"/>
      <c r="N1574" s="36"/>
      <c r="O1574" s="36"/>
      <c r="P1574" s="36"/>
      <c r="Q1574" s="36"/>
      <c r="R1574" s="36"/>
      <c r="S1574" s="36"/>
      <c r="T1574" s="36"/>
      <c r="U1574" s="36"/>
      <c r="V1574" s="36"/>
      <c r="W1574" s="36"/>
      <c r="X1574" s="36"/>
      <c r="Y1574" s="36"/>
      <c r="Z1574" s="36"/>
      <c r="AA1574" s="36"/>
      <c r="AB1574" s="36"/>
      <c r="AC1574" s="36"/>
      <c r="AD1574" s="36"/>
    </row>
    <row r="1575" spans="1:30">
      <c r="A1575" s="4"/>
      <c r="B1575" s="36"/>
      <c r="C1575" s="36"/>
      <c r="D1575" s="36"/>
      <c r="E1575" s="36"/>
      <c r="F1575" s="36"/>
      <c r="G1575" s="36"/>
      <c r="H1575" s="36"/>
      <c r="I1575" s="36"/>
      <c r="J1575" s="36"/>
      <c r="K1575" s="36"/>
      <c r="L1575" s="36"/>
      <c r="M1575" s="36"/>
      <c r="N1575" s="36"/>
      <c r="O1575" s="36"/>
      <c r="P1575" s="36"/>
      <c r="Q1575" s="36"/>
      <c r="R1575" s="36"/>
      <c r="S1575" s="36"/>
      <c r="T1575" s="36"/>
      <c r="U1575" s="36"/>
      <c r="V1575" s="36"/>
      <c r="W1575" s="36"/>
      <c r="X1575" s="36"/>
      <c r="Y1575" s="36"/>
      <c r="Z1575" s="36"/>
      <c r="AA1575" s="36"/>
      <c r="AB1575" s="36"/>
      <c r="AC1575" s="36"/>
      <c r="AD1575" s="36"/>
    </row>
    <row r="1576" spans="1:30">
      <c r="A1576" s="4"/>
      <c r="B1576" s="36"/>
      <c r="C1576" s="36"/>
      <c r="D1576" s="36"/>
      <c r="E1576" s="36"/>
      <c r="F1576" s="36"/>
      <c r="G1576" s="36"/>
      <c r="H1576" s="36"/>
      <c r="I1576" s="36"/>
      <c r="J1576" s="36"/>
      <c r="K1576" s="36"/>
      <c r="L1576" s="36"/>
      <c r="M1576" s="36"/>
      <c r="N1576" s="36"/>
      <c r="O1576" s="36"/>
      <c r="P1576" s="36"/>
      <c r="Q1576" s="36"/>
      <c r="R1576" s="36"/>
      <c r="S1576" s="36"/>
      <c r="T1576" s="36"/>
      <c r="U1576" s="36"/>
      <c r="V1576" s="36"/>
      <c r="W1576" s="36"/>
      <c r="X1576" s="36"/>
      <c r="Y1576" s="36"/>
      <c r="Z1576" s="36"/>
      <c r="AA1576" s="36"/>
      <c r="AB1576" s="36"/>
      <c r="AC1576" s="36"/>
      <c r="AD1576" s="36"/>
    </row>
    <row r="1577" spans="1:30">
      <c r="A1577" s="4"/>
      <c r="B1577" s="36"/>
      <c r="C1577" s="36"/>
      <c r="D1577" s="36"/>
      <c r="E1577" s="36"/>
      <c r="F1577" s="36"/>
      <c r="G1577" s="36"/>
      <c r="H1577" s="36"/>
      <c r="I1577" s="36"/>
      <c r="J1577" s="36"/>
      <c r="K1577" s="36"/>
      <c r="L1577" s="36"/>
      <c r="M1577" s="36"/>
      <c r="N1577" s="36"/>
      <c r="O1577" s="36"/>
      <c r="P1577" s="36"/>
      <c r="Q1577" s="36"/>
      <c r="R1577" s="36"/>
      <c r="S1577" s="36"/>
      <c r="T1577" s="36"/>
      <c r="U1577" s="36"/>
      <c r="V1577" s="36"/>
      <c r="W1577" s="36"/>
      <c r="X1577" s="36"/>
      <c r="Y1577" s="36"/>
      <c r="Z1577" s="36"/>
      <c r="AA1577" s="36"/>
      <c r="AB1577" s="36"/>
      <c r="AC1577" s="36"/>
      <c r="AD1577" s="36"/>
    </row>
    <row r="1578" spans="1:30">
      <c r="A1578" s="4"/>
      <c r="B1578" s="36"/>
      <c r="C1578" s="36"/>
      <c r="D1578" s="36"/>
      <c r="E1578" s="36"/>
      <c r="F1578" s="36"/>
      <c r="G1578" s="36"/>
      <c r="H1578" s="36"/>
      <c r="I1578" s="36"/>
      <c r="J1578" s="36"/>
      <c r="K1578" s="36"/>
      <c r="L1578" s="36"/>
      <c r="M1578" s="36"/>
      <c r="N1578" s="36"/>
      <c r="O1578" s="36"/>
      <c r="P1578" s="36"/>
      <c r="Q1578" s="36"/>
      <c r="R1578" s="36"/>
      <c r="S1578" s="36"/>
      <c r="T1578" s="36"/>
      <c r="U1578" s="36"/>
      <c r="V1578" s="36"/>
      <c r="W1578" s="36"/>
      <c r="X1578" s="36"/>
      <c r="Y1578" s="36"/>
      <c r="Z1578" s="36"/>
      <c r="AA1578" s="36"/>
      <c r="AB1578" s="36"/>
      <c r="AC1578" s="36"/>
      <c r="AD1578" s="36"/>
    </row>
    <row r="1579" spans="1:30">
      <c r="A1579" s="4"/>
      <c r="B1579" s="36"/>
      <c r="C1579" s="36"/>
      <c r="D1579" s="36"/>
      <c r="E1579" s="36"/>
      <c r="F1579" s="36"/>
      <c r="G1579" s="36"/>
      <c r="H1579" s="36"/>
      <c r="I1579" s="36"/>
      <c r="J1579" s="36"/>
      <c r="K1579" s="36"/>
      <c r="L1579" s="36"/>
      <c r="M1579" s="36"/>
      <c r="N1579" s="36"/>
      <c r="O1579" s="36"/>
      <c r="P1579" s="36"/>
      <c r="Q1579" s="36"/>
      <c r="R1579" s="36"/>
      <c r="S1579" s="36"/>
      <c r="T1579" s="36"/>
      <c r="U1579" s="36"/>
      <c r="V1579" s="36"/>
      <c r="W1579" s="36"/>
      <c r="X1579" s="36"/>
      <c r="Y1579" s="36"/>
      <c r="Z1579" s="36"/>
      <c r="AA1579" s="36"/>
      <c r="AB1579" s="36"/>
      <c r="AC1579" s="36"/>
      <c r="AD1579" s="36"/>
    </row>
    <row r="1580" spans="1:30">
      <c r="A1580" s="4"/>
      <c r="B1580" s="36"/>
      <c r="C1580" s="36"/>
      <c r="D1580" s="36"/>
      <c r="E1580" s="36"/>
      <c r="F1580" s="36"/>
      <c r="G1580" s="36"/>
      <c r="H1580" s="36"/>
      <c r="I1580" s="36"/>
      <c r="J1580" s="36"/>
      <c r="K1580" s="36"/>
      <c r="L1580" s="36"/>
      <c r="M1580" s="36"/>
      <c r="N1580" s="36"/>
      <c r="O1580" s="36"/>
      <c r="P1580" s="36"/>
      <c r="Q1580" s="36"/>
      <c r="R1580" s="36"/>
      <c r="S1580" s="36"/>
      <c r="T1580" s="36"/>
      <c r="U1580" s="36"/>
      <c r="V1580" s="36"/>
      <c r="W1580" s="36"/>
      <c r="X1580" s="36"/>
      <c r="Y1580" s="36"/>
      <c r="Z1580" s="36"/>
      <c r="AA1580" s="36"/>
      <c r="AB1580" s="36"/>
      <c r="AC1580" s="36"/>
      <c r="AD1580" s="36"/>
    </row>
    <row r="1581" spans="1:30">
      <c r="A1581" s="4"/>
      <c r="B1581" s="36"/>
      <c r="C1581" s="36"/>
      <c r="D1581" s="36"/>
      <c r="E1581" s="36"/>
      <c r="F1581" s="36"/>
      <c r="G1581" s="36"/>
      <c r="H1581" s="36"/>
      <c r="I1581" s="36"/>
      <c r="J1581" s="36"/>
      <c r="K1581" s="36"/>
      <c r="L1581" s="36"/>
      <c r="M1581" s="36"/>
      <c r="N1581" s="36"/>
      <c r="O1581" s="36"/>
      <c r="P1581" s="36"/>
      <c r="Q1581" s="36"/>
      <c r="R1581" s="36"/>
      <c r="S1581" s="36"/>
      <c r="T1581" s="36"/>
      <c r="U1581" s="36"/>
      <c r="V1581" s="36"/>
      <c r="W1581" s="36"/>
      <c r="X1581" s="36"/>
      <c r="Y1581" s="36"/>
      <c r="Z1581" s="36"/>
      <c r="AA1581" s="36"/>
      <c r="AB1581" s="36"/>
      <c r="AC1581" s="36"/>
      <c r="AD1581" s="36"/>
    </row>
    <row r="1582" spans="1:30">
      <c r="A1582" s="4"/>
      <c r="B1582" s="36"/>
      <c r="C1582" s="36"/>
      <c r="D1582" s="36"/>
      <c r="E1582" s="36"/>
      <c r="F1582" s="36"/>
      <c r="G1582" s="36"/>
      <c r="H1582" s="36"/>
      <c r="I1582" s="36"/>
      <c r="J1582" s="36"/>
      <c r="K1582" s="36"/>
      <c r="L1582" s="36"/>
      <c r="M1582" s="36"/>
      <c r="N1582" s="36"/>
      <c r="O1582" s="36"/>
      <c r="P1582" s="36"/>
      <c r="Q1582" s="36"/>
      <c r="R1582" s="36"/>
      <c r="S1582" s="36"/>
      <c r="T1582" s="36"/>
      <c r="U1582" s="36"/>
      <c r="V1582" s="36"/>
      <c r="W1582" s="36"/>
      <c r="X1582" s="36"/>
      <c r="Y1582" s="36"/>
      <c r="Z1582" s="36"/>
      <c r="AA1582" s="36"/>
      <c r="AB1582" s="36"/>
      <c r="AC1582" s="36"/>
      <c r="AD1582" s="36"/>
    </row>
    <row r="1583" spans="1:30">
      <c r="A1583" s="4"/>
      <c r="B1583" s="36"/>
      <c r="C1583" s="36"/>
      <c r="D1583" s="36"/>
      <c r="E1583" s="36"/>
      <c r="F1583" s="36"/>
      <c r="G1583" s="36"/>
      <c r="H1583" s="36"/>
      <c r="I1583" s="36"/>
      <c r="J1583" s="36"/>
      <c r="K1583" s="36"/>
      <c r="L1583" s="36"/>
      <c r="M1583" s="36"/>
      <c r="N1583" s="36"/>
      <c r="O1583" s="36"/>
      <c r="P1583" s="36"/>
      <c r="Q1583" s="36"/>
      <c r="R1583" s="36"/>
      <c r="S1583" s="36"/>
      <c r="T1583" s="36"/>
      <c r="U1583" s="36"/>
      <c r="V1583" s="36"/>
      <c r="W1583" s="36"/>
      <c r="X1583" s="36"/>
      <c r="Y1583" s="36"/>
      <c r="Z1583" s="36"/>
      <c r="AA1583" s="36"/>
      <c r="AB1583" s="36"/>
      <c r="AC1583" s="36"/>
      <c r="AD1583" s="36"/>
    </row>
    <row r="1584" spans="1:30">
      <c r="A1584" s="4"/>
      <c r="B1584" s="36"/>
      <c r="C1584" s="36"/>
      <c r="D1584" s="36"/>
      <c r="E1584" s="36"/>
      <c r="F1584" s="36"/>
      <c r="G1584" s="36"/>
      <c r="H1584" s="36"/>
      <c r="I1584" s="36"/>
      <c r="J1584" s="36"/>
      <c r="K1584" s="36"/>
      <c r="L1584" s="36"/>
      <c r="M1584" s="36"/>
      <c r="N1584" s="36"/>
      <c r="O1584" s="36"/>
      <c r="P1584" s="36"/>
      <c r="Q1584" s="36"/>
      <c r="R1584" s="36"/>
      <c r="S1584" s="36"/>
      <c r="T1584" s="36"/>
      <c r="U1584" s="36"/>
      <c r="V1584" s="36"/>
      <c r="W1584" s="36"/>
      <c r="X1584" s="36"/>
      <c r="Y1584" s="36"/>
      <c r="Z1584" s="36"/>
      <c r="AA1584" s="36"/>
      <c r="AB1584" s="36"/>
      <c r="AC1584" s="36"/>
      <c r="AD1584" s="36"/>
    </row>
    <row r="1585" spans="1:30">
      <c r="A1585" s="4"/>
      <c r="B1585" s="36"/>
      <c r="C1585" s="36"/>
      <c r="D1585" s="36"/>
      <c r="E1585" s="36"/>
      <c r="F1585" s="36"/>
      <c r="G1585" s="36"/>
      <c r="H1585" s="36"/>
      <c r="I1585" s="36"/>
      <c r="J1585" s="36"/>
      <c r="K1585" s="36"/>
      <c r="L1585" s="36"/>
      <c r="M1585" s="36"/>
      <c r="N1585" s="36"/>
      <c r="O1585" s="36"/>
      <c r="P1585" s="36"/>
      <c r="Q1585" s="36"/>
      <c r="R1585" s="36"/>
      <c r="S1585" s="36"/>
      <c r="T1585" s="36"/>
      <c r="U1585" s="36"/>
      <c r="V1585" s="36"/>
      <c r="W1585" s="36"/>
      <c r="X1585" s="36"/>
      <c r="Y1585" s="36"/>
      <c r="Z1585" s="36"/>
      <c r="AA1585" s="36"/>
      <c r="AB1585" s="36"/>
      <c r="AC1585" s="36"/>
      <c r="AD1585" s="36"/>
    </row>
    <row r="1586" spans="1:30">
      <c r="A1586" s="4"/>
      <c r="B1586" s="36"/>
      <c r="C1586" s="36"/>
      <c r="D1586" s="36"/>
      <c r="E1586" s="36"/>
      <c r="F1586" s="36"/>
      <c r="G1586" s="36"/>
      <c r="H1586" s="36"/>
      <c r="I1586" s="36"/>
      <c r="J1586" s="36"/>
      <c r="K1586" s="36"/>
      <c r="L1586" s="36"/>
      <c r="M1586" s="36"/>
      <c r="N1586" s="36"/>
      <c r="O1586" s="36"/>
      <c r="P1586" s="36"/>
      <c r="Q1586" s="36"/>
      <c r="R1586" s="36"/>
      <c r="S1586" s="36"/>
      <c r="T1586" s="36"/>
      <c r="U1586" s="36"/>
      <c r="V1586" s="36"/>
      <c r="W1586" s="36"/>
      <c r="X1586" s="36"/>
      <c r="Y1586" s="36"/>
      <c r="Z1586" s="36"/>
      <c r="AA1586" s="36"/>
      <c r="AB1586" s="36"/>
      <c r="AC1586" s="36"/>
      <c r="AD1586" s="36"/>
    </row>
    <row r="1587" spans="1:30">
      <c r="A1587" s="4"/>
      <c r="B1587" s="36"/>
      <c r="C1587" s="36"/>
      <c r="D1587" s="36"/>
      <c r="E1587" s="36"/>
      <c r="F1587" s="36"/>
      <c r="G1587" s="36"/>
      <c r="H1587" s="36"/>
      <c r="I1587" s="36"/>
      <c r="J1587" s="36"/>
      <c r="K1587" s="36"/>
      <c r="L1587" s="36"/>
      <c r="M1587" s="36"/>
      <c r="N1587" s="36"/>
      <c r="O1587" s="36"/>
      <c r="P1587" s="36"/>
      <c r="Q1587" s="36"/>
      <c r="R1587" s="36"/>
      <c r="S1587" s="36"/>
      <c r="T1587" s="36"/>
      <c r="U1587" s="36"/>
      <c r="V1587" s="36"/>
      <c r="W1587" s="36"/>
      <c r="X1587" s="36"/>
      <c r="Y1587" s="36"/>
      <c r="Z1587" s="36"/>
      <c r="AA1587" s="36"/>
      <c r="AB1587" s="36"/>
      <c r="AC1587" s="36"/>
      <c r="AD1587" s="36"/>
    </row>
    <row r="1588" spans="1:30">
      <c r="A1588" s="4"/>
      <c r="B1588" s="36"/>
      <c r="C1588" s="36"/>
      <c r="D1588" s="36"/>
      <c r="E1588" s="36"/>
      <c r="F1588" s="36"/>
      <c r="G1588" s="36"/>
      <c r="H1588" s="36"/>
      <c r="I1588" s="36"/>
      <c r="J1588" s="36"/>
      <c r="K1588" s="36"/>
      <c r="L1588" s="36"/>
      <c r="M1588" s="36"/>
      <c r="N1588" s="36"/>
      <c r="O1588" s="36"/>
      <c r="P1588" s="36"/>
      <c r="Q1588" s="36"/>
      <c r="R1588" s="36"/>
      <c r="S1588" s="36"/>
      <c r="T1588" s="36"/>
      <c r="U1588" s="36"/>
      <c r="V1588" s="36"/>
      <c r="W1588" s="36"/>
      <c r="X1588" s="36"/>
      <c r="Y1588" s="36"/>
      <c r="Z1588" s="36"/>
      <c r="AA1588" s="36"/>
      <c r="AB1588" s="36"/>
      <c r="AC1588" s="36"/>
      <c r="AD1588" s="36"/>
    </row>
    <row r="1589" spans="1:30">
      <c r="A1589" s="4"/>
      <c r="B1589" s="36"/>
      <c r="C1589" s="36"/>
      <c r="D1589" s="36"/>
      <c r="E1589" s="36"/>
      <c r="F1589" s="36"/>
      <c r="G1589" s="36"/>
      <c r="H1589" s="36"/>
      <c r="I1589" s="36"/>
      <c r="J1589" s="36"/>
      <c r="K1589" s="36"/>
      <c r="L1589" s="36"/>
      <c r="M1589" s="36"/>
      <c r="N1589" s="36"/>
      <c r="O1589" s="36"/>
      <c r="P1589" s="36"/>
      <c r="Q1589" s="36"/>
      <c r="R1589" s="36"/>
      <c r="S1589" s="36"/>
      <c r="T1589" s="36"/>
      <c r="U1589" s="36"/>
      <c r="V1589" s="36"/>
      <c r="W1589" s="36"/>
      <c r="X1589" s="36"/>
      <c r="Y1589" s="36"/>
      <c r="Z1589" s="36"/>
      <c r="AA1589" s="36"/>
      <c r="AB1589" s="36"/>
      <c r="AC1589" s="36"/>
      <c r="AD1589" s="36"/>
    </row>
    <row r="1590" spans="1:30">
      <c r="A1590" s="4"/>
      <c r="B1590" s="36"/>
      <c r="C1590" s="36"/>
      <c r="D1590" s="36"/>
      <c r="E1590" s="36"/>
      <c r="F1590" s="36"/>
      <c r="G1590" s="36"/>
      <c r="H1590" s="36"/>
      <c r="I1590" s="36"/>
      <c r="J1590" s="36"/>
      <c r="K1590" s="36"/>
      <c r="L1590" s="36"/>
      <c r="M1590" s="36"/>
      <c r="N1590" s="36"/>
      <c r="O1590" s="36"/>
      <c r="P1590" s="36"/>
      <c r="Q1590" s="36"/>
      <c r="R1590" s="36"/>
      <c r="S1590" s="36"/>
      <c r="T1590" s="36"/>
      <c r="U1590" s="36"/>
      <c r="V1590" s="36"/>
      <c r="W1590" s="36"/>
      <c r="X1590" s="36"/>
      <c r="Y1590" s="36"/>
      <c r="Z1590" s="36"/>
      <c r="AA1590" s="36"/>
      <c r="AB1590" s="36"/>
      <c r="AC1590" s="36"/>
      <c r="AD1590" s="36"/>
    </row>
    <row r="1591" spans="1:30">
      <c r="A1591" s="4"/>
      <c r="B1591" s="36"/>
      <c r="C1591" s="36"/>
      <c r="D1591" s="36"/>
      <c r="E1591" s="36"/>
      <c r="F1591" s="36"/>
      <c r="G1591" s="36"/>
      <c r="H1591" s="36"/>
      <c r="I1591" s="36"/>
      <c r="J1591" s="36"/>
      <c r="K1591" s="36"/>
      <c r="L1591" s="36"/>
      <c r="M1591" s="36"/>
      <c r="N1591" s="36"/>
      <c r="O1591" s="36"/>
      <c r="P1591" s="36"/>
      <c r="Q1591" s="36"/>
      <c r="R1591" s="36"/>
      <c r="S1591" s="36"/>
      <c r="T1591" s="36"/>
      <c r="U1591" s="36"/>
      <c r="V1591" s="36"/>
      <c r="W1591" s="36"/>
      <c r="X1591" s="36"/>
      <c r="Y1591" s="36"/>
      <c r="Z1591" s="36"/>
      <c r="AA1591" s="36"/>
      <c r="AB1591" s="36"/>
      <c r="AC1591" s="36"/>
      <c r="AD1591" s="36"/>
    </row>
    <row r="1592" spans="1:30">
      <c r="A1592" s="4"/>
      <c r="B1592" s="36"/>
      <c r="C1592" s="36"/>
      <c r="D1592" s="36"/>
      <c r="E1592" s="36"/>
      <c r="F1592" s="36"/>
      <c r="G1592" s="36"/>
      <c r="H1592" s="36"/>
      <c r="I1592" s="36"/>
      <c r="J1592" s="36"/>
      <c r="K1592" s="36"/>
      <c r="L1592" s="36"/>
      <c r="M1592" s="36"/>
      <c r="N1592" s="36"/>
      <c r="O1592" s="36"/>
      <c r="P1592" s="36"/>
      <c r="Q1592" s="36"/>
      <c r="R1592" s="36"/>
      <c r="S1592" s="36"/>
      <c r="T1592" s="36"/>
      <c r="U1592" s="36"/>
      <c r="V1592" s="36"/>
      <c r="W1592" s="36"/>
      <c r="X1592" s="36"/>
      <c r="Y1592" s="36"/>
      <c r="Z1592" s="36"/>
      <c r="AA1592" s="36"/>
      <c r="AB1592" s="36"/>
      <c r="AC1592" s="36"/>
      <c r="AD1592" s="36"/>
    </row>
    <row r="1593" spans="1:30">
      <c r="A1593" s="4"/>
      <c r="B1593" s="36"/>
      <c r="C1593" s="36"/>
      <c r="D1593" s="36"/>
      <c r="E1593" s="36"/>
      <c r="F1593" s="36"/>
      <c r="G1593" s="36"/>
      <c r="H1593" s="36"/>
      <c r="I1593" s="36"/>
      <c r="J1593" s="36"/>
      <c r="K1593" s="36"/>
      <c r="L1593" s="36"/>
      <c r="M1593" s="36"/>
      <c r="N1593" s="36"/>
      <c r="O1593" s="36"/>
      <c r="P1593" s="36"/>
      <c r="Q1593" s="36"/>
      <c r="R1593" s="36"/>
      <c r="S1593" s="36"/>
      <c r="T1593" s="36"/>
      <c r="U1593" s="36"/>
      <c r="V1593" s="36"/>
      <c r="W1593" s="36"/>
      <c r="X1593" s="36"/>
      <c r="Y1593" s="36"/>
      <c r="Z1593" s="36"/>
      <c r="AA1593" s="36"/>
      <c r="AB1593" s="36"/>
      <c r="AC1593" s="36"/>
      <c r="AD1593" s="36"/>
    </row>
    <row r="1594" spans="1:30">
      <c r="A1594" s="4"/>
      <c r="B1594" s="36"/>
      <c r="C1594" s="36"/>
      <c r="D1594" s="36"/>
      <c r="E1594" s="36"/>
      <c r="F1594" s="36"/>
      <c r="G1594" s="36"/>
      <c r="H1594" s="36"/>
      <c r="I1594" s="36"/>
      <c r="J1594" s="36"/>
      <c r="K1594" s="36"/>
      <c r="L1594" s="36"/>
      <c r="M1594" s="36"/>
      <c r="N1594" s="36"/>
      <c r="O1594" s="36"/>
      <c r="P1594" s="36"/>
      <c r="Q1594" s="36"/>
      <c r="R1594" s="36"/>
      <c r="S1594" s="36"/>
      <c r="T1594" s="36"/>
      <c r="U1594" s="36"/>
      <c r="V1594" s="36"/>
      <c r="W1594" s="36"/>
      <c r="X1594" s="36"/>
      <c r="Y1594" s="36"/>
      <c r="Z1594" s="36"/>
      <c r="AA1594" s="36"/>
      <c r="AB1594" s="36"/>
      <c r="AC1594" s="36"/>
      <c r="AD1594" s="36"/>
    </row>
    <row r="1595" spans="1:30">
      <c r="A1595" s="4"/>
      <c r="B1595" s="36"/>
      <c r="C1595" s="36"/>
      <c r="D1595" s="36"/>
      <c r="E1595" s="36"/>
      <c r="F1595" s="36"/>
      <c r="G1595" s="36"/>
      <c r="H1595" s="36"/>
      <c r="I1595" s="36"/>
      <c r="J1595" s="36"/>
      <c r="K1595" s="36"/>
      <c r="L1595" s="36"/>
      <c r="M1595" s="36"/>
      <c r="N1595" s="36"/>
      <c r="O1595" s="36"/>
      <c r="P1595" s="36"/>
      <c r="Q1595" s="36"/>
      <c r="R1595" s="36"/>
      <c r="S1595" s="36"/>
      <c r="T1595" s="36"/>
      <c r="U1595" s="36"/>
      <c r="V1595" s="36"/>
      <c r="W1595" s="36"/>
      <c r="X1595" s="36"/>
      <c r="Y1595" s="36"/>
      <c r="Z1595" s="36"/>
      <c r="AA1595" s="36"/>
      <c r="AB1595" s="36"/>
      <c r="AC1595" s="36"/>
      <c r="AD1595" s="36"/>
    </row>
    <row r="1596" spans="1:30">
      <c r="A1596" s="4"/>
      <c r="B1596" s="36"/>
      <c r="C1596" s="36"/>
      <c r="D1596" s="36"/>
      <c r="E1596" s="36"/>
      <c r="F1596" s="36"/>
      <c r="G1596" s="36"/>
      <c r="H1596" s="36"/>
      <c r="I1596" s="36"/>
      <c r="J1596" s="36"/>
      <c r="K1596" s="36"/>
      <c r="L1596" s="36"/>
      <c r="M1596" s="36"/>
      <c r="N1596" s="36"/>
      <c r="O1596" s="36"/>
      <c r="P1596" s="36"/>
      <c r="Q1596" s="36"/>
      <c r="R1596" s="36"/>
      <c r="S1596" s="36"/>
      <c r="T1596" s="36"/>
      <c r="U1596" s="36"/>
      <c r="V1596" s="36"/>
      <c r="W1596" s="36"/>
      <c r="X1596" s="36"/>
      <c r="Y1596" s="36"/>
      <c r="Z1596" s="36"/>
      <c r="AA1596" s="36"/>
      <c r="AB1596" s="36"/>
      <c r="AC1596" s="36"/>
      <c r="AD1596" s="36"/>
    </row>
    <row r="1597" spans="1:30">
      <c r="A1597" s="4"/>
      <c r="B1597" s="36"/>
      <c r="C1597" s="36"/>
      <c r="D1597" s="36"/>
      <c r="E1597" s="36"/>
      <c r="F1597" s="36"/>
      <c r="G1597" s="36"/>
      <c r="H1597" s="36"/>
      <c r="I1597" s="36"/>
      <c r="J1597" s="36"/>
      <c r="K1597" s="36"/>
      <c r="L1597" s="36"/>
      <c r="M1597" s="36"/>
      <c r="N1597" s="36"/>
      <c r="O1597" s="36"/>
      <c r="P1597" s="36"/>
      <c r="Q1597" s="36"/>
      <c r="R1597" s="36"/>
      <c r="S1597" s="36"/>
      <c r="T1597" s="36"/>
      <c r="U1597" s="36"/>
      <c r="V1597" s="36"/>
      <c r="W1597" s="36"/>
      <c r="X1597" s="36"/>
      <c r="Y1597" s="36"/>
      <c r="Z1597" s="36"/>
      <c r="AA1597" s="36"/>
      <c r="AB1597" s="36"/>
      <c r="AC1597" s="36"/>
      <c r="AD1597" s="36"/>
    </row>
    <row r="1598" spans="1:30">
      <c r="A1598" s="4"/>
      <c r="B1598" s="36"/>
      <c r="C1598" s="36"/>
      <c r="D1598" s="36"/>
      <c r="E1598" s="36"/>
      <c r="F1598" s="36"/>
      <c r="G1598" s="36"/>
      <c r="H1598" s="36"/>
      <c r="I1598" s="36"/>
      <c r="J1598" s="36"/>
      <c r="K1598" s="36"/>
      <c r="L1598" s="36"/>
      <c r="M1598" s="36"/>
      <c r="N1598" s="36"/>
      <c r="O1598" s="36"/>
      <c r="P1598" s="36"/>
      <c r="Q1598" s="36"/>
      <c r="R1598" s="36"/>
      <c r="S1598" s="36"/>
      <c r="T1598" s="36"/>
      <c r="U1598" s="36"/>
      <c r="V1598" s="36"/>
      <c r="W1598" s="36"/>
      <c r="X1598" s="36"/>
      <c r="Y1598" s="36"/>
      <c r="Z1598" s="36"/>
      <c r="AA1598" s="36"/>
      <c r="AB1598" s="36"/>
      <c r="AC1598" s="36"/>
      <c r="AD1598" s="36"/>
    </row>
    <row r="1599" spans="1:30">
      <c r="A1599" s="4"/>
      <c r="B1599" s="36"/>
      <c r="C1599" s="36"/>
      <c r="D1599" s="36"/>
      <c r="E1599" s="36"/>
      <c r="F1599" s="36"/>
      <c r="G1599" s="36"/>
      <c r="H1599" s="36"/>
      <c r="I1599" s="36"/>
      <c r="J1599" s="36"/>
      <c r="K1599" s="36"/>
      <c r="L1599" s="36"/>
      <c r="M1599" s="36"/>
      <c r="N1599" s="36"/>
      <c r="O1599" s="36"/>
      <c r="P1599" s="36"/>
      <c r="Q1599" s="36"/>
      <c r="R1599" s="36"/>
      <c r="S1599" s="36"/>
      <c r="T1599" s="36"/>
      <c r="U1599" s="36"/>
      <c r="V1599" s="36"/>
      <c r="W1599" s="36"/>
      <c r="X1599" s="36"/>
      <c r="Y1599" s="36"/>
      <c r="Z1599" s="36"/>
      <c r="AA1599" s="36"/>
      <c r="AB1599" s="36"/>
      <c r="AC1599" s="36"/>
      <c r="AD1599" s="36"/>
    </row>
    <row r="1600" spans="1:30">
      <c r="A1600" s="4"/>
      <c r="B1600" s="36"/>
      <c r="C1600" s="36"/>
      <c r="D1600" s="36"/>
      <c r="E1600" s="36"/>
      <c r="F1600" s="36"/>
      <c r="G1600" s="36"/>
      <c r="H1600" s="36"/>
      <c r="I1600" s="36"/>
      <c r="J1600" s="36"/>
      <c r="K1600" s="36"/>
      <c r="L1600" s="36"/>
      <c r="M1600" s="36"/>
      <c r="N1600" s="36"/>
      <c r="O1600" s="36"/>
      <c r="P1600" s="36"/>
      <c r="Q1600" s="36"/>
      <c r="R1600" s="36"/>
      <c r="S1600" s="36"/>
      <c r="T1600" s="36"/>
      <c r="U1600" s="36"/>
      <c r="V1600" s="36"/>
      <c r="W1600" s="36"/>
      <c r="X1600" s="36"/>
      <c r="Y1600" s="36"/>
      <c r="Z1600" s="36"/>
      <c r="AA1600" s="36"/>
      <c r="AB1600" s="36"/>
      <c r="AC1600" s="36"/>
      <c r="AD1600" s="36"/>
    </row>
    <row r="1601" spans="1:30">
      <c r="A1601" s="4"/>
      <c r="B1601" s="36"/>
      <c r="C1601" s="36"/>
      <c r="D1601" s="36"/>
      <c r="E1601" s="36"/>
      <c r="F1601" s="36"/>
      <c r="G1601" s="36"/>
      <c r="H1601" s="36"/>
      <c r="I1601" s="36"/>
      <c r="J1601" s="36"/>
      <c r="K1601" s="36"/>
      <c r="L1601" s="36"/>
      <c r="M1601" s="36"/>
      <c r="N1601" s="36"/>
      <c r="O1601" s="36"/>
      <c r="P1601" s="36"/>
      <c r="Q1601" s="36"/>
      <c r="R1601" s="36"/>
      <c r="S1601" s="36"/>
      <c r="T1601" s="36"/>
      <c r="U1601" s="36"/>
      <c r="V1601" s="36"/>
      <c r="W1601" s="36"/>
      <c r="X1601" s="36"/>
      <c r="Y1601" s="36"/>
      <c r="Z1601" s="36"/>
      <c r="AA1601" s="36"/>
      <c r="AB1601" s="36"/>
      <c r="AC1601" s="36"/>
      <c r="AD1601" s="36"/>
    </row>
    <row r="1602" spans="1:30">
      <c r="A1602" s="4"/>
      <c r="B1602" s="36"/>
      <c r="C1602" s="36"/>
      <c r="D1602" s="36"/>
      <c r="E1602" s="36"/>
      <c r="F1602" s="36"/>
      <c r="G1602" s="36"/>
      <c r="H1602" s="36"/>
      <c r="I1602" s="36"/>
      <c r="J1602" s="36"/>
      <c r="K1602" s="36"/>
      <c r="L1602" s="36"/>
      <c r="M1602" s="36"/>
      <c r="N1602" s="36"/>
      <c r="O1602" s="36"/>
      <c r="P1602" s="36"/>
      <c r="Q1602" s="36"/>
      <c r="R1602" s="36"/>
      <c r="S1602" s="36"/>
      <c r="T1602" s="36"/>
      <c r="U1602" s="36"/>
      <c r="V1602" s="36"/>
      <c r="W1602" s="36"/>
      <c r="X1602" s="36"/>
      <c r="Y1602" s="36"/>
      <c r="Z1602" s="36"/>
      <c r="AA1602" s="36"/>
      <c r="AB1602" s="36"/>
      <c r="AC1602" s="36"/>
      <c r="AD1602" s="36"/>
    </row>
    <row r="1603" spans="1:30">
      <c r="A1603" s="4"/>
      <c r="B1603" s="36"/>
      <c r="C1603" s="36"/>
      <c r="D1603" s="36"/>
      <c r="E1603" s="36"/>
      <c r="F1603" s="36"/>
      <c r="G1603" s="36"/>
      <c r="H1603" s="36"/>
      <c r="I1603" s="36"/>
      <c r="J1603" s="36"/>
      <c r="K1603" s="36"/>
      <c r="L1603" s="36"/>
      <c r="M1603" s="36"/>
      <c r="N1603" s="36"/>
      <c r="O1603" s="36"/>
      <c r="P1603" s="36"/>
      <c r="Q1603" s="36"/>
      <c r="R1603" s="36"/>
      <c r="S1603" s="36"/>
      <c r="T1603" s="36"/>
      <c r="U1603" s="36"/>
      <c r="V1603" s="36"/>
      <c r="W1603" s="36"/>
      <c r="X1603" s="36"/>
      <c r="Y1603" s="36"/>
      <c r="Z1603" s="36"/>
      <c r="AA1603" s="36"/>
      <c r="AB1603" s="36"/>
      <c r="AC1603" s="36"/>
      <c r="AD1603" s="36"/>
    </row>
    <row r="1604" spans="1:30">
      <c r="A1604" s="4"/>
      <c r="B1604" s="36"/>
      <c r="C1604" s="36"/>
      <c r="D1604" s="36"/>
      <c r="E1604" s="36"/>
      <c r="F1604" s="36"/>
      <c r="G1604" s="36"/>
      <c r="H1604" s="36"/>
      <c r="I1604" s="36"/>
      <c r="J1604" s="36"/>
      <c r="K1604" s="36"/>
      <c r="L1604" s="36"/>
      <c r="M1604" s="36"/>
      <c r="N1604" s="36"/>
      <c r="O1604" s="36"/>
      <c r="P1604" s="36"/>
      <c r="Q1604" s="36"/>
      <c r="R1604" s="36"/>
      <c r="S1604" s="36"/>
      <c r="T1604" s="36"/>
      <c r="U1604" s="36"/>
      <c r="V1604" s="36"/>
      <c r="W1604" s="36"/>
      <c r="X1604" s="36"/>
      <c r="Y1604" s="36"/>
      <c r="Z1604" s="36"/>
      <c r="AA1604" s="36"/>
      <c r="AB1604" s="36"/>
      <c r="AC1604" s="36"/>
      <c r="AD1604" s="36"/>
    </row>
    <row r="1605" spans="1:30">
      <c r="A1605" s="4"/>
      <c r="B1605" s="36"/>
      <c r="C1605" s="36"/>
      <c r="D1605" s="36"/>
      <c r="E1605" s="36"/>
      <c r="F1605" s="36"/>
      <c r="G1605" s="36"/>
      <c r="H1605" s="36"/>
      <c r="I1605" s="36"/>
      <c r="J1605" s="36"/>
      <c r="K1605" s="36"/>
      <c r="L1605" s="36"/>
      <c r="M1605" s="36"/>
      <c r="N1605" s="36"/>
      <c r="O1605" s="36"/>
      <c r="P1605" s="36"/>
      <c r="Q1605" s="36"/>
      <c r="R1605" s="36"/>
      <c r="S1605" s="36"/>
      <c r="T1605" s="36"/>
      <c r="U1605" s="36"/>
      <c r="V1605" s="36"/>
      <c r="W1605" s="36"/>
      <c r="X1605" s="36"/>
      <c r="Y1605" s="36"/>
      <c r="Z1605" s="36"/>
      <c r="AA1605" s="36"/>
      <c r="AB1605" s="36"/>
      <c r="AC1605" s="36"/>
      <c r="AD1605" s="36"/>
    </row>
    <row r="1606" spans="1:30">
      <c r="A1606" s="4"/>
      <c r="B1606" s="36"/>
      <c r="C1606" s="36"/>
      <c r="D1606" s="36"/>
      <c r="E1606" s="36"/>
      <c r="F1606" s="36"/>
      <c r="G1606" s="36"/>
      <c r="H1606" s="36"/>
      <c r="I1606" s="36"/>
      <c r="J1606" s="36"/>
      <c r="K1606" s="36"/>
      <c r="L1606" s="36"/>
      <c r="M1606" s="36"/>
      <c r="N1606" s="36"/>
      <c r="O1606" s="36"/>
      <c r="P1606" s="36"/>
      <c r="Q1606" s="36"/>
      <c r="R1606" s="36"/>
      <c r="S1606" s="36"/>
      <c r="T1606" s="36"/>
      <c r="U1606" s="36"/>
      <c r="V1606" s="36"/>
      <c r="W1606" s="36"/>
      <c r="X1606" s="36"/>
      <c r="Y1606" s="36"/>
      <c r="Z1606" s="36"/>
      <c r="AA1606" s="36"/>
      <c r="AB1606" s="36"/>
      <c r="AC1606" s="36"/>
      <c r="AD1606" s="36"/>
    </row>
    <row r="1607" spans="1:30">
      <c r="A1607" s="4"/>
      <c r="B1607" s="36"/>
      <c r="C1607" s="36"/>
      <c r="D1607" s="36"/>
      <c r="E1607" s="36"/>
      <c r="F1607" s="36"/>
      <c r="G1607" s="36"/>
      <c r="H1607" s="36"/>
      <c r="I1607" s="36"/>
      <c r="J1607" s="36"/>
      <c r="K1607" s="36"/>
      <c r="L1607" s="36"/>
      <c r="M1607" s="36"/>
      <c r="N1607" s="36"/>
      <c r="O1607" s="36"/>
      <c r="P1607" s="36"/>
      <c r="Q1607" s="36"/>
      <c r="R1607" s="36"/>
      <c r="S1607" s="36"/>
      <c r="T1607" s="36"/>
      <c r="U1607" s="36"/>
      <c r="V1607" s="36"/>
      <c r="W1607" s="36"/>
      <c r="X1607" s="36"/>
      <c r="Y1607" s="36"/>
      <c r="Z1607" s="36"/>
      <c r="AA1607" s="36"/>
      <c r="AB1607" s="36"/>
      <c r="AC1607" s="36"/>
      <c r="AD1607" s="36"/>
    </row>
    <row r="1608" spans="1:30">
      <c r="A1608" s="4"/>
      <c r="B1608" s="36"/>
      <c r="C1608" s="36"/>
      <c r="D1608" s="36"/>
      <c r="E1608" s="36"/>
      <c r="F1608" s="36"/>
      <c r="G1608" s="36"/>
      <c r="H1608" s="36"/>
      <c r="I1608" s="36"/>
      <c r="J1608" s="36"/>
      <c r="K1608" s="36"/>
      <c r="L1608" s="36"/>
      <c r="M1608" s="36"/>
      <c r="N1608" s="36"/>
      <c r="O1608" s="36"/>
      <c r="P1608" s="36"/>
      <c r="Q1608" s="36"/>
      <c r="R1608" s="36"/>
      <c r="S1608" s="36"/>
      <c r="T1608" s="36"/>
      <c r="U1608" s="36"/>
      <c r="V1608" s="36"/>
      <c r="W1608" s="36"/>
      <c r="X1608" s="36"/>
      <c r="Y1608" s="36"/>
      <c r="Z1608" s="36"/>
      <c r="AA1608" s="36"/>
      <c r="AB1608" s="36"/>
      <c r="AC1608" s="36"/>
      <c r="AD1608" s="36"/>
    </row>
    <row r="1609" spans="1:30">
      <c r="A1609" s="4"/>
      <c r="B1609" s="36"/>
      <c r="C1609" s="36"/>
      <c r="D1609" s="36"/>
      <c r="E1609" s="36"/>
      <c r="F1609" s="36"/>
      <c r="G1609" s="36"/>
      <c r="H1609" s="36"/>
      <c r="I1609" s="36"/>
      <c r="J1609" s="36"/>
      <c r="K1609" s="36"/>
      <c r="L1609" s="36"/>
      <c r="M1609" s="36"/>
      <c r="N1609" s="36"/>
      <c r="O1609" s="36"/>
      <c r="P1609" s="36"/>
      <c r="Q1609" s="36"/>
      <c r="R1609" s="36"/>
      <c r="S1609" s="36"/>
      <c r="T1609" s="36"/>
      <c r="U1609" s="36"/>
      <c r="V1609" s="36"/>
      <c r="W1609" s="36"/>
      <c r="X1609" s="36"/>
      <c r="Y1609" s="36"/>
      <c r="Z1609" s="36"/>
      <c r="AA1609" s="36"/>
      <c r="AB1609" s="36"/>
      <c r="AC1609" s="36"/>
      <c r="AD1609" s="36"/>
    </row>
    <row r="1610" spans="1:30">
      <c r="A1610" s="4"/>
      <c r="B1610" s="36"/>
      <c r="C1610" s="36"/>
      <c r="D1610" s="36"/>
      <c r="E1610" s="36"/>
      <c r="F1610" s="36"/>
      <c r="G1610" s="36"/>
      <c r="H1610" s="36"/>
      <c r="I1610" s="36"/>
      <c r="J1610" s="36"/>
      <c r="K1610" s="36"/>
      <c r="L1610" s="36"/>
      <c r="M1610" s="36"/>
      <c r="N1610" s="36"/>
      <c r="O1610" s="36"/>
      <c r="P1610" s="36"/>
      <c r="Q1610" s="36"/>
      <c r="R1610" s="36"/>
      <c r="S1610" s="36"/>
      <c r="T1610" s="36"/>
      <c r="U1610" s="36"/>
      <c r="V1610" s="36"/>
      <c r="W1610" s="36"/>
      <c r="X1610" s="36"/>
      <c r="Y1610" s="36"/>
      <c r="Z1610" s="36"/>
      <c r="AA1610" s="36"/>
      <c r="AB1610" s="36"/>
      <c r="AC1610" s="36"/>
      <c r="AD1610" s="36"/>
    </row>
    <row r="1611" spans="1:30">
      <c r="A1611" s="4"/>
      <c r="B1611" s="36"/>
      <c r="C1611" s="36"/>
      <c r="D1611" s="36"/>
      <c r="E1611" s="36"/>
      <c r="F1611" s="36"/>
      <c r="G1611" s="36"/>
      <c r="H1611" s="36"/>
      <c r="I1611" s="36"/>
      <c r="J1611" s="36"/>
      <c r="K1611" s="36"/>
      <c r="L1611" s="36"/>
      <c r="M1611" s="36"/>
      <c r="N1611" s="36"/>
      <c r="O1611" s="36"/>
      <c r="P1611" s="36"/>
      <c r="Q1611" s="36"/>
      <c r="R1611" s="36"/>
      <c r="S1611" s="36"/>
      <c r="T1611" s="36"/>
      <c r="U1611" s="36"/>
      <c r="V1611" s="36"/>
      <c r="W1611" s="36"/>
      <c r="X1611" s="36"/>
      <c r="Y1611" s="36"/>
      <c r="Z1611" s="36"/>
      <c r="AA1611" s="36"/>
      <c r="AB1611" s="36"/>
      <c r="AC1611" s="36"/>
      <c r="AD1611" s="36"/>
    </row>
    <row r="1612" spans="1:30">
      <c r="A1612" s="4"/>
      <c r="B1612" s="36"/>
      <c r="C1612" s="36"/>
      <c r="D1612" s="36"/>
      <c r="E1612" s="36"/>
      <c r="F1612" s="36"/>
      <c r="G1612" s="36"/>
      <c r="H1612" s="36"/>
      <c r="I1612" s="36"/>
      <c r="J1612" s="36"/>
      <c r="K1612" s="36"/>
      <c r="L1612" s="36"/>
      <c r="M1612" s="36"/>
      <c r="N1612" s="36"/>
      <c r="O1612" s="36"/>
      <c r="P1612" s="36"/>
      <c r="Q1612" s="36"/>
      <c r="R1612" s="36"/>
      <c r="S1612" s="36"/>
      <c r="T1612" s="36"/>
      <c r="U1612" s="36"/>
      <c r="V1612" s="36"/>
      <c r="W1612" s="36"/>
      <c r="X1612" s="36"/>
      <c r="Y1612" s="36"/>
      <c r="Z1612" s="36"/>
      <c r="AA1612" s="36"/>
      <c r="AB1612" s="36"/>
      <c r="AC1612" s="36"/>
      <c r="AD1612" s="36"/>
    </row>
    <row r="1613" spans="1:30">
      <c r="A1613" s="4"/>
      <c r="B1613" s="36"/>
      <c r="C1613" s="36"/>
      <c r="D1613" s="36"/>
      <c r="E1613" s="36"/>
      <c r="F1613" s="36"/>
      <c r="G1613" s="36"/>
      <c r="H1613" s="36"/>
      <c r="I1613" s="36"/>
      <c r="J1613" s="36"/>
      <c r="K1613" s="36"/>
      <c r="L1613" s="36"/>
      <c r="M1613" s="36"/>
      <c r="N1613" s="36"/>
      <c r="O1613" s="36"/>
      <c r="P1613" s="36"/>
      <c r="Q1613" s="36"/>
      <c r="R1613" s="36"/>
      <c r="S1613" s="36"/>
      <c r="T1613" s="36"/>
      <c r="U1613" s="36"/>
      <c r="V1613" s="36"/>
      <c r="W1613" s="36"/>
      <c r="X1613" s="36"/>
      <c r="Y1613" s="36"/>
      <c r="Z1613" s="36"/>
      <c r="AA1613" s="36"/>
      <c r="AB1613" s="36"/>
      <c r="AC1613" s="36"/>
      <c r="AD1613" s="36"/>
    </row>
    <row r="1614" spans="1:30">
      <c r="A1614" s="4"/>
      <c r="B1614" s="36"/>
      <c r="C1614" s="36"/>
      <c r="D1614" s="36"/>
      <c r="E1614" s="36"/>
      <c r="F1614" s="36"/>
      <c r="G1614" s="36"/>
      <c r="H1614" s="36"/>
      <c r="I1614" s="36"/>
      <c r="J1614" s="36"/>
      <c r="K1614" s="36"/>
      <c r="L1614" s="36"/>
      <c r="M1614" s="36"/>
      <c r="N1614" s="36"/>
      <c r="O1614" s="36"/>
      <c r="P1614" s="36"/>
      <c r="Q1614" s="36"/>
      <c r="R1614" s="36"/>
      <c r="S1614" s="36"/>
      <c r="T1614" s="36"/>
      <c r="U1614" s="36"/>
      <c r="V1614" s="36"/>
      <c r="W1614" s="36"/>
      <c r="X1614" s="36"/>
      <c r="Y1614" s="36"/>
      <c r="Z1614" s="36"/>
      <c r="AA1614" s="36"/>
      <c r="AB1614" s="36"/>
      <c r="AC1614" s="36"/>
      <c r="AD1614" s="36"/>
    </row>
    <row r="1615" spans="1:30">
      <c r="A1615" s="4"/>
      <c r="B1615" s="36"/>
      <c r="C1615" s="36"/>
      <c r="D1615" s="36"/>
      <c r="E1615" s="36"/>
      <c r="F1615" s="36"/>
      <c r="G1615" s="36"/>
      <c r="H1615" s="36"/>
      <c r="I1615" s="36"/>
      <c r="J1615" s="36"/>
      <c r="K1615" s="36"/>
      <c r="L1615" s="36"/>
      <c r="M1615" s="36"/>
      <c r="N1615" s="36"/>
      <c r="O1615" s="36"/>
      <c r="P1615" s="36"/>
      <c r="Q1615" s="36"/>
      <c r="R1615" s="36"/>
      <c r="S1615" s="36"/>
      <c r="T1615" s="36"/>
      <c r="U1615" s="36"/>
      <c r="V1615" s="36"/>
      <c r="W1615" s="36"/>
      <c r="X1615" s="36"/>
      <c r="Y1615" s="36"/>
      <c r="Z1615" s="36"/>
      <c r="AA1615" s="36"/>
      <c r="AB1615" s="36"/>
      <c r="AC1615" s="36"/>
      <c r="AD1615" s="36"/>
    </row>
    <row r="1616" spans="1:30">
      <c r="A1616" s="4"/>
      <c r="B1616" s="36"/>
      <c r="C1616" s="36"/>
      <c r="D1616" s="36"/>
      <c r="E1616" s="36"/>
      <c r="F1616" s="36"/>
      <c r="G1616" s="36"/>
      <c r="H1616" s="36"/>
      <c r="I1616" s="36"/>
      <c r="J1616" s="36"/>
      <c r="K1616" s="36"/>
      <c r="L1616" s="36"/>
      <c r="M1616" s="36"/>
      <c r="N1616" s="36"/>
      <c r="O1616" s="36"/>
      <c r="P1616" s="36"/>
      <c r="Q1616" s="36"/>
      <c r="R1616" s="36"/>
      <c r="S1616" s="36"/>
      <c r="T1616" s="36"/>
      <c r="U1616" s="36"/>
      <c r="V1616" s="36"/>
      <c r="W1616" s="36"/>
      <c r="X1616" s="36"/>
      <c r="Y1616" s="36"/>
      <c r="Z1616" s="36"/>
      <c r="AA1616" s="36"/>
      <c r="AB1616" s="36"/>
      <c r="AC1616" s="36"/>
      <c r="AD1616" s="36"/>
    </row>
    <row r="1617" spans="1:30">
      <c r="A1617" s="4"/>
      <c r="B1617" s="36"/>
      <c r="C1617" s="36"/>
      <c r="D1617" s="36"/>
      <c r="E1617" s="36"/>
      <c r="F1617" s="36"/>
      <c r="G1617" s="36"/>
      <c r="H1617" s="36"/>
      <c r="I1617" s="36"/>
      <c r="J1617" s="36"/>
      <c r="K1617" s="36"/>
      <c r="L1617" s="36"/>
      <c r="M1617" s="36"/>
      <c r="N1617" s="36"/>
      <c r="O1617" s="36"/>
      <c r="P1617" s="36"/>
      <c r="Q1617" s="36"/>
      <c r="R1617" s="36"/>
      <c r="S1617" s="36"/>
      <c r="T1617" s="36"/>
      <c r="U1617" s="36"/>
      <c r="V1617" s="36"/>
      <c r="W1617" s="36"/>
      <c r="X1617" s="36"/>
      <c r="Y1617" s="36"/>
      <c r="Z1617" s="36"/>
      <c r="AA1617" s="36"/>
      <c r="AB1617" s="36"/>
      <c r="AC1617" s="36"/>
      <c r="AD1617" s="36"/>
    </row>
    <row r="1618" spans="1:30">
      <c r="A1618" s="4"/>
      <c r="B1618" s="36"/>
      <c r="C1618" s="36"/>
      <c r="D1618" s="36"/>
      <c r="E1618" s="36"/>
      <c r="F1618" s="36"/>
      <c r="G1618" s="36"/>
      <c r="H1618" s="36"/>
      <c r="I1618" s="36"/>
      <c r="J1618" s="36"/>
      <c r="K1618" s="36"/>
      <c r="L1618" s="36"/>
      <c r="M1618" s="36"/>
      <c r="N1618" s="36"/>
      <c r="O1618" s="36"/>
      <c r="P1618" s="36"/>
      <c r="Q1618" s="36"/>
      <c r="R1618" s="36"/>
      <c r="S1618" s="36"/>
      <c r="T1618" s="36"/>
      <c r="U1618" s="36"/>
      <c r="V1618" s="36"/>
      <c r="W1618" s="36"/>
      <c r="X1618" s="36"/>
      <c r="Y1618" s="36"/>
      <c r="Z1618" s="36"/>
      <c r="AA1618" s="36"/>
      <c r="AB1618" s="36"/>
      <c r="AC1618" s="36"/>
      <c r="AD1618" s="36"/>
    </row>
    <row r="1619" spans="1:30">
      <c r="A1619" s="4"/>
      <c r="B1619" s="36"/>
      <c r="C1619" s="36"/>
      <c r="D1619" s="36"/>
      <c r="E1619" s="36"/>
      <c r="F1619" s="36"/>
      <c r="G1619" s="36"/>
      <c r="H1619" s="36"/>
      <c r="I1619" s="36"/>
      <c r="J1619" s="36"/>
      <c r="K1619" s="36"/>
      <c r="L1619" s="36"/>
      <c r="M1619" s="36"/>
      <c r="N1619" s="36"/>
      <c r="O1619" s="36"/>
      <c r="P1619" s="36"/>
      <c r="Q1619" s="36"/>
      <c r="R1619" s="36"/>
      <c r="S1619" s="36"/>
      <c r="T1619" s="36"/>
      <c r="U1619" s="36"/>
      <c r="V1619" s="36"/>
      <c r="W1619" s="36"/>
      <c r="X1619" s="36"/>
      <c r="Y1619" s="36"/>
      <c r="Z1619" s="36"/>
      <c r="AA1619" s="36"/>
      <c r="AB1619" s="36"/>
      <c r="AC1619" s="36"/>
      <c r="AD1619" s="36"/>
    </row>
    <row r="1620" spans="1:30">
      <c r="A1620" s="4"/>
      <c r="B1620" s="36"/>
      <c r="C1620" s="36"/>
      <c r="D1620" s="36"/>
      <c r="E1620" s="36"/>
      <c r="F1620" s="36"/>
      <c r="G1620" s="36"/>
      <c r="H1620" s="36"/>
      <c r="I1620" s="36"/>
      <c r="J1620" s="36"/>
      <c r="K1620" s="36"/>
      <c r="L1620" s="36"/>
      <c r="M1620" s="36"/>
      <c r="N1620" s="36"/>
      <c r="O1620" s="36"/>
      <c r="P1620" s="36"/>
      <c r="Q1620" s="36"/>
      <c r="R1620" s="36"/>
      <c r="S1620" s="36"/>
      <c r="T1620" s="36"/>
      <c r="U1620" s="36"/>
      <c r="V1620" s="36"/>
      <c r="W1620" s="36"/>
      <c r="X1620" s="36"/>
      <c r="Y1620" s="36"/>
      <c r="Z1620" s="36"/>
      <c r="AA1620" s="36"/>
      <c r="AB1620" s="36"/>
      <c r="AC1620" s="36"/>
      <c r="AD1620" s="36"/>
    </row>
    <row r="1621" spans="1:30">
      <c r="A1621" s="4"/>
      <c r="B1621" s="36"/>
      <c r="C1621" s="36"/>
      <c r="D1621" s="36"/>
      <c r="E1621" s="36"/>
      <c r="F1621" s="36"/>
      <c r="G1621" s="36"/>
      <c r="H1621" s="36"/>
      <c r="I1621" s="36"/>
      <c r="J1621" s="36"/>
      <c r="K1621" s="36"/>
      <c r="L1621" s="36"/>
      <c r="M1621" s="36"/>
      <c r="N1621" s="36"/>
      <c r="O1621" s="36"/>
      <c r="P1621" s="36"/>
      <c r="Q1621" s="36"/>
      <c r="R1621" s="36"/>
      <c r="S1621" s="36"/>
      <c r="T1621" s="36"/>
      <c r="U1621" s="36"/>
      <c r="V1621" s="36"/>
      <c r="W1621" s="36"/>
      <c r="X1621" s="36"/>
      <c r="Y1621" s="36"/>
      <c r="Z1621" s="36"/>
      <c r="AA1621" s="36"/>
      <c r="AB1621" s="36"/>
      <c r="AC1621" s="36"/>
      <c r="AD1621" s="36"/>
    </row>
    <row r="1622" spans="1:30">
      <c r="A1622" s="4"/>
      <c r="B1622" s="36"/>
      <c r="C1622" s="36"/>
      <c r="D1622" s="36"/>
      <c r="E1622" s="36"/>
      <c r="F1622" s="36"/>
      <c r="G1622" s="36"/>
      <c r="H1622" s="36"/>
      <c r="I1622" s="36"/>
      <c r="J1622" s="36"/>
      <c r="K1622" s="36"/>
      <c r="L1622" s="36"/>
      <c r="M1622" s="36"/>
      <c r="N1622" s="36"/>
      <c r="O1622" s="36"/>
      <c r="P1622" s="36"/>
      <c r="Q1622" s="36"/>
      <c r="R1622" s="36"/>
      <c r="S1622" s="36"/>
      <c r="T1622" s="36"/>
      <c r="U1622" s="36"/>
      <c r="V1622" s="36"/>
      <c r="W1622" s="36"/>
      <c r="X1622" s="36"/>
      <c r="Y1622" s="36"/>
      <c r="Z1622" s="36"/>
      <c r="AA1622" s="36"/>
      <c r="AB1622" s="36"/>
      <c r="AC1622" s="36"/>
      <c r="AD1622" s="36"/>
    </row>
    <row r="1623" spans="1:30">
      <c r="A1623" s="4"/>
      <c r="B1623" s="36"/>
      <c r="C1623" s="36"/>
      <c r="D1623" s="36"/>
      <c r="E1623" s="36"/>
      <c r="F1623" s="36"/>
      <c r="G1623" s="36"/>
      <c r="H1623" s="36"/>
      <c r="I1623" s="36"/>
      <c r="J1623" s="36"/>
      <c r="K1623" s="36"/>
      <c r="L1623" s="36"/>
      <c r="M1623" s="36"/>
      <c r="N1623" s="36"/>
      <c r="O1623" s="36"/>
      <c r="P1623" s="36"/>
      <c r="Q1623" s="36"/>
      <c r="R1623" s="36"/>
      <c r="S1623" s="36"/>
      <c r="T1623" s="36"/>
      <c r="U1623" s="36"/>
      <c r="V1623" s="36"/>
      <c r="W1623" s="36"/>
      <c r="X1623" s="36"/>
      <c r="Y1623" s="36"/>
      <c r="Z1623" s="36"/>
      <c r="AA1623" s="36"/>
      <c r="AB1623" s="36"/>
      <c r="AC1623" s="36"/>
      <c r="AD1623" s="36"/>
    </row>
    <row r="1624" spans="1:30">
      <c r="A1624" s="4"/>
      <c r="B1624" s="36"/>
      <c r="C1624" s="36"/>
      <c r="D1624" s="36"/>
      <c r="E1624" s="36"/>
      <c r="F1624" s="36"/>
      <c r="G1624" s="36"/>
      <c r="H1624" s="36"/>
      <c r="I1624" s="36"/>
      <c r="J1624" s="36"/>
      <c r="K1624" s="36"/>
      <c r="L1624" s="36"/>
      <c r="M1624" s="36"/>
      <c r="N1624" s="36"/>
      <c r="O1624" s="36"/>
      <c r="P1624" s="36"/>
      <c r="Q1624" s="36"/>
      <c r="R1624" s="36"/>
      <c r="S1624" s="36"/>
      <c r="T1624" s="36"/>
      <c r="U1624" s="36"/>
      <c r="V1624" s="36"/>
      <c r="W1624" s="36"/>
      <c r="X1624" s="36"/>
      <c r="Y1624" s="36"/>
      <c r="Z1624" s="36"/>
      <c r="AA1624" s="36"/>
      <c r="AB1624" s="36"/>
      <c r="AC1624" s="36"/>
      <c r="AD1624" s="36"/>
    </row>
    <row r="1625" spans="1:30">
      <c r="A1625" s="4"/>
      <c r="B1625" s="36"/>
      <c r="C1625" s="36"/>
      <c r="D1625" s="36"/>
      <c r="E1625" s="36"/>
      <c r="F1625" s="36"/>
      <c r="G1625" s="36"/>
      <c r="H1625" s="36"/>
      <c r="I1625" s="36"/>
      <c r="J1625" s="36"/>
      <c r="K1625" s="36"/>
      <c r="L1625" s="36"/>
      <c r="M1625" s="36"/>
      <c r="N1625" s="36"/>
      <c r="O1625" s="36"/>
      <c r="P1625" s="36"/>
      <c r="Q1625" s="36"/>
      <c r="R1625" s="36"/>
      <c r="S1625" s="36"/>
      <c r="T1625" s="36"/>
      <c r="U1625" s="36"/>
      <c r="V1625" s="36"/>
      <c r="W1625" s="36"/>
      <c r="X1625" s="36"/>
      <c r="Y1625" s="36"/>
      <c r="Z1625" s="36"/>
      <c r="AA1625" s="36"/>
      <c r="AB1625" s="36"/>
      <c r="AC1625" s="36"/>
      <c r="AD1625" s="36"/>
    </row>
    <row r="1626" spans="1:30">
      <c r="A1626" s="4"/>
      <c r="B1626" s="36"/>
      <c r="C1626" s="36"/>
      <c r="D1626" s="36"/>
      <c r="E1626" s="36"/>
      <c r="F1626" s="36"/>
      <c r="G1626" s="36"/>
      <c r="H1626" s="36"/>
      <c r="I1626" s="36"/>
      <c r="J1626" s="36"/>
      <c r="K1626" s="36"/>
      <c r="L1626" s="36"/>
      <c r="M1626" s="36"/>
      <c r="N1626" s="36"/>
      <c r="O1626" s="36"/>
      <c r="P1626" s="36"/>
      <c r="Q1626" s="36"/>
      <c r="R1626" s="36"/>
      <c r="S1626" s="36"/>
      <c r="T1626" s="36"/>
      <c r="U1626" s="36"/>
      <c r="V1626" s="36"/>
      <c r="W1626" s="36"/>
      <c r="X1626" s="36"/>
      <c r="Y1626" s="36"/>
      <c r="Z1626" s="36"/>
      <c r="AA1626" s="36"/>
      <c r="AB1626" s="36"/>
      <c r="AC1626" s="36"/>
      <c r="AD1626" s="36"/>
    </row>
    <row r="1627" spans="1:30">
      <c r="A1627" s="4"/>
      <c r="B1627" s="36"/>
      <c r="C1627" s="36"/>
      <c r="D1627" s="36"/>
      <c r="E1627" s="36"/>
      <c r="F1627" s="36"/>
      <c r="G1627" s="36"/>
      <c r="H1627" s="36"/>
      <c r="I1627" s="36"/>
      <c r="J1627" s="36"/>
      <c r="K1627" s="36"/>
      <c r="L1627" s="36"/>
      <c r="M1627" s="36"/>
      <c r="N1627" s="36"/>
      <c r="O1627" s="36"/>
      <c r="P1627" s="36"/>
      <c r="Q1627" s="36"/>
      <c r="R1627" s="36"/>
      <c r="S1627" s="36"/>
      <c r="T1627" s="36"/>
      <c r="U1627" s="36"/>
      <c r="V1627" s="36"/>
      <c r="W1627" s="36"/>
      <c r="X1627" s="36"/>
      <c r="Y1627" s="36"/>
      <c r="Z1627" s="36"/>
      <c r="AA1627" s="36"/>
      <c r="AB1627" s="36"/>
      <c r="AC1627" s="36"/>
      <c r="AD1627" s="36"/>
    </row>
    <row r="1628" spans="1:30">
      <c r="A1628" s="4"/>
      <c r="B1628" s="36"/>
      <c r="C1628" s="36"/>
      <c r="D1628" s="36"/>
      <c r="E1628" s="36"/>
      <c r="F1628" s="36"/>
      <c r="G1628" s="36"/>
      <c r="H1628" s="36"/>
      <c r="I1628" s="36"/>
      <c r="J1628" s="36"/>
      <c r="K1628" s="36"/>
      <c r="L1628" s="36"/>
      <c r="M1628" s="36"/>
      <c r="N1628" s="36"/>
      <c r="O1628" s="36"/>
      <c r="P1628" s="36"/>
      <c r="Q1628" s="36"/>
      <c r="R1628" s="36"/>
      <c r="S1628" s="36"/>
      <c r="T1628" s="36"/>
      <c r="U1628" s="36"/>
      <c r="V1628" s="36"/>
      <c r="W1628" s="36"/>
      <c r="X1628" s="36"/>
      <c r="Y1628" s="36"/>
      <c r="Z1628" s="36"/>
      <c r="AA1628" s="36"/>
      <c r="AB1628" s="36"/>
      <c r="AC1628" s="36"/>
      <c r="AD1628" s="36"/>
    </row>
    <row r="1629" spans="1:30">
      <c r="A1629" s="4"/>
      <c r="B1629" s="36"/>
      <c r="C1629" s="36"/>
      <c r="D1629" s="36"/>
      <c r="E1629" s="36"/>
      <c r="F1629" s="36"/>
      <c r="G1629" s="36"/>
      <c r="H1629" s="36"/>
      <c r="I1629" s="36"/>
      <c r="J1629" s="36"/>
      <c r="K1629" s="36"/>
      <c r="L1629" s="36"/>
      <c r="M1629" s="36"/>
      <c r="N1629" s="36"/>
      <c r="O1629" s="36"/>
      <c r="P1629" s="36"/>
      <c r="Q1629" s="36"/>
      <c r="R1629" s="36"/>
      <c r="S1629" s="36"/>
      <c r="T1629" s="36"/>
      <c r="U1629" s="36"/>
      <c r="V1629" s="36"/>
      <c r="W1629" s="36"/>
      <c r="X1629" s="36"/>
      <c r="Y1629" s="36"/>
      <c r="Z1629" s="36"/>
      <c r="AA1629" s="36"/>
      <c r="AB1629" s="36"/>
      <c r="AC1629" s="36"/>
      <c r="AD1629" s="36"/>
    </row>
    <row r="1630" spans="1:30">
      <c r="A1630" s="4"/>
      <c r="B1630" s="36"/>
      <c r="C1630" s="36"/>
      <c r="D1630" s="36"/>
      <c r="E1630" s="36"/>
      <c r="F1630" s="36"/>
      <c r="G1630" s="36"/>
      <c r="H1630" s="36"/>
      <c r="I1630" s="36"/>
      <c r="J1630" s="36"/>
      <c r="K1630" s="36"/>
      <c r="L1630" s="36"/>
      <c r="M1630" s="36"/>
      <c r="N1630" s="36"/>
      <c r="O1630" s="36"/>
      <c r="P1630" s="36"/>
      <c r="Q1630" s="36"/>
      <c r="R1630" s="36"/>
      <c r="S1630" s="36"/>
      <c r="T1630" s="36"/>
      <c r="U1630" s="36"/>
      <c r="V1630" s="36"/>
      <c r="W1630" s="36"/>
      <c r="X1630" s="36"/>
      <c r="Y1630" s="36"/>
      <c r="Z1630" s="36"/>
      <c r="AA1630" s="36"/>
      <c r="AB1630" s="36"/>
      <c r="AC1630" s="36"/>
      <c r="AD1630" s="36"/>
    </row>
    <row r="1631" spans="1:30">
      <c r="A1631" s="4"/>
      <c r="B1631" s="36"/>
      <c r="C1631" s="36"/>
      <c r="D1631" s="36"/>
      <c r="E1631" s="36"/>
      <c r="F1631" s="36"/>
      <c r="G1631" s="36"/>
      <c r="H1631" s="36"/>
      <c r="I1631" s="36"/>
      <c r="J1631" s="36"/>
      <c r="K1631" s="36"/>
      <c r="L1631" s="36"/>
      <c r="M1631" s="36"/>
      <c r="N1631" s="36"/>
      <c r="O1631" s="36"/>
      <c r="P1631" s="36"/>
      <c r="Q1631" s="36"/>
      <c r="R1631" s="36"/>
      <c r="S1631" s="36"/>
      <c r="T1631" s="36"/>
      <c r="U1631" s="36"/>
      <c r="V1631" s="36"/>
      <c r="W1631" s="36"/>
      <c r="X1631" s="36"/>
      <c r="Y1631" s="36"/>
      <c r="Z1631" s="36"/>
      <c r="AA1631" s="36"/>
      <c r="AB1631" s="36"/>
      <c r="AC1631" s="36"/>
      <c r="AD1631" s="36"/>
    </row>
    <row r="1632" spans="1:30">
      <c r="A1632" s="4"/>
      <c r="B1632" s="36"/>
      <c r="C1632" s="36"/>
      <c r="D1632" s="36"/>
      <c r="E1632" s="36"/>
      <c r="F1632" s="36"/>
      <c r="G1632" s="36"/>
      <c r="H1632" s="36"/>
      <c r="I1632" s="36"/>
      <c r="J1632" s="36"/>
      <c r="K1632" s="36"/>
      <c r="L1632" s="36"/>
      <c r="M1632" s="36"/>
      <c r="N1632" s="36"/>
      <c r="O1632" s="36"/>
      <c r="P1632" s="36"/>
      <c r="Q1632" s="36"/>
      <c r="R1632" s="36"/>
      <c r="S1632" s="36"/>
      <c r="T1632" s="36"/>
      <c r="U1632" s="36"/>
      <c r="V1632" s="36"/>
      <c r="W1632" s="36"/>
      <c r="X1632" s="36"/>
      <c r="Y1632" s="36"/>
      <c r="Z1632" s="36"/>
      <c r="AA1632" s="36"/>
      <c r="AB1632" s="36"/>
      <c r="AC1632" s="36"/>
      <c r="AD1632" s="36"/>
    </row>
    <row r="1633" spans="1:30">
      <c r="A1633" s="4"/>
      <c r="B1633" s="36"/>
      <c r="C1633" s="36"/>
      <c r="D1633" s="36"/>
      <c r="E1633" s="36"/>
      <c r="F1633" s="36"/>
      <c r="G1633" s="36"/>
      <c r="H1633" s="36"/>
      <c r="I1633" s="36"/>
      <c r="J1633" s="36"/>
      <c r="K1633" s="36"/>
      <c r="L1633" s="36"/>
      <c r="M1633" s="36"/>
      <c r="N1633" s="36"/>
      <c r="O1633" s="36"/>
      <c r="P1633" s="36"/>
      <c r="Q1633" s="36"/>
      <c r="R1633" s="36"/>
      <c r="S1633" s="36"/>
      <c r="T1633" s="36"/>
      <c r="U1633" s="36"/>
      <c r="V1633" s="36"/>
      <c r="W1633" s="36"/>
      <c r="X1633" s="36"/>
      <c r="Y1633" s="36"/>
      <c r="Z1633" s="36"/>
      <c r="AA1633" s="36"/>
      <c r="AB1633" s="36"/>
      <c r="AC1633" s="36"/>
      <c r="AD1633" s="36"/>
    </row>
    <row r="1634" spans="1:30">
      <c r="A1634" s="4"/>
      <c r="B1634" s="36"/>
      <c r="C1634" s="36"/>
      <c r="D1634" s="36"/>
      <c r="E1634" s="36"/>
      <c r="F1634" s="36"/>
      <c r="G1634" s="36"/>
      <c r="H1634" s="36"/>
      <c r="I1634" s="36"/>
      <c r="J1634" s="36"/>
      <c r="K1634" s="36"/>
      <c r="L1634" s="36"/>
      <c r="M1634" s="36"/>
      <c r="N1634" s="36"/>
      <c r="O1634" s="36"/>
      <c r="P1634" s="36"/>
      <c r="Q1634" s="36"/>
      <c r="R1634" s="36"/>
      <c r="S1634" s="36"/>
      <c r="T1634" s="36"/>
      <c r="U1634" s="36"/>
      <c r="V1634" s="36"/>
      <c r="W1634" s="36"/>
      <c r="X1634" s="36"/>
      <c r="Y1634" s="36"/>
      <c r="Z1634" s="36"/>
      <c r="AA1634" s="36"/>
      <c r="AB1634" s="36"/>
      <c r="AC1634" s="36"/>
      <c r="AD1634" s="36"/>
    </row>
    <row r="1635" spans="1:30">
      <c r="A1635" s="4"/>
      <c r="B1635" s="36"/>
      <c r="C1635" s="36"/>
      <c r="D1635" s="36"/>
      <c r="E1635" s="36"/>
      <c r="F1635" s="36"/>
      <c r="G1635" s="36"/>
      <c r="H1635" s="36"/>
      <c r="I1635" s="36"/>
      <c r="J1635" s="36"/>
      <c r="K1635" s="36"/>
      <c r="L1635" s="36"/>
      <c r="M1635" s="36"/>
      <c r="N1635" s="36"/>
      <c r="O1635" s="36"/>
      <c r="P1635" s="36"/>
      <c r="Q1635" s="36"/>
      <c r="R1635" s="36"/>
      <c r="S1635" s="36"/>
      <c r="T1635" s="36"/>
      <c r="U1635" s="36"/>
      <c r="V1635" s="36"/>
      <c r="W1635" s="36"/>
      <c r="X1635" s="36"/>
      <c r="Y1635" s="36"/>
      <c r="Z1635" s="36"/>
      <c r="AA1635" s="36"/>
      <c r="AB1635" s="36"/>
      <c r="AC1635" s="36"/>
      <c r="AD1635" s="36"/>
    </row>
    <row r="1636" spans="1:30">
      <c r="A1636" s="4"/>
      <c r="B1636" s="36"/>
      <c r="C1636" s="36"/>
      <c r="D1636" s="36"/>
      <c r="E1636" s="36"/>
      <c r="F1636" s="36"/>
      <c r="G1636" s="36"/>
      <c r="H1636" s="36"/>
      <c r="I1636" s="36"/>
      <c r="J1636" s="36"/>
      <c r="K1636" s="36"/>
      <c r="L1636" s="36"/>
      <c r="M1636" s="36"/>
      <c r="N1636" s="36"/>
      <c r="O1636" s="36"/>
      <c r="P1636" s="36"/>
      <c r="Q1636" s="36"/>
      <c r="R1636" s="36"/>
      <c r="S1636" s="36"/>
      <c r="T1636" s="36"/>
      <c r="U1636" s="36"/>
      <c r="V1636" s="36"/>
      <c r="W1636" s="36"/>
      <c r="X1636" s="36"/>
      <c r="Y1636" s="36"/>
      <c r="Z1636" s="36"/>
      <c r="AA1636" s="36"/>
      <c r="AB1636" s="36"/>
      <c r="AC1636" s="36"/>
      <c r="AD1636" s="36"/>
    </row>
    <row r="1637" spans="1:30">
      <c r="A1637" s="4"/>
      <c r="B1637" s="36"/>
      <c r="C1637" s="36"/>
      <c r="D1637" s="36"/>
      <c r="E1637" s="36"/>
      <c r="F1637" s="36"/>
      <c r="G1637" s="36"/>
      <c r="H1637" s="36"/>
      <c r="I1637" s="36"/>
      <c r="J1637" s="36"/>
      <c r="K1637" s="36"/>
      <c r="L1637" s="36"/>
      <c r="M1637" s="36"/>
      <c r="N1637" s="36"/>
      <c r="O1637" s="36"/>
      <c r="P1637" s="36"/>
      <c r="Q1637" s="36"/>
      <c r="R1637" s="36"/>
      <c r="S1637" s="36"/>
      <c r="T1637" s="36"/>
      <c r="U1637" s="36"/>
      <c r="V1637" s="36"/>
      <c r="W1637" s="36"/>
      <c r="X1637" s="36"/>
      <c r="Y1637" s="36"/>
      <c r="Z1637" s="36"/>
      <c r="AA1637" s="36"/>
      <c r="AB1637" s="36"/>
      <c r="AC1637" s="36"/>
      <c r="AD1637" s="36"/>
    </row>
    <row r="1638" spans="1:30">
      <c r="A1638" s="4"/>
      <c r="B1638" s="36"/>
      <c r="C1638" s="36"/>
      <c r="D1638" s="36"/>
      <c r="E1638" s="36"/>
      <c r="F1638" s="36"/>
      <c r="G1638" s="36"/>
      <c r="H1638" s="36"/>
      <c r="I1638" s="36"/>
      <c r="J1638" s="36"/>
      <c r="K1638" s="36"/>
      <c r="L1638" s="36"/>
      <c r="M1638" s="36"/>
      <c r="N1638" s="36"/>
      <c r="O1638" s="36"/>
      <c r="P1638" s="36"/>
      <c r="Q1638" s="36"/>
      <c r="R1638" s="36"/>
      <c r="S1638" s="36"/>
      <c r="T1638" s="36"/>
      <c r="U1638" s="36"/>
      <c r="V1638" s="36"/>
      <c r="W1638" s="36"/>
      <c r="X1638" s="36"/>
      <c r="Y1638" s="36"/>
      <c r="Z1638" s="36"/>
      <c r="AA1638" s="36"/>
      <c r="AB1638" s="36"/>
      <c r="AC1638" s="36"/>
      <c r="AD1638" s="36"/>
    </row>
    <row r="1639" spans="1:30">
      <c r="A1639" s="4"/>
      <c r="B1639" s="36"/>
      <c r="C1639" s="36"/>
      <c r="D1639" s="36"/>
      <c r="E1639" s="36"/>
      <c r="F1639" s="36"/>
      <c r="G1639" s="36"/>
      <c r="H1639" s="36"/>
      <c r="I1639" s="36"/>
      <c r="J1639" s="36"/>
      <c r="K1639" s="36"/>
      <c r="L1639" s="36"/>
      <c r="M1639" s="36"/>
      <c r="N1639" s="36"/>
      <c r="O1639" s="36"/>
      <c r="P1639" s="36"/>
      <c r="Q1639" s="36"/>
      <c r="R1639" s="36"/>
      <c r="S1639" s="36"/>
      <c r="T1639" s="36"/>
      <c r="U1639" s="36"/>
      <c r="V1639" s="36"/>
      <c r="W1639" s="36"/>
      <c r="X1639" s="36"/>
      <c r="Y1639" s="36"/>
      <c r="Z1639" s="36"/>
      <c r="AA1639" s="36"/>
      <c r="AB1639" s="36"/>
      <c r="AC1639" s="36"/>
      <c r="AD1639" s="36"/>
    </row>
    <row r="1640" spans="1:30">
      <c r="A1640" s="4"/>
      <c r="B1640" s="36"/>
      <c r="C1640" s="36"/>
      <c r="D1640" s="36"/>
      <c r="E1640" s="36"/>
      <c r="F1640" s="36"/>
      <c r="G1640" s="36"/>
      <c r="H1640" s="36"/>
      <c r="I1640" s="36"/>
      <c r="J1640" s="36"/>
      <c r="K1640" s="36"/>
      <c r="L1640" s="36"/>
      <c r="M1640" s="36"/>
      <c r="N1640" s="36"/>
      <c r="O1640" s="36"/>
      <c r="P1640" s="36"/>
      <c r="Q1640" s="36"/>
      <c r="R1640" s="36"/>
      <c r="S1640" s="36"/>
      <c r="T1640" s="36"/>
      <c r="U1640" s="36"/>
      <c r="V1640" s="36"/>
      <c r="W1640" s="36"/>
      <c r="X1640" s="36"/>
      <c r="Y1640" s="36"/>
      <c r="Z1640" s="36"/>
      <c r="AA1640" s="36"/>
      <c r="AB1640" s="36"/>
      <c r="AC1640" s="36"/>
      <c r="AD1640" s="36"/>
    </row>
    <row r="1641" spans="1:30">
      <c r="A1641" s="4"/>
      <c r="B1641" s="36"/>
      <c r="C1641" s="36"/>
      <c r="D1641" s="36"/>
      <c r="E1641" s="36"/>
      <c r="F1641" s="36"/>
      <c r="G1641" s="36"/>
      <c r="H1641" s="36"/>
      <c r="I1641" s="36"/>
      <c r="J1641" s="36"/>
      <c r="K1641" s="36"/>
      <c r="L1641" s="36"/>
      <c r="M1641" s="36"/>
      <c r="N1641" s="36"/>
      <c r="O1641" s="36"/>
      <c r="P1641" s="36"/>
      <c r="Q1641" s="36"/>
      <c r="R1641" s="36"/>
      <c r="S1641" s="36"/>
      <c r="T1641" s="36"/>
      <c r="U1641" s="36"/>
      <c r="V1641" s="36"/>
      <c r="W1641" s="36"/>
      <c r="X1641" s="36"/>
      <c r="Y1641" s="36"/>
      <c r="Z1641" s="36"/>
      <c r="AA1641" s="36"/>
      <c r="AB1641" s="36"/>
      <c r="AC1641" s="36"/>
      <c r="AD1641" s="36"/>
    </row>
    <row r="1642" spans="1:30">
      <c r="A1642" s="4"/>
      <c r="B1642" s="36"/>
      <c r="C1642" s="36"/>
      <c r="D1642" s="36"/>
      <c r="E1642" s="36"/>
      <c r="F1642" s="36"/>
      <c r="G1642" s="36"/>
      <c r="H1642" s="36"/>
      <c r="I1642" s="36"/>
      <c r="J1642" s="36"/>
      <c r="K1642" s="36"/>
      <c r="L1642" s="36"/>
      <c r="M1642" s="36"/>
      <c r="N1642" s="36"/>
      <c r="O1642" s="36"/>
      <c r="P1642" s="36"/>
      <c r="Q1642" s="36"/>
      <c r="R1642" s="36"/>
      <c r="S1642" s="36"/>
      <c r="T1642" s="36"/>
      <c r="U1642" s="36"/>
      <c r="V1642" s="36"/>
      <c r="W1642" s="36"/>
      <c r="X1642" s="36"/>
      <c r="Y1642" s="36"/>
      <c r="Z1642" s="36"/>
      <c r="AA1642" s="36"/>
      <c r="AB1642" s="36"/>
      <c r="AC1642" s="36"/>
      <c r="AD1642" s="36"/>
    </row>
    <row r="1643" spans="1:30">
      <c r="A1643" s="4"/>
      <c r="B1643" s="36"/>
      <c r="C1643" s="36"/>
      <c r="D1643" s="36"/>
      <c r="E1643" s="36"/>
      <c r="F1643" s="36"/>
      <c r="G1643" s="36"/>
      <c r="H1643" s="36"/>
      <c r="I1643" s="36"/>
      <c r="J1643" s="36"/>
      <c r="K1643" s="36"/>
      <c r="L1643" s="36"/>
      <c r="M1643" s="36"/>
      <c r="N1643" s="36"/>
      <c r="O1643" s="36"/>
      <c r="P1643" s="36"/>
      <c r="Q1643" s="36"/>
      <c r="R1643" s="36"/>
      <c r="S1643" s="36"/>
      <c r="T1643" s="36"/>
      <c r="U1643" s="36"/>
      <c r="V1643" s="36"/>
      <c r="W1643" s="36"/>
      <c r="X1643" s="36"/>
      <c r="Y1643" s="36"/>
      <c r="Z1643" s="36"/>
      <c r="AA1643" s="36"/>
      <c r="AB1643" s="36"/>
      <c r="AC1643" s="36"/>
      <c r="AD1643" s="36"/>
    </row>
    <row r="1644" spans="1:30">
      <c r="A1644" s="4"/>
      <c r="B1644" s="36"/>
      <c r="C1644" s="36"/>
      <c r="D1644" s="36"/>
      <c r="E1644" s="36"/>
      <c r="F1644" s="36"/>
      <c r="G1644" s="36"/>
      <c r="H1644" s="36"/>
      <c r="I1644" s="36"/>
      <c r="J1644" s="36"/>
      <c r="K1644" s="36"/>
      <c r="L1644" s="36"/>
      <c r="M1644" s="36"/>
      <c r="N1644" s="36"/>
      <c r="O1644" s="36"/>
      <c r="P1644" s="36"/>
      <c r="Q1644" s="36"/>
      <c r="R1644" s="36"/>
      <c r="S1644" s="36"/>
      <c r="T1644" s="36"/>
      <c r="U1644" s="36"/>
      <c r="V1644" s="36"/>
      <c r="W1644" s="36"/>
      <c r="X1644" s="36"/>
      <c r="Y1644" s="36"/>
      <c r="Z1644" s="36"/>
      <c r="AA1644" s="36"/>
      <c r="AB1644" s="36"/>
      <c r="AC1644" s="36"/>
      <c r="AD1644" s="36"/>
    </row>
    <row r="1645" spans="1:30">
      <c r="A1645" s="4"/>
      <c r="B1645" s="36"/>
      <c r="C1645" s="36"/>
      <c r="D1645" s="36"/>
      <c r="E1645" s="36"/>
      <c r="F1645" s="36"/>
      <c r="G1645" s="36"/>
      <c r="H1645" s="36"/>
      <c r="I1645" s="36"/>
      <c r="J1645" s="36"/>
      <c r="K1645" s="36"/>
      <c r="L1645" s="36"/>
      <c r="M1645" s="36"/>
      <c r="N1645" s="36"/>
      <c r="O1645" s="36"/>
      <c r="P1645" s="36"/>
      <c r="Q1645" s="36"/>
      <c r="R1645" s="36"/>
      <c r="S1645" s="36"/>
      <c r="T1645" s="36"/>
      <c r="U1645" s="36"/>
      <c r="V1645" s="36"/>
      <c r="W1645" s="36"/>
      <c r="X1645" s="36"/>
      <c r="Y1645" s="36"/>
      <c r="Z1645" s="36"/>
      <c r="AA1645" s="36"/>
      <c r="AB1645" s="36"/>
      <c r="AC1645" s="36"/>
      <c r="AD1645" s="36"/>
    </row>
    <row r="1646" spans="1:30">
      <c r="A1646" s="4"/>
      <c r="B1646" s="36"/>
      <c r="C1646" s="36"/>
      <c r="D1646" s="36"/>
      <c r="E1646" s="36"/>
      <c r="F1646" s="36"/>
      <c r="G1646" s="36"/>
      <c r="H1646" s="36"/>
      <c r="I1646" s="36"/>
      <c r="J1646" s="36"/>
      <c r="K1646" s="36"/>
      <c r="L1646" s="36"/>
      <c r="M1646" s="36"/>
      <c r="N1646" s="36"/>
      <c r="O1646" s="36"/>
      <c r="P1646" s="36"/>
      <c r="Q1646" s="36"/>
      <c r="R1646" s="36"/>
      <c r="S1646" s="36"/>
      <c r="T1646" s="36"/>
      <c r="U1646" s="36"/>
      <c r="V1646" s="36"/>
      <c r="W1646" s="36"/>
      <c r="X1646" s="36"/>
      <c r="Y1646" s="36"/>
      <c r="Z1646" s="36"/>
      <c r="AA1646" s="36"/>
      <c r="AB1646" s="36"/>
      <c r="AC1646" s="36"/>
      <c r="AD1646" s="36"/>
    </row>
    <row r="1647" spans="1:30">
      <c r="A1647" s="4"/>
      <c r="B1647" s="36"/>
      <c r="C1647" s="36"/>
      <c r="D1647" s="36"/>
      <c r="E1647" s="36"/>
      <c r="F1647" s="36"/>
      <c r="G1647" s="36"/>
      <c r="H1647" s="36"/>
      <c r="I1647" s="36"/>
      <c r="J1647" s="36"/>
      <c r="K1647" s="36"/>
      <c r="L1647" s="36"/>
      <c r="M1647" s="36"/>
      <c r="N1647" s="36"/>
      <c r="O1647" s="36"/>
      <c r="P1647" s="36"/>
      <c r="Q1647" s="36"/>
      <c r="R1647" s="36"/>
      <c r="S1647" s="36"/>
      <c r="T1647" s="36"/>
      <c r="U1647" s="36"/>
      <c r="V1647" s="36"/>
      <c r="W1647" s="36"/>
      <c r="X1647" s="36"/>
      <c r="Y1647" s="36"/>
      <c r="Z1647" s="36"/>
      <c r="AA1647" s="36"/>
      <c r="AB1647" s="36"/>
      <c r="AC1647" s="36"/>
      <c r="AD1647" s="36"/>
    </row>
    <row r="1648" spans="1:30">
      <c r="A1648" s="4"/>
      <c r="B1648" s="36"/>
      <c r="C1648" s="36"/>
      <c r="D1648" s="36"/>
      <c r="E1648" s="36"/>
      <c r="F1648" s="36"/>
      <c r="G1648" s="36"/>
      <c r="H1648" s="36"/>
      <c r="I1648" s="36"/>
      <c r="J1648" s="36"/>
      <c r="K1648" s="36"/>
      <c r="L1648" s="36"/>
      <c r="M1648" s="36"/>
      <c r="N1648" s="36"/>
      <c r="O1648" s="36"/>
      <c r="P1648" s="36"/>
      <c r="Q1648" s="36"/>
      <c r="R1648" s="36"/>
      <c r="S1648" s="36"/>
      <c r="T1648" s="36"/>
      <c r="U1648" s="36"/>
      <c r="V1648" s="36"/>
      <c r="W1648" s="36"/>
      <c r="X1648" s="36"/>
      <c r="Y1648" s="36"/>
      <c r="Z1648" s="36"/>
      <c r="AA1648" s="36"/>
      <c r="AB1648" s="36"/>
      <c r="AC1648" s="36"/>
      <c r="AD1648" s="36"/>
    </row>
    <row r="1649" spans="1:30">
      <c r="A1649" s="4"/>
      <c r="B1649" s="36"/>
      <c r="C1649" s="36"/>
      <c r="D1649" s="36"/>
      <c r="E1649" s="36"/>
      <c r="F1649" s="36"/>
      <c r="G1649" s="36"/>
      <c r="H1649" s="36"/>
      <c r="I1649" s="36"/>
      <c r="J1649" s="36"/>
      <c r="K1649" s="36"/>
      <c r="L1649" s="36"/>
      <c r="M1649" s="36"/>
      <c r="N1649" s="36"/>
      <c r="O1649" s="36"/>
      <c r="P1649" s="36"/>
      <c r="Q1649" s="36"/>
      <c r="R1649" s="36"/>
      <c r="S1649" s="36"/>
      <c r="T1649" s="36"/>
      <c r="U1649" s="36"/>
      <c r="V1649" s="36"/>
      <c r="W1649" s="36"/>
      <c r="X1649" s="36"/>
      <c r="Y1649" s="36"/>
      <c r="Z1649" s="36"/>
      <c r="AA1649" s="36"/>
      <c r="AB1649" s="36"/>
      <c r="AC1649" s="36"/>
      <c r="AD1649" s="36"/>
    </row>
    <row r="1650" spans="1:30">
      <c r="A1650" s="4"/>
      <c r="B1650" s="36"/>
      <c r="C1650" s="36"/>
      <c r="D1650" s="36"/>
      <c r="E1650" s="36"/>
      <c r="F1650" s="36"/>
      <c r="G1650" s="36"/>
      <c r="H1650" s="36"/>
      <c r="I1650" s="36"/>
      <c r="J1650" s="36"/>
      <c r="K1650" s="36"/>
      <c r="L1650" s="36"/>
      <c r="M1650" s="36"/>
      <c r="N1650" s="36"/>
      <c r="O1650" s="36"/>
      <c r="P1650" s="36"/>
      <c r="Q1650" s="36"/>
      <c r="R1650" s="36"/>
      <c r="S1650" s="36"/>
      <c r="T1650" s="36"/>
      <c r="U1650" s="36"/>
      <c r="V1650" s="36"/>
      <c r="W1650" s="36"/>
      <c r="X1650" s="36"/>
      <c r="Y1650" s="36"/>
      <c r="Z1650" s="36"/>
      <c r="AA1650" s="36"/>
      <c r="AB1650" s="36"/>
      <c r="AC1650" s="36"/>
      <c r="AD1650" s="36"/>
    </row>
    <row r="1651" spans="1:30">
      <c r="A1651" s="4"/>
      <c r="B1651" s="36"/>
      <c r="C1651" s="36"/>
      <c r="D1651" s="36"/>
      <c r="E1651" s="36"/>
      <c r="F1651" s="36"/>
      <c r="G1651" s="36"/>
      <c r="H1651" s="36"/>
      <c r="I1651" s="36"/>
      <c r="J1651" s="36"/>
      <c r="K1651" s="36"/>
      <c r="L1651" s="36"/>
      <c r="M1651" s="36"/>
      <c r="N1651" s="36"/>
      <c r="O1651" s="36"/>
      <c r="P1651" s="36"/>
      <c r="Q1651" s="36"/>
      <c r="R1651" s="36"/>
      <c r="S1651" s="36"/>
      <c r="T1651" s="36"/>
      <c r="U1651" s="36"/>
      <c r="V1651" s="36"/>
      <c r="W1651" s="36"/>
      <c r="X1651" s="36"/>
      <c r="Y1651" s="36"/>
      <c r="Z1651" s="36"/>
      <c r="AA1651" s="36"/>
      <c r="AB1651" s="36"/>
      <c r="AC1651" s="36"/>
      <c r="AD1651" s="36"/>
    </row>
    <row r="1652" spans="1:30">
      <c r="A1652" s="4"/>
      <c r="B1652" s="36"/>
      <c r="C1652" s="36"/>
      <c r="D1652" s="36"/>
      <c r="E1652" s="36"/>
      <c r="F1652" s="36"/>
      <c r="G1652" s="36"/>
      <c r="H1652" s="36"/>
      <c r="I1652" s="36"/>
      <c r="J1652" s="36"/>
      <c r="K1652" s="36"/>
      <c r="L1652" s="36"/>
      <c r="M1652" s="36"/>
      <c r="N1652" s="36"/>
      <c r="O1652" s="36"/>
      <c r="P1652" s="36"/>
      <c r="Q1652" s="36"/>
      <c r="R1652" s="36"/>
      <c r="S1652" s="36"/>
      <c r="T1652" s="36"/>
      <c r="U1652" s="36"/>
      <c r="V1652" s="36"/>
      <c r="W1652" s="36"/>
      <c r="X1652" s="36"/>
      <c r="Y1652" s="36"/>
      <c r="Z1652" s="36"/>
      <c r="AA1652" s="36"/>
      <c r="AB1652" s="36"/>
      <c r="AC1652" s="36"/>
      <c r="AD1652" s="36"/>
    </row>
    <row r="1653" spans="1:30">
      <c r="A1653" s="4"/>
      <c r="B1653" s="36"/>
      <c r="C1653" s="36"/>
      <c r="D1653" s="36"/>
      <c r="E1653" s="36"/>
      <c r="F1653" s="36"/>
      <c r="G1653" s="36"/>
      <c r="H1653" s="36"/>
      <c r="I1653" s="36"/>
      <c r="J1653" s="36"/>
      <c r="K1653" s="36"/>
      <c r="L1653" s="36"/>
      <c r="M1653" s="36"/>
      <c r="N1653" s="36"/>
      <c r="O1653" s="36"/>
      <c r="P1653" s="36"/>
      <c r="Q1653" s="36"/>
      <c r="R1653" s="36"/>
      <c r="S1653" s="36"/>
      <c r="T1653" s="36"/>
      <c r="U1653" s="36"/>
      <c r="V1653" s="36"/>
      <c r="W1653" s="36"/>
      <c r="X1653" s="36"/>
      <c r="Y1653" s="36"/>
      <c r="Z1653" s="36"/>
      <c r="AA1653" s="36"/>
      <c r="AB1653" s="36"/>
      <c r="AC1653" s="36"/>
      <c r="AD1653" s="36"/>
    </row>
    <row r="1654" spans="1:30">
      <c r="A1654" s="4"/>
      <c r="B1654" s="36"/>
      <c r="C1654" s="36"/>
      <c r="D1654" s="36"/>
      <c r="E1654" s="36"/>
      <c r="F1654" s="36"/>
      <c r="G1654" s="36"/>
      <c r="H1654" s="36"/>
      <c r="I1654" s="36"/>
      <c r="J1654" s="36"/>
      <c r="K1654" s="36"/>
      <c r="L1654" s="36"/>
      <c r="M1654" s="36"/>
      <c r="N1654" s="36"/>
      <c r="O1654" s="36"/>
      <c r="P1654" s="36"/>
      <c r="Q1654" s="36"/>
      <c r="R1654" s="36"/>
      <c r="S1654" s="36"/>
      <c r="T1654" s="36"/>
      <c r="U1654" s="36"/>
      <c r="V1654" s="36"/>
      <c r="W1654" s="36"/>
      <c r="X1654" s="36"/>
      <c r="Y1654" s="36"/>
      <c r="Z1654" s="36"/>
      <c r="AA1654" s="36"/>
      <c r="AB1654" s="36"/>
      <c r="AC1654" s="36"/>
      <c r="AD1654" s="36"/>
    </row>
    <row r="1655" spans="1:30">
      <c r="A1655" s="4"/>
      <c r="B1655" s="36"/>
      <c r="C1655" s="36"/>
      <c r="D1655" s="36"/>
      <c r="E1655" s="36"/>
      <c r="F1655" s="36"/>
      <c r="G1655" s="36"/>
      <c r="H1655" s="36"/>
      <c r="I1655" s="36"/>
      <c r="J1655" s="36"/>
      <c r="K1655" s="36"/>
      <c r="L1655" s="36"/>
      <c r="M1655" s="36"/>
      <c r="N1655" s="36"/>
      <c r="O1655" s="36"/>
      <c r="P1655" s="36"/>
      <c r="Q1655" s="36"/>
      <c r="R1655" s="36"/>
      <c r="S1655" s="36"/>
      <c r="T1655" s="36"/>
      <c r="U1655" s="36"/>
      <c r="V1655" s="36"/>
      <c r="W1655" s="36"/>
      <c r="X1655" s="36"/>
      <c r="Y1655" s="36"/>
      <c r="Z1655" s="36"/>
      <c r="AA1655" s="36"/>
      <c r="AB1655" s="36"/>
      <c r="AC1655" s="36"/>
      <c r="AD1655" s="36"/>
    </row>
    <row r="1656" spans="1:30">
      <c r="A1656" s="4"/>
      <c r="B1656" s="36"/>
      <c r="C1656" s="36"/>
      <c r="D1656" s="36"/>
      <c r="E1656" s="36"/>
      <c r="F1656" s="36"/>
      <c r="G1656" s="36"/>
      <c r="H1656" s="36"/>
      <c r="I1656" s="36"/>
      <c r="J1656" s="36"/>
      <c r="K1656" s="36"/>
      <c r="L1656" s="36"/>
      <c r="M1656" s="36"/>
      <c r="N1656" s="36"/>
      <c r="O1656" s="36"/>
      <c r="P1656" s="36"/>
      <c r="Q1656" s="36"/>
      <c r="R1656" s="36"/>
      <c r="S1656" s="36"/>
      <c r="T1656" s="36"/>
      <c r="U1656" s="36"/>
      <c r="V1656" s="36"/>
      <c r="W1656" s="36"/>
      <c r="X1656" s="36"/>
      <c r="Y1656" s="36"/>
      <c r="Z1656" s="36"/>
      <c r="AA1656" s="36"/>
      <c r="AB1656" s="36"/>
      <c r="AC1656" s="36"/>
      <c r="AD1656" s="36"/>
    </row>
    <row r="1657" spans="1:30">
      <c r="A1657" s="4"/>
      <c r="B1657" s="36"/>
      <c r="C1657" s="36"/>
      <c r="D1657" s="36"/>
      <c r="E1657" s="36"/>
      <c r="F1657" s="36"/>
      <c r="G1657" s="36"/>
      <c r="H1657" s="36"/>
      <c r="I1657" s="36"/>
      <c r="J1657" s="36"/>
      <c r="K1657" s="36"/>
      <c r="L1657" s="36"/>
      <c r="M1657" s="36"/>
      <c r="N1657" s="36"/>
      <c r="O1657" s="36"/>
      <c r="P1657" s="36"/>
      <c r="Q1657" s="36"/>
      <c r="R1657" s="36"/>
      <c r="S1657" s="36"/>
      <c r="T1657" s="36"/>
      <c r="U1657" s="36"/>
      <c r="V1657" s="36"/>
      <c r="W1657" s="36"/>
      <c r="X1657" s="36"/>
      <c r="Y1657" s="36"/>
      <c r="Z1657" s="36"/>
      <c r="AA1657" s="36"/>
      <c r="AB1657" s="36"/>
      <c r="AC1657" s="36"/>
      <c r="AD1657" s="36"/>
    </row>
    <row r="1658" spans="1:30">
      <c r="A1658" s="4"/>
      <c r="B1658" s="36"/>
      <c r="C1658" s="36"/>
      <c r="D1658" s="36"/>
      <c r="E1658" s="36"/>
      <c r="F1658" s="36"/>
      <c r="G1658" s="36"/>
      <c r="H1658" s="36"/>
      <c r="I1658" s="36"/>
      <c r="J1658" s="36"/>
      <c r="K1658" s="36"/>
      <c r="L1658" s="36"/>
      <c r="M1658" s="36"/>
      <c r="N1658" s="36"/>
      <c r="O1658" s="36"/>
      <c r="P1658" s="36"/>
      <c r="Q1658" s="36"/>
      <c r="R1658" s="36"/>
      <c r="S1658" s="36"/>
      <c r="T1658" s="36"/>
      <c r="U1658" s="36"/>
      <c r="V1658" s="36"/>
      <c r="W1658" s="36"/>
      <c r="X1658" s="36"/>
      <c r="Y1658" s="36"/>
      <c r="Z1658" s="36"/>
      <c r="AA1658" s="36"/>
      <c r="AB1658" s="36"/>
      <c r="AC1658" s="36"/>
      <c r="AD1658" s="36"/>
    </row>
    <row r="1659" spans="1:30">
      <c r="A1659" s="4"/>
      <c r="B1659" s="36"/>
      <c r="C1659" s="36"/>
      <c r="D1659" s="36"/>
      <c r="E1659" s="36"/>
      <c r="F1659" s="36"/>
      <c r="G1659" s="36"/>
      <c r="H1659" s="36"/>
      <c r="I1659" s="36"/>
      <c r="J1659" s="36"/>
      <c r="K1659" s="36"/>
      <c r="L1659" s="36"/>
      <c r="M1659" s="36"/>
      <c r="N1659" s="36"/>
      <c r="O1659" s="36"/>
      <c r="P1659" s="36"/>
      <c r="Q1659" s="36"/>
      <c r="R1659" s="36"/>
      <c r="S1659" s="36"/>
      <c r="T1659" s="36"/>
      <c r="U1659" s="36"/>
      <c r="V1659" s="36"/>
      <c r="W1659" s="36"/>
      <c r="X1659" s="36"/>
      <c r="Y1659" s="36"/>
      <c r="Z1659" s="36"/>
      <c r="AA1659" s="36"/>
      <c r="AB1659" s="36"/>
      <c r="AC1659" s="36"/>
      <c r="AD1659" s="36"/>
    </row>
    <row r="1660" spans="1:30">
      <c r="A1660" s="4"/>
      <c r="B1660" s="36"/>
      <c r="C1660" s="36"/>
      <c r="D1660" s="36"/>
      <c r="E1660" s="36"/>
      <c r="F1660" s="36"/>
      <c r="G1660" s="36"/>
      <c r="H1660" s="36"/>
      <c r="I1660" s="36"/>
      <c r="J1660" s="36"/>
      <c r="K1660" s="36"/>
      <c r="L1660" s="36"/>
      <c r="M1660" s="36"/>
      <c r="N1660" s="36"/>
      <c r="O1660" s="36"/>
      <c r="P1660" s="36"/>
      <c r="Q1660" s="36"/>
      <c r="R1660" s="36"/>
      <c r="S1660" s="36"/>
      <c r="T1660" s="36"/>
      <c r="U1660" s="36"/>
      <c r="V1660" s="36"/>
      <c r="W1660" s="36"/>
      <c r="X1660" s="36"/>
      <c r="Y1660" s="36"/>
      <c r="Z1660" s="36"/>
      <c r="AA1660" s="36"/>
      <c r="AB1660" s="36"/>
      <c r="AC1660" s="36"/>
      <c r="AD1660" s="36"/>
    </row>
    <row r="1661" spans="1:30">
      <c r="A1661" s="4"/>
      <c r="B1661" s="36"/>
      <c r="C1661" s="36"/>
      <c r="D1661" s="36"/>
      <c r="E1661" s="36"/>
      <c r="F1661" s="36"/>
      <c r="G1661" s="36"/>
      <c r="H1661" s="36"/>
      <c r="I1661" s="36"/>
      <c r="J1661" s="36"/>
      <c r="K1661" s="36"/>
      <c r="L1661" s="36"/>
      <c r="M1661" s="36"/>
      <c r="N1661" s="36"/>
      <c r="O1661" s="36"/>
      <c r="P1661" s="36"/>
      <c r="Q1661" s="36"/>
      <c r="R1661" s="36"/>
      <c r="S1661" s="36"/>
      <c r="T1661" s="36"/>
      <c r="U1661" s="36"/>
      <c r="V1661" s="36"/>
      <c r="W1661" s="36"/>
      <c r="X1661" s="36"/>
      <c r="Y1661" s="36"/>
      <c r="Z1661" s="36"/>
      <c r="AA1661" s="36"/>
      <c r="AB1661" s="36"/>
      <c r="AC1661" s="36"/>
      <c r="AD1661" s="36"/>
    </row>
    <row r="1662" spans="1:30">
      <c r="A1662" s="4"/>
      <c r="B1662" s="36"/>
      <c r="C1662" s="36"/>
      <c r="D1662" s="36"/>
      <c r="E1662" s="36"/>
      <c r="F1662" s="36"/>
      <c r="G1662" s="36"/>
      <c r="H1662" s="36"/>
      <c r="I1662" s="36"/>
      <c r="J1662" s="36"/>
      <c r="K1662" s="36"/>
      <c r="L1662" s="36"/>
      <c r="M1662" s="36"/>
      <c r="N1662" s="36"/>
      <c r="O1662" s="36"/>
      <c r="P1662" s="36"/>
      <c r="Q1662" s="36"/>
      <c r="R1662" s="36"/>
      <c r="S1662" s="36"/>
      <c r="T1662" s="36"/>
      <c r="U1662" s="36"/>
      <c r="V1662" s="36"/>
      <c r="W1662" s="36"/>
      <c r="X1662" s="36"/>
      <c r="Y1662" s="36"/>
      <c r="Z1662" s="36"/>
      <c r="AA1662" s="36"/>
      <c r="AB1662" s="36"/>
      <c r="AC1662" s="36"/>
      <c r="AD1662" s="36"/>
    </row>
    <row r="1663" spans="1:30">
      <c r="A1663" s="4"/>
      <c r="B1663" s="36"/>
      <c r="C1663" s="36"/>
      <c r="D1663" s="36"/>
      <c r="E1663" s="36"/>
      <c r="F1663" s="36"/>
      <c r="G1663" s="36"/>
      <c r="H1663" s="36"/>
      <c r="I1663" s="36"/>
      <c r="J1663" s="36"/>
      <c r="K1663" s="36"/>
      <c r="L1663" s="36"/>
      <c r="M1663" s="36"/>
      <c r="N1663" s="36"/>
      <c r="O1663" s="36"/>
      <c r="P1663" s="36"/>
      <c r="Q1663" s="36"/>
      <c r="R1663" s="36"/>
      <c r="S1663" s="36"/>
      <c r="T1663" s="36"/>
      <c r="U1663" s="36"/>
      <c r="V1663" s="36"/>
      <c r="W1663" s="36"/>
      <c r="X1663" s="36"/>
      <c r="Y1663" s="36"/>
      <c r="Z1663" s="36"/>
      <c r="AA1663" s="36"/>
      <c r="AB1663" s="36"/>
      <c r="AC1663" s="36"/>
      <c r="AD1663" s="36"/>
    </row>
    <row r="1664" spans="1:30">
      <c r="A1664" s="4"/>
      <c r="B1664" s="36"/>
      <c r="C1664" s="36"/>
      <c r="D1664" s="36"/>
      <c r="E1664" s="36"/>
      <c r="F1664" s="36"/>
      <c r="G1664" s="36"/>
      <c r="H1664" s="36"/>
      <c r="I1664" s="36"/>
      <c r="J1664" s="36"/>
      <c r="K1664" s="36"/>
      <c r="L1664" s="36"/>
      <c r="M1664" s="36"/>
      <c r="N1664" s="36"/>
      <c r="O1664" s="36"/>
      <c r="P1664" s="36"/>
      <c r="Q1664" s="36"/>
      <c r="R1664" s="36"/>
      <c r="S1664" s="36"/>
      <c r="T1664" s="36"/>
      <c r="U1664" s="36"/>
      <c r="V1664" s="36"/>
      <c r="W1664" s="36"/>
      <c r="X1664" s="36"/>
      <c r="Y1664" s="36"/>
      <c r="Z1664" s="36"/>
      <c r="AA1664" s="36"/>
      <c r="AB1664" s="36"/>
      <c r="AC1664" s="36"/>
      <c r="AD1664" s="36"/>
    </row>
    <row r="1665" spans="1:30">
      <c r="A1665" s="4"/>
      <c r="B1665" s="36"/>
      <c r="C1665" s="36"/>
      <c r="D1665" s="36"/>
      <c r="E1665" s="36"/>
      <c r="F1665" s="36"/>
      <c r="G1665" s="36"/>
      <c r="H1665" s="36"/>
      <c r="I1665" s="36"/>
      <c r="J1665" s="36"/>
      <c r="K1665" s="36"/>
      <c r="L1665" s="36"/>
      <c r="M1665" s="36"/>
      <c r="N1665" s="36"/>
      <c r="O1665" s="36"/>
      <c r="P1665" s="36"/>
      <c r="Q1665" s="36"/>
      <c r="R1665" s="36"/>
      <c r="S1665" s="36"/>
      <c r="T1665" s="36"/>
      <c r="U1665" s="36"/>
      <c r="V1665" s="36"/>
      <c r="W1665" s="36"/>
      <c r="X1665" s="36"/>
      <c r="Y1665" s="36"/>
      <c r="Z1665" s="36"/>
      <c r="AA1665" s="36"/>
      <c r="AB1665" s="36"/>
      <c r="AC1665" s="36"/>
      <c r="AD1665" s="36"/>
    </row>
    <row r="1666" spans="1:30">
      <c r="A1666" s="4"/>
      <c r="B1666" s="36"/>
      <c r="C1666" s="36"/>
      <c r="D1666" s="36"/>
      <c r="E1666" s="36"/>
      <c r="F1666" s="36"/>
      <c r="G1666" s="36"/>
      <c r="H1666" s="36"/>
      <c r="I1666" s="36"/>
      <c r="J1666" s="36"/>
      <c r="K1666" s="36"/>
      <c r="L1666" s="36"/>
      <c r="M1666" s="36"/>
      <c r="N1666" s="36"/>
      <c r="O1666" s="36"/>
      <c r="P1666" s="36"/>
      <c r="Q1666" s="36"/>
      <c r="R1666" s="36"/>
      <c r="S1666" s="36"/>
      <c r="T1666" s="36"/>
      <c r="U1666" s="36"/>
      <c r="V1666" s="36"/>
      <c r="W1666" s="36"/>
      <c r="X1666" s="36"/>
      <c r="Y1666" s="36"/>
      <c r="Z1666" s="36"/>
      <c r="AA1666" s="36"/>
      <c r="AB1666" s="36"/>
      <c r="AC1666" s="36"/>
      <c r="AD1666" s="36"/>
    </row>
    <row r="1667" spans="1:30">
      <c r="A1667" s="4"/>
      <c r="B1667" s="36"/>
      <c r="C1667" s="36"/>
      <c r="D1667" s="36"/>
      <c r="E1667" s="36"/>
      <c r="F1667" s="36"/>
      <c r="G1667" s="36"/>
      <c r="H1667" s="36"/>
      <c r="I1667" s="36"/>
      <c r="J1667" s="36"/>
      <c r="K1667" s="36"/>
      <c r="L1667" s="36"/>
      <c r="M1667" s="36"/>
      <c r="N1667" s="36"/>
      <c r="O1667" s="36"/>
      <c r="P1667" s="36"/>
      <c r="Q1667" s="36"/>
      <c r="R1667" s="36"/>
      <c r="S1667" s="36"/>
      <c r="T1667" s="36"/>
      <c r="U1667" s="36"/>
      <c r="V1667" s="36"/>
      <c r="W1667" s="36"/>
      <c r="X1667" s="36"/>
      <c r="Y1667" s="36"/>
      <c r="Z1667" s="36"/>
      <c r="AA1667" s="36"/>
      <c r="AB1667" s="36"/>
      <c r="AC1667" s="36"/>
      <c r="AD1667" s="36"/>
    </row>
    <row r="1668" spans="1:30">
      <c r="A1668" s="4"/>
      <c r="B1668" s="36"/>
      <c r="C1668" s="36"/>
      <c r="D1668" s="36"/>
      <c r="E1668" s="36"/>
      <c r="F1668" s="36"/>
      <c r="G1668" s="36"/>
      <c r="H1668" s="36"/>
      <c r="I1668" s="36"/>
      <c r="J1668" s="36"/>
      <c r="K1668" s="36"/>
      <c r="L1668" s="36"/>
      <c r="M1668" s="36"/>
      <c r="N1668" s="36"/>
      <c r="O1668" s="36"/>
      <c r="P1668" s="36"/>
      <c r="Q1668" s="36"/>
      <c r="R1668" s="36"/>
      <c r="S1668" s="36"/>
      <c r="T1668" s="36"/>
      <c r="U1668" s="36"/>
      <c r="V1668" s="36"/>
      <c r="W1668" s="36"/>
      <c r="X1668" s="36"/>
      <c r="Y1668" s="36"/>
      <c r="Z1668" s="36"/>
      <c r="AA1668" s="36"/>
      <c r="AB1668" s="36"/>
      <c r="AC1668" s="36"/>
      <c r="AD1668" s="36"/>
    </row>
    <row r="1669" spans="1:30">
      <c r="A1669" s="4"/>
      <c r="B1669" s="36"/>
      <c r="C1669" s="36"/>
      <c r="D1669" s="36"/>
      <c r="E1669" s="36"/>
      <c r="F1669" s="36"/>
      <c r="G1669" s="36"/>
      <c r="H1669" s="36"/>
      <c r="I1669" s="36"/>
      <c r="J1669" s="36"/>
      <c r="K1669" s="36"/>
      <c r="L1669" s="36"/>
      <c r="M1669" s="36"/>
      <c r="N1669" s="36"/>
      <c r="O1669" s="36"/>
      <c r="P1669" s="36"/>
      <c r="Q1669" s="36"/>
      <c r="R1669" s="36"/>
      <c r="S1669" s="36"/>
      <c r="T1669" s="36"/>
      <c r="U1669" s="36"/>
      <c r="V1669" s="36"/>
      <c r="W1669" s="36"/>
      <c r="X1669" s="36"/>
      <c r="Y1669" s="36"/>
      <c r="Z1669" s="36"/>
      <c r="AA1669" s="36"/>
      <c r="AB1669" s="36"/>
      <c r="AC1669" s="36"/>
      <c r="AD1669" s="36"/>
    </row>
    <row r="1670" spans="1:30">
      <c r="A1670" s="4"/>
      <c r="B1670" s="36"/>
      <c r="C1670" s="36"/>
      <c r="D1670" s="36"/>
      <c r="E1670" s="36"/>
      <c r="F1670" s="36"/>
      <c r="G1670" s="36"/>
      <c r="H1670" s="36"/>
      <c r="I1670" s="36"/>
      <c r="J1670" s="36"/>
      <c r="K1670" s="36"/>
      <c r="L1670" s="36"/>
      <c r="M1670" s="36"/>
      <c r="N1670" s="36"/>
      <c r="O1670" s="36"/>
      <c r="P1670" s="36"/>
      <c r="Q1670" s="36"/>
      <c r="R1670" s="36"/>
      <c r="S1670" s="36"/>
      <c r="T1670" s="36"/>
      <c r="U1670" s="36"/>
      <c r="V1670" s="36"/>
      <c r="W1670" s="36"/>
      <c r="X1670" s="36"/>
      <c r="Y1670" s="36"/>
      <c r="Z1670" s="36"/>
      <c r="AA1670" s="36"/>
      <c r="AB1670" s="36"/>
      <c r="AC1670" s="36"/>
      <c r="AD1670" s="36"/>
    </row>
    <row r="1671" spans="1:30">
      <c r="A1671" s="4"/>
      <c r="B1671" s="36"/>
      <c r="C1671" s="36"/>
      <c r="D1671" s="36"/>
      <c r="E1671" s="36"/>
      <c r="F1671" s="36"/>
      <c r="G1671" s="36"/>
      <c r="H1671" s="36"/>
      <c r="I1671" s="36"/>
      <c r="J1671" s="36"/>
      <c r="K1671" s="36"/>
      <c r="L1671" s="36"/>
      <c r="M1671" s="36"/>
      <c r="N1671" s="36"/>
      <c r="O1671" s="36"/>
      <c r="P1671" s="36"/>
      <c r="Q1671" s="36"/>
      <c r="R1671" s="36"/>
      <c r="S1671" s="36"/>
      <c r="T1671" s="36"/>
      <c r="U1671" s="36"/>
      <c r="V1671" s="36"/>
      <c r="W1671" s="36"/>
      <c r="X1671" s="36"/>
      <c r="Y1671" s="36"/>
      <c r="Z1671" s="36"/>
      <c r="AA1671" s="36"/>
      <c r="AB1671" s="36"/>
      <c r="AC1671" s="36"/>
      <c r="AD1671" s="36"/>
    </row>
    <row r="1672" spans="1:30">
      <c r="A1672" s="4"/>
      <c r="B1672" s="36"/>
      <c r="C1672" s="36"/>
      <c r="D1672" s="36"/>
      <c r="E1672" s="36"/>
      <c r="F1672" s="36"/>
      <c r="G1672" s="36"/>
      <c r="H1672" s="36"/>
      <c r="I1672" s="36"/>
      <c r="J1672" s="36"/>
      <c r="K1672" s="36"/>
      <c r="L1672" s="36"/>
      <c r="M1672" s="36"/>
      <c r="N1672" s="36"/>
      <c r="O1672" s="36"/>
      <c r="P1672" s="36"/>
      <c r="Q1672" s="36"/>
      <c r="R1672" s="36"/>
      <c r="S1672" s="36"/>
      <c r="T1672" s="36"/>
      <c r="U1672" s="36"/>
      <c r="V1672" s="36"/>
      <c r="W1672" s="36"/>
      <c r="X1672" s="36"/>
      <c r="Y1672" s="36"/>
      <c r="Z1672" s="36"/>
      <c r="AA1672" s="36"/>
      <c r="AB1672" s="36"/>
      <c r="AC1672" s="36"/>
      <c r="AD1672" s="36"/>
    </row>
    <row r="1673" spans="1:30">
      <c r="A1673" s="4"/>
      <c r="B1673" s="36"/>
      <c r="C1673" s="36"/>
      <c r="D1673" s="36"/>
      <c r="E1673" s="36"/>
      <c r="F1673" s="36"/>
      <c r="G1673" s="36"/>
      <c r="H1673" s="36"/>
      <c r="I1673" s="36"/>
      <c r="J1673" s="36"/>
      <c r="K1673" s="36"/>
      <c r="L1673" s="36"/>
      <c r="M1673" s="36"/>
      <c r="N1673" s="36"/>
      <c r="O1673" s="36"/>
      <c r="P1673" s="36"/>
      <c r="Q1673" s="36"/>
      <c r="R1673" s="36"/>
      <c r="S1673" s="36"/>
      <c r="T1673" s="36"/>
      <c r="U1673" s="36"/>
      <c r="V1673" s="36"/>
      <c r="W1673" s="36"/>
      <c r="X1673" s="36"/>
      <c r="Y1673" s="36"/>
      <c r="Z1673" s="36"/>
      <c r="AA1673" s="36"/>
      <c r="AB1673" s="36"/>
      <c r="AC1673" s="36"/>
      <c r="AD1673" s="36"/>
    </row>
    <row r="1674" spans="1:30">
      <c r="A1674" s="4"/>
      <c r="B1674" s="36"/>
      <c r="C1674" s="36"/>
      <c r="D1674" s="36"/>
      <c r="E1674" s="36"/>
      <c r="F1674" s="36"/>
      <c r="G1674" s="36"/>
      <c r="H1674" s="36"/>
      <c r="I1674" s="36"/>
      <c r="J1674" s="36"/>
      <c r="K1674" s="36"/>
      <c r="L1674" s="36"/>
      <c r="M1674" s="36"/>
      <c r="N1674" s="36"/>
      <c r="O1674" s="36"/>
      <c r="P1674" s="36"/>
      <c r="Q1674" s="36"/>
      <c r="R1674" s="36"/>
      <c r="S1674" s="36"/>
      <c r="T1674" s="36"/>
      <c r="U1674" s="36"/>
      <c r="V1674" s="36"/>
      <c r="W1674" s="36"/>
      <c r="X1674" s="36"/>
      <c r="Y1674" s="36"/>
      <c r="Z1674" s="36"/>
      <c r="AA1674" s="36"/>
      <c r="AB1674" s="36"/>
      <c r="AC1674" s="36"/>
      <c r="AD1674" s="36"/>
    </row>
    <row r="1675" spans="1:30">
      <c r="A1675" s="4"/>
      <c r="B1675" s="36"/>
      <c r="C1675" s="36"/>
      <c r="D1675" s="36"/>
      <c r="E1675" s="36"/>
      <c r="F1675" s="36"/>
      <c r="G1675" s="36"/>
      <c r="H1675" s="36"/>
      <c r="I1675" s="36"/>
      <c r="J1675" s="36"/>
      <c r="K1675" s="36"/>
      <c r="L1675" s="36"/>
      <c r="M1675" s="36"/>
      <c r="N1675" s="36"/>
      <c r="O1675" s="36"/>
      <c r="P1675" s="36"/>
      <c r="Q1675" s="36"/>
      <c r="R1675" s="36"/>
      <c r="S1675" s="36"/>
      <c r="T1675" s="36"/>
      <c r="U1675" s="36"/>
      <c r="V1675" s="36"/>
      <c r="W1675" s="36"/>
      <c r="X1675" s="36"/>
      <c r="Y1675" s="36"/>
      <c r="Z1675" s="36"/>
      <c r="AA1675" s="36"/>
      <c r="AB1675" s="36"/>
      <c r="AC1675" s="36"/>
      <c r="AD1675" s="36"/>
    </row>
    <row r="1676" spans="1:30">
      <c r="A1676" s="4"/>
      <c r="B1676" s="36"/>
      <c r="C1676" s="36"/>
      <c r="D1676" s="36"/>
      <c r="E1676" s="36"/>
      <c r="F1676" s="36"/>
      <c r="G1676" s="36"/>
      <c r="H1676" s="36"/>
      <c r="I1676" s="36"/>
      <c r="J1676" s="36"/>
      <c r="K1676" s="36"/>
      <c r="L1676" s="36"/>
      <c r="M1676" s="36"/>
      <c r="N1676" s="36"/>
      <c r="O1676" s="36"/>
      <c r="P1676" s="36"/>
      <c r="Q1676" s="36"/>
      <c r="R1676" s="36"/>
      <c r="S1676" s="36"/>
      <c r="T1676" s="36"/>
      <c r="U1676" s="36"/>
      <c r="V1676" s="36"/>
      <c r="W1676" s="36"/>
      <c r="X1676" s="36"/>
      <c r="Y1676" s="36"/>
      <c r="Z1676" s="36"/>
      <c r="AA1676" s="36"/>
      <c r="AB1676" s="36"/>
      <c r="AC1676" s="36"/>
      <c r="AD1676" s="36"/>
    </row>
    <row r="1677" spans="1:30">
      <c r="A1677" s="4"/>
      <c r="B1677" s="36"/>
      <c r="C1677" s="36"/>
      <c r="D1677" s="36"/>
      <c r="E1677" s="36"/>
      <c r="F1677" s="36"/>
      <c r="G1677" s="36"/>
      <c r="H1677" s="36"/>
      <c r="I1677" s="36"/>
      <c r="J1677" s="36"/>
      <c r="K1677" s="36"/>
      <c r="L1677" s="36"/>
      <c r="M1677" s="36"/>
      <c r="N1677" s="36"/>
      <c r="O1677" s="36"/>
      <c r="P1677" s="36"/>
      <c r="Q1677" s="36"/>
      <c r="R1677" s="36"/>
      <c r="S1677" s="36"/>
      <c r="T1677" s="36"/>
      <c r="U1677" s="36"/>
      <c r="V1677" s="36"/>
      <c r="W1677" s="36"/>
      <c r="X1677" s="36"/>
      <c r="Y1677" s="36"/>
      <c r="Z1677" s="36"/>
      <c r="AA1677" s="36"/>
      <c r="AB1677" s="36"/>
      <c r="AC1677" s="36"/>
      <c r="AD1677" s="36"/>
    </row>
    <row r="1678" spans="1:30">
      <c r="A1678" s="4"/>
      <c r="B1678" s="36"/>
      <c r="C1678" s="36"/>
      <c r="D1678" s="36"/>
      <c r="E1678" s="36"/>
      <c r="F1678" s="36"/>
      <c r="G1678" s="36"/>
      <c r="H1678" s="36"/>
      <c r="I1678" s="36"/>
      <c r="J1678" s="36"/>
      <c r="K1678" s="36"/>
      <c r="L1678" s="36"/>
      <c r="M1678" s="36"/>
      <c r="N1678" s="36"/>
      <c r="O1678" s="36"/>
      <c r="P1678" s="36"/>
      <c r="Q1678" s="36"/>
      <c r="R1678" s="36"/>
      <c r="S1678" s="36"/>
      <c r="T1678" s="36"/>
      <c r="U1678" s="36"/>
      <c r="V1678" s="36"/>
      <c r="W1678" s="36"/>
      <c r="X1678" s="36"/>
      <c r="Y1678" s="36"/>
      <c r="Z1678" s="36"/>
      <c r="AA1678" s="36"/>
      <c r="AB1678" s="36"/>
      <c r="AC1678" s="36"/>
      <c r="AD1678" s="36"/>
    </row>
    <row r="1679" spans="1:30">
      <c r="A1679" s="4"/>
      <c r="B1679" s="36"/>
      <c r="C1679" s="36"/>
      <c r="D1679" s="36"/>
      <c r="E1679" s="36"/>
      <c r="F1679" s="36"/>
      <c r="G1679" s="36"/>
      <c r="H1679" s="36"/>
      <c r="I1679" s="36"/>
      <c r="J1679" s="36"/>
      <c r="K1679" s="36"/>
      <c r="L1679" s="36"/>
      <c r="M1679" s="36"/>
      <c r="N1679" s="36"/>
      <c r="O1679" s="36"/>
      <c r="P1679" s="36"/>
      <c r="Q1679" s="36"/>
      <c r="R1679" s="36"/>
      <c r="S1679" s="36"/>
      <c r="T1679" s="36"/>
      <c r="U1679" s="36"/>
      <c r="V1679" s="36"/>
      <c r="W1679" s="36"/>
      <c r="X1679" s="36"/>
      <c r="Y1679" s="36"/>
      <c r="Z1679" s="36"/>
      <c r="AA1679" s="36"/>
      <c r="AB1679" s="36"/>
      <c r="AC1679" s="36"/>
      <c r="AD1679" s="36"/>
    </row>
    <row r="1680" spans="1:30">
      <c r="A1680" s="4"/>
      <c r="B1680" s="36"/>
      <c r="C1680" s="36"/>
      <c r="D1680" s="36"/>
      <c r="E1680" s="36"/>
      <c r="F1680" s="36"/>
      <c r="G1680" s="36"/>
      <c r="H1680" s="36"/>
      <c r="I1680" s="36"/>
      <c r="J1680" s="36"/>
      <c r="K1680" s="36"/>
      <c r="L1680" s="36"/>
      <c r="M1680" s="36"/>
      <c r="N1680" s="36"/>
      <c r="O1680" s="36"/>
      <c r="P1680" s="36"/>
      <c r="Q1680" s="36"/>
      <c r="R1680" s="36"/>
      <c r="S1680" s="36"/>
      <c r="T1680" s="36"/>
      <c r="U1680" s="36"/>
      <c r="V1680" s="36"/>
      <c r="W1680" s="36"/>
      <c r="X1680" s="36"/>
      <c r="Y1680" s="36"/>
      <c r="Z1680" s="36"/>
      <c r="AA1680" s="36"/>
      <c r="AB1680" s="36"/>
      <c r="AC1680" s="36"/>
      <c r="AD1680" s="36"/>
    </row>
    <row r="1681" spans="1:30">
      <c r="A1681" s="4"/>
      <c r="B1681" s="36"/>
      <c r="C1681" s="36"/>
      <c r="D1681" s="36"/>
      <c r="E1681" s="36"/>
      <c r="F1681" s="36"/>
      <c r="G1681" s="36"/>
      <c r="H1681" s="36"/>
      <c r="I1681" s="36"/>
      <c r="J1681" s="36"/>
      <c r="K1681" s="36"/>
      <c r="L1681" s="36"/>
      <c r="M1681" s="36"/>
      <c r="N1681" s="36"/>
      <c r="O1681" s="36"/>
      <c r="P1681" s="36"/>
      <c r="Q1681" s="36"/>
      <c r="R1681" s="36"/>
      <c r="S1681" s="36"/>
      <c r="T1681" s="36"/>
      <c r="U1681" s="36"/>
      <c r="V1681" s="36"/>
      <c r="W1681" s="36"/>
      <c r="X1681" s="36"/>
      <c r="Y1681" s="36"/>
      <c r="Z1681" s="36"/>
      <c r="AA1681" s="36"/>
      <c r="AB1681" s="36"/>
      <c r="AC1681" s="36"/>
      <c r="AD1681" s="36"/>
    </row>
    <row r="1682" spans="1:30">
      <c r="A1682" s="4"/>
      <c r="B1682" s="36"/>
      <c r="C1682" s="36"/>
      <c r="D1682" s="36"/>
      <c r="E1682" s="36"/>
      <c r="F1682" s="36"/>
      <c r="G1682" s="36"/>
      <c r="H1682" s="36"/>
      <c r="I1682" s="36"/>
      <c r="J1682" s="36"/>
      <c r="K1682" s="36"/>
      <c r="L1682" s="36"/>
      <c r="M1682" s="36"/>
      <c r="N1682" s="36"/>
      <c r="O1682" s="36"/>
      <c r="P1682" s="36"/>
      <c r="Q1682" s="36"/>
      <c r="R1682" s="36"/>
      <c r="S1682" s="36"/>
      <c r="T1682" s="36"/>
      <c r="U1682" s="36"/>
      <c r="V1682" s="36"/>
      <c r="W1682" s="36"/>
      <c r="X1682" s="36"/>
      <c r="Y1682" s="36"/>
      <c r="Z1682" s="36"/>
      <c r="AA1682" s="36"/>
      <c r="AB1682" s="36"/>
      <c r="AC1682" s="36"/>
      <c r="AD1682" s="36"/>
    </row>
    <row r="1683" spans="1:30">
      <c r="A1683" s="4"/>
      <c r="B1683" s="36"/>
      <c r="C1683" s="36"/>
      <c r="D1683" s="36"/>
      <c r="E1683" s="36"/>
      <c r="F1683" s="36"/>
      <c r="G1683" s="36"/>
      <c r="H1683" s="36"/>
      <c r="I1683" s="36"/>
      <c r="J1683" s="36"/>
      <c r="K1683" s="36"/>
      <c r="L1683" s="36"/>
      <c r="M1683" s="36"/>
      <c r="N1683" s="36"/>
      <c r="O1683" s="36"/>
      <c r="P1683" s="36"/>
      <c r="Q1683" s="36"/>
      <c r="R1683" s="36"/>
      <c r="S1683" s="36"/>
      <c r="T1683" s="36"/>
      <c r="U1683" s="36"/>
      <c r="V1683" s="36"/>
      <c r="W1683" s="36"/>
      <c r="X1683" s="36"/>
      <c r="Y1683" s="36"/>
      <c r="Z1683" s="36"/>
      <c r="AA1683" s="36"/>
      <c r="AB1683" s="36"/>
      <c r="AC1683" s="36"/>
      <c r="AD1683" s="36"/>
    </row>
    <row r="1684" spans="1:30">
      <c r="A1684" s="4"/>
      <c r="B1684" s="36"/>
      <c r="C1684" s="36"/>
      <c r="D1684" s="36"/>
      <c r="E1684" s="36"/>
      <c r="F1684" s="36"/>
      <c r="G1684" s="36"/>
      <c r="H1684" s="36"/>
      <c r="I1684" s="36"/>
      <c r="J1684" s="36"/>
      <c r="K1684" s="36"/>
      <c r="L1684" s="36"/>
      <c r="M1684" s="36"/>
      <c r="N1684" s="36"/>
      <c r="O1684" s="36"/>
      <c r="P1684" s="36"/>
      <c r="Q1684" s="36"/>
      <c r="R1684" s="36"/>
      <c r="S1684" s="36"/>
      <c r="T1684" s="36"/>
      <c r="U1684" s="36"/>
      <c r="V1684" s="36"/>
      <c r="W1684" s="36"/>
      <c r="X1684" s="36"/>
      <c r="Y1684" s="36"/>
      <c r="Z1684" s="36"/>
      <c r="AA1684" s="36"/>
      <c r="AB1684" s="36"/>
      <c r="AC1684" s="36"/>
      <c r="AD1684" s="36"/>
    </row>
    <row r="1685" spans="1:30">
      <c r="A1685" s="4"/>
      <c r="B1685" s="36"/>
      <c r="C1685" s="36"/>
      <c r="D1685" s="36"/>
      <c r="E1685" s="36"/>
      <c r="F1685" s="36"/>
      <c r="G1685" s="36"/>
      <c r="H1685" s="36"/>
      <c r="I1685" s="36"/>
      <c r="J1685" s="36"/>
      <c r="K1685" s="36"/>
      <c r="L1685" s="36"/>
      <c r="M1685" s="36"/>
      <c r="N1685" s="36"/>
      <c r="O1685" s="36"/>
      <c r="P1685" s="36"/>
      <c r="Q1685" s="36"/>
      <c r="R1685" s="36"/>
      <c r="S1685" s="36"/>
      <c r="T1685" s="36"/>
      <c r="U1685" s="36"/>
      <c r="V1685" s="36"/>
      <c r="W1685" s="36"/>
      <c r="X1685" s="36"/>
      <c r="Y1685" s="36"/>
      <c r="Z1685" s="36"/>
      <c r="AA1685" s="36"/>
      <c r="AB1685" s="36"/>
      <c r="AC1685" s="36"/>
      <c r="AD1685" s="36"/>
    </row>
    <row r="1686" spans="1:30">
      <c r="A1686" s="4"/>
      <c r="B1686" s="36"/>
      <c r="C1686" s="36"/>
      <c r="D1686" s="36"/>
      <c r="E1686" s="36"/>
      <c r="F1686" s="36"/>
      <c r="G1686" s="36"/>
      <c r="H1686" s="36"/>
      <c r="I1686" s="36"/>
      <c r="J1686" s="36"/>
      <c r="K1686" s="36"/>
      <c r="L1686" s="36"/>
      <c r="M1686" s="36"/>
      <c r="N1686" s="36"/>
      <c r="O1686" s="36"/>
      <c r="P1686" s="36"/>
      <c r="Q1686" s="36"/>
      <c r="R1686" s="36"/>
      <c r="S1686" s="36"/>
      <c r="T1686" s="36"/>
      <c r="U1686" s="36"/>
      <c r="V1686" s="36"/>
      <c r="W1686" s="36"/>
      <c r="X1686" s="36"/>
      <c r="Y1686" s="36"/>
      <c r="Z1686" s="36"/>
      <c r="AA1686" s="36"/>
      <c r="AB1686" s="36"/>
      <c r="AC1686" s="36"/>
      <c r="AD1686" s="36"/>
    </row>
    <row r="1687" spans="1:30">
      <c r="A1687" s="4"/>
      <c r="B1687" s="36"/>
      <c r="C1687" s="36"/>
      <c r="D1687" s="36"/>
      <c r="E1687" s="36"/>
      <c r="F1687" s="36"/>
      <c r="G1687" s="36"/>
      <c r="H1687" s="36"/>
      <c r="I1687" s="36"/>
      <c r="J1687" s="36"/>
      <c r="K1687" s="36"/>
      <c r="L1687" s="36"/>
      <c r="M1687" s="36"/>
      <c r="N1687" s="36"/>
      <c r="O1687" s="36"/>
      <c r="P1687" s="36"/>
      <c r="Q1687" s="36"/>
      <c r="R1687" s="36"/>
      <c r="S1687" s="36"/>
      <c r="T1687" s="36"/>
      <c r="U1687" s="36"/>
      <c r="V1687" s="36"/>
      <c r="W1687" s="36"/>
      <c r="X1687" s="36"/>
      <c r="Y1687" s="36"/>
      <c r="Z1687" s="36"/>
      <c r="AA1687" s="36"/>
      <c r="AB1687" s="36"/>
      <c r="AC1687" s="36"/>
      <c r="AD1687" s="36"/>
    </row>
    <row r="1688" spans="1:30">
      <c r="A1688" s="4"/>
      <c r="B1688" s="36"/>
      <c r="C1688" s="36"/>
      <c r="D1688" s="36"/>
      <c r="E1688" s="36"/>
      <c r="F1688" s="36"/>
      <c r="G1688" s="36"/>
      <c r="H1688" s="36"/>
      <c r="I1688" s="36"/>
      <c r="J1688" s="36"/>
      <c r="K1688" s="36"/>
      <c r="L1688" s="36"/>
      <c r="M1688" s="36"/>
      <c r="N1688" s="36"/>
      <c r="O1688" s="36"/>
      <c r="P1688" s="36"/>
      <c r="Q1688" s="36"/>
      <c r="R1688" s="36"/>
      <c r="S1688" s="36"/>
      <c r="T1688" s="36"/>
      <c r="U1688" s="36"/>
      <c r="V1688" s="36"/>
      <c r="W1688" s="36"/>
      <c r="X1688" s="36"/>
      <c r="Y1688" s="36"/>
      <c r="Z1688" s="36"/>
      <c r="AA1688" s="36"/>
      <c r="AB1688" s="36"/>
      <c r="AC1688" s="36"/>
      <c r="AD1688" s="36"/>
    </row>
    <row r="1689" spans="1:30">
      <c r="A1689" s="4"/>
      <c r="B1689" s="36"/>
      <c r="C1689" s="36"/>
      <c r="D1689" s="36"/>
      <c r="E1689" s="36"/>
      <c r="F1689" s="36"/>
      <c r="G1689" s="36"/>
      <c r="H1689" s="36"/>
      <c r="I1689" s="36"/>
      <c r="J1689" s="36"/>
      <c r="K1689" s="36"/>
      <c r="L1689" s="36"/>
      <c r="M1689" s="36"/>
      <c r="N1689" s="36"/>
      <c r="O1689" s="36"/>
      <c r="P1689" s="36"/>
      <c r="Q1689" s="36"/>
      <c r="R1689" s="36"/>
      <c r="S1689" s="36"/>
      <c r="T1689" s="36"/>
      <c r="U1689" s="36"/>
      <c r="V1689" s="36"/>
      <c r="W1689" s="36"/>
      <c r="X1689" s="36"/>
      <c r="Y1689" s="36"/>
      <c r="Z1689" s="36"/>
      <c r="AA1689" s="36"/>
      <c r="AB1689" s="36"/>
      <c r="AC1689" s="36"/>
      <c r="AD1689" s="36"/>
    </row>
    <row r="1690" spans="1:30">
      <c r="A1690" s="4"/>
      <c r="B1690" s="36"/>
      <c r="C1690" s="36"/>
      <c r="D1690" s="36"/>
      <c r="E1690" s="36"/>
      <c r="F1690" s="36"/>
      <c r="G1690" s="36"/>
      <c r="H1690" s="36"/>
      <c r="I1690" s="36"/>
      <c r="J1690" s="36"/>
      <c r="K1690" s="36"/>
      <c r="L1690" s="36"/>
      <c r="M1690" s="36"/>
      <c r="N1690" s="36"/>
      <c r="O1690" s="36"/>
      <c r="P1690" s="36"/>
      <c r="Q1690" s="36"/>
      <c r="R1690" s="36"/>
      <c r="S1690" s="36"/>
      <c r="T1690" s="36"/>
      <c r="U1690" s="36"/>
      <c r="V1690" s="36"/>
      <c r="W1690" s="36"/>
      <c r="X1690" s="36"/>
      <c r="Y1690" s="36"/>
      <c r="Z1690" s="36"/>
      <c r="AA1690" s="36"/>
      <c r="AB1690" s="36"/>
      <c r="AC1690" s="36"/>
      <c r="AD1690" s="36"/>
    </row>
    <row r="1691" spans="1:30">
      <c r="A1691" s="4"/>
      <c r="B1691" s="36"/>
      <c r="C1691" s="36"/>
      <c r="D1691" s="36"/>
      <c r="E1691" s="36"/>
      <c r="F1691" s="36"/>
      <c r="G1691" s="36"/>
      <c r="H1691" s="36"/>
      <c r="I1691" s="36"/>
      <c r="J1691" s="36"/>
      <c r="K1691" s="36"/>
      <c r="L1691" s="36"/>
      <c r="M1691" s="36"/>
      <c r="N1691" s="36"/>
      <c r="O1691" s="36"/>
      <c r="P1691" s="36"/>
      <c r="Q1691" s="36"/>
      <c r="R1691" s="36"/>
      <c r="S1691" s="36"/>
      <c r="T1691" s="36"/>
      <c r="U1691" s="36"/>
      <c r="V1691" s="36"/>
      <c r="W1691" s="36"/>
      <c r="X1691" s="36"/>
      <c r="Y1691" s="36"/>
      <c r="Z1691" s="36"/>
      <c r="AA1691" s="36"/>
      <c r="AB1691" s="36"/>
      <c r="AC1691" s="36"/>
      <c r="AD1691" s="36"/>
    </row>
    <row r="1692" spans="1:30">
      <c r="A1692" s="4"/>
      <c r="B1692" s="36"/>
      <c r="C1692" s="36"/>
      <c r="D1692" s="36"/>
      <c r="E1692" s="36"/>
      <c r="F1692" s="36"/>
      <c r="G1692" s="36"/>
      <c r="H1692" s="36"/>
      <c r="I1692" s="36"/>
      <c r="J1692" s="36"/>
      <c r="K1692" s="36"/>
      <c r="L1692" s="36"/>
      <c r="M1692" s="36"/>
      <c r="N1692" s="36"/>
      <c r="O1692" s="36"/>
      <c r="P1692" s="36"/>
      <c r="Q1692" s="36"/>
      <c r="R1692" s="36"/>
      <c r="S1692" s="36"/>
      <c r="T1692" s="36"/>
      <c r="U1692" s="36"/>
      <c r="V1692" s="36"/>
      <c r="W1692" s="36"/>
      <c r="X1692" s="36"/>
      <c r="Y1692" s="36"/>
      <c r="Z1692" s="36"/>
      <c r="AA1692" s="36"/>
      <c r="AB1692" s="36"/>
      <c r="AC1692" s="36"/>
      <c r="AD1692" s="36"/>
    </row>
    <row r="1693" spans="1:30">
      <c r="A1693" s="4"/>
      <c r="B1693" s="36"/>
      <c r="C1693" s="36"/>
      <c r="D1693" s="36"/>
      <c r="E1693" s="36"/>
      <c r="F1693" s="36"/>
      <c r="G1693" s="36"/>
      <c r="H1693" s="36"/>
      <c r="I1693" s="36"/>
      <c r="J1693" s="36"/>
      <c r="K1693" s="36"/>
      <c r="L1693" s="36"/>
      <c r="M1693" s="36"/>
      <c r="N1693" s="36"/>
      <c r="O1693" s="36"/>
      <c r="P1693" s="36"/>
      <c r="Q1693" s="36"/>
      <c r="R1693" s="36"/>
      <c r="S1693" s="36"/>
      <c r="T1693" s="36"/>
      <c r="U1693" s="36"/>
      <c r="V1693" s="36"/>
      <c r="W1693" s="36"/>
      <c r="X1693" s="36"/>
      <c r="Y1693" s="36"/>
      <c r="Z1693" s="36"/>
      <c r="AA1693" s="36"/>
      <c r="AB1693" s="36"/>
      <c r="AC1693" s="36"/>
      <c r="AD1693" s="36"/>
    </row>
    <row r="1694" spans="1:30">
      <c r="A1694" s="4"/>
      <c r="B1694" s="36"/>
      <c r="C1694" s="36"/>
      <c r="D1694" s="36"/>
      <c r="E1694" s="36"/>
      <c r="F1694" s="36"/>
      <c r="G1694" s="36"/>
      <c r="H1694" s="36"/>
      <c r="I1694" s="36"/>
      <c r="J1694" s="36"/>
      <c r="K1694" s="36"/>
      <c r="L1694" s="36"/>
      <c r="M1694" s="36"/>
      <c r="N1694" s="36"/>
      <c r="O1694" s="36"/>
      <c r="P1694" s="36"/>
      <c r="Q1694" s="36"/>
      <c r="R1694" s="36"/>
      <c r="S1694" s="36"/>
      <c r="T1694" s="36"/>
      <c r="U1694" s="36"/>
      <c r="V1694" s="36"/>
      <c r="W1694" s="36"/>
      <c r="X1694" s="36"/>
      <c r="Y1694" s="36"/>
      <c r="Z1694" s="36"/>
      <c r="AA1694" s="36"/>
      <c r="AB1694" s="36"/>
      <c r="AC1694" s="36"/>
      <c r="AD1694" s="36"/>
    </row>
    <row r="1695" spans="1:30">
      <c r="A1695" s="4"/>
      <c r="B1695" s="36"/>
      <c r="C1695" s="36"/>
      <c r="D1695" s="36"/>
      <c r="E1695" s="36"/>
      <c r="F1695" s="36"/>
      <c r="G1695" s="36"/>
      <c r="H1695" s="36"/>
      <c r="I1695" s="36"/>
      <c r="J1695" s="36"/>
      <c r="K1695" s="36"/>
      <c r="L1695" s="36"/>
      <c r="M1695" s="36"/>
      <c r="N1695" s="36"/>
      <c r="O1695" s="36"/>
      <c r="P1695" s="36"/>
      <c r="Q1695" s="36"/>
      <c r="R1695" s="36"/>
      <c r="S1695" s="36"/>
      <c r="T1695" s="36"/>
      <c r="U1695" s="36"/>
      <c r="V1695" s="36"/>
      <c r="W1695" s="36"/>
      <c r="X1695" s="36"/>
      <c r="Y1695" s="36"/>
      <c r="Z1695" s="36"/>
      <c r="AA1695" s="36"/>
      <c r="AB1695" s="36"/>
      <c r="AC1695" s="36"/>
      <c r="AD1695" s="36"/>
    </row>
    <row r="1696" spans="1:30">
      <c r="A1696" s="4"/>
      <c r="B1696" s="36"/>
      <c r="C1696" s="36"/>
      <c r="D1696" s="36"/>
      <c r="E1696" s="36"/>
      <c r="F1696" s="36"/>
      <c r="G1696" s="36"/>
      <c r="H1696" s="36"/>
      <c r="I1696" s="36"/>
      <c r="J1696" s="36"/>
      <c r="K1696" s="36"/>
      <c r="L1696" s="36"/>
      <c r="M1696" s="36"/>
      <c r="N1696" s="36"/>
      <c r="O1696" s="36"/>
      <c r="P1696" s="36"/>
      <c r="Q1696" s="36"/>
      <c r="R1696" s="36"/>
      <c r="S1696" s="36"/>
      <c r="T1696" s="36"/>
      <c r="U1696" s="36"/>
      <c r="V1696" s="36"/>
      <c r="W1696" s="36"/>
      <c r="X1696" s="36"/>
      <c r="Y1696" s="36"/>
      <c r="Z1696" s="36"/>
      <c r="AA1696" s="36"/>
      <c r="AB1696" s="36"/>
      <c r="AC1696" s="36"/>
      <c r="AD1696" s="36"/>
    </row>
    <row r="1697" spans="1:30">
      <c r="A1697" s="4"/>
      <c r="B1697" s="36"/>
      <c r="C1697" s="36"/>
      <c r="D1697" s="36"/>
      <c r="E1697" s="36"/>
      <c r="F1697" s="36"/>
      <c r="G1697" s="36"/>
      <c r="H1697" s="36"/>
      <c r="I1697" s="36"/>
      <c r="J1697" s="36"/>
      <c r="K1697" s="36"/>
      <c r="L1697" s="36"/>
      <c r="M1697" s="36"/>
      <c r="N1697" s="36"/>
      <c r="O1697" s="36"/>
      <c r="P1697" s="36"/>
      <c r="Q1697" s="36"/>
      <c r="R1697" s="36"/>
      <c r="S1697" s="36"/>
      <c r="T1697" s="36"/>
      <c r="U1697" s="36"/>
      <c r="V1697" s="36"/>
      <c r="W1697" s="36"/>
      <c r="X1697" s="36"/>
      <c r="Y1697" s="36"/>
      <c r="Z1697" s="36"/>
      <c r="AA1697" s="36"/>
      <c r="AB1697" s="36"/>
      <c r="AC1697" s="36"/>
      <c r="AD1697" s="36"/>
    </row>
    <row r="1698" spans="1:30">
      <c r="A1698" s="4"/>
      <c r="B1698" s="36"/>
      <c r="C1698" s="36"/>
      <c r="D1698" s="36"/>
      <c r="E1698" s="36"/>
      <c r="F1698" s="36"/>
      <c r="G1698" s="36"/>
      <c r="H1698" s="36"/>
      <c r="I1698" s="36"/>
      <c r="J1698" s="36"/>
      <c r="K1698" s="36"/>
      <c r="L1698" s="36"/>
      <c r="M1698" s="36"/>
      <c r="N1698" s="36"/>
      <c r="O1698" s="36"/>
      <c r="P1698" s="36"/>
      <c r="Q1698" s="36"/>
      <c r="R1698" s="36"/>
      <c r="S1698" s="36"/>
      <c r="T1698" s="36"/>
      <c r="U1698" s="36"/>
      <c r="V1698" s="36"/>
      <c r="W1698" s="36"/>
      <c r="X1698" s="36"/>
      <c r="Y1698" s="36"/>
      <c r="Z1698" s="36"/>
      <c r="AA1698" s="36"/>
      <c r="AB1698" s="36"/>
      <c r="AC1698" s="36"/>
      <c r="AD1698" s="36"/>
    </row>
    <row r="1699" spans="1:30">
      <c r="A1699" s="4"/>
      <c r="B1699" s="36"/>
      <c r="C1699" s="36"/>
      <c r="D1699" s="36"/>
      <c r="E1699" s="36"/>
      <c r="F1699" s="36"/>
      <c r="G1699" s="36"/>
      <c r="H1699" s="36"/>
      <c r="I1699" s="36"/>
      <c r="J1699" s="36"/>
      <c r="K1699" s="36"/>
      <c r="L1699" s="36"/>
      <c r="M1699" s="36"/>
      <c r="N1699" s="36"/>
      <c r="O1699" s="36"/>
      <c r="P1699" s="36"/>
      <c r="Q1699" s="36"/>
      <c r="R1699" s="36"/>
      <c r="S1699" s="36"/>
      <c r="T1699" s="36"/>
      <c r="U1699" s="36"/>
      <c r="V1699" s="36"/>
      <c r="W1699" s="36"/>
      <c r="X1699" s="36"/>
      <c r="Y1699" s="36"/>
      <c r="Z1699" s="36"/>
      <c r="AA1699" s="36"/>
      <c r="AB1699" s="36"/>
      <c r="AC1699" s="36"/>
      <c r="AD1699" s="36"/>
    </row>
    <row r="1700" spans="1:30">
      <c r="A1700" s="4"/>
      <c r="B1700" s="36"/>
      <c r="C1700" s="36"/>
      <c r="D1700" s="36"/>
      <c r="E1700" s="36"/>
      <c r="F1700" s="36"/>
      <c r="G1700" s="36"/>
      <c r="H1700" s="36"/>
      <c r="I1700" s="36"/>
      <c r="J1700" s="36"/>
      <c r="K1700" s="36"/>
      <c r="L1700" s="36"/>
      <c r="M1700" s="36"/>
      <c r="N1700" s="36"/>
      <c r="O1700" s="36"/>
      <c r="P1700" s="36"/>
      <c r="Q1700" s="36"/>
      <c r="R1700" s="36"/>
      <c r="S1700" s="36"/>
      <c r="T1700" s="36"/>
      <c r="U1700" s="36"/>
      <c r="V1700" s="36"/>
      <c r="W1700" s="36"/>
      <c r="X1700" s="36"/>
      <c r="Y1700" s="36"/>
      <c r="Z1700" s="36"/>
      <c r="AA1700" s="36"/>
      <c r="AB1700" s="36"/>
      <c r="AC1700" s="36"/>
      <c r="AD1700" s="36"/>
    </row>
    <row r="1701" spans="1:30">
      <c r="A1701" s="4"/>
      <c r="B1701" s="36"/>
      <c r="C1701" s="36"/>
      <c r="D1701" s="36"/>
      <c r="E1701" s="36"/>
      <c r="F1701" s="36"/>
      <c r="G1701" s="36"/>
      <c r="H1701" s="36"/>
      <c r="I1701" s="36"/>
      <c r="J1701" s="36"/>
      <c r="K1701" s="36"/>
      <c r="L1701" s="36"/>
      <c r="M1701" s="36"/>
      <c r="N1701" s="36"/>
      <c r="O1701" s="36"/>
      <c r="P1701" s="36"/>
      <c r="Q1701" s="36"/>
      <c r="R1701" s="36"/>
      <c r="S1701" s="36"/>
      <c r="T1701" s="36"/>
      <c r="U1701" s="36"/>
      <c r="V1701" s="36"/>
      <c r="W1701" s="36"/>
      <c r="X1701" s="36"/>
      <c r="Y1701" s="36"/>
      <c r="Z1701" s="36"/>
      <c r="AA1701" s="36"/>
      <c r="AB1701" s="36"/>
      <c r="AC1701" s="36"/>
      <c r="AD1701" s="36"/>
    </row>
    <row r="1702" spans="1:30">
      <c r="A1702" s="4"/>
      <c r="B1702" s="36"/>
      <c r="C1702" s="36"/>
      <c r="D1702" s="36"/>
      <c r="E1702" s="36"/>
      <c r="F1702" s="36"/>
      <c r="G1702" s="36"/>
      <c r="H1702" s="36"/>
      <c r="I1702" s="36"/>
      <c r="J1702" s="36"/>
      <c r="K1702" s="36"/>
      <c r="L1702" s="36"/>
      <c r="M1702" s="36"/>
      <c r="N1702" s="36"/>
      <c r="O1702" s="36"/>
      <c r="P1702" s="36"/>
      <c r="Q1702" s="36"/>
      <c r="R1702" s="36"/>
      <c r="S1702" s="36"/>
      <c r="T1702" s="36"/>
      <c r="U1702" s="36"/>
      <c r="V1702" s="36"/>
      <c r="W1702" s="36"/>
      <c r="X1702" s="36"/>
      <c r="Y1702" s="36"/>
      <c r="Z1702" s="36"/>
      <c r="AA1702" s="36"/>
      <c r="AB1702" s="36"/>
      <c r="AC1702" s="36"/>
      <c r="AD1702" s="36"/>
    </row>
    <row r="1703" spans="1:30">
      <c r="A1703" s="4"/>
      <c r="B1703" s="36"/>
      <c r="C1703" s="36"/>
      <c r="D1703" s="36"/>
      <c r="E1703" s="36"/>
      <c r="F1703" s="36"/>
      <c r="G1703" s="36"/>
      <c r="H1703" s="36"/>
      <c r="I1703" s="36"/>
      <c r="J1703" s="36"/>
      <c r="K1703" s="36"/>
      <c r="L1703" s="36"/>
      <c r="M1703" s="36"/>
      <c r="N1703" s="36"/>
      <c r="O1703" s="36"/>
      <c r="P1703" s="36"/>
      <c r="Q1703" s="36"/>
      <c r="R1703" s="36"/>
      <c r="S1703" s="36"/>
      <c r="T1703" s="36"/>
      <c r="U1703" s="36"/>
      <c r="V1703" s="36"/>
      <c r="W1703" s="36"/>
      <c r="X1703" s="36"/>
      <c r="Y1703" s="36"/>
      <c r="Z1703" s="36"/>
      <c r="AA1703" s="36"/>
      <c r="AB1703" s="36"/>
      <c r="AC1703" s="36"/>
      <c r="AD1703" s="36"/>
    </row>
    <row r="1704" spans="1:30">
      <c r="A1704" s="4"/>
      <c r="B1704" s="36"/>
      <c r="C1704" s="36"/>
      <c r="D1704" s="36"/>
      <c r="E1704" s="36"/>
      <c r="F1704" s="36"/>
      <c r="G1704" s="36"/>
      <c r="H1704" s="36"/>
      <c r="I1704" s="36"/>
      <c r="J1704" s="36"/>
      <c r="K1704" s="36"/>
      <c r="L1704" s="36"/>
      <c r="M1704" s="36"/>
      <c r="N1704" s="36"/>
      <c r="O1704" s="36"/>
      <c r="P1704" s="36"/>
      <c r="Q1704" s="36"/>
      <c r="R1704" s="36"/>
      <c r="S1704" s="36"/>
      <c r="T1704" s="36"/>
      <c r="U1704" s="36"/>
      <c r="V1704" s="36"/>
      <c r="W1704" s="36"/>
      <c r="X1704" s="36"/>
      <c r="Y1704" s="36"/>
      <c r="Z1704" s="36"/>
      <c r="AA1704" s="36"/>
      <c r="AB1704" s="36"/>
      <c r="AC1704" s="36"/>
      <c r="AD1704" s="36"/>
    </row>
    <row r="1705" spans="1:30">
      <c r="A1705" s="4"/>
      <c r="B1705" s="36"/>
      <c r="C1705" s="36"/>
      <c r="D1705" s="36"/>
      <c r="E1705" s="36"/>
      <c r="F1705" s="36"/>
      <c r="G1705" s="36"/>
      <c r="H1705" s="36"/>
      <c r="I1705" s="36"/>
      <c r="J1705" s="36"/>
      <c r="K1705" s="36"/>
      <c r="L1705" s="36"/>
      <c r="M1705" s="36"/>
      <c r="N1705" s="36"/>
      <c r="O1705" s="36"/>
      <c r="P1705" s="36"/>
      <c r="Q1705" s="36"/>
      <c r="R1705" s="36"/>
      <c r="S1705" s="36"/>
      <c r="T1705" s="36"/>
      <c r="U1705" s="36"/>
      <c r="V1705" s="36"/>
      <c r="W1705" s="36"/>
      <c r="X1705" s="36"/>
      <c r="Y1705" s="36"/>
      <c r="Z1705" s="36"/>
      <c r="AA1705" s="36"/>
      <c r="AB1705" s="36"/>
      <c r="AC1705" s="36"/>
      <c r="AD1705" s="36"/>
    </row>
    <row r="1706" spans="1:30">
      <c r="A1706" s="4"/>
      <c r="B1706" s="36"/>
      <c r="C1706" s="36"/>
      <c r="D1706" s="36"/>
      <c r="E1706" s="36"/>
      <c r="F1706" s="36"/>
      <c r="G1706" s="36"/>
      <c r="H1706" s="36"/>
      <c r="I1706" s="36"/>
      <c r="J1706" s="36"/>
      <c r="K1706" s="36"/>
      <c r="L1706" s="36"/>
      <c r="M1706" s="36"/>
      <c r="N1706" s="36"/>
      <c r="O1706" s="36"/>
      <c r="P1706" s="36"/>
      <c r="Q1706" s="36"/>
      <c r="R1706" s="36"/>
      <c r="S1706" s="36"/>
      <c r="T1706" s="36"/>
      <c r="U1706" s="36"/>
      <c r="V1706" s="36"/>
      <c r="W1706" s="36"/>
      <c r="X1706" s="36"/>
      <c r="Y1706" s="36"/>
      <c r="Z1706" s="36"/>
      <c r="AA1706" s="36"/>
      <c r="AB1706" s="36"/>
      <c r="AC1706" s="36"/>
      <c r="AD1706" s="36"/>
    </row>
    <row r="1707" spans="1:30">
      <c r="A1707" s="4"/>
      <c r="B1707" s="36"/>
      <c r="C1707" s="36"/>
      <c r="D1707" s="36"/>
      <c r="E1707" s="36"/>
      <c r="F1707" s="36"/>
      <c r="G1707" s="36"/>
      <c r="H1707" s="36"/>
      <c r="I1707" s="36"/>
      <c r="J1707" s="36"/>
      <c r="K1707" s="36"/>
      <c r="L1707" s="36"/>
      <c r="M1707" s="36"/>
      <c r="N1707" s="36"/>
      <c r="O1707" s="36"/>
      <c r="P1707" s="36"/>
      <c r="Q1707" s="36"/>
      <c r="R1707" s="36"/>
      <c r="S1707" s="36"/>
      <c r="T1707" s="36"/>
      <c r="U1707" s="36"/>
      <c r="V1707" s="36"/>
      <c r="W1707" s="36"/>
      <c r="X1707" s="36"/>
      <c r="Y1707" s="36"/>
      <c r="Z1707" s="36"/>
      <c r="AA1707" s="36"/>
      <c r="AB1707" s="36"/>
      <c r="AC1707" s="36"/>
      <c r="AD1707" s="36"/>
    </row>
    <row r="1708" spans="1:30">
      <c r="A1708" s="4"/>
      <c r="B1708" s="36"/>
      <c r="C1708" s="36"/>
      <c r="D1708" s="36"/>
      <c r="E1708" s="36"/>
      <c r="F1708" s="36"/>
      <c r="G1708" s="36"/>
      <c r="H1708" s="36"/>
      <c r="I1708" s="36"/>
      <c r="J1708" s="36"/>
      <c r="K1708" s="36"/>
      <c r="L1708" s="36"/>
      <c r="M1708" s="36"/>
      <c r="N1708" s="36"/>
      <c r="O1708" s="36"/>
      <c r="P1708" s="36"/>
      <c r="Q1708" s="36"/>
      <c r="R1708" s="36"/>
      <c r="S1708" s="36"/>
      <c r="T1708" s="36"/>
      <c r="U1708" s="36"/>
      <c r="V1708" s="36"/>
      <c r="W1708" s="36"/>
      <c r="X1708" s="36"/>
      <c r="Y1708" s="36"/>
      <c r="Z1708" s="36"/>
      <c r="AA1708" s="36"/>
      <c r="AB1708" s="36"/>
      <c r="AC1708" s="36"/>
      <c r="AD1708" s="36"/>
    </row>
    <row r="1709" spans="1:30">
      <c r="A1709" s="4"/>
      <c r="B1709" s="36"/>
      <c r="C1709" s="36"/>
      <c r="D1709" s="36"/>
      <c r="E1709" s="36"/>
      <c r="F1709" s="36"/>
      <c r="G1709" s="36"/>
      <c r="H1709" s="36"/>
      <c r="I1709" s="36"/>
      <c r="J1709" s="36"/>
      <c r="K1709" s="36"/>
      <c r="L1709" s="36"/>
      <c r="M1709" s="36"/>
      <c r="N1709" s="36"/>
      <c r="O1709" s="36"/>
      <c r="P1709" s="36"/>
      <c r="Q1709" s="36"/>
      <c r="R1709" s="36"/>
      <c r="S1709" s="36"/>
      <c r="T1709" s="36"/>
      <c r="U1709" s="36"/>
      <c r="V1709" s="36"/>
      <c r="W1709" s="36"/>
      <c r="X1709" s="36"/>
      <c r="Y1709" s="36"/>
      <c r="Z1709" s="36"/>
      <c r="AA1709" s="36"/>
      <c r="AB1709" s="36"/>
      <c r="AC1709" s="36"/>
      <c r="AD1709" s="36"/>
    </row>
    <row r="1710" spans="1:30">
      <c r="A1710" s="4"/>
      <c r="B1710" s="36"/>
      <c r="C1710" s="36"/>
      <c r="D1710" s="36"/>
      <c r="E1710" s="36"/>
      <c r="F1710" s="36"/>
      <c r="G1710" s="36"/>
      <c r="H1710" s="36"/>
      <c r="I1710" s="36"/>
      <c r="J1710" s="36"/>
      <c r="K1710" s="36"/>
      <c r="L1710" s="36"/>
      <c r="M1710" s="36"/>
      <c r="N1710" s="36"/>
      <c r="O1710" s="36"/>
      <c r="P1710" s="36"/>
      <c r="Q1710" s="36"/>
      <c r="R1710" s="36"/>
      <c r="S1710" s="36"/>
      <c r="T1710" s="36"/>
      <c r="U1710" s="36"/>
      <c r="V1710" s="36"/>
      <c r="W1710" s="36"/>
      <c r="X1710" s="36"/>
      <c r="Y1710" s="36"/>
      <c r="Z1710" s="36"/>
      <c r="AA1710" s="36"/>
      <c r="AB1710" s="36"/>
      <c r="AC1710" s="36"/>
      <c r="AD1710" s="36"/>
    </row>
    <row r="1711" spans="1:30">
      <c r="A1711" s="4"/>
      <c r="B1711" s="36"/>
      <c r="C1711" s="36"/>
      <c r="D1711" s="36"/>
      <c r="E1711" s="36"/>
      <c r="F1711" s="36"/>
      <c r="G1711" s="36"/>
      <c r="H1711" s="36"/>
      <c r="I1711" s="36"/>
      <c r="J1711" s="36"/>
      <c r="K1711" s="36"/>
      <c r="L1711" s="36"/>
      <c r="M1711" s="36"/>
      <c r="N1711" s="36"/>
      <c r="O1711" s="36"/>
      <c r="P1711" s="36"/>
      <c r="Q1711" s="36"/>
      <c r="R1711" s="36"/>
      <c r="S1711" s="36"/>
      <c r="T1711" s="36"/>
      <c r="U1711" s="36"/>
      <c r="V1711" s="36"/>
      <c r="W1711" s="36"/>
      <c r="X1711" s="36"/>
      <c r="Y1711" s="36"/>
      <c r="Z1711" s="36"/>
      <c r="AA1711" s="36"/>
      <c r="AB1711" s="36"/>
      <c r="AC1711" s="36"/>
      <c r="AD1711" s="36"/>
    </row>
    <row r="1712" spans="1:30">
      <c r="A1712" s="4"/>
      <c r="B1712" s="36"/>
      <c r="C1712" s="36"/>
      <c r="D1712" s="36"/>
      <c r="E1712" s="36"/>
      <c r="F1712" s="36"/>
      <c r="G1712" s="36"/>
      <c r="H1712" s="36"/>
      <c r="I1712" s="36"/>
      <c r="J1712" s="36"/>
      <c r="K1712" s="36"/>
      <c r="L1712" s="36"/>
      <c r="M1712" s="36"/>
      <c r="N1712" s="36"/>
      <c r="O1712" s="36"/>
      <c r="P1712" s="36"/>
      <c r="Q1712" s="36"/>
      <c r="R1712" s="36"/>
      <c r="S1712" s="36"/>
      <c r="T1712" s="36"/>
      <c r="U1712" s="36"/>
      <c r="V1712" s="36"/>
      <c r="W1712" s="36"/>
      <c r="X1712" s="36"/>
      <c r="Y1712" s="36"/>
      <c r="Z1712" s="36"/>
      <c r="AA1712" s="36"/>
      <c r="AB1712" s="36"/>
      <c r="AC1712" s="36"/>
      <c r="AD1712" s="36"/>
    </row>
    <row r="1713" spans="1:30">
      <c r="A1713" s="4"/>
      <c r="B1713" s="36"/>
      <c r="C1713" s="36"/>
      <c r="D1713" s="36"/>
      <c r="E1713" s="36"/>
      <c r="F1713" s="36"/>
      <c r="G1713" s="36"/>
      <c r="H1713" s="36"/>
      <c r="I1713" s="36"/>
      <c r="J1713" s="36"/>
      <c r="K1713" s="36"/>
      <c r="L1713" s="36"/>
      <c r="M1713" s="36"/>
      <c r="N1713" s="36"/>
      <c r="O1713" s="36"/>
      <c r="P1713" s="36"/>
      <c r="Q1713" s="36"/>
      <c r="R1713" s="36"/>
      <c r="S1713" s="36"/>
      <c r="T1713" s="36"/>
      <c r="U1713" s="36"/>
      <c r="V1713" s="36"/>
      <c r="W1713" s="36"/>
      <c r="X1713" s="36"/>
      <c r="Y1713" s="36"/>
      <c r="Z1713" s="36"/>
      <c r="AA1713" s="36"/>
      <c r="AB1713" s="36"/>
      <c r="AC1713" s="36"/>
      <c r="AD1713" s="36"/>
    </row>
    <row r="1714" spans="1:30">
      <c r="A1714" s="4"/>
      <c r="B1714" s="36"/>
      <c r="C1714" s="36"/>
      <c r="D1714" s="36"/>
      <c r="E1714" s="36"/>
      <c r="F1714" s="36"/>
      <c r="G1714" s="36"/>
      <c r="H1714" s="36"/>
      <c r="I1714" s="36"/>
      <c r="J1714" s="36"/>
      <c r="K1714" s="36"/>
      <c r="L1714" s="36"/>
      <c r="M1714" s="36"/>
      <c r="N1714" s="36"/>
      <c r="O1714" s="36"/>
      <c r="P1714" s="36"/>
      <c r="Q1714" s="36"/>
      <c r="R1714" s="36"/>
      <c r="S1714" s="36"/>
      <c r="T1714" s="36"/>
      <c r="U1714" s="36"/>
      <c r="V1714" s="36"/>
      <c r="W1714" s="36"/>
      <c r="X1714" s="36"/>
      <c r="Y1714" s="36"/>
      <c r="Z1714" s="36"/>
      <c r="AA1714" s="36"/>
      <c r="AB1714" s="36"/>
      <c r="AC1714" s="36"/>
      <c r="AD1714" s="36"/>
    </row>
    <row r="1715" spans="1:30">
      <c r="A1715" s="4"/>
      <c r="B1715" s="36"/>
      <c r="C1715" s="36"/>
      <c r="D1715" s="36"/>
      <c r="E1715" s="36"/>
      <c r="F1715" s="36"/>
      <c r="G1715" s="36"/>
      <c r="H1715" s="36"/>
      <c r="I1715" s="36"/>
      <c r="J1715" s="36"/>
      <c r="K1715" s="36"/>
      <c r="L1715" s="36"/>
      <c r="M1715" s="36"/>
      <c r="N1715" s="36"/>
      <c r="O1715" s="36"/>
      <c r="P1715" s="36"/>
      <c r="Q1715" s="36"/>
      <c r="R1715" s="36"/>
      <c r="S1715" s="36"/>
      <c r="T1715" s="36"/>
      <c r="U1715" s="36"/>
      <c r="V1715" s="36"/>
      <c r="W1715" s="36"/>
      <c r="X1715" s="36"/>
      <c r="Y1715" s="36"/>
      <c r="Z1715" s="36"/>
      <c r="AA1715" s="36"/>
      <c r="AB1715" s="36"/>
      <c r="AC1715" s="36"/>
      <c r="AD1715" s="36"/>
    </row>
    <row r="1716" spans="1:30">
      <c r="A1716" s="4"/>
      <c r="B1716" s="36"/>
      <c r="C1716" s="36"/>
      <c r="D1716" s="36"/>
      <c r="E1716" s="36"/>
      <c r="F1716" s="36"/>
      <c r="G1716" s="36"/>
      <c r="H1716" s="36"/>
      <c r="I1716" s="36"/>
      <c r="J1716" s="36"/>
      <c r="K1716" s="36"/>
      <c r="L1716" s="36"/>
      <c r="M1716" s="36"/>
      <c r="N1716" s="36"/>
      <c r="O1716" s="36"/>
      <c r="P1716" s="36"/>
      <c r="Q1716" s="36"/>
      <c r="R1716" s="36"/>
      <c r="S1716" s="36"/>
      <c r="T1716" s="36"/>
      <c r="U1716" s="36"/>
      <c r="V1716" s="36"/>
      <c r="W1716" s="36"/>
      <c r="X1716" s="36"/>
      <c r="Y1716" s="36"/>
      <c r="Z1716" s="36"/>
      <c r="AA1716" s="36"/>
      <c r="AB1716" s="36"/>
      <c r="AC1716" s="36"/>
      <c r="AD1716" s="36"/>
    </row>
    <row r="1717" spans="1:30">
      <c r="A1717" s="4"/>
      <c r="B1717" s="36"/>
      <c r="C1717" s="36"/>
      <c r="D1717" s="36"/>
      <c r="E1717" s="36"/>
      <c r="F1717" s="36"/>
      <c r="G1717" s="36"/>
      <c r="H1717" s="36"/>
      <c r="I1717" s="36"/>
      <c r="J1717" s="36"/>
      <c r="K1717" s="36"/>
      <c r="L1717" s="36"/>
      <c r="M1717" s="36"/>
      <c r="N1717" s="36"/>
      <c r="O1717" s="36"/>
      <c r="P1717" s="36"/>
      <c r="Q1717" s="36"/>
      <c r="R1717" s="36"/>
      <c r="S1717" s="36"/>
      <c r="T1717" s="36"/>
      <c r="U1717" s="36"/>
      <c r="V1717" s="36"/>
      <c r="W1717" s="36"/>
      <c r="X1717" s="36"/>
      <c r="Y1717" s="36"/>
      <c r="Z1717" s="36"/>
      <c r="AA1717" s="36"/>
      <c r="AB1717" s="36"/>
      <c r="AC1717" s="36"/>
      <c r="AD1717" s="36"/>
    </row>
    <row r="1718" spans="1:30">
      <c r="A1718" s="4"/>
      <c r="B1718" s="36"/>
      <c r="C1718" s="36"/>
      <c r="D1718" s="36"/>
      <c r="E1718" s="36"/>
      <c r="F1718" s="36"/>
      <c r="G1718" s="36"/>
      <c r="H1718" s="36"/>
      <c r="I1718" s="36"/>
      <c r="J1718" s="36"/>
      <c r="K1718" s="36"/>
      <c r="L1718" s="36"/>
      <c r="M1718" s="36"/>
      <c r="N1718" s="36"/>
      <c r="O1718" s="36"/>
      <c r="P1718" s="36"/>
      <c r="Q1718" s="36"/>
      <c r="R1718" s="36"/>
      <c r="S1718" s="36"/>
      <c r="T1718" s="36"/>
      <c r="U1718" s="36"/>
      <c r="V1718" s="36"/>
      <c r="W1718" s="36"/>
      <c r="X1718" s="36"/>
      <c r="Y1718" s="36"/>
      <c r="Z1718" s="36"/>
      <c r="AA1718" s="36"/>
      <c r="AB1718" s="36"/>
      <c r="AC1718" s="36"/>
      <c r="AD1718" s="36"/>
    </row>
    <row r="1719" spans="1:30">
      <c r="A1719" s="4"/>
      <c r="B1719" s="36"/>
      <c r="C1719" s="36"/>
      <c r="D1719" s="36"/>
      <c r="E1719" s="36"/>
      <c r="F1719" s="36"/>
      <c r="G1719" s="36"/>
      <c r="H1719" s="36"/>
      <c r="I1719" s="36"/>
      <c r="J1719" s="36"/>
      <c r="K1719" s="36"/>
      <c r="L1719" s="36"/>
      <c r="M1719" s="36"/>
      <c r="N1719" s="36"/>
      <c r="O1719" s="36"/>
      <c r="P1719" s="36"/>
      <c r="Q1719" s="36"/>
      <c r="R1719" s="36"/>
      <c r="S1719" s="36"/>
      <c r="T1719" s="36"/>
      <c r="U1719" s="36"/>
      <c r="V1719" s="36"/>
      <c r="W1719" s="36"/>
      <c r="X1719" s="36"/>
      <c r="Y1719" s="36"/>
      <c r="Z1719" s="36"/>
      <c r="AA1719" s="36"/>
      <c r="AB1719" s="36"/>
      <c r="AC1719" s="36"/>
      <c r="AD1719" s="36"/>
    </row>
    <row r="1720" spans="1:30">
      <c r="A1720" s="4"/>
      <c r="B1720" s="36"/>
      <c r="C1720" s="36"/>
      <c r="D1720" s="36"/>
      <c r="E1720" s="36"/>
      <c r="F1720" s="36"/>
      <c r="G1720" s="36"/>
      <c r="H1720" s="36"/>
      <c r="I1720" s="36"/>
      <c r="J1720" s="36"/>
      <c r="K1720" s="36"/>
      <c r="L1720" s="36"/>
      <c r="M1720" s="36"/>
      <c r="N1720" s="36"/>
      <c r="O1720" s="36"/>
      <c r="P1720" s="36"/>
      <c r="Q1720" s="36"/>
      <c r="R1720" s="36"/>
      <c r="S1720" s="36"/>
      <c r="T1720" s="36"/>
      <c r="U1720" s="36"/>
      <c r="V1720" s="36"/>
      <c r="W1720" s="36"/>
      <c r="X1720" s="36"/>
      <c r="Y1720" s="36"/>
      <c r="Z1720" s="36"/>
      <c r="AA1720" s="36"/>
      <c r="AB1720" s="36"/>
      <c r="AC1720" s="36"/>
      <c r="AD1720" s="36"/>
    </row>
    <row r="1721" spans="1:30">
      <c r="A1721" s="4"/>
      <c r="B1721" s="36"/>
      <c r="C1721" s="36"/>
      <c r="D1721" s="36"/>
      <c r="E1721" s="36"/>
      <c r="F1721" s="36"/>
      <c r="G1721" s="36"/>
      <c r="H1721" s="36"/>
      <c r="I1721" s="36"/>
      <c r="J1721" s="36"/>
      <c r="K1721" s="36"/>
      <c r="L1721" s="36"/>
      <c r="M1721" s="36"/>
      <c r="N1721" s="36"/>
      <c r="O1721" s="36"/>
      <c r="P1721" s="36"/>
      <c r="Q1721" s="36"/>
      <c r="R1721" s="36"/>
      <c r="S1721" s="36"/>
      <c r="T1721" s="36"/>
      <c r="U1721" s="36"/>
      <c r="V1721" s="36"/>
      <c r="W1721" s="36"/>
      <c r="X1721" s="36"/>
      <c r="Y1721" s="36"/>
      <c r="Z1721" s="36"/>
      <c r="AA1721" s="36"/>
      <c r="AB1721" s="36"/>
      <c r="AC1721" s="36"/>
      <c r="AD1721" s="36"/>
    </row>
    <row r="1722" spans="1:30">
      <c r="A1722" s="4"/>
      <c r="B1722" s="36"/>
      <c r="C1722" s="36"/>
      <c r="D1722" s="36"/>
      <c r="E1722" s="36"/>
      <c r="F1722" s="36"/>
      <c r="G1722" s="36"/>
      <c r="H1722" s="36"/>
      <c r="I1722" s="36"/>
      <c r="J1722" s="36"/>
      <c r="K1722" s="36"/>
      <c r="L1722" s="36"/>
      <c r="M1722" s="36"/>
      <c r="N1722" s="36"/>
      <c r="O1722" s="36"/>
      <c r="P1722" s="36"/>
      <c r="Q1722" s="36"/>
      <c r="R1722" s="36"/>
      <c r="S1722" s="36"/>
      <c r="T1722" s="36"/>
      <c r="U1722" s="36"/>
      <c r="V1722" s="36"/>
      <c r="W1722" s="36"/>
      <c r="X1722" s="36"/>
      <c r="Y1722" s="36"/>
      <c r="Z1722" s="36"/>
      <c r="AA1722" s="36"/>
      <c r="AB1722" s="36"/>
      <c r="AC1722" s="36"/>
      <c r="AD1722" s="36"/>
    </row>
    <row r="1723" spans="1:30">
      <c r="A1723" s="4"/>
      <c r="B1723" s="36"/>
      <c r="C1723" s="36"/>
      <c r="D1723" s="36"/>
      <c r="E1723" s="36"/>
      <c r="F1723" s="36"/>
      <c r="G1723" s="36"/>
      <c r="H1723" s="36"/>
      <c r="I1723" s="36"/>
      <c r="J1723" s="36"/>
      <c r="K1723" s="36"/>
      <c r="L1723" s="36"/>
      <c r="M1723" s="36"/>
      <c r="N1723" s="36"/>
      <c r="O1723" s="36"/>
      <c r="P1723" s="36"/>
      <c r="Q1723" s="36"/>
      <c r="R1723" s="36"/>
      <c r="S1723" s="36"/>
      <c r="T1723" s="36"/>
      <c r="U1723" s="36"/>
      <c r="V1723" s="36"/>
      <c r="W1723" s="36"/>
      <c r="X1723" s="36"/>
      <c r="Y1723" s="36"/>
      <c r="Z1723" s="36"/>
      <c r="AA1723" s="36"/>
      <c r="AB1723" s="36"/>
      <c r="AC1723" s="36"/>
      <c r="AD1723" s="36"/>
    </row>
    <row r="1724" spans="1:30">
      <c r="A1724" s="4"/>
      <c r="B1724" s="36"/>
      <c r="C1724" s="36"/>
      <c r="D1724" s="36"/>
      <c r="E1724" s="36"/>
      <c r="F1724" s="36"/>
      <c r="G1724" s="36"/>
      <c r="H1724" s="36"/>
      <c r="I1724" s="36"/>
      <c r="J1724" s="36"/>
      <c r="K1724" s="36"/>
      <c r="L1724" s="36"/>
      <c r="M1724" s="36"/>
      <c r="N1724" s="36"/>
      <c r="O1724" s="36"/>
      <c r="P1724" s="36"/>
      <c r="Q1724" s="36"/>
      <c r="R1724" s="36"/>
      <c r="S1724" s="36"/>
      <c r="T1724" s="36"/>
      <c r="U1724" s="36"/>
      <c r="V1724" s="36"/>
      <c r="W1724" s="36"/>
      <c r="X1724" s="36"/>
      <c r="Y1724" s="36"/>
      <c r="Z1724" s="36"/>
      <c r="AA1724" s="36"/>
      <c r="AB1724" s="36"/>
      <c r="AC1724" s="36"/>
      <c r="AD1724" s="36"/>
    </row>
    <row r="1725" spans="1:30">
      <c r="A1725" s="4"/>
      <c r="B1725" s="36"/>
      <c r="C1725" s="36"/>
      <c r="D1725" s="36"/>
      <c r="E1725" s="36"/>
      <c r="F1725" s="36"/>
      <c r="G1725" s="36"/>
      <c r="H1725" s="36"/>
      <c r="I1725" s="36"/>
      <c r="J1725" s="36"/>
      <c r="K1725" s="36"/>
      <c r="L1725" s="36"/>
      <c r="M1725" s="36"/>
      <c r="N1725" s="36"/>
      <c r="O1725" s="36"/>
      <c r="P1725" s="36"/>
      <c r="Q1725" s="36"/>
      <c r="R1725" s="36"/>
      <c r="S1725" s="36"/>
      <c r="T1725" s="36"/>
      <c r="U1725" s="36"/>
      <c r="V1725" s="36"/>
      <c r="W1725" s="36"/>
      <c r="X1725" s="36"/>
      <c r="Y1725" s="36"/>
      <c r="Z1725" s="36"/>
      <c r="AA1725" s="36"/>
      <c r="AB1725" s="36"/>
      <c r="AC1725" s="36"/>
      <c r="AD1725" s="36"/>
    </row>
    <row r="1726" spans="1:30">
      <c r="A1726" s="4"/>
      <c r="B1726" s="36"/>
      <c r="C1726" s="36"/>
      <c r="D1726" s="36"/>
      <c r="E1726" s="36"/>
      <c r="F1726" s="36"/>
      <c r="G1726" s="36"/>
      <c r="H1726" s="36"/>
      <c r="I1726" s="36"/>
      <c r="J1726" s="36"/>
      <c r="K1726" s="36"/>
      <c r="L1726" s="36"/>
      <c r="M1726" s="36"/>
      <c r="N1726" s="36"/>
      <c r="O1726" s="36"/>
      <c r="P1726" s="36"/>
      <c r="Q1726" s="36"/>
      <c r="R1726" s="36"/>
      <c r="S1726" s="36"/>
      <c r="T1726" s="36"/>
      <c r="U1726" s="36"/>
      <c r="V1726" s="36"/>
      <c r="W1726" s="36"/>
      <c r="X1726" s="36"/>
      <c r="Y1726" s="36"/>
      <c r="Z1726" s="36"/>
      <c r="AA1726" s="36"/>
      <c r="AB1726" s="36"/>
      <c r="AC1726" s="36"/>
      <c r="AD1726" s="36"/>
    </row>
    <row r="1727" spans="1:30">
      <c r="A1727" s="4"/>
      <c r="B1727" s="36"/>
      <c r="C1727" s="36"/>
      <c r="D1727" s="36"/>
      <c r="E1727" s="36"/>
      <c r="F1727" s="36"/>
      <c r="G1727" s="36"/>
      <c r="H1727" s="36"/>
      <c r="I1727" s="36"/>
      <c r="J1727" s="36"/>
      <c r="K1727" s="36"/>
      <c r="L1727" s="36"/>
      <c r="M1727" s="36"/>
      <c r="N1727" s="36"/>
      <c r="O1727" s="36"/>
      <c r="P1727" s="36"/>
      <c r="Q1727" s="36"/>
      <c r="R1727" s="36"/>
      <c r="S1727" s="36"/>
      <c r="T1727" s="36"/>
      <c r="U1727" s="36"/>
      <c r="V1727" s="36"/>
      <c r="W1727" s="36"/>
      <c r="X1727" s="36"/>
      <c r="Y1727" s="36"/>
      <c r="Z1727" s="36"/>
      <c r="AA1727" s="36"/>
      <c r="AB1727" s="36"/>
      <c r="AC1727" s="36"/>
      <c r="AD1727" s="36"/>
    </row>
    <row r="1728" spans="1:30">
      <c r="A1728" s="4"/>
      <c r="B1728" s="36"/>
      <c r="C1728" s="36"/>
      <c r="D1728" s="36"/>
      <c r="E1728" s="36"/>
      <c r="F1728" s="36"/>
      <c r="G1728" s="36"/>
      <c r="H1728" s="36"/>
      <c r="I1728" s="36"/>
      <c r="J1728" s="36"/>
      <c r="K1728" s="36"/>
      <c r="L1728" s="36"/>
      <c r="M1728" s="36"/>
      <c r="N1728" s="36"/>
      <c r="O1728" s="36"/>
      <c r="P1728" s="36"/>
      <c r="Q1728" s="36"/>
      <c r="R1728" s="36"/>
      <c r="S1728" s="36"/>
      <c r="T1728" s="36"/>
      <c r="U1728" s="36"/>
      <c r="V1728" s="36"/>
      <c r="W1728" s="36"/>
      <c r="X1728" s="36"/>
      <c r="Y1728" s="36"/>
      <c r="Z1728" s="36"/>
      <c r="AA1728" s="36"/>
      <c r="AB1728" s="36"/>
      <c r="AC1728" s="36"/>
      <c r="AD1728" s="36"/>
    </row>
    <row r="1729" spans="1:30">
      <c r="A1729" s="4"/>
      <c r="B1729" s="36"/>
      <c r="C1729" s="36"/>
      <c r="D1729" s="36"/>
      <c r="E1729" s="36"/>
      <c r="F1729" s="36"/>
      <c r="G1729" s="36"/>
      <c r="H1729" s="36"/>
      <c r="I1729" s="36"/>
      <c r="J1729" s="36"/>
      <c r="K1729" s="36"/>
      <c r="L1729" s="36"/>
      <c r="M1729" s="36"/>
      <c r="N1729" s="36"/>
      <c r="O1729" s="36"/>
      <c r="P1729" s="36"/>
      <c r="Q1729" s="36"/>
      <c r="R1729" s="36"/>
      <c r="S1729" s="36"/>
      <c r="T1729" s="36"/>
      <c r="U1729" s="36"/>
      <c r="V1729" s="36"/>
      <c r="W1729" s="36"/>
      <c r="X1729" s="36"/>
      <c r="Y1729" s="36"/>
      <c r="Z1729" s="36"/>
      <c r="AA1729" s="36"/>
      <c r="AB1729" s="36"/>
      <c r="AC1729" s="36"/>
      <c r="AD1729" s="36"/>
    </row>
    <row r="1730" spans="1:30">
      <c r="A1730" s="4"/>
      <c r="B1730" s="36"/>
      <c r="C1730" s="36"/>
      <c r="D1730" s="36"/>
      <c r="E1730" s="36"/>
      <c r="F1730" s="36"/>
      <c r="G1730" s="36"/>
      <c r="H1730" s="36"/>
      <c r="I1730" s="36"/>
      <c r="J1730" s="36"/>
      <c r="K1730" s="36"/>
      <c r="L1730" s="36"/>
      <c r="M1730" s="36"/>
      <c r="N1730" s="36"/>
      <c r="O1730" s="36"/>
      <c r="P1730" s="36"/>
      <c r="Q1730" s="36"/>
      <c r="R1730" s="36"/>
      <c r="S1730" s="36"/>
      <c r="T1730" s="36"/>
      <c r="U1730" s="36"/>
      <c r="V1730" s="36"/>
      <c r="W1730" s="36"/>
      <c r="X1730" s="36"/>
      <c r="Y1730" s="36"/>
      <c r="Z1730" s="36"/>
      <c r="AA1730" s="36"/>
      <c r="AB1730" s="36"/>
      <c r="AC1730" s="36"/>
      <c r="AD1730" s="36"/>
    </row>
    <row r="1731" spans="1:30">
      <c r="A1731" s="4"/>
      <c r="B1731" s="36"/>
      <c r="C1731" s="36"/>
      <c r="D1731" s="36"/>
      <c r="E1731" s="36"/>
      <c r="F1731" s="36"/>
      <c r="G1731" s="36"/>
      <c r="H1731" s="36"/>
      <c r="I1731" s="36"/>
      <c r="J1731" s="36"/>
      <c r="K1731" s="36"/>
      <c r="L1731" s="36"/>
      <c r="M1731" s="36"/>
      <c r="N1731" s="36"/>
      <c r="O1731" s="36"/>
      <c r="P1731" s="36"/>
      <c r="Q1731" s="36"/>
      <c r="R1731" s="36"/>
      <c r="S1731" s="36"/>
      <c r="T1731" s="36"/>
      <c r="U1731" s="36"/>
      <c r="V1731" s="36"/>
      <c r="W1731" s="36"/>
      <c r="X1731" s="36"/>
      <c r="Y1731" s="36"/>
      <c r="Z1731" s="36"/>
      <c r="AA1731" s="36"/>
      <c r="AB1731" s="36"/>
      <c r="AC1731" s="36"/>
      <c r="AD1731" s="36"/>
    </row>
    <row r="1732" spans="1:30">
      <c r="A1732" s="4"/>
      <c r="B1732" s="36"/>
      <c r="C1732" s="36"/>
      <c r="D1732" s="36"/>
      <c r="E1732" s="36"/>
      <c r="F1732" s="36"/>
      <c r="G1732" s="36"/>
      <c r="H1732" s="36"/>
      <c r="I1732" s="36"/>
      <c r="J1732" s="36"/>
      <c r="K1732" s="36"/>
      <c r="L1732" s="36"/>
      <c r="M1732" s="36"/>
      <c r="N1732" s="36"/>
      <c r="O1732" s="36"/>
      <c r="P1732" s="36"/>
      <c r="Q1732" s="36"/>
      <c r="R1732" s="36"/>
      <c r="S1732" s="36"/>
      <c r="T1732" s="36"/>
      <c r="U1732" s="36"/>
      <c r="V1732" s="36"/>
      <c r="W1732" s="36"/>
      <c r="X1732" s="36"/>
      <c r="Y1732" s="36"/>
      <c r="Z1732" s="36"/>
      <c r="AA1732" s="36"/>
      <c r="AB1732" s="36"/>
      <c r="AC1732" s="36"/>
      <c r="AD1732" s="36"/>
    </row>
    <row r="1733" spans="1:30">
      <c r="A1733" s="4"/>
      <c r="B1733" s="36"/>
      <c r="C1733" s="36"/>
      <c r="D1733" s="36"/>
      <c r="E1733" s="36"/>
      <c r="F1733" s="36"/>
      <c r="G1733" s="36"/>
      <c r="H1733" s="36"/>
      <c r="I1733" s="36"/>
      <c r="J1733" s="36"/>
      <c r="K1733" s="36"/>
      <c r="L1733" s="36"/>
      <c r="M1733" s="36"/>
      <c r="N1733" s="36"/>
      <c r="O1733" s="36"/>
      <c r="P1733" s="36"/>
      <c r="Q1733" s="36"/>
      <c r="R1733" s="36"/>
      <c r="S1733" s="36"/>
      <c r="T1733" s="36"/>
      <c r="U1733" s="36"/>
      <c r="V1733" s="36"/>
      <c r="W1733" s="36"/>
      <c r="X1733" s="36"/>
      <c r="Y1733" s="36"/>
      <c r="Z1733" s="36"/>
      <c r="AA1733" s="36"/>
      <c r="AB1733" s="36"/>
      <c r="AC1733" s="36"/>
      <c r="AD1733" s="36"/>
    </row>
    <row r="1734" spans="1:30">
      <c r="A1734" s="4"/>
      <c r="B1734" s="36"/>
      <c r="C1734" s="36"/>
      <c r="D1734" s="36"/>
      <c r="E1734" s="36"/>
      <c r="F1734" s="36"/>
      <c r="G1734" s="36"/>
      <c r="H1734" s="36"/>
      <c r="I1734" s="36"/>
      <c r="J1734" s="36"/>
      <c r="K1734" s="36"/>
      <c r="L1734" s="36"/>
      <c r="M1734" s="36"/>
      <c r="N1734" s="36"/>
      <c r="O1734" s="36"/>
      <c r="P1734" s="36"/>
      <c r="Q1734" s="36"/>
      <c r="R1734" s="36"/>
      <c r="S1734" s="36"/>
      <c r="T1734" s="36"/>
      <c r="U1734" s="36"/>
      <c r="V1734" s="36"/>
      <c r="W1734" s="36"/>
      <c r="X1734" s="36"/>
      <c r="Y1734" s="36"/>
      <c r="Z1734" s="36"/>
      <c r="AA1734" s="36"/>
      <c r="AB1734" s="36"/>
      <c r="AC1734" s="36"/>
      <c r="AD1734" s="36"/>
    </row>
    <row r="1735" spans="1:30">
      <c r="A1735" s="4"/>
      <c r="B1735" s="36"/>
      <c r="C1735" s="36"/>
      <c r="D1735" s="36"/>
      <c r="E1735" s="36"/>
      <c r="F1735" s="36"/>
      <c r="G1735" s="36"/>
      <c r="H1735" s="36"/>
      <c r="I1735" s="36"/>
      <c r="J1735" s="36"/>
      <c r="K1735" s="36"/>
      <c r="L1735" s="36"/>
      <c r="M1735" s="36"/>
      <c r="N1735" s="36"/>
      <c r="O1735" s="36"/>
      <c r="P1735" s="36"/>
      <c r="Q1735" s="36"/>
      <c r="R1735" s="36"/>
      <c r="S1735" s="36"/>
      <c r="T1735" s="36"/>
      <c r="U1735" s="36"/>
      <c r="V1735" s="36"/>
      <c r="W1735" s="36"/>
      <c r="X1735" s="36"/>
      <c r="Y1735" s="36"/>
      <c r="Z1735" s="36"/>
      <c r="AA1735" s="36"/>
      <c r="AB1735" s="36"/>
      <c r="AC1735" s="36"/>
      <c r="AD1735" s="36"/>
    </row>
    <row r="1736" spans="1:30">
      <c r="A1736" s="4"/>
      <c r="B1736" s="36"/>
      <c r="C1736" s="36"/>
      <c r="D1736" s="36"/>
      <c r="E1736" s="36"/>
      <c r="F1736" s="36"/>
      <c r="G1736" s="36"/>
      <c r="H1736" s="36"/>
      <c r="I1736" s="36"/>
      <c r="J1736" s="36"/>
      <c r="K1736" s="36"/>
      <c r="L1736" s="36"/>
      <c r="M1736" s="36"/>
      <c r="N1736" s="36"/>
      <c r="O1736" s="36"/>
      <c r="P1736" s="36"/>
      <c r="Q1736" s="36"/>
      <c r="R1736" s="36"/>
      <c r="S1736" s="36"/>
      <c r="T1736" s="36"/>
      <c r="U1736" s="36"/>
      <c r="V1736" s="36"/>
      <c r="W1736" s="36"/>
      <c r="X1736" s="36"/>
      <c r="Y1736" s="36"/>
      <c r="Z1736" s="36"/>
      <c r="AA1736" s="36"/>
      <c r="AB1736" s="36"/>
      <c r="AC1736" s="36"/>
      <c r="AD1736" s="36"/>
    </row>
    <row r="1737" spans="1:30">
      <c r="A1737" s="4"/>
      <c r="B1737" s="36"/>
      <c r="C1737" s="36"/>
      <c r="D1737" s="36"/>
      <c r="E1737" s="36"/>
      <c r="F1737" s="36"/>
      <c r="G1737" s="36"/>
      <c r="H1737" s="36"/>
      <c r="I1737" s="36"/>
      <c r="J1737" s="36"/>
      <c r="K1737" s="36"/>
      <c r="L1737" s="36"/>
      <c r="M1737" s="36"/>
      <c r="N1737" s="36"/>
      <c r="O1737" s="36"/>
      <c r="P1737" s="36"/>
      <c r="Q1737" s="36"/>
      <c r="R1737" s="36"/>
      <c r="S1737" s="36"/>
      <c r="T1737" s="36"/>
      <c r="U1737" s="36"/>
      <c r="V1737" s="36"/>
      <c r="W1737" s="36"/>
      <c r="X1737" s="36"/>
      <c r="Y1737" s="36"/>
      <c r="Z1737" s="36"/>
      <c r="AA1737" s="36"/>
      <c r="AB1737" s="36"/>
      <c r="AC1737" s="36"/>
      <c r="AD1737" s="36"/>
    </row>
    <row r="1738" spans="1:30">
      <c r="A1738" s="4"/>
      <c r="B1738" s="36"/>
      <c r="C1738" s="36"/>
      <c r="D1738" s="36"/>
      <c r="E1738" s="36"/>
      <c r="F1738" s="36"/>
      <c r="G1738" s="36"/>
      <c r="H1738" s="36"/>
      <c r="I1738" s="36"/>
      <c r="J1738" s="36"/>
      <c r="K1738" s="36"/>
      <c r="L1738" s="36"/>
      <c r="M1738" s="36"/>
      <c r="N1738" s="36"/>
      <c r="O1738" s="36"/>
      <c r="P1738" s="36"/>
      <c r="Q1738" s="36"/>
      <c r="R1738" s="36"/>
      <c r="S1738" s="36"/>
      <c r="T1738" s="36"/>
      <c r="U1738" s="36"/>
      <c r="V1738" s="36"/>
      <c r="W1738" s="36"/>
      <c r="X1738" s="36"/>
      <c r="Y1738" s="36"/>
      <c r="Z1738" s="36"/>
      <c r="AA1738" s="36"/>
      <c r="AB1738" s="36"/>
      <c r="AC1738" s="36"/>
      <c r="AD1738" s="36"/>
    </row>
    <row r="1739" spans="1:30">
      <c r="A1739" s="4"/>
      <c r="B1739" s="36"/>
      <c r="C1739" s="36"/>
      <c r="D1739" s="36"/>
      <c r="E1739" s="36"/>
      <c r="F1739" s="36"/>
      <c r="G1739" s="36"/>
      <c r="H1739" s="36"/>
      <c r="I1739" s="36"/>
      <c r="J1739" s="36"/>
      <c r="K1739" s="36"/>
      <c r="L1739" s="36"/>
      <c r="M1739" s="36"/>
      <c r="N1739" s="36"/>
      <c r="O1739" s="36"/>
      <c r="P1739" s="36"/>
      <c r="Q1739" s="36"/>
      <c r="R1739" s="36"/>
      <c r="S1739" s="36"/>
      <c r="T1739" s="36"/>
      <c r="U1739" s="36"/>
      <c r="V1739" s="36"/>
      <c r="W1739" s="36"/>
      <c r="X1739" s="36"/>
      <c r="Y1739" s="36"/>
      <c r="Z1739" s="36"/>
      <c r="AA1739" s="36"/>
      <c r="AB1739" s="36"/>
      <c r="AC1739" s="36"/>
      <c r="AD1739" s="36"/>
    </row>
    <row r="1740" spans="1:30">
      <c r="A1740" s="4"/>
      <c r="B1740" s="36"/>
      <c r="C1740" s="36"/>
      <c r="D1740" s="36"/>
      <c r="E1740" s="36"/>
      <c r="F1740" s="36"/>
      <c r="G1740" s="36"/>
      <c r="H1740" s="36"/>
      <c r="I1740" s="36"/>
      <c r="J1740" s="36"/>
      <c r="K1740" s="36"/>
      <c r="L1740" s="36"/>
      <c r="M1740" s="36"/>
      <c r="N1740" s="36"/>
      <c r="O1740" s="36"/>
      <c r="P1740" s="36"/>
      <c r="Q1740" s="36"/>
      <c r="R1740" s="36"/>
      <c r="S1740" s="36"/>
      <c r="T1740" s="36"/>
      <c r="U1740" s="36"/>
      <c r="V1740" s="36"/>
      <c r="W1740" s="36"/>
      <c r="X1740" s="36"/>
      <c r="Y1740" s="36"/>
      <c r="Z1740" s="36"/>
      <c r="AA1740" s="36"/>
      <c r="AB1740" s="36"/>
      <c r="AC1740" s="36"/>
      <c r="AD1740" s="36"/>
    </row>
    <row r="1741" spans="1:30">
      <c r="A1741" s="4"/>
      <c r="B1741" s="36"/>
      <c r="C1741" s="36"/>
      <c r="D1741" s="36"/>
      <c r="E1741" s="36"/>
      <c r="F1741" s="36"/>
      <c r="G1741" s="36"/>
      <c r="H1741" s="36"/>
      <c r="I1741" s="36"/>
      <c r="J1741" s="36"/>
      <c r="K1741" s="36"/>
      <c r="L1741" s="36"/>
      <c r="M1741" s="36"/>
      <c r="N1741" s="36"/>
      <c r="O1741" s="36"/>
      <c r="P1741" s="36"/>
      <c r="Q1741" s="36"/>
      <c r="R1741" s="36"/>
      <c r="S1741" s="36"/>
      <c r="T1741" s="36"/>
      <c r="U1741" s="36"/>
      <c r="V1741" s="36"/>
      <c r="W1741" s="36"/>
      <c r="X1741" s="36"/>
      <c r="Y1741" s="36"/>
      <c r="Z1741" s="36"/>
      <c r="AA1741" s="36"/>
      <c r="AB1741" s="36"/>
      <c r="AC1741" s="36"/>
      <c r="AD1741" s="36"/>
    </row>
    <row r="1742" spans="1:30">
      <c r="A1742" s="4"/>
      <c r="B1742" s="36"/>
      <c r="C1742" s="36"/>
      <c r="D1742" s="36"/>
      <c r="E1742" s="36"/>
      <c r="F1742" s="36"/>
      <c r="G1742" s="36"/>
      <c r="H1742" s="36"/>
      <c r="I1742" s="36"/>
      <c r="J1742" s="36"/>
      <c r="K1742" s="36"/>
      <c r="L1742" s="36"/>
      <c r="M1742" s="36"/>
      <c r="N1742" s="36"/>
      <c r="O1742" s="36"/>
      <c r="P1742" s="36"/>
      <c r="Q1742" s="36"/>
      <c r="R1742" s="36"/>
      <c r="S1742" s="36"/>
      <c r="T1742" s="36"/>
      <c r="U1742" s="36"/>
      <c r="V1742" s="36"/>
      <c r="W1742" s="36"/>
      <c r="X1742" s="36"/>
      <c r="Y1742" s="36"/>
      <c r="Z1742" s="36"/>
      <c r="AA1742" s="36"/>
      <c r="AB1742" s="36"/>
      <c r="AC1742" s="36"/>
      <c r="AD1742" s="36"/>
    </row>
    <row r="1743" spans="1:30">
      <c r="A1743" s="4"/>
      <c r="B1743" s="36"/>
      <c r="C1743" s="36"/>
      <c r="D1743" s="36"/>
      <c r="E1743" s="36"/>
      <c r="F1743" s="36"/>
      <c r="G1743" s="36"/>
      <c r="H1743" s="36"/>
      <c r="I1743" s="36"/>
      <c r="J1743" s="36"/>
      <c r="K1743" s="36"/>
      <c r="L1743" s="36"/>
      <c r="M1743" s="36"/>
      <c r="N1743" s="36"/>
      <c r="O1743" s="36"/>
      <c r="P1743" s="36"/>
      <c r="Q1743" s="36"/>
      <c r="R1743" s="36"/>
      <c r="S1743" s="36"/>
      <c r="T1743" s="36"/>
      <c r="U1743" s="36"/>
      <c r="V1743" s="36"/>
      <c r="W1743" s="36"/>
      <c r="X1743" s="36"/>
      <c r="Y1743" s="36"/>
      <c r="Z1743" s="36"/>
      <c r="AA1743" s="36"/>
      <c r="AB1743" s="36"/>
      <c r="AC1743" s="36"/>
      <c r="AD1743" s="36"/>
    </row>
    <row r="1744" spans="1:30">
      <c r="A1744" s="4"/>
      <c r="B1744" s="36"/>
      <c r="C1744" s="36"/>
      <c r="D1744" s="36"/>
      <c r="E1744" s="36"/>
      <c r="F1744" s="36"/>
      <c r="G1744" s="36"/>
      <c r="H1744" s="36"/>
      <c r="I1744" s="36"/>
      <c r="J1744" s="36"/>
      <c r="K1744" s="36"/>
      <c r="L1744" s="36"/>
      <c r="M1744" s="36"/>
      <c r="N1744" s="36"/>
      <c r="O1744" s="36"/>
      <c r="P1744" s="36"/>
      <c r="Q1744" s="36"/>
      <c r="R1744" s="36"/>
      <c r="S1744" s="36"/>
      <c r="T1744" s="36"/>
      <c r="U1744" s="36"/>
      <c r="V1744" s="36"/>
      <c r="W1744" s="36"/>
      <c r="X1744" s="36"/>
      <c r="Y1744" s="36"/>
      <c r="Z1744" s="36"/>
      <c r="AA1744" s="36"/>
      <c r="AB1744" s="36"/>
      <c r="AC1744" s="36"/>
      <c r="AD1744" s="36"/>
    </row>
    <row r="1745" spans="1:30">
      <c r="A1745" s="4"/>
      <c r="B1745" s="36"/>
      <c r="C1745" s="36"/>
      <c r="D1745" s="36"/>
      <c r="E1745" s="36"/>
      <c r="F1745" s="36"/>
      <c r="G1745" s="36"/>
      <c r="H1745" s="36"/>
      <c r="I1745" s="36"/>
      <c r="J1745" s="36"/>
      <c r="K1745" s="36"/>
      <c r="L1745" s="36"/>
      <c r="M1745" s="36"/>
      <c r="N1745" s="36"/>
      <c r="O1745" s="36"/>
      <c r="P1745" s="36"/>
      <c r="Q1745" s="36"/>
      <c r="R1745" s="36"/>
      <c r="S1745" s="36"/>
      <c r="T1745" s="36"/>
      <c r="U1745" s="36"/>
      <c r="V1745" s="36"/>
      <c r="W1745" s="36"/>
      <c r="X1745" s="36"/>
      <c r="Y1745" s="36"/>
      <c r="Z1745" s="36"/>
      <c r="AA1745" s="36"/>
      <c r="AB1745" s="36"/>
      <c r="AC1745" s="36"/>
      <c r="AD1745" s="36"/>
    </row>
    <row r="1746" spans="1:30">
      <c r="A1746" s="4"/>
      <c r="B1746" s="36"/>
      <c r="C1746" s="36"/>
      <c r="D1746" s="36"/>
      <c r="E1746" s="36"/>
      <c r="F1746" s="36"/>
      <c r="G1746" s="36"/>
      <c r="H1746" s="36"/>
      <c r="I1746" s="36"/>
      <c r="J1746" s="36"/>
      <c r="K1746" s="36"/>
      <c r="L1746" s="36"/>
      <c r="M1746" s="36"/>
      <c r="N1746" s="36"/>
      <c r="O1746" s="36"/>
      <c r="P1746" s="36"/>
      <c r="Q1746" s="36"/>
      <c r="R1746" s="36"/>
      <c r="S1746" s="36"/>
      <c r="T1746" s="36"/>
      <c r="U1746" s="36"/>
      <c r="V1746" s="36"/>
      <c r="W1746" s="36"/>
      <c r="X1746" s="36"/>
      <c r="Y1746" s="36"/>
      <c r="Z1746" s="36"/>
      <c r="AA1746" s="36"/>
      <c r="AB1746" s="36"/>
      <c r="AC1746" s="36"/>
      <c r="AD1746" s="36"/>
    </row>
    <row r="1747" spans="1:30">
      <c r="A1747" s="4"/>
      <c r="B1747" s="36"/>
      <c r="C1747" s="36"/>
      <c r="D1747" s="36"/>
      <c r="E1747" s="36"/>
      <c r="F1747" s="36"/>
      <c r="G1747" s="36"/>
      <c r="H1747" s="36"/>
      <c r="I1747" s="36"/>
      <c r="J1747" s="36"/>
      <c r="K1747" s="36"/>
      <c r="L1747" s="36"/>
      <c r="M1747" s="36"/>
      <c r="N1747" s="36"/>
      <c r="O1747" s="36"/>
      <c r="P1747" s="36"/>
      <c r="Q1747" s="36"/>
      <c r="R1747" s="36"/>
      <c r="S1747" s="36"/>
      <c r="T1747" s="36"/>
      <c r="U1747" s="36"/>
      <c r="V1747" s="36"/>
      <c r="W1747" s="36"/>
      <c r="X1747" s="36"/>
      <c r="Y1747" s="36"/>
      <c r="Z1747" s="36"/>
      <c r="AA1747" s="36"/>
      <c r="AB1747" s="36"/>
      <c r="AC1747" s="36"/>
      <c r="AD1747" s="36"/>
    </row>
    <row r="1748" spans="1:30">
      <c r="A1748" s="4"/>
      <c r="B1748" s="36"/>
      <c r="C1748" s="36"/>
      <c r="D1748" s="36"/>
      <c r="E1748" s="36"/>
      <c r="F1748" s="36"/>
      <c r="G1748" s="36"/>
      <c r="H1748" s="36"/>
      <c r="I1748" s="36"/>
      <c r="J1748" s="36"/>
      <c r="K1748" s="36"/>
      <c r="L1748" s="36"/>
      <c r="M1748" s="36"/>
      <c r="N1748" s="36"/>
      <c r="O1748" s="36"/>
      <c r="P1748" s="36"/>
      <c r="Q1748" s="36"/>
      <c r="R1748" s="36"/>
      <c r="S1748" s="36"/>
      <c r="T1748" s="36"/>
      <c r="U1748" s="36"/>
      <c r="V1748" s="36"/>
      <c r="W1748" s="36"/>
      <c r="X1748" s="36"/>
      <c r="Y1748" s="36"/>
      <c r="Z1748" s="36"/>
      <c r="AA1748" s="36"/>
      <c r="AB1748" s="36"/>
      <c r="AC1748" s="36"/>
      <c r="AD1748" s="36"/>
    </row>
    <row r="1749" spans="1:30">
      <c r="A1749" s="4"/>
      <c r="B1749" s="36"/>
      <c r="C1749" s="36"/>
      <c r="D1749" s="36"/>
      <c r="E1749" s="36"/>
      <c r="F1749" s="36"/>
      <c r="G1749" s="36"/>
      <c r="H1749" s="36"/>
      <c r="I1749" s="36"/>
      <c r="J1749" s="36"/>
      <c r="K1749" s="36"/>
      <c r="L1749" s="36"/>
      <c r="M1749" s="36"/>
      <c r="N1749" s="36"/>
      <c r="O1749" s="36"/>
      <c r="P1749" s="36"/>
      <c r="Q1749" s="36"/>
      <c r="R1749" s="36"/>
      <c r="S1749" s="36"/>
      <c r="T1749" s="36"/>
      <c r="U1749" s="36"/>
      <c r="V1749" s="36"/>
      <c r="W1749" s="36"/>
      <c r="X1749" s="36"/>
      <c r="Y1749" s="36"/>
      <c r="Z1749" s="36"/>
      <c r="AA1749" s="36"/>
      <c r="AB1749" s="36"/>
      <c r="AC1749" s="36"/>
      <c r="AD1749" s="36"/>
    </row>
    <row r="1750" spans="1:30">
      <c r="A1750" s="4"/>
      <c r="B1750" s="36"/>
      <c r="C1750" s="36"/>
      <c r="D1750" s="36"/>
      <c r="E1750" s="36"/>
      <c r="F1750" s="36"/>
      <c r="G1750" s="36"/>
      <c r="H1750" s="36"/>
      <c r="I1750" s="36"/>
      <c r="J1750" s="36"/>
      <c r="K1750" s="36"/>
      <c r="L1750" s="36"/>
      <c r="M1750" s="36"/>
      <c r="N1750" s="36"/>
      <c r="O1750" s="36"/>
      <c r="P1750" s="36"/>
      <c r="Q1750" s="36"/>
      <c r="R1750" s="36"/>
      <c r="S1750" s="36"/>
      <c r="T1750" s="36"/>
      <c r="U1750" s="36"/>
      <c r="V1750" s="36"/>
      <c r="W1750" s="36"/>
      <c r="X1750" s="36"/>
      <c r="Y1750" s="36"/>
      <c r="Z1750" s="36"/>
      <c r="AA1750" s="36"/>
      <c r="AB1750" s="36"/>
      <c r="AC1750" s="36"/>
      <c r="AD1750" s="36"/>
    </row>
    <row r="1751" spans="1:30">
      <c r="A1751" s="4"/>
      <c r="B1751" s="36"/>
      <c r="C1751" s="36"/>
      <c r="D1751" s="36"/>
      <c r="E1751" s="36"/>
      <c r="F1751" s="36"/>
      <c r="G1751" s="36"/>
      <c r="H1751" s="36"/>
      <c r="I1751" s="36"/>
      <c r="J1751" s="36"/>
      <c r="K1751" s="36"/>
      <c r="L1751" s="36"/>
      <c r="M1751" s="36"/>
      <c r="N1751" s="36"/>
      <c r="O1751" s="36"/>
      <c r="P1751" s="36"/>
      <c r="Q1751" s="36"/>
      <c r="R1751" s="36"/>
      <c r="S1751" s="36"/>
      <c r="T1751" s="36"/>
      <c r="U1751" s="36"/>
      <c r="V1751" s="36"/>
      <c r="W1751" s="36"/>
      <c r="X1751" s="36"/>
      <c r="Y1751" s="36"/>
      <c r="Z1751" s="36"/>
      <c r="AA1751" s="36"/>
      <c r="AB1751" s="36"/>
      <c r="AC1751" s="36"/>
      <c r="AD1751" s="36"/>
    </row>
    <row r="1752" spans="1:30">
      <c r="A1752" s="4"/>
      <c r="B1752" s="36"/>
      <c r="C1752" s="36"/>
      <c r="D1752" s="36"/>
      <c r="E1752" s="36"/>
      <c r="F1752" s="36"/>
      <c r="G1752" s="36"/>
      <c r="H1752" s="36"/>
      <c r="I1752" s="36"/>
      <c r="J1752" s="36"/>
      <c r="K1752" s="36"/>
      <c r="L1752" s="36"/>
      <c r="M1752" s="36"/>
      <c r="N1752" s="36"/>
      <c r="O1752" s="36"/>
      <c r="P1752" s="36"/>
      <c r="Q1752" s="36"/>
      <c r="R1752" s="36"/>
      <c r="S1752" s="36"/>
      <c r="T1752" s="36"/>
      <c r="U1752" s="36"/>
      <c r="V1752" s="36"/>
      <c r="W1752" s="36"/>
      <c r="X1752" s="36"/>
      <c r="Y1752" s="36"/>
      <c r="Z1752" s="36"/>
      <c r="AA1752" s="36"/>
      <c r="AB1752" s="36"/>
      <c r="AC1752" s="36"/>
      <c r="AD1752" s="36"/>
    </row>
    <row r="1753" spans="1:30">
      <c r="A1753" s="4"/>
      <c r="B1753" s="36"/>
      <c r="C1753" s="36"/>
      <c r="D1753" s="36"/>
      <c r="E1753" s="36"/>
      <c r="F1753" s="36"/>
      <c r="G1753" s="36"/>
      <c r="H1753" s="36"/>
      <c r="I1753" s="36"/>
      <c r="J1753" s="36"/>
      <c r="K1753" s="36"/>
      <c r="L1753" s="36"/>
      <c r="M1753" s="36"/>
      <c r="N1753" s="36"/>
      <c r="O1753" s="36"/>
      <c r="P1753" s="36"/>
      <c r="Q1753" s="36"/>
      <c r="R1753" s="36"/>
      <c r="S1753" s="36"/>
      <c r="T1753" s="36"/>
      <c r="U1753" s="36"/>
      <c r="V1753" s="36"/>
      <c r="W1753" s="36"/>
      <c r="X1753" s="36"/>
      <c r="Y1753" s="36"/>
      <c r="Z1753" s="36"/>
      <c r="AA1753" s="36"/>
      <c r="AB1753" s="36"/>
      <c r="AC1753" s="36"/>
      <c r="AD1753" s="36"/>
    </row>
    <row r="1754" spans="1:30">
      <c r="A1754" s="4"/>
      <c r="B1754" s="36"/>
      <c r="C1754" s="36"/>
      <c r="D1754" s="36"/>
      <c r="E1754" s="36"/>
      <c r="F1754" s="36"/>
      <c r="G1754" s="36"/>
      <c r="H1754" s="36"/>
      <c r="I1754" s="36"/>
      <c r="J1754" s="36"/>
      <c r="K1754" s="36"/>
      <c r="L1754" s="36"/>
      <c r="M1754" s="36"/>
      <c r="N1754" s="36"/>
      <c r="O1754" s="36"/>
      <c r="P1754" s="36"/>
      <c r="Q1754" s="36"/>
      <c r="R1754" s="36"/>
      <c r="S1754" s="36"/>
      <c r="T1754" s="36"/>
      <c r="U1754" s="36"/>
      <c r="V1754" s="36"/>
      <c r="W1754" s="36"/>
      <c r="X1754" s="36"/>
      <c r="Y1754" s="36"/>
      <c r="Z1754" s="36"/>
      <c r="AA1754" s="36"/>
      <c r="AB1754" s="36"/>
      <c r="AC1754" s="36"/>
      <c r="AD1754" s="36"/>
    </row>
    <row r="1755" spans="1:30">
      <c r="A1755" s="4"/>
      <c r="B1755" s="36"/>
      <c r="C1755" s="36"/>
      <c r="D1755" s="36"/>
      <c r="E1755" s="36"/>
      <c r="F1755" s="36"/>
      <c r="G1755" s="36"/>
      <c r="H1755" s="36"/>
      <c r="I1755" s="36"/>
      <c r="J1755" s="36"/>
      <c r="K1755" s="36"/>
      <c r="L1755" s="36"/>
      <c r="M1755" s="36"/>
      <c r="N1755" s="36"/>
      <c r="O1755" s="36"/>
      <c r="P1755" s="36"/>
      <c r="Q1755" s="36"/>
      <c r="R1755" s="36"/>
      <c r="S1755" s="36"/>
      <c r="T1755" s="36"/>
      <c r="U1755" s="36"/>
      <c r="V1755" s="36"/>
      <c r="W1755" s="36"/>
      <c r="X1755" s="36"/>
      <c r="Y1755" s="36"/>
      <c r="Z1755" s="36"/>
      <c r="AA1755" s="36"/>
      <c r="AB1755" s="36"/>
      <c r="AC1755" s="36"/>
      <c r="AD1755" s="36"/>
    </row>
    <row r="1756" spans="1:30">
      <c r="A1756" s="4"/>
      <c r="B1756" s="36"/>
      <c r="C1756" s="36"/>
      <c r="D1756" s="36"/>
      <c r="E1756" s="36"/>
      <c r="F1756" s="36"/>
      <c r="G1756" s="36"/>
      <c r="H1756" s="36"/>
      <c r="I1756" s="36"/>
      <c r="J1756" s="36"/>
      <c r="K1756" s="36"/>
      <c r="L1756" s="36"/>
      <c r="M1756" s="36"/>
      <c r="N1756" s="36"/>
      <c r="O1756" s="36"/>
      <c r="P1756" s="36"/>
      <c r="Q1756" s="36"/>
      <c r="R1756" s="36"/>
      <c r="S1756" s="36"/>
      <c r="T1756" s="36"/>
      <c r="U1756" s="36"/>
      <c r="V1756" s="36"/>
      <c r="W1756" s="36"/>
      <c r="X1756" s="36"/>
      <c r="Y1756" s="36"/>
      <c r="Z1756" s="36"/>
      <c r="AA1756" s="36"/>
      <c r="AB1756" s="36"/>
      <c r="AC1756" s="36"/>
      <c r="AD1756" s="36"/>
    </row>
    <row r="1757" spans="1:30">
      <c r="A1757" s="4"/>
      <c r="B1757" s="36"/>
      <c r="C1757" s="36"/>
      <c r="D1757" s="36"/>
      <c r="E1757" s="36"/>
      <c r="F1757" s="36"/>
      <c r="G1757" s="36"/>
      <c r="H1757" s="36"/>
      <c r="I1757" s="36"/>
      <c r="J1757" s="36"/>
      <c r="K1757" s="36"/>
      <c r="L1757" s="36"/>
      <c r="M1757" s="36"/>
      <c r="N1757" s="36"/>
      <c r="O1757" s="36"/>
      <c r="P1757" s="36"/>
      <c r="Q1757" s="36"/>
      <c r="R1757" s="36"/>
      <c r="S1757" s="36"/>
      <c r="T1757" s="36"/>
      <c r="U1757" s="36"/>
      <c r="V1757" s="36"/>
      <c r="W1757" s="36"/>
      <c r="X1757" s="36"/>
      <c r="Y1757" s="36"/>
      <c r="Z1757" s="36"/>
      <c r="AA1757" s="36"/>
      <c r="AB1757" s="36"/>
      <c r="AC1757" s="36"/>
      <c r="AD1757" s="36"/>
    </row>
    <row r="1758" spans="1:30">
      <c r="A1758" s="4"/>
      <c r="B1758" s="36"/>
      <c r="C1758" s="36"/>
      <c r="D1758" s="36"/>
      <c r="E1758" s="36"/>
      <c r="F1758" s="36"/>
      <c r="G1758" s="36"/>
      <c r="H1758" s="36"/>
      <c r="I1758" s="36"/>
      <c r="J1758" s="36"/>
      <c r="K1758" s="36"/>
      <c r="L1758" s="36"/>
      <c r="M1758" s="36"/>
      <c r="N1758" s="36"/>
      <c r="O1758" s="36"/>
      <c r="P1758" s="36"/>
      <c r="Q1758" s="36"/>
      <c r="R1758" s="36"/>
      <c r="S1758" s="36"/>
      <c r="T1758" s="36"/>
      <c r="U1758" s="36"/>
      <c r="V1758" s="36"/>
      <c r="W1758" s="36"/>
      <c r="X1758" s="36"/>
      <c r="Y1758" s="36"/>
      <c r="Z1758" s="36"/>
      <c r="AA1758" s="36"/>
      <c r="AB1758" s="36"/>
      <c r="AC1758" s="36"/>
      <c r="AD1758" s="36"/>
    </row>
    <row r="1759" spans="1:30">
      <c r="A1759" s="4"/>
      <c r="B1759" s="36"/>
      <c r="C1759" s="36"/>
      <c r="D1759" s="36"/>
      <c r="E1759" s="36"/>
      <c r="F1759" s="36"/>
      <c r="G1759" s="36"/>
      <c r="H1759" s="36"/>
      <c r="I1759" s="36"/>
      <c r="J1759" s="36"/>
      <c r="K1759" s="36"/>
      <c r="L1759" s="36"/>
      <c r="M1759" s="36"/>
      <c r="N1759" s="36"/>
      <c r="O1759" s="36"/>
      <c r="P1759" s="36"/>
      <c r="Q1759" s="36"/>
      <c r="R1759" s="36"/>
      <c r="S1759" s="36"/>
      <c r="T1759" s="36"/>
      <c r="U1759" s="36"/>
      <c r="V1759" s="36"/>
      <c r="W1759" s="36"/>
      <c r="X1759" s="36"/>
      <c r="Y1759" s="36"/>
      <c r="Z1759" s="36"/>
      <c r="AA1759" s="36"/>
      <c r="AB1759" s="36"/>
      <c r="AC1759" s="36"/>
      <c r="AD1759" s="36"/>
    </row>
    <row r="1760" spans="1:30">
      <c r="A1760" s="4"/>
      <c r="B1760" s="36"/>
      <c r="C1760" s="36"/>
      <c r="D1760" s="36"/>
      <c r="E1760" s="36"/>
      <c r="F1760" s="36"/>
      <c r="G1760" s="36"/>
      <c r="H1760" s="36"/>
      <c r="I1760" s="36"/>
      <c r="J1760" s="36"/>
      <c r="K1760" s="36"/>
      <c r="L1760" s="36"/>
      <c r="M1760" s="36"/>
      <c r="N1760" s="36"/>
      <c r="O1760" s="36"/>
      <c r="P1760" s="36"/>
      <c r="Q1760" s="36"/>
      <c r="R1760" s="36"/>
      <c r="S1760" s="36"/>
      <c r="T1760" s="36"/>
      <c r="U1760" s="36"/>
      <c r="V1760" s="36"/>
      <c r="W1760" s="36"/>
      <c r="X1760" s="36"/>
      <c r="Y1760" s="36"/>
      <c r="Z1760" s="36"/>
      <c r="AA1760" s="36"/>
      <c r="AB1760" s="36"/>
      <c r="AC1760" s="36"/>
      <c r="AD1760" s="36"/>
    </row>
    <row r="1761" spans="1:30">
      <c r="A1761" s="4"/>
      <c r="B1761" s="36"/>
      <c r="C1761" s="36"/>
      <c r="D1761" s="36"/>
      <c r="E1761" s="36"/>
      <c r="F1761" s="36"/>
      <c r="G1761" s="36"/>
      <c r="H1761" s="36"/>
      <c r="I1761" s="36"/>
      <c r="J1761" s="36"/>
      <c r="K1761" s="36"/>
      <c r="L1761" s="36"/>
      <c r="M1761" s="36"/>
      <c r="N1761" s="36"/>
      <c r="O1761" s="36"/>
      <c r="P1761" s="36"/>
      <c r="Q1761" s="36"/>
      <c r="R1761" s="36"/>
      <c r="S1761" s="36"/>
      <c r="T1761" s="36"/>
      <c r="U1761" s="36"/>
      <c r="V1761" s="36"/>
      <c r="W1761" s="36"/>
      <c r="X1761" s="36"/>
      <c r="Y1761" s="36"/>
      <c r="Z1761" s="36"/>
      <c r="AA1761" s="36"/>
      <c r="AB1761" s="36"/>
      <c r="AC1761" s="36"/>
      <c r="AD1761" s="36"/>
    </row>
    <row r="1762" spans="1:30">
      <c r="A1762" s="4"/>
      <c r="B1762" s="36"/>
      <c r="C1762" s="36"/>
      <c r="D1762" s="36"/>
      <c r="E1762" s="36"/>
      <c r="F1762" s="36"/>
      <c r="G1762" s="36"/>
      <c r="H1762" s="36"/>
      <c r="I1762" s="36"/>
      <c r="J1762" s="36"/>
      <c r="K1762" s="36"/>
      <c r="L1762" s="36"/>
      <c r="M1762" s="36"/>
      <c r="N1762" s="36"/>
      <c r="O1762" s="36"/>
      <c r="P1762" s="36"/>
      <c r="Q1762" s="36"/>
      <c r="R1762" s="36"/>
      <c r="S1762" s="36"/>
      <c r="T1762" s="36"/>
      <c r="U1762" s="36"/>
      <c r="V1762" s="36"/>
      <c r="W1762" s="36"/>
      <c r="X1762" s="36"/>
      <c r="Y1762" s="36"/>
      <c r="Z1762" s="36"/>
      <c r="AA1762" s="36"/>
      <c r="AB1762" s="36"/>
      <c r="AC1762" s="36"/>
      <c r="AD1762" s="36"/>
    </row>
    <row r="1763" spans="1:30">
      <c r="A1763" s="4"/>
      <c r="B1763" s="36"/>
      <c r="C1763" s="36"/>
      <c r="D1763" s="36"/>
      <c r="E1763" s="36"/>
      <c r="F1763" s="36"/>
      <c r="G1763" s="36"/>
      <c r="H1763" s="36"/>
      <c r="I1763" s="36"/>
      <c r="J1763" s="36"/>
      <c r="K1763" s="36"/>
      <c r="L1763" s="36"/>
      <c r="M1763" s="36"/>
      <c r="N1763" s="36"/>
      <c r="O1763" s="36"/>
      <c r="P1763" s="36"/>
      <c r="Q1763" s="36"/>
      <c r="R1763" s="36"/>
      <c r="S1763" s="36"/>
      <c r="T1763" s="36"/>
      <c r="U1763" s="36"/>
      <c r="V1763" s="36"/>
      <c r="W1763" s="36"/>
      <c r="X1763" s="36"/>
      <c r="Y1763" s="36"/>
      <c r="Z1763" s="36"/>
      <c r="AA1763" s="36"/>
      <c r="AB1763" s="36"/>
      <c r="AC1763" s="36"/>
      <c r="AD1763" s="36"/>
    </row>
    <row r="1764" spans="1:30">
      <c r="A1764" s="4"/>
      <c r="B1764" s="36"/>
      <c r="C1764" s="36"/>
      <c r="D1764" s="36"/>
      <c r="E1764" s="36"/>
      <c r="F1764" s="36"/>
      <c r="G1764" s="36"/>
      <c r="H1764" s="36"/>
      <c r="I1764" s="36"/>
      <c r="J1764" s="36"/>
      <c r="K1764" s="36"/>
      <c r="L1764" s="36"/>
      <c r="M1764" s="36"/>
      <c r="N1764" s="36"/>
      <c r="O1764" s="36"/>
      <c r="P1764" s="36"/>
      <c r="Q1764" s="36"/>
      <c r="R1764" s="36"/>
      <c r="S1764" s="36"/>
      <c r="T1764" s="36"/>
      <c r="U1764" s="36"/>
      <c r="V1764" s="36"/>
      <c r="W1764" s="36"/>
      <c r="X1764" s="36"/>
      <c r="Y1764" s="36"/>
      <c r="Z1764" s="36"/>
      <c r="AA1764" s="36"/>
      <c r="AB1764" s="36"/>
      <c r="AC1764" s="36"/>
      <c r="AD1764" s="36"/>
    </row>
    <row r="1765" spans="1:30">
      <c r="A1765" s="4"/>
      <c r="B1765" s="36"/>
      <c r="C1765" s="36"/>
      <c r="D1765" s="36"/>
      <c r="E1765" s="36"/>
      <c r="F1765" s="36"/>
      <c r="G1765" s="36"/>
      <c r="H1765" s="36"/>
      <c r="I1765" s="36"/>
      <c r="J1765" s="36"/>
      <c r="K1765" s="36"/>
      <c r="L1765" s="36"/>
      <c r="M1765" s="36"/>
      <c r="N1765" s="36"/>
      <c r="O1765" s="36"/>
      <c r="P1765" s="36"/>
      <c r="Q1765" s="36"/>
      <c r="R1765" s="36"/>
      <c r="S1765" s="36"/>
      <c r="T1765" s="36"/>
      <c r="U1765" s="36"/>
      <c r="V1765" s="36"/>
      <c r="W1765" s="36"/>
      <c r="X1765" s="36"/>
      <c r="Y1765" s="36"/>
      <c r="Z1765" s="36"/>
      <c r="AA1765" s="36"/>
      <c r="AB1765" s="36"/>
      <c r="AC1765" s="36"/>
      <c r="AD1765" s="36"/>
    </row>
    <row r="1766" spans="1:30">
      <c r="A1766" s="4"/>
      <c r="B1766" s="36"/>
      <c r="C1766" s="36"/>
      <c r="D1766" s="36"/>
      <c r="E1766" s="36"/>
      <c r="F1766" s="36"/>
      <c r="G1766" s="36"/>
      <c r="H1766" s="36"/>
      <c r="I1766" s="36"/>
      <c r="J1766" s="36"/>
      <c r="K1766" s="36"/>
      <c r="L1766" s="36"/>
      <c r="M1766" s="36"/>
      <c r="N1766" s="36"/>
      <c r="O1766" s="36"/>
      <c r="P1766" s="36"/>
      <c r="Q1766" s="36"/>
      <c r="R1766" s="36"/>
      <c r="S1766" s="36"/>
      <c r="T1766" s="36"/>
      <c r="U1766" s="36"/>
      <c r="V1766" s="36"/>
      <c r="W1766" s="36"/>
      <c r="X1766" s="36"/>
      <c r="Y1766" s="36"/>
      <c r="Z1766" s="36"/>
      <c r="AA1766" s="36"/>
      <c r="AB1766" s="36"/>
      <c r="AC1766" s="36"/>
      <c r="AD1766" s="36"/>
    </row>
    <row r="1767" spans="1:30">
      <c r="A1767" s="4"/>
      <c r="B1767" s="36"/>
      <c r="C1767" s="36"/>
      <c r="D1767" s="36"/>
      <c r="E1767" s="36"/>
      <c r="F1767" s="36"/>
      <c r="G1767" s="36"/>
      <c r="H1767" s="36"/>
      <c r="I1767" s="36"/>
      <c r="J1767" s="36"/>
      <c r="K1767" s="36"/>
      <c r="L1767" s="36"/>
      <c r="M1767" s="36"/>
      <c r="N1767" s="36"/>
      <c r="O1767" s="36"/>
      <c r="P1767" s="36"/>
      <c r="Q1767" s="36"/>
      <c r="R1767" s="36"/>
      <c r="S1767" s="36"/>
      <c r="T1767" s="36"/>
      <c r="U1767" s="36"/>
      <c r="V1767" s="36"/>
      <c r="W1767" s="36"/>
      <c r="X1767" s="36"/>
      <c r="Y1767" s="36"/>
      <c r="Z1767" s="36"/>
      <c r="AA1767" s="36"/>
      <c r="AB1767" s="36"/>
      <c r="AC1767" s="36"/>
      <c r="AD1767" s="36"/>
    </row>
    <row r="1768" spans="1:30">
      <c r="A1768" s="4"/>
      <c r="B1768" s="36"/>
      <c r="C1768" s="36"/>
      <c r="D1768" s="36"/>
      <c r="E1768" s="36"/>
      <c r="F1768" s="36"/>
      <c r="G1768" s="36"/>
      <c r="H1768" s="36"/>
      <c r="I1768" s="36"/>
      <c r="J1768" s="36"/>
      <c r="K1768" s="36"/>
      <c r="L1768" s="36"/>
      <c r="M1768" s="36"/>
      <c r="N1768" s="36"/>
      <c r="O1768" s="36"/>
      <c r="P1768" s="36"/>
      <c r="Q1768" s="36"/>
      <c r="R1768" s="36"/>
      <c r="S1768" s="36"/>
      <c r="T1768" s="36"/>
      <c r="U1768" s="36"/>
      <c r="V1768" s="36"/>
      <c r="W1768" s="36"/>
      <c r="X1768" s="36"/>
      <c r="Y1768" s="36"/>
      <c r="Z1768" s="36"/>
      <c r="AA1768" s="36"/>
      <c r="AB1768" s="36"/>
      <c r="AC1768" s="36"/>
      <c r="AD1768" s="36"/>
    </row>
    <row r="1769" spans="1:30">
      <c r="A1769" s="4"/>
      <c r="B1769" s="36"/>
      <c r="C1769" s="36"/>
      <c r="D1769" s="36"/>
      <c r="E1769" s="36"/>
      <c r="F1769" s="36"/>
      <c r="G1769" s="36"/>
      <c r="H1769" s="36"/>
      <c r="I1769" s="36"/>
      <c r="J1769" s="36"/>
      <c r="K1769" s="36"/>
      <c r="L1769" s="36"/>
      <c r="M1769" s="36"/>
      <c r="N1769" s="36"/>
      <c r="O1769" s="36"/>
      <c r="P1769" s="36"/>
      <c r="Q1769" s="36"/>
      <c r="R1769" s="36"/>
      <c r="S1769" s="36"/>
      <c r="T1769" s="36"/>
      <c r="U1769" s="36"/>
      <c r="V1769" s="36"/>
      <c r="W1769" s="36"/>
      <c r="X1769" s="36"/>
      <c r="Y1769" s="36"/>
      <c r="Z1769" s="36"/>
      <c r="AA1769" s="36"/>
      <c r="AB1769" s="36"/>
      <c r="AC1769" s="36"/>
      <c r="AD1769" s="36"/>
    </row>
    <row r="1770" spans="1:30">
      <c r="A1770" s="4"/>
      <c r="B1770" s="36"/>
      <c r="C1770" s="36"/>
      <c r="D1770" s="36"/>
      <c r="E1770" s="36"/>
      <c r="F1770" s="36"/>
      <c r="G1770" s="36"/>
      <c r="H1770" s="36"/>
      <c r="I1770" s="36"/>
      <c r="J1770" s="36"/>
      <c r="K1770" s="36"/>
      <c r="L1770" s="36"/>
      <c r="M1770" s="36"/>
      <c r="N1770" s="36"/>
      <c r="O1770" s="36"/>
      <c r="P1770" s="36"/>
      <c r="Q1770" s="36"/>
      <c r="R1770" s="36"/>
      <c r="S1770" s="36"/>
      <c r="T1770" s="36"/>
      <c r="U1770" s="36"/>
      <c r="V1770" s="36"/>
      <c r="W1770" s="36"/>
      <c r="X1770" s="36"/>
      <c r="Y1770" s="36"/>
      <c r="Z1770" s="36"/>
      <c r="AA1770" s="36"/>
      <c r="AB1770" s="36"/>
      <c r="AC1770" s="36"/>
      <c r="AD1770" s="36"/>
    </row>
    <row r="1771" spans="1:30">
      <c r="A1771" s="4"/>
      <c r="B1771" s="36"/>
      <c r="C1771" s="36"/>
      <c r="D1771" s="36"/>
      <c r="E1771" s="36"/>
      <c r="F1771" s="36"/>
      <c r="G1771" s="36"/>
      <c r="H1771" s="36"/>
      <c r="I1771" s="36"/>
      <c r="J1771" s="36"/>
      <c r="K1771" s="36"/>
      <c r="L1771" s="36"/>
      <c r="M1771" s="36"/>
      <c r="N1771" s="36"/>
      <c r="O1771" s="36"/>
      <c r="P1771" s="36"/>
      <c r="Q1771" s="36"/>
      <c r="R1771" s="36"/>
      <c r="S1771" s="36"/>
      <c r="T1771" s="36"/>
      <c r="U1771" s="36"/>
      <c r="V1771" s="36"/>
      <c r="W1771" s="36"/>
      <c r="X1771" s="36"/>
      <c r="Y1771" s="36"/>
      <c r="Z1771" s="36"/>
      <c r="AA1771" s="36"/>
      <c r="AB1771" s="36"/>
      <c r="AC1771" s="36"/>
      <c r="AD1771" s="36"/>
    </row>
    <row r="1772" spans="1:30">
      <c r="A1772" s="4"/>
      <c r="B1772" s="36"/>
      <c r="C1772" s="36"/>
      <c r="D1772" s="36"/>
      <c r="E1772" s="36"/>
      <c r="F1772" s="36"/>
      <c r="G1772" s="36"/>
      <c r="H1772" s="36"/>
      <c r="I1772" s="36"/>
      <c r="J1772" s="36"/>
      <c r="K1772" s="36"/>
      <c r="L1772" s="36"/>
      <c r="M1772" s="36"/>
      <c r="N1772" s="36"/>
      <c r="O1772" s="36"/>
      <c r="P1772" s="36"/>
      <c r="Q1772" s="36"/>
      <c r="R1772" s="36"/>
      <c r="S1772" s="36"/>
      <c r="T1772" s="36"/>
      <c r="U1772" s="36"/>
      <c r="V1772" s="36"/>
      <c r="W1772" s="36"/>
      <c r="X1772" s="36"/>
      <c r="Y1772" s="36"/>
      <c r="Z1772" s="36"/>
      <c r="AA1772" s="36"/>
      <c r="AB1772" s="36"/>
      <c r="AC1772" s="36"/>
      <c r="AD1772" s="36"/>
    </row>
    <row r="1773" spans="1:30">
      <c r="A1773" s="4"/>
      <c r="B1773" s="36"/>
      <c r="C1773" s="36"/>
      <c r="D1773" s="36"/>
      <c r="E1773" s="36"/>
      <c r="F1773" s="36"/>
      <c r="G1773" s="36"/>
      <c r="H1773" s="36"/>
      <c r="I1773" s="36"/>
      <c r="J1773" s="36"/>
      <c r="K1773" s="36"/>
      <c r="L1773" s="36"/>
      <c r="M1773" s="36"/>
      <c r="N1773" s="36"/>
      <c r="O1773" s="36"/>
      <c r="P1773" s="36"/>
      <c r="Q1773" s="36"/>
      <c r="R1773" s="36"/>
      <c r="S1773" s="36"/>
      <c r="T1773" s="36"/>
      <c r="U1773" s="36"/>
      <c r="V1773" s="36"/>
      <c r="W1773" s="36"/>
      <c r="X1773" s="36"/>
      <c r="Y1773" s="36"/>
      <c r="Z1773" s="36"/>
      <c r="AA1773" s="36"/>
      <c r="AB1773" s="36"/>
      <c r="AC1773" s="36"/>
      <c r="AD1773" s="36"/>
    </row>
    <row r="1774" spans="1:30">
      <c r="A1774" s="4"/>
      <c r="B1774" s="36"/>
      <c r="C1774" s="36"/>
      <c r="D1774" s="36"/>
      <c r="E1774" s="36"/>
      <c r="F1774" s="36"/>
      <c r="G1774" s="36"/>
      <c r="H1774" s="36"/>
      <c r="I1774" s="36"/>
      <c r="J1774" s="36"/>
      <c r="K1774" s="36"/>
      <c r="L1774" s="36"/>
      <c r="M1774" s="36"/>
      <c r="N1774" s="36"/>
      <c r="O1774" s="36"/>
      <c r="P1774" s="36"/>
      <c r="Q1774" s="36"/>
      <c r="R1774" s="36"/>
      <c r="S1774" s="36"/>
      <c r="T1774" s="36"/>
      <c r="U1774" s="36"/>
      <c r="V1774" s="36"/>
      <c r="W1774" s="36"/>
      <c r="X1774" s="36"/>
      <c r="Y1774" s="36"/>
      <c r="Z1774" s="36"/>
      <c r="AA1774" s="36"/>
      <c r="AB1774" s="36"/>
      <c r="AC1774" s="36"/>
      <c r="AD1774" s="36"/>
    </row>
    <row r="1775" spans="1:30">
      <c r="A1775" s="4"/>
      <c r="B1775" s="36"/>
      <c r="C1775" s="36"/>
      <c r="D1775" s="36"/>
      <c r="E1775" s="36"/>
      <c r="F1775" s="36"/>
      <c r="G1775" s="36"/>
      <c r="H1775" s="36"/>
      <c r="I1775" s="36"/>
      <c r="J1775" s="36"/>
      <c r="K1775" s="36"/>
      <c r="L1775" s="36"/>
      <c r="M1775" s="36"/>
      <c r="N1775" s="36"/>
      <c r="O1775" s="36"/>
      <c r="P1775" s="36"/>
      <c r="Q1775" s="36"/>
      <c r="R1775" s="36"/>
      <c r="S1775" s="36"/>
      <c r="T1775" s="36"/>
      <c r="U1775" s="36"/>
      <c r="V1775" s="36"/>
      <c r="W1775" s="36"/>
      <c r="X1775" s="36"/>
      <c r="Y1775" s="36"/>
      <c r="Z1775" s="36"/>
      <c r="AA1775" s="36"/>
      <c r="AB1775" s="36"/>
      <c r="AC1775" s="36"/>
      <c r="AD1775" s="36"/>
    </row>
    <row r="1776" spans="1:30">
      <c r="A1776" s="4"/>
      <c r="B1776" s="36"/>
      <c r="C1776" s="36"/>
      <c r="D1776" s="36"/>
      <c r="E1776" s="36"/>
      <c r="F1776" s="36"/>
      <c r="G1776" s="36"/>
      <c r="H1776" s="36"/>
      <c r="I1776" s="36"/>
      <c r="J1776" s="36"/>
      <c r="K1776" s="36"/>
      <c r="L1776" s="36"/>
      <c r="M1776" s="36"/>
      <c r="N1776" s="36"/>
      <c r="O1776" s="36"/>
      <c r="P1776" s="36"/>
      <c r="Q1776" s="36"/>
      <c r="R1776" s="36"/>
      <c r="S1776" s="36"/>
      <c r="T1776" s="36"/>
      <c r="U1776" s="36"/>
      <c r="V1776" s="36"/>
      <c r="W1776" s="36"/>
      <c r="X1776" s="36"/>
      <c r="Y1776" s="36"/>
      <c r="Z1776" s="36"/>
      <c r="AA1776" s="36"/>
      <c r="AB1776" s="36"/>
      <c r="AC1776" s="36"/>
      <c r="AD1776" s="36"/>
    </row>
    <row r="1777" spans="1:30">
      <c r="A1777" s="4"/>
      <c r="B1777" s="36"/>
      <c r="C1777" s="36"/>
      <c r="D1777" s="36"/>
      <c r="E1777" s="36"/>
      <c r="F1777" s="36"/>
      <c r="G1777" s="36"/>
      <c r="H1777" s="36"/>
      <c r="I1777" s="36"/>
      <c r="J1777" s="36"/>
      <c r="K1777" s="36"/>
      <c r="L1777" s="36"/>
      <c r="M1777" s="36"/>
      <c r="N1777" s="36"/>
      <c r="O1777" s="36"/>
      <c r="P1777" s="36"/>
      <c r="Q1777" s="36"/>
      <c r="R1777" s="36"/>
      <c r="S1777" s="36"/>
      <c r="T1777" s="36"/>
      <c r="U1777" s="36"/>
      <c r="V1777" s="36"/>
      <c r="W1777" s="36"/>
      <c r="X1777" s="36"/>
      <c r="Y1777" s="36"/>
      <c r="Z1777" s="36"/>
      <c r="AA1777" s="36"/>
      <c r="AB1777" s="36"/>
      <c r="AC1777" s="36"/>
      <c r="AD1777" s="36"/>
    </row>
    <row r="1778" spans="1:30">
      <c r="A1778" s="4"/>
      <c r="B1778" s="36"/>
      <c r="C1778" s="36"/>
      <c r="D1778" s="36"/>
      <c r="E1778" s="36"/>
      <c r="F1778" s="36"/>
      <c r="G1778" s="36"/>
      <c r="H1778" s="36"/>
      <c r="I1778" s="36"/>
      <c r="J1778" s="36"/>
      <c r="K1778" s="36"/>
      <c r="L1778" s="36"/>
      <c r="M1778" s="36"/>
      <c r="N1778" s="36"/>
      <c r="O1778" s="36"/>
      <c r="P1778" s="36"/>
      <c r="Q1778" s="36"/>
      <c r="R1778" s="36"/>
      <c r="S1778" s="36"/>
      <c r="T1778" s="36"/>
      <c r="U1778" s="36"/>
      <c r="V1778" s="36"/>
      <c r="W1778" s="36"/>
      <c r="X1778" s="36"/>
      <c r="Y1778" s="36"/>
      <c r="Z1778" s="36"/>
      <c r="AA1778" s="36"/>
      <c r="AB1778" s="36"/>
      <c r="AC1778" s="36"/>
      <c r="AD1778" s="36"/>
    </row>
    <row r="1779" spans="1:30">
      <c r="A1779" s="4"/>
      <c r="B1779" s="36"/>
      <c r="C1779" s="36"/>
      <c r="D1779" s="36"/>
      <c r="E1779" s="36"/>
      <c r="F1779" s="36"/>
      <c r="G1779" s="36"/>
      <c r="H1779" s="36"/>
      <c r="I1779" s="36"/>
      <c r="J1779" s="36"/>
      <c r="K1779" s="36"/>
      <c r="L1779" s="36"/>
      <c r="M1779" s="36"/>
      <c r="N1779" s="36"/>
      <c r="O1779" s="36"/>
      <c r="P1779" s="36"/>
      <c r="Q1779" s="36"/>
      <c r="R1779" s="36"/>
      <c r="S1779" s="36"/>
      <c r="T1779" s="36"/>
      <c r="U1779" s="36"/>
      <c r="V1779" s="36"/>
      <c r="W1779" s="36"/>
      <c r="X1779" s="36"/>
      <c r="Y1779" s="36"/>
      <c r="Z1779" s="36"/>
      <c r="AA1779" s="36"/>
      <c r="AB1779" s="36"/>
      <c r="AC1779" s="36"/>
      <c r="AD1779" s="36"/>
    </row>
    <row r="1780" spans="1:30">
      <c r="A1780" s="4"/>
      <c r="B1780" s="36"/>
      <c r="C1780" s="36"/>
      <c r="D1780" s="36"/>
      <c r="E1780" s="36"/>
      <c r="F1780" s="36"/>
      <c r="G1780" s="36"/>
      <c r="H1780" s="36"/>
      <c r="I1780" s="36"/>
      <c r="J1780" s="36"/>
      <c r="K1780" s="36"/>
      <c r="L1780" s="36"/>
      <c r="M1780" s="36"/>
      <c r="N1780" s="36"/>
      <c r="O1780" s="36"/>
      <c r="P1780" s="36"/>
      <c r="Q1780" s="36"/>
      <c r="R1780" s="36"/>
      <c r="S1780" s="36"/>
      <c r="T1780" s="36"/>
      <c r="U1780" s="36"/>
      <c r="V1780" s="36"/>
      <c r="W1780" s="36"/>
      <c r="X1780" s="36"/>
      <c r="Y1780" s="36"/>
      <c r="Z1780" s="36"/>
      <c r="AA1780" s="36"/>
      <c r="AB1780" s="36"/>
      <c r="AC1780" s="36"/>
      <c r="AD1780" s="36"/>
    </row>
    <row r="1781" spans="1:30">
      <c r="A1781" s="4"/>
      <c r="B1781" s="36"/>
      <c r="C1781" s="36"/>
      <c r="D1781" s="36"/>
      <c r="E1781" s="36"/>
      <c r="F1781" s="36"/>
      <c r="G1781" s="36"/>
      <c r="H1781" s="36"/>
      <c r="I1781" s="36"/>
      <c r="J1781" s="36"/>
      <c r="K1781" s="36"/>
      <c r="L1781" s="36"/>
      <c r="M1781" s="36"/>
      <c r="N1781" s="36"/>
      <c r="O1781" s="36"/>
      <c r="P1781" s="36"/>
      <c r="Q1781" s="36"/>
      <c r="R1781" s="36"/>
      <c r="S1781" s="36"/>
      <c r="T1781" s="36"/>
      <c r="U1781" s="36"/>
      <c r="V1781" s="36"/>
      <c r="W1781" s="36"/>
      <c r="X1781" s="36"/>
      <c r="Y1781" s="36"/>
      <c r="Z1781" s="36"/>
      <c r="AA1781" s="36"/>
      <c r="AB1781" s="36"/>
      <c r="AC1781" s="36"/>
      <c r="AD1781" s="36"/>
    </row>
    <row r="1782" spans="1:30">
      <c r="A1782" s="4"/>
      <c r="B1782" s="36"/>
      <c r="C1782" s="36"/>
      <c r="D1782" s="36"/>
      <c r="E1782" s="36"/>
      <c r="F1782" s="36"/>
      <c r="G1782" s="36"/>
      <c r="H1782" s="36"/>
      <c r="I1782" s="36"/>
      <c r="J1782" s="36"/>
      <c r="K1782" s="36"/>
      <c r="L1782" s="36"/>
      <c r="M1782" s="36"/>
      <c r="N1782" s="36"/>
      <c r="O1782" s="36"/>
      <c r="P1782" s="36"/>
      <c r="Q1782" s="36"/>
      <c r="R1782" s="36"/>
      <c r="S1782" s="36"/>
      <c r="T1782" s="36"/>
      <c r="U1782" s="36"/>
      <c r="V1782" s="36"/>
      <c r="W1782" s="36"/>
      <c r="X1782" s="36"/>
      <c r="Y1782" s="36"/>
      <c r="Z1782" s="36"/>
      <c r="AA1782" s="36"/>
      <c r="AB1782" s="36"/>
      <c r="AC1782" s="36"/>
      <c r="AD1782" s="36"/>
    </row>
    <row r="1783" spans="1:30">
      <c r="A1783" s="4"/>
      <c r="B1783" s="36"/>
      <c r="C1783" s="36"/>
      <c r="D1783" s="36"/>
      <c r="E1783" s="36"/>
      <c r="F1783" s="36"/>
      <c r="G1783" s="36"/>
      <c r="H1783" s="36"/>
      <c r="I1783" s="36"/>
      <c r="J1783" s="36"/>
      <c r="K1783" s="36"/>
      <c r="L1783" s="36"/>
      <c r="M1783" s="36"/>
      <c r="N1783" s="36"/>
      <c r="O1783" s="36"/>
      <c r="P1783" s="36"/>
      <c r="Q1783" s="36"/>
      <c r="R1783" s="36"/>
      <c r="S1783" s="36"/>
      <c r="T1783" s="36"/>
      <c r="U1783" s="36"/>
      <c r="V1783" s="36"/>
      <c r="W1783" s="36"/>
      <c r="X1783" s="36"/>
      <c r="Y1783" s="36"/>
      <c r="Z1783" s="36"/>
      <c r="AA1783" s="36"/>
      <c r="AB1783" s="36"/>
      <c r="AC1783" s="36"/>
      <c r="AD1783" s="36"/>
    </row>
    <row r="1784" spans="1:30">
      <c r="A1784" s="4"/>
      <c r="B1784" s="36"/>
      <c r="C1784" s="36"/>
      <c r="D1784" s="36"/>
      <c r="E1784" s="36"/>
      <c r="F1784" s="36"/>
      <c r="G1784" s="36"/>
      <c r="H1784" s="36"/>
      <c r="I1784" s="36"/>
      <c r="J1784" s="36"/>
      <c r="K1784" s="36"/>
      <c r="L1784" s="36"/>
      <c r="M1784" s="36"/>
      <c r="N1784" s="36"/>
      <c r="O1784" s="36"/>
      <c r="P1784" s="36"/>
      <c r="Q1784" s="36"/>
      <c r="R1784" s="36"/>
      <c r="S1784" s="36"/>
      <c r="T1784" s="36"/>
      <c r="U1784" s="36"/>
      <c r="V1784" s="36"/>
      <c r="W1784" s="36"/>
      <c r="X1784" s="36"/>
      <c r="Y1784" s="36"/>
      <c r="Z1784" s="36"/>
      <c r="AA1784" s="36"/>
      <c r="AB1784" s="36"/>
      <c r="AC1784" s="36"/>
      <c r="AD1784" s="36"/>
    </row>
    <row r="1785" spans="1:30">
      <c r="A1785" s="4"/>
      <c r="B1785" s="36"/>
      <c r="C1785" s="36"/>
      <c r="D1785" s="36"/>
      <c r="E1785" s="36"/>
      <c r="F1785" s="36"/>
      <c r="G1785" s="36"/>
      <c r="H1785" s="36"/>
      <c r="I1785" s="36"/>
      <c r="J1785" s="36"/>
      <c r="K1785" s="36"/>
      <c r="L1785" s="36"/>
      <c r="M1785" s="36"/>
      <c r="N1785" s="36"/>
      <c r="O1785" s="36"/>
      <c r="P1785" s="36"/>
      <c r="Q1785" s="36"/>
      <c r="R1785" s="36"/>
      <c r="S1785" s="36"/>
      <c r="T1785" s="36"/>
      <c r="U1785" s="36"/>
      <c r="V1785" s="36"/>
      <c r="W1785" s="36"/>
      <c r="X1785" s="36"/>
      <c r="Y1785" s="36"/>
      <c r="Z1785" s="36"/>
      <c r="AA1785" s="36"/>
      <c r="AB1785" s="36"/>
      <c r="AC1785" s="36"/>
      <c r="AD1785" s="36"/>
    </row>
    <row r="1786" spans="1:30">
      <c r="A1786" s="4"/>
      <c r="B1786" s="36"/>
      <c r="C1786" s="36"/>
      <c r="D1786" s="36"/>
      <c r="E1786" s="36"/>
      <c r="F1786" s="36"/>
      <c r="G1786" s="36"/>
      <c r="H1786" s="36"/>
      <c r="I1786" s="36"/>
      <c r="J1786" s="36"/>
      <c r="K1786" s="36"/>
      <c r="L1786" s="36"/>
      <c r="M1786" s="36"/>
      <c r="N1786" s="36"/>
      <c r="O1786" s="36"/>
      <c r="P1786" s="36"/>
      <c r="Q1786" s="36"/>
      <c r="R1786" s="36"/>
      <c r="S1786" s="36"/>
      <c r="T1786" s="36"/>
      <c r="U1786" s="36"/>
      <c r="V1786" s="36"/>
      <c r="W1786" s="36"/>
      <c r="X1786" s="36"/>
      <c r="Y1786" s="36"/>
      <c r="Z1786" s="36"/>
      <c r="AA1786" s="36"/>
      <c r="AB1786" s="36"/>
      <c r="AC1786" s="36"/>
      <c r="AD1786" s="36"/>
    </row>
    <row r="1787" spans="1:30">
      <c r="A1787" s="4"/>
      <c r="B1787" s="36"/>
      <c r="C1787" s="36"/>
      <c r="D1787" s="36"/>
      <c r="E1787" s="36"/>
      <c r="F1787" s="36"/>
      <c r="G1787" s="36"/>
      <c r="H1787" s="36"/>
      <c r="I1787" s="36"/>
      <c r="J1787" s="36"/>
      <c r="K1787" s="36"/>
      <c r="L1787" s="36"/>
      <c r="M1787" s="36"/>
      <c r="N1787" s="36"/>
      <c r="O1787" s="36"/>
      <c r="P1787" s="36"/>
      <c r="Q1787" s="36"/>
      <c r="R1787" s="36"/>
      <c r="S1787" s="36"/>
      <c r="T1787" s="36"/>
      <c r="U1787" s="36"/>
      <c r="V1787" s="36"/>
      <c r="W1787" s="36"/>
      <c r="X1787" s="36"/>
      <c r="Y1787" s="36"/>
      <c r="Z1787" s="36"/>
      <c r="AA1787" s="36"/>
      <c r="AB1787" s="36"/>
      <c r="AC1787" s="36"/>
      <c r="AD1787" s="36"/>
    </row>
    <row r="1788" spans="1:30">
      <c r="A1788" s="4"/>
      <c r="B1788" s="36"/>
      <c r="C1788" s="36"/>
      <c r="D1788" s="36"/>
      <c r="E1788" s="36"/>
      <c r="F1788" s="36"/>
      <c r="G1788" s="36"/>
      <c r="H1788" s="36"/>
      <c r="I1788" s="36"/>
      <c r="J1788" s="36"/>
      <c r="K1788" s="36"/>
      <c r="L1788" s="36"/>
      <c r="M1788" s="36"/>
      <c r="N1788" s="36"/>
      <c r="O1788" s="36"/>
      <c r="P1788" s="36"/>
      <c r="Q1788" s="36"/>
      <c r="R1788" s="36"/>
      <c r="S1788" s="36"/>
      <c r="T1788" s="36"/>
      <c r="U1788" s="36"/>
      <c r="V1788" s="36"/>
      <c r="W1788" s="36"/>
      <c r="X1788" s="36"/>
      <c r="Y1788" s="36"/>
      <c r="Z1788" s="36"/>
      <c r="AA1788" s="36"/>
      <c r="AB1788" s="36"/>
      <c r="AC1788" s="36"/>
      <c r="AD1788" s="36"/>
    </row>
    <row r="1789" spans="1:30">
      <c r="A1789" s="4"/>
      <c r="B1789" s="36"/>
      <c r="C1789" s="36"/>
      <c r="D1789" s="36"/>
      <c r="E1789" s="36"/>
      <c r="F1789" s="36"/>
      <c r="G1789" s="36"/>
      <c r="H1789" s="36"/>
      <c r="I1789" s="36"/>
      <c r="J1789" s="36"/>
      <c r="K1789" s="36"/>
      <c r="L1789" s="36"/>
      <c r="M1789" s="36"/>
      <c r="N1789" s="36"/>
      <c r="O1789" s="36"/>
      <c r="P1789" s="36"/>
      <c r="Q1789" s="36"/>
      <c r="R1789" s="36"/>
      <c r="S1789" s="36"/>
      <c r="T1789" s="36"/>
      <c r="U1789" s="36"/>
      <c r="V1789" s="36"/>
      <c r="W1789" s="36"/>
      <c r="X1789" s="36"/>
      <c r="Y1789" s="36"/>
      <c r="Z1789" s="36"/>
      <c r="AA1789" s="36"/>
      <c r="AB1789" s="36"/>
      <c r="AC1789" s="36"/>
      <c r="AD1789" s="36"/>
    </row>
    <row r="1790" spans="1:30">
      <c r="A1790" s="4"/>
      <c r="B1790" s="36"/>
      <c r="C1790" s="36"/>
      <c r="D1790" s="36"/>
      <c r="E1790" s="36"/>
      <c r="F1790" s="36"/>
      <c r="G1790" s="36"/>
      <c r="H1790" s="36"/>
      <c r="I1790" s="36"/>
      <c r="J1790" s="36"/>
      <c r="K1790" s="36"/>
      <c r="L1790" s="36"/>
      <c r="M1790" s="36"/>
      <c r="N1790" s="36"/>
      <c r="O1790" s="36"/>
      <c r="P1790" s="36"/>
      <c r="Q1790" s="36"/>
      <c r="R1790" s="36"/>
      <c r="S1790" s="36"/>
      <c r="T1790" s="36"/>
      <c r="U1790" s="36"/>
      <c r="V1790" s="36"/>
      <c r="W1790" s="36"/>
      <c r="X1790" s="36"/>
      <c r="Y1790" s="36"/>
      <c r="Z1790" s="36"/>
      <c r="AA1790" s="36"/>
      <c r="AB1790" s="36"/>
      <c r="AC1790" s="36"/>
      <c r="AD1790" s="36"/>
    </row>
    <row r="1791" spans="1:30">
      <c r="A1791" s="4"/>
      <c r="B1791" s="36"/>
      <c r="C1791" s="36"/>
      <c r="D1791" s="36"/>
      <c r="E1791" s="36"/>
      <c r="F1791" s="36"/>
      <c r="G1791" s="36"/>
      <c r="H1791" s="36"/>
      <c r="I1791" s="36"/>
      <c r="J1791" s="36"/>
      <c r="K1791" s="36"/>
      <c r="L1791" s="36"/>
      <c r="M1791" s="36"/>
      <c r="N1791" s="36"/>
      <c r="O1791" s="36"/>
      <c r="P1791" s="36"/>
      <c r="Q1791" s="36"/>
      <c r="R1791" s="36"/>
      <c r="S1791" s="36"/>
      <c r="T1791" s="36"/>
      <c r="U1791" s="36"/>
      <c r="V1791" s="36"/>
      <c r="W1791" s="36"/>
      <c r="X1791" s="36"/>
      <c r="Y1791" s="36"/>
      <c r="Z1791" s="36"/>
      <c r="AA1791" s="36"/>
      <c r="AB1791" s="36"/>
      <c r="AC1791" s="36"/>
      <c r="AD1791" s="36"/>
    </row>
    <row r="1792" spans="1:30">
      <c r="A1792" s="4"/>
      <c r="B1792" s="36"/>
      <c r="C1792" s="36"/>
      <c r="D1792" s="36"/>
      <c r="E1792" s="36"/>
      <c r="F1792" s="36"/>
      <c r="G1792" s="36"/>
      <c r="H1792" s="36"/>
      <c r="I1792" s="36"/>
      <c r="J1792" s="36"/>
      <c r="K1792" s="36"/>
      <c r="L1792" s="36"/>
      <c r="M1792" s="36"/>
      <c r="N1792" s="36"/>
      <c r="O1792" s="36"/>
      <c r="P1792" s="36"/>
      <c r="Q1792" s="36"/>
      <c r="R1792" s="36"/>
      <c r="S1792" s="36"/>
      <c r="T1792" s="36"/>
      <c r="U1792" s="36"/>
      <c r="V1792" s="36"/>
      <c r="W1792" s="36"/>
      <c r="X1792" s="36"/>
      <c r="Y1792" s="36"/>
      <c r="Z1792" s="36"/>
      <c r="AA1792" s="36"/>
      <c r="AB1792" s="36"/>
      <c r="AC1792" s="36"/>
      <c r="AD1792" s="36"/>
    </row>
    <row r="1793" spans="1:30">
      <c r="A1793" s="4"/>
      <c r="B1793" s="36"/>
      <c r="C1793" s="36"/>
      <c r="D1793" s="36"/>
      <c r="E1793" s="36"/>
      <c r="F1793" s="36"/>
      <c r="G1793" s="36"/>
      <c r="H1793" s="36"/>
      <c r="I1793" s="36"/>
      <c r="J1793" s="36"/>
      <c r="K1793" s="36"/>
      <c r="L1793" s="36"/>
      <c r="M1793" s="36"/>
      <c r="N1793" s="36"/>
      <c r="O1793" s="36"/>
      <c r="P1793" s="36"/>
      <c r="Q1793" s="36"/>
      <c r="R1793" s="36"/>
      <c r="S1793" s="36"/>
      <c r="T1793" s="36"/>
      <c r="U1793" s="36"/>
      <c r="V1793" s="36"/>
      <c r="W1793" s="36"/>
      <c r="X1793" s="36"/>
      <c r="Y1793" s="36"/>
      <c r="Z1793" s="36"/>
      <c r="AA1793" s="36"/>
      <c r="AB1793" s="36"/>
      <c r="AC1793" s="36"/>
      <c r="AD1793" s="36"/>
    </row>
    <row r="1794" spans="1:30">
      <c r="A1794" s="4"/>
      <c r="B1794" s="36"/>
      <c r="C1794" s="36"/>
      <c r="D1794" s="36"/>
      <c r="E1794" s="36"/>
      <c r="F1794" s="36"/>
      <c r="G1794" s="36"/>
      <c r="H1794" s="36"/>
      <c r="I1794" s="36"/>
      <c r="J1794" s="36"/>
      <c r="K1794" s="36"/>
      <c r="L1794" s="36"/>
      <c r="M1794" s="36"/>
      <c r="N1794" s="36"/>
      <c r="O1794" s="36"/>
      <c r="P1794" s="36"/>
      <c r="Q1794" s="36"/>
      <c r="R1794" s="36"/>
      <c r="S1794" s="36"/>
      <c r="T1794" s="36"/>
      <c r="U1794" s="36"/>
      <c r="V1794" s="36"/>
      <c r="W1794" s="36"/>
      <c r="X1794" s="36"/>
      <c r="Y1794" s="36"/>
      <c r="Z1794" s="36"/>
      <c r="AA1794" s="36"/>
      <c r="AB1794" s="36"/>
      <c r="AC1794" s="36"/>
      <c r="AD1794" s="36"/>
    </row>
    <row r="1795" spans="1:30">
      <c r="A1795" s="4"/>
      <c r="B1795" s="36"/>
      <c r="C1795" s="36"/>
      <c r="D1795" s="36"/>
      <c r="E1795" s="36"/>
      <c r="F1795" s="36"/>
      <c r="G1795" s="36"/>
      <c r="H1795" s="36"/>
      <c r="I1795" s="36"/>
      <c r="J1795" s="36"/>
      <c r="K1795" s="36"/>
      <c r="L1795" s="36"/>
      <c r="M1795" s="36"/>
      <c r="N1795" s="36"/>
      <c r="O1795" s="36"/>
      <c r="P1795" s="36"/>
      <c r="Q1795" s="36"/>
      <c r="R1795" s="36"/>
      <c r="S1795" s="36"/>
      <c r="T1795" s="36"/>
      <c r="U1795" s="36"/>
      <c r="V1795" s="36"/>
      <c r="W1795" s="36"/>
      <c r="X1795" s="36"/>
      <c r="Y1795" s="36"/>
      <c r="Z1795" s="36"/>
      <c r="AA1795" s="36"/>
      <c r="AB1795" s="36"/>
      <c r="AC1795" s="36"/>
      <c r="AD1795" s="36"/>
    </row>
    <row r="1796" spans="1:30">
      <c r="A1796" s="4"/>
      <c r="B1796" s="36"/>
      <c r="C1796" s="36"/>
      <c r="D1796" s="36"/>
      <c r="E1796" s="36"/>
      <c r="F1796" s="36"/>
      <c r="G1796" s="36"/>
      <c r="H1796" s="36"/>
      <c r="I1796" s="36"/>
      <c r="J1796" s="36"/>
      <c r="K1796" s="36"/>
      <c r="L1796" s="36"/>
      <c r="M1796" s="36"/>
      <c r="N1796" s="36"/>
      <c r="O1796" s="36"/>
      <c r="P1796" s="36"/>
      <c r="Q1796" s="36"/>
      <c r="R1796" s="36"/>
      <c r="S1796" s="36"/>
      <c r="T1796" s="36"/>
      <c r="U1796" s="36"/>
      <c r="V1796" s="36"/>
      <c r="W1796" s="36"/>
      <c r="X1796" s="36"/>
      <c r="Y1796" s="36"/>
      <c r="Z1796" s="36"/>
      <c r="AA1796" s="36"/>
      <c r="AB1796" s="36"/>
      <c r="AC1796" s="36"/>
      <c r="AD1796" s="36"/>
    </row>
    <row r="1797" spans="1:30">
      <c r="A1797" s="4"/>
      <c r="B1797" s="36"/>
      <c r="C1797" s="36"/>
      <c r="D1797" s="36"/>
      <c r="E1797" s="36"/>
      <c r="F1797" s="36"/>
      <c r="G1797" s="36"/>
      <c r="H1797" s="36"/>
      <c r="I1797" s="36"/>
      <c r="J1797" s="36"/>
      <c r="K1797" s="36"/>
      <c r="L1797" s="36"/>
      <c r="M1797" s="36"/>
      <c r="N1797" s="36"/>
      <c r="O1797" s="36"/>
      <c r="P1797" s="36"/>
      <c r="Q1797" s="36"/>
      <c r="R1797" s="36"/>
      <c r="S1797" s="36"/>
      <c r="T1797" s="36"/>
      <c r="U1797" s="36"/>
      <c r="V1797" s="36"/>
      <c r="W1797" s="36"/>
      <c r="X1797" s="36"/>
      <c r="Y1797" s="36"/>
      <c r="Z1797" s="36"/>
      <c r="AA1797" s="36"/>
      <c r="AB1797" s="36"/>
      <c r="AC1797" s="36"/>
      <c r="AD1797" s="36"/>
    </row>
    <row r="1798" spans="1:30">
      <c r="A1798" s="4"/>
      <c r="B1798" s="36"/>
      <c r="C1798" s="36"/>
      <c r="D1798" s="36"/>
      <c r="E1798" s="36"/>
      <c r="F1798" s="36"/>
      <c r="G1798" s="36"/>
      <c r="H1798" s="36"/>
      <c r="I1798" s="36"/>
      <c r="J1798" s="36"/>
      <c r="K1798" s="36"/>
      <c r="L1798" s="36"/>
      <c r="M1798" s="36"/>
      <c r="N1798" s="36"/>
      <c r="O1798" s="36"/>
      <c r="P1798" s="36"/>
      <c r="Q1798" s="36"/>
      <c r="R1798" s="36"/>
      <c r="S1798" s="36"/>
      <c r="T1798" s="36"/>
      <c r="U1798" s="36"/>
      <c r="V1798" s="36"/>
      <c r="W1798" s="36"/>
      <c r="X1798" s="36"/>
      <c r="Y1798" s="36"/>
      <c r="Z1798" s="36"/>
      <c r="AA1798" s="36"/>
      <c r="AB1798" s="36"/>
      <c r="AC1798" s="36"/>
      <c r="AD1798" s="36"/>
    </row>
    <row r="1799" spans="1:30">
      <c r="A1799" s="4"/>
      <c r="B1799" s="36"/>
      <c r="C1799" s="36"/>
      <c r="D1799" s="36"/>
      <c r="E1799" s="36"/>
      <c r="F1799" s="36"/>
      <c r="G1799" s="36"/>
      <c r="H1799" s="36"/>
      <c r="I1799" s="36"/>
      <c r="J1799" s="36"/>
      <c r="K1799" s="36"/>
      <c r="L1799" s="36"/>
      <c r="M1799" s="36"/>
      <c r="N1799" s="36"/>
      <c r="O1799" s="36"/>
      <c r="P1799" s="36"/>
      <c r="Q1799" s="36"/>
      <c r="R1799" s="36"/>
      <c r="S1799" s="36"/>
      <c r="T1799" s="36"/>
      <c r="U1799" s="36"/>
      <c r="V1799" s="36"/>
      <c r="W1799" s="36"/>
      <c r="X1799" s="36"/>
      <c r="Y1799" s="36"/>
      <c r="Z1799" s="36"/>
      <c r="AA1799" s="36"/>
      <c r="AB1799" s="36"/>
      <c r="AC1799" s="36"/>
      <c r="AD1799" s="36"/>
    </row>
    <row r="1800" spans="1:30">
      <c r="A1800" s="4"/>
      <c r="B1800" s="36"/>
      <c r="C1800" s="36"/>
      <c r="D1800" s="36"/>
      <c r="E1800" s="36"/>
      <c r="F1800" s="36"/>
      <c r="G1800" s="36"/>
      <c r="H1800" s="36"/>
      <c r="I1800" s="36"/>
      <c r="J1800" s="36"/>
      <c r="K1800" s="36"/>
      <c r="L1800" s="36"/>
      <c r="M1800" s="36"/>
      <c r="N1800" s="36"/>
      <c r="O1800" s="36"/>
      <c r="P1800" s="36"/>
      <c r="Q1800" s="36"/>
      <c r="R1800" s="36"/>
      <c r="S1800" s="36"/>
      <c r="T1800" s="36"/>
      <c r="U1800" s="36"/>
      <c r="V1800" s="36"/>
      <c r="W1800" s="36"/>
      <c r="X1800" s="36"/>
      <c r="Y1800" s="36"/>
      <c r="Z1800" s="36"/>
      <c r="AA1800" s="36"/>
      <c r="AB1800" s="36"/>
      <c r="AC1800" s="36"/>
      <c r="AD1800" s="36"/>
    </row>
    <row r="1801" spans="1:30">
      <c r="A1801" s="4"/>
      <c r="B1801" s="36"/>
      <c r="C1801" s="36"/>
      <c r="D1801" s="36"/>
      <c r="E1801" s="36"/>
      <c r="F1801" s="36"/>
      <c r="G1801" s="36"/>
      <c r="H1801" s="36"/>
      <c r="I1801" s="36"/>
      <c r="J1801" s="36"/>
      <c r="K1801" s="36"/>
      <c r="L1801" s="36"/>
      <c r="M1801" s="36"/>
      <c r="N1801" s="36"/>
      <c r="O1801" s="36"/>
      <c r="P1801" s="36"/>
      <c r="Q1801" s="36"/>
      <c r="R1801" s="36"/>
      <c r="S1801" s="36"/>
      <c r="T1801" s="36"/>
      <c r="U1801" s="36"/>
      <c r="V1801" s="36"/>
      <c r="W1801" s="36"/>
      <c r="X1801" s="36"/>
      <c r="Y1801" s="36"/>
      <c r="Z1801" s="36"/>
      <c r="AA1801" s="36"/>
      <c r="AB1801" s="36"/>
      <c r="AC1801" s="36"/>
      <c r="AD1801" s="36"/>
    </row>
    <row r="1802" spans="1:30">
      <c r="A1802" s="4"/>
      <c r="B1802" s="36"/>
      <c r="C1802" s="36"/>
      <c r="D1802" s="36"/>
      <c r="E1802" s="36"/>
      <c r="F1802" s="36"/>
      <c r="G1802" s="36"/>
      <c r="H1802" s="36"/>
      <c r="I1802" s="36"/>
      <c r="J1802" s="36"/>
      <c r="K1802" s="36"/>
      <c r="L1802" s="36"/>
      <c r="M1802" s="36"/>
      <c r="N1802" s="36"/>
      <c r="O1802" s="36"/>
      <c r="P1802" s="36"/>
      <c r="Q1802" s="36"/>
      <c r="R1802" s="36"/>
      <c r="S1802" s="36"/>
      <c r="T1802" s="36"/>
      <c r="U1802" s="36"/>
      <c r="V1802" s="36"/>
      <c r="W1802" s="36"/>
      <c r="X1802" s="36"/>
      <c r="Y1802" s="36"/>
      <c r="Z1802" s="36"/>
      <c r="AA1802" s="36"/>
      <c r="AB1802" s="36"/>
      <c r="AC1802" s="36"/>
      <c r="AD1802" s="36"/>
    </row>
    <row r="1803" spans="1:30">
      <c r="A1803" s="4"/>
      <c r="B1803" s="36"/>
      <c r="C1803" s="36"/>
      <c r="D1803" s="36"/>
      <c r="E1803" s="36"/>
      <c r="F1803" s="36"/>
      <c r="G1803" s="36"/>
      <c r="H1803" s="36"/>
      <c r="I1803" s="36"/>
      <c r="J1803" s="36"/>
      <c r="K1803" s="36"/>
      <c r="L1803" s="36"/>
      <c r="M1803" s="36"/>
      <c r="N1803" s="36"/>
      <c r="O1803" s="36"/>
      <c r="P1803" s="36"/>
      <c r="Q1803" s="36"/>
      <c r="R1803" s="36"/>
      <c r="S1803" s="36"/>
      <c r="T1803" s="36"/>
      <c r="U1803" s="36"/>
      <c r="V1803" s="36"/>
      <c r="W1803" s="36"/>
      <c r="X1803" s="36"/>
      <c r="Y1803" s="36"/>
      <c r="Z1803" s="36"/>
      <c r="AA1803" s="36"/>
      <c r="AB1803" s="36"/>
      <c r="AC1803" s="36"/>
      <c r="AD1803" s="36"/>
    </row>
    <row r="1804" spans="1:30">
      <c r="A1804" s="4"/>
      <c r="B1804" s="36"/>
      <c r="C1804" s="36"/>
      <c r="D1804" s="36"/>
      <c r="E1804" s="36"/>
      <c r="F1804" s="36"/>
      <c r="G1804" s="36"/>
      <c r="H1804" s="36"/>
      <c r="I1804" s="36"/>
      <c r="J1804" s="36"/>
      <c r="K1804" s="36"/>
      <c r="L1804" s="36"/>
      <c r="M1804" s="36"/>
      <c r="N1804" s="36"/>
      <c r="O1804" s="36"/>
      <c r="P1804" s="36"/>
      <c r="Q1804" s="36"/>
      <c r="R1804" s="36"/>
      <c r="S1804" s="36"/>
      <c r="T1804" s="36"/>
      <c r="U1804" s="36"/>
      <c r="V1804" s="36"/>
      <c r="W1804" s="36"/>
      <c r="X1804" s="36"/>
      <c r="Y1804" s="36"/>
      <c r="Z1804" s="36"/>
      <c r="AA1804" s="36"/>
      <c r="AB1804" s="36"/>
      <c r="AC1804" s="36"/>
      <c r="AD1804" s="36"/>
    </row>
    <row r="1805" spans="1:30">
      <c r="A1805" s="4"/>
      <c r="B1805" s="36"/>
      <c r="C1805" s="36"/>
      <c r="D1805" s="36"/>
      <c r="E1805" s="36"/>
      <c r="F1805" s="36"/>
      <c r="G1805" s="36"/>
      <c r="H1805" s="36"/>
      <c r="I1805" s="36"/>
      <c r="J1805" s="36"/>
      <c r="K1805" s="36"/>
      <c r="L1805" s="36"/>
      <c r="M1805" s="36"/>
      <c r="N1805" s="36"/>
      <c r="O1805" s="36"/>
      <c r="P1805" s="36"/>
      <c r="Q1805" s="36"/>
      <c r="R1805" s="36"/>
      <c r="S1805" s="36"/>
      <c r="T1805" s="36"/>
      <c r="U1805" s="36"/>
      <c r="V1805" s="36"/>
      <c r="W1805" s="36"/>
      <c r="X1805" s="36"/>
      <c r="Y1805" s="36"/>
      <c r="Z1805" s="36"/>
      <c r="AA1805" s="36"/>
      <c r="AB1805" s="36"/>
      <c r="AC1805" s="36"/>
      <c r="AD1805" s="36"/>
    </row>
    <row r="1806" spans="1:30">
      <c r="A1806" s="4"/>
      <c r="B1806" s="36"/>
      <c r="C1806" s="36"/>
      <c r="D1806" s="36"/>
      <c r="E1806" s="36"/>
      <c r="F1806" s="36"/>
      <c r="G1806" s="36"/>
      <c r="H1806" s="36"/>
      <c r="I1806" s="36"/>
      <c r="J1806" s="36"/>
      <c r="K1806" s="36"/>
      <c r="L1806" s="36"/>
      <c r="M1806" s="36"/>
      <c r="N1806" s="36"/>
      <c r="O1806" s="36"/>
      <c r="P1806" s="36"/>
      <c r="Q1806" s="36"/>
      <c r="R1806" s="36"/>
      <c r="S1806" s="36"/>
      <c r="T1806" s="36"/>
      <c r="U1806" s="36"/>
      <c r="V1806" s="36"/>
      <c r="W1806" s="36"/>
      <c r="X1806" s="36"/>
      <c r="Y1806" s="36"/>
      <c r="Z1806" s="36"/>
      <c r="AA1806" s="36"/>
      <c r="AB1806" s="36"/>
      <c r="AC1806" s="36"/>
      <c r="AD1806" s="36"/>
    </row>
    <row r="1807" spans="1:30">
      <c r="A1807" s="4"/>
      <c r="B1807" s="36"/>
      <c r="C1807" s="36"/>
      <c r="D1807" s="36"/>
      <c r="E1807" s="36"/>
      <c r="F1807" s="36"/>
      <c r="G1807" s="36"/>
      <c r="H1807" s="36"/>
      <c r="I1807" s="36"/>
      <c r="J1807" s="36"/>
      <c r="K1807" s="36"/>
      <c r="L1807" s="36"/>
      <c r="M1807" s="36"/>
      <c r="N1807" s="36"/>
      <c r="O1807" s="36"/>
      <c r="P1807" s="36"/>
      <c r="Q1807" s="36"/>
      <c r="R1807" s="36"/>
      <c r="S1807" s="36"/>
      <c r="T1807" s="36"/>
      <c r="U1807" s="36"/>
      <c r="V1807" s="36"/>
      <c r="W1807" s="36"/>
      <c r="X1807" s="36"/>
      <c r="Y1807" s="36"/>
      <c r="Z1807" s="36"/>
      <c r="AA1807" s="36"/>
      <c r="AB1807" s="36"/>
      <c r="AC1807" s="36"/>
      <c r="AD1807" s="36"/>
    </row>
    <row r="1808" spans="1:30">
      <c r="A1808" s="4"/>
      <c r="B1808" s="36"/>
      <c r="C1808" s="36"/>
      <c r="D1808" s="36"/>
      <c r="E1808" s="36"/>
      <c r="F1808" s="36"/>
      <c r="G1808" s="36"/>
      <c r="H1808" s="36"/>
      <c r="I1808" s="36"/>
      <c r="J1808" s="36"/>
      <c r="K1808" s="36"/>
      <c r="L1808" s="36"/>
      <c r="M1808" s="36"/>
      <c r="N1808" s="36"/>
      <c r="O1808" s="36"/>
      <c r="P1808" s="36"/>
      <c r="Q1808" s="36"/>
      <c r="R1808" s="36"/>
      <c r="S1808" s="36"/>
      <c r="T1808" s="36"/>
      <c r="U1808" s="36"/>
      <c r="V1808" s="36"/>
      <c r="W1808" s="36"/>
      <c r="X1808" s="36"/>
      <c r="Y1808" s="36"/>
      <c r="Z1808" s="36"/>
      <c r="AA1808" s="36"/>
      <c r="AB1808" s="36"/>
      <c r="AC1808" s="36"/>
      <c r="AD1808" s="36"/>
    </row>
    <row r="1809" spans="1:30">
      <c r="A1809" s="4"/>
      <c r="B1809" s="36"/>
      <c r="C1809" s="36"/>
      <c r="D1809" s="36"/>
      <c r="E1809" s="36"/>
      <c r="F1809" s="36"/>
      <c r="G1809" s="36"/>
      <c r="H1809" s="36"/>
      <c r="I1809" s="36"/>
      <c r="J1809" s="36"/>
      <c r="K1809" s="36"/>
      <c r="L1809" s="36"/>
      <c r="M1809" s="36"/>
      <c r="N1809" s="36"/>
      <c r="O1809" s="36"/>
      <c r="P1809" s="36"/>
      <c r="Q1809" s="36"/>
      <c r="R1809" s="36"/>
      <c r="S1809" s="36"/>
      <c r="T1809" s="36"/>
      <c r="U1809" s="36"/>
      <c r="V1809" s="36"/>
      <c r="W1809" s="36"/>
      <c r="X1809" s="36"/>
      <c r="Y1809" s="36"/>
      <c r="Z1809" s="36"/>
      <c r="AA1809" s="36"/>
      <c r="AB1809" s="36"/>
      <c r="AC1809" s="36"/>
      <c r="AD1809" s="36"/>
    </row>
    <row r="1810" spans="1:30">
      <c r="A1810" s="4"/>
      <c r="B1810" s="36"/>
      <c r="C1810" s="36"/>
      <c r="D1810" s="36"/>
      <c r="E1810" s="36"/>
      <c r="F1810" s="36"/>
      <c r="G1810" s="36"/>
      <c r="H1810" s="36"/>
      <c r="I1810" s="36"/>
      <c r="J1810" s="36"/>
      <c r="K1810" s="36"/>
      <c r="L1810" s="36"/>
      <c r="M1810" s="36"/>
      <c r="N1810" s="36"/>
      <c r="O1810" s="36"/>
      <c r="P1810" s="36"/>
      <c r="Q1810" s="36"/>
      <c r="R1810" s="36"/>
      <c r="S1810" s="36"/>
      <c r="T1810" s="36"/>
      <c r="U1810" s="36"/>
      <c r="V1810" s="36"/>
      <c r="W1810" s="36"/>
      <c r="X1810" s="36"/>
      <c r="Y1810" s="36"/>
      <c r="Z1810" s="36"/>
      <c r="AA1810" s="36"/>
      <c r="AB1810" s="36"/>
      <c r="AC1810" s="36"/>
      <c r="AD1810" s="36"/>
    </row>
    <row r="1811" spans="1:30">
      <c r="A1811" s="4"/>
      <c r="B1811" s="36"/>
      <c r="C1811" s="36"/>
      <c r="D1811" s="36"/>
      <c r="E1811" s="36"/>
      <c r="F1811" s="36"/>
      <c r="G1811" s="36"/>
      <c r="H1811" s="36"/>
      <c r="I1811" s="36"/>
      <c r="J1811" s="36"/>
      <c r="K1811" s="36"/>
      <c r="L1811" s="36"/>
      <c r="M1811" s="36"/>
      <c r="N1811" s="36"/>
      <c r="O1811" s="36"/>
      <c r="P1811" s="36"/>
      <c r="Q1811" s="36"/>
      <c r="R1811" s="36"/>
      <c r="S1811" s="36"/>
      <c r="T1811" s="36"/>
      <c r="U1811" s="36"/>
      <c r="V1811" s="36"/>
      <c r="W1811" s="36"/>
      <c r="X1811" s="36"/>
      <c r="Y1811" s="36"/>
      <c r="Z1811" s="36"/>
      <c r="AA1811" s="36"/>
      <c r="AB1811" s="36"/>
      <c r="AC1811" s="36"/>
      <c r="AD1811" s="36"/>
    </row>
    <row r="1812" spans="1:30">
      <c r="A1812" s="4"/>
      <c r="B1812" s="36"/>
      <c r="C1812" s="36"/>
      <c r="D1812" s="36"/>
      <c r="E1812" s="36"/>
      <c r="F1812" s="36"/>
      <c r="G1812" s="36"/>
      <c r="H1812" s="36"/>
      <c r="I1812" s="36"/>
      <c r="J1812" s="36"/>
      <c r="K1812" s="36"/>
      <c r="L1812" s="36"/>
      <c r="M1812" s="36"/>
      <c r="N1812" s="36"/>
      <c r="O1812" s="36"/>
      <c r="P1812" s="36"/>
      <c r="Q1812" s="36"/>
      <c r="R1812" s="36"/>
      <c r="S1812" s="36"/>
      <c r="T1812" s="36"/>
      <c r="U1812" s="36"/>
      <c r="V1812" s="36"/>
      <c r="W1812" s="36"/>
      <c r="X1812" s="36"/>
      <c r="Y1812" s="36"/>
      <c r="Z1812" s="36"/>
      <c r="AA1812" s="36"/>
      <c r="AB1812" s="36"/>
      <c r="AC1812" s="36"/>
      <c r="AD1812" s="36"/>
    </row>
    <row r="1813" spans="1:30">
      <c r="A1813" s="4"/>
      <c r="B1813" s="36"/>
      <c r="C1813" s="36"/>
      <c r="D1813" s="36"/>
      <c r="E1813" s="36"/>
      <c r="F1813" s="36"/>
      <c r="G1813" s="36"/>
      <c r="H1813" s="36"/>
      <c r="I1813" s="36"/>
      <c r="J1813" s="36"/>
      <c r="K1813" s="36"/>
      <c r="L1813" s="36"/>
      <c r="M1813" s="36"/>
      <c r="N1813" s="36"/>
      <c r="O1813" s="36"/>
      <c r="P1813" s="36"/>
      <c r="Q1813" s="36"/>
      <c r="R1813" s="36"/>
      <c r="S1813" s="36"/>
      <c r="T1813" s="36"/>
      <c r="U1813" s="36"/>
      <c r="V1813" s="36"/>
      <c r="W1813" s="36"/>
      <c r="X1813" s="36"/>
      <c r="Y1813" s="36"/>
      <c r="Z1813" s="36"/>
      <c r="AA1813" s="36"/>
      <c r="AB1813" s="36"/>
      <c r="AC1813" s="36"/>
      <c r="AD1813" s="36"/>
    </row>
    <row r="1814" spans="1:30">
      <c r="A1814" s="4"/>
      <c r="B1814" s="36"/>
      <c r="C1814" s="36"/>
      <c r="D1814" s="36"/>
      <c r="E1814" s="36"/>
      <c r="F1814" s="36"/>
      <c r="G1814" s="36"/>
      <c r="H1814" s="36"/>
      <c r="I1814" s="36"/>
      <c r="J1814" s="36"/>
      <c r="K1814" s="36"/>
      <c r="L1814" s="36"/>
      <c r="M1814" s="36"/>
      <c r="N1814" s="36"/>
      <c r="O1814" s="36"/>
      <c r="P1814" s="36"/>
      <c r="Q1814" s="36"/>
      <c r="R1814" s="36"/>
      <c r="S1814" s="36"/>
      <c r="T1814" s="36"/>
      <c r="U1814" s="36"/>
      <c r="V1814" s="36"/>
      <c r="W1814" s="36"/>
      <c r="X1814" s="36"/>
      <c r="Y1814" s="36"/>
      <c r="Z1814" s="36"/>
      <c r="AA1814" s="36"/>
      <c r="AB1814" s="36"/>
      <c r="AC1814" s="36"/>
      <c r="AD1814" s="36"/>
    </row>
    <row r="1815" spans="1:30">
      <c r="A1815" s="4"/>
      <c r="B1815" s="36"/>
      <c r="C1815" s="36"/>
      <c r="D1815" s="36"/>
      <c r="E1815" s="36"/>
      <c r="F1815" s="36"/>
      <c r="G1815" s="36"/>
      <c r="H1815" s="36"/>
      <c r="I1815" s="36"/>
      <c r="J1815" s="36"/>
      <c r="K1815" s="36"/>
      <c r="L1815" s="36"/>
      <c r="M1815" s="36"/>
      <c r="N1815" s="36"/>
      <c r="O1815" s="36"/>
      <c r="P1815" s="36"/>
      <c r="Q1815" s="36"/>
      <c r="R1815" s="36"/>
      <c r="S1815" s="36"/>
      <c r="T1815" s="36"/>
      <c r="U1815" s="36"/>
      <c r="V1815" s="36"/>
      <c r="W1815" s="36"/>
      <c r="X1815" s="36"/>
      <c r="Y1815" s="36"/>
      <c r="Z1815" s="36"/>
      <c r="AA1815" s="36"/>
      <c r="AB1815" s="36"/>
      <c r="AC1815" s="36"/>
      <c r="AD1815" s="36"/>
    </row>
    <row r="1816" spans="1:30">
      <c r="A1816" s="4"/>
      <c r="B1816" s="36"/>
      <c r="C1816" s="36"/>
      <c r="D1816" s="36"/>
      <c r="E1816" s="36"/>
      <c r="F1816" s="36"/>
      <c r="G1816" s="36"/>
      <c r="H1816" s="36"/>
      <c r="I1816" s="36"/>
      <c r="J1816" s="36"/>
      <c r="K1816" s="36"/>
      <c r="L1816" s="36"/>
      <c r="M1816" s="36"/>
      <c r="N1816" s="36"/>
      <c r="O1816" s="36"/>
      <c r="P1816" s="36"/>
      <c r="Q1816" s="36"/>
      <c r="R1816" s="36"/>
      <c r="S1816" s="36"/>
      <c r="T1816" s="36"/>
      <c r="U1816" s="36"/>
      <c r="V1816" s="36"/>
      <c r="W1816" s="36"/>
      <c r="X1816" s="36"/>
      <c r="Y1816" s="36"/>
      <c r="Z1816" s="36"/>
      <c r="AA1816" s="36"/>
      <c r="AB1816" s="36"/>
      <c r="AC1816" s="36"/>
      <c r="AD1816" s="36"/>
    </row>
    <row r="1817" spans="1:30">
      <c r="A1817" s="4"/>
      <c r="B1817" s="36"/>
      <c r="C1817" s="36"/>
      <c r="D1817" s="36"/>
      <c r="E1817" s="36"/>
      <c r="F1817" s="36"/>
      <c r="G1817" s="36"/>
      <c r="H1817" s="36"/>
      <c r="I1817" s="36"/>
      <c r="J1817" s="36"/>
      <c r="K1817" s="36"/>
      <c r="L1817" s="36"/>
      <c r="M1817" s="36"/>
      <c r="N1817" s="36"/>
      <c r="O1817" s="36"/>
      <c r="P1817" s="36"/>
      <c r="Q1817" s="36"/>
      <c r="R1817" s="36"/>
      <c r="S1817" s="36"/>
      <c r="T1817" s="36"/>
      <c r="U1817" s="36"/>
      <c r="V1817" s="36"/>
      <c r="W1817" s="36"/>
      <c r="X1817" s="36"/>
      <c r="Y1817" s="36"/>
      <c r="Z1817" s="36"/>
      <c r="AA1817" s="36"/>
      <c r="AB1817" s="36"/>
      <c r="AC1817" s="36"/>
      <c r="AD1817" s="36"/>
    </row>
    <row r="1818" spans="1:30">
      <c r="A1818" s="4"/>
      <c r="B1818" s="36"/>
      <c r="C1818" s="36"/>
      <c r="D1818" s="36"/>
      <c r="E1818" s="36"/>
      <c r="F1818" s="36"/>
      <c r="G1818" s="36"/>
      <c r="H1818" s="36"/>
      <c r="I1818" s="36"/>
      <c r="J1818" s="36"/>
      <c r="K1818" s="36"/>
      <c r="L1818" s="36"/>
      <c r="M1818" s="36"/>
      <c r="N1818" s="36"/>
      <c r="O1818" s="36"/>
      <c r="P1818" s="36"/>
      <c r="Q1818" s="36"/>
      <c r="R1818" s="36"/>
      <c r="S1818" s="36"/>
      <c r="T1818" s="36"/>
      <c r="U1818" s="36"/>
      <c r="V1818" s="36"/>
      <c r="W1818" s="36"/>
      <c r="X1818" s="36"/>
      <c r="Y1818" s="36"/>
      <c r="Z1818" s="36"/>
      <c r="AA1818" s="36"/>
      <c r="AB1818" s="36"/>
      <c r="AC1818" s="36"/>
      <c r="AD1818" s="36"/>
    </row>
    <row r="1819" spans="1:30">
      <c r="A1819" s="4"/>
      <c r="B1819" s="36"/>
      <c r="C1819" s="36"/>
      <c r="D1819" s="36"/>
      <c r="E1819" s="36"/>
      <c r="F1819" s="36"/>
      <c r="G1819" s="36"/>
      <c r="H1819" s="36"/>
      <c r="I1819" s="36"/>
      <c r="J1819" s="36"/>
      <c r="K1819" s="36"/>
      <c r="L1819" s="36"/>
      <c r="M1819" s="36"/>
      <c r="N1819" s="36"/>
      <c r="O1819" s="36"/>
      <c r="P1819" s="36"/>
      <c r="Q1819" s="36"/>
      <c r="R1819" s="36"/>
      <c r="S1819" s="36"/>
      <c r="T1819" s="36"/>
      <c r="U1819" s="36"/>
      <c r="V1819" s="36"/>
      <c r="W1819" s="36"/>
      <c r="X1819" s="36"/>
      <c r="Y1819" s="36"/>
      <c r="Z1819" s="36"/>
      <c r="AA1819" s="36"/>
      <c r="AB1819" s="36"/>
      <c r="AC1819" s="36"/>
      <c r="AD1819" s="36"/>
    </row>
    <row r="1820" spans="1:30">
      <c r="A1820" s="4"/>
      <c r="B1820" s="36"/>
      <c r="C1820" s="36"/>
      <c r="D1820" s="36"/>
      <c r="E1820" s="36"/>
      <c r="F1820" s="36"/>
      <c r="G1820" s="36"/>
      <c r="H1820" s="36"/>
      <c r="I1820" s="36"/>
      <c r="J1820" s="36"/>
      <c r="K1820" s="36"/>
      <c r="L1820" s="36"/>
      <c r="M1820" s="36"/>
      <c r="N1820" s="36"/>
      <c r="O1820" s="36"/>
      <c r="P1820" s="36"/>
      <c r="Q1820" s="36"/>
      <c r="R1820" s="36"/>
      <c r="S1820" s="36"/>
      <c r="T1820" s="36"/>
      <c r="U1820" s="36"/>
      <c r="V1820" s="36"/>
      <c r="W1820" s="36"/>
      <c r="X1820" s="36"/>
      <c r="Y1820" s="36"/>
      <c r="Z1820" s="36"/>
      <c r="AA1820" s="36"/>
      <c r="AB1820" s="36"/>
      <c r="AC1820" s="36"/>
      <c r="AD1820" s="36"/>
    </row>
    <row r="1821" spans="1:30">
      <c r="A1821" s="4"/>
      <c r="B1821" s="36"/>
      <c r="C1821" s="36"/>
      <c r="D1821" s="36"/>
      <c r="E1821" s="36"/>
      <c r="F1821" s="36"/>
      <c r="G1821" s="36"/>
      <c r="H1821" s="36"/>
      <c r="I1821" s="36"/>
      <c r="J1821" s="36"/>
      <c r="K1821" s="36"/>
      <c r="L1821" s="36"/>
      <c r="M1821" s="36"/>
      <c r="N1821" s="36"/>
      <c r="O1821" s="36"/>
      <c r="P1821" s="36"/>
      <c r="Q1821" s="36"/>
      <c r="R1821" s="36"/>
      <c r="S1821" s="36"/>
      <c r="T1821" s="36"/>
      <c r="U1821" s="36"/>
      <c r="V1821" s="36"/>
      <c r="W1821" s="36"/>
      <c r="X1821" s="36"/>
      <c r="Y1821" s="36"/>
      <c r="Z1821" s="36"/>
      <c r="AA1821" s="36"/>
      <c r="AB1821" s="36"/>
      <c r="AC1821" s="36"/>
      <c r="AD1821" s="36"/>
    </row>
    <row r="1822" spans="1:30">
      <c r="A1822" s="4"/>
      <c r="B1822" s="36"/>
      <c r="C1822" s="36"/>
      <c r="D1822" s="36"/>
      <c r="E1822" s="36"/>
      <c r="F1822" s="36"/>
      <c r="G1822" s="36"/>
      <c r="H1822" s="36"/>
      <c r="I1822" s="36"/>
      <c r="J1822" s="36"/>
      <c r="K1822" s="36"/>
      <c r="L1822" s="36"/>
      <c r="M1822" s="36"/>
      <c r="N1822" s="36"/>
      <c r="O1822" s="36"/>
      <c r="P1822" s="36"/>
      <c r="Q1822" s="36"/>
      <c r="R1822" s="36"/>
      <c r="S1822" s="36"/>
      <c r="T1822" s="36"/>
      <c r="U1822" s="36"/>
      <c r="V1822" s="36"/>
      <c r="W1822" s="36"/>
      <c r="X1822" s="36"/>
      <c r="Y1822" s="36"/>
      <c r="Z1822" s="36"/>
      <c r="AA1822" s="36"/>
      <c r="AB1822" s="36"/>
      <c r="AC1822" s="36"/>
      <c r="AD1822" s="36"/>
    </row>
    <row r="1823" spans="1:30">
      <c r="A1823" s="4"/>
      <c r="B1823" s="36"/>
      <c r="C1823" s="36"/>
      <c r="D1823" s="36"/>
      <c r="E1823" s="36"/>
      <c r="F1823" s="36"/>
      <c r="G1823" s="36"/>
      <c r="H1823" s="36"/>
      <c r="I1823" s="36"/>
      <c r="J1823" s="36"/>
      <c r="K1823" s="36"/>
      <c r="L1823" s="36"/>
      <c r="M1823" s="36"/>
      <c r="N1823" s="36"/>
      <c r="O1823" s="36"/>
      <c r="P1823" s="36"/>
      <c r="Q1823" s="36"/>
      <c r="R1823" s="36"/>
      <c r="S1823" s="36"/>
      <c r="T1823" s="36"/>
      <c r="U1823" s="36"/>
      <c r="V1823" s="36"/>
      <c r="W1823" s="36"/>
      <c r="X1823" s="36"/>
      <c r="Y1823" s="36"/>
      <c r="Z1823" s="36"/>
      <c r="AA1823" s="36"/>
      <c r="AB1823" s="36"/>
      <c r="AC1823" s="36"/>
      <c r="AD1823" s="36"/>
    </row>
    <row r="1824" spans="1:30">
      <c r="A1824" s="4"/>
      <c r="B1824" s="36"/>
      <c r="C1824" s="36"/>
      <c r="D1824" s="36"/>
      <c r="E1824" s="36"/>
      <c r="F1824" s="36"/>
      <c r="G1824" s="36"/>
      <c r="H1824" s="36"/>
      <c r="I1824" s="36"/>
      <c r="J1824" s="36"/>
      <c r="K1824" s="36"/>
      <c r="L1824" s="36"/>
      <c r="M1824" s="36"/>
      <c r="N1824" s="36"/>
      <c r="O1824" s="36"/>
      <c r="P1824" s="36"/>
      <c r="Q1824" s="36"/>
      <c r="R1824" s="36"/>
      <c r="S1824" s="36"/>
      <c r="T1824" s="36"/>
      <c r="U1824" s="36"/>
      <c r="V1824" s="36"/>
      <c r="W1824" s="36"/>
      <c r="X1824" s="36"/>
      <c r="Y1824" s="36"/>
      <c r="Z1824" s="36"/>
      <c r="AA1824" s="36"/>
      <c r="AB1824" s="36"/>
      <c r="AC1824" s="36"/>
      <c r="AD1824" s="36"/>
    </row>
    <row r="1825" spans="1:30">
      <c r="A1825" s="4"/>
      <c r="B1825" s="36"/>
      <c r="C1825" s="36"/>
      <c r="D1825" s="36"/>
      <c r="E1825" s="36"/>
      <c r="F1825" s="36"/>
      <c r="G1825" s="36"/>
      <c r="H1825" s="36"/>
      <c r="I1825" s="36"/>
      <c r="J1825" s="36"/>
      <c r="K1825" s="36"/>
      <c r="L1825" s="36"/>
      <c r="M1825" s="36"/>
      <c r="N1825" s="36"/>
      <c r="O1825" s="36"/>
      <c r="P1825" s="36"/>
      <c r="Q1825" s="36"/>
      <c r="R1825" s="36"/>
      <c r="S1825" s="36"/>
      <c r="T1825" s="36"/>
      <c r="U1825" s="36"/>
      <c r="V1825" s="36"/>
      <c r="W1825" s="36"/>
      <c r="X1825" s="36"/>
      <c r="Y1825" s="36"/>
      <c r="Z1825" s="36"/>
      <c r="AA1825" s="36"/>
      <c r="AB1825" s="36"/>
      <c r="AC1825" s="36"/>
      <c r="AD1825" s="36"/>
    </row>
    <row r="1826" spans="1:30">
      <c r="A1826" s="4"/>
      <c r="B1826" s="36"/>
      <c r="C1826" s="36"/>
      <c r="D1826" s="36"/>
      <c r="E1826" s="36"/>
      <c r="F1826" s="36"/>
      <c r="G1826" s="36"/>
      <c r="H1826" s="36"/>
      <c r="I1826" s="36"/>
      <c r="J1826" s="36"/>
      <c r="K1826" s="36"/>
      <c r="L1826" s="36"/>
      <c r="M1826" s="36"/>
      <c r="N1826" s="36"/>
      <c r="O1826" s="36"/>
      <c r="P1826" s="36"/>
      <c r="Q1826" s="36"/>
      <c r="R1826" s="36"/>
      <c r="S1826" s="36"/>
      <c r="T1826" s="36"/>
      <c r="U1826" s="36"/>
      <c r="V1826" s="36"/>
      <c r="W1826" s="36"/>
      <c r="X1826" s="36"/>
      <c r="Y1826" s="36"/>
      <c r="Z1826" s="36"/>
      <c r="AA1826" s="36"/>
      <c r="AB1826" s="36"/>
      <c r="AC1826" s="36"/>
      <c r="AD1826" s="36"/>
    </row>
    <row r="1827" spans="1:30">
      <c r="A1827" s="4"/>
      <c r="B1827" s="36"/>
      <c r="C1827" s="36"/>
      <c r="D1827" s="36"/>
      <c r="E1827" s="36"/>
      <c r="F1827" s="36"/>
      <c r="G1827" s="36"/>
      <c r="H1827" s="36"/>
      <c r="I1827" s="36"/>
      <c r="J1827" s="36"/>
      <c r="K1827" s="36"/>
      <c r="L1827" s="36"/>
      <c r="M1827" s="36"/>
      <c r="N1827" s="36"/>
      <c r="O1827" s="36"/>
      <c r="P1827" s="36"/>
      <c r="Q1827" s="36"/>
      <c r="R1827" s="36"/>
      <c r="S1827" s="36"/>
      <c r="T1827" s="36"/>
      <c r="U1827" s="36"/>
      <c r="V1827" s="36"/>
      <c r="W1827" s="36"/>
      <c r="X1827" s="36"/>
      <c r="Y1827" s="36"/>
      <c r="Z1827" s="36"/>
      <c r="AA1827" s="36"/>
      <c r="AB1827" s="36"/>
      <c r="AC1827" s="36"/>
      <c r="AD1827" s="36"/>
    </row>
    <row r="1828" spans="1:30">
      <c r="A1828" s="4"/>
      <c r="B1828" s="36"/>
      <c r="C1828" s="36"/>
      <c r="D1828" s="36"/>
      <c r="E1828" s="36"/>
      <c r="F1828" s="36"/>
      <c r="G1828" s="36"/>
      <c r="H1828" s="36"/>
      <c r="I1828" s="36"/>
      <c r="J1828" s="36"/>
      <c r="K1828" s="36"/>
      <c r="L1828" s="36"/>
      <c r="M1828" s="36"/>
      <c r="N1828" s="36"/>
      <c r="O1828" s="36"/>
      <c r="P1828" s="36"/>
      <c r="Q1828" s="36"/>
      <c r="R1828" s="36"/>
      <c r="S1828" s="36"/>
      <c r="T1828" s="36"/>
      <c r="U1828" s="36"/>
      <c r="V1828" s="36"/>
      <c r="W1828" s="36"/>
      <c r="X1828" s="36"/>
      <c r="Y1828" s="36"/>
      <c r="Z1828" s="36"/>
      <c r="AA1828" s="36"/>
      <c r="AB1828" s="36"/>
      <c r="AC1828" s="36"/>
      <c r="AD1828" s="36"/>
    </row>
    <row r="1829" spans="1:30">
      <c r="A1829" s="4"/>
      <c r="B1829" s="36"/>
      <c r="C1829" s="36"/>
      <c r="D1829" s="36"/>
      <c r="E1829" s="36"/>
      <c r="F1829" s="36"/>
      <c r="G1829" s="36"/>
      <c r="H1829" s="36"/>
      <c r="I1829" s="36"/>
      <c r="J1829" s="36"/>
      <c r="K1829" s="36"/>
      <c r="L1829" s="36"/>
      <c r="M1829" s="36"/>
      <c r="N1829" s="36"/>
      <c r="O1829" s="36"/>
      <c r="P1829" s="36"/>
      <c r="Q1829" s="36"/>
      <c r="R1829" s="36"/>
      <c r="S1829" s="36"/>
      <c r="T1829" s="36"/>
      <c r="U1829" s="36"/>
      <c r="V1829" s="36"/>
      <c r="W1829" s="36"/>
      <c r="X1829" s="36"/>
      <c r="Y1829" s="36"/>
      <c r="Z1829" s="36"/>
      <c r="AA1829" s="36"/>
      <c r="AB1829" s="36"/>
      <c r="AC1829" s="36"/>
      <c r="AD1829" s="36"/>
    </row>
    <row r="1830" spans="1:30">
      <c r="A1830" s="4"/>
      <c r="B1830" s="36"/>
      <c r="C1830" s="36"/>
      <c r="D1830" s="36"/>
      <c r="E1830" s="36"/>
      <c r="F1830" s="36"/>
      <c r="G1830" s="36"/>
      <c r="H1830" s="36"/>
      <c r="I1830" s="36"/>
      <c r="J1830" s="36"/>
      <c r="K1830" s="36"/>
      <c r="L1830" s="36"/>
      <c r="M1830" s="36"/>
      <c r="N1830" s="36"/>
      <c r="O1830" s="36"/>
      <c r="P1830" s="36"/>
      <c r="Q1830" s="36"/>
      <c r="R1830" s="36"/>
      <c r="S1830" s="36"/>
      <c r="T1830" s="36"/>
      <c r="U1830" s="36"/>
      <c r="V1830" s="36"/>
      <c r="W1830" s="36"/>
      <c r="X1830" s="36"/>
      <c r="Y1830" s="36"/>
      <c r="Z1830" s="36"/>
      <c r="AA1830" s="36"/>
      <c r="AB1830" s="36"/>
      <c r="AC1830" s="36"/>
      <c r="AD1830" s="36"/>
    </row>
    <row r="1831" spans="1:30">
      <c r="A1831" s="4"/>
      <c r="B1831" s="36"/>
      <c r="C1831" s="36"/>
      <c r="D1831" s="36"/>
      <c r="E1831" s="36"/>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row>
    <row r="1832" spans="1:30">
      <c r="A1832" s="4"/>
      <c r="B1832" s="36"/>
      <c r="C1832" s="36"/>
      <c r="D1832" s="36"/>
      <c r="E1832" s="36"/>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row>
    <row r="1833" spans="1:30">
      <c r="A1833" s="4"/>
      <c r="B1833" s="36"/>
      <c r="C1833" s="36"/>
      <c r="D1833" s="36"/>
      <c r="E1833" s="36"/>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row>
    <row r="1834" spans="1:30">
      <c r="A1834" s="4"/>
      <c r="B1834" s="36"/>
      <c r="C1834" s="36"/>
      <c r="D1834" s="36"/>
      <c r="E1834" s="36"/>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row>
    <row r="1835" spans="1:30">
      <c r="A1835" s="4"/>
      <c r="B1835" s="36"/>
      <c r="C1835" s="36"/>
      <c r="D1835" s="36"/>
      <c r="E1835" s="36"/>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row>
    <row r="1836" spans="1:30">
      <c r="A1836" s="4"/>
      <c r="B1836" s="36"/>
      <c r="C1836" s="36"/>
      <c r="D1836" s="36"/>
      <c r="E1836" s="36"/>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row>
    <row r="1837" spans="1:30">
      <c r="A1837" s="4"/>
      <c r="B1837" s="36"/>
      <c r="C1837" s="36"/>
      <c r="D1837" s="36"/>
      <c r="E1837" s="36"/>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row>
    <row r="1838" spans="1:30">
      <c r="A1838" s="4"/>
      <c r="B1838" s="36"/>
      <c r="C1838" s="36"/>
      <c r="D1838" s="36"/>
      <c r="E1838" s="36"/>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row>
    <row r="1839" spans="1:30">
      <c r="A1839" s="4"/>
      <c r="B1839" s="36"/>
      <c r="C1839" s="36"/>
      <c r="D1839" s="36"/>
      <c r="E1839" s="36"/>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row>
    <row r="1840" spans="1:30">
      <c r="A1840" s="4"/>
      <c r="B1840" s="36"/>
      <c r="C1840" s="36"/>
      <c r="D1840" s="36"/>
      <c r="E1840" s="36"/>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row>
    <row r="1841" spans="1:30">
      <c r="A1841" s="4"/>
      <c r="B1841" s="36"/>
      <c r="C1841" s="36"/>
      <c r="D1841" s="36"/>
      <c r="E1841" s="36"/>
      <c r="F1841" s="36"/>
      <c r="G1841" s="36"/>
      <c r="H1841" s="36"/>
      <c r="I1841" s="36"/>
      <c r="J1841" s="36"/>
      <c r="K1841" s="36"/>
      <c r="L1841" s="36"/>
      <c r="M1841" s="36"/>
      <c r="N1841" s="36"/>
      <c r="O1841" s="36"/>
      <c r="P1841" s="36"/>
      <c r="Q1841" s="36"/>
      <c r="R1841" s="36"/>
      <c r="S1841" s="36"/>
      <c r="T1841" s="36"/>
      <c r="U1841" s="36"/>
      <c r="V1841" s="36"/>
      <c r="W1841" s="36"/>
      <c r="X1841" s="36"/>
      <c r="Y1841" s="36"/>
      <c r="Z1841" s="36"/>
      <c r="AA1841" s="36"/>
      <c r="AB1841" s="36"/>
      <c r="AC1841" s="36"/>
      <c r="AD1841" s="36"/>
    </row>
    <row r="1842" spans="1:30">
      <c r="A1842" s="4"/>
      <c r="B1842" s="36"/>
      <c r="C1842" s="36"/>
      <c r="D1842" s="36"/>
      <c r="E1842" s="36"/>
      <c r="F1842" s="36"/>
      <c r="G1842" s="36"/>
      <c r="H1842" s="36"/>
      <c r="I1842" s="36"/>
      <c r="J1842" s="36"/>
      <c r="K1842" s="36"/>
      <c r="L1842" s="36"/>
      <c r="M1842" s="36"/>
      <c r="N1842" s="36"/>
      <c r="O1842" s="36"/>
      <c r="P1842" s="36"/>
      <c r="Q1842" s="36"/>
      <c r="R1842" s="36"/>
      <c r="S1842" s="36"/>
      <c r="T1842" s="36"/>
      <c r="U1842" s="36"/>
      <c r="V1842" s="36"/>
      <c r="W1842" s="36"/>
      <c r="X1842" s="36"/>
      <c r="Y1842" s="36"/>
      <c r="Z1842" s="36"/>
      <c r="AA1842" s="36"/>
      <c r="AB1842" s="36"/>
      <c r="AC1842" s="36"/>
      <c r="AD1842" s="36"/>
    </row>
    <row r="1843" spans="1:30">
      <c r="A1843" s="4"/>
      <c r="B1843" s="36"/>
      <c r="C1843" s="36"/>
      <c r="D1843" s="36"/>
      <c r="E1843" s="36"/>
      <c r="F1843" s="36"/>
      <c r="G1843" s="36"/>
      <c r="H1843" s="36"/>
      <c r="I1843" s="36"/>
      <c r="J1843" s="36"/>
      <c r="K1843" s="36"/>
      <c r="L1843" s="36"/>
      <c r="M1843" s="36"/>
      <c r="N1843" s="36"/>
      <c r="O1843" s="36"/>
      <c r="P1843" s="36"/>
      <c r="Q1843" s="36"/>
      <c r="R1843" s="36"/>
      <c r="S1843" s="36"/>
      <c r="T1843" s="36"/>
      <c r="U1843" s="36"/>
      <c r="V1843" s="36"/>
      <c r="W1843" s="36"/>
      <c r="X1843" s="36"/>
      <c r="Y1843" s="36"/>
      <c r="Z1843" s="36"/>
      <c r="AA1843" s="36"/>
      <c r="AB1843" s="36"/>
      <c r="AC1843" s="36"/>
      <c r="AD1843" s="36"/>
    </row>
    <row r="1844" spans="1:30">
      <c r="A1844" s="4"/>
      <c r="B1844" s="36"/>
      <c r="C1844" s="36"/>
      <c r="D1844" s="36"/>
      <c r="E1844" s="36"/>
      <c r="F1844" s="36"/>
      <c r="G1844" s="36"/>
      <c r="H1844" s="36"/>
      <c r="I1844" s="36"/>
      <c r="J1844" s="36"/>
      <c r="K1844" s="36"/>
      <c r="L1844" s="36"/>
      <c r="M1844" s="36"/>
      <c r="N1844" s="36"/>
      <c r="O1844" s="36"/>
      <c r="P1844" s="36"/>
      <c r="Q1844" s="36"/>
      <c r="R1844" s="36"/>
      <c r="S1844" s="36"/>
      <c r="T1844" s="36"/>
      <c r="U1844" s="36"/>
      <c r="V1844" s="36"/>
      <c r="W1844" s="36"/>
      <c r="X1844" s="36"/>
      <c r="Y1844" s="36"/>
      <c r="Z1844" s="36"/>
      <c r="AA1844" s="36"/>
      <c r="AB1844" s="36"/>
      <c r="AC1844" s="36"/>
      <c r="AD1844" s="36"/>
    </row>
    <row r="1845" spans="1:30">
      <c r="A1845" s="4"/>
      <c r="B1845" s="36"/>
      <c r="C1845" s="36"/>
      <c r="D1845" s="36"/>
      <c r="E1845" s="36"/>
      <c r="F1845" s="36"/>
      <c r="G1845" s="36"/>
      <c r="H1845" s="36"/>
      <c r="I1845" s="36"/>
      <c r="J1845" s="36"/>
      <c r="K1845" s="36"/>
      <c r="L1845" s="36"/>
      <c r="M1845" s="36"/>
      <c r="N1845" s="36"/>
      <c r="O1845" s="36"/>
      <c r="P1845" s="36"/>
      <c r="Q1845" s="36"/>
      <c r="R1845" s="36"/>
      <c r="S1845" s="36"/>
      <c r="T1845" s="36"/>
      <c r="U1845" s="36"/>
      <c r="V1845" s="36"/>
      <c r="W1845" s="36"/>
      <c r="X1845" s="36"/>
      <c r="Y1845" s="36"/>
      <c r="Z1845" s="36"/>
      <c r="AA1845" s="36"/>
      <c r="AB1845" s="36"/>
      <c r="AC1845" s="36"/>
      <c r="AD1845" s="36"/>
    </row>
    <row r="1846" spans="1:30">
      <c r="A1846" s="4"/>
      <c r="B1846" s="36"/>
      <c r="C1846" s="36"/>
      <c r="D1846" s="36"/>
      <c r="E1846" s="36"/>
      <c r="F1846" s="36"/>
      <c r="G1846" s="36"/>
      <c r="H1846" s="36"/>
      <c r="I1846" s="36"/>
      <c r="J1846" s="36"/>
      <c r="K1846" s="36"/>
      <c r="L1846" s="36"/>
      <c r="M1846" s="36"/>
      <c r="N1846" s="36"/>
      <c r="O1846" s="36"/>
      <c r="P1846" s="36"/>
      <c r="Q1846" s="36"/>
      <c r="R1846" s="36"/>
      <c r="S1846" s="36"/>
      <c r="T1846" s="36"/>
      <c r="U1846" s="36"/>
      <c r="V1846" s="36"/>
      <c r="W1846" s="36"/>
      <c r="X1846" s="36"/>
      <c r="Y1846" s="36"/>
      <c r="Z1846" s="36"/>
      <c r="AA1846" s="36"/>
      <c r="AB1846" s="36"/>
      <c r="AC1846" s="36"/>
      <c r="AD1846" s="36"/>
    </row>
    <row r="1847" spans="1:30">
      <c r="A1847" s="4"/>
      <c r="B1847" s="36"/>
      <c r="C1847" s="36"/>
      <c r="D1847" s="36"/>
      <c r="E1847" s="36"/>
      <c r="F1847" s="36"/>
      <c r="G1847" s="36"/>
      <c r="H1847" s="36"/>
      <c r="I1847" s="36"/>
      <c r="J1847" s="36"/>
      <c r="K1847" s="36"/>
      <c r="L1847" s="36"/>
      <c r="M1847" s="36"/>
      <c r="N1847" s="36"/>
      <c r="O1847" s="36"/>
      <c r="P1847" s="36"/>
      <c r="Q1847" s="36"/>
      <c r="R1847" s="36"/>
      <c r="S1847" s="36"/>
      <c r="T1847" s="36"/>
      <c r="U1847" s="36"/>
      <c r="V1847" s="36"/>
      <c r="W1847" s="36"/>
      <c r="X1847" s="36"/>
      <c r="Y1847" s="36"/>
      <c r="Z1847" s="36"/>
      <c r="AA1847" s="36"/>
      <c r="AB1847" s="36"/>
      <c r="AC1847" s="36"/>
      <c r="AD1847" s="36"/>
    </row>
    <row r="1848" spans="1:30">
      <c r="A1848" s="4"/>
      <c r="B1848" s="36"/>
      <c r="C1848" s="36"/>
      <c r="D1848" s="36"/>
      <c r="E1848" s="36"/>
      <c r="F1848" s="36"/>
      <c r="G1848" s="36"/>
      <c r="H1848" s="36"/>
      <c r="I1848" s="36"/>
      <c r="J1848" s="36"/>
      <c r="K1848" s="36"/>
      <c r="L1848" s="36"/>
      <c r="M1848" s="36"/>
      <c r="N1848" s="36"/>
      <c r="O1848" s="36"/>
      <c r="P1848" s="36"/>
      <c r="Q1848" s="36"/>
      <c r="R1848" s="36"/>
      <c r="S1848" s="36"/>
      <c r="T1848" s="36"/>
      <c r="U1848" s="36"/>
      <c r="V1848" s="36"/>
      <c r="W1848" s="36"/>
      <c r="X1848" s="36"/>
      <c r="Y1848" s="36"/>
      <c r="Z1848" s="36"/>
      <c r="AA1848" s="36"/>
      <c r="AB1848" s="36"/>
      <c r="AC1848" s="36"/>
      <c r="AD1848" s="36"/>
    </row>
    <row r="1849" spans="1:30">
      <c r="A1849" s="4"/>
      <c r="B1849" s="36"/>
      <c r="C1849" s="36"/>
      <c r="D1849" s="36"/>
      <c r="E1849" s="36"/>
      <c r="F1849" s="36"/>
      <c r="G1849" s="36"/>
      <c r="H1849" s="36"/>
      <c r="I1849" s="36"/>
      <c r="J1849" s="36"/>
      <c r="K1849" s="36"/>
      <c r="L1849" s="36"/>
      <c r="M1849" s="36"/>
      <c r="N1849" s="36"/>
      <c r="O1849" s="36"/>
      <c r="P1849" s="36"/>
      <c r="Q1849" s="36"/>
      <c r="R1849" s="36"/>
      <c r="S1849" s="36"/>
      <c r="T1849" s="36"/>
      <c r="U1849" s="36"/>
      <c r="V1849" s="36"/>
      <c r="W1849" s="36"/>
      <c r="X1849" s="36"/>
      <c r="Y1849" s="36"/>
      <c r="Z1849" s="36"/>
      <c r="AA1849" s="36"/>
      <c r="AB1849" s="36"/>
      <c r="AC1849" s="36"/>
      <c r="AD1849" s="36"/>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AD1888"/>
  <sheetViews>
    <sheetView showGridLines="0" workbookViewId="0">
      <pane xSplit="1" ySplit="19" topLeftCell="B1049" activePane="bottomRight" state="frozen"/>
      <selection activeCell="B1051" sqref="B1051"/>
      <selection pane="topRight" activeCell="B1051" sqref="B1051"/>
      <selection pane="bottomLeft" activeCell="B1051" sqref="B1051"/>
      <selection pane="bottomRight" activeCell="A2" sqref="A2"/>
    </sheetView>
  </sheetViews>
  <sheetFormatPr baseColWidth="10" defaultColWidth="9.1640625" defaultRowHeight="12"/>
  <cols>
    <col min="1" max="1" width="9.1640625" style="2" customWidth="1"/>
    <col min="2" max="30" width="6.83203125" style="5" customWidth="1"/>
    <col min="31" max="31" width="9.1640625" style="1" customWidth="1"/>
    <col min="32" max="16384" width="9.1640625" style="1"/>
  </cols>
  <sheetData>
    <row r="1" spans="1:30" ht="15">
      <c r="A1" s="7"/>
    </row>
    <row r="2" spans="1:30" ht="15">
      <c r="A2" s="37" t="s">
        <v>101</v>
      </c>
    </row>
    <row r="3" spans="1:30" ht="15">
      <c r="A3" s="37" t="s">
        <v>98</v>
      </c>
    </row>
    <row r="4" spans="1:30" ht="15">
      <c r="A4" s="37" t="s">
        <v>102</v>
      </c>
      <c r="B4" s="40"/>
      <c r="C4" s="40"/>
      <c r="D4" s="40"/>
      <c r="E4" s="40"/>
      <c r="F4" s="40"/>
      <c r="G4" s="40"/>
      <c r="H4" s="40"/>
      <c r="I4" s="40"/>
      <c r="J4" s="40"/>
      <c r="K4" s="40"/>
      <c r="L4" s="40"/>
      <c r="M4" s="40"/>
      <c r="N4" s="40"/>
      <c r="O4" s="40"/>
      <c r="P4" s="40"/>
      <c r="Q4" s="40"/>
      <c r="R4" s="40"/>
      <c r="S4" s="40"/>
      <c r="T4" s="40"/>
      <c r="U4" s="40"/>
      <c r="V4" s="40"/>
      <c r="W4" s="40"/>
      <c r="X4" s="40"/>
      <c r="Y4" s="40"/>
      <c r="Z4" s="40"/>
      <c r="AA4" s="40"/>
      <c r="AB4" s="40"/>
      <c r="AC4" s="40"/>
      <c r="AD4" s="40"/>
    </row>
    <row r="5" spans="1:30" ht="15">
      <c r="A5" s="37" t="s">
        <v>99</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row>
    <row r="6" spans="1:30" ht="15">
      <c r="A6" s="37" t="s">
        <v>100</v>
      </c>
    </row>
    <row r="7" spans="1:30" ht="15">
      <c r="A7" s="41"/>
    </row>
    <row r="8" spans="1:30" ht="15">
      <c r="A8" s="37" t="s">
        <v>54</v>
      </c>
    </row>
    <row r="9" spans="1:30" ht="14.25" customHeight="1">
      <c r="A9" s="47"/>
    </row>
    <row r="10" spans="1:30" ht="12.25" customHeight="1">
      <c r="A10" s="47"/>
    </row>
    <row r="11" spans="1:30" ht="12.25" customHeight="1">
      <c r="A11" s="47"/>
    </row>
    <row r="12" spans="1:30" ht="12.25" customHeight="1">
      <c r="A12" s="47"/>
    </row>
    <row r="13" spans="1:30" ht="12.25" customHeight="1">
      <c r="A13" s="43"/>
    </row>
    <row r="14" spans="1:30" ht="12.25" customHeight="1">
      <c r="A14" s="43"/>
    </row>
    <row r="15" spans="1:30" ht="12.25" customHeight="1">
      <c r="A15" s="1"/>
      <c r="I15" s="44"/>
    </row>
    <row r="16" spans="1:30" ht="12.25" customHeight="1">
      <c r="A16" s="45"/>
    </row>
    <row r="17" spans="1:30" ht="13">
      <c r="A17" s="46"/>
    </row>
    <row r="18" spans="1:30" ht="15" customHeight="1">
      <c r="A18" s="46"/>
      <c r="B18" s="63" t="s">
        <v>125</v>
      </c>
      <c r="C18" s="64"/>
      <c r="D18" s="64"/>
      <c r="E18" s="64"/>
      <c r="F18" s="64"/>
      <c r="G18" s="64"/>
      <c r="H18" s="64"/>
      <c r="I18" s="64"/>
      <c r="J18" s="64"/>
      <c r="K18" s="64"/>
      <c r="L18" s="64"/>
      <c r="M18" s="64"/>
      <c r="N18" s="64"/>
      <c r="O18" s="64"/>
      <c r="P18" s="64"/>
      <c r="Q18" s="64"/>
      <c r="R18" s="64"/>
      <c r="S18" s="64"/>
      <c r="T18" s="64"/>
      <c r="U18" s="64"/>
      <c r="V18" s="64"/>
      <c r="W18" s="64"/>
      <c r="X18" s="64"/>
      <c r="Y18" s="64"/>
      <c r="Z18" s="74" t="s">
        <v>75</v>
      </c>
      <c r="AA18" s="74"/>
      <c r="AB18" s="74"/>
      <c r="AC18" s="74"/>
      <c r="AD18" s="74"/>
    </row>
    <row r="19" spans="1:30" s="3" customFormat="1" ht="33" customHeight="1">
      <c r="A19" s="21" t="s">
        <v>53</v>
      </c>
      <c r="B19" s="65" t="s">
        <v>0</v>
      </c>
      <c r="C19" s="65" t="s">
        <v>1</v>
      </c>
      <c r="D19" s="65" t="s">
        <v>2</v>
      </c>
      <c r="E19" s="65" t="s">
        <v>3</v>
      </c>
      <c r="F19" s="65" t="s">
        <v>4</v>
      </c>
      <c r="G19" s="65" t="s">
        <v>5</v>
      </c>
      <c r="H19" s="65" t="s">
        <v>6</v>
      </c>
      <c r="I19" s="65" t="s">
        <v>7</v>
      </c>
      <c r="J19" s="65" t="s">
        <v>8</v>
      </c>
      <c r="K19" s="65" t="s">
        <v>9</v>
      </c>
      <c r="L19" s="65" t="s">
        <v>10</v>
      </c>
      <c r="M19" s="65" t="s">
        <v>47</v>
      </c>
      <c r="N19" s="65" t="s">
        <v>11</v>
      </c>
      <c r="O19" s="65" t="s">
        <v>45</v>
      </c>
      <c r="P19" s="65" t="s">
        <v>43</v>
      </c>
      <c r="Q19" s="65" t="s">
        <v>12</v>
      </c>
      <c r="R19" s="65" t="s">
        <v>13</v>
      </c>
      <c r="S19" s="65" t="s">
        <v>14</v>
      </c>
      <c r="T19" s="65" t="s">
        <v>15</v>
      </c>
      <c r="U19" s="65" t="s">
        <v>16</v>
      </c>
      <c r="V19" s="65" t="s">
        <v>41</v>
      </c>
      <c r="W19" s="65" t="s">
        <v>17</v>
      </c>
      <c r="X19" s="65" t="s">
        <v>18</v>
      </c>
      <c r="Y19" s="65" t="s">
        <v>19</v>
      </c>
      <c r="Z19" s="66" t="s">
        <v>52</v>
      </c>
      <c r="AA19" s="66" t="s">
        <v>86</v>
      </c>
      <c r="AB19" s="66" t="s">
        <v>51</v>
      </c>
      <c r="AC19" s="66" t="s">
        <v>50</v>
      </c>
      <c r="AD19" s="66" t="s">
        <v>49</v>
      </c>
    </row>
    <row r="20" spans="1:30">
      <c r="A20" s="4" t="s">
        <v>1207</v>
      </c>
      <c r="B20" s="62"/>
      <c r="C20" s="62"/>
      <c r="D20" s="62"/>
      <c r="E20" s="62"/>
      <c r="F20" s="62"/>
      <c r="G20" s="62"/>
      <c r="H20" s="62"/>
      <c r="I20" s="62"/>
      <c r="J20" s="62"/>
      <c r="K20" s="62"/>
      <c r="L20" s="62"/>
      <c r="M20" s="62"/>
      <c r="N20" s="62"/>
      <c r="O20" s="62"/>
      <c r="P20" s="62"/>
      <c r="Q20" s="62"/>
      <c r="R20" s="62"/>
      <c r="S20" s="62"/>
      <c r="T20" s="62"/>
      <c r="U20" s="62"/>
      <c r="V20" s="62"/>
      <c r="W20" s="62"/>
      <c r="X20" s="62"/>
      <c r="Y20" s="62">
        <v>-1.6588027536999998E-2</v>
      </c>
      <c r="Z20" s="62"/>
      <c r="AA20" s="62"/>
      <c r="AB20" s="62"/>
      <c r="AC20" s="62"/>
      <c r="AD20" s="62"/>
    </row>
    <row r="21" spans="1:30">
      <c r="A21" s="4" t="s">
        <v>1208</v>
      </c>
      <c r="B21" s="62"/>
      <c r="C21" s="62"/>
      <c r="D21" s="62"/>
      <c r="E21" s="62"/>
      <c r="F21" s="62"/>
      <c r="G21" s="62"/>
      <c r="H21" s="62"/>
      <c r="I21" s="62"/>
      <c r="J21" s="62"/>
      <c r="K21" s="62"/>
      <c r="L21" s="62"/>
      <c r="M21" s="62"/>
      <c r="N21" s="62"/>
      <c r="O21" s="62"/>
      <c r="P21" s="62"/>
      <c r="Q21" s="62"/>
      <c r="R21" s="62"/>
      <c r="S21" s="62"/>
      <c r="T21" s="62"/>
      <c r="U21" s="62"/>
      <c r="V21" s="62"/>
      <c r="W21" s="62"/>
      <c r="X21" s="62"/>
      <c r="Y21" s="62">
        <v>-1.39579314481E-2</v>
      </c>
      <c r="Z21" s="62"/>
      <c r="AA21" s="62"/>
      <c r="AB21" s="62"/>
      <c r="AC21" s="62"/>
      <c r="AD21" s="62"/>
    </row>
    <row r="22" spans="1:30">
      <c r="A22" s="4" t="s">
        <v>1209</v>
      </c>
      <c r="B22" s="62"/>
      <c r="C22" s="62"/>
      <c r="D22" s="62"/>
      <c r="E22" s="62"/>
      <c r="F22" s="62"/>
      <c r="G22" s="62"/>
      <c r="H22" s="62"/>
      <c r="I22" s="62"/>
      <c r="J22" s="62"/>
      <c r="K22" s="62"/>
      <c r="L22" s="62"/>
      <c r="M22" s="62"/>
      <c r="N22" s="62"/>
      <c r="O22" s="62"/>
      <c r="P22" s="62"/>
      <c r="Q22" s="62"/>
      <c r="R22" s="62"/>
      <c r="S22" s="62"/>
      <c r="T22" s="62"/>
      <c r="U22" s="62"/>
      <c r="V22" s="62"/>
      <c r="W22" s="62"/>
      <c r="X22" s="62"/>
      <c r="Y22" s="62">
        <v>-1.19792160085E-2</v>
      </c>
      <c r="Z22" s="62"/>
      <c r="AA22" s="62"/>
      <c r="AB22" s="62"/>
      <c r="AC22" s="62"/>
      <c r="AD22" s="62"/>
    </row>
    <row r="23" spans="1:30">
      <c r="A23" s="4" t="s">
        <v>1210</v>
      </c>
      <c r="B23" s="62"/>
      <c r="C23" s="62"/>
      <c r="D23" s="62"/>
      <c r="E23" s="62"/>
      <c r="F23" s="62"/>
      <c r="G23" s="62"/>
      <c r="H23" s="62"/>
      <c r="I23" s="62"/>
      <c r="J23" s="62"/>
      <c r="K23" s="62"/>
      <c r="L23" s="62"/>
      <c r="M23" s="62"/>
      <c r="N23" s="62"/>
      <c r="O23" s="62"/>
      <c r="P23" s="62"/>
      <c r="Q23" s="62"/>
      <c r="R23" s="62"/>
      <c r="S23" s="62"/>
      <c r="T23" s="62"/>
      <c r="U23" s="62"/>
      <c r="V23" s="62"/>
      <c r="W23" s="62"/>
      <c r="X23" s="62"/>
      <c r="Y23" s="62">
        <v>5.1016341528499999E-3</v>
      </c>
      <c r="Z23" s="62"/>
      <c r="AA23" s="62"/>
      <c r="AB23" s="62"/>
      <c r="AC23" s="62"/>
      <c r="AD23" s="62"/>
    </row>
    <row r="24" spans="1:30">
      <c r="A24" s="4" t="s">
        <v>1211</v>
      </c>
      <c r="B24" s="62"/>
      <c r="C24" s="62"/>
      <c r="D24" s="62"/>
      <c r="E24" s="62"/>
      <c r="F24" s="62"/>
      <c r="G24" s="62"/>
      <c r="H24" s="62"/>
      <c r="I24" s="62"/>
      <c r="J24" s="62"/>
      <c r="K24" s="62"/>
      <c r="L24" s="62"/>
      <c r="M24" s="62"/>
      <c r="N24" s="62"/>
      <c r="O24" s="62"/>
      <c r="P24" s="62"/>
      <c r="Q24" s="62"/>
      <c r="R24" s="62"/>
      <c r="S24" s="62"/>
      <c r="T24" s="62"/>
      <c r="U24" s="62"/>
      <c r="V24" s="62"/>
      <c r="W24" s="62"/>
      <c r="X24" s="62"/>
      <c r="Y24" s="62">
        <v>-1.2420716279699999E-2</v>
      </c>
      <c r="Z24" s="62"/>
      <c r="AA24" s="62"/>
      <c r="AB24" s="62"/>
      <c r="AC24" s="62"/>
      <c r="AD24" s="62"/>
    </row>
    <row r="25" spans="1:30">
      <c r="A25" s="4" t="s">
        <v>1212</v>
      </c>
      <c r="B25" s="62"/>
      <c r="C25" s="62"/>
      <c r="D25" s="62"/>
      <c r="E25" s="62"/>
      <c r="F25" s="62"/>
      <c r="G25" s="62"/>
      <c r="H25" s="62"/>
      <c r="I25" s="62"/>
      <c r="J25" s="62"/>
      <c r="K25" s="62"/>
      <c r="L25" s="62"/>
      <c r="M25" s="62"/>
      <c r="N25" s="62"/>
      <c r="O25" s="62"/>
      <c r="P25" s="62"/>
      <c r="Q25" s="62"/>
      <c r="R25" s="62"/>
      <c r="S25" s="62"/>
      <c r="T25" s="62"/>
      <c r="U25" s="62"/>
      <c r="V25" s="62"/>
      <c r="W25" s="62"/>
      <c r="X25" s="62"/>
      <c r="Y25" s="62">
        <v>-8.4164460269799991E-3</v>
      </c>
      <c r="Z25" s="62"/>
      <c r="AA25" s="62"/>
      <c r="AB25" s="62"/>
      <c r="AC25" s="62"/>
      <c r="AD25" s="62"/>
    </row>
    <row r="26" spans="1:30">
      <c r="A26" s="4" t="s">
        <v>1213</v>
      </c>
      <c r="B26" s="62"/>
      <c r="C26" s="62"/>
      <c r="D26" s="62"/>
      <c r="E26" s="62"/>
      <c r="F26" s="62"/>
      <c r="G26" s="62"/>
      <c r="H26" s="62"/>
      <c r="I26" s="62"/>
      <c r="J26" s="62"/>
      <c r="K26" s="62"/>
      <c r="L26" s="62"/>
      <c r="M26" s="62"/>
      <c r="N26" s="62"/>
      <c r="O26" s="62"/>
      <c r="P26" s="62"/>
      <c r="Q26" s="62"/>
      <c r="R26" s="62"/>
      <c r="S26" s="62"/>
      <c r="T26" s="62"/>
      <c r="U26" s="62"/>
      <c r="V26" s="62"/>
      <c r="W26" s="62"/>
      <c r="X26" s="62"/>
      <c r="Y26" s="62">
        <v>-6.9475319665799999E-3</v>
      </c>
      <c r="Z26" s="62"/>
      <c r="AA26" s="62"/>
      <c r="AB26" s="62"/>
      <c r="AC26" s="62"/>
      <c r="AD26" s="62"/>
    </row>
    <row r="27" spans="1:30">
      <c r="A27" s="4" t="s">
        <v>1214</v>
      </c>
      <c r="B27" s="62"/>
      <c r="C27" s="62"/>
      <c r="D27" s="62"/>
      <c r="E27" s="62"/>
      <c r="F27" s="62"/>
      <c r="G27" s="62"/>
      <c r="H27" s="62"/>
      <c r="I27" s="62"/>
      <c r="J27" s="62"/>
      <c r="K27" s="62"/>
      <c r="L27" s="62"/>
      <c r="M27" s="62"/>
      <c r="N27" s="62"/>
      <c r="O27" s="62"/>
      <c r="P27" s="62"/>
      <c r="Q27" s="62"/>
      <c r="R27" s="62"/>
      <c r="S27" s="62"/>
      <c r="T27" s="62"/>
      <c r="U27" s="62"/>
      <c r="V27" s="62"/>
      <c r="W27" s="62"/>
      <c r="X27" s="62"/>
      <c r="Y27" s="62">
        <v>3.5220083109500002E-3</v>
      </c>
      <c r="Z27" s="62"/>
      <c r="AA27" s="62"/>
      <c r="AB27" s="62"/>
      <c r="AC27" s="62"/>
      <c r="AD27" s="62"/>
    </row>
    <row r="28" spans="1:30">
      <c r="A28" s="4" t="s">
        <v>1215</v>
      </c>
      <c r="B28" s="62"/>
      <c r="C28" s="62"/>
      <c r="D28" s="62"/>
      <c r="E28" s="62"/>
      <c r="F28" s="62"/>
      <c r="G28" s="62"/>
      <c r="H28" s="62"/>
      <c r="I28" s="62"/>
      <c r="J28" s="62"/>
      <c r="K28" s="62"/>
      <c r="L28" s="62"/>
      <c r="M28" s="62"/>
      <c r="N28" s="62"/>
      <c r="O28" s="62"/>
      <c r="P28" s="62"/>
      <c r="Q28" s="62"/>
      <c r="R28" s="62"/>
      <c r="S28" s="62"/>
      <c r="T28" s="62"/>
      <c r="U28" s="62"/>
      <c r="V28" s="62"/>
      <c r="W28" s="62"/>
      <c r="X28" s="62"/>
      <c r="Y28" s="62">
        <v>-1.0440247442899999E-2</v>
      </c>
      <c r="Z28" s="62"/>
      <c r="AA28" s="62"/>
      <c r="AB28" s="62"/>
      <c r="AC28" s="62"/>
      <c r="AD28" s="62"/>
    </row>
    <row r="29" spans="1:30">
      <c r="A29" s="4" t="s">
        <v>1216</v>
      </c>
      <c r="B29" s="62"/>
      <c r="C29" s="62"/>
      <c r="D29" s="62"/>
      <c r="E29" s="62"/>
      <c r="F29" s="62"/>
      <c r="G29" s="62"/>
      <c r="H29" s="62"/>
      <c r="I29" s="62"/>
      <c r="J29" s="62"/>
      <c r="K29" s="62"/>
      <c r="L29" s="62"/>
      <c r="M29" s="62"/>
      <c r="N29" s="62"/>
      <c r="O29" s="62"/>
      <c r="P29" s="62"/>
      <c r="Q29" s="62"/>
      <c r="R29" s="62"/>
      <c r="S29" s="62"/>
      <c r="T29" s="62"/>
      <c r="U29" s="62"/>
      <c r="V29" s="62"/>
      <c r="W29" s="62"/>
      <c r="X29" s="62"/>
      <c r="Y29" s="62">
        <v>9.1158069176999999E-3</v>
      </c>
      <c r="Z29" s="62"/>
      <c r="AA29" s="62"/>
      <c r="AB29" s="62"/>
      <c r="AC29" s="62"/>
      <c r="AD29" s="62"/>
    </row>
    <row r="30" spans="1:30">
      <c r="A30" s="4" t="s">
        <v>1217</v>
      </c>
      <c r="B30" s="62"/>
      <c r="C30" s="62"/>
      <c r="D30" s="62"/>
      <c r="E30" s="62"/>
      <c r="F30" s="62"/>
      <c r="G30" s="62"/>
      <c r="H30" s="62"/>
      <c r="I30" s="62"/>
      <c r="J30" s="62"/>
      <c r="K30" s="62"/>
      <c r="L30" s="62"/>
      <c r="M30" s="62"/>
      <c r="N30" s="62"/>
      <c r="O30" s="62"/>
      <c r="P30" s="62"/>
      <c r="Q30" s="62"/>
      <c r="R30" s="62"/>
      <c r="S30" s="62"/>
      <c r="T30" s="62"/>
      <c r="U30" s="62"/>
      <c r="V30" s="62"/>
      <c r="W30" s="62"/>
      <c r="X30" s="62"/>
      <c r="Y30" s="62">
        <v>1.5048088769900001E-2</v>
      </c>
      <c r="Z30" s="62"/>
      <c r="AA30" s="62"/>
      <c r="AB30" s="62"/>
      <c r="AC30" s="62"/>
      <c r="AD30" s="62"/>
    </row>
    <row r="31" spans="1:30">
      <c r="A31" s="4" t="s">
        <v>1218</v>
      </c>
      <c r="B31" s="62"/>
      <c r="C31" s="62"/>
      <c r="D31" s="62"/>
      <c r="E31" s="62"/>
      <c r="F31" s="62"/>
      <c r="G31" s="62"/>
      <c r="H31" s="62"/>
      <c r="I31" s="62"/>
      <c r="J31" s="62"/>
      <c r="K31" s="62"/>
      <c r="L31" s="62"/>
      <c r="M31" s="62"/>
      <c r="N31" s="62"/>
      <c r="O31" s="62"/>
      <c r="P31" s="62"/>
      <c r="Q31" s="62"/>
      <c r="R31" s="62"/>
      <c r="S31" s="62"/>
      <c r="T31" s="62"/>
      <c r="U31" s="62"/>
      <c r="V31" s="62"/>
      <c r="W31" s="62"/>
      <c r="X31" s="62"/>
      <c r="Y31" s="62">
        <v>5.5616009174299999E-3</v>
      </c>
      <c r="Z31" s="62"/>
      <c r="AA31" s="62"/>
      <c r="AB31" s="62"/>
      <c r="AC31" s="62"/>
      <c r="AD31" s="62"/>
    </row>
    <row r="32" spans="1:30">
      <c r="A32" s="4" t="s">
        <v>1219</v>
      </c>
      <c r="B32" s="62"/>
      <c r="C32" s="62"/>
      <c r="D32" s="62"/>
      <c r="E32" s="62"/>
      <c r="F32" s="62"/>
      <c r="G32" s="62"/>
      <c r="H32" s="62"/>
      <c r="I32" s="62"/>
      <c r="J32" s="62"/>
      <c r="K32" s="62"/>
      <c r="L32" s="62"/>
      <c r="M32" s="62"/>
      <c r="N32" s="62"/>
      <c r="O32" s="62"/>
      <c r="P32" s="62"/>
      <c r="Q32" s="62"/>
      <c r="R32" s="62"/>
      <c r="S32" s="62"/>
      <c r="T32" s="62"/>
      <c r="U32" s="62"/>
      <c r="V32" s="62"/>
      <c r="W32" s="62"/>
      <c r="X32" s="62"/>
      <c r="Y32" s="62">
        <v>-2.80914994535E-2</v>
      </c>
      <c r="Z32" s="62"/>
      <c r="AA32" s="62"/>
      <c r="AB32" s="62"/>
      <c r="AC32" s="62"/>
      <c r="AD32" s="62"/>
    </row>
    <row r="33" spans="1:30">
      <c r="A33" s="4" t="s">
        <v>1220</v>
      </c>
      <c r="B33" s="62"/>
      <c r="C33" s="62"/>
      <c r="D33" s="62"/>
      <c r="E33" s="62"/>
      <c r="F33" s="62"/>
      <c r="G33" s="62"/>
      <c r="H33" s="62"/>
      <c r="I33" s="62"/>
      <c r="J33" s="62"/>
      <c r="K33" s="62"/>
      <c r="L33" s="62"/>
      <c r="M33" s="62"/>
      <c r="N33" s="62"/>
      <c r="O33" s="62"/>
      <c r="P33" s="62"/>
      <c r="Q33" s="62"/>
      <c r="R33" s="62"/>
      <c r="S33" s="62"/>
      <c r="T33" s="62"/>
      <c r="U33" s="62"/>
      <c r="V33" s="62"/>
      <c r="W33" s="62"/>
      <c r="X33" s="62"/>
      <c r="Y33" s="62">
        <v>-7.50244044581E-3</v>
      </c>
      <c r="Z33" s="62"/>
      <c r="AA33" s="62"/>
      <c r="AB33" s="62"/>
      <c r="AC33" s="62"/>
      <c r="AD33" s="62"/>
    </row>
    <row r="34" spans="1:30">
      <c r="A34" s="4" t="s">
        <v>1221</v>
      </c>
      <c r="B34" s="62"/>
      <c r="C34" s="62"/>
      <c r="D34" s="62"/>
      <c r="E34" s="62"/>
      <c r="F34" s="62"/>
      <c r="G34" s="62"/>
      <c r="H34" s="62"/>
      <c r="I34" s="62"/>
      <c r="J34" s="62"/>
      <c r="K34" s="62"/>
      <c r="L34" s="62"/>
      <c r="M34" s="62"/>
      <c r="N34" s="62"/>
      <c r="O34" s="62"/>
      <c r="P34" s="62"/>
      <c r="Q34" s="62"/>
      <c r="R34" s="62"/>
      <c r="S34" s="62"/>
      <c r="T34" s="62"/>
      <c r="U34" s="62"/>
      <c r="V34" s="62"/>
      <c r="W34" s="62"/>
      <c r="X34" s="62"/>
      <c r="Y34" s="62">
        <v>-2.9770365668700002E-2</v>
      </c>
      <c r="Z34" s="62"/>
      <c r="AA34" s="62"/>
      <c r="AB34" s="62"/>
      <c r="AC34" s="62"/>
      <c r="AD34" s="62"/>
    </row>
    <row r="35" spans="1:30">
      <c r="A35" s="4" t="s">
        <v>1222</v>
      </c>
      <c r="B35" s="62"/>
      <c r="C35" s="62"/>
      <c r="D35" s="62"/>
      <c r="E35" s="62"/>
      <c r="F35" s="62"/>
      <c r="G35" s="62"/>
      <c r="H35" s="62"/>
      <c r="I35" s="62"/>
      <c r="J35" s="62"/>
      <c r="K35" s="62"/>
      <c r="L35" s="62"/>
      <c r="M35" s="62"/>
      <c r="N35" s="62"/>
      <c r="O35" s="62"/>
      <c r="P35" s="62"/>
      <c r="Q35" s="62"/>
      <c r="R35" s="62"/>
      <c r="S35" s="62"/>
      <c r="T35" s="62"/>
      <c r="U35" s="62"/>
      <c r="V35" s="62"/>
      <c r="W35" s="62"/>
      <c r="X35" s="62"/>
      <c r="Y35" s="62">
        <v>2.5439801388600001E-2</v>
      </c>
      <c r="Z35" s="62"/>
      <c r="AA35" s="62"/>
      <c r="AB35" s="62"/>
      <c r="AC35" s="62"/>
      <c r="AD35" s="62"/>
    </row>
    <row r="36" spans="1:30">
      <c r="A36" s="4" t="s">
        <v>1223</v>
      </c>
      <c r="B36" s="62"/>
      <c r="C36" s="62"/>
      <c r="D36" s="62"/>
      <c r="E36" s="62"/>
      <c r="F36" s="62"/>
      <c r="G36" s="62"/>
      <c r="H36" s="62"/>
      <c r="I36" s="62"/>
      <c r="J36" s="62"/>
      <c r="K36" s="62"/>
      <c r="L36" s="62"/>
      <c r="M36" s="62"/>
      <c r="N36" s="62"/>
      <c r="O36" s="62"/>
      <c r="P36" s="62"/>
      <c r="Q36" s="62"/>
      <c r="R36" s="62"/>
      <c r="S36" s="62"/>
      <c r="T36" s="62"/>
      <c r="U36" s="62"/>
      <c r="V36" s="62"/>
      <c r="W36" s="62"/>
      <c r="X36" s="62"/>
      <c r="Y36" s="62">
        <v>2.3165324801799999E-2</v>
      </c>
      <c r="Z36" s="62"/>
      <c r="AA36" s="62"/>
      <c r="AB36" s="62"/>
      <c r="AC36" s="62"/>
      <c r="AD36" s="62"/>
    </row>
    <row r="37" spans="1:30">
      <c r="A37" s="4" t="s">
        <v>1224</v>
      </c>
      <c r="B37" s="62"/>
      <c r="C37" s="62"/>
      <c r="D37" s="62"/>
      <c r="E37" s="62"/>
      <c r="F37" s="62"/>
      <c r="G37" s="62"/>
      <c r="H37" s="62"/>
      <c r="I37" s="62"/>
      <c r="J37" s="62"/>
      <c r="K37" s="62"/>
      <c r="L37" s="62"/>
      <c r="M37" s="62"/>
      <c r="N37" s="62"/>
      <c r="O37" s="62"/>
      <c r="P37" s="62"/>
      <c r="Q37" s="62"/>
      <c r="R37" s="62"/>
      <c r="S37" s="62"/>
      <c r="T37" s="62"/>
      <c r="U37" s="62"/>
      <c r="V37" s="62"/>
      <c r="W37" s="62"/>
      <c r="X37" s="62"/>
      <c r="Y37" s="62">
        <v>-3.3236541476599998E-3</v>
      </c>
      <c r="Z37" s="62"/>
      <c r="AA37" s="62"/>
      <c r="AB37" s="62"/>
      <c r="AC37" s="62"/>
      <c r="AD37" s="62"/>
    </row>
    <row r="38" spans="1:30">
      <c r="A38" s="4" t="s">
        <v>1225</v>
      </c>
      <c r="B38" s="62"/>
      <c r="C38" s="62"/>
      <c r="D38" s="62"/>
      <c r="E38" s="62"/>
      <c r="F38" s="62"/>
      <c r="G38" s="62"/>
      <c r="H38" s="62"/>
      <c r="I38" s="62"/>
      <c r="J38" s="62"/>
      <c r="K38" s="62"/>
      <c r="L38" s="62"/>
      <c r="M38" s="62"/>
      <c r="N38" s="62"/>
      <c r="O38" s="62"/>
      <c r="P38" s="62"/>
      <c r="Q38" s="62"/>
      <c r="R38" s="62"/>
      <c r="S38" s="62"/>
      <c r="T38" s="62"/>
      <c r="U38" s="62"/>
      <c r="V38" s="62"/>
      <c r="W38" s="62"/>
      <c r="X38" s="62"/>
      <c r="Y38" s="62">
        <v>5.2411614810300003E-2</v>
      </c>
      <c r="Z38" s="62"/>
      <c r="AA38" s="62"/>
      <c r="AB38" s="62"/>
      <c r="AC38" s="62"/>
      <c r="AD38" s="62"/>
    </row>
    <row r="39" spans="1:30">
      <c r="A39" s="4" t="s">
        <v>1226</v>
      </c>
      <c r="B39" s="62"/>
      <c r="C39" s="62"/>
      <c r="D39" s="62"/>
      <c r="E39" s="62"/>
      <c r="F39" s="62"/>
      <c r="G39" s="62"/>
      <c r="H39" s="62"/>
      <c r="I39" s="62"/>
      <c r="J39" s="62"/>
      <c r="K39" s="62"/>
      <c r="L39" s="62"/>
      <c r="M39" s="62"/>
      <c r="N39" s="62"/>
      <c r="O39" s="62"/>
      <c r="P39" s="62"/>
      <c r="Q39" s="62"/>
      <c r="R39" s="62"/>
      <c r="S39" s="62"/>
      <c r="T39" s="62"/>
      <c r="U39" s="62"/>
      <c r="V39" s="62"/>
      <c r="W39" s="62"/>
      <c r="X39" s="62"/>
      <c r="Y39" s="62">
        <v>-1.30993641158E-2</v>
      </c>
      <c r="Z39" s="62"/>
      <c r="AA39" s="62"/>
      <c r="AB39" s="62"/>
      <c r="AC39" s="62"/>
      <c r="AD39" s="62"/>
    </row>
    <row r="40" spans="1:30">
      <c r="A40" s="4" t="s">
        <v>1227</v>
      </c>
      <c r="B40" s="62"/>
      <c r="C40" s="62"/>
      <c r="D40" s="62"/>
      <c r="E40" s="62"/>
      <c r="F40" s="62"/>
      <c r="G40" s="62"/>
      <c r="H40" s="62"/>
      <c r="I40" s="62"/>
      <c r="J40" s="62"/>
      <c r="K40" s="62"/>
      <c r="L40" s="62"/>
      <c r="M40" s="62"/>
      <c r="N40" s="62"/>
      <c r="O40" s="62"/>
      <c r="P40" s="62"/>
      <c r="Q40" s="62"/>
      <c r="R40" s="62"/>
      <c r="S40" s="62"/>
      <c r="T40" s="62"/>
      <c r="U40" s="62"/>
      <c r="V40" s="62"/>
      <c r="W40" s="62"/>
      <c r="X40" s="62"/>
      <c r="Y40" s="62">
        <v>-1.27491633239E-2</v>
      </c>
      <c r="Z40" s="62"/>
      <c r="AA40" s="62"/>
      <c r="AB40" s="62"/>
      <c r="AC40" s="62"/>
      <c r="AD40" s="62"/>
    </row>
    <row r="41" spans="1:30">
      <c r="A41" s="4" t="s">
        <v>1228</v>
      </c>
      <c r="B41" s="62"/>
      <c r="C41" s="62"/>
      <c r="D41" s="62"/>
      <c r="E41" s="62"/>
      <c r="F41" s="62"/>
      <c r="G41" s="62"/>
      <c r="H41" s="62"/>
      <c r="I41" s="62"/>
      <c r="J41" s="62"/>
      <c r="K41" s="62"/>
      <c r="L41" s="62"/>
      <c r="M41" s="62"/>
      <c r="N41" s="62"/>
      <c r="O41" s="62"/>
      <c r="P41" s="62"/>
      <c r="Q41" s="62"/>
      <c r="R41" s="62"/>
      <c r="S41" s="62"/>
      <c r="T41" s="62"/>
      <c r="U41" s="62"/>
      <c r="V41" s="62"/>
      <c r="W41" s="62"/>
      <c r="X41" s="62"/>
      <c r="Y41" s="62">
        <v>3.6845604807300002E-2</v>
      </c>
      <c r="Z41" s="62"/>
      <c r="AA41" s="62"/>
      <c r="AB41" s="62"/>
      <c r="AC41" s="62"/>
      <c r="AD41" s="62"/>
    </row>
    <row r="42" spans="1:30">
      <c r="A42" s="4" t="s">
        <v>1229</v>
      </c>
      <c r="B42" s="62"/>
      <c r="C42" s="62"/>
      <c r="D42" s="62"/>
      <c r="E42" s="62"/>
      <c r="F42" s="62"/>
      <c r="G42" s="62"/>
      <c r="H42" s="62"/>
      <c r="I42" s="62"/>
      <c r="J42" s="62"/>
      <c r="K42" s="62"/>
      <c r="L42" s="62"/>
      <c r="M42" s="62"/>
      <c r="N42" s="62"/>
      <c r="O42" s="62"/>
      <c r="P42" s="62"/>
      <c r="Q42" s="62"/>
      <c r="R42" s="62"/>
      <c r="S42" s="62"/>
      <c r="T42" s="62"/>
      <c r="U42" s="62"/>
      <c r="V42" s="62"/>
      <c r="W42" s="62"/>
      <c r="X42" s="62"/>
      <c r="Y42" s="62">
        <v>2.5463528244899999E-2</v>
      </c>
      <c r="Z42" s="62"/>
      <c r="AA42" s="62"/>
      <c r="AB42" s="62"/>
      <c r="AC42" s="62"/>
      <c r="AD42" s="62"/>
    </row>
    <row r="43" spans="1:30">
      <c r="A43" s="4" t="s">
        <v>1230</v>
      </c>
      <c r="B43" s="62"/>
      <c r="C43" s="62"/>
      <c r="D43" s="62"/>
      <c r="E43" s="62"/>
      <c r="F43" s="62"/>
      <c r="G43" s="62"/>
      <c r="H43" s="62"/>
      <c r="I43" s="62"/>
      <c r="J43" s="62"/>
      <c r="K43" s="62"/>
      <c r="L43" s="62"/>
      <c r="M43" s="62"/>
      <c r="N43" s="62"/>
      <c r="O43" s="62"/>
      <c r="P43" s="62"/>
      <c r="Q43" s="62"/>
      <c r="R43" s="62"/>
      <c r="S43" s="62"/>
      <c r="T43" s="62"/>
      <c r="U43" s="62"/>
      <c r="V43" s="62"/>
      <c r="W43" s="62"/>
      <c r="X43" s="62"/>
      <c r="Y43" s="62">
        <v>-3.3040746939999997E-2</v>
      </c>
      <c r="Z43" s="62"/>
      <c r="AA43" s="62"/>
      <c r="AB43" s="62"/>
      <c r="AC43" s="62"/>
      <c r="AD43" s="62"/>
    </row>
    <row r="44" spans="1:30">
      <c r="A44" s="4" t="s">
        <v>1231</v>
      </c>
      <c r="B44" s="62"/>
      <c r="C44" s="62"/>
      <c r="D44" s="62"/>
      <c r="E44" s="62"/>
      <c r="F44" s="62"/>
      <c r="G44" s="62"/>
      <c r="H44" s="62"/>
      <c r="I44" s="62"/>
      <c r="J44" s="62"/>
      <c r="K44" s="62"/>
      <c r="L44" s="62"/>
      <c r="M44" s="62"/>
      <c r="N44" s="62"/>
      <c r="O44" s="62"/>
      <c r="P44" s="62"/>
      <c r="Q44" s="62"/>
      <c r="R44" s="62"/>
      <c r="S44" s="62"/>
      <c r="T44" s="62"/>
      <c r="U44" s="62"/>
      <c r="V44" s="62"/>
      <c r="W44" s="62"/>
      <c r="X44" s="62"/>
      <c r="Y44" s="62">
        <v>-1.03333163046E-2</v>
      </c>
      <c r="Z44" s="62"/>
      <c r="AA44" s="62"/>
      <c r="AB44" s="62"/>
      <c r="AC44" s="62"/>
      <c r="AD44" s="62"/>
    </row>
    <row r="45" spans="1:30">
      <c r="A45" s="4" t="s">
        <v>1232</v>
      </c>
      <c r="B45" s="62"/>
      <c r="C45" s="62"/>
      <c r="D45" s="62"/>
      <c r="E45" s="62"/>
      <c r="F45" s="62"/>
      <c r="G45" s="62"/>
      <c r="H45" s="62"/>
      <c r="I45" s="62"/>
      <c r="J45" s="62"/>
      <c r="K45" s="62"/>
      <c r="L45" s="62"/>
      <c r="M45" s="62"/>
      <c r="N45" s="62"/>
      <c r="O45" s="62"/>
      <c r="P45" s="62"/>
      <c r="Q45" s="62"/>
      <c r="R45" s="62"/>
      <c r="S45" s="62"/>
      <c r="T45" s="62"/>
      <c r="U45" s="62"/>
      <c r="V45" s="62"/>
      <c r="W45" s="62"/>
      <c r="X45" s="62"/>
      <c r="Y45" s="62">
        <v>-1.5520291104200001E-3</v>
      </c>
      <c r="Z45" s="62"/>
      <c r="AA45" s="62"/>
      <c r="AB45" s="62"/>
      <c r="AC45" s="62"/>
      <c r="AD45" s="62"/>
    </row>
    <row r="46" spans="1:30">
      <c r="A46" s="4" t="s">
        <v>1233</v>
      </c>
      <c r="B46" s="62"/>
      <c r="C46" s="62"/>
      <c r="D46" s="62"/>
      <c r="E46" s="62"/>
      <c r="F46" s="62"/>
      <c r="G46" s="62"/>
      <c r="H46" s="62"/>
      <c r="I46" s="62"/>
      <c r="J46" s="62"/>
      <c r="K46" s="62"/>
      <c r="L46" s="62"/>
      <c r="M46" s="62"/>
      <c r="N46" s="62"/>
      <c r="O46" s="62"/>
      <c r="P46" s="62"/>
      <c r="Q46" s="62"/>
      <c r="R46" s="62"/>
      <c r="S46" s="62"/>
      <c r="T46" s="62"/>
      <c r="U46" s="62"/>
      <c r="V46" s="62"/>
      <c r="W46" s="62"/>
      <c r="X46" s="62"/>
      <c r="Y46" s="62">
        <v>4.51748840998E-2</v>
      </c>
      <c r="Z46" s="62"/>
      <c r="AA46" s="62"/>
      <c r="AB46" s="62"/>
      <c r="AC46" s="62"/>
      <c r="AD46" s="62"/>
    </row>
    <row r="47" spans="1:30">
      <c r="A47" s="4" t="s">
        <v>1234</v>
      </c>
      <c r="B47" s="62"/>
      <c r="C47" s="62"/>
      <c r="D47" s="62"/>
      <c r="E47" s="62"/>
      <c r="F47" s="62"/>
      <c r="G47" s="62"/>
      <c r="H47" s="62"/>
      <c r="I47" s="62"/>
      <c r="J47" s="62"/>
      <c r="K47" s="62"/>
      <c r="L47" s="62"/>
      <c r="M47" s="62"/>
      <c r="N47" s="62"/>
      <c r="O47" s="62"/>
      <c r="P47" s="62"/>
      <c r="Q47" s="62"/>
      <c r="R47" s="62"/>
      <c r="S47" s="62"/>
      <c r="T47" s="62"/>
      <c r="U47" s="62"/>
      <c r="V47" s="62"/>
      <c r="W47" s="62"/>
      <c r="X47" s="62"/>
      <c r="Y47" s="62">
        <v>9.6998518966699993E-3</v>
      </c>
      <c r="Z47" s="62"/>
      <c r="AA47" s="62"/>
      <c r="AB47" s="62"/>
      <c r="AC47" s="62"/>
      <c r="AD47" s="62"/>
    </row>
    <row r="48" spans="1:30">
      <c r="A48" s="4" t="s">
        <v>1235</v>
      </c>
      <c r="B48" s="62"/>
      <c r="C48" s="62"/>
      <c r="D48" s="62"/>
      <c r="E48" s="62"/>
      <c r="F48" s="62"/>
      <c r="G48" s="62"/>
      <c r="H48" s="62"/>
      <c r="I48" s="62"/>
      <c r="J48" s="62"/>
      <c r="K48" s="62"/>
      <c r="L48" s="62"/>
      <c r="M48" s="62"/>
      <c r="N48" s="62"/>
      <c r="O48" s="62"/>
      <c r="P48" s="62"/>
      <c r="Q48" s="62"/>
      <c r="R48" s="62"/>
      <c r="S48" s="62"/>
      <c r="T48" s="62"/>
      <c r="U48" s="62"/>
      <c r="V48" s="62"/>
      <c r="W48" s="62"/>
      <c r="X48" s="62"/>
      <c r="Y48" s="62">
        <v>-4.86777890979E-3</v>
      </c>
      <c r="Z48" s="62"/>
      <c r="AA48" s="62"/>
      <c r="AB48" s="62"/>
      <c r="AC48" s="62"/>
      <c r="AD48" s="62"/>
    </row>
    <row r="49" spans="1:30">
      <c r="A49" s="4" t="s">
        <v>1236</v>
      </c>
      <c r="B49" s="62"/>
      <c r="C49" s="62"/>
      <c r="D49" s="62"/>
      <c r="E49" s="62"/>
      <c r="F49" s="62"/>
      <c r="G49" s="62"/>
      <c r="H49" s="62"/>
      <c r="I49" s="62"/>
      <c r="J49" s="62"/>
      <c r="K49" s="62"/>
      <c r="L49" s="62"/>
      <c r="M49" s="62"/>
      <c r="N49" s="62"/>
      <c r="O49" s="62"/>
      <c r="P49" s="62"/>
      <c r="Q49" s="62"/>
      <c r="R49" s="62"/>
      <c r="S49" s="62"/>
      <c r="T49" s="62"/>
      <c r="U49" s="62"/>
      <c r="V49" s="62"/>
      <c r="W49" s="62"/>
      <c r="X49" s="62"/>
      <c r="Y49" s="62">
        <v>-1.2882151440400001E-2</v>
      </c>
      <c r="Z49" s="62"/>
      <c r="AA49" s="62"/>
      <c r="AB49" s="62"/>
      <c r="AC49" s="62"/>
      <c r="AD49" s="62"/>
    </row>
    <row r="50" spans="1:30">
      <c r="A50" s="4" t="s">
        <v>1237</v>
      </c>
      <c r="B50" s="62"/>
      <c r="C50" s="62"/>
      <c r="D50" s="62"/>
      <c r="E50" s="62"/>
      <c r="F50" s="62"/>
      <c r="G50" s="62"/>
      <c r="H50" s="62"/>
      <c r="I50" s="62"/>
      <c r="J50" s="62"/>
      <c r="K50" s="62"/>
      <c r="L50" s="62"/>
      <c r="M50" s="62"/>
      <c r="N50" s="62"/>
      <c r="O50" s="62"/>
      <c r="P50" s="62"/>
      <c r="Q50" s="62"/>
      <c r="R50" s="62"/>
      <c r="S50" s="62"/>
      <c r="T50" s="62"/>
      <c r="U50" s="62"/>
      <c r="V50" s="62"/>
      <c r="W50" s="62"/>
      <c r="X50" s="62"/>
      <c r="Y50" s="62">
        <v>-2.9820536473500001E-2</v>
      </c>
      <c r="Z50" s="62"/>
      <c r="AA50" s="62"/>
      <c r="AB50" s="62"/>
      <c r="AC50" s="62"/>
      <c r="AD50" s="62"/>
    </row>
    <row r="51" spans="1:30">
      <c r="A51" s="4" t="s">
        <v>1238</v>
      </c>
      <c r="B51" s="62"/>
      <c r="C51" s="62"/>
      <c r="D51" s="62"/>
      <c r="E51" s="62"/>
      <c r="F51" s="62"/>
      <c r="G51" s="62"/>
      <c r="H51" s="62"/>
      <c r="I51" s="62"/>
      <c r="J51" s="62"/>
      <c r="K51" s="62"/>
      <c r="L51" s="62"/>
      <c r="M51" s="62"/>
      <c r="N51" s="62"/>
      <c r="O51" s="62"/>
      <c r="P51" s="62"/>
      <c r="Q51" s="62"/>
      <c r="R51" s="62"/>
      <c r="S51" s="62"/>
      <c r="T51" s="62"/>
      <c r="U51" s="62"/>
      <c r="V51" s="62"/>
      <c r="W51" s="62"/>
      <c r="X51" s="62"/>
      <c r="Y51" s="62">
        <v>5.3006610905200003E-3</v>
      </c>
      <c r="Z51" s="62"/>
      <c r="AA51" s="62"/>
      <c r="AB51" s="62"/>
      <c r="AC51" s="62"/>
      <c r="AD51" s="62"/>
    </row>
    <row r="52" spans="1:30">
      <c r="A52" s="4" t="s">
        <v>1239</v>
      </c>
      <c r="B52" s="62"/>
      <c r="C52" s="62"/>
      <c r="D52" s="62"/>
      <c r="E52" s="62"/>
      <c r="F52" s="62"/>
      <c r="G52" s="62"/>
      <c r="H52" s="62"/>
      <c r="I52" s="62"/>
      <c r="J52" s="62"/>
      <c r="K52" s="62"/>
      <c r="L52" s="62"/>
      <c r="M52" s="62"/>
      <c r="N52" s="62"/>
      <c r="O52" s="62"/>
      <c r="P52" s="62"/>
      <c r="Q52" s="62"/>
      <c r="R52" s="62"/>
      <c r="S52" s="62"/>
      <c r="T52" s="62"/>
      <c r="U52" s="62"/>
      <c r="V52" s="62"/>
      <c r="W52" s="62"/>
      <c r="X52" s="62"/>
      <c r="Y52" s="62">
        <v>-4.1310772110599997E-2</v>
      </c>
      <c r="Z52" s="62"/>
      <c r="AA52" s="62"/>
      <c r="AB52" s="62"/>
      <c r="AC52" s="62"/>
      <c r="AD52" s="62"/>
    </row>
    <row r="53" spans="1:30">
      <c r="A53" s="4" t="s">
        <v>1240</v>
      </c>
      <c r="B53" s="62"/>
      <c r="C53" s="62"/>
      <c r="D53" s="62"/>
      <c r="E53" s="62"/>
      <c r="F53" s="62"/>
      <c r="G53" s="62"/>
      <c r="H53" s="62"/>
      <c r="I53" s="62"/>
      <c r="J53" s="62"/>
      <c r="K53" s="62"/>
      <c r="L53" s="62"/>
      <c r="M53" s="62"/>
      <c r="N53" s="62"/>
      <c r="O53" s="62"/>
      <c r="P53" s="62"/>
      <c r="Q53" s="62"/>
      <c r="R53" s="62"/>
      <c r="S53" s="62"/>
      <c r="T53" s="62"/>
      <c r="U53" s="62"/>
      <c r="V53" s="62"/>
      <c r="W53" s="62"/>
      <c r="X53" s="62"/>
      <c r="Y53" s="62">
        <v>6.9614747069999996E-4</v>
      </c>
      <c r="Z53" s="62"/>
      <c r="AA53" s="62"/>
      <c r="AB53" s="62"/>
      <c r="AC53" s="62"/>
      <c r="AD53" s="62"/>
    </row>
    <row r="54" spans="1:30">
      <c r="A54" s="4" t="s">
        <v>1241</v>
      </c>
      <c r="B54" s="62"/>
      <c r="C54" s="62"/>
      <c r="D54" s="62"/>
      <c r="E54" s="62"/>
      <c r="F54" s="62"/>
      <c r="G54" s="62"/>
      <c r="H54" s="62"/>
      <c r="I54" s="62"/>
      <c r="J54" s="62"/>
      <c r="K54" s="62"/>
      <c r="L54" s="62"/>
      <c r="M54" s="62"/>
      <c r="N54" s="62"/>
      <c r="O54" s="62"/>
      <c r="P54" s="62"/>
      <c r="Q54" s="62"/>
      <c r="R54" s="62"/>
      <c r="S54" s="62"/>
      <c r="T54" s="62"/>
      <c r="U54" s="62"/>
      <c r="V54" s="62"/>
      <c r="W54" s="62"/>
      <c r="X54" s="62"/>
      <c r="Y54" s="62">
        <v>-7.1156802049099993E-2</v>
      </c>
      <c r="Z54" s="62"/>
      <c r="AA54" s="62"/>
      <c r="AB54" s="62"/>
      <c r="AC54" s="62"/>
      <c r="AD54" s="62"/>
    </row>
    <row r="55" spans="1:30">
      <c r="A55" s="4" t="s">
        <v>1242</v>
      </c>
      <c r="B55" s="62"/>
      <c r="C55" s="62"/>
      <c r="D55" s="62"/>
      <c r="E55" s="62"/>
      <c r="F55" s="62"/>
      <c r="G55" s="62"/>
      <c r="H55" s="62"/>
      <c r="I55" s="62"/>
      <c r="J55" s="62"/>
      <c r="K55" s="62"/>
      <c r="L55" s="62"/>
      <c r="M55" s="62"/>
      <c r="N55" s="62"/>
      <c r="O55" s="62"/>
      <c r="P55" s="62"/>
      <c r="Q55" s="62"/>
      <c r="R55" s="62"/>
      <c r="S55" s="62"/>
      <c r="T55" s="62"/>
      <c r="U55" s="62"/>
      <c r="V55" s="62"/>
      <c r="W55" s="62"/>
      <c r="X55" s="62"/>
      <c r="Y55" s="62">
        <v>-9.7964199952100001E-3</v>
      </c>
      <c r="Z55" s="62"/>
      <c r="AA55" s="62"/>
      <c r="AB55" s="62"/>
      <c r="AC55" s="62"/>
      <c r="AD55" s="62"/>
    </row>
    <row r="56" spans="1:30">
      <c r="A56" s="4" t="s">
        <v>1243</v>
      </c>
      <c r="B56" s="62"/>
      <c r="C56" s="62"/>
      <c r="D56" s="62"/>
      <c r="E56" s="62"/>
      <c r="F56" s="62"/>
      <c r="G56" s="62"/>
      <c r="H56" s="62"/>
      <c r="I56" s="62"/>
      <c r="J56" s="62"/>
      <c r="K56" s="62"/>
      <c r="L56" s="62"/>
      <c r="M56" s="62"/>
      <c r="N56" s="62"/>
      <c r="O56" s="62"/>
      <c r="P56" s="62"/>
      <c r="Q56" s="62"/>
      <c r="R56" s="62"/>
      <c r="S56" s="62"/>
      <c r="T56" s="62"/>
      <c r="U56" s="62"/>
      <c r="V56" s="62"/>
      <c r="W56" s="62"/>
      <c r="X56" s="62"/>
      <c r="Y56" s="62">
        <v>-4.2529560828299999E-2</v>
      </c>
      <c r="Z56" s="62"/>
      <c r="AA56" s="62"/>
      <c r="AB56" s="62"/>
      <c r="AC56" s="62"/>
      <c r="AD56" s="62"/>
    </row>
    <row r="57" spans="1:30">
      <c r="A57" s="4" t="s">
        <v>1244</v>
      </c>
      <c r="B57" s="62"/>
      <c r="C57" s="62"/>
      <c r="D57" s="62"/>
      <c r="E57" s="62"/>
      <c r="F57" s="62"/>
      <c r="G57" s="62"/>
      <c r="H57" s="62"/>
      <c r="I57" s="62"/>
      <c r="J57" s="62"/>
      <c r="K57" s="62"/>
      <c r="L57" s="62"/>
      <c r="M57" s="62"/>
      <c r="N57" s="62"/>
      <c r="O57" s="62"/>
      <c r="P57" s="62"/>
      <c r="Q57" s="62"/>
      <c r="R57" s="62"/>
      <c r="S57" s="62"/>
      <c r="T57" s="62"/>
      <c r="U57" s="62"/>
      <c r="V57" s="62"/>
      <c r="W57" s="62"/>
      <c r="X57" s="62"/>
      <c r="Y57" s="62">
        <v>-7.6004340275200005E-2</v>
      </c>
      <c r="Z57" s="62"/>
      <c r="AA57" s="62"/>
      <c r="AB57" s="62"/>
      <c r="AC57" s="62"/>
      <c r="AD57" s="62"/>
    </row>
    <row r="58" spans="1:30">
      <c r="A58" s="4" t="s">
        <v>1245</v>
      </c>
      <c r="B58" s="62"/>
      <c r="C58" s="62"/>
      <c r="D58" s="62"/>
      <c r="E58" s="62"/>
      <c r="F58" s="62"/>
      <c r="G58" s="62"/>
      <c r="H58" s="62"/>
      <c r="I58" s="62"/>
      <c r="J58" s="62"/>
      <c r="K58" s="62"/>
      <c r="L58" s="62"/>
      <c r="M58" s="62"/>
      <c r="N58" s="62"/>
      <c r="O58" s="62"/>
      <c r="P58" s="62"/>
      <c r="Q58" s="62"/>
      <c r="R58" s="62"/>
      <c r="S58" s="62"/>
      <c r="T58" s="62"/>
      <c r="U58" s="62"/>
      <c r="V58" s="62"/>
      <c r="W58" s="62"/>
      <c r="X58" s="62"/>
      <c r="Y58" s="62">
        <v>7.9390723054599995E-3</v>
      </c>
      <c r="Z58" s="62"/>
      <c r="AA58" s="62"/>
      <c r="AB58" s="62"/>
      <c r="AC58" s="62"/>
      <c r="AD58" s="62"/>
    </row>
    <row r="59" spans="1:30">
      <c r="A59" s="4" t="s">
        <v>1246</v>
      </c>
      <c r="B59" s="62"/>
      <c r="C59" s="62"/>
      <c r="D59" s="62"/>
      <c r="E59" s="62"/>
      <c r="F59" s="62"/>
      <c r="G59" s="62"/>
      <c r="H59" s="62"/>
      <c r="I59" s="62"/>
      <c r="J59" s="62"/>
      <c r="K59" s="62"/>
      <c r="L59" s="62"/>
      <c r="M59" s="62"/>
      <c r="N59" s="62"/>
      <c r="O59" s="62"/>
      <c r="P59" s="62"/>
      <c r="Q59" s="62"/>
      <c r="R59" s="62"/>
      <c r="S59" s="62"/>
      <c r="T59" s="62"/>
      <c r="U59" s="62"/>
      <c r="V59" s="62"/>
      <c r="W59" s="62"/>
      <c r="X59" s="62"/>
      <c r="Y59" s="62">
        <v>-5.1901169642799998E-2</v>
      </c>
      <c r="Z59" s="62"/>
      <c r="AA59" s="62"/>
      <c r="AB59" s="62"/>
      <c r="AC59" s="62"/>
      <c r="AD59" s="62"/>
    </row>
    <row r="60" spans="1:30">
      <c r="A60" s="4" t="s">
        <v>1247</v>
      </c>
      <c r="B60" s="62"/>
      <c r="C60" s="62"/>
      <c r="D60" s="62"/>
      <c r="E60" s="62"/>
      <c r="F60" s="62"/>
      <c r="G60" s="62"/>
      <c r="H60" s="62"/>
      <c r="I60" s="62"/>
      <c r="J60" s="62"/>
      <c r="K60" s="62"/>
      <c r="L60" s="62"/>
      <c r="M60" s="62"/>
      <c r="N60" s="62"/>
      <c r="O60" s="62"/>
      <c r="P60" s="62"/>
      <c r="Q60" s="62"/>
      <c r="R60" s="62"/>
      <c r="S60" s="62"/>
      <c r="T60" s="62"/>
      <c r="U60" s="62"/>
      <c r="V60" s="62"/>
      <c r="W60" s="62"/>
      <c r="X60" s="62"/>
      <c r="Y60" s="62">
        <v>-1.5345090997899999E-2</v>
      </c>
      <c r="Z60" s="62"/>
      <c r="AA60" s="62"/>
      <c r="AB60" s="62"/>
      <c r="AC60" s="62"/>
      <c r="AD60" s="62"/>
    </row>
    <row r="61" spans="1:30">
      <c r="A61" s="4" t="s">
        <v>1248</v>
      </c>
      <c r="B61" s="62"/>
      <c r="C61" s="62"/>
      <c r="D61" s="62"/>
      <c r="E61" s="62"/>
      <c r="F61" s="62"/>
      <c r="G61" s="62"/>
      <c r="H61" s="62"/>
      <c r="I61" s="62"/>
      <c r="J61" s="62"/>
      <c r="K61" s="62"/>
      <c r="L61" s="62"/>
      <c r="M61" s="62"/>
      <c r="N61" s="62"/>
      <c r="O61" s="62"/>
      <c r="P61" s="62"/>
      <c r="Q61" s="62"/>
      <c r="R61" s="62"/>
      <c r="S61" s="62"/>
      <c r="T61" s="62"/>
      <c r="U61" s="62"/>
      <c r="V61" s="62"/>
      <c r="W61" s="62"/>
      <c r="X61" s="62"/>
      <c r="Y61" s="62">
        <v>-3.8487349263200001E-2</v>
      </c>
      <c r="Z61" s="62"/>
      <c r="AA61" s="62"/>
      <c r="AB61" s="62"/>
      <c r="AC61" s="62"/>
      <c r="AD61" s="62"/>
    </row>
    <row r="62" spans="1:30">
      <c r="A62" s="4" t="s">
        <v>1249</v>
      </c>
      <c r="B62" s="62"/>
      <c r="C62" s="62"/>
      <c r="D62" s="62"/>
      <c r="E62" s="62"/>
      <c r="F62" s="62"/>
      <c r="G62" s="62"/>
      <c r="H62" s="62"/>
      <c r="I62" s="62"/>
      <c r="J62" s="62"/>
      <c r="K62" s="62"/>
      <c r="L62" s="62"/>
      <c r="M62" s="62"/>
      <c r="N62" s="62"/>
      <c r="O62" s="62"/>
      <c r="P62" s="62"/>
      <c r="Q62" s="62"/>
      <c r="R62" s="62"/>
      <c r="S62" s="62"/>
      <c r="T62" s="62"/>
      <c r="U62" s="62"/>
      <c r="V62" s="62"/>
      <c r="W62" s="62"/>
      <c r="X62" s="62"/>
      <c r="Y62" s="62">
        <v>6.4659279609999995E-2</v>
      </c>
      <c r="Z62" s="62"/>
      <c r="AA62" s="62"/>
      <c r="AB62" s="62"/>
      <c r="AC62" s="62"/>
      <c r="AD62" s="62"/>
    </row>
    <row r="63" spans="1:30">
      <c r="A63" s="4" t="s">
        <v>1250</v>
      </c>
      <c r="B63" s="62"/>
      <c r="C63" s="62"/>
      <c r="D63" s="62"/>
      <c r="E63" s="62"/>
      <c r="F63" s="62"/>
      <c r="G63" s="62"/>
      <c r="H63" s="62"/>
      <c r="I63" s="62"/>
      <c r="J63" s="62"/>
      <c r="K63" s="62"/>
      <c r="L63" s="62"/>
      <c r="M63" s="62"/>
      <c r="N63" s="62"/>
      <c r="O63" s="62"/>
      <c r="P63" s="62"/>
      <c r="Q63" s="62"/>
      <c r="R63" s="62"/>
      <c r="S63" s="62"/>
      <c r="T63" s="62"/>
      <c r="U63" s="62"/>
      <c r="V63" s="62"/>
      <c r="W63" s="62"/>
      <c r="X63" s="62"/>
      <c r="Y63" s="62">
        <v>7.6793668716600002E-3</v>
      </c>
      <c r="Z63" s="62"/>
      <c r="AA63" s="62"/>
      <c r="AB63" s="62"/>
      <c r="AC63" s="62"/>
      <c r="AD63" s="62"/>
    </row>
    <row r="64" spans="1:30">
      <c r="A64" s="4" t="s">
        <v>1251</v>
      </c>
      <c r="B64" s="62"/>
      <c r="C64" s="62"/>
      <c r="D64" s="62"/>
      <c r="E64" s="62"/>
      <c r="F64" s="62"/>
      <c r="G64" s="62"/>
      <c r="H64" s="62"/>
      <c r="I64" s="62"/>
      <c r="J64" s="62"/>
      <c r="K64" s="62"/>
      <c r="L64" s="62"/>
      <c r="M64" s="62"/>
      <c r="N64" s="62"/>
      <c r="O64" s="62"/>
      <c r="P64" s="62"/>
      <c r="Q64" s="62"/>
      <c r="R64" s="62"/>
      <c r="S64" s="62"/>
      <c r="T64" s="62"/>
      <c r="U64" s="62"/>
      <c r="V64" s="62"/>
      <c r="W64" s="62"/>
      <c r="X64" s="62"/>
      <c r="Y64" s="62">
        <v>3.0224254490600001E-2</v>
      </c>
      <c r="Z64" s="62"/>
      <c r="AA64" s="62"/>
      <c r="AB64" s="62"/>
      <c r="AC64" s="62"/>
      <c r="AD64" s="62"/>
    </row>
    <row r="65" spans="1:30">
      <c r="A65" s="4" t="s">
        <v>1252</v>
      </c>
      <c r="B65" s="62"/>
      <c r="C65" s="62"/>
      <c r="D65" s="62"/>
      <c r="E65" s="62"/>
      <c r="F65" s="62"/>
      <c r="G65" s="62"/>
      <c r="H65" s="62"/>
      <c r="I65" s="62"/>
      <c r="J65" s="62"/>
      <c r="K65" s="62"/>
      <c r="L65" s="62"/>
      <c r="M65" s="62"/>
      <c r="N65" s="62"/>
      <c r="O65" s="62"/>
      <c r="P65" s="62"/>
      <c r="Q65" s="62"/>
      <c r="R65" s="62"/>
      <c r="S65" s="62"/>
      <c r="T65" s="62"/>
      <c r="U65" s="62"/>
      <c r="V65" s="62"/>
      <c r="W65" s="62"/>
      <c r="X65" s="62"/>
      <c r="Y65" s="62">
        <v>-4.6306942171600004E-3</v>
      </c>
      <c r="Z65" s="62"/>
      <c r="AA65" s="62"/>
      <c r="AB65" s="62"/>
      <c r="AC65" s="62"/>
      <c r="AD65" s="62"/>
    </row>
    <row r="66" spans="1:30">
      <c r="A66" s="4" t="s">
        <v>1253</v>
      </c>
      <c r="B66" s="62"/>
      <c r="C66" s="62"/>
      <c r="D66" s="62"/>
      <c r="E66" s="62"/>
      <c r="F66" s="62"/>
      <c r="G66" s="62"/>
      <c r="H66" s="62"/>
      <c r="I66" s="62"/>
      <c r="J66" s="62"/>
      <c r="K66" s="62"/>
      <c r="L66" s="62"/>
      <c r="M66" s="62"/>
      <c r="N66" s="62"/>
      <c r="O66" s="62"/>
      <c r="P66" s="62"/>
      <c r="Q66" s="62"/>
      <c r="R66" s="62"/>
      <c r="S66" s="62"/>
      <c r="T66" s="62"/>
      <c r="U66" s="62"/>
      <c r="V66" s="62"/>
      <c r="W66" s="62"/>
      <c r="X66" s="62"/>
      <c r="Y66" s="62">
        <v>-2.7852671024900001E-2</v>
      </c>
      <c r="Z66" s="62"/>
      <c r="AA66" s="62"/>
      <c r="AB66" s="62"/>
      <c r="AC66" s="62"/>
      <c r="AD66" s="62"/>
    </row>
    <row r="67" spans="1:30">
      <c r="A67" s="4" t="s">
        <v>1254</v>
      </c>
      <c r="B67" s="62"/>
      <c r="C67" s="62"/>
      <c r="D67" s="62"/>
      <c r="E67" s="62"/>
      <c r="F67" s="62"/>
      <c r="G67" s="62"/>
      <c r="H67" s="62"/>
      <c r="I67" s="62"/>
      <c r="J67" s="62"/>
      <c r="K67" s="62"/>
      <c r="L67" s="62"/>
      <c r="M67" s="62"/>
      <c r="N67" s="62"/>
      <c r="O67" s="62"/>
      <c r="P67" s="62"/>
      <c r="Q67" s="62"/>
      <c r="R67" s="62"/>
      <c r="S67" s="62"/>
      <c r="T67" s="62"/>
      <c r="U67" s="62"/>
      <c r="V67" s="62"/>
      <c r="W67" s="62"/>
      <c r="X67" s="62"/>
      <c r="Y67" s="62">
        <v>-3.9924962421799999E-2</v>
      </c>
      <c r="Z67" s="62"/>
      <c r="AA67" s="62"/>
      <c r="AB67" s="62"/>
      <c r="AC67" s="62"/>
      <c r="AD67" s="62"/>
    </row>
    <row r="68" spans="1:30">
      <c r="A68" s="4" t="s">
        <v>1255</v>
      </c>
      <c r="B68" s="62"/>
      <c r="C68" s="62"/>
      <c r="D68" s="62"/>
      <c r="E68" s="62"/>
      <c r="F68" s="62"/>
      <c r="G68" s="62"/>
      <c r="H68" s="62"/>
      <c r="I68" s="62"/>
      <c r="J68" s="62"/>
      <c r="K68" s="62"/>
      <c r="L68" s="62"/>
      <c r="M68" s="62"/>
      <c r="N68" s="62"/>
      <c r="O68" s="62"/>
      <c r="P68" s="62"/>
      <c r="Q68" s="62"/>
      <c r="R68" s="62"/>
      <c r="S68" s="62"/>
      <c r="T68" s="62"/>
      <c r="U68" s="62"/>
      <c r="V68" s="62"/>
      <c r="W68" s="62"/>
      <c r="X68" s="62"/>
      <c r="Y68" s="62">
        <v>-2.2256657109199999E-3</v>
      </c>
      <c r="Z68" s="62"/>
      <c r="AA68" s="62"/>
      <c r="AB68" s="62"/>
      <c r="AC68" s="62"/>
      <c r="AD68" s="62"/>
    </row>
    <row r="69" spans="1:30">
      <c r="A69" s="4" t="s">
        <v>1256</v>
      </c>
      <c r="B69" s="62"/>
      <c r="C69" s="62"/>
      <c r="D69" s="62"/>
      <c r="E69" s="62"/>
      <c r="F69" s="62"/>
      <c r="G69" s="62"/>
      <c r="H69" s="62"/>
      <c r="I69" s="62"/>
      <c r="J69" s="62"/>
      <c r="K69" s="62"/>
      <c r="L69" s="62"/>
      <c r="M69" s="62"/>
      <c r="N69" s="62"/>
      <c r="O69" s="62"/>
      <c r="P69" s="62"/>
      <c r="Q69" s="62"/>
      <c r="R69" s="62"/>
      <c r="S69" s="62"/>
      <c r="T69" s="62"/>
      <c r="U69" s="62"/>
      <c r="V69" s="62"/>
      <c r="W69" s="62"/>
      <c r="X69" s="62"/>
      <c r="Y69" s="62">
        <v>-8.6592241965399996E-3</v>
      </c>
      <c r="Z69" s="62"/>
      <c r="AA69" s="62"/>
      <c r="AB69" s="62"/>
      <c r="AC69" s="62"/>
      <c r="AD69" s="62"/>
    </row>
    <row r="70" spans="1:30">
      <c r="A70" s="4" t="s">
        <v>1257</v>
      </c>
      <c r="B70" s="62"/>
      <c r="C70" s="62"/>
      <c r="D70" s="62"/>
      <c r="E70" s="62"/>
      <c r="F70" s="62"/>
      <c r="G70" s="62"/>
      <c r="H70" s="62"/>
      <c r="I70" s="62"/>
      <c r="J70" s="62"/>
      <c r="K70" s="62"/>
      <c r="L70" s="62"/>
      <c r="M70" s="62"/>
      <c r="N70" s="62"/>
      <c r="O70" s="62"/>
      <c r="P70" s="62"/>
      <c r="Q70" s="62"/>
      <c r="R70" s="62"/>
      <c r="S70" s="62"/>
      <c r="T70" s="62"/>
      <c r="U70" s="62"/>
      <c r="V70" s="62"/>
      <c r="W70" s="62"/>
      <c r="X70" s="62"/>
      <c r="Y70" s="62">
        <v>-1.32937046941E-2</v>
      </c>
      <c r="Z70" s="62"/>
      <c r="AA70" s="62"/>
      <c r="AB70" s="62"/>
      <c r="AC70" s="62"/>
      <c r="AD70" s="62"/>
    </row>
    <row r="71" spans="1:30">
      <c r="A71" s="4" t="s">
        <v>1258</v>
      </c>
      <c r="B71" s="62"/>
      <c r="C71" s="62"/>
      <c r="D71" s="62"/>
      <c r="E71" s="62"/>
      <c r="F71" s="62"/>
      <c r="G71" s="62"/>
      <c r="H71" s="62"/>
      <c r="I71" s="62"/>
      <c r="J71" s="62"/>
      <c r="K71" s="62"/>
      <c r="L71" s="62"/>
      <c r="M71" s="62"/>
      <c r="N71" s="62"/>
      <c r="O71" s="62"/>
      <c r="P71" s="62"/>
      <c r="Q71" s="62"/>
      <c r="R71" s="62"/>
      <c r="S71" s="62"/>
      <c r="T71" s="62"/>
      <c r="U71" s="62"/>
      <c r="V71" s="62"/>
      <c r="W71" s="62"/>
      <c r="X71" s="62"/>
      <c r="Y71" s="62">
        <v>3.0822759582299999E-3</v>
      </c>
      <c r="Z71" s="62"/>
      <c r="AA71" s="62"/>
      <c r="AB71" s="62"/>
      <c r="AC71" s="62"/>
      <c r="AD71" s="62"/>
    </row>
    <row r="72" spans="1:30">
      <c r="A72" s="4" t="s">
        <v>1259</v>
      </c>
      <c r="B72" s="62"/>
      <c r="C72" s="62"/>
      <c r="D72" s="62"/>
      <c r="E72" s="62"/>
      <c r="F72" s="62"/>
      <c r="G72" s="62"/>
      <c r="H72" s="62"/>
      <c r="I72" s="62"/>
      <c r="J72" s="62"/>
      <c r="K72" s="62"/>
      <c r="L72" s="62"/>
      <c r="M72" s="62"/>
      <c r="N72" s="62"/>
      <c r="O72" s="62"/>
      <c r="P72" s="62"/>
      <c r="Q72" s="62"/>
      <c r="R72" s="62"/>
      <c r="S72" s="62"/>
      <c r="T72" s="62"/>
      <c r="U72" s="62"/>
      <c r="V72" s="62"/>
      <c r="W72" s="62"/>
      <c r="X72" s="62"/>
      <c r="Y72" s="62">
        <v>2.6303966621499999E-2</v>
      </c>
      <c r="Z72" s="62"/>
      <c r="AA72" s="62"/>
      <c r="AB72" s="62"/>
      <c r="AC72" s="62"/>
      <c r="AD72" s="62"/>
    </row>
    <row r="73" spans="1:30">
      <c r="A73" s="4" t="s">
        <v>126</v>
      </c>
      <c r="B73" s="62"/>
      <c r="C73" s="62"/>
      <c r="D73" s="62"/>
      <c r="E73" s="62"/>
      <c r="F73" s="62"/>
      <c r="G73" s="62"/>
      <c r="H73" s="62"/>
      <c r="I73" s="62"/>
      <c r="J73" s="62"/>
      <c r="K73" s="62"/>
      <c r="L73" s="62"/>
      <c r="M73" s="62"/>
      <c r="N73" s="62"/>
      <c r="O73" s="62"/>
      <c r="P73" s="62"/>
      <c r="Q73" s="62"/>
      <c r="R73" s="62"/>
      <c r="S73" s="62"/>
      <c r="T73" s="62"/>
      <c r="U73" s="62"/>
      <c r="V73" s="62"/>
      <c r="W73" s="62"/>
      <c r="X73" s="62"/>
      <c r="Y73" s="62">
        <v>-2.8126862728799999E-2</v>
      </c>
      <c r="Z73" s="62"/>
      <c r="AA73" s="62"/>
      <c r="AB73" s="62"/>
      <c r="AC73" s="62"/>
      <c r="AD73" s="62"/>
    </row>
    <row r="74" spans="1:30">
      <c r="A74" s="4" t="s">
        <v>127</v>
      </c>
      <c r="B74" s="62"/>
      <c r="C74" s="62"/>
      <c r="D74" s="62"/>
      <c r="E74" s="62"/>
      <c r="F74" s="62"/>
      <c r="G74" s="62"/>
      <c r="H74" s="62"/>
      <c r="I74" s="62"/>
      <c r="J74" s="62"/>
      <c r="K74" s="62"/>
      <c r="L74" s="62"/>
      <c r="M74" s="62"/>
      <c r="N74" s="62"/>
      <c r="O74" s="62"/>
      <c r="P74" s="62"/>
      <c r="Q74" s="62"/>
      <c r="R74" s="62"/>
      <c r="S74" s="62"/>
      <c r="T74" s="62"/>
      <c r="U74" s="62"/>
      <c r="V74" s="62"/>
      <c r="W74" s="62"/>
      <c r="X74" s="62"/>
      <c r="Y74" s="62">
        <v>3.2424257441500001E-2</v>
      </c>
      <c r="Z74" s="62"/>
      <c r="AA74" s="62"/>
      <c r="AB74" s="62"/>
      <c r="AC74" s="62"/>
      <c r="AD74" s="62"/>
    </row>
    <row r="75" spans="1:30">
      <c r="A75" s="4" t="s">
        <v>128</v>
      </c>
      <c r="B75" s="62"/>
      <c r="C75" s="62"/>
      <c r="D75" s="62"/>
      <c r="E75" s="62"/>
      <c r="F75" s="62"/>
      <c r="G75" s="62"/>
      <c r="H75" s="62"/>
      <c r="I75" s="62"/>
      <c r="J75" s="62"/>
      <c r="K75" s="62"/>
      <c r="L75" s="62"/>
      <c r="M75" s="62"/>
      <c r="N75" s="62"/>
      <c r="O75" s="62"/>
      <c r="P75" s="62"/>
      <c r="Q75" s="62"/>
      <c r="R75" s="62"/>
      <c r="S75" s="62"/>
      <c r="T75" s="62"/>
      <c r="U75" s="62"/>
      <c r="V75" s="62"/>
      <c r="W75" s="62"/>
      <c r="X75" s="62"/>
      <c r="Y75" s="62">
        <v>6.0025934337099997E-2</v>
      </c>
      <c r="Z75" s="62"/>
      <c r="AA75" s="62"/>
      <c r="AB75" s="62"/>
      <c r="AC75" s="62"/>
      <c r="AD75" s="62"/>
    </row>
    <row r="76" spans="1:30">
      <c r="A76" s="4" t="s">
        <v>129</v>
      </c>
      <c r="B76" s="62"/>
      <c r="C76" s="62"/>
      <c r="D76" s="62"/>
      <c r="E76" s="62"/>
      <c r="F76" s="62"/>
      <c r="G76" s="62"/>
      <c r="H76" s="62"/>
      <c r="I76" s="62"/>
      <c r="J76" s="62"/>
      <c r="K76" s="62"/>
      <c r="L76" s="62"/>
      <c r="M76" s="62"/>
      <c r="N76" s="62"/>
      <c r="O76" s="62"/>
      <c r="P76" s="62"/>
      <c r="Q76" s="62"/>
      <c r="R76" s="62"/>
      <c r="S76" s="62"/>
      <c r="T76" s="62"/>
      <c r="U76" s="62"/>
      <c r="V76" s="62"/>
      <c r="W76" s="62"/>
      <c r="X76" s="62"/>
      <c r="Y76" s="62">
        <v>3.8353591373199998E-2</v>
      </c>
      <c r="Z76" s="62"/>
      <c r="AA76" s="62"/>
      <c r="AB76" s="62"/>
      <c r="AC76" s="62"/>
      <c r="AD76" s="62"/>
    </row>
    <row r="77" spans="1:30">
      <c r="A77" s="4" t="s">
        <v>130</v>
      </c>
      <c r="B77" s="62"/>
      <c r="C77" s="62"/>
      <c r="D77" s="62"/>
      <c r="E77" s="62"/>
      <c r="F77" s="62"/>
      <c r="G77" s="62"/>
      <c r="H77" s="62"/>
      <c r="I77" s="62"/>
      <c r="J77" s="62"/>
      <c r="K77" s="62"/>
      <c r="L77" s="62"/>
      <c r="M77" s="62"/>
      <c r="N77" s="62"/>
      <c r="O77" s="62"/>
      <c r="P77" s="62"/>
      <c r="Q77" s="62"/>
      <c r="R77" s="62"/>
      <c r="S77" s="62"/>
      <c r="T77" s="62"/>
      <c r="U77" s="62"/>
      <c r="V77" s="62"/>
      <c r="W77" s="62"/>
      <c r="X77" s="62"/>
      <c r="Y77" s="62">
        <v>-2.3787092025400001E-2</v>
      </c>
      <c r="Z77" s="62"/>
      <c r="AA77" s="62"/>
      <c r="AB77" s="62"/>
      <c r="AC77" s="62"/>
      <c r="AD77" s="62"/>
    </row>
    <row r="78" spans="1:30">
      <c r="A78" s="4" t="s">
        <v>131</v>
      </c>
      <c r="B78" s="62"/>
      <c r="C78" s="62"/>
      <c r="D78" s="62"/>
      <c r="E78" s="62"/>
      <c r="F78" s="62"/>
      <c r="G78" s="62"/>
      <c r="H78" s="62"/>
      <c r="I78" s="62"/>
      <c r="J78" s="62"/>
      <c r="K78" s="62"/>
      <c r="L78" s="62"/>
      <c r="M78" s="62"/>
      <c r="N78" s="62"/>
      <c r="O78" s="62"/>
      <c r="P78" s="62"/>
      <c r="Q78" s="62"/>
      <c r="R78" s="62"/>
      <c r="S78" s="62"/>
      <c r="T78" s="62"/>
      <c r="U78" s="62"/>
      <c r="V78" s="62"/>
      <c r="W78" s="62"/>
      <c r="X78" s="62"/>
      <c r="Y78" s="62">
        <v>3.2963050634700002E-2</v>
      </c>
      <c r="Z78" s="62"/>
      <c r="AA78" s="62"/>
      <c r="AB78" s="62"/>
      <c r="AC78" s="62"/>
      <c r="AD78" s="62"/>
    </row>
    <row r="79" spans="1:30">
      <c r="A79" s="4" t="s">
        <v>132</v>
      </c>
      <c r="B79" s="62"/>
      <c r="C79" s="62"/>
      <c r="D79" s="62"/>
      <c r="E79" s="62"/>
      <c r="F79" s="62"/>
      <c r="G79" s="62"/>
      <c r="H79" s="62"/>
      <c r="I79" s="62"/>
      <c r="J79" s="62"/>
      <c r="K79" s="62"/>
      <c r="L79" s="62"/>
      <c r="M79" s="62"/>
      <c r="N79" s="62"/>
      <c r="O79" s="62"/>
      <c r="P79" s="62"/>
      <c r="Q79" s="62"/>
      <c r="R79" s="62"/>
      <c r="S79" s="62"/>
      <c r="T79" s="62"/>
      <c r="U79" s="62"/>
      <c r="V79" s="62"/>
      <c r="W79" s="62"/>
      <c r="X79" s="62"/>
      <c r="Y79" s="62">
        <v>-3.9795504691899998E-2</v>
      </c>
      <c r="Z79" s="62"/>
      <c r="AA79" s="62"/>
      <c r="AB79" s="62"/>
      <c r="AC79" s="62"/>
      <c r="AD79" s="62"/>
    </row>
    <row r="80" spans="1:30">
      <c r="A80" s="4" t="s">
        <v>133</v>
      </c>
      <c r="B80" s="62"/>
      <c r="C80" s="62"/>
      <c r="D80" s="62"/>
      <c r="E80" s="62"/>
      <c r="F80" s="62"/>
      <c r="G80" s="62"/>
      <c r="H80" s="62"/>
      <c r="I80" s="62"/>
      <c r="J80" s="62"/>
      <c r="K80" s="62"/>
      <c r="L80" s="62"/>
      <c r="M80" s="62"/>
      <c r="N80" s="62"/>
      <c r="O80" s="62"/>
      <c r="P80" s="62"/>
      <c r="Q80" s="62"/>
      <c r="R80" s="62"/>
      <c r="S80" s="62"/>
      <c r="T80" s="62"/>
      <c r="U80" s="62"/>
      <c r="V80" s="62"/>
      <c r="W80" s="62"/>
      <c r="X80" s="62"/>
      <c r="Y80" s="62">
        <v>2.4486278472100002E-2</v>
      </c>
      <c r="Z80" s="62"/>
      <c r="AA80" s="62"/>
      <c r="AB80" s="62"/>
      <c r="AC80" s="62"/>
      <c r="AD80" s="62"/>
    </row>
    <row r="81" spans="1:30">
      <c r="A81" s="4" t="s">
        <v>134</v>
      </c>
      <c r="B81" s="62"/>
      <c r="C81" s="62"/>
      <c r="D81" s="62"/>
      <c r="E81" s="62"/>
      <c r="F81" s="62"/>
      <c r="G81" s="62"/>
      <c r="H81" s="62"/>
      <c r="I81" s="62"/>
      <c r="J81" s="62"/>
      <c r="K81" s="62"/>
      <c r="L81" s="62"/>
      <c r="M81" s="62"/>
      <c r="N81" s="62"/>
      <c r="O81" s="62"/>
      <c r="P81" s="62"/>
      <c r="Q81" s="62"/>
      <c r="R81" s="62"/>
      <c r="S81" s="62"/>
      <c r="T81" s="62"/>
      <c r="U81" s="62"/>
      <c r="V81" s="62"/>
      <c r="W81" s="62"/>
      <c r="X81" s="62"/>
      <c r="Y81" s="62">
        <v>-1.92928616579E-2</v>
      </c>
      <c r="Z81" s="62"/>
      <c r="AA81" s="62"/>
      <c r="AB81" s="62"/>
      <c r="AC81" s="62"/>
      <c r="AD81" s="62"/>
    </row>
    <row r="82" spans="1:30">
      <c r="A82" s="4" t="s">
        <v>135</v>
      </c>
      <c r="B82" s="62"/>
      <c r="C82" s="62"/>
      <c r="D82" s="62"/>
      <c r="E82" s="62"/>
      <c r="F82" s="62"/>
      <c r="G82" s="62"/>
      <c r="H82" s="62"/>
      <c r="I82" s="62"/>
      <c r="J82" s="62"/>
      <c r="K82" s="62"/>
      <c r="L82" s="62"/>
      <c r="M82" s="62"/>
      <c r="N82" s="62"/>
      <c r="O82" s="62"/>
      <c r="P82" s="62"/>
      <c r="Q82" s="62"/>
      <c r="R82" s="62"/>
      <c r="S82" s="62"/>
      <c r="T82" s="62"/>
      <c r="U82" s="62"/>
      <c r="V82" s="62"/>
      <c r="W82" s="62"/>
      <c r="X82" s="62"/>
      <c r="Y82" s="62">
        <v>-6.3760097367099996E-3</v>
      </c>
      <c r="Z82" s="62"/>
      <c r="AA82" s="62"/>
      <c r="AB82" s="62"/>
      <c r="AC82" s="62"/>
      <c r="AD82" s="62"/>
    </row>
    <row r="83" spans="1:30">
      <c r="A83" s="4" t="s">
        <v>136</v>
      </c>
      <c r="B83" s="62"/>
      <c r="C83" s="62"/>
      <c r="D83" s="62"/>
      <c r="E83" s="62"/>
      <c r="F83" s="62"/>
      <c r="G83" s="62"/>
      <c r="H83" s="62"/>
      <c r="I83" s="62"/>
      <c r="J83" s="62"/>
      <c r="K83" s="62"/>
      <c r="L83" s="62"/>
      <c r="M83" s="62"/>
      <c r="N83" s="62"/>
      <c r="O83" s="62"/>
      <c r="P83" s="62"/>
      <c r="Q83" s="62"/>
      <c r="R83" s="62"/>
      <c r="S83" s="62"/>
      <c r="T83" s="62"/>
      <c r="U83" s="62"/>
      <c r="V83" s="62"/>
      <c r="W83" s="62"/>
      <c r="X83" s="62"/>
      <c r="Y83" s="62">
        <v>2.5457054503499998E-2</v>
      </c>
      <c r="Z83" s="62"/>
      <c r="AA83" s="62"/>
      <c r="AB83" s="62"/>
      <c r="AC83" s="62"/>
      <c r="AD83" s="62"/>
    </row>
    <row r="84" spans="1:30">
      <c r="A84" s="4" t="s">
        <v>137</v>
      </c>
      <c r="B84" s="62"/>
      <c r="C84" s="62"/>
      <c r="D84" s="62"/>
      <c r="E84" s="62"/>
      <c r="F84" s="62"/>
      <c r="G84" s="62"/>
      <c r="H84" s="62"/>
      <c r="I84" s="62"/>
      <c r="J84" s="62"/>
      <c r="K84" s="62"/>
      <c r="L84" s="62"/>
      <c r="M84" s="62"/>
      <c r="N84" s="62"/>
      <c r="O84" s="62"/>
      <c r="P84" s="62"/>
      <c r="Q84" s="62"/>
      <c r="R84" s="62"/>
      <c r="S84" s="62"/>
      <c r="T84" s="62"/>
      <c r="U84" s="62"/>
      <c r="V84" s="62"/>
      <c r="W84" s="62"/>
      <c r="X84" s="62"/>
      <c r="Y84" s="62">
        <v>5.7586962740800003E-2</v>
      </c>
      <c r="Z84" s="62"/>
      <c r="AA84" s="62"/>
      <c r="AB84" s="62"/>
      <c r="AC84" s="62"/>
      <c r="AD84" s="62"/>
    </row>
    <row r="85" spans="1:30">
      <c r="A85" s="4" t="s">
        <v>138</v>
      </c>
      <c r="B85" s="62"/>
      <c r="C85" s="62"/>
      <c r="D85" s="62"/>
      <c r="E85" s="62"/>
      <c r="F85" s="62"/>
      <c r="G85" s="62"/>
      <c r="H85" s="62"/>
      <c r="I85" s="62"/>
      <c r="J85" s="62"/>
      <c r="K85" s="62"/>
      <c r="L85" s="62"/>
      <c r="M85" s="62"/>
      <c r="N85" s="62"/>
      <c r="O85" s="62"/>
      <c r="P85" s="62"/>
      <c r="Q85" s="62"/>
      <c r="R85" s="62"/>
      <c r="S85" s="62"/>
      <c r="T85" s="62"/>
      <c r="U85" s="62"/>
      <c r="V85" s="62"/>
      <c r="W85" s="62"/>
      <c r="X85" s="62"/>
      <c r="Y85" s="62">
        <v>4.7721829925600001E-3</v>
      </c>
      <c r="Z85" s="62"/>
      <c r="AA85" s="62"/>
      <c r="AB85" s="62"/>
      <c r="AC85" s="62"/>
      <c r="AD85" s="62"/>
    </row>
    <row r="86" spans="1:30">
      <c r="A86" s="4" t="s">
        <v>139</v>
      </c>
      <c r="B86" s="62"/>
      <c r="C86" s="62"/>
      <c r="D86" s="62"/>
      <c r="E86" s="62"/>
      <c r="F86" s="62"/>
      <c r="G86" s="62"/>
      <c r="H86" s="62"/>
      <c r="I86" s="62"/>
      <c r="J86" s="62"/>
      <c r="K86" s="62"/>
      <c r="L86" s="62"/>
      <c r="M86" s="62"/>
      <c r="N86" s="62"/>
      <c r="O86" s="62"/>
      <c r="P86" s="62"/>
      <c r="Q86" s="62"/>
      <c r="R86" s="62"/>
      <c r="S86" s="62"/>
      <c r="T86" s="62"/>
      <c r="U86" s="62"/>
      <c r="V86" s="62"/>
      <c r="W86" s="62"/>
      <c r="X86" s="62"/>
      <c r="Y86" s="62">
        <v>4.57901934198E-2</v>
      </c>
      <c r="Z86" s="62"/>
      <c r="AA86" s="62"/>
      <c r="AB86" s="62"/>
      <c r="AC86" s="62"/>
      <c r="AD86" s="62"/>
    </row>
    <row r="87" spans="1:30">
      <c r="A87" s="4" t="s">
        <v>140</v>
      </c>
      <c r="B87" s="62"/>
      <c r="C87" s="62"/>
      <c r="D87" s="62"/>
      <c r="E87" s="62"/>
      <c r="F87" s="62"/>
      <c r="G87" s="62"/>
      <c r="H87" s="62"/>
      <c r="I87" s="62"/>
      <c r="J87" s="62"/>
      <c r="K87" s="62"/>
      <c r="L87" s="62"/>
      <c r="M87" s="62"/>
      <c r="N87" s="62"/>
      <c r="O87" s="62"/>
      <c r="P87" s="62"/>
      <c r="Q87" s="62"/>
      <c r="R87" s="62"/>
      <c r="S87" s="62"/>
      <c r="T87" s="62"/>
      <c r="U87" s="62"/>
      <c r="V87" s="62"/>
      <c r="W87" s="62"/>
      <c r="X87" s="62"/>
      <c r="Y87" s="62">
        <v>-1.3474603921E-2</v>
      </c>
      <c r="Z87" s="62"/>
      <c r="AA87" s="62"/>
      <c r="AB87" s="62"/>
      <c r="AC87" s="62"/>
      <c r="AD87" s="62"/>
    </row>
    <row r="88" spans="1:30">
      <c r="A88" s="4" t="s">
        <v>141</v>
      </c>
      <c r="B88" s="62"/>
      <c r="C88" s="62"/>
      <c r="D88" s="62"/>
      <c r="E88" s="62"/>
      <c r="F88" s="62"/>
      <c r="G88" s="62"/>
      <c r="H88" s="62"/>
      <c r="I88" s="62"/>
      <c r="J88" s="62"/>
      <c r="K88" s="62"/>
      <c r="L88" s="62"/>
      <c r="M88" s="62"/>
      <c r="N88" s="62"/>
      <c r="O88" s="62"/>
      <c r="P88" s="62"/>
      <c r="Q88" s="62"/>
      <c r="R88" s="62"/>
      <c r="S88" s="62"/>
      <c r="T88" s="62"/>
      <c r="U88" s="62"/>
      <c r="V88" s="62"/>
      <c r="W88" s="62"/>
      <c r="X88" s="62"/>
      <c r="Y88" s="62">
        <v>3.7366418474100001E-2</v>
      </c>
      <c r="Z88" s="62"/>
      <c r="AA88" s="62"/>
      <c r="AB88" s="62"/>
      <c r="AC88" s="62"/>
      <c r="AD88" s="62"/>
    </row>
    <row r="89" spans="1:30">
      <c r="A89" s="4" t="s">
        <v>142</v>
      </c>
      <c r="B89" s="62"/>
      <c r="C89" s="62"/>
      <c r="D89" s="62"/>
      <c r="E89" s="62"/>
      <c r="F89" s="62"/>
      <c r="G89" s="62"/>
      <c r="H89" s="62"/>
      <c r="I89" s="62"/>
      <c r="J89" s="62"/>
      <c r="K89" s="62"/>
      <c r="L89" s="62"/>
      <c r="M89" s="62"/>
      <c r="N89" s="62"/>
      <c r="O89" s="62"/>
      <c r="P89" s="62"/>
      <c r="Q89" s="62"/>
      <c r="R89" s="62"/>
      <c r="S89" s="62"/>
      <c r="T89" s="62"/>
      <c r="U89" s="62"/>
      <c r="V89" s="62"/>
      <c r="W89" s="62"/>
      <c r="X89" s="62"/>
      <c r="Y89" s="62">
        <v>3.2655221121599999E-2</v>
      </c>
      <c r="Z89" s="62"/>
      <c r="AA89" s="62"/>
      <c r="AB89" s="62"/>
      <c r="AC89" s="62"/>
      <c r="AD89" s="62"/>
    </row>
    <row r="90" spans="1:30">
      <c r="A90" s="4" t="s">
        <v>143</v>
      </c>
      <c r="B90" s="62"/>
      <c r="C90" s="62"/>
      <c r="D90" s="62"/>
      <c r="E90" s="62"/>
      <c r="F90" s="62"/>
      <c r="G90" s="62"/>
      <c r="H90" s="62"/>
      <c r="I90" s="62"/>
      <c r="J90" s="62"/>
      <c r="K90" s="62"/>
      <c r="L90" s="62"/>
      <c r="M90" s="62"/>
      <c r="N90" s="62"/>
      <c r="O90" s="62"/>
      <c r="P90" s="62"/>
      <c r="Q90" s="62"/>
      <c r="R90" s="62"/>
      <c r="S90" s="62"/>
      <c r="T90" s="62"/>
      <c r="U90" s="62"/>
      <c r="V90" s="62"/>
      <c r="W90" s="62"/>
      <c r="X90" s="62"/>
      <c r="Y90" s="62">
        <v>9.6672569963699995E-2</v>
      </c>
      <c r="Z90" s="62"/>
      <c r="AA90" s="62"/>
      <c r="AB90" s="62"/>
      <c r="AC90" s="62"/>
      <c r="AD90" s="62"/>
    </row>
    <row r="91" spans="1:30">
      <c r="A91" s="4" t="s">
        <v>144</v>
      </c>
      <c r="B91" s="62"/>
      <c r="C91" s="62"/>
      <c r="D91" s="62"/>
      <c r="E91" s="62"/>
      <c r="F91" s="62"/>
      <c r="G91" s="62"/>
      <c r="H91" s="62"/>
      <c r="I91" s="62"/>
      <c r="J91" s="62"/>
      <c r="K91" s="62"/>
      <c r="L91" s="62"/>
      <c r="M91" s="62"/>
      <c r="N91" s="62"/>
      <c r="O91" s="62"/>
      <c r="P91" s="62"/>
      <c r="Q91" s="62"/>
      <c r="R91" s="62"/>
      <c r="S91" s="62"/>
      <c r="T91" s="62"/>
      <c r="U91" s="62"/>
      <c r="V91" s="62"/>
      <c r="W91" s="62"/>
      <c r="X91" s="62"/>
      <c r="Y91" s="62">
        <v>3.04611756777E-2</v>
      </c>
      <c r="Z91" s="62"/>
      <c r="AA91" s="62"/>
      <c r="AB91" s="62"/>
      <c r="AC91" s="62"/>
      <c r="AD91" s="62"/>
    </row>
    <row r="92" spans="1:30">
      <c r="A92" s="4" t="s">
        <v>145</v>
      </c>
      <c r="B92" s="62"/>
      <c r="C92" s="62"/>
      <c r="D92" s="62"/>
      <c r="E92" s="62"/>
      <c r="F92" s="62"/>
      <c r="G92" s="62"/>
      <c r="H92" s="62"/>
      <c r="I92" s="62"/>
      <c r="J92" s="62"/>
      <c r="K92" s="62"/>
      <c r="L92" s="62"/>
      <c r="M92" s="62"/>
      <c r="N92" s="62"/>
      <c r="O92" s="62"/>
      <c r="P92" s="62"/>
      <c r="Q92" s="62"/>
      <c r="R92" s="62"/>
      <c r="S92" s="62"/>
      <c r="T92" s="62"/>
      <c r="U92" s="62"/>
      <c r="V92" s="62"/>
      <c r="W92" s="62"/>
      <c r="X92" s="62"/>
      <c r="Y92" s="62">
        <v>-0.13290678739199999</v>
      </c>
      <c r="Z92" s="62"/>
      <c r="AA92" s="62"/>
      <c r="AB92" s="62"/>
      <c r="AC92" s="62"/>
      <c r="AD92" s="62"/>
    </row>
    <row r="93" spans="1:30">
      <c r="A93" s="4" t="s">
        <v>146</v>
      </c>
      <c r="B93" s="62"/>
      <c r="C93" s="62"/>
      <c r="D93" s="62"/>
      <c r="E93" s="62"/>
      <c r="F93" s="62"/>
      <c r="G93" s="62"/>
      <c r="H93" s="62"/>
      <c r="I93" s="62"/>
      <c r="J93" s="62"/>
      <c r="K93" s="62"/>
      <c r="L93" s="62"/>
      <c r="M93" s="62"/>
      <c r="N93" s="62"/>
      <c r="O93" s="62"/>
      <c r="P93" s="62"/>
      <c r="Q93" s="62"/>
      <c r="R93" s="62"/>
      <c r="S93" s="62"/>
      <c r="T93" s="62"/>
      <c r="U93" s="62"/>
      <c r="V93" s="62"/>
      <c r="W93" s="62"/>
      <c r="X93" s="62"/>
      <c r="Y93" s="62">
        <v>4.0171187527000003E-2</v>
      </c>
      <c r="Z93" s="62"/>
      <c r="AA93" s="62"/>
      <c r="AB93" s="62"/>
      <c r="AC93" s="62"/>
      <c r="AD93" s="62"/>
    </row>
    <row r="94" spans="1:30">
      <c r="A94" s="4" t="s">
        <v>147</v>
      </c>
      <c r="B94" s="62"/>
      <c r="C94" s="62"/>
      <c r="D94" s="62"/>
      <c r="E94" s="62"/>
      <c r="F94" s="62"/>
      <c r="G94" s="62"/>
      <c r="H94" s="62"/>
      <c r="I94" s="62"/>
      <c r="J94" s="62"/>
      <c r="K94" s="62"/>
      <c r="L94" s="62"/>
      <c r="M94" s="62"/>
      <c r="N94" s="62"/>
      <c r="O94" s="62"/>
      <c r="P94" s="62"/>
      <c r="Q94" s="62"/>
      <c r="R94" s="62"/>
      <c r="S94" s="62"/>
      <c r="T94" s="62"/>
      <c r="U94" s="62"/>
      <c r="V94" s="62"/>
      <c r="W94" s="62"/>
      <c r="X94" s="62"/>
      <c r="Y94" s="62">
        <v>-2.8564965089399999E-2</v>
      </c>
      <c r="Z94" s="62"/>
      <c r="AA94" s="62"/>
      <c r="AB94" s="62"/>
      <c r="AC94" s="62"/>
      <c r="AD94" s="62"/>
    </row>
    <row r="95" spans="1:30">
      <c r="A95" s="4" t="s">
        <v>148</v>
      </c>
      <c r="B95" s="62"/>
      <c r="C95" s="62"/>
      <c r="D95" s="62"/>
      <c r="E95" s="62"/>
      <c r="F95" s="62"/>
      <c r="G95" s="62"/>
      <c r="H95" s="62"/>
      <c r="I95" s="62"/>
      <c r="J95" s="62"/>
      <c r="K95" s="62"/>
      <c r="L95" s="62"/>
      <c r="M95" s="62"/>
      <c r="N95" s="62"/>
      <c r="O95" s="62"/>
      <c r="P95" s="62"/>
      <c r="Q95" s="62"/>
      <c r="R95" s="62"/>
      <c r="S95" s="62"/>
      <c r="T95" s="62"/>
      <c r="U95" s="62"/>
      <c r="V95" s="62"/>
      <c r="W95" s="62"/>
      <c r="X95" s="62"/>
      <c r="Y95" s="62">
        <v>2.09431270975E-2</v>
      </c>
      <c r="Z95" s="62"/>
      <c r="AA95" s="62"/>
      <c r="AB95" s="62"/>
      <c r="AC95" s="62"/>
      <c r="AD95" s="62"/>
    </row>
    <row r="96" spans="1:30">
      <c r="A96" s="4" t="s">
        <v>149</v>
      </c>
      <c r="B96" s="62"/>
      <c r="C96" s="62"/>
      <c r="D96" s="62"/>
      <c r="E96" s="62"/>
      <c r="F96" s="62"/>
      <c r="G96" s="62"/>
      <c r="H96" s="62"/>
      <c r="I96" s="62"/>
      <c r="J96" s="62"/>
      <c r="K96" s="62"/>
      <c r="L96" s="62"/>
      <c r="M96" s="62"/>
      <c r="N96" s="62"/>
      <c r="O96" s="62"/>
      <c r="P96" s="62"/>
      <c r="Q96" s="62"/>
      <c r="R96" s="62"/>
      <c r="S96" s="62"/>
      <c r="T96" s="62"/>
      <c r="U96" s="62"/>
      <c r="V96" s="62"/>
      <c r="W96" s="62"/>
      <c r="X96" s="62"/>
      <c r="Y96" s="62">
        <v>2.7544854530800002E-2</v>
      </c>
      <c r="Z96" s="62"/>
      <c r="AA96" s="62"/>
      <c r="AB96" s="62"/>
      <c r="AC96" s="62"/>
      <c r="AD96" s="62"/>
    </row>
    <row r="97" spans="1:30">
      <c r="A97" s="4" t="s">
        <v>150</v>
      </c>
      <c r="B97" s="62"/>
      <c r="C97" s="62"/>
      <c r="D97" s="62"/>
      <c r="E97" s="62"/>
      <c r="F97" s="62"/>
      <c r="G97" s="62"/>
      <c r="H97" s="62"/>
      <c r="I97" s="62"/>
      <c r="J97" s="62"/>
      <c r="K97" s="62"/>
      <c r="L97" s="62"/>
      <c r="M97" s="62"/>
      <c r="N97" s="62"/>
      <c r="O97" s="62"/>
      <c r="P97" s="62"/>
      <c r="Q97" s="62"/>
      <c r="R97" s="62"/>
      <c r="S97" s="62"/>
      <c r="T97" s="62"/>
      <c r="U97" s="62"/>
      <c r="V97" s="62"/>
      <c r="W97" s="62"/>
      <c r="X97" s="62"/>
      <c r="Y97" s="62">
        <v>-7.1495366920699993E-2</v>
      </c>
      <c r="Z97" s="62"/>
      <c r="AA97" s="62"/>
      <c r="AB97" s="62"/>
      <c r="AC97" s="62"/>
      <c r="AD97" s="62"/>
    </row>
    <row r="98" spans="1:30">
      <c r="A98" s="4" t="s">
        <v>151</v>
      </c>
      <c r="B98" s="62"/>
      <c r="C98" s="62"/>
      <c r="D98" s="62"/>
      <c r="E98" s="62"/>
      <c r="F98" s="62"/>
      <c r="G98" s="62"/>
      <c r="H98" s="62"/>
      <c r="I98" s="62"/>
      <c r="J98" s="62"/>
      <c r="K98" s="62"/>
      <c r="L98" s="62"/>
      <c r="M98" s="62"/>
      <c r="N98" s="62"/>
      <c r="O98" s="62"/>
      <c r="P98" s="62"/>
      <c r="Q98" s="62"/>
      <c r="R98" s="62"/>
      <c r="S98" s="62"/>
      <c r="T98" s="62"/>
      <c r="U98" s="62"/>
      <c r="V98" s="62"/>
      <c r="W98" s="62"/>
      <c r="X98" s="62"/>
      <c r="Y98" s="62">
        <v>-7.5539234909400002E-3</v>
      </c>
      <c r="Z98" s="62"/>
      <c r="AA98" s="62"/>
      <c r="AB98" s="62"/>
      <c r="AC98" s="62"/>
      <c r="AD98" s="62"/>
    </row>
    <row r="99" spans="1:30">
      <c r="A99" s="4" t="s">
        <v>152</v>
      </c>
      <c r="B99" s="62"/>
      <c r="C99" s="62"/>
      <c r="D99" s="62"/>
      <c r="E99" s="62"/>
      <c r="F99" s="62"/>
      <c r="G99" s="62"/>
      <c r="H99" s="62"/>
      <c r="I99" s="62"/>
      <c r="J99" s="62"/>
      <c r="K99" s="62"/>
      <c r="L99" s="62"/>
      <c r="M99" s="62"/>
      <c r="N99" s="62"/>
      <c r="O99" s="62"/>
      <c r="P99" s="62"/>
      <c r="Q99" s="62"/>
      <c r="R99" s="62"/>
      <c r="S99" s="62"/>
      <c r="T99" s="62"/>
      <c r="U99" s="62"/>
      <c r="V99" s="62"/>
      <c r="W99" s="62"/>
      <c r="X99" s="62"/>
      <c r="Y99" s="62">
        <v>3.40435406013E-2</v>
      </c>
      <c r="Z99" s="62"/>
      <c r="AA99" s="62"/>
      <c r="AB99" s="62"/>
      <c r="AC99" s="62"/>
      <c r="AD99" s="62"/>
    </row>
    <row r="100" spans="1:30">
      <c r="A100" s="4" t="s">
        <v>153</v>
      </c>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v>5.2229346988600003E-2</v>
      </c>
      <c r="Z100" s="62"/>
      <c r="AA100" s="62"/>
      <c r="AB100" s="62"/>
      <c r="AC100" s="62"/>
      <c r="AD100" s="62"/>
    </row>
    <row r="101" spans="1:30">
      <c r="A101" s="4" t="s">
        <v>154</v>
      </c>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v>-2.69754979898E-2</v>
      </c>
      <c r="Z101" s="62"/>
      <c r="AA101" s="62"/>
      <c r="AB101" s="62"/>
      <c r="AC101" s="62"/>
      <c r="AD101" s="62"/>
    </row>
    <row r="102" spans="1:30">
      <c r="A102" s="4" t="s">
        <v>155</v>
      </c>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v>0.36138037367999998</v>
      </c>
      <c r="Z102" s="62"/>
      <c r="AA102" s="62"/>
      <c r="AB102" s="62"/>
      <c r="AC102" s="62"/>
      <c r="AD102" s="62"/>
    </row>
    <row r="103" spans="1:30">
      <c r="A103" s="4" t="s">
        <v>156</v>
      </c>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v>4.7353410706599999E-2</v>
      </c>
      <c r="Z103" s="62"/>
      <c r="AA103" s="62"/>
      <c r="AB103" s="62"/>
      <c r="AC103" s="62"/>
      <c r="AD103" s="62"/>
    </row>
    <row r="104" spans="1:30">
      <c r="A104" s="4" t="s">
        <v>157</v>
      </c>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v>3.9780318545300002E-2</v>
      </c>
      <c r="Z104" s="62"/>
      <c r="AA104" s="62"/>
      <c r="AB104" s="62"/>
      <c r="AC104" s="62"/>
      <c r="AD104" s="62"/>
    </row>
    <row r="105" spans="1:30">
      <c r="A105" s="4" t="s">
        <v>158</v>
      </c>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v>-2.9954305004099999E-2</v>
      </c>
      <c r="Z105" s="62"/>
      <c r="AA105" s="62"/>
      <c r="AB105" s="62"/>
      <c r="AC105" s="62"/>
      <c r="AD105" s="62"/>
    </row>
    <row r="106" spans="1:30">
      <c r="A106" s="4" t="s">
        <v>159</v>
      </c>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v>-1.0016263472999999E-2</v>
      </c>
      <c r="Z106" s="62"/>
      <c r="AA106" s="62"/>
      <c r="AB106" s="62"/>
      <c r="AC106" s="62"/>
      <c r="AD106" s="62"/>
    </row>
    <row r="107" spans="1:30">
      <c r="A107" s="4" t="s">
        <v>160</v>
      </c>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v>-2.2465186333799998E-3</v>
      </c>
      <c r="Z107" s="62"/>
      <c r="AA107" s="62"/>
      <c r="AB107" s="62"/>
      <c r="AC107" s="62"/>
      <c r="AD107" s="62"/>
    </row>
    <row r="108" spans="1:30">
      <c r="A108" s="4" t="s">
        <v>161</v>
      </c>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v>-4.5193412617899997E-2</v>
      </c>
      <c r="Z108" s="62"/>
      <c r="AA108" s="62"/>
      <c r="AB108" s="62"/>
      <c r="AC108" s="62"/>
      <c r="AD108" s="62"/>
    </row>
    <row r="109" spans="1:30">
      <c r="A109" s="4" t="s">
        <v>162</v>
      </c>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v>-1.7688352549299999E-2</v>
      </c>
      <c r="Z109" s="62"/>
      <c r="AA109" s="62"/>
      <c r="AB109" s="62"/>
      <c r="AC109" s="62"/>
      <c r="AD109" s="62"/>
    </row>
    <row r="110" spans="1:30">
      <c r="A110" s="4" t="s">
        <v>163</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v>0.18694475379600001</v>
      </c>
      <c r="Z110" s="62"/>
      <c r="AA110" s="62"/>
      <c r="AB110" s="62"/>
      <c r="AC110" s="62"/>
      <c r="AD110" s="62"/>
    </row>
    <row r="111" spans="1:30">
      <c r="A111" s="4" t="s">
        <v>164</v>
      </c>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v>4.9707152915699999E-2</v>
      </c>
      <c r="Z111" s="62"/>
      <c r="AA111" s="62"/>
      <c r="AB111" s="62"/>
      <c r="AC111" s="62"/>
      <c r="AD111" s="62"/>
    </row>
    <row r="112" spans="1:30">
      <c r="A112" s="4" t="s">
        <v>165</v>
      </c>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v>1.54676653138E-2</v>
      </c>
      <c r="Z112" s="62"/>
      <c r="AA112" s="62"/>
      <c r="AB112" s="62"/>
      <c r="AC112" s="62"/>
      <c r="AD112" s="62"/>
    </row>
    <row r="113" spans="1:30">
      <c r="A113" s="4" t="s">
        <v>166</v>
      </c>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v>4.3370928229099999E-2</v>
      </c>
      <c r="Z113" s="62"/>
      <c r="AA113" s="62"/>
      <c r="AB113" s="62"/>
      <c r="AC113" s="62"/>
      <c r="AD113" s="62"/>
    </row>
    <row r="114" spans="1:30">
      <c r="A114" s="4" t="s">
        <v>167</v>
      </c>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v>-2.4068828607199999E-2</v>
      </c>
      <c r="Z114" s="62"/>
      <c r="AA114" s="62"/>
      <c r="AB114" s="62"/>
      <c r="AC114" s="62"/>
      <c r="AD114" s="62"/>
    </row>
    <row r="115" spans="1:30">
      <c r="A115" s="4" t="s">
        <v>168</v>
      </c>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v>-2.50946201475E-2</v>
      </c>
      <c r="Z115" s="62"/>
      <c r="AA115" s="62"/>
      <c r="AB115" s="62"/>
      <c r="AC115" s="62"/>
      <c r="AD115" s="62"/>
    </row>
    <row r="116" spans="1:30">
      <c r="A116" s="4" t="s">
        <v>169</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v>-4.3218235009099999E-2</v>
      </c>
      <c r="Z116" s="62"/>
      <c r="AA116" s="62"/>
      <c r="AB116" s="62"/>
      <c r="AC116" s="62"/>
      <c r="AD116" s="62"/>
    </row>
    <row r="117" spans="1:30">
      <c r="A117" s="4" t="s">
        <v>170</v>
      </c>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v>5.0197577607199999E-2</v>
      </c>
      <c r="Z117" s="62"/>
      <c r="AA117" s="62"/>
      <c r="AB117" s="62"/>
      <c r="AC117" s="62"/>
      <c r="AD117" s="62"/>
    </row>
    <row r="118" spans="1:30">
      <c r="A118" s="4" t="s">
        <v>171</v>
      </c>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v>-1.6144956561900001E-2</v>
      </c>
      <c r="Z118" s="62"/>
      <c r="AA118" s="62"/>
      <c r="AB118" s="62"/>
      <c r="AC118" s="62"/>
      <c r="AD118" s="62"/>
    </row>
    <row r="119" spans="1:30">
      <c r="A119" s="4" t="s">
        <v>172</v>
      </c>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v>3.2929414783600001E-2</v>
      </c>
      <c r="Z119" s="62"/>
      <c r="AA119" s="62"/>
      <c r="AB119" s="62"/>
      <c r="AC119" s="62"/>
      <c r="AD119" s="62"/>
    </row>
    <row r="120" spans="1:30">
      <c r="A120" s="4" t="s">
        <v>173</v>
      </c>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v>5.3501202772800002E-2</v>
      </c>
      <c r="Z120" s="62"/>
      <c r="AA120" s="62"/>
      <c r="AB120" s="62"/>
      <c r="AC120" s="62"/>
      <c r="AD120" s="62"/>
    </row>
    <row r="121" spans="1:30">
      <c r="A121" s="4" t="s">
        <v>174</v>
      </c>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v>2.3943235805200001E-2</v>
      </c>
      <c r="Z121" s="62"/>
      <c r="AA121" s="62"/>
      <c r="AB121" s="62"/>
      <c r="AC121" s="62"/>
      <c r="AD121" s="62"/>
    </row>
    <row r="122" spans="1:30">
      <c r="A122" s="4" t="s">
        <v>175</v>
      </c>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v>2.2140140661999999E-2</v>
      </c>
      <c r="Z122" s="62"/>
      <c r="AA122" s="62"/>
      <c r="AB122" s="62"/>
      <c r="AC122" s="62"/>
      <c r="AD122" s="62"/>
    </row>
    <row r="123" spans="1:30">
      <c r="A123" s="4" t="s">
        <v>176</v>
      </c>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v>-5.0361300609400002E-3</v>
      </c>
      <c r="Z123" s="62"/>
      <c r="AA123" s="62"/>
      <c r="AB123" s="62"/>
      <c r="AC123" s="62"/>
      <c r="AD123" s="62"/>
    </row>
    <row r="124" spans="1:30">
      <c r="A124" s="4" t="s">
        <v>177</v>
      </c>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v>-3.2006738976099999E-2</v>
      </c>
      <c r="Z124" s="62"/>
      <c r="AA124" s="62"/>
      <c r="AB124" s="62"/>
      <c r="AC124" s="62"/>
      <c r="AD124" s="62"/>
    </row>
    <row r="125" spans="1:30">
      <c r="A125" s="4" t="s">
        <v>178</v>
      </c>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v>-1.20054772541E-2</v>
      </c>
      <c r="Z125" s="62"/>
      <c r="AA125" s="62"/>
      <c r="AB125" s="62"/>
      <c r="AC125" s="62"/>
      <c r="AD125" s="62"/>
    </row>
    <row r="126" spans="1:30">
      <c r="A126" s="4" t="s">
        <v>179</v>
      </c>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v>-2.5624493342399999E-2</v>
      </c>
      <c r="Z126" s="62"/>
      <c r="AA126" s="62"/>
      <c r="AB126" s="62"/>
      <c r="AC126" s="62"/>
      <c r="AD126" s="62"/>
    </row>
    <row r="127" spans="1:30">
      <c r="A127" s="4" t="s">
        <v>180</v>
      </c>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v>-4.0932096467200002E-2</v>
      </c>
      <c r="Z127" s="62"/>
      <c r="AA127" s="62"/>
      <c r="AB127" s="62"/>
      <c r="AC127" s="62"/>
      <c r="AD127" s="62"/>
    </row>
    <row r="128" spans="1:30">
      <c r="A128" s="4" t="s">
        <v>181</v>
      </c>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v>1.5873930872000001E-2</v>
      </c>
      <c r="Z128" s="62"/>
      <c r="AA128" s="62"/>
      <c r="AB128" s="62"/>
      <c r="AC128" s="62"/>
      <c r="AD128" s="62"/>
    </row>
    <row r="129" spans="1:30">
      <c r="A129" s="4" t="s">
        <v>182</v>
      </c>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v>4.93674224607E-2</v>
      </c>
      <c r="Z129" s="62"/>
      <c r="AA129" s="62"/>
      <c r="AB129" s="62"/>
      <c r="AC129" s="62"/>
      <c r="AD129" s="62"/>
    </row>
    <row r="130" spans="1:30">
      <c r="A130" s="4" t="s">
        <v>183</v>
      </c>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v>5.1706968251299997E-3</v>
      </c>
      <c r="Z130" s="62"/>
      <c r="AA130" s="62"/>
      <c r="AB130" s="62"/>
      <c r="AC130" s="62"/>
      <c r="AD130" s="62"/>
    </row>
    <row r="131" spans="1:30">
      <c r="A131" s="4" t="s">
        <v>184</v>
      </c>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v>1.87529559846E-2</v>
      </c>
      <c r="Z131" s="62"/>
      <c r="AA131" s="62"/>
      <c r="AB131" s="62"/>
      <c r="AC131" s="62"/>
      <c r="AD131" s="62"/>
    </row>
    <row r="132" spans="1:30">
      <c r="A132" s="4" t="s">
        <v>185</v>
      </c>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v>9.6502366765E-2</v>
      </c>
      <c r="Z132" s="62"/>
      <c r="AA132" s="62"/>
      <c r="AB132" s="62"/>
      <c r="AC132" s="62"/>
      <c r="AD132" s="62"/>
    </row>
    <row r="133" spans="1:30">
      <c r="A133" s="4" t="s">
        <v>186</v>
      </c>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v>2.4004342452200001E-2</v>
      </c>
      <c r="Z133" s="62"/>
      <c r="AA133" s="62"/>
      <c r="AB133" s="62"/>
      <c r="AC133" s="62"/>
      <c r="AD133" s="62"/>
    </row>
    <row r="134" spans="1:30">
      <c r="A134" s="4" t="s">
        <v>187</v>
      </c>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v>7.6575178681900002E-2</v>
      </c>
      <c r="Z134" s="62"/>
      <c r="AA134" s="62"/>
      <c r="AB134" s="62"/>
      <c r="AC134" s="62"/>
      <c r="AD134" s="62"/>
    </row>
    <row r="135" spans="1:30">
      <c r="A135" s="4" t="s">
        <v>188</v>
      </c>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v>4.4669056849600004E-3</v>
      </c>
      <c r="Z135" s="62"/>
      <c r="AA135" s="62"/>
      <c r="AB135" s="62"/>
      <c r="AC135" s="62"/>
      <c r="AD135" s="62"/>
    </row>
    <row r="136" spans="1:30">
      <c r="A136" s="4" t="s">
        <v>189</v>
      </c>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v>3.3988182639099998E-3</v>
      </c>
      <c r="Z136" s="62"/>
      <c r="AA136" s="62"/>
      <c r="AB136" s="62"/>
      <c r="AC136" s="62"/>
      <c r="AD136" s="62"/>
    </row>
    <row r="137" spans="1:30">
      <c r="A137" s="4" t="s">
        <v>190</v>
      </c>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v>-4.4029315275499997E-2</v>
      </c>
      <c r="Z137" s="62"/>
      <c r="AA137" s="62"/>
      <c r="AB137" s="62"/>
      <c r="AC137" s="62"/>
      <c r="AD137" s="62"/>
    </row>
    <row r="138" spans="1:30">
      <c r="A138" s="4" t="s">
        <v>191</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v>-6.68387252833E-3</v>
      </c>
      <c r="Z138" s="62"/>
      <c r="AA138" s="62"/>
      <c r="AB138" s="62"/>
      <c r="AC138" s="62"/>
      <c r="AD138" s="62"/>
    </row>
    <row r="139" spans="1:30">
      <c r="A139" s="4" t="s">
        <v>192</v>
      </c>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v>-2.6012270459500001E-2</v>
      </c>
      <c r="Z139" s="62"/>
      <c r="AA139" s="62"/>
      <c r="AB139" s="62"/>
      <c r="AC139" s="62"/>
      <c r="AD139" s="62"/>
    </row>
    <row r="140" spans="1:30">
      <c r="A140" s="4" t="s">
        <v>193</v>
      </c>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v>3.8388229466300001E-3</v>
      </c>
      <c r="Z140" s="62"/>
      <c r="AA140" s="62"/>
      <c r="AB140" s="62"/>
      <c r="AC140" s="62"/>
      <c r="AD140" s="62"/>
    </row>
    <row r="141" spans="1:30">
      <c r="A141" s="4" t="s">
        <v>194</v>
      </c>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v>2.4978892852400001E-4</v>
      </c>
      <c r="Z141" s="62"/>
      <c r="AA141" s="62"/>
      <c r="AB141" s="62"/>
      <c r="AC141" s="62"/>
      <c r="AD141" s="62"/>
    </row>
    <row r="142" spans="1:30">
      <c r="A142" s="4" t="s">
        <v>195</v>
      </c>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v>3.3525936616599999E-2</v>
      </c>
      <c r="Z142" s="62"/>
      <c r="AA142" s="62"/>
      <c r="AB142" s="62"/>
      <c r="AC142" s="62"/>
      <c r="AD142" s="62"/>
    </row>
    <row r="143" spans="1:30">
      <c r="A143" s="4" t="s">
        <v>196</v>
      </c>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v>-1.9468037509800001E-2</v>
      </c>
      <c r="Z143" s="62"/>
      <c r="AA143" s="62"/>
      <c r="AB143" s="62"/>
      <c r="AC143" s="62"/>
      <c r="AD143" s="62"/>
    </row>
    <row r="144" spans="1:30">
      <c r="A144" s="4" t="s">
        <v>197</v>
      </c>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v>8.6993762697500004E-2</v>
      </c>
      <c r="Z144" s="62"/>
      <c r="AA144" s="62"/>
      <c r="AB144" s="62"/>
      <c r="AC144" s="62"/>
      <c r="AD144" s="62"/>
    </row>
    <row r="145" spans="1:30">
      <c r="A145" s="4" t="s">
        <v>198</v>
      </c>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v>1.1193250734700001E-2</v>
      </c>
      <c r="Z145" s="62"/>
      <c r="AA145" s="62"/>
      <c r="AB145" s="62"/>
      <c r="AC145" s="62"/>
      <c r="AD145" s="62"/>
    </row>
    <row r="146" spans="1:30">
      <c r="A146" s="4" t="s">
        <v>199</v>
      </c>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v>4.3070992277899997E-2</v>
      </c>
      <c r="Z146" s="62"/>
      <c r="AA146" s="62"/>
      <c r="AB146" s="62"/>
      <c r="AC146" s="62"/>
      <c r="AD146" s="62"/>
    </row>
    <row r="147" spans="1:30">
      <c r="A147" s="4" t="s">
        <v>200</v>
      </c>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v>8.1488446003999994E-3</v>
      </c>
      <c r="Z147" s="62"/>
      <c r="AA147" s="62"/>
      <c r="AB147" s="62"/>
      <c r="AC147" s="62"/>
      <c r="AD147" s="62"/>
    </row>
    <row r="148" spans="1:30">
      <c r="A148" s="4" t="s">
        <v>201</v>
      </c>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v>-1.7395496411500001E-2</v>
      </c>
      <c r="Z148" s="62"/>
      <c r="AA148" s="62"/>
      <c r="AB148" s="62"/>
      <c r="AC148" s="62"/>
      <c r="AD148" s="62"/>
    </row>
    <row r="149" spans="1:30">
      <c r="A149" s="4" t="s">
        <v>202</v>
      </c>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v>-3.88065430786E-2</v>
      </c>
      <c r="Z149" s="62"/>
      <c r="AA149" s="62"/>
      <c r="AB149" s="62"/>
      <c r="AC149" s="62"/>
      <c r="AD149" s="62"/>
    </row>
    <row r="150" spans="1:30">
      <c r="A150" s="4" t="s">
        <v>203</v>
      </c>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v>-6.0147537554700002E-3</v>
      </c>
      <c r="Z150" s="62"/>
      <c r="AA150" s="62"/>
      <c r="AB150" s="62"/>
      <c r="AC150" s="62"/>
      <c r="AD150" s="62"/>
    </row>
    <row r="151" spans="1:30">
      <c r="A151" s="4" t="s">
        <v>204</v>
      </c>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v>-3.2969396699200001E-2</v>
      </c>
      <c r="Z151" s="62"/>
      <c r="AA151" s="62"/>
      <c r="AB151" s="62"/>
      <c r="AC151" s="62"/>
      <c r="AD151" s="62"/>
    </row>
    <row r="152" spans="1:30">
      <c r="A152" s="4" t="s">
        <v>205</v>
      </c>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v>6.9458682105699998E-3</v>
      </c>
      <c r="Z152" s="62"/>
      <c r="AA152" s="62"/>
      <c r="AB152" s="62"/>
      <c r="AC152" s="62"/>
      <c r="AD152" s="62"/>
    </row>
    <row r="153" spans="1:30">
      <c r="A153" s="4" t="s">
        <v>206</v>
      </c>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v>5.6134687148000004E-3</v>
      </c>
      <c r="Z153" s="62"/>
      <c r="AA153" s="62"/>
      <c r="AB153" s="62"/>
      <c r="AC153" s="62"/>
      <c r="AD153" s="62"/>
    </row>
    <row r="154" spans="1:30">
      <c r="A154" s="4" t="s">
        <v>207</v>
      </c>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v>-6.4283476748599994E-2</v>
      </c>
      <c r="Z154" s="62"/>
      <c r="AA154" s="62"/>
      <c r="AB154" s="62"/>
      <c r="AC154" s="62"/>
      <c r="AD154" s="62"/>
    </row>
    <row r="155" spans="1:30">
      <c r="A155" s="4" t="s">
        <v>208</v>
      </c>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v>1.1760689947000001E-2</v>
      </c>
      <c r="Z155" s="62"/>
      <c r="AA155" s="62"/>
      <c r="AB155" s="62"/>
      <c r="AC155" s="62"/>
      <c r="AD155" s="62"/>
    </row>
    <row r="156" spans="1:30">
      <c r="A156" s="4" t="s">
        <v>209</v>
      </c>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v>-4.8021891811099997E-2</v>
      </c>
      <c r="Z156" s="62"/>
      <c r="AA156" s="62"/>
      <c r="AB156" s="62"/>
      <c r="AC156" s="62"/>
      <c r="AD156" s="62"/>
    </row>
    <row r="157" spans="1:30">
      <c r="A157" s="4" t="s">
        <v>210</v>
      </c>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v>-6.8959209240200006E-2</v>
      </c>
      <c r="Z157" s="62"/>
      <c r="AA157" s="62"/>
      <c r="AB157" s="62"/>
      <c r="AC157" s="62"/>
      <c r="AD157" s="62"/>
    </row>
    <row r="158" spans="1:30">
      <c r="A158" s="4" t="s">
        <v>211</v>
      </c>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v>5.19141838794E-2</v>
      </c>
      <c r="Z158" s="62"/>
      <c r="AA158" s="62"/>
      <c r="AB158" s="62"/>
      <c r="AC158" s="62"/>
      <c r="AD158" s="62"/>
    </row>
    <row r="159" spans="1:30">
      <c r="A159" s="4" t="s">
        <v>212</v>
      </c>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v>-4.6226983122099998E-3</v>
      </c>
      <c r="Z159" s="62"/>
      <c r="AA159" s="62"/>
      <c r="AB159" s="62"/>
      <c r="AC159" s="62"/>
      <c r="AD159" s="62"/>
    </row>
    <row r="160" spans="1:30">
      <c r="A160" s="4" t="s">
        <v>213</v>
      </c>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v>-3.2592257176399998E-2</v>
      </c>
      <c r="Z160" s="62"/>
      <c r="AA160" s="62"/>
      <c r="AB160" s="62"/>
      <c r="AC160" s="62"/>
      <c r="AD160" s="62"/>
    </row>
    <row r="161" spans="1:30">
      <c r="A161" s="4" t="s">
        <v>214</v>
      </c>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v>8.1538493970199993E-2</v>
      </c>
      <c r="Z161" s="62"/>
      <c r="AA161" s="62"/>
      <c r="AB161" s="62"/>
      <c r="AC161" s="62"/>
      <c r="AD161" s="62"/>
    </row>
    <row r="162" spans="1:30">
      <c r="A162" s="4" t="s">
        <v>215</v>
      </c>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v>-3.3298294874499999E-2</v>
      </c>
      <c r="Z162" s="62"/>
      <c r="AA162" s="62"/>
      <c r="AB162" s="62"/>
      <c r="AC162" s="62"/>
      <c r="AD162" s="62"/>
    </row>
    <row r="163" spans="1:30">
      <c r="A163" s="4" t="s">
        <v>216</v>
      </c>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v>3.1296238482300003E-2</v>
      </c>
      <c r="Z163" s="62"/>
      <c r="AA163" s="62"/>
      <c r="AB163" s="62"/>
      <c r="AC163" s="62"/>
      <c r="AD163" s="62"/>
    </row>
    <row r="164" spans="1:30">
      <c r="A164" s="4" t="s">
        <v>217</v>
      </c>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v>5.8296801770600003E-2</v>
      </c>
      <c r="Z164" s="62"/>
      <c r="AA164" s="62"/>
      <c r="AB164" s="62"/>
      <c r="AC164" s="62"/>
      <c r="AD164" s="62"/>
    </row>
    <row r="165" spans="1:30">
      <c r="A165" s="4" t="s">
        <v>218</v>
      </c>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v>-2.6927684585799999E-2</v>
      </c>
      <c r="Z165" s="62"/>
      <c r="AA165" s="62"/>
      <c r="AB165" s="62"/>
      <c r="AC165" s="62"/>
      <c r="AD165" s="62"/>
    </row>
    <row r="166" spans="1:30">
      <c r="A166" s="4" t="s">
        <v>219</v>
      </c>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v>-2.0456092707299998E-2</v>
      </c>
      <c r="Z166" s="62"/>
      <c r="AA166" s="62"/>
      <c r="AB166" s="62"/>
      <c r="AC166" s="62"/>
      <c r="AD166" s="62"/>
    </row>
    <row r="167" spans="1:30">
      <c r="A167" s="4" t="s">
        <v>220</v>
      </c>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v>5.0126001641399999E-2</v>
      </c>
      <c r="Z167" s="62"/>
      <c r="AA167" s="62"/>
      <c r="AB167" s="62"/>
      <c r="AC167" s="62"/>
      <c r="AD167" s="62"/>
    </row>
    <row r="168" spans="1:30">
      <c r="A168" s="4" t="s">
        <v>221</v>
      </c>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v>-1.8777656019199999E-2</v>
      </c>
      <c r="Z168" s="62"/>
      <c r="AA168" s="62"/>
      <c r="AB168" s="62"/>
      <c r="AC168" s="62"/>
      <c r="AD168" s="62"/>
    </row>
    <row r="169" spans="1:30">
      <c r="A169" s="4" t="s">
        <v>222</v>
      </c>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v>-1.90564854798E-2</v>
      </c>
      <c r="Z169" s="62"/>
      <c r="AA169" s="62"/>
      <c r="AB169" s="62"/>
      <c r="AC169" s="62"/>
      <c r="AD169" s="62"/>
    </row>
    <row r="170" spans="1:30">
      <c r="A170" s="4" t="s">
        <v>223</v>
      </c>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v>-1.6035974597499999E-2</v>
      </c>
      <c r="Z170" s="62"/>
      <c r="AA170" s="62"/>
      <c r="AB170" s="62"/>
      <c r="AC170" s="62"/>
      <c r="AD170" s="62"/>
    </row>
    <row r="171" spans="1:30">
      <c r="A171" s="4" t="s">
        <v>224</v>
      </c>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v>8.3730091760100007E-3</v>
      </c>
      <c r="Z171" s="62"/>
      <c r="AA171" s="62"/>
      <c r="AB171" s="62"/>
      <c r="AC171" s="62"/>
      <c r="AD171" s="62"/>
    </row>
    <row r="172" spans="1:30">
      <c r="A172" s="4" t="s">
        <v>225</v>
      </c>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v>-3.6057814811600003E-2</v>
      </c>
      <c r="Z172" s="62"/>
      <c r="AA172" s="62"/>
      <c r="AB172" s="62"/>
      <c r="AC172" s="62"/>
      <c r="AD172" s="62"/>
    </row>
    <row r="173" spans="1:30">
      <c r="A173" s="4" t="s">
        <v>226</v>
      </c>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v>1.03356523207E-2</v>
      </c>
      <c r="Z173" s="62"/>
      <c r="AA173" s="62"/>
      <c r="AB173" s="62"/>
      <c r="AC173" s="62"/>
      <c r="AD173" s="62"/>
    </row>
    <row r="174" spans="1:30">
      <c r="A174" s="4" t="s">
        <v>227</v>
      </c>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v>2.3133212863200001E-2</v>
      </c>
      <c r="Z174" s="62"/>
      <c r="AA174" s="62"/>
      <c r="AB174" s="62"/>
      <c r="AC174" s="62"/>
      <c r="AD174" s="62"/>
    </row>
    <row r="175" spans="1:30">
      <c r="A175" s="4" t="s">
        <v>228</v>
      </c>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v>1.37185291012E-3</v>
      </c>
      <c r="Z175" s="62"/>
      <c r="AA175" s="62"/>
      <c r="AB175" s="62"/>
      <c r="AC175" s="62"/>
      <c r="AD175" s="62"/>
    </row>
    <row r="176" spans="1:30">
      <c r="A176" s="4" t="s">
        <v>229</v>
      </c>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v>1.4967774649200001E-2</v>
      </c>
      <c r="Z176" s="62"/>
      <c r="AA176" s="62"/>
      <c r="AB176" s="62"/>
      <c r="AC176" s="62"/>
      <c r="AD176" s="62"/>
    </row>
    <row r="177" spans="1:30">
      <c r="A177" s="4" t="s">
        <v>230</v>
      </c>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v>-3.3553134669199999E-2</v>
      </c>
      <c r="Z177" s="62"/>
      <c r="AA177" s="62"/>
      <c r="AB177" s="62"/>
      <c r="AC177" s="62"/>
      <c r="AD177" s="62"/>
    </row>
    <row r="178" spans="1:30">
      <c r="A178" s="4" t="s">
        <v>231</v>
      </c>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v>0.16087837378100001</v>
      </c>
      <c r="Z178" s="62"/>
      <c r="AA178" s="62"/>
      <c r="AB178" s="62"/>
      <c r="AC178" s="62"/>
      <c r="AD178" s="62"/>
    </row>
    <row r="179" spans="1:30">
      <c r="A179" s="4" t="s">
        <v>232</v>
      </c>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v>1.34225542738E-2</v>
      </c>
      <c r="Z179" s="62"/>
      <c r="AA179" s="62"/>
      <c r="AB179" s="62"/>
      <c r="AC179" s="62"/>
      <c r="AD179" s="62"/>
    </row>
    <row r="180" spans="1:30">
      <c r="A180" s="4" t="s">
        <v>233</v>
      </c>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v>-3.2359637897799998E-2</v>
      </c>
      <c r="Z180" s="62"/>
      <c r="AA180" s="62"/>
      <c r="AB180" s="62"/>
      <c r="AC180" s="62"/>
      <c r="AD180" s="62"/>
    </row>
    <row r="181" spans="1:30">
      <c r="A181" s="4" t="s">
        <v>234</v>
      </c>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v>-8.8758546233799994E-3</v>
      </c>
      <c r="Z181" s="62"/>
      <c r="AA181" s="62"/>
      <c r="AB181" s="62"/>
      <c r="AC181" s="62"/>
      <c r="AD181" s="62"/>
    </row>
    <row r="182" spans="1:30">
      <c r="A182" s="4" t="s">
        <v>235</v>
      </c>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v>1.5695818613600001E-2</v>
      </c>
      <c r="Z182" s="62"/>
      <c r="AA182" s="62"/>
      <c r="AB182" s="62"/>
      <c r="AC182" s="62"/>
      <c r="AD182" s="62"/>
    </row>
    <row r="183" spans="1:30">
      <c r="A183" s="4" t="s">
        <v>236</v>
      </c>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v>2.383939698E-2</v>
      </c>
      <c r="Z183" s="62"/>
      <c r="AA183" s="62"/>
      <c r="AB183" s="62"/>
      <c r="AC183" s="62"/>
      <c r="AD183" s="62"/>
    </row>
    <row r="184" spans="1:30">
      <c r="A184" s="4" t="s">
        <v>237</v>
      </c>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v>8.2084848993799996E-3</v>
      </c>
      <c r="Z184" s="62"/>
      <c r="AA184" s="62"/>
      <c r="AB184" s="62"/>
      <c r="AC184" s="62"/>
      <c r="AD184" s="62"/>
    </row>
    <row r="185" spans="1:30">
      <c r="A185" s="4" t="s">
        <v>238</v>
      </c>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v>2.92035727472E-2</v>
      </c>
      <c r="Z185" s="62"/>
      <c r="AA185" s="62"/>
      <c r="AB185" s="62"/>
      <c r="AC185" s="62"/>
      <c r="AD185" s="62"/>
    </row>
    <row r="186" spans="1:30">
      <c r="A186" s="4" t="s">
        <v>239</v>
      </c>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v>-5.1947376888800002E-2</v>
      </c>
      <c r="Z186" s="62"/>
      <c r="AA186" s="62"/>
      <c r="AB186" s="62"/>
      <c r="AC186" s="62"/>
      <c r="AD186" s="62"/>
    </row>
    <row r="187" spans="1:30">
      <c r="A187" s="4" t="s">
        <v>240</v>
      </c>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v>-9.663429498E-3</v>
      </c>
      <c r="Z187" s="62"/>
      <c r="AA187" s="62"/>
      <c r="AB187" s="62"/>
      <c r="AC187" s="62"/>
      <c r="AD187" s="62"/>
    </row>
    <row r="188" spans="1:30">
      <c r="A188" s="4" t="s">
        <v>241</v>
      </c>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v>2.4568027778199999E-3</v>
      </c>
      <c r="Z188" s="62"/>
      <c r="AA188" s="62"/>
      <c r="AB188" s="62"/>
      <c r="AC188" s="62"/>
      <c r="AD188" s="62"/>
    </row>
    <row r="189" spans="1:30">
      <c r="A189" s="4" t="s">
        <v>242</v>
      </c>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v>-3.8570661963800001E-3</v>
      </c>
      <c r="Z189" s="62"/>
      <c r="AA189" s="62"/>
      <c r="AB189" s="62"/>
      <c r="AC189" s="62"/>
      <c r="AD189" s="62"/>
    </row>
    <row r="190" spans="1:30">
      <c r="A190" s="4" t="s">
        <v>243</v>
      </c>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v>2.69076890338E-2</v>
      </c>
      <c r="Z190" s="62"/>
      <c r="AA190" s="62"/>
      <c r="AB190" s="62"/>
      <c r="AC190" s="62"/>
      <c r="AD190" s="62"/>
    </row>
    <row r="191" spans="1:30">
      <c r="A191" s="4" t="s">
        <v>244</v>
      </c>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v>-7.2970516484800003E-3</v>
      </c>
      <c r="Z191" s="62"/>
      <c r="AA191" s="62"/>
      <c r="AB191" s="62"/>
      <c r="AC191" s="62"/>
      <c r="AD191" s="62"/>
    </row>
    <row r="192" spans="1:30">
      <c r="A192" s="4" t="s">
        <v>245</v>
      </c>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v>2.22479139044E-2</v>
      </c>
      <c r="Z192" s="62"/>
      <c r="AA192" s="62"/>
      <c r="AB192" s="62"/>
      <c r="AC192" s="62"/>
      <c r="AD192" s="62"/>
    </row>
    <row r="193" spans="1:30">
      <c r="A193" s="4" t="s">
        <v>246</v>
      </c>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v>-2.3989031849699999E-2</v>
      </c>
      <c r="Z193" s="62"/>
      <c r="AA193" s="62"/>
      <c r="AB193" s="62"/>
      <c r="AC193" s="62"/>
      <c r="AD193" s="62"/>
    </row>
    <row r="194" spans="1:30">
      <c r="A194" s="4" t="s">
        <v>247</v>
      </c>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v>2.0037596383000001E-2</v>
      </c>
      <c r="Z194" s="62"/>
      <c r="AA194" s="62"/>
      <c r="AB194" s="62"/>
      <c r="AC194" s="62"/>
      <c r="AD194" s="62"/>
    </row>
    <row r="195" spans="1:30">
      <c r="A195" s="4" t="s">
        <v>248</v>
      </c>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v>-1.4520800618799999E-2</v>
      </c>
      <c r="Z195" s="62"/>
      <c r="AA195" s="62"/>
      <c r="AB195" s="62"/>
      <c r="AC195" s="62"/>
      <c r="AD195" s="62"/>
    </row>
    <row r="196" spans="1:30">
      <c r="A196" s="4" t="s">
        <v>249</v>
      </c>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v>5.0526394193299998E-3</v>
      </c>
      <c r="Z196" s="62"/>
      <c r="AA196" s="62"/>
      <c r="AB196" s="62"/>
      <c r="AC196" s="62"/>
      <c r="AD196" s="62"/>
    </row>
    <row r="197" spans="1:30">
      <c r="A197" s="4" t="s">
        <v>250</v>
      </c>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v>-1.4061574303E-2</v>
      </c>
      <c r="Z197" s="62"/>
      <c r="AA197" s="62"/>
      <c r="AB197" s="62"/>
      <c r="AC197" s="62"/>
      <c r="AD197" s="62"/>
    </row>
    <row r="198" spans="1:30">
      <c r="A198" s="4" t="s">
        <v>251</v>
      </c>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v>-8.9228722903899997E-4</v>
      </c>
      <c r="Z198" s="62"/>
      <c r="AA198" s="62"/>
      <c r="AB198" s="62"/>
      <c r="AC198" s="62"/>
      <c r="AD198" s="62"/>
    </row>
    <row r="199" spans="1:30">
      <c r="A199" s="4" t="s">
        <v>252</v>
      </c>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v>1.6989100400600001E-2</v>
      </c>
      <c r="Z199" s="62"/>
      <c r="AA199" s="62"/>
      <c r="AB199" s="62"/>
      <c r="AC199" s="62"/>
      <c r="AD199" s="62"/>
    </row>
    <row r="200" spans="1:30">
      <c r="A200" s="4" t="s">
        <v>253</v>
      </c>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v>5.3708554379499999E-2</v>
      </c>
      <c r="Z200" s="62"/>
      <c r="AA200" s="62"/>
      <c r="AB200" s="62"/>
      <c r="AC200" s="62"/>
      <c r="AD200" s="62"/>
    </row>
    <row r="201" spans="1:30">
      <c r="A201" s="4" t="s">
        <v>254</v>
      </c>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v>2.2850176110600002E-3</v>
      </c>
      <c r="Z201" s="62"/>
      <c r="AA201" s="62"/>
      <c r="AB201" s="62"/>
      <c r="AC201" s="62"/>
      <c r="AD201" s="62"/>
    </row>
    <row r="202" spans="1:30">
      <c r="A202" s="4" t="s">
        <v>255</v>
      </c>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v>-1.1342132823400001E-2</v>
      </c>
      <c r="Z202" s="62"/>
      <c r="AA202" s="62"/>
      <c r="AB202" s="62"/>
      <c r="AC202" s="62"/>
      <c r="AD202" s="62"/>
    </row>
    <row r="203" spans="1:30">
      <c r="A203" s="4" t="s">
        <v>256</v>
      </c>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v>-1.0595577212099999E-2</v>
      </c>
      <c r="Z203" s="62"/>
      <c r="AA203" s="62"/>
      <c r="AB203" s="62"/>
      <c r="AC203" s="62"/>
      <c r="AD203" s="62"/>
    </row>
    <row r="204" spans="1:30">
      <c r="A204" s="4" t="s">
        <v>257</v>
      </c>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v>-1.46809488153E-2</v>
      </c>
      <c r="Z204" s="62"/>
      <c r="AA204" s="62"/>
      <c r="AB204" s="62"/>
      <c r="AC204" s="62"/>
      <c r="AD204" s="62"/>
    </row>
    <row r="205" spans="1:30">
      <c r="A205" s="4" t="s">
        <v>258</v>
      </c>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v>-5.4258677601999997E-2</v>
      </c>
      <c r="Z205" s="62"/>
      <c r="AA205" s="62"/>
      <c r="AB205" s="62"/>
      <c r="AC205" s="62"/>
      <c r="AD205" s="62"/>
    </row>
    <row r="206" spans="1:30">
      <c r="A206" s="4" t="s">
        <v>259</v>
      </c>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v>8.5083606641399995E-2</v>
      </c>
      <c r="Z206" s="62"/>
      <c r="AA206" s="62"/>
      <c r="AB206" s="62"/>
      <c r="AC206" s="62"/>
      <c r="AD206" s="62"/>
    </row>
    <row r="207" spans="1:30">
      <c r="A207" s="4" t="s">
        <v>260</v>
      </c>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v>7.8052057452899998E-3</v>
      </c>
      <c r="Z207" s="62"/>
      <c r="AA207" s="62"/>
      <c r="AB207" s="62"/>
      <c r="AC207" s="62"/>
      <c r="AD207" s="62"/>
    </row>
    <row r="208" spans="1:30">
      <c r="A208" s="4" t="s">
        <v>261</v>
      </c>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v>2.4845638682000001E-2</v>
      </c>
      <c r="Z208" s="62"/>
      <c r="AA208" s="62"/>
      <c r="AB208" s="62"/>
      <c r="AC208" s="62"/>
      <c r="AD208" s="62"/>
    </row>
    <row r="209" spans="1:30">
      <c r="A209" s="4" t="s">
        <v>262</v>
      </c>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v>-7.8158970707300005E-3</v>
      </c>
      <c r="Z209" s="62"/>
      <c r="AA209" s="62"/>
      <c r="AB209" s="62"/>
      <c r="AC209" s="62"/>
      <c r="AD209" s="62"/>
    </row>
    <row r="210" spans="1:30">
      <c r="A210" s="4" t="s">
        <v>263</v>
      </c>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v>-2.2965918892E-2</v>
      </c>
      <c r="Z210" s="62"/>
      <c r="AA210" s="62"/>
      <c r="AB210" s="62"/>
      <c r="AC210" s="62"/>
      <c r="AD210" s="62"/>
    </row>
    <row r="211" spans="1:30">
      <c r="A211" s="4" t="s">
        <v>264</v>
      </c>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v>5.2195440639199999E-3</v>
      </c>
      <c r="Z211" s="62"/>
      <c r="AA211" s="62"/>
      <c r="AB211" s="62"/>
      <c r="AC211" s="62"/>
      <c r="AD211" s="62"/>
    </row>
    <row r="212" spans="1:30">
      <c r="A212" s="4" t="s">
        <v>265</v>
      </c>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v>1.58054102062E-3</v>
      </c>
      <c r="Z212" s="62"/>
      <c r="AA212" s="62"/>
      <c r="AB212" s="62"/>
      <c r="AC212" s="62"/>
      <c r="AD212" s="62"/>
    </row>
    <row r="213" spans="1:30">
      <c r="A213" s="4" t="s">
        <v>266</v>
      </c>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v>5.6511103047600002E-5</v>
      </c>
      <c r="Z213" s="62"/>
      <c r="AA213" s="62"/>
      <c r="AB213" s="62"/>
      <c r="AC213" s="62"/>
      <c r="AD213" s="62"/>
    </row>
    <row r="214" spans="1:30">
      <c r="A214" s="4" t="s">
        <v>267</v>
      </c>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v>1.5704247391200001E-2</v>
      </c>
      <c r="Z214" s="62"/>
      <c r="AA214" s="62"/>
      <c r="AB214" s="62"/>
      <c r="AC214" s="62"/>
      <c r="AD214" s="62"/>
    </row>
    <row r="215" spans="1:30">
      <c r="A215" s="4" t="s">
        <v>268</v>
      </c>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v>2.4112384394399999E-2</v>
      </c>
      <c r="Z215" s="62"/>
      <c r="AA215" s="62"/>
      <c r="AB215" s="62"/>
      <c r="AC215" s="62"/>
      <c r="AD215" s="62"/>
    </row>
    <row r="216" spans="1:30">
      <c r="A216" s="4" t="s">
        <v>269</v>
      </c>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v>-9.0662175326300005E-3</v>
      </c>
      <c r="Z216" s="62"/>
      <c r="AA216" s="62"/>
      <c r="AB216" s="62"/>
      <c r="AC216" s="62"/>
      <c r="AD216" s="62"/>
    </row>
    <row r="217" spans="1:30">
      <c r="A217" s="4" t="s">
        <v>270</v>
      </c>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v>-2.67868650478E-2</v>
      </c>
      <c r="Z217" s="62"/>
      <c r="AA217" s="62"/>
      <c r="AB217" s="62"/>
      <c r="AC217" s="62"/>
      <c r="AD217" s="62"/>
    </row>
    <row r="218" spans="1:30">
      <c r="A218" s="4" t="s">
        <v>271</v>
      </c>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v>9.6731402369099995E-2</v>
      </c>
      <c r="Z218" s="62"/>
      <c r="AA218" s="62"/>
      <c r="AB218" s="62"/>
      <c r="AC218" s="62"/>
      <c r="AD218" s="62"/>
    </row>
    <row r="219" spans="1:30">
      <c r="A219" s="4" t="s">
        <v>272</v>
      </c>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v>6.1738758738100002E-2</v>
      </c>
      <c r="Z219" s="62"/>
      <c r="AA219" s="62"/>
      <c r="AB219" s="62"/>
      <c r="AC219" s="62"/>
      <c r="AD219" s="62"/>
    </row>
    <row r="220" spans="1:30">
      <c r="A220" s="4" t="s">
        <v>273</v>
      </c>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v>5.63948637732E-2</v>
      </c>
      <c r="Z220" s="62"/>
      <c r="AA220" s="62"/>
      <c r="AB220" s="62"/>
      <c r="AC220" s="62"/>
      <c r="AD220" s="62"/>
    </row>
    <row r="221" spans="1:30">
      <c r="A221" s="4" t="s">
        <v>274</v>
      </c>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v>2.4831131745300002E-2</v>
      </c>
      <c r="Z221" s="62"/>
      <c r="AA221" s="62"/>
      <c r="AB221" s="62"/>
      <c r="AC221" s="62"/>
      <c r="AD221" s="62"/>
    </row>
    <row r="222" spans="1:30">
      <c r="A222" s="4" t="s">
        <v>275</v>
      </c>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v>3.5605261894999997E-2</v>
      </c>
      <c r="Z222" s="62"/>
      <c r="AA222" s="62"/>
      <c r="AB222" s="62"/>
      <c r="AC222" s="62"/>
      <c r="AD222" s="62"/>
    </row>
    <row r="223" spans="1:30">
      <c r="A223" s="4" t="s">
        <v>276</v>
      </c>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v>-7.9348534634900002E-3</v>
      </c>
      <c r="Z223" s="62"/>
      <c r="AA223" s="62"/>
      <c r="AB223" s="62"/>
      <c r="AC223" s="62"/>
      <c r="AD223" s="62"/>
    </row>
    <row r="224" spans="1:30">
      <c r="A224" s="4" t="s">
        <v>277</v>
      </c>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v>-2.5065059963E-2</v>
      </c>
      <c r="Z224" s="62"/>
      <c r="AA224" s="62"/>
      <c r="AB224" s="62"/>
      <c r="AC224" s="62"/>
      <c r="AD224" s="62"/>
    </row>
    <row r="225" spans="1:30">
      <c r="A225" s="4" t="s">
        <v>278</v>
      </c>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v>-6.76197885582E-3</v>
      </c>
      <c r="Z225" s="62"/>
      <c r="AA225" s="62"/>
      <c r="AB225" s="62"/>
      <c r="AC225" s="62"/>
      <c r="AD225" s="62"/>
    </row>
    <row r="226" spans="1:30">
      <c r="A226" s="4" t="s">
        <v>279</v>
      </c>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v>1.1526286439399999E-2</v>
      </c>
      <c r="Z226" s="62"/>
      <c r="AA226" s="62"/>
      <c r="AB226" s="62"/>
      <c r="AC226" s="62"/>
      <c r="AD226" s="62"/>
    </row>
    <row r="227" spans="1:30">
      <c r="A227" s="4" t="s">
        <v>280</v>
      </c>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v>7.7031268301299997E-3</v>
      </c>
      <c r="Z227" s="62"/>
      <c r="AA227" s="62"/>
      <c r="AB227" s="62"/>
      <c r="AC227" s="62"/>
      <c r="AD227" s="62"/>
    </row>
    <row r="228" spans="1:30">
      <c r="A228" s="4" t="s">
        <v>281</v>
      </c>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v>-2.5707312779699999E-2</v>
      </c>
      <c r="Z228" s="62"/>
      <c r="AA228" s="62"/>
      <c r="AB228" s="62"/>
      <c r="AC228" s="62"/>
      <c r="AD228" s="62"/>
    </row>
    <row r="229" spans="1:30">
      <c r="A229" s="4" t="s">
        <v>282</v>
      </c>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v>3.9496830514100002E-2</v>
      </c>
      <c r="Z229" s="62"/>
      <c r="AA229" s="62"/>
      <c r="AB229" s="62"/>
      <c r="AC229" s="62"/>
      <c r="AD229" s="62"/>
    </row>
    <row r="230" spans="1:30">
      <c r="A230" s="4" t="s">
        <v>283</v>
      </c>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v>3.2152905284100003E-2</v>
      </c>
      <c r="Z230" s="62"/>
      <c r="AA230" s="62"/>
      <c r="AB230" s="62"/>
      <c r="AC230" s="62"/>
      <c r="AD230" s="62"/>
    </row>
    <row r="231" spans="1:30">
      <c r="A231" s="4" t="s">
        <v>284</v>
      </c>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v>6.1285771466700004E-3</v>
      </c>
      <c r="Z231" s="62"/>
      <c r="AA231" s="62"/>
      <c r="AB231" s="62"/>
      <c r="AC231" s="62"/>
      <c r="AD231" s="62"/>
    </row>
    <row r="232" spans="1:30">
      <c r="A232" s="4" t="s">
        <v>285</v>
      </c>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v>2.2765278846199999E-2</v>
      </c>
      <c r="Z232" s="62"/>
      <c r="AA232" s="62"/>
      <c r="AB232" s="62"/>
      <c r="AC232" s="62"/>
      <c r="AD232" s="62"/>
    </row>
    <row r="233" spans="1:30">
      <c r="A233" s="4" t="s">
        <v>286</v>
      </c>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v>-1.4429114031200001E-2</v>
      </c>
      <c r="Z233" s="62"/>
      <c r="AA233" s="62"/>
      <c r="AB233" s="62"/>
      <c r="AC233" s="62"/>
      <c r="AD233" s="62"/>
    </row>
    <row r="234" spans="1:30">
      <c r="A234" s="4" t="s">
        <v>287</v>
      </c>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v>1.57822449259E-2</v>
      </c>
      <c r="Z234" s="62"/>
      <c r="AA234" s="62"/>
      <c r="AB234" s="62"/>
      <c r="AC234" s="62"/>
      <c r="AD234" s="62"/>
    </row>
    <row r="235" spans="1:30">
      <c r="A235" s="4" t="s">
        <v>288</v>
      </c>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v>5.24252925593E-2</v>
      </c>
      <c r="Z235" s="62"/>
      <c r="AA235" s="62"/>
      <c r="AB235" s="62"/>
      <c r="AC235" s="62"/>
      <c r="AD235" s="62"/>
    </row>
    <row r="236" spans="1:30">
      <c r="A236" s="4" t="s">
        <v>289</v>
      </c>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v>1.68213999952E-3</v>
      </c>
      <c r="Z236" s="62"/>
      <c r="AA236" s="62"/>
      <c r="AB236" s="62"/>
      <c r="AC236" s="62"/>
      <c r="AD236" s="62"/>
    </row>
    <row r="237" spans="1:30">
      <c r="A237" s="4" t="s">
        <v>290</v>
      </c>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v>1.6483541374900001E-2</v>
      </c>
      <c r="Z237" s="62"/>
      <c r="AA237" s="62"/>
      <c r="AB237" s="62"/>
      <c r="AC237" s="62"/>
      <c r="AD237" s="62"/>
    </row>
    <row r="238" spans="1:30">
      <c r="A238" s="4" t="s">
        <v>291</v>
      </c>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v>7.2250343571900004E-4</v>
      </c>
      <c r="Z238" s="62"/>
      <c r="AA238" s="62"/>
      <c r="AB238" s="62"/>
      <c r="AC238" s="62"/>
      <c r="AD238" s="62"/>
    </row>
    <row r="239" spans="1:30">
      <c r="A239" s="4" t="s">
        <v>292</v>
      </c>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v>-2.1201412468499999E-3</v>
      </c>
      <c r="Z239" s="62"/>
      <c r="AA239" s="62"/>
      <c r="AB239" s="62"/>
      <c r="AC239" s="62"/>
      <c r="AD239" s="62"/>
    </row>
    <row r="240" spans="1:30">
      <c r="A240" s="4" t="s">
        <v>293</v>
      </c>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v>6.1045942281299998E-3</v>
      </c>
      <c r="Z240" s="62"/>
      <c r="AA240" s="62"/>
      <c r="AB240" s="62"/>
      <c r="AC240" s="62"/>
      <c r="AD240" s="62"/>
    </row>
    <row r="241" spans="1:30">
      <c r="A241" s="4" t="s">
        <v>294</v>
      </c>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v>3.3274077003400002E-2</v>
      </c>
      <c r="Z241" s="62"/>
      <c r="AA241" s="62"/>
      <c r="AB241" s="62"/>
      <c r="AC241" s="62"/>
      <c r="AD241" s="62"/>
    </row>
    <row r="242" spans="1:30">
      <c r="A242" s="4" t="s">
        <v>295</v>
      </c>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v>2.5289882027900001E-2</v>
      </c>
      <c r="Z242" s="62"/>
      <c r="AA242" s="62"/>
      <c r="AB242" s="62"/>
      <c r="AC242" s="62"/>
      <c r="AD242" s="62"/>
    </row>
    <row r="243" spans="1:30">
      <c r="A243" s="4" t="s">
        <v>296</v>
      </c>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v>2.38215125742E-2</v>
      </c>
      <c r="Z243" s="62"/>
      <c r="AA243" s="62"/>
      <c r="AB243" s="62"/>
      <c r="AC243" s="62"/>
      <c r="AD243" s="62"/>
    </row>
    <row r="244" spans="1:30">
      <c r="A244" s="4" t="s">
        <v>297</v>
      </c>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v>-1.7167756478899999E-2</v>
      </c>
      <c r="Z244" s="62"/>
      <c r="AA244" s="62"/>
      <c r="AB244" s="62"/>
      <c r="AC244" s="62"/>
      <c r="AD244" s="62"/>
    </row>
    <row r="245" spans="1:30">
      <c r="A245" s="4" t="s">
        <v>298</v>
      </c>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v>6.1745141385299998E-3</v>
      </c>
      <c r="Z245" s="62"/>
      <c r="AA245" s="62"/>
      <c r="AB245" s="62"/>
      <c r="AC245" s="62"/>
      <c r="AD245" s="62"/>
    </row>
    <row r="246" spans="1:30">
      <c r="A246" s="4" t="s">
        <v>299</v>
      </c>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v>1.51301774822E-2</v>
      </c>
      <c r="Z246" s="62"/>
      <c r="AA246" s="62"/>
      <c r="AB246" s="62"/>
      <c r="AC246" s="62"/>
      <c r="AD246" s="62"/>
    </row>
    <row r="247" spans="1:30">
      <c r="A247" s="4" t="s">
        <v>300</v>
      </c>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v>3.6137736913300002E-2</v>
      </c>
      <c r="Z247" s="62"/>
      <c r="AA247" s="62"/>
      <c r="AB247" s="62"/>
      <c r="AC247" s="62"/>
      <c r="AD247" s="62"/>
    </row>
    <row r="248" spans="1:30">
      <c r="A248" s="4" t="s">
        <v>301</v>
      </c>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v>-1.6183393882100001E-2</v>
      </c>
      <c r="Z248" s="62"/>
      <c r="AA248" s="62"/>
      <c r="AB248" s="62"/>
      <c r="AC248" s="62"/>
      <c r="AD248" s="62"/>
    </row>
    <row r="249" spans="1:30">
      <c r="A249" s="4" t="s">
        <v>302</v>
      </c>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v>1.34289889605E-2</v>
      </c>
      <c r="Z249" s="62"/>
      <c r="AA249" s="62"/>
      <c r="AB249" s="62"/>
      <c r="AC249" s="62"/>
      <c r="AD249" s="62"/>
    </row>
    <row r="250" spans="1:30">
      <c r="A250" s="4" t="s">
        <v>303</v>
      </c>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v>1.52193114366E-2</v>
      </c>
      <c r="Z250" s="62"/>
      <c r="AA250" s="62"/>
      <c r="AB250" s="62"/>
      <c r="AC250" s="62"/>
      <c r="AD250" s="62"/>
    </row>
    <row r="251" spans="1:30">
      <c r="A251" s="4" t="s">
        <v>304</v>
      </c>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v>2.6917047044000001E-2</v>
      </c>
      <c r="Z251" s="62"/>
      <c r="AA251" s="62"/>
      <c r="AB251" s="62"/>
      <c r="AC251" s="62"/>
      <c r="AD251" s="62"/>
    </row>
    <row r="252" spans="1:30">
      <c r="A252" s="4" t="s">
        <v>305</v>
      </c>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v>4.8081104537599999E-2</v>
      </c>
      <c r="Z252" s="62"/>
      <c r="AA252" s="62"/>
      <c r="AB252" s="62"/>
      <c r="AC252" s="62"/>
      <c r="AD252" s="62"/>
    </row>
    <row r="253" spans="1:30">
      <c r="A253" s="4" t="s">
        <v>306</v>
      </c>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v>2.1969326267099999E-2</v>
      </c>
      <c r="Z253" s="62"/>
      <c r="AA253" s="62"/>
      <c r="AB253" s="62"/>
      <c r="AC253" s="62"/>
      <c r="AD253" s="62"/>
    </row>
    <row r="254" spans="1:30">
      <c r="A254" s="4" t="s">
        <v>307</v>
      </c>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v>3.6531593058000002E-2</v>
      </c>
      <c r="Z254" s="62"/>
      <c r="AA254" s="62"/>
      <c r="AB254" s="62"/>
      <c r="AC254" s="62"/>
      <c r="AD254" s="62"/>
    </row>
    <row r="255" spans="1:30">
      <c r="A255" s="4" t="s">
        <v>308</v>
      </c>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v>-7.3311271631100001E-3</v>
      </c>
      <c r="Z255" s="62"/>
      <c r="AA255" s="62"/>
      <c r="AB255" s="62"/>
      <c r="AC255" s="62"/>
      <c r="AD255" s="62"/>
    </row>
    <row r="256" spans="1:30">
      <c r="A256" s="4" t="s">
        <v>309</v>
      </c>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v>-5.4735626095399996E-3</v>
      </c>
      <c r="Z256" s="62"/>
      <c r="AA256" s="62"/>
      <c r="AB256" s="62"/>
      <c r="AC256" s="62"/>
      <c r="AD256" s="62"/>
    </row>
    <row r="257" spans="1:30">
      <c r="A257" s="4" t="s">
        <v>310</v>
      </c>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v>1.4989667079200001E-2</v>
      </c>
      <c r="Z257" s="62"/>
      <c r="AA257" s="62"/>
      <c r="AB257" s="62"/>
      <c r="AC257" s="62"/>
      <c r="AD257" s="62"/>
    </row>
    <row r="258" spans="1:30">
      <c r="A258" s="4" t="s">
        <v>311</v>
      </c>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v>2.1022016365699999E-2</v>
      </c>
      <c r="Z258" s="62"/>
      <c r="AA258" s="62"/>
      <c r="AB258" s="62"/>
      <c r="AC258" s="62"/>
      <c r="AD258" s="62"/>
    </row>
    <row r="259" spans="1:30">
      <c r="A259" s="4" t="s">
        <v>312</v>
      </c>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v>-1.55724414101E-2</v>
      </c>
      <c r="Z259" s="62"/>
      <c r="AA259" s="62"/>
      <c r="AB259" s="62"/>
      <c r="AC259" s="62"/>
      <c r="AD259" s="62"/>
    </row>
    <row r="260" spans="1:30">
      <c r="A260" s="4" t="s">
        <v>313</v>
      </c>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v>-1.78946544119E-2</v>
      </c>
      <c r="Z260" s="62"/>
      <c r="AA260" s="62"/>
      <c r="AB260" s="62"/>
      <c r="AC260" s="62"/>
      <c r="AD260" s="62"/>
    </row>
    <row r="261" spans="1:30">
      <c r="A261" s="4" t="s">
        <v>314</v>
      </c>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v>-2.0538591329299999E-2</v>
      </c>
      <c r="Z261" s="62"/>
      <c r="AA261" s="62"/>
      <c r="AB261" s="62"/>
      <c r="AC261" s="62"/>
      <c r="AD261" s="62"/>
    </row>
    <row r="262" spans="1:30">
      <c r="A262" s="4" t="s">
        <v>315</v>
      </c>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v>-4.4220171557399997E-2</v>
      </c>
      <c r="Z262" s="62"/>
      <c r="AA262" s="62"/>
      <c r="AB262" s="62"/>
      <c r="AC262" s="62"/>
      <c r="AD262" s="62"/>
    </row>
    <row r="263" spans="1:30">
      <c r="A263" s="4" t="s">
        <v>316</v>
      </c>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v>1.43921977959E-3</v>
      </c>
      <c r="Z263" s="62"/>
      <c r="AA263" s="62"/>
      <c r="AB263" s="62"/>
      <c r="AC263" s="62"/>
      <c r="AD263" s="62"/>
    </row>
    <row r="264" spans="1:30">
      <c r="A264" s="4" t="s">
        <v>317</v>
      </c>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v>-1.6390873679599999E-3</v>
      </c>
      <c r="Z264" s="62"/>
      <c r="AA264" s="62"/>
      <c r="AB264" s="62"/>
      <c r="AC264" s="62"/>
      <c r="AD264" s="62"/>
    </row>
    <row r="265" spans="1:30">
      <c r="A265" s="4" t="s">
        <v>318</v>
      </c>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v>-6.11583221496E-4</v>
      </c>
      <c r="Z265" s="62"/>
      <c r="AA265" s="62"/>
      <c r="AB265" s="62"/>
      <c r="AC265" s="62"/>
      <c r="AD265" s="62"/>
    </row>
    <row r="266" spans="1:30">
      <c r="A266" s="4" t="s">
        <v>319</v>
      </c>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v>2.2848180451E-2</v>
      </c>
      <c r="Z266" s="62"/>
      <c r="AA266" s="62"/>
      <c r="AB266" s="62"/>
      <c r="AC266" s="62"/>
      <c r="AD266" s="62"/>
    </row>
    <row r="267" spans="1:30">
      <c r="A267" s="4" t="s">
        <v>320</v>
      </c>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v>2.3301373171199999E-3</v>
      </c>
      <c r="Z267" s="62"/>
      <c r="AA267" s="62"/>
      <c r="AB267" s="62"/>
      <c r="AC267" s="62"/>
      <c r="AD267" s="62"/>
    </row>
    <row r="268" spans="1:30">
      <c r="A268" s="4" t="s">
        <v>321</v>
      </c>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v>-2.03804723113E-2</v>
      </c>
      <c r="Z268" s="62"/>
      <c r="AA268" s="62"/>
      <c r="AB268" s="62"/>
      <c r="AC268" s="62"/>
      <c r="AD268" s="62"/>
    </row>
    <row r="269" spans="1:30">
      <c r="A269" s="4" t="s">
        <v>322</v>
      </c>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v>-4.5029309930899999E-2</v>
      </c>
      <c r="Z269" s="62"/>
      <c r="AA269" s="62"/>
      <c r="AB269" s="62"/>
      <c r="AC269" s="62"/>
      <c r="AD269" s="62"/>
    </row>
    <row r="270" spans="1:30">
      <c r="A270" s="4" t="s">
        <v>323</v>
      </c>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v>-3.2612753076599998E-2</v>
      </c>
      <c r="Z270" s="62"/>
      <c r="AA270" s="62"/>
      <c r="AB270" s="62"/>
      <c r="AC270" s="62"/>
      <c r="AD270" s="62"/>
    </row>
    <row r="271" spans="1:30">
      <c r="A271" s="4" t="s">
        <v>324</v>
      </c>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v>5.1163602760699997E-3</v>
      </c>
      <c r="Z271" s="62"/>
      <c r="AA271" s="62"/>
      <c r="AB271" s="62"/>
      <c r="AC271" s="62"/>
      <c r="AD271" s="62"/>
    </row>
    <row r="272" spans="1:30">
      <c r="A272" s="4" t="s">
        <v>325</v>
      </c>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v>1.6681974563499999E-2</v>
      </c>
      <c r="Z272" s="62"/>
      <c r="AA272" s="62"/>
      <c r="AB272" s="62"/>
      <c r="AC272" s="62"/>
      <c r="AD272" s="62"/>
    </row>
    <row r="273" spans="1:30">
      <c r="A273" s="4" t="s">
        <v>326</v>
      </c>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v>4.7042367850100002E-3</v>
      </c>
      <c r="Z273" s="62"/>
      <c r="AA273" s="62"/>
      <c r="AB273" s="62"/>
      <c r="AC273" s="62"/>
      <c r="AD273" s="62"/>
    </row>
    <row r="274" spans="1:30">
      <c r="A274" s="4" t="s">
        <v>327</v>
      </c>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v>1.17703604102E-2</v>
      </c>
      <c r="Z274" s="62"/>
      <c r="AA274" s="62"/>
      <c r="AB274" s="62"/>
      <c r="AC274" s="62"/>
      <c r="AD274" s="62"/>
    </row>
    <row r="275" spans="1:30">
      <c r="A275" s="4" t="s">
        <v>328</v>
      </c>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v>1.19480186659E-2</v>
      </c>
      <c r="Z275" s="62"/>
      <c r="AA275" s="62"/>
      <c r="AB275" s="62"/>
      <c r="AC275" s="62"/>
      <c r="AD275" s="62"/>
    </row>
    <row r="276" spans="1:30">
      <c r="A276" s="4" t="s">
        <v>329</v>
      </c>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v>-1.2596312694499999E-2</v>
      </c>
      <c r="Z276" s="62"/>
      <c r="AA276" s="62"/>
      <c r="AB276" s="62"/>
      <c r="AC276" s="62"/>
      <c r="AD276" s="62"/>
    </row>
    <row r="277" spans="1:30">
      <c r="A277" s="4" t="s">
        <v>330</v>
      </c>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v>-2.1693317588299999E-2</v>
      </c>
      <c r="Z277" s="62"/>
      <c r="AA277" s="62"/>
      <c r="AB277" s="62"/>
      <c r="AC277" s="62"/>
      <c r="AD277" s="62"/>
    </row>
    <row r="278" spans="1:30">
      <c r="A278" s="4" t="s">
        <v>331</v>
      </c>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v>2.2306001701699999E-2</v>
      </c>
      <c r="Z278" s="62"/>
      <c r="AA278" s="62"/>
      <c r="AB278" s="62"/>
      <c r="AC278" s="62"/>
      <c r="AD278" s="62"/>
    </row>
    <row r="279" spans="1:30">
      <c r="A279" s="4" t="s">
        <v>332</v>
      </c>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v>-2.0345254692099999E-2</v>
      </c>
      <c r="Z279" s="62"/>
      <c r="AA279" s="62"/>
      <c r="AB279" s="62"/>
      <c r="AC279" s="62"/>
      <c r="AD279" s="62"/>
    </row>
    <row r="280" spans="1:30">
      <c r="A280" s="4" t="s">
        <v>333</v>
      </c>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v>5.8284981172899996E-4</v>
      </c>
      <c r="Z280" s="62"/>
      <c r="AA280" s="62"/>
      <c r="AB280" s="62"/>
      <c r="AC280" s="62"/>
      <c r="AD280" s="62"/>
    </row>
    <row r="281" spans="1:30">
      <c r="A281" s="4" t="s">
        <v>334</v>
      </c>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v>-1.2292653047800001E-2</v>
      </c>
      <c r="Z281" s="62"/>
      <c r="AA281" s="62"/>
      <c r="AB281" s="62"/>
      <c r="AC281" s="62"/>
      <c r="AD281" s="62"/>
    </row>
    <row r="282" spans="1:30">
      <c r="A282" s="4" t="s">
        <v>335</v>
      </c>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v>1.0685844100099999E-2</v>
      </c>
      <c r="Z282" s="62"/>
      <c r="AA282" s="62"/>
      <c r="AB282" s="62"/>
      <c r="AC282" s="62"/>
      <c r="AD282" s="62"/>
    </row>
    <row r="283" spans="1:30">
      <c r="A283" s="4" t="s">
        <v>336</v>
      </c>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v>-1.6100637488800001E-2</v>
      </c>
      <c r="Z283" s="62"/>
      <c r="AA283" s="62"/>
      <c r="AB283" s="62"/>
      <c r="AC283" s="62"/>
      <c r="AD283" s="62"/>
    </row>
    <row r="284" spans="1:30">
      <c r="A284" s="4" t="s">
        <v>337</v>
      </c>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v>-2.7260185725800001E-3</v>
      </c>
      <c r="Z284" s="62"/>
      <c r="AA284" s="62"/>
      <c r="AB284" s="62"/>
      <c r="AC284" s="62"/>
      <c r="AD284" s="62"/>
    </row>
    <row r="285" spans="1:30">
      <c r="A285" s="4" t="s">
        <v>338</v>
      </c>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v>-1.0225689300499999E-2</v>
      </c>
      <c r="Z285" s="62"/>
      <c r="AA285" s="62"/>
      <c r="AB285" s="62"/>
      <c r="AC285" s="62"/>
      <c r="AD285" s="62"/>
    </row>
    <row r="286" spans="1:30">
      <c r="A286" s="4" t="s">
        <v>339</v>
      </c>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v>-1.41965617286E-2</v>
      </c>
      <c r="Z286" s="62"/>
      <c r="AA286" s="62"/>
      <c r="AB286" s="62"/>
      <c r="AC286" s="62"/>
      <c r="AD286" s="62"/>
    </row>
    <row r="287" spans="1:30">
      <c r="A287" s="4" t="s">
        <v>340</v>
      </c>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v>-9.8019340148999996E-3</v>
      </c>
      <c r="Z287" s="62"/>
      <c r="AA287" s="62"/>
      <c r="AB287" s="62"/>
      <c r="AC287" s="62"/>
      <c r="AD287" s="62"/>
    </row>
    <row r="288" spans="1:30">
      <c r="A288" s="4" t="s">
        <v>341</v>
      </c>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v>-5.5055575527399999E-3</v>
      </c>
      <c r="Z288" s="62"/>
      <c r="AA288" s="62"/>
      <c r="AB288" s="62"/>
      <c r="AC288" s="62"/>
      <c r="AD288" s="62"/>
    </row>
    <row r="289" spans="1:30">
      <c r="A289" s="4" t="s">
        <v>342</v>
      </c>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v>-2.54592907305E-2</v>
      </c>
      <c r="Z289" s="62"/>
      <c r="AA289" s="62"/>
      <c r="AB289" s="62"/>
      <c r="AC289" s="62"/>
      <c r="AD289" s="62"/>
    </row>
    <row r="290" spans="1:30">
      <c r="A290" s="4" t="s">
        <v>343</v>
      </c>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v>1.64779068433E-2</v>
      </c>
      <c r="Z290" s="62"/>
      <c r="AA290" s="62"/>
      <c r="AB290" s="62"/>
      <c r="AC290" s="62"/>
      <c r="AD290" s="62"/>
    </row>
    <row r="291" spans="1:30">
      <c r="A291" s="4" t="s">
        <v>344</v>
      </c>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v>-1.21503089137E-2</v>
      </c>
      <c r="Z291" s="62"/>
      <c r="AA291" s="62"/>
      <c r="AB291" s="62"/>
      <c r="AC291" s="62"/>
      <c r="AD291" s="62"/>
    </row>
    <row r="292" spans="1:30">
      <c r="A292" s="4" t="s">
        <v>345</v>
      </c>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v>1.7712838540100001E-2</v>
      </c>
      <c r="Z292" s="62"/>
      <c r="AA292" s="62"/>
      <c r="AB292" s="62"/>
      <c r="AC292" s="62"/>
      <c r="AD292" s="62"/>
    </row>
    <row r="293" spans="1:30">
      <c r="A293" s="4" t="s">
        <v>346</v>
      </c>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v>-1.45219032107E-2</v>
      </c>
      <c r="Z293" s="62"/>
      <c r="AA293" s="62"/>
      <c r="AB293" s="62"/>
      <c r="AC293" s="62"/>
      <c r="AD293" s="62"/>
    </row>
    <row r="294" spans="1:30">
      <c r="A294" s="4" t="s">
        <v>347</v>
      </c>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v>-1.39987435285E-2</v>
      </c>
      <c r="Z294" s="62"/>
      <c r="AA294" s="62"/>
      <c r="AB294" s="62"/>
      <c r="AC294" s="62"/>
      <c r="AD294" s="62"/>
    </row>
    <row r="295" spans="1:30">
      <c r="A295" s="4" t="s">
        <v>348</v>
      </c>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v>-1.22873557779E-3</v>
      </c>
      <c r="Z295" s="62"/>
      <c r="AA295" s="62"/>
      <c r="AB295" s="62"/>
      <c r="AC295" s="62"/>
      <c r="AD295" s="62"/>
    </row>
    <row r="296" spans="1:30">
      <c r="A296" s="4" t="s">
        <v>349</v>
      </c>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v>3.2027184253899999E-3</v>
      </c>
      <c r="Z296" s="62"/>
      <c r="AA296" s="62"/>
      <c r="AB296" s="62"/>
      <c r="AC296" s="62"/>
      <c r="AD296" s="62"/>
    </row>
    <row r="297" spans="1:30">
      <c r="A297" s="4" t="s">
        <v>350</v>
      </c>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v>3.1428067717700001E-3</v>
      </c>
      <c r="Z297" s="62"/>
      <c r="AA297" s="62"/>
      <c r="AB297" s="62"/>
      <c r="AC297" s="62"/>
      <c r="AD297" s="62"/>
    </row>
    <row r="298" spans="1:30">
      <c r="A298" s="4" t="s">
        <v>351</v>
      </c>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v>1.05860136504E-2</v>
      </c>
      <c r="Z298" s="62"/>
      <c r="AA298" s="62"/>
      <c r="AB298" s="62"/>
      <c r="AC298" s="62"/>
      <c r="AD298" s="62"/>
    </row>
    <row r="299" spans="1:30">
      <c r="A299" s="4" t="s">
        <v>352</v>
      </c>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v>6.16856635659E-3</v>
      </c>
      <c r="Z299" s="62"/>
      <c r="AA299" s="62"/>
      <c r="AB299" s="62"/>
      <c r="AC299" s="62"/>
      <c r="AD299" s="62"/>
    </row>
    <row r="300" spans="1:30">
      <c r="A300" s="4" t="s">
        <v>353</v>
      </c>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v>-5.7317720322699996E-3</v>
      </c>
      <c r="Z300" s="62"/>
      <c r="AA300" s="62"/>
      <c r="AB300" s="62"/>
      <c r="AC300" s="62"/>
      <c r="AD300" s="62"/>
    </row>
    <row r="301" spans="1:30">
      <c r="A301" s="4" t="s">
        <v>354</v>
      </c>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v>1.62160908631E-2</v>
      </c>
      <c r="Z301" s="62"/>
      <c r="AA301" s="62"/>
      <c r="AB301" s="62"/>
      <c r="AC301" s="62"/>
      <c r="AD301" s="62"/>
    </row>
    <row r="302" spans="1:30">
      <c r="A302" s="4" t="s">
        <v>355</v>
      </c>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v>1.95604786962E-2</v>
      </c>
      <c r="Z302" s="62"/>
      <c r="AA302" s="62"/>
      <c r="AB302" s="62"/>
      <c r="AC302" s="62"/>
      <c r="AD302" s="62"/>
    </row>
    <row r="303" spans="1:30">
      <c r="A303" s="4" t="s">
        <v>356</v>
      </c>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v>3.05000049916E-3</v>
      </c>
      <c r="Z303" s="62"/>
      <c r="AA303" s="62"/>
      <c r="AB303" s="62"/>
      <c r="AC303" s="62"/>
      <c r="AD303" s="62"/>
    </row>
    <row r="304" spans="1:30">
      <c r="A304" s="4" t="s">
        <v>357</v>
      </c>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v>-1.53930341128E-2</v>
      </c>
      <c r="Z304" s="62"/>
      <c r="AA304" s="62"/>
      <c r="AB304" s="62"/>
      <c r="AC304" s="62"/>
      <c r="AD304" s="62"/>
    </row>
    <row r="305" spans="1:30">
      <c r="A305" s="4" t="s">
        <v>358</v>
      </c>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v>5.7696423701799997E-3</v>
      </c>
      <c r="Z305" s="62"/>
      <c r="AA305" s="62"/>
      <c r="AB305" s="62"/>
      <c r="AC305" s="62"/>
      <c r="AD305" s="62"/>
    </row>
    <row r="306" spans="1:30">
      <c r="A306" s="4" t="s">
        <v>359</v>
      </c>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v>-1.75960645624E-2</v>
      </c>
      <c r="Z306" s="62"/>
      <c r="AA306" s="62"/>
      <c r="AB306" s="62"/>
      <c r="AC306" s="62"/>
      <c r="AD306" s="62"/>
    </row>
    <row r="307" spans="1:30">
      <c r="A307" s="4" t="s">
        <v>360</v>
      </c>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v>-2.2969121228699999E-2</v>
      </c>
      <c r="Z307" s="62"/>
      <c r="AA307" s="62"/>
      <c r="AB307" s="62"/>
      <c r="AC307" s="62"/>
      <c r="AD307" s="62"/>
    </row>
    <row r="308" spans="1:30">
      <c r="A308" s="4" t="s">
        <v>361</v>
      </c>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v>-3.44884489434E-4</v>
      </c>
      <c r="Z308" s="62"/>
      <c r="AA308" s="62"/>
      <c r="AB308" s="62"/>
      <c r="AC308" s="62"/>
      <c r="AD308" s="62"/>
    </row>
    <row r="309" spans="1:30">
      <c r="A309" s="4" t="s">
        <v>362</v>
      </c>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v>8.3718228222699996E-3</v>
      </c>
      <c r="Z309" s="62"/>
      <c r="AA309" s="62"/>
      <c r="AB309" s="62"/>
      <c r="AC309" s="62"/>
      <c r="AD309" s="62"/>
    </row>
    <row r="310" spans="1:30">
      <c r="A310" s="4" t="s">
        <v>363</v>
      </c>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v>7.2338919982900002E-3</v>
      </c>
      <c r="Z310" s="62"/>
      <c r="AA310" s="62"/>
      <c r="AB310" s="62"/>
      <c r="AC310" s="62"/>
      <c r="AD310" s="62"/>
    </row>
    <row r="311" spans="1:30">
      <c r="A311" s="4" t="s">
        <v>364</v>
      </c>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v>-1.1110253023700001E-2</v>
      </c>
      <c r="Z311" s="62"/>
      <c r="AA311" s="62"/>
      <c r="AB311" s="62"/>
      <c r="AC311" s="62"/>
      <c r="AD311" s="62"/>
    </row>
    <row r="312" spans="1:30">
      <c r="A312" s="4" t="s">
        <v>365</v>
      </c>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v>-3.8980828196599998E-3</v>
      </c>
      <c r="Z312" s="62"/>
      <c r="AA312" s="62"/>
      <c r="AB312" s="62"/>
      <c r="AC312" s="62"/>
      <c r="AD312" s="62"/>
    </row>
    <row r="313" spans="1:30">
      <c r="A313" s="4" t="s">
        <v>366</v>
      </c>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v>1.8758581311E-2</v>
      </c>
      <c r="Z313" s="62"/>
      <c r="AA313" s="62"/>
      <c r="AB313" s="62"/>
      <c r="AC313" s="62"/>
      <c r="AD313" s="62"/>
    </row>
    <row r="314" spans="1:30">
      <c r="A314" s="4" t="s">
        <v>367</v>
      </c>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v>1.51695292084E-2</v>
      </c>
      <c r="Z314" s="62"/>
      <c r="AA314" s="62"/>
      <c r="AB314" s="62"/>
      <c r="AC314" s="62"/>
      <c r="AD314" s="62"/>
    </row>
    <row r="315" spans="1:30">
      <c r="A315" s="4" t="s">
        <v>368</v>
      </c>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v>2.4193087450100001E-3</v>
      </c>
      <c r="Z315" s="62"/>
      <c r="AA315" s="62"/>
      <c r="AB315" s="62"/>
      <c r="AC315" s="62"/>
      <c r="AD315" s="62"/>
    </row>
    <row r="316" spans="1:30">
      <c r="A316" s="4" t="s">
        <v>369</v>
      </c>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v>-8.4065148765699992E-3</v>
      </c>
      <c r="Z316" s="62"/>
      <c r="AA316" s="62"/>
      <c r="AB316" s="62"/>
      <c r="AC316" s="62"/>
      <c r="AD316" s="62"/>
    </row>
    <row r="317" spans="1:30">
      <c r="A317" s="4" t="s">
        <v>370</v>
      </c>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v>-1.19209581786E-2</v>
      </c>
      <c r="Z317" s="62"/>
      <c r="AA317" s="62"/>
      <c r="AB317" s="62"/>
      <c r="AC317" s="62"/>
      <c r="AD317" s="62"/>
    </row>
    <row r="318" spans="1:30">
      <c r="A318" s="4" t="s">
        <v>371</v>
      </c>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v>-3.12338050807E-3</v>
      </c>
      <c r="Z318" s="62"/>
      <c r="AA318" s="62"/>
      <c r="AB318" s="62"/>
      <c r="AC318" s="62"/>
      <c r="AD318" s="62"/>
    </row>
    <row r="319" spans="1:30">
      <c r="A319" s="4" t="s">
        <v>372</v>
      </c>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v>-1.23966295285E-2</v>
      </c>
      <c r="Z319" s="62"/>
      <c r="AA319" s="62"/>
      <c r="AB319" s="62"/>
      <c r="AC319" s="62"/>
      <c r="AD319" s="62"/>
    </row>
    <row r="320" spans="1:30">
      <c r="A320" s="4" t="s">
        <v>373</v>
      </c>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v>-1.6693343821899999E-2</v>
      </c>
      <c r="Z320" s="62"/>
      <c r="AA320" s="62"/>
      <c r="AB320" s="62"/>
      <c r="AC320" s="62"/>
      <c r="AD320" s="62"/>
    </row>
    <row r="321" spans="1:30">
      <c r="A321" s="4" t="s">
        <v>374</v>
      </c>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v>4.1436911161700004E-3</v>
      </c>
      <c r="Z321" s="62"/>
      <c r="AA321" s="62"/>
      <c r="AB321" s="62"/>
      <c r="AC321" s="62"/>
      <c r="AD321" s="62"/>
    </row>
    <row r="322" spans="1:30">
      <c r="A322" s="4" t="s">
        <v>375</v>
      </c>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v>1.22764044223E-2</v>
      </c>
      <c r="Z322" s="62"/>
      <c r="AA322" s="62"/>
      <c r="AB322" s="62"/>
      <c r="AC322" s="62"/>
      <c r="AD322" s="62"/>
    </row>
    <row r="323" spans="1:30">
      <c r="A323" s="4" t="s">
        <v>376</v>
      </c>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v>2.1310287764499999E-3</v>
      </c>
      <c r="Z323" s="62"/>
      <c r="AA323" s="62"/>
      <c r="AB323" s="62"/>
      <c r="AC323" s="62"/>
      <c r="AD323" s="62"/>
    </row>
    <row r="324" spans="1:30">
      <c r="A324" s="4" t="s">
        <v>377</v>
      </c>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v>-2.04579866961E-3</v>
      </c>
      <c r="Z324" s="62"/>
      <c r="AA324" s="62"/>
      <c r="AB324" s="62"/>
      <c r="AC324" s="62"/>
      <c r="AD324" s="62"/>
    </row>
    <row r="325" spans="1:30">
      <c r="A325" s="4" t="s">
        <v>378</v>
      </c>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v>-1.6977517996800001E-2</v>
      </c>
      <c r="Z325" s="62"/>
      <c r="AA325" s="62"/>
      <c r="AB325" s="62"/>
      <c r="AC325" s="62"/>
      <c r="AD325" s="62"/>
    </row>
    <row r="326" spans="1:30">
      <c r="A326" s="4" t="s">
        <v>379</v>
      </c>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v>-1.38400317802E-3</v>
      </c>
      <c r="Z326" s="62"/>
      <c r="AA326" s="62"/>
      <c r="AB326" s="62"/>
      <c r="AC326" s="62"/>
      <c r="AD326" s="62"/>
    </row>
    <row r="327" spans="1:30">
      <c r="A327" s="4" t="s">
        <v>380</v>
      </c>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v>7.0216870859000002E-3</v>
      </c>
      <c r="Z327" s="62"/>
      <c r="AA327" s="62"/>
      <c r="AB327" s="62"/>
      <c r="AC327" s="62"/>
      <c r="AD327" s="62"/>
    </row>
    <row r="328" spans="1:30">
      <c r="A328" s="4" t="s">
        <v>381</v>
      </c>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v>-2.51397330776E-2</v>
      </c>
      <c r="Z328" s="62"/>
      <c r="AA328" s="62"/>
      <c r="AB328" s="62"/>
      <c r="AC328" s="62"/>
      <c r="AD328" s="62"/>
    </row>
    <row r="329" spans="1:30">
      <c r="A329" s="4" t="s">
        <v>382</v>
      </c>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v>5.1900485791599995E-4</v>
      </c>
      <c r="Z329" s="62"/>
      <c r="AA329" s="62"/>
      <c r="AB329" s="62"/>
      <c r="AC329" s="62"/>
      <c r="AD329" s="62"/>
    </row>
    <row r="330" spans="1:30">
      <c r="A330" s="4" t="s">
        <v>383</v>
      </c>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v>-1.12555740646E-2</v>
      </c>
      <c r="Z330" s="62"/>
      <c r="AA330" s="62"/>
      <c r="AB330" s="62"/>
      <c r="AC330" s="62"/>
      <c r="AD330" s="62"/>
    </row>
    <row r="331" spans="1:30">
      <c r="A331" s="4" t="s">
        <v>384</v>
      </c>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v>-1.46165504083E-2</v>
      </c>
      <c r="Z331" s="62"/>
      <c r="AA331" s="62"/>
      <c r="AB331" s="62"/>
      <c r="AC331" s="62"/>
      <c r="AD331" s="62"/>
    </row>
    <row r="332" spans="1:30">
      <c r="A332" s="4" t="s">
        <v>385</v>
      </c>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v>-6.9147146218999996E-4</v>
      </c>
      <c r="Z332" s="62"/>
      <c r="AA332" s="62"/>
      <c r="AB332" s="62"/>
      <c r="AC332" s="62"/>
      <c r="AD332" s="62"/>
    </row>
    <row r="333" spans="1:30">
      <c r="A333" s="4" t="s">
        <v>386</v>
      </c>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v>1.26222443348E-2</v>
      </c>
      <c r="Z333" s="62"/>
      <c r="AA333" s="62"/>
      <c r="AB333" s="62"/>
      <c r="AC333" s="62"/>
      <c r="AD333" s="62"/>
    </row>
    <row r="334" spans="1:30">
      <c r="A334" s="4" t="s">
        <v>387</v>
      </c>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v>9.1966744931600009E-3</v>
      </c>
      <c r="Z334" s="62"/>
      <c r="AA334" s="62"/>
      <c r="AB334" s="62"/>
      <c r="AC334" s="62"/>
      <c r="AD334" s="62"/>
    </row>
    <row r="335" spans="1:30">
      <c r="A335" s="4" t="s">
        <v>388</v>
      </c>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v>-8.5763358758200008E-3</v>
      </c>
      <c r="Z335" s="62"/>
      <c r="AA335" s="62"/>
      <c r="AB335" s="62"/>
      <c r="AC335" s="62"/>
      <c r="AD335" s="62"/>
    </row>
    <row r="336" spans="1:30">
      <c r="A336" s="4" t="s">
        <v>389</v>
      </c>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v>-1.10738590679E-2</v>
      </c>
      <c r="Z336" s="62"/>
      <c r="AA336" s="62"/>
      <c r="AB336" s="62"/>
      <c r="AC336" s="62"/>
      <c r="AD336" s="62"/>
    </row>
    <row r="337" spans="1:30">
      <c r="A337" s="4" t="s">
        <v>390</v>
      </c>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v>-1.2389603923800001E-2</v>
      </c>
      <c r="Z337" s="62"/>
      <c r="AA337" s="62"/>
      <c r="AB337" s="62"/>
      <c r="AC337" s="62"/>
      <c r="AD337" s="62"/>
    </row>
    <row r="338" spans="1:30">
      <c r="A338" s="4" t="s">
        <v>391</v>
      </c>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v>2.63520124607E-2</v>
      </c>
      <c r="Z338" s="62"/>
      <c r="AA338" s="62"/>
      <c r="AB338" s="62"/>
      <c r="AC338" s="62"/>
      <c r="AD338" s="62"/>
    </row>
    <row r="339" spans="1:30">
      <c r="A339" s="4" t="s">
        <v>392</v>
      </c>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v>2.0435296757E-2</v>
      </c>
      <c r="Z339" s="62"/>
      <c r="AA339" s="62"/>
      <c r="AB339" s="62"/>
      <c r="AC339" s="62"/>
      <c r="AD339" s="62"/>
    </row>
    <row r="340" spans="1:30">
      <c r="A340" s="4" t="s">
        <v>393</v>
      </c>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v>3.7922956786500001E-3</v>
      </c>
      <c r="Z340" s="62"/>
      <c r="AA340" s="62"/>
      <c r="AB340" s="62"/>
      <c r="AC340" s="62"/>
      <c r="AD340" s="62"/>
    </row>
    <row r="341" spans="1:30">
      <c r="A341" s="4" t="s">
        <v>394</v>
      </c>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v>2.1549481376199999E-3</v>
      </c>
      <c r="Z341" s="62"/>
      <c r="AA341" s="62"/>
      <c r="AB341" s="62"/>
      <c r="AC341" s="62"/>
      <c r="AD341" s="62"/>
    </row>
    <row r="342" spans="1:30">
      <c r="A342" s="4" t="s">
        <v>395</v>
      </c>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v>3.3516042275799998E-4</v>
      </c>
      <c r="Z342" s="62"/>
      <c r="AA342" s="62"/>
      <c r="AB342" s="62"/>
      <c r="AC342" s="62"/>
      <c r="AD342" s="62"/>
    </row>
    <row r="343" spans="1:30">
      <c r="A343" s="4" t="s">
        <v>396</v>
      </c>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v>-1.9576178929200001E-2</v>
      </c>
      <c r="Z343" s="62"/>
      <c r="AA343" s="62"/>
      <c r="AB343" s="62"/>
      <c r="AC343" s="62"/>
      <c r="AD343" s="62"/>
    </row>
    <row r="344" spans="1:30">
      <c r="A344" s="4" t="s">
        <v>397</v>
      </c>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v>-5.8946470529499997E-3</v>
      </c>
      <c r="Z344" s="62"/>
      <c r="AA344" s="62"/>
      <c r="AB344" s="62"/>
      <c r="AC344" s="62"/>
      <c r="AD344" s="62"/>
    </row>
    <row r="345" spans="1:30">
      <c r="A345" s="4" t="s">
        <v>398</v>
      </c>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v>6.4548410958800003E-3</v>
      </c>
      <c r="Z345" s="62"/>
      <c r="AA345" s="62"/>
      <c r="AB345" s="62"/>
      <c r="AC345" s="62"/>
      <c r="AD345" s="62"/>
    </row>
    <row r="346" spans="1:30">
      <c r="A346" s="4" t="s">
        <v>399</v>
      </c>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v>-1.1045500332699999E-2</v>
      </c>
      <c r="Z346" s="62"/>
      <c r="AA346" s="62"/>
      <c r="AB346" s="62"/>
      <c r="AC346" s="62"/>
      <c r="AD346" s="62"/>
    </row>
    <row r="347" spans="1:30">
      <c r="A347" s="4" t="s">
        <v>400</v>
      </c>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v>-1.31778627275E-2</v>
      </c>
      <c r="Z347" s="62"/>
      <c r="AA347" s="62"/>
      <c r="AB347" s="62"/>
      <c r="AC347" s="62"/>
      <c r="AD347" s="62"/>
    </row>
    <row r="348" spans="1:30">
      <c r="A348" s="4" t="s">
        <v>401</v>
      </c>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v>-8.5062317540700004E-3</v>
      </c>
      <c r="Z348" s="62"/>
      <c r="AA348" s="62"/>
      <c r="AB348" s="62"/>
      <c r="AC348" s="62"/>
      <c r="AD348" s="62"/>
    </row>
    <row r="349" spans="1:30">
      <c r="A349" s="4" t="s">
        <v>402</v>
      </c>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v>-1.13377556934E-2</v>
      </c>
      <c r="Z349" s="62"/>
      <c r="AA349" s="62"/>
      <c r="AB349" s="62"/>
      <c r="AC349" s="62"/>
      <c r="AD349" s="62"/>
    </row>
    <row r="350" spans="1:30">
      <c r="A350" s="4" t="s">
        <v>403</v>
      </c>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v>1.0967712979699999E-2</v>
      </c>
      <c r="Z350" s="62"/>
      <c r="AA350" s="62"/>
      <c r="AB350" s="62"/>
      <c r="AC350" s="62"/>
      <c r="AD350" s="62"/>
    </row>
    <row r="351" spans="1:30">
      <c r="A351" s="4" t="s">
        <v>404</v>
      </c>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v>-5.5926921183200003E-3</v>
      </c>
      <c r="Z351" s="62"/>
      <c r="AA351" s="62"/>
      <c r="AB351" s="62"/>
      <c r="AC351" s="62"/>
      <c r="AD351" s="62"/>
    </row>
    <row r="352" spans="1:30">
      <c r="A352" s="4" t="s">
        <v>405</v>
      </c>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v>-7.5782750627499998E-4</v>
      </c>
      <c r="Z352" s="62"/>
      <c r="AA352" s="62"/>
      <c r="AB352" s="62"/>
      <c r="AC352" s="62"/>
      <c r="AD352" s="62"/>
    </row>
    <row r="353" spans="1:30">
      <c r="A353" s="4" t="s">
        <v>406</v>
      </c>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v>-2.6511268822E-2</v>
      </c>
      <c r="Z353" s="62"/>
      <c r="AA353" s="62"/>
      <c r="AB353" s="62"/>
      <c r="AC353" s="62"/>
      <c r="AD353" s="62"/>
    </row>
    <row r="354" spans="1:30">
      <c r="A354" s="4" t="s">
        <v>407</v>
      </c>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v>-3.2038509727399999E-3</v>
      </c>
      <c r="Z354" s="62"/>
      <c r="AA354" s="62"/>
      <c r="AB354" s="62"/>
      <c r="AC354" s="62"/>
      <c r="AD354" s="62"/>
    </row>
    <row r="355" spans="1:30">
      <c r="A355" s="4" t="s">
        <v>408</v>
      </c>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v>1.0557472267900001E-2</v>
      </c>
      <c r="Z355" s="62"/>
      <c r="AA355" s="62"/>
      <c r="AB355" s="62"/>
      <c r="AC355" s="62"/>
      <c r="AD355" s="62"/>
    </row>
    <row r="356" spans="1:30">
      <c r="A356" s="4" t="s">
        <v>409</v>
      </c>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v>2.1573182639900001E-2</v>
      </c>
      <c r="Z356" s="62"/>
      <c r="AA356" s="62"/>
      <c r="AB356" s="62"/>
      <c r="AC356" s="62"/>
      <c r="AD356" s="62"/>
    </row>
    <row r="357" spans="1:30">
      <c r="A357" s="4" t="s">
        <v>410</v>
      </c>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v>1.6384248375799999E-2</v>
      </c>
      <c r="Z357" s="62"/>
      <c r="AA357" s="62"/>
      <c r="AB357" s="62"/>
      <c r="AC357" s="62"/>
      <c r="AD357" s="62"/>
    </row>
    <row r="358" spans="1:30">
      <c r="A358" s="4" t="s">
        <v>411</v>
      </c>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v>-2.3284229128699999E-2</v>
      </c>
      <c r="Z358" s="62"/>
      <c r="AA358" s="62"/>
      <c r="AB358" s="62"/>
      <c r="AC358" s="62"/>
      <c r="AD358" s="62"/>
    </row>
    <row r="359" spans="1:30">
      <c r="A359" s="4" t="s">
        <v>412</v>
      </c>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v>5.1403267966000001E-3</v>
      </c>
      <c r="Z359" s="62"/>
      <c r="AA359" s="62"/>
      <c r="AB359" s="62"/>
      <c r="AC359" s="62"/>
      <c r="AD359" s="62"/>
    </row>
    <row r="360" spans="1:30">
      <c r="A360" s="4" t="s">
        <v>413</v>
      </c>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v>-2.1808311794500001E-2</v>
      </c>
      <c r="Z360" s="62"/>
      <c r="AA360" s="62"/>
      <c r="AB360" s="62"/>
      <c r="AC360" s="62"/>
      <c r="AD360" s="62"/>
    </row>
    <row r="361" spans="1:30">
      <c r="A361" s="4" t="s">
        <v>414</v>
      </c>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v>1.2141984106599999E-2</v>
      </c>
      <c r="Z361" s="62"/>
      <c r="AA361" s="62"/>
      <c r="AB361" s="62"/>
      <c r="AC361" s="62"/>
      <c r="AD361" s="62"/>
    </row>
    <row r="362" spans="1:30">
      <c r="A362" s="4" t="s">
        <v>415</v>
      </c>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v>9.0013910113899993E-3</v>
      </c>
      <c r="Z362" s="62"/>
      <c r="AA362" s="62"/>
      <c r="AB362" s="62"/>
      <c r="AC362" s="62"/>
      <c r="AD362" s="62"/>
    </row>
    <row r="363" spans="1:30">
      <c r="A363" s="4" t="s">
        <v>416</v>
      </c>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v>1.6283826652999999E-2</v>
      </c>
      <c r="Z363" s="62"/>
      <c r="AA363" s="62"/>
      <c r="AB363" s="62"/>
      <c r="AC363" s="62"/>
      <c r="AD363" s="62"/>
    </row>
    <row r="364" spans="1:30">
      <c r="A364" s="4" t="s">
        <v>417</v>
      </c>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v>-8.6868584573899996E-3</v>
      </c>
      <c r="Z364" s="62"/>
      <c r="AA364" s="62"/>
      <c r="AB364" s="62"/>
      <c r="AC364" s="62"/>
      <c r="AD364" s="62"/>
    </row>
    <row r="365" spans="1:30">
      <c r="A365" s="4" t="s">
        <v>418</v>
      </c>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v>-9.2812926043000007E-3</v>
      </c>
      <c r="Z365" s="62"/>
      <c r="AA365" s="62"/>
      <c r="AB365" s="62"/>
      <c r="AC365" s="62"/>
      <c r="AD365" s="62"/>
    </row>
    <row r="366" spans="1:30">
      <c r="A366" s="4" t="s">
        <v>419</v>
      </c>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v>-2.4290667700200001E-3</v>
      </c>
      <c r="Z366" s="62"/>
      <c r="AA366" s="62"/>
      <c r="AB366" s="62"/>
      <c r="AC366" s="62"/>
      <c r="AD366" s="62"/>
    </row>
    <row r="367" spans="1:30">
      <c r="A367" s="4" t="s">
        <v>420</v>
      </c>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v>-2.6192388676699999E-2</v>
      </c>
      <c r="Z367" s="62"/>
      <c r="AA367" s="62"/>
      <c r="AB367" s="62"/>
      <c r="AC367" s="62"/>
      <c r="AD367" s="62"/>
    </row>
    <row r="368" spans="1:30">
      <c r="A368" s="4" t="s">
        <v>421</v>
      </c>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v>-6.0680942401500002E-3</v>
      </c>
      <c r="Z368" s="62"/>
      <c r="AA368" s="62"/>
      <c r="AB368" s="62"/>
      <c r="AC368" s="62"/>
      <c r="AD368" s="62"/>
    </row>
    <row r="369" spans="1:30">
      <c r="A369" s="4" t="s">
        <v>422</v>
      </c>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v>3.9899431847299997E-3</v>
      </c>
      <c r="Z369" s="62"/>
      <c r="AA369" s="62"/>
      <c r="AB369" s="62"/>
      <c r="AC369" s="62"/>
      <c r="AD369" s="62"/>
    </row>
    <row r="370" spans="1:30">
      <c r="A370" s="4" t="s">
        <v>423</v>
      </c>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v>-6.2325898609500005E-4</v>
      </c>
      <c r="Z370" s="62"/>
      <c r="AA370" s="62"/>
      <c r="AB370" s="62"/>
      <c r="AC370" s="62"/>
      <c r="AD370" s="62"/>
    </row>
    <row r="371" spans="1:30">
      <c r="A371" s="4" t="s">
        <v>424</v>
      </c>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v>1.4850173029E-2</v>
      </c>
      <c r="Z371" s="62"/>
      <c r="AA371" s="62"/>
      <c r="AB371" s="62"/>
      <c r="AC371" s="62"/>
      <c r="AD371" s="62"/>
    </row>
    <row r="372" spans="1:30">
      <c r="A372" s="4" t="s">
        <v>425</v>
      </c>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v>-2.3216689918000001E-2</v>
      </c>
      <c r="Z372" s="62"/>
      <c r="AA372" s="62"/>
      <c r="AB372" s="62"/>
      <c r="AC372" s="62"/>
      <c r="AD372" s="62"/>
    </row>
    <row r="373" spans="1:30">
      <c r="A373" s="4" t="s">
        <v>426</v>
      </c>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v>1.6997189207999999E-2</v>
      </c>
      <c r="Z373" s="62"/>
      <c r="AA373" s="62"/>
      <c r="AB373" s="62"/>
      <c r="AC373" s="62"/>
      <c r="AD373" s="62"/>
    </row>
    <row r="374" spans="1:30">
      <c r="A374" s="4" t="s">
        <v>427</v>
      </c>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v>6.67534162589E-3</v>
      </c>
      <c r="Z374" s="62"/>
      <c r="AA374" s="62"/>
      <c r="AB374" s="62"/>
      <c r="AC374" s="62"/>
      <c r="AD374" s="62"/>
    </row>
    <row r="375" spans="1:30">
      <c r="A375" s="4" t="s">
        <v>428</v>
      </c>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v>-3.1466538814499999E-3</v>
      </c>
      <c r="Z375" s="62"/>
      <c r="AA375" s="62"/>
      <c r="AB375" s="62"/>
      <c r="AC375" s="62"/>
      <c r="AD375" s="62"/>
    </row>
    <row r="376" spans="1:30">
      <c r="A376" s="4" t="s">
        <v>429</v>
      </c>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v>-1.22895667188E-2</v>
      </c>
      <c r="Z376" s="62"/>
      <c r="AA376" s="62"/>
      <c r="AB376" s="62"/>
      <c r="AC376" s="62"/>
      <c r="AD376" s="62"/>
    </row>
    <row r="377" spans="1:30">
      <c r="A377" s="4" t="s">
        <v>430</v>
      </c>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v>3.0170030656700001E-3</v>
      </c>
      <c r="Z377" s="62"/>
      <c r="AA377" s="62"/>
      <c r="AB377" s="62"/>
      <c r="AC377" s="62"/>
      <c r="AD377" s="62"/>
    </row>
    <row r="378" spans="1:30">
      <c r="A378" s="4" t="s">
        <v>431</v>
      </c>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v>1.38890343493E-2</v>
      </c>
      <c r="Z378" s="62"/>
      <c r="AA378" s="62"/>
      <c r="AB378" s="62"/>
      <c r="AC378" s="62"/>
      <c r="AD378" s="62"/>
    </row>
    <row r="379" spans="1:30">
      <c r="A379" s="4" t="s">
        <v>432</v>
      </c>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v>-1.0713148882299999E-2</v>
      </c>
      <c r="Z379" s="62"/>
      <c r="AA379" s="62"/>
      <c r="AB379" s="62"/>
      <c r="AC379" s="62"/>
      <c r="AD379" s="62"/>
    </row>
    <row r="380" spans="1:30">
      <c r="A380" s="4" t="s">
        <v>433</v>
      </c>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v>-9.7184376302999996E-3</v>
      </c>
      <c r="Z380" s="62"/>
      <c r="AA380" s="62"/>
      <c r="AB380" s="62"/>
      <c r="AC380" s="62"/>
      <c r="AD380" s="62"/>
    </row>
    <row r="381" spans="1:30">
      <c r="A381" s="4" t="s">
        <v>434</v>
      </c>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v>1.50107351426E-2</v>
      </c>
      <c r="Z381" s="62"/>
      <c r="AA381" s="62"/>
      <c r="AB381" s="62"/>
      <c r="AC381" s="62"/>
      <c r="AD381" s="62"/>
    </row>
    <row r="382" spans="1:30">
      <c r="A382" s="4" t="s">
        <v>435</v>
      </c>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v>1.22305095797E-2</v>
      </c>
      <c r="Z382" s="62"/>
      <c r="AA382" s="62"/>
      <c r="AB382" s="62"/>
      <c r="AC382" s="62"/>
      <c r="AD382" s="62"/>
    </row>
    <row r="383" spans="1:30">
      <c r="A383" s="4" t="s">
        <v>436</v>
      </c>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v>1.68616141254E-3</v>
      </c>
      <c r="Z383" s="62"/>
      <c r="AA383" s="62"/>
      <c r="AB383" s="62"/>
      <c r="AC383" s="62"/>
      <c r="AD383" s="62"/>
    </row>
    <row r="384" spans="1:30">
      <c r="A384" s="4" t="s">
        <v>437</v>
      </c>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v>-2.4928108495599999E-4</v>
      </c>
      <c r="Z384" s="62"/>
      <c r="AA384" s="62"/>
      <c r="AB384" s="62"/>
      <c r="AC384" s="62"/>
      <c r="AD384" s="62"/>
    </row>
    <row r="385" spans="1:30">
      <c r="A385" s="4" t="s">
        <v>438</v>
      </c>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v>-8.1021159561999994E-3</v>
      </c>
      <c r="Z385" s="62"/>
      <c r="AA385" s="62"/>
      <c r="AB385" s="62"/>
      <c r="AC385" s="62"/>
      <c r="AD385" s="62"/>
    </row>
    <row r="386" spans="1:30">
      <c r="A386" s="4" t="s">
        <v>439</v>
      </c>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v>3.46598860056E-2</v>
      </c>
      <c r="Z386" s="62"/>
      <c r="AA386" s="62"/>
      <c r="AB386" s="62"/>
      <c r="AC386" s="62"/>
      <c r="AD386" s="62"/>
    </row>
    <row r="387" spans="1:30">
      <c r="A387" s="4" t="s">
        <v>440</v>
      </c>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v>-3.29936537347E-3</v>
      </c>
      <c r="Z387" s="62"/>
      <c r="AA387" s="62"/>
      <c r="AB387" s="62"/>
      <c r="AC387" s="62"/>
      <c r="AD387" s="62"/>
    </row>
    <row r="388" spans="1:30">
      <c r="A388" s="4" t="s">
        <v>441</v>
      </c>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v>1.09158162894E-3</v>
      </c>
      <c r="Z388" s="62"/>
      <c r="AA388" s="62"/>
      <c r="AB388" s="62"/>
      <c r="AC388" s="62"/>
      <c r="AD388" s="62"/>
    </row>
    <row r="389" spans="1:30">
      <c r="A389" s="4" t="s">
        <v>442</v>
      </c>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v>-1.27544448693E-2</v>
      </c>
      <c r="Z389" s="62"/>
      <c r="AA389" s="62"/>
      <c r="AB389" s="62"/>
      <c r="AC389" s="62"/>
      <c r="AD389" s="62"/>
    </row>
    <row r="390" spans="1:30">
      <c r="A390" s="4" t="s">
        <v>443</v>
      </c>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v>-1.2335143746500001E-2</v>
      </c>
      <c r="Z390" s="62"/>
      <c r="AA390" s="62"/>
      <c r="AB390" s="62"/>
      <c r="AC390" s="62"/>
      <c r="AD390" s="62"/>
    </row>
    <row r="391" spans="1:30">
      <c r="A391" s="4" t="s">
        <v>444</v>
      </c>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v>-3.1378835301699998E-4</v>
      </c>
      <c r="Z391" s="62"/>
      <c r="AA391" s="62"/>
      <c r="AB391" s="62"/>
      <c r="AC391" s="62"/>
      <c r="AD391" s="62"/>
    </row>
    <row r="392" spans="1:30">
      <c r="A392" s="4" t="s">
        <v>445</v>
      </c>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v>-6.2145297835099998E-3</v>
      </c>
      <c r="Z392" s="62"/>
      <c r="AA392" s="62"/>
      <c r="AB392" s="62"/>
      <c r="AC392" s="62"/>
      <c r="AD392" s="62"/>
    </row>
    <row r="393" spans="1:30">
      <c r="A393" s="4" t="s">
        <v>446</v>
      </c>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v>-1.5894200812000001E-3</v>
      </c>
      <c r="Z393" s="62"/>
      <c r="AA393" s="62"/>
      <c r="AB393" s="62"/>
      <c r="AC393" s="62"/>
      <c r="AD393" s="62"/>
    </row>
    <row r="394" spans="1:30">
      <c r="A394" s="4" t="s">
        <v>447</v>
      </c>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v>8.8806279616199992E-3</v>
      </c>
      <c r="Z394" s="62"/>
      <c r="AA394" s="62"/>
      <c r="AB394" s="62"/>
      <c r="AC394" s="62"/>
      <c r="AD394" s="62"/>
    </row>
    <row r="395" spans="1:30">
      <c r="A395" s="4" t="s">
        <v>448</v>
      </c>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v>-2.0106155752000001E-2</v>
      </c>
      <c r="Z395" s="62"/>
      <c r="AA395" s="62"/>
      <c r="AB395" s="62"/>
      <c r="AC395" s="62"/>
      <c r="AD395" s="62"/>
    </row>
    <row r="396" spans="1:30">
      <c r="A396" s="4" t="s">
        <v>449</v>
      </c>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v>1.44776122655E-3</v>
      </c>
      <c r="Z396" s="62"/>
      <c r="AA396" s="62"/>
      <c r="AB396" s="62"/>
      <c r="AC396" s="62"/>
      <c r="AD396" s="62"/>
    </row>
    <row r="397" spans="1:30">
      <c r="A397" s="4" t="s">
        <v>450</v>
      </c>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v>-2.6656681932000002E-3</v>
      </c>
      <c r="Z397" s="62"/>
      <c r="AA397" s="62"/>
      <c r="AB397" s="62"/>
      <c r="AC397" s="62"/>
      <c r="AD397" s="62"/>
    </row>
    <row r="398" spans="1:30">
      <c r="A398" s="4" t="s">
        <v>451</v>
      </c>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v>3.6696955830400002E-2</v>
      </c>
      <c r="Z398" s="62"/>
      <c r="AA398" s="62"/>
      <c r="AB398" s="62"/>
      <c r="AC398" s="62"/>
      <c r="AD398" s="62"/>
    </row>
    <row r="399" spans="1:30">
      <c r="A399" s="4" t="s">
        <v>452</v>
      </c>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v>3.5119313971100001E-3</v>
      </c>
      <c r="Z399" s="62"/>
      <c r="AA399" s="62"/>
      <c r="AB399" s="62"/>
      <c r="AC399" s="62"/>
      <c r="AD399" s="62"/>
    </row>
    <row r="400" spans="1:30">
      <c r="A400" s="4" t="s">
        <v>453</v>
      </c>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v>9.90429454812E-3</v>
      </c>
      <c r="Z400" s="62"/>
      <c r="AA400" s="62"/>
      <c r="AB400" s="62"/>
      <c r="AC400" s="62"/>
      <c r="AD400" s="62"/>
    </row>
    <row r="401" spans="1:30">
      <c r="A401" s="4" t="s">
        <v>454</v>
      </c>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v>-5.3960669846199998E-3</v>
      </c>
      <c r="Z401" s="62"/>
      <c r="AA401" s="62"/>
      <c r="AB401" s="62"/>
      <c r="AC401" s="62"/>
      <c r="AD401" s="62"/>
    </row>
    <row r="402" spans="1:30">
      <c r="A402" s="4" t="s">
        <v>455</v>
      </c>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v>8.6535048156199997E-3</v>
      </c>
      <c r="Z402" s="62"/>
      <c r="AA402" s="62"/>
      <c r="AB402" s="62"/>
      <c r="AC402" s="62"/>
      <c r="AD402" s="62"/>
    </row>
    <row r="403" spans="1:30">
      <c r="A403" s="4" t="s">
        <v>456</v>
      </c>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v>6.9132330181500001E-3</v>
      </c>
      <c r="Z403" s="62"/>
      <c r="AA403" s="62"/>
      <c r="AB403" s="62"/>
      <c r="AC403" s="62"/>
      <c r="AD403" s="62"/>
    </row>
    <row r="404" spans="1:30">
      <c r="A404" s="4" t="s">
        <v>457</v>
      </c>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v>-5.8835599758999997E-3</v>
      </c>
      <c r="Z404" s="62"/>
      <c r="AA404" s="62"/>
      <c r="AB404" s="62"/>
      <c r="AC404" s="62"/>
      <c r="AD404" s="62"/>
    </row>
    <row r="405" spans="1:30">
      <c r="A405" s="4" t="s">
        <v>458</v>
      </c>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v>9.0989450585299992E-3</v>
      </c>
      <c r="Z405" s="62"/>
      <c r="AA405" s="62"/>
      <c r="AB405" s="62"/>
      <c r="AC405" s="62"/>
      <c r="AD405" s="62"/>
    </row>
    <row r="406" spans="1:30">
      <c r="A406" s="4" t="s">
        <v>459</v>
      </c>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v>-6.1355001505499999E-3</v>
      </c>
      <c r="Z406" s="62"/>
      <c r="AA406" s="62"/>
      <c r="AB406" s="62"/>
      <c r="AC406" s="62"/>
      <c r="AD406" s="62"/>
    </row>
    <row r="407" spans="1:30">
      <c r="A407" s="4" t="s">
        <v>460</v>
      </c>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v>2.4857032345899999E-3</v>
      </c>
      <c r="Z407" s="62"/>
      <c r="AA407" s="62"/>
      <c r="AB407" s="62"/>
      <c r="AC407" s="62"/>
      <c r="AD407" s="62"/>
    </row>
    <row r="408" spans="1:30">
      <c r="A408" s="4" t="s">
        <v>461</v>
      </c>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v>5.8158673914999997E-3</v>
      </c>
      <c r="Z408" s="62"/>
      <c r="AA408" s="62"/>
      <c r="AB408" s="62"/>
      <c r="AC408" s="62"/>
      <c r="AD408" s="62"/>
    </row>
    <row r="409" spans="1:30">
      <c r="A409" s="4" t="s">
        <v>462</v>
      </c>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v>-1.40865443493E-2</v>
      </c>
      <c r="Z409" s="62"/>
      <c r="AA409" s="62"/>
      <c r="AB409" s="62"/>
      <c r="AC409" s="62"/>
      <c r="AD409" s="62"/>
    </row>
    <row r="410" spans="1:30">
      <c r="A410" s="4" t="s">
        <v>463</v>
      </c>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v>2.9035309528E-2</v>
      </c>
      <c r="Z410" s="62"/>
      <c r="AA410" s="62"/>
      <c r="AB410" s="62"/>
      <c r="AC410" s="62"/>
      <c r="AD410" s="62"/>
    </row>
    <row r="411" spans="1:30">
      <c r="A411" s="4" t="s">
        <v>464</v>
      </c>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v>2.0362696514600001E-2</v>
      </c>
      <c r="Z411" s="62"/>
      <c r="AA411" s="62"/>
      <c r="AB411" s="62"/>
      <c r="AC411" s="62"/>
      <c r="AD411" s="62"/>
    </row>
    <row r="412" spans="1:30">
      <c r="A412" s="4" t="s">
        <v>465</v>
      </c>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v>1.49636685061E-2</v>
      </c>
      <c r="Z412" s="62"/>
      <c r="AA412" s="62"/>
      <c r="AB412" s="62"/>
      <c r="AC412" s="62"/>
      <c r="AD412" s="62"/>
    </row>
    <row r="413" spans="1:30">
      <c r="A413" s="4" t="s">
        <v>466</v>
      </c>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v>-7.2095693331700001E-3</v>
      </c>
      <c r="Z413" s="62"/>
      <c r="AA413" s="62"/>
      <c r="AB413" s="62"/>
      <c r="AC413" s="62"/>
      <c r="AD413" s="62"/>
    </row>
    <row r="414" spans="1:30">
      <c r="A414" s="4" t="s">
        <v>467</v>
      </c>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v>-1.14946722018E-2</v>
      </c>
      <c r="Z414" s="62"/>
      <c r="AA414" s="62"/>
      <c r="AB414" s="62"/>
      <c r="AC414" s="62"/>
      <c r="AD414" s="62"/>
    </row>
    <row r="415" spans="1:30">
      <c r="A415" s="4" t="s">
        <v>468</v>
      </c>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v>5.2791375561599997E-3</v>
      </c>
      <c r="Z415" s="62"/>
      <c r="AA415" s="62"/>
      <c r="AB415" s="62"/>
      <c r="AC415" s="62"/>
      <c r="AD415" s="62"/>
    </row>
    <row r="416" spans="1:30">
      <c r="A416" s="4" t="s">
        <v>469</v>
      </c>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v>-2.3672543561399999E-3</v>
      </c>
      <c r="Z416" s="62"/>
      <c r="AA416" s="62"/>
      <c r="AB416" s="62"/>
      <c r="AC416" s="62"/>
      <c r="AD416" s="62"/>
    </row>
    <row r="417" spans="1:30">
      <c r="A417" s="4" t="s">
        <v>470</v>
      </c>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v>-1.6787994701800001E-3</v>
      </c>
      <c r="Z417" s="62"/>
      <c r="AA417" s="62"/>
      <c r="AB417" s="62"/>
      <c r="AC417" s="62"/>
      <c r="AD417" s="62"/>
    </row>
    <row r="418" spans="1:30">
      <c r="A418" s="4" t="s">
        <v>471</v>
      </c>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v>1.4324924347399999E-4</v>
      </c>
      <c r="Z418" s="62"/>
      <c r="AA418" s="62"/>
      <c r="AB418" s="62"/>
      <c r="AC418" s="62"/>
      <c r="AD418" s="62"/>
    </row>
    <row r="419" spans="1:30">
      <c r="A419" s="4" t="s">
        <v>472</v>
      </c>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v>1.40911254779E-2</v>
      </c>
      <c r="Z419" s="62"/>
      <c r="AA419" s="62"/>
      <c r="AB419" s="62"/>
      <c r="AC419" s="62"/>
      <c r="AD419" s="62"/>
    </row>
    <row r="420" spans="1:30">
      <c r="A420" s="4" t="s">
        <v>473</v>
      </c>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v>1.3131670229700001E-3</v>
      </c>
      <c r="Z420" s="62"/>
      <c r="AA420" s="62"/>
      <c r="AB420" s="62"/>
      <c r="AC420" s="62"/>
      <c r="AD420" s="62"/>
    </row>
    <row r="421" spans="1:30">
      <c r="A421" s="4" t="s">
        <v>474</v>
      </c>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v>-4.7734574465699998E-3</v>
      </c>
      <c r="Z421" s="62"/>
      <c r="AA421" s="62"/>
      <c r="AB421" s="62"/>
      <c r="AC421" s="62"/>
      <c r="AD421" s="62"/>
    </row>
    <row r="422" spans="1:30">
      <c r="A422" s="4" t="s">
        <v>475</v>
      </c>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v>2.7779610808799999E-2</v>
      </c>
      <c r="Z422" s="62"/>
      <c r="AA422" s="62"/>
      <c r="AB422" s="62"/>
      <c r="AC422" s="62"/>
      <c r="AD422" s="62"/>
    </row>
    <row r="423" spans="1:30">
      <c r="A423" s="4" t="s">
        <v>476</v>
      </c>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v>3.7786097338799998E-3</v>
      </c>
      <c r="Z423" s="62"/>
      <c r="AA423" s="62"/>
      <c r="AB423" s="62"/>
      <c r="AC423" s="62"/>
      <c r="AD423" s="62"/>
    </row>
    <row r="424" spans="1:30">
      <c r="A424" s="4" t="s">
        <v>477</v>
      </c>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v>-4.4302978109499996E-3</v>
      </c>
      <c r="Z424" s="62"/>
      <c r="AA424" s="62"/>
      <c r="AB424" s="62"/>
      <c r="AC424" s="62"/>
      <c r="AD424" s="62"/>
    </row>
    <row r="425" spans="1:30">
      <c r="A425" s="4" t="s">
        <v>478</v>
      </c>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v>-9.4465564549199999E-4</v>
      </c>
      <c r="Z425" s="62"/>
      <c r="AA425" s="62"/>
      <c r="AB425" s="62"/>
      <c r="AC425" s="62"/>
      <c r="AD425" s="62"/>
    </row>
    <row r="426" spans="1:30">
      <c r="A426" s="4" t="s">
        <v>479</v>
      </c>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v>5.6981172434899998E-3</v>
      </c>
      <c r="Z426" s="62"/>
      <c r="AA426" s="62"/>
      <c r="AB426" s="62"/>
      <c r="AC426" s="62"/>
      <c r="AD426" s="62"/>
    </row>
    <row r="427" spans="1:30">
      <c r="A427" s="4" t="s">
        <v>480</v>
      </c>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v>-2.2495389596699999E-3</v>
      </c>
      <c r="Z427" s="62"/>
      <c r="AA427" s="62"/>
      <c r="AB427" s="62"/>
      <c r="AC427" s="62"/>
      <c r="AD427" s="62"/>
    </row>
    <row r="428" spans="1:30">
      <c r="A428" s="4" t="s">
        <v>481</v>
      </c>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v>-3.6845207023999999E-3</v>
      </c>
      <c r="Z428" s="62"/>
      <c r="AA428" s="62"/>
      <c r="AB428" s="62"/>
      <c r="AC428" s="62"/>
      <c r="AD428" s="62"/>
    </row>
    <row r="429" spans="1:30">
      <c r="A429" s="4" t="s">
        <v>482</v>
      </c>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v>4.4022304483899996E-3</v>
      </c>
      <c r="Z429" s="62"/>
      <c r="AA429" s="62"/>
      <c r="AB429" s="62"/>
      <c r="AC429" s="62"/>
      <c r="AD429" s="62"/>
    </row>
    <row r="430" spans="1:30">
      <c r="A430" s="4" t="s">
        <v>483</v>
      </c>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v>-1.6502053364699999E-3</v>
      </c>
      <c r="Z430" s="62"/>
      <c r="AA430" s="62"/>
      <c r="AB430" s="62"/>
      <c r="AC430" s="62"/>
      <c r="AD430" s="62"/>
    </row>
    <row r="431" spans="1:30">
      <c r="A431" s="4" t="s">
        <v>484</v>
      </c>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v>-2.4157661264599999E-2</v>
      </c>
      <c r="Z431" s="62"/>
      <c r="AA431" s="62"/>
      <c r="AB431" s="62"/>
      <c r="AC431" s="62"/>
      <c r="AD431" s="62"/>
    </row>
    <row r="432" spans="1:30">
      <c r="A432" s="4" t="s">
        <v>485</v>
      </c>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v>3.3008797737600001E-3</v>
      </c>
      <c r="Z432" s="62"/>
      <c r="AA432" s="62"/>
      <c r="AB432" s="62"/>
      <c r="AC432" s="62"/>
      <c r="AD432" s="62"/>
    </row>
    <row r="433" spans="1:30">
      <c r="A433" s="4" t="s">
        <v>486</v>
      </c>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v>-1.3143143715600001E-2</v>
      </c>
      <c r="Z433" s="62"/>
      <c r="AA433" s="62"/>
      <c r="AB433" s="62"/>
      <c r="AC433" s="62"/>
      <c r="AD433" s="62"/>
    </row>
    <row r="434" spans="1:30">
      <c r="A434" s="4" t="s">
        <v>487</v>
      </c>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v>-7.0832734959400004E-4</v>
      </c>
      <c r="Z434" s="62"/>
      <c r="AA434" s="62"/>
      <c r="AB434" s="62"/>
      <c r="AC434" s="62"/>
      <c r="AD434" s="62"/>
    </row>
    <row r="435" spans="1:30">
      <c r="A435" s="4" t="s">
        <v>488</v>
      </c>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v>3.1024389377699999E-2</v>
      </c>
      <c r="Z435" s="62"/>
      <c r="AA435" s="62"/>
      <c r="AB435" s="62"/>
      <c r="AC435" s="62"/>
      <c r="AD435" s="62"/>
    </row>
    <row r="436" spans="1:30">
      <c r="A436" s="4" t="s">
        <v>489</v>
      </c>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v>3.67107056057E-2</v>
      </c>
      <c r="Z436" s="62"/>
      <c r="AA436" s="62"/>
      <c r="AB436" s="62"/>
      <c r="AC436" s="62"/>
      <c r="AD436" s="62"/>
    </row>
    <row r="437" spans="1:30">
      <c r="A437" s="4" t="s">
        <v>490</v>
      </c>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v>5.1729653716700002E-3</v>
      </c>
      <c r="Z437" s="62"/>
      <c r="AA437" s="62"/>
      <c r="AB437" s="62"/>
      <c r="AC437" s="62"/>
      <c r="AD437" s="62"/>
    </row>
    <row r="438" spans="1:30">
      <c r="A438" s="4" t="s">
        <v>491</v>
      </c>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v>1.7408581103699999E-2</v>
      </c>
      <c r="Z438" s="62"/>
      <c r="AA438" s="62"/>
      <c r="AB438" s="62"/>
      <c r="AC438" s="62"/>
      <c r="AD438" s="62"/>
    </row>
    <row r="439" spans="1:30">
      <c r="A439" s="4" t="s">
        <v>492</v>
      </c>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v>-1.06737202693E-2</v>
      </c>
      <c r="Z439" s="62"/>
      <c r="AA439" s="62"/>
      <c r="AB439" s="62"/>
      <c r="AC439" s="62"/>
      <c r="AD439" s="62"/>
    </row>
    <row r="440" spans="1:30">
      <c r="A440" s="4" t="s">
        <v>493</v>
      </c>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v>-1.9829336022199998E-2</v>
      </c>
      <c r="Z440" s="62"/>
      <c r="AA440" s="62"/>
      <c r="AB440" s="62"/>
      <c r="AC440" s="62"/>
      <c r="AD440" s="62"/>
    </row>
    <row r="441" spans="1:30">
      <c r="A441" s="4" t="s">
        <v>494</v>
      </c>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v>-8.4000307718600006E-3</v>
      </c>
      <c r="Z441" s="62"/>
      <c r="AA441" s="62"/>
      <c r="AB441" s="62"/>
      <c r="AC441" s="62"/>
      <c r="AD441" s="62"/>
    </row>
    <row r="442" spans="1:30">
      <c r="A442" s="4" t="s">
        <v>495</v>
      </c>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v>-4.6943235136100003E-3</v>
      </c>
      <c r="Z442" s="62"/>
      <c r="AA442" s="62"/>
      <c r="AB442" s="62"/>
      <c r="AC442" s="62"/>
      <c r="AD442" s="62"/>
    </row>
    <row r="443" spans="1:30">
      <c r="A443" s="4" t="s">
        <v>496</v>
      </c>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v>-5.7659582555600001E-3</v>
      </c>
      <c r="Z443" s="62"/>
      <c r="AA443" s="62"/>
      <c r="AB443" s="62"/>
      <c r="AC443" s="62"/>
      <c r="AD443" s="62"/>
    </row>
    <row r="444" spans="1:30">
      <c r="A444" s="4" t="s">
        <v>497</v>
      </c>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v>8.5085425104500009E-3</v>
      </c>
      <c r="Z444" s="62"/>
      <c r="AA444" s="62"/>
      <c r="AB444" s="62"/>
      <c r="AC444" s="62"/>
      <c r="AD444" s="62"/>
    </row>
    <row r="445" spans="1:30">
      <c r="A445" s="4" t="s">
        <v>498</v>
      </c>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v>-1.55319074356E-2</v>
      </c>
      <c r="Z445" s="62"/>
      <c r="AA445" s="62"/>
      <c r="AB445" s="62"/>
      <c r="AC445" s="62"/>
      <c r="AD445" s="62"/>
    </row>
    <row r="446" spans="1:30">
      <c r="A446" s="4" t="s">
        <v>499</v>
      </c>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v>1.3328137169699999E-2</v>
      </c>
      <c r="Z446" s="62"/>
      <c r="AA446" s="62"/>
      <c r="AB446" s="62"/>
      <c r="AC446" s="62"/>
      <c r="AD446" s="62"/>
    </row>
    <row r="447" spans="1:30">
      <c r="A447" s="4" t="s">
        <v>500</v>
      </c>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v>-9.5423617919199993E-3</v>
      </c>
      <c r="Z447" s="62"/>
      <c r="AA447" s="62"/>
      <c r="AB447" s="62"/>
      <c r="AC447" s="62"/>
      <c r="AD447" s="62"/>
    </row>
    <row r="448" spans="1:30">
      <c r="A448" s="4" t="s">
        <v>501</v>
      </c>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v>-1.1708378509100001E-3</v>
      </c>
      <c r="Z448" s="62"/>
      <c r="AA448" s="62"/>
      <c r="AB448" s="62"/>
      <c r="AC448" s="62"/>
      <c r="AD448" s="62"/>
    </row>
    <row r="449" spans="1:30">
      <c r="A449" s="4" t="s">
        <v>502</v>
      </c>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v>-4.2979830821799998E-3</v>
      </c>
      <c r="Z449" s="62"/>
      <c r="AA449" s="62"/>
      <c r="AB449" s="62"/>
      <c r="AC449" s="62"/>
      <c r="AD449" s="62"/>
    </row>
    <row r="450" spans="1:30">
      <c r="A450" s="4" t="s">
        <v>503</v>
      </c>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v>-3.56728025531E-2</v>
      </c>
      <c r="Z450" s="62"/>
      <c r="AA450" s="62"/>
      <c r="AB450" s="62"/>
      <c r="AC450" s="62"/>
      <c r="AD450" s="62"/>
    </row>
    <row r="451" spans="1:30">
      <c r="A451" s="4" t="s">
        <v>504</v>
      </c>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v>-5.5783163673599999E-3</v>
      </c>
      <c r="Z451" s="62"/>
      <c r="AA451" s="62"/>
      <c r="AB451" s="62"/>
      <c r="AC451" s="62"/>
      <c r="AD451" s="62"/>
    </row>
    <row r="452" spans="1:30">
      <c r="A452" s="4" t="s">
        <v>505</v>
      </c>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v>7.5569318878399997E-3</v>
      </c>
      <c r="Z452" s="62"/>
      <c r="AA452" s="62"/>
      <c r="AB452" s="62"/>
      <c r="AC452" s="62"/>
      <c r="AD452" s="62"/>
    </row>
    <row r="453" spans="1:30">
      <c r="A453" s="4" t="s">
        <v>506</v>
      </c>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v>1.2286907728599999E-2</v>
      </c>
      <c r="Z453" s="62"/>
      <c r="AA453" s="62"/>
      <c r="AB453" s="62"/>
      <c r="AC453" s="62"/>
      <c r="AD453" s="62"/>
    </row>
    <row r="454" spans="1:30">
      <c r="A454" s="4" t="s">
        <v>507</v>
      </c>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v>-1.4977179880800001E-2</v>
      </c>
      <c r="Z454" s="62"/>
      <c r="AA454" s="62"/>
      <c r="AB454" s="62"/>
      <c r="AC454" s="62"/>
      <c r="AD454" s="62"/>
    </row>
    <row r="455" spans="1:30">
      <c r="A455" s="4" t="s">
        <v>508</v>
      </c>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v>-3.2994758601500002E-2</v>
      </c>
      <c r="Z455" s="62"/>
      <c r="AA455" s="62"/>
      <c r="AB455" s="62"/>
      <c r="AC455" s="62"/>
      <c r="AD455" s="62"/>
    </row>
    <row r="456" spans="1:30">
      <c r="A456" s="4" t="s">
        <v>509</v>
      </c>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v>1.2936815811000001E-2</v>
      </c>
      <c r="Z456" s="62"/>
      <c r="AA456" s="62"/>
      <c r="AB456" s="62"/>
      <c r="AC456" s="62"/>
      <c r="AD456" s="62"/>
    </row>
    <row r="457" spans="1:30">
      <c r="A457" s="4" t="s">
        <v>510</v>
      </c>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v>-2.5520980437000001E-2</v>
      </c>
      <c r="Z457" s="62"/>
      <c r="AA457" s="62"/>
      <c r="AB457" s="62"/>
      <c r="AC457" s="62"/>
      <c r="AD457" s="62"/>
    </row>
    <row r="458" spans="1:30">
      <c r="A458" s="4" t="s">
        <v>511</v>
      </c>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v>2.70500213857E-2</v>
      </c>
      <c r="Z458" s="62"/>
      <c r="AA458" s="62"/>
      <c r="AB458" s="62"/>
      <c r="AC458" s="62"/>
      <c r="AD458" s="62"/>
    </row>
    <row r="459" spans="1:30">
      <c r="A459" s="4" t="s">
        <v>512</v>
      </c>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v>1.3602994635999999E-2</v>
      </c>
      <c r="Z459" s="62"/>
      <c r="AA459" s="62"/>
      <c r="AB459" s="62"/>
      <c r="AC459" s="62"/>
      <c r="AD459" s="62"/>
    </row>
    <row r="460" spans="1:30">
      <c r="A460" s="4" t="s">
        <v>513</v>
      </c>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v>-2.5133444837900001E-2</v>
      </c>
      <c r="Z460" s="62"/>
      <c r="AA460" s="62"/>
      <c r="AB460" s="62"/>
      <c r="AC460" s="62"/>
      <c r="AD460" s="62"/>
    </row>
    <row r="461" spans="1:30">
      <c r="A461" s="4" t="s">
        <v>514</v>
      </c>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v>-1.03857465152E-2</v>
      </c>
      <c r="Z461" s="62"/>
      <c r="AA461" s="62"/>
      <c r="AB461" s="62"/>
      <c r="AC461" s="62"/>
      <c r="AD461" s="62"/>
    </row>
    <row r="462" spans="1:30">
      <c r="A462" s="4" t="s">
        <v>515</v>
      </c>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v>9.5967161140699999E-3</v>
      </c>
      <c r="Z462" s="62"/>
      <c r="AA462" s="62"/>
      <c r="AB462" s="62"/>
      <c r="AC462" s="62"/>
      <c r="AD462" s="62"/>
    </row>
    <row r="463" spans="1:30">
      <c r="A463" s="4" t="s">
        <v>516</v>
      </c>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v>1.9076727969399999E-3</v>
      </c>
      <c r="Z463" s="62"/>
      <c r="AA463" s="62"/>
      <c r="AB463" s="62"/>
      <c r="AC463" s="62"/>
      <c r="AD463" s="62"/>
    </row>
    <row r="464" spans="1:30">
      <c r="A464" s="4" t="s">
        <v>517</v>
      </c>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v>-6.9695734801400004E-3</v>
      </c>
      <c r="Z464" s="62"/>
      <c r="AA464" s="62"/>
      <c r="AB464" s="62"/>
      <c r="AC464" s="62"/>
      <c r="AD464" s="62"/>
    </row>
    <row r="465" spans="1:30">
      <c r="A465" s="4" t="s">
        <v>518</v>
      </c>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v>-4.5227057896599998E-3</v>
      </c>
      <c r="Z465" s="62"/>
      <c r="AA465" s="62"/>
      <c r="AB465" s="62"/>
      <c r="AC465" s="62"/>
      <c r="AD465" s="62"/>
    </row>
    <row r="466" spans="1:30">
      <c r="A466" s="4" t="s">
        <v>519</v>
      </c>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v>-4.9674957220199999E-3</v>
      </c>
      <c r="Z466" s="62"/>
      <c r="AA466" s="62"/>
      <c r="AB466" s="62"/>
      <c r="AC466" s="62"/>
      <c r="AD466" s="62"/>
    </row>
    <row r="467" spans="1:30">
      <c r="A467" s="4" t="s">
        <v>520</v>
      </c>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v>-1.35217254522E-2</v>
      </c>
      <c r="Z467" s="62"/>
      <c r="AA467" s="62"/>
      <c r="AB467" s="62"/>
      <c r="AC467" s="62"/>
      <c r="AD467" s="62"/>
    </row>
    <row r="468" spans="1:30">
      <c r="A468" s="4" t="s">
        <v>521</v>
      </c>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v>-5.8424970467699996E-3</v>
      </c>
      <c r="Z468" s="62"/>
      <c r="AA468" s="62"/>
      <c r="AB468" s="62"/>
      <c r="AC468" s="62"/>
      <c r="AD468" s="62"/>
    </row>
    <row r="469" spans="1:30">
      <c r="A469" s="4" t="s">
        <v>522</v>
      </c>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v>-2.0651492833299999E-2</v>
      </c>
      <c r="Z469" s="62"/>
      <c r="AA469" s="62"/>
      <c r="AB469" s="62"/>
      <c r="AC469" s="62"/>
      <c r="AD469" s="62"/>
    </row>
    <row r="470" spans="1:30">
      <c r="A470" s="4" t="s">
        <v>523</v>
      </c>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v>-8.64186927408E-3</v>
      </c>
      <c r="Z470" s="62"/>
      <c r="AA470" s="62"/>
      <c r="AB470" s="62"/>
      <c r="AC470" s="62"/>
      <c r="AD470" s="62"/>
    </row>
    <row r="471" spans="1:30">
      <c r="A471" s="4" t="s">
        <v>524</v>
      </c>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v>-5.68395661166E-3</v>
      </c>
      <c r="Z471" s="62"/>
      <c r="AA471" s="62"/>
      <c r="AB471" s="62"/>
      <c r="AC471" s="62"/>
      <c r="AD471" s="62"/>
    </row>
    <row r="472" spans="1:30">
      <c r="A472" s="4" t="s">
        <v>525</v>
      </c>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v>4.0205279402600004E-3</v>
      </c>
      <c r="Z472" s="62"/>
      <c r="AA472" s="62"/>
      <c r="AB472" s="62"/>
      <c r="AC472" s="62"/>
      <c r="AD472" s="62"/>
    </row>
    <row r="473" spans="1:30">
      <c r="A473" s="4" t="s">
        <v>526</v>
      </c>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v>-1.46697238036E-2</v>
      </c>
      <c r="Z473" s="62"/>
      <c r="AA473" s="62"/>
      <c r="AB473" s="62"/>
      <c r="AC473" s="62"/>
      <c r="AD473" s="62"/>
    </row>
    <row r="474" spans="1:30">
      <c r="A474" s="4" t="s">
        <v>527</v>
      </c>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v>-4.9059504966700003E-3</v>
      </c>
      <c r="Z474" s="62"/>
      <c r="AA474" s="62"/>
      <c r="AB474" s="62"/>
      <c r="AC474" s="62"/>
      <c r="AD474" s="62"/>
    </row>
    <row r="475" spans="1:30">
      <c r="A475" s="4" t="s">
        <v>528</v>
      </c>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v>-3.77445823444E-3</v>
      </c>
      <c r="Z475" s="62"/>
      <c r="AA475" s="62"/>
      <c r="AB475" s="62"/>
      <c r="AC475" s="62"/>
      <c r="AD475" s="62"/>
    </row>
    <row r="476" spans="1:30">
      <c r="A476" s="4" t="s">
        <v>529</v>
      </c>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v>7.4484629626599998E-3</v>
      </c>
      <c r="Z476" s="62"/>
      <c r="AA476" s="62"/>
      <c r="AB476" s="62"/>
      <c r="AC476" s="62"/>
      <c r="AD476" s="62"/>
    </row>
    <row r="477" spans="1:30">
      <c r="A477" s="4" t="s">
        <v>530</v>
      </c>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v>4.2418628323499996E-3</v>
      </c>
      <c r="Z477" s="62"/>
      <c r="AA477" s="62"/>
      <c r="AB477" s="62"/>
      <c r="AC477" s="62"/>
      <c r="AD477" s="62"/>
    </row>
    <row r="478" spans="1:30">
      <c r="A478" s="4" t="s">
        <v>531</v>
      </c>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v>-6.7889399046300002E-3</v>
      </c>
      <c r="Z478" s="62"/>
      <c r="AA478" s="62"/>
      <c r="AB478" s="62"/>
      <c r="AC478" s="62"/>
      <c r="AD478" s="62"/>
    </row>
    <row r="479" spans="1:30">
      <c r="A479" s="4" t="s">
        <v>532</v>
      </c>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v>1.4654270680300001E-2</v>
      </c>
      <c r="Z479" s="62"/>
      <c r="AA479" s="62"/>
      <c r="AB479" s="62"/>
      <c r="AC479" s="62"/>
      <c r="AD479" s="62"/>
    </row>
    <row r="480" spans="1:30">
      <c r="A480" s="4" t="s">
        <v>533</v>
      </c>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v>6.3313106640100003E-3</v>
      </c>
      <c r="Z480" s="62"/>
      <c r="AA480" s="62"/>
      <c r="AB480" s="62"/>
      <c r="AC480" s="62"/>
      <c r="AD480" s="62"/>
    </row>
    <row r="481" spans="1:30">
      <c r="A481" s="4" t="s">
        <v>534</v>
      </c>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v>7.4781671131399999E-3</v>
      </c>
      <c r="Z481" s="62"/>
      <c r="AA481" s="62"/>
      <c r="AB481" s="62"/>
      <c r="AC481" s="62"/>
      <c r="AD481" s="62"/>
    </row>
    <row r="482" spans="1:30">
      <c r="A482" s="4" t="s">
        <v>535</v>
      </c>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v>2.02644524248E-2</v>
      </c>
      <c r="Z482" s="62"/>
      <c r="AA482" s="62"/>
      <c r="AB482" s="62"/>
      <c r="AC482" s="62"/>
      <c r="AD482" s="62"/>
    </row>
    <row r="483" spans="1:30">
      <c r="A483" s="4" t="s">
        <v>536</v>
      </c>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v>2.5723157286000001E-2</v>
      </c>
      <c r="Z483" s="62"/>
      <c r="AA483" s="62"/>
      <c r="AB483" s="62"/>
      <c r="AC483" s="62"/>
      <c r="AD483" s="62"/>
    </row>
    <row r="484" spans="1:30">
      <c r="A484" s="4" t="s">
        <v>537</v>
      </c>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v>1.6554420496200001E-2</v>
      </c>
      <c r="Z484" s="62"/>
      <c r="AA484" s="62"/>
      <c r="AB484" s="62"/>
      <c r="AC484" s="62"/>
      <c r="AD484" s="62"/>
    </row>
    <row r="485" spans="1:30">
      <c r="A485" s="4" t="s">
        <v>538</v>
      </c>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v>3.6997853491299998E-3</v>
      </c>
      <c r="Z485" s="62"/>
      <c r="AA485" s="62"/>
      <c r="AB485" s="62"/>
      <c r="AC485" s="62"/>
      <c r="AD485" s="62"/>
    </row>
    <row r="486" spans="1:30">
      <c r="A486" s="4" t="s">
        <v>539</v>
      </c>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v>2.2952750993800002E-3</v>
      </c>
      <c r="Z486" s="62"/>
      <c r="AA486" s="62"/>
      <c r="AB486" s="62"/>
      <c r="AC486" s="62"/>
      <c r="AD486" s="62"/>
    </row>
    <row r="487" spans="1:30">
      <c r="A487" s="4" t="s">
        <v>540</v>
      </c>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v>-3.4812196694599999E-2</v>
      </c>
      <c r="Z487" s="62"/>
      <c r="AA487" s="62"/>
      <c r="AB487" s="62"/>
      <c r="AC487" s="62"/>
      <c r="AD487" s="62"/>
    </row>
    <row r="488" spans="1:30">
      <c r="A488" s="4" t="s">
        <v>541</v>
      </c>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v>9.4984048378600004E-3</v>
      </c>
      <c r="Z488" s="62"/>
      <c r="AA488" s="62"/>
      <c r="AB488" s="62"/>
      <c r="AC488" s="62"/>
      <c r="AD488" s="62"/>
    </row>
    <row r="489" spans="1:30">
      <c r="A489" s="4" t="s">
        <v>542</v>
      </c>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v>2.2315597658000001E-2</v>
      </c>
      <c r="Z489" s="62"/>
      <c r="AA489" s="62"/>
      <c r="AB489" s="62"/>
      <c r="AC489" s="62"/>
      <c r="AD489" s="62"/>
    </row>
    <row r="490" spans="1:30">
      <c r="A490" s="4" t="s">
        <v>543</v>
      </c>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v>1.0262886201E-3</v>
      </c>
      <c r="Z490" s="62"/>
      <c r="AA490" s="62"/>
      <c r="AB490" s="62"/>
      <c r="AC490" s="62"/>
      <c r="AD490" s="62"/>
    </row>
    <row r="491" spans="1:30">
      <c r="A491" s="4" t="s">
        <v>544</v>
      </c>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v>2.5485818765200001E-2</v>
      </c>
      <c r="Z491" s="62"/>
      <c r="AA491" s="62"/>
      <c r="AB491" s="62"/>
      <c r="AC491" s="62"/>
      <c r="AD491" s="62"/>
    </row>
    <row r="492" spans="1:30">
      <c r="A492" s="4" t="s">
        <v>545</v>
      </c>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v>4.2028847288799999E-2</v>
      </c>
      <c r="Z492" s="62"/>
      <c r="AA492" s="62"/>
      <c r="AB492" s="62"/>
      <c r="AC492" s="62"/>
      <c r="AD492" s="62"/>
    </row>
    <row r="493" spans="1:30">
      <c r="A493" s="4" t="s">
        <v>546</v>
      </c>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v>2.02609749525E-2</v>
      </c>
      <c r="Z493" s="62"/>
      <c r="AA493" s="62"/>
      <c r="AB493" s="62"/>
      <c r="AC493" s="62"/>
      <c r="AD493" s="62"/>
    </row>
    <row r="494" spans="1:30">
      <c r="A494" s="4" t="s">
        <v>547</v>
      </c>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v>3.3231952326700002E-2</v>
      </c>
      <c r="Z494" s="62"/>
      <c r="AA494" s="62"/>
      <c r="AB494" s="62"/>
      <c r="AC494" s="62"/>
      <c r="AD494" s="62"/>
    </row>
    <row r="495" spans="1:30">
      <c r="A495" s="4" t="s">
        <v>548</v>
      </c>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v>3.4418999087200003E-2</v>
      </c>
      <c r="Z495" s="62"/>
      <c r="AA495" s="62"/>
      <c r="AB495" s="62"/>
      <c r="AC495" s="62"/>
      <c r="AD495" s="62"/>
    </row>
    <row r="496" spans="1:30">
      <c r="A496" s="4" t="s">
        <v>549</v>
      </c>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v>5.7964430657500001E-3</v>
      </c>
      <c r="Z496" s="62"/>
      <c r="AA496" s="62"/>
      <c r="AB496" s="62"/>
      <c r="AC496" s="62"/>
      <c r="AD496" s="62"/>
    </row>
    <row r="497" spans="1:30">
      <c r="A497" s="4" t="s">
        <v>550</v>
      </c>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v>3.1122580372899999E-2</v>
      </c>
      <c r="Z497" s="62"/>
      <c r="AA497" s="62"/>
      <c r="AB497" s="62"/>
      <c r="AC497" s="62"/>
      <c r="AD497" s="62"/>
    </row>
    <row r="498" spans="1:30">
      <c r="A498" s="4" t="s">
        <v>551</v>
      </c>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v>-3.4198793428499998E-2</v>
      </c>
      <c r="Z498" s="62"/>
      <c r="AA498" s="62"/>
      <c r="AB498" s="62"/>
      <c r="AC498" s="62"/>
      <c r="AD498" s="62"/>
    </row>
    <row r="499" spans="1:30">
      <c r="A499" s="4" t="s">
        <v>552</v>
      </c>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v>6.2436733051300002E-3</v>
      </c>
      <c r="Z499" s="62"/>
      <c r="AA499" s="62"/>
      <c r="AB499" s="62"/>
      <c r="AC499" s="62"/>
      <c r="AD499" s="62"/>
    </row>
    <row r="500" spans="1:30">
      <c r="A500" s="4" t="s">
        <v>553</v>
      </c>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v>2.4162906558900001E-4</v>
      </c>
      <c r="Z500" s="62"/>
      <c r="AA500" s="62"/>
      <c r="AB500" s="62"/>
      <c r="AC500" s="62"/>
      <c r="AD500" s="62"/>
    </row>
    <row r="501" spans="1:30">
      <c r="A501" s="4" t="s">
        <v>554</v>
      </c>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v>-2.9603765557099999E-2</v>
      </c>
      <c r="Z501" s="62"/>
      <c r="AA501" s="62"/>
      <c r="AB501" s="62"/>
      <c r="AC501" s="62"/>
      <c r="AD501" s="62"/>
    </row>
    <row r="502" spans="1:30">
      <c r="A502" s="4" t="s">
        <v>555</v>
      </c>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v>-1.8767009903500002E-2</v>
      </c>
      <c r="Z502" s="62"/>
      <c r="AA502" s="62"/>
      <c r="AB502" s="62"/>
      <c r="AC502" s="62"/>
      <c r="AD502" s="62"/>
    </row>
    <row r="503" spans="1:30">
      <c r="A503" s="4" t="s">
        <v>556</v>
      </c>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v>-6.3682340512599994E-2</v>
      </c>
      <c r="Z503" s="62"/>
      <c r="AA503" s="62"/>
      <c r="AB503" s="62"/>
      <c r="AC503" s="62"/>
      <c r="AD503" s="62"/>
    </row>
    <row r="504" spans="1:30">
      <c r="A504" s="4" t="s">
        <v>557</v>
      </c>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v>4.8417985502200001E-2</v>
      </c>
      <c r="Z504" s="62"/>
      <c r="AA504" s="62"/>
      <c r="AB504" s="62"/>
      <c r="AC504" s="62"/>
      <c r="AD504" s="62"/>
    </row>
    <row r="505" spans="1:30">
      <c r="A505" s="4" t="s">
        <v>558</v>
      </c>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v>9.4799164905499996E-3</v>
      </c>
      <c r="Z505" s="62"/>
      <c r="AA505" s="62"/>
      <c r="AB505" s="62"/>
      <c r="AC505" s="62"/>
      <c r="AD505" s="62"/>
    </row>
    <row r="506" spans="1:30">
      <c r="A506" s="4" t="s">
        <v>559</v>
      </c>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v>7.3566018998500002E-2</v>
      </c>
      <c r="Z506" s="62"/>
      <c r="AA506" s="62"/>
      <c r="AB506" s="62"/>
      <c r="AC506" s="62"/>
      <c r="AD506" s="62"/>
    </row>
    <row r="507" spans="1:30">
      <c r="A507" s="4" t="s">
        <v>560</v>
      </c>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v>2.5974745791500001E-2</v>
      </c>
      <c r="Z507" s="62"/>
      <c r="AA507" s="62"/>
      <c r="AB507" s="62"/>
      <c r="AC507" s="62"/>
      <c r="AD507" s="62"/>
    </row>
    <row r="508" spans="1:30">
      <c r="A508" s="4" t="s">
        <v>561</v>
      </c>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v>1.40921596032E-2</v>
      </c>
      <c r="Z508" s="62"/>
      <c r="AA508" s="62"/>
      <c r="AB508" s="62"/>
      <c r="AC508" s="62"/>
      <c r="AD508" s="62"/>
    </row>
    <row r="509" spans="1:30">
      <c r="A509" s="4" t="s">
        <v>562</v>
      </c>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v>3.8086054135100002E-3</v>
      </c>
      <c r="Z509" s="62"/>
      <c r="AA509" s="62"/>
      <c r="AB509" s="62"/>
      <c r="AC509" s="62"/>
      <c r="AD509" s="62"/>
    </row>
    <row r="510" spans="1:30">
      <c r="A510" s="4" t="s">
        <v>563</v>
      </c>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v>3.03719376128E-2</v>
      </c>
      <c r="Z510" s="62"/>
      <c r="AA510" s="62"/>
      <c r="AB510" s="62"/>
      <c r="AC510" s="62"/>
      <c r="AD510" s="62"/>
    </row>
    <row r="511" spans="1:30">
      <c r="A511" s="4" t="s">
        <v>564</v>
      </c>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v>5.7011981009100002E-2</v>
      </c>
      <c r="Z511" s="62"/>
      <c r="AA511" s="62"/>
      <c r="AB511" s="62"/>
      <c r="AC511" s="62"/>
      <c r="AD511" s="62"/>
    </row>
    <row r="512" spans="1:30">
      <c r="A512" s="4" t="s">
        <v>565</v>
      </c>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v>3.0721350930099998E-2</v>
      </c>
      <c r="Z512" s="62"/>
      <c r="AA512" s="62"/>
      <c r="AB512" s="62"/>
      <c r="AC512" s="62"/>
      <c r="AD512" s="62"/>
    </row>
    <row r="513" spans="1:30">
      <c r="A513" s="4" t="s">
        <v>566</v>
      </c>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v>1.08771490803E-2</v>
      </c>
      <c r="Z513" s="62"/>
      <c r="AA513" s="62"/>
      <c r="AB513" s="62"/>
      <c r="AC513" s="62"/>
      <c r="AD513" s="62"/>
    </row>
    <row r="514" spans="1:30">
      <c r="A514" s="4" t="s">
        <v>567</v>
      </c>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v>2.0869501003500001E-2</v>
      </c>
      <c r="Z514" s="62"/>
      <c r="AA514" s="62"/>
      <c r="AB514" s="62"/>
      <c r="AC514" s="62"/>
      <c r="AD514" s="62"/>
    </row>
    <row r="515" spans="1:30">
      <c r="A515" s="4" t="s">
        <v>568</v>
      </c>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v>4.3395426834499998E-3</v>
      </c>
      <c r="Z515" s="62"/>
      <c r="AA515" s="62"/>
      <c r="AB515" s="62"/>
      <c r="AC515" s="62"/>
      <c r="AD515" s="62"/>
    </row>
    <row r="516" spans="1:30">
      <c r="A516" s="4" t="s">
        <v>569</v>
      </c>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v>-3.75853460578E-3</v>
      </c>
      <c r="Z516" s="62"/>
      <c r="AA516" s="62"/>
      <c r="AB516" s="62"/>
      <c r="AC516" s="62"/>
      <c r="AD516" s="62"/>
    </row>
    <row r="517" spans="1:30">
      <c r="A517" s="4" t="s">
        <v>570</v>
      </c>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v>4.6495378797199997E-2</v>
      </c>
      <c r="Z517" s="62"/>
      <c r="AA517" s="62"/>
      <c r="AB517" s="62"/>
      <c r="AC517" s="62"/>
      <c r="AD517" s="62"/>
    </row>
    <row r="518" spans="1:30">
      <c r="A518" s="4" t="s">
        <v>571</v>
      </c>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v>4.1377043065499997E-2</v>
      </c>
      <c r="Z518" s="62"/>
      <c r="AA518" s="62"/>
      <c r="AB518" s="62"/>
      <c r="AC518" s="62"/>
      <c r="AD518" s="62"/>
    </row>
    <row r="519" spans="1:30">
      <c r="A519" s="4" t="s">
        <v>572</v>
      </c>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v>-2.20977997242E-2</v>
      </c>
      <c r="Z519" s="62"/>
      <c r="AA519" s="62"/>
      <c r="AB519" s="62"/>
      <c r="AC519" s="62"/>
      <c r="AD519" s="62"/>
    </row>
    <row r="520" spans="1:30">
      <c r="A520" s="4" t="s">
        <v>573</v>
      </c>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v>-1.24663084681E-2</v>
      </c>
      <c r="Z520" s="62"/>
      <c r="AA520" s="62"/>
      <c r="AB520" s="62"/>
      <c r="AC520" s="62"/>
      <c r="AD520" s="62"/>
    </row>
    <row r="521" spans="1:30">
      <c r="A521" s="4" t="s">
        <v>574</v>
      </c>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v>5.9655097736200001E-2</v>
      </c>
      <c r="Z521" s="62"/>
      <c r="AA521" s="62"/>
      <c r="AB521" s="62"/>
      <c r="AC521" s="62"/>
      <c r="AD521" s="62"/>
    </row>
    <row r="522" spans="1:30">
      <c r="A522" s="4" t="s">
        <v>575</v>
      </c>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v>6.4677432221500006E-2</v>
      </c>
      <c r="Z522" s="62"/>
      <c r="AA522" s="62"/>
      <c r="AB522" s="62"/>
      <c r="AC522" s="62"/>
      <c r="AD522" s="62"/>
    </row>
    <row r="523" spans="1:30">
      <c r="A523" s="4" t="s">
        <v>576</v>
      </c>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v>9.6518982254199998E-4</v>
      </c>
      <c r="Z523" s="62"/>
      <c r="AA523" s="62"/>
      <c r="AB523" s="62"/>
      <c r="AC523" s="62"/>
      <c r="AD523" s="62"/>
    </row>
    <row r="524" spans="1:30">
      <c r="A524" s="4" t="s">
        <v>577</v>
      </c>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v>-1.4665504418E-2</v>
      </c>
      <c r="Z524" s="62"/>
      <c r="AA524" s="62"/>
      <c r="AB524" s="62"/>
      <c r="AC524" s="62"/>
      <c r="AD524" s="62"/>
    </row>
    <row r="525" spans="1:30">
      <c r="A525" s="4" t="s">
        <v>578</v>
      </c>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v>2.3694220476800001E-2</v>
      </c>
      <c r="Z525" s="62"/>
      <c r="AA525" s="62"/>
      <c r="AB525" s="62"/>
      <c r="AC525" s="62"/>
      <c r="AD525" s="62"/>
    </row>
    <row r="526" spans="1:30">
      <c r="A526" s="4" t="s">
        <v>579</v>
      </c>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v>2.52687260249E-2</v>
      </c>
      <c r="Z526" s="62"/>
      <c r="AA526" s="62"/>
      <c r="AB526" s="62"/>
      <c r="AC526" s="62"/>
      <c r="AD526" s="62"/>
    </row>
    <row r="527" spans="1:30">
      <c r="A527" s="4" t="s">
        <v>580</v>
      </c>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v>1.30934097557E-3</v>
      </c>
      <c r="Z527" s="62"/>
      <c r="AA527" s="62"/>
      <c r="AB527" s="62"/>
      <c r="AC527" s="62"/>
      <c r="AD527" s="62"/>
    </row>
    <row r="528" spans="1:30">
      <c r="A528" s="4" t="s">
        <v>581</v>
      </c>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v>2.2891272791900001E-2</v>
      </c>
      <c r="Z528" s="62"/>
      <c r="AA528" s="62"/>
      <c r="AB528" s="62"/>
      <c r="AC528" s="62"/>
      <c r="AD528" s="62"/>
    </row>
    <row r="529" spans="1:30">
      <c r="A529" s="4" t="s">
        <v>582</v>
      </c>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v>3.2931274266600002E-2</v>
      </c>
      <c r="Z529" s="62"/>
      <c r="AA529" s="62"/>
      <c r="AB529" s="62"/>
      <c r="AC529" s="62"/>
      <c r="AD529" s="62"/>
    </row>
    <row r="530" spans="1:30">
      <c r="A530" s="4" t="s">
        <v>583</v>
      </c>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v>-3.72037620245E-3</v>
      </c>
      <c r="Z530" s="62"/>
      <c r="AA530" s="62"/>
      <c r="AB530" s="62"/>
      <c r="AC530" s="62"/>
      <c r="AD530" s="62"/>
    </row>
    <row r="531" spans="1:30">
      <c r="A531" s="4" t="s">
        <v>584</v>
      </c>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v>-3.4117280676799998E-2</v>
      </c>
      <c r="Z531" s="62"/>
      <c r="AA531" s="62"/>
      <c r="AB531" s="62"/>
      <c r="AC531" s="62"/>
      <c r="AD531" s="62"/>
    </row>
    <row r="532" spans="1:30">
      <c r="A532" s="4" t="s">
        <v>585</v>
      </c>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v>-1.2995182191299999E-2</v>
      </c>
      <c r="Z532" s="62"/>
      <c r="AA532" s="62"/>
      <c r="AB532" s="62"/>
      <c r="AC532" s="62"/>
      <c r="AD532" s="62"/>
    </row>
    <row r="533" spans="1:30">
      <c r="A533" s="4" t="s">
        <v>586</v>
      </c>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v>-1.8235147727400002E-2</v>
      </c>
      <c r="Z533" s="62"/>
      <c r="AA533" s="62"/>
      <c r="AB533" s="62"/>
      <c r="AC533" s="62"/>
      <c r="AD533" s="62"/>
    </row>
    <row r="534" spans="1:30">
      <c r="A534" s="4" t="s">
        <v>587</v>
      </c>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v>-6.20300651252E-3</v>
      </c>
      <c r="Z534" s="62"/>
      <c r="AA534" s="62"/>
      <c r="AB534" s="62"/>
      <c r="AC534" s="62"/>
      <c r="AD534" s="62"/>
    </row>
    <row r="535" spans="1:30">
      <c r="A535" s="4" t="s">
        <v>588</v>
      </c>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v>-5.21006408773E-2</v>
      </c>
      <c r="Z535" s="62"/>
      <c r="AA535" s="62"/>
      <c r="AB535" s="62"/>
      <c r="AC535" s="62"/>
      <c r="AD535" s="62"/>
    </row>
    <row r="536" spans="1:30">
      <c r="A536" s="4" t="s">
        <v>589</v>
      </c>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v>-2.97388718134E-2</v>
      </c>
      <c r="Z536" s="62"/>
      <c r="AA536" s="62"/>
      <c r="AB536" s="62"/>
      <c r="AC536" s="62"/>
      <c r="AD536" s="62"/>
    </row>
    <row r="537" spans="1:30">
      <c r="A537" s="4" t="s">
        <v>590</v>
      </c>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v>9.1443802281199991E-3</v>
      </c>
      <c r="Z537" s="62"/>
      <c r="AA537" s="62"/>
      <c r="AB537" s="62"/>
      <c r="AC537" s="62"/>
      <c r="AD537" s="62"/>
    </row>
    <row r="538" spans="1:30">
      <c r="A538" s="4" t="s">
        <v>591</v>
      </c>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v>1.15955495411E-2</v>
      </c>
      <c r="Z538" s="62"/>
      <c r="AA538" s="62"/>
      <c r="AB538" s="62"/>
      <c r="AC538" s="62"/>
      <c r="AD538" s="62"/>
    </row>
    <row r="539" spans="1:30">
      <c r="A539" s="4" t="s">
        <v>592</v>
      </c>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v>3.77585646764E-2</v>
      </c>
      <c r="Z539" s="62"/>
      <c r="AA539" s="62"/>
      <c r="AB539" s="62"/>
      <c r="AC539" s="62"/>
      <c r="AD539" s="62"/>
    </row>
    <row r="540" spans="1:30">
      <c r="A540" s="4" t="s">
        <v>593</v>
      </c>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v>-2.2359648922699999E-2</v>
      </c>
      <c r="Z540" s="62"/>
      <c r="AA540" s="62"/>
      <c r="AB540" s="62"/>
      <c r="AC540" s="62"/>
      <c r="AD540" s="62"/>
    </row>
    <row r="541" spans="1:30">
      <c r="A541" s="4" t="s">
        <v>594</v>
      </c>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v>-3.4938940024399998E-2</v>
      </c>
      <c r="Z541" s="62"/>
      <c r="AA541" s="62"/>
      <c r="AB541" s="62"/>
      <c r="AC541" s="62"/>
      <c r="AD541" s="62"/>
    </row>
    <row r="542" spans="1:30">
      <c r="A542" s="4" t="s">
        <v>595</v>
      </c>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v>2.87638236202E-2</v>
      </c>
      <c r="Z542" s="62"/>
      <c r="AA542" s="62"/>
      <c r="AB542" s="62"/>
      <c r="AC542" s="62"/>
      <c r="AD542" s="62"/>
    </row>
    <row r="543" spans="1:30">
      <c r="A543" s="4" t="s">
        <v>596</v>
      </c>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v>-2.7106121811999999E-2</v>
      </c>
      <c r="Z543" s="62"/>
      <c r="AA543" s="62"/>
      <c r="AB543" s="62"/>
      <c r="AC543" s="62"/>
      <c r="AD543" s="62"/>
    </row>
    <row r="544" spans="1:30">
      <c r="A544" s="4" t="s">
        <v>597</v>
      </c>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v>-2.60744969407E-2</v>
      </c>
      <c r="Z544" s="62"/>
      <c r="AA544" s="62"/>
      <c r="AB544" s="62"/>
      <c r="AC544" s="62"/>
      <c r="AD544" s="62"/>
    </row>
    <row r="545" spans="1:30">
      <c r="A545" s="4" t="s">
        <v>598</v>
      </c>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v>-6.7803969051000001E-2</v>
      </c>
      <c r="Z545" s="62"/>
      <c r="AA545" s="62"/>
      <c r="AB545" s="62"/>
      <c r="AC545" s="62"/>
      <c r="AD545" s="62"/>
    </row>
    <row r="546" spans="1:30">
      <c r="A546" s="4" t="s">
        <v>599</v>
      </c>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v>-5.4735489557E-2</v>
      </c>
      <c r="Z546" s="62"/>
      <c r="AA546" s="62"/>
      <c r="AB546" s="62"/>
      <c r="AC546" s="62"/>
      <c r="AD546" s="62"/>
    </row>
    <row r="547" spans="1:30">
      <c r="A547" s="4" t="s">
        <v>600</v>
      </c>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v>-2.6438165874799999E-2</v>
      </c>
      <c r="Z547" s="62"/>
      <c r="AA547" s="62"/>
      <c r="AB547" s="62"/>
      <c r="AC547" s="62"/>
      <c r="AD547" s="62"/>
    </row>
    <row r="548" spans="1:30">
      <c r="A548" s="4" t="s">
        <v>601</v>
      </c>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v>-1.1736776808300001E-2</v>
      </c>
      <c r="Z548" s="62"/>
      <c r="AA548" s="62"/>
      <c r="AB548" s="62"/>
      <c r="AC548" s="62"/>
      <c r="AD548" s="62"/>
    </row>
    <row r="549" spans="1:30">
      <c r="A549" s="4" t="s">
        <v>602</v>
      </c>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v>1.2077133568500001E-2</v>
      </c>
      <c r="Z549" s="62"/>
      <c r="AA549" s="62"/>
      <c r="AB549" s="62"/>
      <c r="AC549" s="62"/>
      <c r="AD549" s="62"/>
    </row>
    <row r="550" spans="1:30">
      <c r="A550" s="4" t="s">
        <v>603</v>
      </c>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v>7.8892889673300007E-2</v>
      </c>
      <c r="Z550" s="62"/>
      <c r="AA550" s="62"/>
      <c r="AB550" s="62"/>
      <c r="AC550" s="62"/>
      <c r="AD550" s="62"/>
    </row>
    <row r="551" spans="1:30">
      <c r="A551" s="4" t="s">
        <v>604</v>
      </c>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v>-3.7444274663400001E-2</v>
      </c>
      <c r="Z551" s="62"/>
      <c r="AA551" s="62"/>
      <c r="AB551" s="62"/>
      <c r="AC551" s="62"/>
      <c r="AD551" s="62"/>
    </row>
    <row r="552" spans="1:30">
      <c r="A552" s="4" t="s">
        <v>605</v>
      </c>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v>-4.0517015241299997E-2</v>
      </c>
      <c r="Z552" s="62"/>
      <c r="AA552" s="62"/>
      <c r="AB552" s="62"/>
      <c r="AC552" s="62"/>
      <c r="AD552" s="62"/>
    </row>
    <row r="553" spans="1:30">
      <c r="A553" s="4" t="s">
        <v>606</v>
      </c>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v>2.1902944288199999E-2</v>
      </c>
      <c r="Z553" s="62"/>
      <c r="AA553" s="62"/>
      <c r="AB553" s="62"/>
      <c r="AC553" s="62"/>
      <c r="AD553" s="62"/>
    </row>
    <row r="554" spans="1:30">
      <c r="A554" s="4" t="s">
        <v>607</v>
      </c>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v>6.7664127114700004E-2</v>
      </c>
      <c r="Z554" s="62"/>
      <c r="AA554" s="62"/>
      <c r="AB554" s="62"/>
      <c r="AC554" s="62"/>
      <c r="AD554" s="62"/>
    </row>
    <row r="555" spans="1:30">
      <c r="A555" s="4" t="s">
        <v>608</v>
      </c>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v>2.5566361622499999E-2</v>
      </c>
      <c r="Z555" s="62"/>
      <c r="AA555" s="62"/>
      <c r="AB555" s="62"/>
      <c r="AC555" s="62"/>
      <c r="AD555" s="62"/>
    </row>
    <row r="556" spans="1:30">
      <c r="A556" s="4" t="s">
        <v>609</v>
      </c>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v>2.8633817472899999E-2</v>
      </c>
      <c r="Z556" s="62"/>
      <c r="AA556" s="62"/>
      <c r="AB556" s="62"/>
      <c r="AC556" s="62"/>
      <c r="AD556" s="62"/>
    </row>
    <row r="557" spans="1:30">
      <c r="A557" s="4" t="s">
        <v>610</v>
      </c>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v>-2.2791697271900002E-3</v>
      </c>
      <c r="Z557" s="62"/>
      <c r="AA557" s="62"/>
      <c r="AB557" s="62"/>
      <c r="AC557" s="62"/>
      <c r="AD557" s="62"/>
    </row>
    <row r="558" spans="1:30">
      <c r="A558" s="4" t="s">
        <v>611</v>
      </c>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v>-1.1527790243399999E-2</v>
      </c>
      <c r="Z558" s="62"/>
      <c r="AA558" s="62"/>
      <c r="AB558" s="62"/>
      <c r="AC558" s="62"/>
      <c r="AD558" s="62"/>
    </row>
    <row r="559" spans="1:30">
      <c r="A559" s="4" t="s">
        <v>612</v>
      </c>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v>-1.53074357894E-2</v>
      </c>
      <c r="Z559" s="62"/>
      <c r="AA559" s="62"/>
      <c r="AB559" s="62"/>
      <c r="AC559" s="62"/>
      <c r="AD559" s="62"/>
    </row>
    <row r="560" spans="1:30">
      <c r="A560" s="4" t="s">
        <v>613</v>
      </c>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v>-1.7343626971699999E-2</v>
      </c>
      <c r="Z560" s="62"/>
      <c r="AA560" s="62"/>
      <c r="AB560" s="62"/>
      <c r="AC560" s="62"/>
      <c r="AD560" s="62"/>
    </row>
    <row r="561" spans="1:30">
      <c r="A561" s="4" t="s">
        <v>614</v>
      </c>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v>1.5732386301999999E-2</v>
      </c>
      <c r="Z561" s="62"/>
      <c r="AA561" s="62"/>
      <c r="AB561" s="62"/>
      <c r="AC561" s="62"/>
      <c r="AD561" s="62"/>
    </row>
    <row r="562" spans="1:30">
      <c r="A562" s="4" t="s">
        <v>615</v>
      </c>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v>2.4147008171399999E-3</v>
      </c>
      <c r="Z562" s="62"/>
      <c r="AA562" s="62"/>
      <c r="AB562" s="62"/>
      <c r="AC562" s="62"/>
      <c r="AD562" s="62"/>
    </row>
    <row r="563" spans="1:30">
      <c r="A563" s="4" t="s">
        <v>616</v>
      </c>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v>-2.0887461338199999E-2</v>
      </c>
      <c r="Z563" s="62"/>
      <c r="AA563" s="62"/>
      <c r="AB563" s="62"/>
      <c r="AC563" s="62"/>
      <c r="AD563" s="62"/>
    </row>
    <row r="564" spans="1:30">
      <c r="A564" s="4" t="s">
        <v>617</v>
      </c>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v>-2.8585100500600001E-2</v>
      </c>
      <c r="Z564" s="62"/>
      <c r="AA564" s="62"/>
      <c r="AB564" s="62"/>
      <c r="AC564" s="62"/>
      <c r="AD564" s="62"/>
    </row>
    <row r="565" spans="1:30">
      <c r="A565" s="4" t="s">
        <v>618</v>
      </c>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v>3.5371704430500001E-2</v>
      </c>
      <c r="Z565" s="62"/>
      <c r="AA565" s="62"/>
      <c r="AB565" s="62"/>
      <c r="AC565" s="62"/>
      <c r="AD565" s="62"/>
    </row>
    <row r="566" spans="1:30">
      <c r="A566" s="4" t="s">
        <v>619</v>
      </c>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v>7.0549653111599997E-2</v>
      </c>
      <c r="Z566" s="62"/>
      <c r="AA566" s="62"/>
      <c r="AB566" s="62"/>
      <c r="AC566" s="62"/>
      <c r="AD566" s="62"/>
    </row>
    <row r="567" spans="1:30">
      <c r="A567" s="4" t="s">
        <v>620</v>
      </c>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v>1.8394438734199998E-2</v>
      </c>
      <c r="Z567" s="62"/>
      <c r="AA567" s="62"/>
      <c r="AB567" s="62"/>
      <c r="AC567" s="62"/>
      <c r="AD567" s="62"/>
    </row>
    <row r="568" spans="1:30">
      <c r="A568" s="4" t="s">
        <v>621</v>
      </c>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v>-1.41918761799E-3</v>
      </c>
      <c r="Z568" s="62"/>
      <c r="AA568" s="62"/>
      <c r="AB568" s="62"/>
      <c r="AC568" s="62"/>
      <c r="AD568" s="62"/>
    </row>
    <row r="569" spans="1:30">
      <c r="A569" s="4" t="s">
        <v>622</v>
      </c>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v>2.62008702658E-3</v>
      </c>
      <c r="Z569" s="62"/>
      <c r="AA569" s="62"/>
      <c r="AB569" s="62"/>
      <c r="AC569" s="62"/>
      <c r="AD569" s="62"/>
    </row>
    <row r="570" spans="1:30">
      <c r="A570" s="4" t="s">
        <v>623</v>
      </c>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v>-3.4291410481999997E-2</v>
      </c>
      <c r="Z570" s="62"/>
      <c r="AA570" s="62"/>
      <c r="AB570" s="62"/>
      <c r="AC570" s="62"/>
      <c r="AD570" s="62"/>
    </row>
    <row r="571" spans="1:30">
      <c r="A571" s="4" t="s">
        <v>624</v>
      </c>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v>-7.9365608024999992E-3</v>
      </c>
      <c r="Z571" s="62"/>
      <c r="AA571" s="62"/>
      <c r="AB571" s="62"/>
      <c r="AC571" s="62"/>
      <c r="AD571" s="62"/>
    </row>
    <row r="572" spans="1:30">
      <c r="A572" s="4" t="s">
        <v>625</v>
      </c>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v>-2.7167913303700001E-2</v>
      </c>
      <c r="Z572" s="62"/>
      <c r="AA572" s="62"/>
      <c r="AB572" s="62"/>
      <c r="AC572" s="62"/>
      <c r="AD572" s="62"/>
    </row>
    <row r="573" spans="1:30">
      <c r="A573" s="4" t="s">
        <v>626</v>
      </c>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v>-3.8088570651599998E-2</v>
      </c>
      <c r="Z573" s="62"/>
      <c r="AA573" s="62"/>
      <c r="AB573" s="62"/>
      <c r="AC573" s="62"/>
      <c r="AD573" s="62"/>
    </row>
    <row r="574" spans="1:30">
      <c r="A574" s="4" t="s">
        <v>627</v>
      </c>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v>-2.7765837840800001E-2</v>
      </c>
      <c r="Z574" s="62"/>
      <c r="AA574" s="62"/>
      <c r="AB574" s="62"/>
      <c r="AC574" s="62"/>
      <c r="AD574" s="62"/>
    </row>
    <row r="575" spans="1:30">
      <c r="A575" s="4" t="s">
        <v>628</v>
      </c>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v>-2.6843106895999998E-2</v>
      </c>
      <c r="Z575" s="62"/>
      <c r="AA575" s="62"/>
      <c r="AB575" s="62"/>
      <c r="AC575" s="62"/>
      <c r="AD575" s="62"/>
    </row>
    <row r="576" spans="1:30">
      <c r="A576" s="4" t="s">
        <v>629</v>
      </c>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v>-9.8460427146399992E-3</v>
      </c>
      <c r="Z576" s="62"/>
      <c r="AA576" s="62"/>
      <c r="AB576" s="62"/>
      <c r="AC576" s="62"/>
      <c r="AD576" s="62"/>
    </row>
    <row r="577" spans="1:30">
      <c r="A577" s="4" t="s">
        <v>630</v>
      </c>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v>-1.48320363604E-2</v>
      </c>
      <c r="Z577" s="62"/>
      <c r="AA577" s="62"/>
      <c r="AB577" s="62"/>
      <c r="AC577" s="62"/>
      <c r="AD577" s="62"/>
    </row>
    <row r="578" spans="1:30">
      <c r="A578" s="4" t="s">
        <v>631</v>
      </c>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v>-1.37608480089E-2</v>
      </c>
      <c r="Z578" s="62"/>
      <c r="AA578" s="62"/>
      <c r="AB578" s="62"/>
      <c r="AC578" s="62"/>
      <c r="AD578" s="62"/>
    </row>
    <row r="579" spans="1:30">
      <c r="A579" s="4" t="s">
        <v>632</v>
      </c>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v>-3.31954474037E-2</v>
      </c>
      <c r="Z579" s="62"/>
      <c r="AA579" s="62"/>
      <c r="AB579" s="62"/>
      <c r="AC579" s="62"/>
      <c r="AD579" s="62"/>
    </row>
    <row r="580" spans="1:30">
      <c r="A580" s="4" t="s">
        <v>633</v>
      </c>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v>-2.8845728530299999E-2</v>
      </c>
      <c r="Z580" s="62"/>
      <c r="AA580" s="62"/>
      <c r="AB580" s="62"/>
      <c r="AC580" s="62"/>
      <c r="AD580" s="62"/>
    </row>
    <row r="581" spans="1:30">
      <c r="A581" s="4" t="s">
        <v>634</v>
      </c>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v>-3.2402582813900002E-2</v>
      </c>
      <c r="Z581" s="62"/>
      <c r="AA581" s="62"/>
      <c r="AB581" s="62"/>
      <c r="AC581" s="62"/>
      <c r="AD581" s="62"/>
    </row>
    <row r="582" spans="1:30">
      <c r="A582" s="4" t="s">
        <v>635</v>
      </c>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v>-4.80383736242E-2</v>
      </c>
      <c r="Z582" s="62"/>
      <c r="AA582" s="62"/>
      <c r="AB582" s="62"/>
      <c r="AC582" s="62"/>
      <c r="AD582" s="62"/>
    </row>
    <row r="583" spans="1:30">
      <c r="A583" s="4" t="s">
        <v>636</v>
      </c>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v>-1.7204162871499999E-2</v>
      </c>
      <c r="Z583" s="62"/>
      <c r="AA583" s="62"/>
      <c r="AB583" s="62"/>
      <c r="AC583" s="62"/>
      <c r="AD583" s="62"/>
    </row>
    <row r="584" spans="1:30">
      <c r="A584" s="4" t="s">
        <v>637</v>
      </c>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v>6.5589141555300004E-2</v>
      </c>
      <c r="Z584" s="62"/>
      <c r="AA584" s="62"/>
      <c r="AB584" s="62"/>
      <c r="AC584" s="62"/>
      <c r="AD584" s="62"/>
    </row>
    <row r="585" spans="1:30">
      <c r="A585" s="4" t="s">
        <v>638</v>
      </c>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v>-1.7795881734900001E-2</v>
      </c>
      <c r="Z585" s="62"/>
      <c r="AA585" s="62"/>
      <c r="AB585" s="62"/>
      <c r="AC585" s="62"/>
      <c r="AD585" s="62"/>
    </row>
    <row r="586" spans="1:30">
      <c r="A586" s="4" t="s">
        <v>639</v>
      </c>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v>1.6161443468300001E-2</v>
      </c>
      <c r="Z586" s="62"/>
      <c r="AA586" s="62"/>
      <c r="AB586" s="62"/>
      <c r="AC586" s="62"/>
      <c r="AD586" s="62"/>
    </row>
    <row r="587" spans="1:30">
      <c r="A587" s="4" t="s">
        <v>640</v>
      </c>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v>6.4653723862100002E-3</v>
      </c>
      <c r="Z587" s="62"/>
      <c r="AA587" s="62"/>
      <c r="AB587" s="62"/>
      <c r="AC587" s="62"/>
      <c r="AD587" s="62"/>
    </row>
    <row r="588" spans="1:30">
      <c r="A588" s="4" t="s">
        <v>641</v>
      </c>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v>-6.5969681023300003E-2</v>
      </c>
      <c r="Z588" s="62"/>
      <c r="AA588" s="62"/>
      <c r="AB588" s="62"/>
      <c r="AC588" s="62"/>
      <c r="AD588" s="62"/>
    </row>
    <row r="589" spans="1:30">
      <c r="A589" s="4" t="s">
        <v>642</v>
      </c>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v>-5.1335588873500003E-2</v>
      </c>
      <c r="Z589" s="62"/>
      <c r="AA589" s="62"/>
      <c r="AB589" s="62"/>
      <c r="AC589" s="62"/>
      <c r="AD589" s="62"/>
    </row>
    <row r="590" spans="1:30">
      <c r="A590" s="4" t="s">
        <v>643</v>
      </c>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v>8.2693642843599993E-2</v>
      </c>
      <c r="Z590" s="62"/>
      <c r="AA590" s="62"/>
      <c r="AB590" s="62"/>
      <c r="AC590" s="62"/>
      <c r="AD590" s="62"/>
    </row>
    <row r="591" spans="1:30">
      <c r="A591" s="4" t="s">
        <v>644</v>
      </c>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v>-1.36327705904E-2</v>
      </c>
      <c r="Z591" s="62"/>
      <c r="AA591" s="62"/>
      <c r="AB591" s="62"/>
      <c r="AC591" s="62"/>
      <c r="AD591" s="62"/>
    </row>
    <row r="592" spans="1:30">
      <c r="A592" s="4" t="s">
        <v>645</v>
      </c>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v>2.5995769459999998E-2</v>
      </c>
      <c r="Z592" s="62"/>
      <c r="AA592" s="62"/>
      <c r="AB592" s="62"/>
      <c r="AC592" s="62"/>
      <c r="AD592" s="62"/>
    </row>
    <row r="593" spans="1:30">
      <c r="A593" s="4" t="s">
        <v>646</v>
      </c>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v>-1.5974899241099998E-2</v>
      </c>
      <c r="Z593" s="62"/>
      <c r="AA593" s="62"/>
      <c r="AB593" s="62"/>
      <c r="AC593" s="62"/>
      <c r="AD593" s="62"/>
    </row>
    <row r="594" spans="1:30">
      <c r="A594" s="4" t="s">
        <v>647</v>
      </c>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v>-3.4211592339499997E-2</v>
      </c>
      <c r="Z594" s="62"/>
      <c r="AA594" s="62"/>
      <c r="AB594" s="62"/>
      <c r="AC594" s="62"/>
      <c r="AD594" s="62"/>
    </row>
    <row r="595" spans="1:30">
      <c r="A595" s="4" t="s">
        <v>648</v>
      </c>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v>-1.3422852504699999E-3</v>
      </c>
      <c r="Z595" s="62"/>
      <c r="AA595" s="62"/>
      <c r="AB595" s="62"/>
      <c r="AC595" s="62"/>
      <c r="AD595" s="62"/>
    </row>
    <row r="596" spans="1:30">
      <c r="A596" s="4" t="s">
        <v>649</v>
      </c>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v>2.9308114438E-3</v>
      </c>
      <c r="Z596" s="62"/>
      <c r="AA596" s="62"/>
      <c r="AB596" s="62"/>
      <c r="AC596" s="62"/>
      <c r="AD596" s="62"/>
    </row>
    <row r="597" spans="1:30">
      <c r="A597" s="4" t="s">
        <v>650</v>
      </c>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v>-7.11644888149E-3</v>
      </c>
      <c r="Z597" s="62"/>
      <c r="AA597" s="62"/>
      <c r="AB597" s="62"/>
      <c r="AC597" s="62"/>
      <c r="AD597" s="62"/>
    </row>
    <row r="598" spans="1:30">
      <c r="A598" s="4" t="s">
        <v>651</v>
      </c>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v>-3.5225796263600002E-4</v>
      </c>
      <c r="Z598" s="62"/>
      <c r="AA598" s="62"/>
      <c r="AB598" s="62"/>
      <c r="AC598" s="62"/>
      <c r="AD598" s="62"/>
    </row>
    <row r="599" spans="1:30">
      <c r="A599" s="4" t="s">
        <v>652</v>
      </c>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v>-4.2975446128E-2</v>
      </c>
      <c r="Z599" s="62"/>
      <c r="AA599" s="62"/>
      <c r="AB599" s="62"/>
      <c r="AC599" s="62"/>
      <c r="AD599" s="62"/>
    </row>
    <row r="600" spans="1:30">
      <c r="A600" s="4" t="s">
        <v>653</v>
      </c>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v>-1.3956796847699999E-2</v>
      </c>
      <c r="Z600" s="62"/>
      <c r="AA600" s="62"/>
      <c r="AB600" s="62"/>
      <c r="AC600" s="62"/>
      <c r="AD600" s="62"/>
    </row>
    <row r="601" spans="1:30">
      <c r="A601" s="4" t="s">
        <v>654</v>
      </c>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v>-5.6841520288999997E-2</v>
      </c>
      <c r="Z601" s="62"/>
      <c r="AA601" s="62"/>
      <c r="AB601" s="62"/>
      <c r="AC601" s="62"/>
      <c r="AD601" s="62"/>
    </row>
    <row r="602" spans="1:30">
      <c r="A602" s="4" t="s">
        <v>655</v>
      </c>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v>0.10481976722</v>
      </c>
      <c r="Z602" s="62"/>
      <c r="AA602" s="62"/>
      <c r="AB602" s="62"/>
      <c r="AC602" s="62"/>
      <c r="AD602" s="62"/>
    </row>
    <row r="603" spans="1:30">
      <c r="A603" s="4" t="s">
        <v>656</v>
      </c>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v>-3.5260748816099999E-5</v>
      </c>
      <c r="Z603" s="62"/>
      <c r="AA603" s="62"/>
      <c r="AB603" s="62"/>
      <c r="AC603" s="62"/>
      <c r="AD603" s="62"/>
    </row>
    <row r="604" spans="1:30">
      <c r="A604" s="4" t="s">
        <v>657</v>
      </c>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v>5.1675246779100001E-2</v>
      </c>
      <c r="Z604" s="62"/>
      <c r="AA604" s="62"/>
      <c r="AB604" s="62"/>
      <c r="AC604" s="62"/>
      <c r="AD604" s="62"/>
    </row>
    <row r="605" spans="1:30">
      <c r="A605" s="4" t="s">
        <v>658</v>
      </c>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v>-1.48250019959E-3</v>
      </c>
      <c r="Z605" s="62"/>
      <c r="AA605" s="62"/>
      <c r="AB605" s="62"/>
      <c r="AC605" s="62"/>
      <c r="AD605" s="62"/>
    </row>
    <row r="606" spans="1:30">
      <c r="A606" s="4" t="s">
        <v>659</v>
      </c>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v>1.33215740394E-2</v>
      </c>
      <c r="Z606" s="62"/>
      <c r="AA606" s="62"/>
      <c r="AB606" s="62"/>
      <c r="AC606" s="62"/>
      <c r="AD606" s="62"/>
    </row>
    <row r="607" spans="1:30">
      <c r="A607" s="4" t="s">
        <v>660</v>
      </c>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v>9.1903395989600001E-3</v>
      </c>
      <c r="Z607" s="62"/>
      <c r="AA607" s="62"/>
      <c r="AB607" s="62"/>
      <c r="AC607" s="62"/>
      <c r="AD607" s="62"/>
    </row>
    <row r="608" spans="1:30">
      <c r="A608" s="4" t="s">
        <v>661</v>
      </c>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v>2.8157488851000001E-2</v>
      </c>
      <c r="Z608" s="62"/>
      <c r="AA608" s="62"/>
      <c r="AB608" s="62"/>
      <c r="AC608" s="62"/>
      <c r="AD608" s="62"/>
    </row>
    <row r="609" spans="1:30">
      <c r="A609" s="4" t="s">
        <v>662</v>
      </c>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v>-3.1716035837000001E-2</v>
      </c>
      <c r="Z609" s="62"/>
      <c r="AA609" s="62"/>
      <c r="AB609" s="62"/>
      <c r="AC609" s="62"/>
      <c r="AD609" s="62"/>
    </row>
    <row r="610" spans="1:30">
      <c r="A610" s="4" t="s">
        <v>663</v>
      </c>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v>-3.9691640347799999E-3</v>
      </c>
      <c r="Z610" s="62"/>
      <c r="AA610" s="62"/>
      <c r="AB610" s="62"/>
      <c r="AC610" s="62"/>
      <c r="AD610" s="62"/>
    </row>
    <row r="611" spans="1:30">
      <c r="A611" s="4" t="s">
        <v>664</v>
      </c>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v>-3.5641831526799998E-2</v>
      </c>
      <c r="Z611" s="62"/>
      <c r="AA611" s="62"/>
      <c r="AB611" s="62"/>
      <c r="AC611" s="62"/>
      <c r="AD611" s="62"/>
    </row>
    <row r="612" spans="1:30">
      <c r="A612" s="4" t="s">
        <v>665</v>
      </c>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v>-1.41997036323E-2</v>
      </c>
      <c r="Z612" s="62"/>
      <c r="AA612" s="62"/>
      <c r="AB612" s="62"/>
      <c r="AC612" s="62"/>
      <c r="AD612" s="62"/>
    </row>
    <row r="613" spans="1:30">
      <c r="A613" s="4" t="s">
        <v>666</v>
      </c>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v>-4.2894839913100004E-3</v>
      </c>
      <c r="Z613" s="62"/>
      <c r="AA613" s="62"/>
      <c r="AB613" s="62"/>
      <c r="AC613" s="62"/>
      <c r="AD613" s="62"/>
    </row>
    <row r="614" spans="1:30">
      <c r="A614" s="4" t="s">
        <v>667</v>
      </c>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v>5.3498733248099999E-2</v>
      </c>
      <c r="Z614" s="62"/>
      <c r="AA614" s="62"/>
      <c r="AB614" s="62"/>
      <c r="AC614" s="62"/>
      <c r="AD614" s="62"/>
    </row>
    <row r="615" spans="1:30">
      <c r="A615" s="4" t="s">
        <v>668</v>
      </c>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v>7.6491365490400004E-2</v>
      </c>
      <c r="Z615" s="62"/>
      <c r="AA615" s="62"/>
      <c r="AB615" s="62"/>
      <c r="AC615" s="62"/>
      <c r="AD615" s="62"/>
    </row>
    <row r="616" spans="1:30">
      <c r="A616" s="4" t="s">
        <v>669</v>
      </c>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v>-2.2729221377200001E-2</v>
      </c>
      <c r="Z616" s="62"/>
      <c r="AA616" s="62"/>
      <c r="AB616" s="62"/>
      <c r="AC616" s="62"/>
      <c r="AD616" s="62"/>
    </row>
    <row r="617" spans="1:30">
      <c r="A617" s="4" t="s">
        <v>670</v>
      </c>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v>-5.7075864502000003E-3</v>
      </c>
      <c r="Z617" s="62"/>
      <c r="AA617" s="62"/>
      <c r="AB617" s="62"/>
      <c r="AC617" s="62"/>
      <c r="AD617" s="62"/>
    </row>
    <row r="618" spans="1:30">
      <c r="A618" s="4" t="s">
        <v>671</v>
      </c>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v>-1.3469711213499999E-2</v>
      </c>
      <c r="Z618" s="62"/>
      <c r="AA618" s="62"/>
      <c r="AB618" s="62"/>
      <c r="AC618" s="62"/>
      <c r="AD618" s="62"/>
    </row>
    <row r="619" spans="1:30">
      <c r="A619" s="4" t="s">
        <v>672</v>
      </c>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v>-1.8127858085999999E-2</v>
      </c>
      <c r="Z619" s="62"/>
      <c r="AA619" s="62"/>
      <c r="AB619" s="62"/>
      <c r="AC619" s="62"/>
      <c r="AD619" s="62"/>
    </row>
    <row r="620" spans="1:30">
      <c r="A620" s="4" t="s">
        <v>673</v>
      </c>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v>-4.4352716927199996E-3</v>
      </c>
      <c r="Z620" s="62"/>
      <c r="AA620" s="62"/>
      <c r="AB620" s="62"/>
      <c r="AC620" s="62"/>
      <c r="AD620" s="62"/>
    </row>
    <row r="621" spans="1:30">
      <c r="A621" s="4" t="s">
        <v>674</v>
      </c>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v>-1.9631049342199999E-2</v>
      </c>
      <c r="Z621" s="62"/>
      <c r="AA621" s="62"/>
      <c r="AB621" s="62"/>
      <c r="AC621" s="62"/>
      <c r="AD621" s="62"/>
    </row>
    <row r="622" spans="1:30">
      <c r="A622" s="4" t="s">
        <v>675</v>
      </c>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v>-2.3627966752300002E-5</v>
      </c>
      <c r="Z622" s="62"/>
      <c r="AA622" s="62"/>
      <c r="AB622" s="62"/>
      <c r="AC622" s="62"/>
      <c r="AD622" s="62"/>
    </row>
    <row r="623" spans="1:30">
      <c r="A623" s="4" t="s">
        <v>676</v>
      </c>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v>-3.0123727674200001E-3</v>
      </c>
      <c r="Z623" s="62"/>
      <c r="AA623" s="62"/>
      <c r="AB623" s="62"/>
      <c r="AC623" s="62"/>
      <c r="AD623" s="62"/>
    </row>
    <row r="624" spans="1:30">
      <c r="A624" s="4" t="s">
        <v>677</v>
      </c>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v>2.0333176762299999E-2</v>
      </c>
      <c r="Z624" s="62"/>
      <c r="AA624" s="62"/>
      <c r="AB624" s="62"/>
      <c r="AC624" s="62"/>
      <c r="AD624" s="62"/>
    </row>
    <row r="625" spans="1:30">
      <c r="A625" s="4" t="s">
        <v>678</v>
      </c>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v>2.8091491368800001E-2</v>
      </c>
      <c r="Z625" s="62"/>
      <c r="AA625" s="62"/>
      <c r="AB625" s="62"/>
      <c r="AC625" s="62"/>
      <c r="AD625" s="62"/>
    </row>
    <row r="626" spans="1:30">
      <c r="A626" s="4" t="s">
        <v>679</v>
      </c>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v>4.6516347591300002E-2</v>
      </c>
      <c r="Z626" s="62"/>
      <c r="AA626" s="62"/>
      <c r="AB626" s="62"/>
      <c r="AC626" s="62"/>
      <c r="AD626" s="62"/>
    </row>
    <row r="627" spans="1:30">
      <c r="A627" s="4" t="s">
        <v>680</v>
      </c>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v>5.71275151516E-3</v>
      </c>
      <c r="Z627" s="62"/>
      <c r="AA627" s="62"/>
      <c r="AB627" s="62"/>
      <c r="AC627" s="62"/>
      <c r="AD627" s="62"/>
    </row>
    <row r="628" spans="1:30">
      <c r="A628" s="4" t="s">
        <v>681</v>
      </c>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v>1.5904681662899999E-2</v>
      </c>
      <c r="Z628" s="62"/>
      <c r="AA628" s="62"/>
      <c r="AB628" s="62"/>
      <c r="AC628" s="62"/>
      <c r="AD628" s="62"/>
    </row>
    <row r="629" spans="1:30">
      <c r="A629" s="4" t="s">
        <v>682</v>
      </c>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v>8.2892616573100007E-3</v>
      </c>
      <c r="Z629" s="62"/>
      <c r="AA629" s="62"/>
      <c r="AB629" s="62"/>
      <c r="AC629" s="62"/>
      <c r="AD629" s="62"/>
    </row>
    <row r="630" spans="1:30">
      <c r="A630" s="4" t="s">
        <v>683</v>
      </c>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v>1.23944235678E-2</v>
      </c>
      <c r="Z630" s="62"/>
      <c r="AA630" s="62"/>
      <c r="AB630" s="62"/>
      <c r="AC630" s="62"/>
      <c r="AD630" s="62"/>
    </row>
    <row r="631" spans="1:30">
      <c r="A631" s="4" t="s">
        <v>684</v>
      </c>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v>1.9299060424200001E-2</v>
      </c>
      <c r="Z631" s="62"/>
      <c r="AA631" s="62"/>
      <c r="AB631" s="62"/>
      <c r="AC631" s="62"/>
      <c r="AD631" s="62"/>
    </row>
    <row r="632" spans="1:30">
      <c r="A632" s="4" t="s">
        <v>685</v>
      </c>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v>1.9707184339200001E-2</v>
      </c>
      <c r="Z632" s="62"/>
      <c r="AA632" s="62"/>
      <c r="AB632" s="62"/>
      <c r="AC632" s="62"/>
      <c r="AD632" s="62"/>
    </row>
    <row r="633" spans="1:30">
      <c r="A633" s="4" t="s">
        <v>686</v>
      </c>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v>1.24007351552E-2</v>
      </c>
      <c r="Z633" s="62"/>
      <c r="AA633" s="62"/>
      <c r="AB633" s="62"/>
      <c r="AC633" s="62"/>
      <c r="AD633" s="62"/>
    </row>
    <row r="634" spans="1:30">
      <c r="A634" s="4" t="s">
        <v>687</v>
      </c>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v>1.2922521498499999E-2</v>
      </c>
      <c r="Z634" s="62"/>
      <c r="AA634" s="62"/>
      <c r="AB634" s="62"/>
      <c r="AC634" s="62"/>
      <c r="AD634" s="62"/>
    </row>
    <row r="635" spans="1:30">
      <c r="A635" s="4" t="s">
        <v>688</v>
      </c>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v>1.3635552434199999E-2</v>
      </c>
      <c r="Z635" s="62"/>
      <c r="AA635" s="62"/>
      <c r="AB635" s="62"/>
      <c r="AC635" s="62"/>
      <c r="AD635" s="62"/>
    </row>
    <row r="636" spans="1:30">
      <c r="A636" s="4" t="s">
        <v>689</v>
      </c>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v>3.8308198258199998E-2</v>
      </c>
      <c r="Z636" s="62"/>
      <c r="AA636" s="62"/>
      <c r="AB636" s="62"/>
      <c r="AC636" s="62"/>
      <c r="AD636" s="62"/>
    </row>
    <row r="637" spans="1:30">
      <c r="A637" s="4" t="s">
        <v>690</v>
      </c>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v>8.39421660412E-3</v>
      </c>
      <c r="Z637" s="62"/>
      <c r="AA637" s="62"/>
      <c r="AB637" s="62"/>
      <c r="AC637" s="62"/>
      <c r="AD637" s="62"/>
    </row>
    <row r="638" spans="1:30">
      <c r="A638" s="4" t="s">
        <v>691</v>
      </c>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v>2.88233165593E-2</v>
      </c>
      <c r="Z638" s="62"/>
      <c r="AA638" s="62"/>
      <c r="AB638" s="62"/>
      <c r="AC638" s="62"/>
      <c r="AD638" s="62"/>
    </row>
    <row r="639" spans="1:30">
      <c r="A639" s="4" t="s">
        <v>692</v>
      </c>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v>3.6340569726799998E-2</v>
      </c>
      <c r="Z639" s="62"/>
      <c r="AA639" s="62"/>
      <c r="AB639" s="62"/>
      <c r="AC639" s="62"/>
      <c r="AD639" s="62"/>
    </row>
    <row r="640" spans="1:30">
      <c r="A640" s="4" t="s">
        <v>693</v>
      </c>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v>3.5420521538699998E-2</v>
      </c>
      <c r="Z640" s="62"/>
      <c r="AA640" s="62"/>
      <c r="AB640" s="62"/>
      <c r="AC640" s="62"/>
      <c r="AD640" s="62"/>
    </row>
    <row r="641" spans="1:30">
      <c r="A641" s="4" t="s">
        <v>694</v>
      </c>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v>-8.2513540812299997E-4</v>
      </c>
      <c r="Z641" s="62"/>
      <c r="AA641" s="62"/>
      <c r="AB641" s="62"/>
      <c r="AC641" s="62"/>
      <c r="AD641" s="62"/>
    </row>
    <row r="642" spans="1:30">
      <c r="A642" s="4" t="s">
        <v>695</v>
      </c>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v>4.2020204642599999E-2</v>
      </c>
      <c r="Z642" s="62"/>
      <c r="AA642" s="62"/>
      <c r="AB642" s="62"/>
      <c r="AC642" s="62"/>
      <c r="AD642" s="62"/>
    </row>
    <row r="643" spans="1:30">
      <c r="A643" s="4" t="s">
        <v>696</v>
      </c>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v>1.77891079083E-2</v>
      </c>
      <c r="Z643" s="62"/>
      <c r="AA643" s="62"/>
      <c r="AB643" s="62"/>
      <c r="AC643" s="62"/>
      <c r="AD643" s="62"/>
    </row>
    <row r="644" spans="1:30">
      <c r="A644" s="4" t="s">
        <v>697</v>
      </c>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v>1.78512595023E-3</v>
      </c>
      <c r="Z644" s="62"/>
      <c r="AA644" s="62"/>
      <c r="AB644" s="62"/>
      <c r="AC644" s="62"/>
      <c r="AD644" s="62"/>
    </row>
    <row r="645" spans="1:30">
      <c r="A645" s="4" t="s">
        <v>698</v>
      </c>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v>4.8648344312199998E-2</v>
      </c>
      <c r="Z645" s="62"/>
      <c r="AA645" s="62"/>
      <c r="AB645" s="62"/>
      <c r="AC645" s="62"/>
      <c r="AD645" s="62"/>
    </row>
    <row r="646" spans="1:30">
      <c r="A646" s="4" t="s">
        <v>699</v>
      </c>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v>-1.7245213417900001E-3</v>
      </c>
      <c r="Z646" s="62"/>
      <c r="AA646" s="62"/>
      <c r="AB646" s="62"/>
      <c r="AC646" s="62"/>
      <c r="AD646" s="62"/>
    </row>
    <row r="647" spans="1:30">
      <c r="A647" s="4" t="s">
        <v>700</v>
      </c>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v>-9.1138154726600001E-2</v>
      </c>
      <c r="Z647" s="62"/>
      <c r="AA647" s="62"/>
      <c r="AB647" s="62"/>
      <c r="AC647" s="62"/>
      <c r="AD647" s="62"/>
    </row>
    <row r="648" spans="1:30">
      <c r="A648" s="4" t="s">
        <v>701</v>
      </c>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v>2.5921520423299999E-2</v>
      </c>
      <c r="Z648" s="62"/>
      <c r="AA648" s="62"/>
      <c r="AB648" s="62"/>
      <c r="AC648" s="62"/>
      <c r="AD648" s="62"/>
    </row>
    <row r="649" spans="1:30">
      <c r="A649" s="4" t="s">
        <v>702</v>
      </c>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v>5.4773141080400002E-3</v>
      </c>
      <c r="Z649" s="62"/>
      <c r="AA649" s="62"/>
      <c r="AB649" s="62"/>
      <c r="AC649" s="62"/>
      <c r="AD649" s="62"/>
    </row>
    <row r="650" spans="1:30">
      <c r="A650" s="4" t="s">
        <v>703</v>
      </c>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v>4.2434317702100002E-2</v>
      </c>
      <c r="Z650" s="62"/>
      <c r="AA650" s="62"/>
      <c r="AB650" s="62"/>
      <c r="AC650" s="62"/>
      <c r="AD650" s="62"/>
    </row>
    <row r="651" spans="1:30">
      <c r="A651" s="4" t="s">
        <v>704</v>
      </c>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v>3.52039805869E-3</v>
      </c>
      <c r="Z651" s="62"/>
      <c r="AA651" s="62"/>
      <c r="AB651" s="62"/>
      <c r="AC651" s="62"/>
      <c r="AD651" s="62"/>
    </row>
    <row r="652" spans="1:30">
      <c r="A652" s="4" t="s">
        <v>705</v>
      </c>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v>2.7252289831899999E-2</v>
      </c>
      <c r="Z652" s="62"/>
      <c r="AA652" s="62"/>
      <c r="AB652" s="62"/>
      <c r="AC652" s="62"/>
      <c r="AD652" s="62"/>
    </row>
    <row r="653" spans="1:30">
      <c r="A653" s="4" t="s">
        <v>706</v>
      </c>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v>2.1866796486500001E-2</v>
      </c>
      <c r="Z653" s="62"/>
      <c r="AA653" s="62"/>
      <c r="AB653" s="62"/>
      <c r="AC653" s="62"/>
      <c r="AD653" s="62"/>
    </row>
    <row r="654" spans="1:30">
      <c r="A654" s="4" t="s">
        <v>707</v>
      </c>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v>-1.86163847931E-3</v>
      </c>
      <c r="Z654" s="62"/>
      <c r="AA654" s="62"/>
      <c r="AB654" s="62"/>
      <c r="AC654" s="62"/>
      <c r="AD654" s="62"/>
    </row>
    <row r="655" spans="1:30">
      <c r="A655" s="4" t="s">
        <v>708</v>
      </c>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v>5.06202115866E-3</v>
      </c>
      <c r="Z655" s="62"/>
      <c r="AA655" s="62"/>
      <c r="AB655" s="62"/>
      <c r="AC655" s="62"/>
      <c r="AD655" s="62"/>
    </row>
    <row r="656" spans="1:30">
      <c r="A656" s="4" t="s">
        <v>709</v>
      </c>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v>1.3678920412000001E-2</v>
      </c>
      <c r="Z656" s="62"/>
      <c r="AA656" s="62"/>
      <c r="AB656" s="62"/>
      <c r="AC656" s="62"/>
      <c r="AD656" s="62"/>
    </row>
    <row r="657" spans="1:30">
      <c r="A657" s="4" t="s">
        <v>710</v>
      </c>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v>1.9087928858400001E-2</v>
      </c>
      <c r="Z657" s="62"/>
      <c r="AA657" s="62"/>
      <c r="AB657" s="62"/>
      <c r="AC657" s="62"/>
      <c r="AD657" s="62"/>
    </row>
    <row r="658" spans="1:30">
      <c r="A658" s="4" t="s">
        <v>711</v>
      </c>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v>-2.7796312834999998E-3</v>
      </c>
      <c r="Z658" s="62"/>
      <c r="AA658" s="62"/>
      <c r="AB658" s="62"/>
      <c r="AC658" s="62"/>
      <c r="AD658" s="62"/>
    </row>
    <row r="659" spans="1:30">
      <c r="A659" s="4" t="s">
        <v>712</v>
      </c>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v>-3.6533046136499998E-2</v>
      </c>
      <c r="Z659" s="62"/>
      <c r="AA659" s="62"/>
      <c r="AB659" s="62"/>
      <c r="AC659" s="62"/>
      <c r="AD659" s="62"/>
    </row>
    <row r="660" spans="1:30">
      <c r="A660" s="4" t="s">
        <v>713</v>
      </c>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v>2.2815639028699999E-2</v>
      </c>
      <c r="Z660" s="62"/>
      <c r="AA660" s="62"/>
      <c r="AB660" s="62"/>
      <c r="AC660" s="62"/>
      <c r="AD660" s="62"/>
    </row>
    <row r="661" spans="1:30">
      <c r="A661" s="4" t="s">
        <v>714</v>
      </c>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v>3.6416460993599999E-2</v>
      </c>
      <c r="Z661" s="62"/>
      <c r="AA661" s="62"/>
      <c r="AB661" s="62"/>
      <c r="AC661" s="62"/>
      <c r="AD661" s="62"/>
    </row>
    <row r="662" spans="1:30">
      <c r="A662" s="4" t="s">
        <v>715</v>
      </c>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v>2.3842484387900001E-2</v>
      </c>
      <c r="Z662" s="62"/>
      <c r="AA662" s="62"/>
      <c r="AB662" s="62"/>
      <c r="AC662" s="62"/>
      <c r="AD662" s="62"/>
    </row>
    <row r="663" spans="1:30">
      <c r="A663" s="4" t="s">
        <v>716</v>
      </c>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v>-1.8192912079999998E-2</v>
      </c>
      <c r="Z663" s="62"/>
      <c r="AA663" s="62"/>
      <c r="AB663" s="62"/>
      <c r="AC663" s="62"/>
      <c r="AD663" s="62"/>
    </row>
    <row r="664" spans="1:30">
      <c r="A664" s="4" t="s">
        <v>717</v>
      </c>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v>-6.7338401637900003E-2</v>
      </c>
      <c r="Z664" s="62"/>
      <c r="AA664" s="62"/>
      <c r="AB664" s="62"/>
      <c r="AC664" s="62"/>
      <c r="AD664" s="62"/>
    </row>
    <row r="665" spans="1:30">
      <c r="A665" s="4" t="s">
        <v>718</v>
      </c>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v>6.7614963871199998E-3</v>
      </c>
      <c r="Z665" s="62"/>
      <c r="AA665" s="62"/>
      <c r="AB665" s="62"/>
      <c r="AC665" s="62"/>
      <c r="AD665" s="62"/>
    </row>
    <row r="666" spans="1:30">
      <c r="A666" s="4" t="s">
        <v>719</v>
      </c>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v>2.1311292626200001E-2</v>
      </c>
      <c r="Z666" s="62"/>
      <c r="AA666" s="62"/>
      <c r="AB666" s="62"/>
      <c r="AC666" s="62"/>
      <c r="AD666" s="62"/>
    </row>
    <row r="667" spans="1:30">
      <c r="A667" s="4" t="s">
        <v>720</v>
      </c>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v>1.14324003818E-2</v>
      </c>
      <c r="Z667" s="62"/>
      <c r="AA667" s="62"/>
      <c r="AB667" s="62"/>
      <c r="AC667" s="62"/>
      <c r="AD667" s="62"/>
    </row>
    <row r="668" spans="1:30">
      <c r="A668" s="4" t="s">
        <v>721</v>
      </c>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v>4.2003666475599999E-2</v>
      </c>
      <c r="Z668" s="62"/>
      <c r="AA668" s="62"/>
      <c r="AB668" s="62"/>
      <c r="AC668" s="62"/>
      <c r="AD668" s="62"/>
    </row>
    <row r="669" spans="1:30">
      <c r="A669" s="4" t="s">
        <v>722</v>
      </c>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v>3.9083763602199999E-2</v>
      </c>
      <c r="Z669" s="62"/>
      <c r="AA669" s="62"/>
      <c r="AB669" s="62"/>
      <c r="AC669" s="62"/>
      <c r="AD669" s="62"/>
    </row>
    <row r="670" spans="1:30">
      <c r="A670" s="4" t="s">
        <v>723</v>
      </c>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v>9.9464741317000002E-3</v>
      </c>
      <c r="Z670" s="62"/>
      <c r="AA670" s="62"/>
      <c r="AB670" s="62"/>
      <c r="AC670" s="62"/>
      <c r="AD670" s="62"/>
    </row>
    <row r="671" spans="1:30">
      <c r="A671" s="4" t="s">
        <v>724</v>
      </c>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v>1.7430719378599999E-2</v>
      </c>
      <c r="Z671" s="62"/>
      <c r="AA671" s="62"/>
      <c r="AB671" s="62"/>
      <c r="AC671" s="62"/>
      <c r="AD671" s="62"/>
    </row>
    <row r="672" spans="1:30">
      <c r="A672" s="4" t="s">
        <v>725</v>
      </c>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v>-3.9275200049499998E-2</v>
      </c>
      <c r="Z672" s="62"/>
      <c r="AA672" s="62"/>
      <c r="AB672" s="62"/>
      <c r="AC672" s="62"/>
      <c r="AD672" s="62"/>
    </row>
    <row r="673" spans="1:30">
      <c r="A673" s="4" t="s">
        <v>726</v>
      </c>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v>-6.15739609439E-3</v>
      </c>
      <c r="Z673" s="62"/>
      <c r="AA673" s="62"/>
      <c r="AB673" s="62"/>
      <c r="AC673" s="62"/>
      <c r="AD673" s="62"/>
    </row>
    <row r="674" spans="1:30">
      <c r="A674" s="4" t="s">
        <v>727</v>
      </c>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v>3.4303920082799998E-2</v>
      </c>
      <c r="Z674" s="62"/>
      <c r="AA674" s="62"/>
      <c r="AB674" s="62"/>
      <c r="AC674" s="62"/>
      <c r="AD674" s="62"/>
    </row>
    <row r="675" spans="1:30">
      <c r="A675" s="4" t="s">
        <v>728</v>
      </c>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v>-2.2627336506600001E-3</v>
      </c>
      <c r="Z675" s="62"/>
      <c r="AA675" s="62"/>
      <c r="AB675" s="62"/>
      <c r="AC675" s="62"/>
      <c r="AD675" s="62"/>
    </row>
    <row r="676" spans="1:30">
      <c r="A676" s="4" t="s">
        <v>729</v>
      </c>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v>3.3751813510300002E-2</v>
      </c>
      <c r="Z676" s="62"/>
      <c r="AA676" s="62"/>
      <c r="AB676" s="62"/>
      <c r="AC676" s="62"/>
      <c r="AD676" s="62"/>
    </row>
    <row r="677" spans="1:30">
      <c r="A677" s="4" t="s">
        <v>730</v>
      </c>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v>4.5601244512800003E-2</v>
      </c>
      <c r="Z677" s="62"/>
      <c r="AA677" s="62"/>
      <c r="AB677" s="62"/>
      <c r="AC677" s="62"/>
      <c r="AD677" s="62"/>
    </row>
    <row r="678" spans="1:30">
      <c r="A678" s="4" t="s">
        <v>731</v>
      </c>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v>1.43125100977E-2</v>
      </c>
      <c r="Z678" s="62"/>
      <c r="AA678" s="62"/>
      <c r="AB678" s="62"/>
      <c r="AC678" s="62"/>
      <c r="AD678" s="62"/>
    </row>
    <row r="679" spans="1:30">
      <c r="A679" s="4" t="s">
        <v>732</v>
      </c>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v>1.4371820860999999E-3</v>
      </c>
      <c r="Z679" s="62"/>
      <c r="AA679" s="62"/>
      <c r="AB679" s="62"/>
      <c r="AC679" s="62"/>
      <c r="AD679" s="62"/>
    </row>
    <row r="680" spans="1:30">
      <c r="A680" s="4" t="s">
        <v>733</v>
      </c>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v>-2.22000955207E-2</v>
      </c>
      <c r="Z680" s="62"/>
      <c r="AA680" s="62"/>
      <c r="AB680" s="62"/>
      <c r="AC680" s="62"/>
      <c r="AD680" s="62"/>
    </row>
    <row r="681" spans="1:30">
      <c r="A681" s="4" t="s">
        <v>734</v>
      </c>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v>-1.7266521753099999E-2</v>
      </c>
      <c r="Z681" s="62"/>
      <c r="AA681" s="62"/>
      <c r="AB681" s="62"/>
      <c r="AC681" s="62"/>
      <c r="AD681" s="62"/>
    </row>
    <row r="682" spans="1:30">
      <c r="A682" s="4" t="s">
        <v>735</v>
      </c>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v>-2.2476833808900001E-2</v>
      </c>
      <c r="Z682" s="62"/>
      <c r="AA682" s="62"/>
      <c r="AB682" s="62"/>
      <c r="AC682" s="62"/>
      <c r="AD682" s="62"/>
    </row>
    <row r="683" spans="1:30">
      <c r="A683" s="4" t="s">
        <v>736</v>
      </c>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v>1.9645276667599999E-2</v>
      </c>
      <c r="Z683" s="62"/>
      <c r="AA683" s="62"/>
      <c r="AB683" s="62"/>
      <c r="AC683" s="62"/>
      <c r="AD683" s="62"/>
    </row>
    <row r="684" spans="1:30">
      <c r="A684" s="4" t="s">
        <v>737</v>
      </c>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v>-1.4251904292299999E-2</v>
      </c>
      <c r="Z684" s="62"/>
      <c r="AA684" s="62"/>
      <c r="AB684" s="62"/>
      <c r="AC684" s="62"/>
      <c r="AD684" s="62"/>
    </row>
    <row r="685" spans="1:30">
      <c r="A685" s="4" t="s">
        <v>738</v>
      </c>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v>9.7773643536800004E-3</v>
      </c>
      <c r="Z685" s="62"/>
      <c r="AA685" s="62"/>
      <c r="AB685" s="62"/>
      <c r="AC685" s="62"/>
      <c r="AD685" s="62"/>
    </row>
    <row r="686" spans="1:30">
      <c r="A686" s="4" t="s">
        <v>739</v>
      </c>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v>-9.4978593025600005E-3</v>
      </c>
      <c r="Z686" s="62"/>
      <c r="AA686" s="62"/>
      <c r="AB686" s="62"/>
      <c r="AC686" s="62"/>
      <c r="AD686" s="62"/>
    </row>
    <row r="687" spans="1:30">
      <c r="A687" s="4" t="s">
        <v>740</v>
      </c>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v>1.82235459137E-3</v>
      </c>
      <c r="Z687" s="62"/>
      <c r="AA687" s="62"/>
      <c r="AB687" s="62"/>
      <c r="AC687" s="62"/>
      <c r="AD687" s="62"/>
    </row>
    <row r="688" spans="1:30">
      <c r="A688" s="4" t="s">
        <v>741</v>
      </c>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v>1.03743705673E-3</v>
      </c>
      <c r="Z688" s="62"/>
      <c r="AA688" s="62"/>
      <c r="AB688" s="62"/>
      <c r="AC688" s="62"/>
      <c r="AD688" s="62"/>
    </row>
    <row r="689" spans="1:30">
      <c r="A689" s="4" t="s">
        <v>742</v>
      </c>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v>8.5929665703599993E-3</v>
      </c>
      <c r="Z689" s="62"/>
      <c r="AA689" s="62"/>
      <c r="AB689" s="62"/>
      <c r="AC689" s="62"/>
      <c r="AD689" s="62"/>
    </row>
    <row r="690" spans="1:30">
      <c r="A690" s="4" t="s">
        <v>743</v>
      </c>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v>3.6727063977099999E-3</v>
      </c>
      <c r="Z690" s="62"/>
      <c r="AA690" s="62"/>
      <c r="AB690" s="62"/>
      <c r="AC690" s="62"/>
      <c r="AD690" s="62"/>
    </row>
    <row r="691" spans="1:30">
      <c r="A691" s="4" t="s">
        <v>744</v>
      </c>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v>-7.5716239667599997E-3</v>
      </c>
      <c r="Z691" s="62"/>
      <c r="AA691" s="62"/>
      <c r="AB691" s="62"/>
      <c r="AC691" s="62"/>
      <c r="AD691" s="62"/>
    </row>
    <row r="692" spans="1:30">
      <c r="A692" s="4" t="s">
        <v>745</v>
      </c>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v>1.14027010208E-2</v>
      </c>
      <c r="Z692" s="62"/>
      <c r="AA692" s="62"/>
      <c r="AB692" s="62"/>
      <c r="AC692" s="62"/>
      <c r="AD692" s="62"/>
    </row>
    <row r="693" spans="1:30">
      <c r="A693" s="4" t="s">
        <v>746</v>
      </c>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v>-4.3259425392500002E-2</v>
      </c>
      <c r="Z693" s="62"/>
      <c r="AA693" s="62"/>
      <c r="AB693" s="62"/>
      <c r="AC693" s="62"/>
      <c r="AD693" s="62"/>
    </row>
    <row r="694" spans="1:30">
      <c r="A694" s="4" t="s">
        <v>747</v>
      </c>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v>2.8377179879899999E-2</v>
      </c>
      <c r="Z694" s="62"/>
      <c r="AA694" s="62"/>
      <c r="AB694" s="62"/>
      <c r="AC694" s="62"/>
      <c r="AD694" s="62"/>
    </row>
    <row r="695" spans="1:30">
      <c r="A695" s="4" t="s">
        <v>748</v>
      </c>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v>2.1897243155499999E-2</v>
      </c>
      <c r="Z695" s="62"/>
      <c r="AA695" s="62"/>
      <c r="AB695" s="62"/>
      <c r="AC695" s="62"/>
      <c r="AD695" s="62"/>
    </row>
    <row r="696" spans="1:30">
      <c r="A696" s="4" t="s">
        <v>749</v>
      </c>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v>4.4525154959699997E-2</v>
      </c>
      <c r="Z696" s="62"/>
      <c r="AA696" s="62"/>
      <c r="AB696" s="62"/>
      <c r="AC696" s="62"/>
      <c r="AD696" s="62"/>
    </row>
    <row r="697" spans="1:30">
      <c r="A697" s="4" t="s">
        <v>750</v>
      </c>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v>-5.3265575966699999E-3</v>
      </c>
      <c r="Z697" s="62"/>
      <c r="AA697" s="62"/>
      <c r="AB697" s="62"/>
      <c r="AC697" s="62"/>
      <c r="AD697" s="62"/>
    </row>
    <row r="698" spans="1:30">
      <c r="A698" s="4" t="s">
        <v>751</v>
      </c>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v>3.3951576663599999E-2</v>
      </c>
      <c r="Z698" s="62"/>
      <c r="AA698" s="62"/>
      <c r="AB698" s="62"/>
      <c r="AC698" s="62"/>
      <c r="AD698" s="62"/>
    </row>
    <row r="699" spans="1:30">
      <c r="A699" s="4" t="s">
        <v>752</v>
      </c>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v>2.22219846219E-2</v>
      </c>
      <c r="Z699" s="62"/>
      <c r="AA699" s="62"/>
      <c r="AB699" s="62"/>
      <c r="AC699" s="62"/>
      <c r="AD699" s="62"/>
    </row>
    <row r="700" spans="1:30">
      <c r="A700" s="4" t="s">
        <v>753</v>
      </c>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v>1.15700528994E-2</v>
      </c>
      <c r="Z700" s="62"/>
      <c r="AA700" s="62"/>
      <c r="AB700" s="62"/>
      <c r="AC700" s="62"/>
      <c r="AD700" s="62"/>
    </row>
    <row r="701" spans="1:30">
      <c r="A701" s="4" t="s">
        <v>754</v>
      </c>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v>6.2458707783199998E-4</v>
      </c>
      <c r="Z701" s="62"/>
      <c r="AA701" s="62"/>
      <c r="AB701" s="62"/>
      <c r="AC701" s="62"/>
      <c r="AD701" s="62"/>
    </row>
    <row r="702" spans="1:30">
      <c r="A702" s="4" t="s">
        <v>755</v>
      </c>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v>6.8443910288600002E-2</v>
      </c>
      <c r="Z702" s="62"/>
      <c r="AA702" s="62"/>
      <c r="AB702" s="62"/>
      <c r="AC702" s="62"/>
      <c r="AD702" s="62"/>
    </row>
    <row r="703" spans="1:30">
      <c r="A703" s="4" t="s">
        <v>756</v>
      </c>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v>7.3908736842799999E-3</v>
      </c>
      <c r="Z703" s="62"/>
      <c r="AA703" s="62"/>
      <c r="AB703" s="62"/>
      <c r="AC703" s="62"/>
      <c r="AD703" s="62"/>
    </row>
    <row r="704" spans="1:30">
      <c r="A704" s="4" t="s">
        <v>757</v>
      </c>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v>1.6466471036500001E-2</v>
      </c>
      <c r="Z704" s="62"/>
      <c r="AA704" s="62"/>
      <c r="AB704" s="62"/>
      <c r="AC704" s="62"/>
      <c r="AD704" s="62"/>
    </row>
    <row r="705" spans="1:30">
      <c r="A705" s="4" t="s">
        <v>758</v>
      </c>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v>-3.9254921751699999E-2</v>
      </c>
      <c r="Z705" s="62"/>
      <c r="AA705" s="62"/>
      <c r="AB705" s="62"/>
      <c r="AC705" s="62"/>
      <c r="AD705" s="62"/>
    </row>
    <row r="706" spans="1:30">
      <c r="A706" s="4" t="s">
        <v>759</v>
      </c>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v>6.0509969638799996E-3</v>
      </c>
      <c r="Z706" s="62"/>
      <c r="AA706" s="62"/>
      <c r="AB706" s="62"/>
      <c r="AC706" s="62"/>
      <c r="AD706" s="62"/>
    </row>
    <row r="707" spans="1:30">
      <c r="A707" s="4" t="s">
        <v>760</v>
      </c>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v>-3.2688739351000001E-2</v>
      </c>
      <c r="Z707" s="62"/>
      <c r="AA707" s="62"/>
      <c r="AB707" s="62"/>
      <c r="AC707" s="62"/>
      <c r="AD707" s="62"/>
    </row>
    <row r="708" spans="1:30">
      <c r="A708" s="4" t="s">
        <v>761</v>
      </c>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v>2.3075551248199998E-2</v>
      </c>
      <c r="Z708" s="62"/>
      <c r="AA708" s="62"/>
      <c r="AB708" s="62"/>
      <c r="AC708" s="62"/>
      <c r="AD708" s="62"/>
    </row>
    <row r="709" spans="1:30">
      <c r="A709" s="4" t="s">
        <v>762</v>
      </c>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v>-5.0024058189299999E-3</v>
      </c>
      <c r="Z709" s="62"/>
      <c r="AA709" s="62"/>
      <c r="AB709" s="62"/>
      <c r="AC709" s="62"/>
      <c r="AD709" s="62"/>
    </row>
    <row r="710" spans="1:30">
      <c r="A710" s="4" t="s">
        <v>763</v>
      </c>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v>5.0894638749600001E-3</v>
      </c>
      <c r="Z710" s="62"/>
      <c r="AA710" s="62"/>
      <c r="AB710" s="62"/>
      <c r="AC710" s="62"/>
      <c r="AD710" s="62"/>
    </row>
    <row r="711" spans="1:30">
      <c r="A711" s="4" t="s">
        <v>764</v>
      </c>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v>-1.53946191025E-2</v>
      </c>
      <c r="Z711" s="62"/>
      <c r="AA711" s="62"/>
      <c r="AB711" s="62"/>
      <c r="AC711" s="62"/>
      <c r="AD711" s="62"/>
    </row>
    <row r="712" spans="1:30">
      <c r="A712" s="4" t="s">
        <v>765</v>
      </c>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v>-6.9120724430000004E-3</v>
      </c>
      <c r="Z712" s="62"/>
      <c r="AA712" s="62"/>
      <c r="AB712" s="62"/>
      <c r="AC712" s="62"/>
      <c r="AD712" s="62"/>
    </row>
    <row r="713" spans="1:30">
      <c r="A713" s="4" t="s">
        <v>766</v>
      </c>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v>-1.3100081046599999E-2</v>
      </c>
      <c r="Z713" s="62"/>
      <c r="AA713" s="62"/>
      <c r="AB713" s="62"/>
      <c r="AC713" s="62"/>
      <c r="AD713" s="62"/>
    </row>
    <row r="714" spans="1:30">
      <c r="A714" s="4" t="s">
        <v>767</v>
      </c>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v>8.3188552771900001E-3</v>
      </c>
      <c r="Z714" s="62"/>
      <c r="AA714" s="62"/>
      <c r="AB714" s="62"/>
      <c r="AC714" s="62"/>
      <c r="AD714" s="62"/>
    </row>
    <row r="715" spans="1:30">
      <c r="A715" s="4" t="s">
        <v>768</v>
      </c>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v>1.60755888514E-3</v>
      </c>
      <c r="Z715" s="62"/>
      <c r="AA715" s="62"/>
      <c r="AB715" s="62"/>
      <c r="AC715" s="62"/>
      <c r="AD715" s="62"/>
    </row>
    <row r="716" spans="1:30">
      <c r="A716" s="4" t="s">
        <v>769</v>
      </c>
      <c r="B716" s="62"/>
      <c r="C716" s="62"/>
      <c r="D716" s="62"/>
      <c r="E716" s="62">
        <v>-3.9953008441199998E-2</v>
      </c>
      <c r="F716" s="62"/>
      <c r="G716" s="62"/>
      <c r="H716" s="62"/>
      <c r="I716" s="62"/>
      <c r="J716" s="62"/>
      <c r="K716" s="62"/>
      <c r="L716" s="62"/>
      <c r="M716" s="62"/>
      <c r="N716" s="62"/>
      <c r="O716" s="62"/>
      <c r="P716" s="62"/>
      <c r="Q716" s="62"/>
      <c r="R716" s="62"/>
      <c r="S716" s="62"/>
      <c r="T716" s="62"/>
      <c r="U716" s="62"/>
      <c r="V716" s="62"/>
      <c r="W716" s="62"/>
      <c r="X716" s="62"/>
      <c r="Y716" s="62">
        <v>-1.9505423329500001E-2</v>
      </c>
      <c r="Z716" s="62">
        <v>-2.0346164391899998E-2</v>
      </c>
      <c r="AA716" s="62">
        <v>-3.9953008441199998E-2</v>
      </c>
      <c r="AB716" s="62"/>
      <c r="AC716" s="62">
        <v>-2.0346164391899998E-2</v>
      </c>
      <c r="AD716" s="62"/>
    </row>
    <row r="717" spans="1:30">
      <c r="A717" s="4" t="s">
        <v>770</v>
      </c>
      <c r="B717" s="62"/>
      <c r="C717" s="62"/>
      <c r="D717" s="62"/>
      <c r="E717" s="62">
        <v>9.91978783544E-4</v>
      </c>
      <c r="F717" s="62"/>
      <c r="G717" s="62"/>
      <c r="H717" s="62"/>
      <c r="I717" s="62"/>
      <c r="J717" s="62"/>
      <c r="K717" s="62"/>
      <c r="L717" s="62"/>
      <c r="M717" s="62"/>
      <c r="N717" s="62"/>
      <c r="O717" s="62"/>
      <c r="P717" s="62"/>
      <c r="Q717" s="62"/>
      <c r="R717" s="62"/>
      <c r="S717" s="62"/>
      <c r="T717" s="62"/>
      <c r="U717" s="62"/>
      <c r="V717" s="62"/>
      <c r="W717" s="62"/>
      <c r="X717" s="62"/>
      <c r="Y717" s="62">
        <v>-1.07774951924E-3</v>
      </c>
      <c r="Z717" s="62">
        <v>-9.93263008926E-4</v>
      </c>
      <c r="AA717" s="62">
        <v>9.91978783544E-4</v>
      </c>
      <c r="AB717" s="62"/>
      <c r="AC717" s="62">
        <v>-9.93263008926E-4</v>
      </c>
      <c r="AD717" s="62"/>
    </row>
    <row r="718" spans="1:30">
      <c r="A718" s="4" t="s">
        <v>771</v>
      </c>
      <c r="B718" s="62"/>
      <c r="C718" s="62"/>
      <c r="D718" s="62"/>
      <c r="E718" s="62">
        <v>1.22691846828E-2</v>
      </c>
      <c r="F718" s="62"/>
      <c r="G718" s="62"/>
      <c r="H718" s="62"/>
      <c r="I718" s="62"/>
      <c r="J718" s="62"/>
      <c r="K718" s="62"/>
      <c r="L718" s="62"/>
      <c r="M718" s="62"/>
      <c r="N718" s="62"/>
      <c r="O718" s="62"/>
      <c r="P718" s="62"/>
      <c r="Q718" s="62"/>
      <c r="R718" s="62"/>
      <c r="S718" s="62"/>
      <c r="T718" s="62"/>
      <c r="U718" s="62"/>
      <c r="V718" s="62"/>
      <c r="W718" s="62"/>
      <c r="X718" s="62"/>
      <c r="Y718" s="62">
        <v>-1.71633588759E-3</v>
      </c>
      <c r="Z718" s="62">
        <v>-1.1424257309600001E-3</v>
      </c>
      <c r="AA718" s="62">
        <v>1.22691846828E-2</v>
      </c>
      <c r="AB718" s="62"/>
      <c r="AC718" s="62">
        <v>-1.1424257309600001E-3</v>
      </c>
      <c r="AD718" s="62"/>
    </row>
    <row r="719" spans="1:30">
      <c r="A719" s="4" t="s">
        <v>772</v>
      </c>
      <c r="B719" s="62"/>
      <c r="C719" s="62"/>
      <c r="D719" s="62"/>
      <c r="E719" s="62">
        <v>-2.5127278529899998E-2</v>
      </c>
      <c r="F719" s="62"/>
      <c r="G719" s="62"/>
      <c r="H719" s="62"/>
      <c r="I719" s="62"/>
      <c r="J719" s="62"/>
      <c r="K719" s="62"/>
      <c r="L719" s="62"/>
      <c r="M719" s="62"/>
      <c r="N719" s="62"/>
      <c r="O719" s="62"/>
      <c r="P719" s="62"/>
      <c r="Q719" s="62"/>
      <c r="R719" s="62"/>
      <c r="S719" s="62"/>
      <c r="T719" s="62"/>
      <c r="U719" s="62"/>
      <c r="V719" s="62"/>
      <c r="W719" s="62"/>
      <c r="X719" s="62"/>
      <c r="Y719" s="62">
        <v>-1.32235701464E-2</v>
      </c>
      <c r="Z719" s="62">
        <v>-1.3715474640100001E-2</v>
      </c>
      <c r="AA719" s="62">
        <v>-2.5127278529899998E-2</v>
      </c>
      <c r="AB719" s="62"/>
      <c r="AC719" s="62">
        <v>-1.3715474640100001E-2</v>
      </c>
      <c r="AD719" s="62"/>
    </row>
    <row r="720" spans="1:30">
      <c r="A720" s="4" t="s">
        <v>773</v>
      </c>
      <c r="B720" s="62"/>
      <c r="C720" s="62"/>
      <c r="D720" s="62"/>
      <c r="E720" s="62">
        <v>-9.6255833753000001E-4</v>
      </c>
      <c r="F720" s="62"/>
      <c r="G720" s="62"/>
      <c r="H720" s="62"/>
      <c r="I720" s="62"/>
      <c r="J720" s="62"/>
      <c r="K720" s="62"/>
      <c r="L720" s="62"/>
      <c r="M720" s="62"/>
      <c r="N720" s="62"/>
      <c r="O720" s="62"/>
      <c r="P720" s="62"/>
      <c r="Q720" s="62"/>
      <c r="R720" s="62"/>
      <c r="S720" s="62"/>
      <c r="T720" s="62"/>
      <c r="U720" s="62"/>
      <c r="V720" s="62"/>
      <c r="W720" s="62"/>
      <c r="X720" s="62"/>
      <c r="Y720" s="62">
        <v>-9.9451700969499998E-3</v>
      </c>
      <c r="Z720" s="62">
        <v>-9.5772308595699993E-3</v>
      </c>
      <c r="AA720" s="62">
        <v>-9.6255833753000001E-4</v>
      </c>
      <c r="AB720" s="62"/>
      <c r="AC720" s="62">
        <v>-9.5772308595699993E-3</v>
      </c>
      <c r="AD720" s="62"/>
    </row>
    <row r="721" spans="1:30">
      <c r="A721" s="4" t="s">
        <v>774</v>
      </c>
      <c r="B721" s="62"/>
      <c r="C721" s="62"/>
      <c r="D721" s="62"/>
      <c r="E721" s="62">
        <v>-1.1557357628399999E-2</v>
      </c>
      <c r="F721" s="62"/>
      <c r="G721" s="62"/>
      <c r="H721" s="62"/>
      <c r="I721" s="62"/>
      <c r="J721" s="62"/>
      <c r="K721" s="62"/>
      <c r="L721" s="62"/>
      <c r="M721" s="62"/>
      <c r="N721" s="62"/>
      <c r="O721" s="62"/>
      <c r="P721" s="62"/>
      <c r="Q721" s="62"/>
      <c r="R721" s="62"/>
      <c r="S721" s="62"/>
      <c r="T721" s="62"/>
      <c r="U721" s="62"/>
      <c r="V721" s="62"/>
      <c r="W721" s="62"/>
      <c r="X721" s="62"/>
      <c r="Y721" s="62">
        <v>-8.2258033930799994E-3</v>
      </c>
      <c r="Z721" s="62">
        <v>-8.3673273220399996E-3</v>
      </c>
      <c r="AA721" s="62">
        <v>-1.1557357628399999E-2</v>
      </c>
      <c r="AB721" s="62"/>
      <c r="AC721" s="62">
        <v>-8.3673273220399996E-3</v>
      </c>
      <c r="AD721" s="62"/>
    </row>
    <row r="722" spans="1:30">
      <c r="A722" s="4" t="s">
        <v>775</v>
      </c>
      <c r="B722" s="62"/>
      <c r="C722" s="62"/>
      <c r="D722" s="62"/>
      <c r="E722" s="62">
        <v>-3.6787484601000001E-3</v>
      </c>
      <c r="F722" s="62"/>
      <c r="G722" s="62"/>
      <c r="H722" s="62"/>
      <c r="I722" s="62"/>
      <c r="J722" s="62"/>
      <c r="K722" s="62"/>
      <c r="L722" s="62"/>
      <c r="M722" s="62"/>
      <c r="N722" s="62"/>
      <c r="O722" s="62"/>
      <c r="P722" s="62"/>
      <c r="Q722" s="62"/>
      <c r="R722" s="62"/>
      <c r="S722" s="62"/>
      <c r="T722" s="62"/>
      <c r="U722" s="62"/>
      <c r="V722" s="62"/>
      <c r="W722" s="62"/>
      <c r="X722" s="62"/>
      <c r="Y722" s="62">
        <v>4.1805734824100001E-2</v>
      </c>
      <c r="Z722" s="62">
        <v>3.9891455572000002E-2</v>
      </c>
      <c r="AA722" s="62">
        <v>-3.6787484601000001E-3</v>
      </c>
      <c r="AB722" s="62"/>
      <c r="AC722" s="62">
        <v>3.9891455572000002E-2</v>
      </c>
      <c r="AD722" s="62"/>
    </row>
    <row r="723" spans="1:30">
      <c r="A723" s="4" t="s">
        <v>776</v>
      </c>
      <c r="B723" s="62"/>
      <c r="C723" s="62"/>
      <c r="D723" s="62"/>
      <c r="E723" s="62">
        <v>1.6995846085300002E-2</v>
      </c>
      <c r="F723" s="62"/>
      <c r="G723" s="62"/>
      <c r="H723" s="62"/>
      <c r="I723" s="62"/>
      <c r="J723" s="62"/>
      <c r="K723" s="62"/>
      <c r="L723" s="62"/>
      <c r="M723" s="62"/>
      <c r="N723" s="62"/>
      <c r="O723" s="62"/>
      <c r="P723" s="62"/>
      <c r="Q723" s="62"/>
      <c r="R723" s="62"/>
      <c r="S723" s="62"/>
      <c r="T723" s="62"/>
      <c r="U723" s="62"/>
      <c r="V723" s="62"/>
      <c r="W723" s="62"/>
      <c r="X723" s="62"/>
      <c r="Y723" s="62">
        <v>9.7844799911299997E-3</v>
      </c>
      <c r="Z723" s="62">
        <v>1.0093546399600001E-2</v>
      </c>
      <c r="AA723" s="62">
        <v>1.6995846085300002E-2</v>
      </c>
      <c r="AB723" s="62"/>
      <c r="AC723" s="62">
        <v>1.0093546399600001E-2</v>
      </c>
      <c r="AD723" s="62"/>
    </row>
    <row r="724" spans="1:30">
      <c r="A724" s="4" t="s">
        <v>777</v>
      </c>
      <c r="B724" s="62"/>
      <c r="C724" s="62"/>
      <c r="D724" s="62"/>
      <c r="E724" s="62">
        <v>-2.6612484877699999E-3</v>
      </c>
      <c r="F724" s="62"/>
      <c r="G724" s="62"/>
      <c r="H724" s="62"/>
      <c r="I724" s="62"/>
      <c r="J724" s="62"/>
      <c r="K724" s="62"/>
      <c r="L724" s="62"/>
      <c r="M724" s="62"/>
      <c r="N724" s="62"/>
      <c r="O724" s="62"/>
      <c r="P724" s="62"/>
      <c r="Q724" s="62"/>
      <c r="R724" s="62"/>
      <c r="S724" s="62"/>
      <c r="T724" s="62"/>
      <c r="U724" s="62"/>
      <c r="V724" s="62"/>
      <c r="W724" s="62"/>
      <c r="X724" s="62"/>
      <c r="Y724" s="62">
        <v>-1.7500090157399999E-2</v>
      </c>
      <c r="Z724" s="62">
        <v>-1.6870532530599999E-2</v>
      </c>
      <c r="AA724" s="62">
        <v>-2.6612484877699999E-3</v>
      </c>
      <c r="AB724" s="62"/>
      <c r="AC724" s="62">
        <v>-1.6870532530599999E-2</v>
      </c>
      <c r="AD724" s="62"/>
    </row>
    <row r="725" spans="1:30">
      <c r="A725" s="4" t="s">
        <v>778</v>
      </c>
      <c r="B725" s="62"/>
      <c r="C725" s="62"/>
      <c r="D725" s="62"/>
      <c r="E725" s="62">
        <v>1.0303229544900001E-2</v>
      </c>
      <c r="F725" s="62"/>
      <c r="G725" s="62"/>
      <c r="H725" s="62"/>
      <c r="I725" s="62"/>
      <c r="J725" s="62"/>
      <c r="K725" s="62"/>
      <c r="L725" s="62"/>
      <c r="M725" s="62"/>
      <c r="N725" s="62"/>
      <c r="O725" s="62"/>
      <c r="P725" s="62"/>
      <c r="Q725" s="62"/>
      <c r="R725" s="62"/>
      <c r="S725" s="62"/>
      <c r="T725" s="62"/>
      <c r="U725" s="62"/>
      <c r="V725" s="62"/>
      <c r="W725" s="62"/>
      <c r="X725" s="62"/>
      <c r="Y725" s="62">
        <v>-7.7678250727399997E-3</v>
      </c>
      <c r="Z725" s="62">
        <v>-6.9954609777199998E-3</v>
      </c>
      <c r="AA725" s="62">
        <v>1.0303229544900001E-2</v>
      </c>
      <c r="AB725" s="62"/>
      <c r="AC725" s="62">
        <v>-6.9954609777199998E-3</v>
      </c>
      <c r="AD725" s="62"/>
    </row>
    <row r="726" spans="1:30">
      <c r="A726" s="4" t="s">
        <v>779</v>
      </c>
      <c r="B726" s="62"/>
      <c r="C726" s="62"/>
      <c r="D726" s="62"/>
      <c r="E726" s="62">
        <v>-1.7295513839499999E-2</v>
      </c>
      <c r="F726" s="62"/>
      <c r="G726" s="62"/>
      <c r="H726" s="62"/>
      <c r="I726" s="62"/>
      <c r="J726" s="62"/>
      <c r="K726" s="62"/>
      <c r="L726" s="62"/>
      <c r="M726" s="62"/>
      <c r="N726" s="62"/>
      <c r="O726" s="62"/>
      <c r="P726" s="62"/>
      <c r="Q726" s="62"/>
      <c r="R726" s="62"/>
      <c r="S726" s="62"/>
      <c r="T726" s="62"/>
      <c r="U726" s="62"/>
      <c r="V726" s="62"/>
      <c r="W726" s="62"/>
      <c r="X726" s="62"/>
      <c r="Y726" s="62">
        <v>-2.7865707100100001E-2</v>
      </c>
      <c r="Z726" s="62">
        <v>-2.74026222618E-2</v>
      </c>
      <c r="AA726" s="62">
        <v>-1.7295513839499999E-2</v>
      </c>
      <c r="AB726" s="62"/>
      <c r="AC726" s="62">
        <v>-2.74026222618E-2</v>
      </c>
      <c r="AD726" s="62"/>
    </row>
    <row r="727" spans="1:30">
      <c r="A727" s="4" t="s">
        <v>780</v>
      </c>
      <c r="B727" s="62"/>
      <c r="C727" s="62"/>
      <c r="D727" s="62"/>
      <c r="E727" s="62">
        <v>1.6315442559200002E-2</v>
      </c>
      <c r="F727" s="62"/>
      <c r="G727" s="62"/>
      <c r="H727" s="62"/>
      <c r="I727" s="62"/>
      <c r="J727" s="62"/>
      <c r="K727" s="62"/>
      <c r="L727" s="62"/>
      <c r="M727" s="62"/>
      <c r="N727" s="62"/>
      <c r="O727" s="62"/>
      <c r="P727" s="62"/>
      <c r="Q727" s="62"/>
      <c r="R727" s="62"/>
      <c r="S727" s="62"/>
      <c r="T727" s="62"/>
      <c r="U727" s="62"/>
      <c r="V727" s="62"/>
      <c r="W727" s="62"/>
      <c r="X727" s="62"/>
      <c r="Y727" s="62">
        <v>-4.9587191756000001E-3</v>
      </c>
      <c r="Z727" s="62">
        <v>-4.0313925355900003E-3</v>
      </c>
      <c r="AA727" s="62">
        <v>1.6315442559200002E-2</v>
      </c>
      <c r="AB727" s="62"/>
      <c r="AC727" s="62">
        <v>-4.0313925355900003E-3</v>
      </c>
      <c r="AD727" s="62"/>
    </row>
    <row r="728" spans="1:30">
      <c r="A728" s="4" t="s">
        <v>781</v>
      </c>
      <c r="B728" s="62"/>
      <c r="C728" s="62"/>
      <c r="D728" s="62"/>
      <c r="E728" s="62">
        <v>3.3769133345000001E-2</v>
      </c>
      <c r="F728" s="62"/>
      <c r="G728" s="62"/>
      <c r="H728" s="62"/>
      <c r="I728" s="62"/>
      <c r="J728" s="62"/>
      <c r="K728" s="62"/>
      <c r="L728" s="62"/>
      <c r="M728" s="62"/>
      <c r="N728" s="62"/>
      <c r="O728" s="62"/>
      <c r="P728" s="62"/>
      <c r="Q728" s="62"/>
      <c r="R728" s="62"/>
      <c r="S728" s="62"/>
      <c r="T728" s="62"/>
      <c r="U728" s="62"/>
      <c r="V728" s="62"/>
      <c r="W728" s="62"/>
      <c r="X728" s="62"/>
      <c r="Y728" s="62">
        <v>3.0468104237299998E-2</v>
      </c>
      <c r="Z728" s="62">
        <v>3.0609850767900001E-2</v>
      </c>
      <c r="AA728" s="62">
        <v>3.3769133345000001E-2</v>
      </c>
      <c r="AB728" s="62"/>
      <c r="AC728" s="62">
        <v>3.0609850767900001E-2</v>
      </c>
      <c r="AD728" s="62"/>
    </row>
    <row r="729" spans="1:30">
      <c r="A729" s="4" t="s">
        <v>782</v>
      </c>
      <c r="B729" s="62"/>
      <c r="C729" s="62"/>
      <c r="D729" s="62"/>
      <c r="E729" s="62">
        <v>3.3087225292199999E-3</v>
      </c>
      <c r="F729" s="62"/>
      <c r="G729" s="62"/>
      <c r="H729" s="62"/>
      <c r="I729" s="62"/>
      <c r="J729" s="62"/>
      <c r="K729" s="62"/>
      <c r="L729" s="62"/>
      <c r="M729" s="62"/>
      <c r="N729" s="62"/>
      <c r="O729" s="62"/>
      <c r="P729" s="62"/>
      <c r="Q729" s="62"/>
      <c r="R729" s="62"/>
      <c r="S729" s="62"/>
      <c r="T729" s="62"/>
      <c r="U729" s="62"/>
      <c r="V729" s="62"/>
      <c r="W729" s="62"/>
      <c r="X729" s="62"/>
      <c r="Y729" s="62">
        <v>-2.24775812427E-3</v>
      </c>
      <c r="Z729" s="62">
        <v>-1.9997110955399999E-3</v>
      </c>
      <c r="AA729" s="62">
        <v>3.3087225292199999E-3</v>
      </c>
      <c r="AB729" s="62"/>
      <c r="AC729" s="62">
        <v>-1.9997110955399999E-3</v>
      </c>
      <c r="AD729" s="62"/>
    </row>
    <row r="730" spans="1:30">
      <c r="A730" s="4" t="s">
        <v>783</v>
      </c>
      <c r="B730" s="62"/>
      <c r="C730" s="62"/>
      <c r="D730" s="62"/>
      <c r="E730" s="62">
        <v>4.67481605971E-3</v>
      </c>
      <c r="F730" s="62"/>
      <c r="G730" s="62"/>
      <c r="H730" s="62"/>
      <c r="I730" s="62"/>
      <c r="J730" s="62"/>
      <c r="K730" s="62"/>
      <c r="L730" s="62"/>
      <c r="M730" s="62"/>
      <c r="N730" s="62"/>
      <c r="O730" s="62"/>
      <c r="P730" s="62"/>
      <c r="Q730" s="62"/>
      <c r="R730" s="62"/>
      <c r="S730" s="62"/>
      <c r="T730" s="62"/>
      <c r="U730" s="62"/>
      <c r="V730" s="62"/>
      <c r="W730" s="62"/>
      <c r="X730" s="62"/>
      <c r="Y730" s="62">
        <v>-1.7011486937100001E-2</v>
      </c>
      <c r="Z730" s="62">
        <v>-1.6017832259100001E-2</v>
      </c>
      <c r="AA730" s="62">
        <v>4.67481605971E-3</v>
      </c>
      <c r="AB730" s="62"/>
      <c r="AC730" s="62">
        <v>-1.6017832259100001E-2</v>
      </c>
      <c r="AD730" s="62"/>
    </row>
    <row r="731" spans="1:30">
      <c r="A731" s="4" t="s">
        <v>784</v>
      </c>
      <c r="B731" s="62"/>
      <c r="C731" s="62"/>
      <c r="D731" s="62"/>
      <c r="E731" s="62">
        <v>2.26579033054E-2</v>
      </c>
      <c r="F731" s="62"/>
      <c r="G731" s="62"/>
      <c r="H731" s="62"/>
      <c r="I731" s="62"/>
      <c r="J731" s="62"/>
      <c r="K731" s="62"/>
      <c r="L731" s="62"/>
      <c r="M731" s="62"/>
      <c r="N731" s="62"/>
      <c r="O731" s="62"/>
      <c r="P731" s="62"/>
      <c r="Q731" s="62"/>
      <c r="R731" s="62"/>
      <c r="S731" s="62"/>
      <c r="T731" s="62"/>
      <c r="U731" s="62"/>
      <c r="V731" s="62"/>
      <c r="W731" s="62"/>
      <c r="X731" s="62"/>
      <c r="Y731" s="62">
        <v>-1.4528330217699999E-2</v>
      </c>
      <c r="Z731" s="62">
        <v>-1.2842575171100001E-2</v>
      </c>
      <c r="AA731" s="62">
        <v>2.26579033054E-2</v>
      </c>
      <c r="AB731" s="62"/>
      <c r="AC731" s="62">
        <v>-1.2842575171100001E-2</v>
      </c>
      <c r="AD731" s="62"/>
    </row>
    <row r="732" spans="1:30">
      <c r="A732" s="4" t="s">
        <v>785</v>
      </c>
      <c r="B732" s="62"/>
      <c r="C732" s="62"/>
      <c r="D732" s="62"/>
      <c r="E732" s="62">
        <v>-2.10818291039E-3</v>
      </c>
      <c r="F732" s="62"/>
      <c r="G732" s="62"/>
      <c r="H732" s="62"/>
      <c r="I732" s="62"/>
      <c r="J732" s="62"/>
      <c r="K732" s="62"/>
      <c r="L732" s="62"/>
      <c r="M732" s="62"/>
      <c r="N732" s="62"/>
      <c r="O732" s="62"/>
      <c r="P732" s="62"/>
      <c r="Q732" s="62"/>
      <c r="R732" s="62"/>
      <c r="S732" s="62"/>
      <c r="T732" s="62"/>
      <c r="U732" s="62"/>
      <c r="V732" s="62"/>
      <c r="W732" s="62"/>
      <c r="X732" s="62"/>
      <c r="Y732" s="62">
        <v>-3.1331234927299998E-3</v>
      </c>
      <c r="Z732" s="62">
        <v>-3.0875820134999999E-3</v>
      </c>
      <c r="AA732" s="62">
        <v>-2.10818291039E-3</v>
      </c>
      <c r="AB732" s="62"/>
      <c r="AC732" s="62">
        <v>-3.0875820134999999E-3</v>
      </c>
      <c r="AD732" s="62"/>
    </row>
    <row r="733" spans="1:30">
      <c r="A733" s="4" t="s">
        <v>786</v>
      </c>
      <c r="B733" s="62"/>
      <c r="C733" s="62"/>
      <c r="D733" s="62"/>
      <c r="E733" s="62">
        <v>-8.5317981630799993E-3</v>
      </c>
      <c r="F733" s="62"/>
      <c r="G733" s="62"/>
      <c r="H733" s="62"/>
      <c r="I733" s="62"/>
      <c r="J733" s="62"/>
      <c r="K733" s="62"/>
      <c r="L733" s="62"/>
      <c r="M733" s="62"/>
      <c r="N733" s="62"/>
      <c r="O733" s="62"/>
      <c r="P733" s="62"/>
      <c r="Q733" s="62"/>
      <c r="R733" s="62"/>
      <c r="S733" s="62"/>
      <c r="T733" s="62"/>
      <c r="U733" s="62"/>
      <c r="V733" s="62"/>
      <c r="W733" s="62"/>
      <c r="X733" s="62"/>
      <c r="Y733" s="62">
        <v>-6.8971034749900004E-3</v>
      </c>
      <c r="Z733" s="62">
        <v>-6.9700150805000003E-3</v>
      </c>
      <c r="AA733" s="62">
        <v>-8.5317981630799993E-3</v>
      </c>
      <c r="AB733" s="62"/>
      <c r="AC733" s="62">
        <v>-6.9700150805000003E-3</v>
      </c>
      <c r="AD733" s="62"/>
    </row>
    <row r="734" spans="1:30">
      <c r="A734" s="4" t="s">
        <v>787</v>
      </c>
      <c r="B734" s="62"/>
      <c r="C734" s="62"/>
      <c r="D734" s="62"/>
      <c r="E734" s="62">
        <v>4.6134556944200003E-2</v>
      </c>
      <c r="F734" s="62"/>
      <c r="G734" s="62"/>
      <c r="H734" s="62"/>
      <c r="I734" s="62"/>
      <c r="J734" s="62"/>
      <c r="K734" s="62"/>
      <c r="L734" s="62"/>
      <c r="M734" s="62"/>
      <c r="N734" s="62"/>
      <c r="O734" s="62"/>
      <c r="P734" s="62"/>
      <c r="Q734" s="62"/>
      <c r="R734" s="62"/>
      <c r="S734" s="62"/>
      <c r="T734" s="62"/>
      <c r="U734" s="62"/>
      <c r="V734" s="62"/>
      <c r="W734" s="62"/>
      <c r="X734" s="62"/>
      <c r="Y734" s="62">
        <v>5.5192045200199999E-3</v>
      </c>
      <c r="Z734" s="62">
        <v>7.30596029823E-3</v>
      </c>
      <c r="AA734" s="62">
        <v>4.6134556944200003E-2</v>
      </c>
      <c r="AB734" s="62"/>
      <c r="AC734" s="62">
        <v>7.30596029823E-3</v>
      </c>
      <c r="AD734" s="62"/>
    </row>
    <row r="735" spans="1:30">
      <c r="A735" s="4" t="s">
        <v>788</v>
      </c>
      <c r="B735" s="62"/>
      <c r="C735" s="62"/>
      <c r="D735" s="62"/>
      <c r="E735" s="62">
        <v>2.41520731514E-2</v>
      </c>
      <c r="F735" s="62"/>
      <c r="G735" s="62"/>
      <c r="H735" s="62"/>
      <c r="I735" s="62"/>
      <c r="J735" s="62"/>
      <c r="K735" s="62"/>
      <c r="L735" s="62"/>
      <c r="M735" s="62"/>
      <c r="N735" s="62"/>
      <c r="O735" s="62"/>
      <c r="P735" s="62"/>
      <c r="Q735" s="62"/>
      <c r="R735" s="62"/>
      <c r="S735" s="62"/>
      <c r="T735" s="62"/>
      <c r="U735" s="62"/>
      <c r="V735" s="62"/>
      <c r="W735" s="62"/>
      <c r="X735" s="62"/>
      <c r="Y735" s="62">
        <v>-1.06330884151E-2</v>
      </c>
      <c r="Z735" s="62">
        <v>-9.1308012488599995E-3</v>
      </c>
      <c r="AA735" s="62">
        <v>2.41520731514E-2</v>
      </c>
      <c r="AB735" s="62"/>
      <c r="AC735" s="62">
        <v>-9.1308012488599995E-3</v>
      </c>
      <c r="AD735" s="62"/>
    </row>
    <row r="736" spans="1:30">
      <c r="A736" s="4" t="s">
        <v>789</v>
      </c>
      <c r="B736" s="62"/>
      <c r="C736" s="62"/>
      <c r="D736" s="62"/>
      <c r="E736" s="62">
        <v>3.1162581207000001E-3</v>
      </c>
      <c r="F736" s="62"/>
      <c r="G736" s="62"/>
      <c r="H736" s="62"/>
      <c r="I736" s="62"/>
      <c r="J736" s="62"/>
      <c r="K736" s="62"/>
      <c r="L736" s="62"/>
      <c r="M736" s="62"/>
      <c r="N736" s="62"/>
      <c r="O736" s="62"/>
      <c r="P736" s="62"/>
      <c r="Q736" s="62"/>
      <c r="R736" s="62"/>
      <c r="S736" s="62"/>
      <c r="T736" s="62"/>
      <c r="U736" s="62"/>
      <c r="V736" s="62"/>
      <c r="W736" s="62"/>
      <c r="X736" s="62"/>
      <c r="Y736" s="62">
        <v>-6.1151836518599997E-3</v>
      </c>
      <c r="Z736" s="62">
        <v>-5.74334584361E-3</v>
      </c>
      <c r="AA736" s="62">
        <v>3.1162581207000001E-3</v>
      </c>
      <c r="AB736" s="62"/>
      <c r="AC736" s="62">
        <v>-5.74334584361E-3</v>
      </c>
      <c r="AD736" s="62"/>
    </row>
    <row r="737" spans="1:30">
      <c r="A737" s="4" t="s">
        <v>790</v>
      </c>
      <c r="B737" s="62"/>
      <c r="C737" s="62"/>
      <c r="D737" s="62"/>
      <c r="E737" s="62">
        <v>2.24769523997E-2</v>
      </c>
      <c r="F737" s="62"/>
      <c r="G737" s="62"/>
      <c r="H737" s="62"/>
      <c r="I737" s="62"/>
      <c r="J737" s="62"/>
      <c r="K737" s="62"/>
      <c r="L737" s="62"/>
      <c r="M737" s="62"/>
      <c r="N737" s="62"/>
      <c r="O737" s="62"/>
      <c r="P737" s="62"/>
      <c r="Q737" s="62"/>
      <c r="R737" s="62"/>
      <c r="S737" s="62"/>
      <c r="T737" s="62"/>
      <c r="U737" s="62"/>
      <c r="V737" s="62"/>
      <c r="W737" s="62"/>
      <c r="X737" s="62"/>
      <c r="Y737" s="62">
        <v>2.6460740011799998E-2</v>
      </c>
      <c r="Z737" s="62">
        <v>2.6298061064000001E-2</v>
      </c>
      <c r="AA737" s="62">
        <v>2.24769523997E-2</v>
      </c>
      <c r="AB737" s="62"/>
      <c r="AC737" s="62">
        <v>2.6298061064000001E-2</v>
      </c>
      <c r="AD737" s="62"/>
    </row>
    <row r="738" spans="1:30">
      <c r="A738" s="4" t="s">
        <v>791</v>
      </c>
      <c r="B738" s="62"/>
      <c r="C738" s="62"/>
      <c r="D738" s="62"/>
      <c r="E738" s="62">
        <v>1.11219685299E-2</v>
      </c>
      <c r="F738" s="62"/>
      <c r="G738" s="62"/>
      <c r="H738" s="62"/>
      <c r="I738" s="62"/>
      <c r="J738" s="62"/>
      <c r="K738" s="62"/>
      <c r="L738" s="62"/>
      <c r="M738" s="62"/>
      <c r="N738" s="62"/>
      <c r="O738" s="62"/>
      <c r="P738" s="62"/>
      <c r="Q738" s="62"/>
      <c r="R738" s="62"/>
      <c r="S738" s="62"/>
      <c r="T738" s="62"/>
      <c r="U738" s="62"/>
      <c r="V738" s="62"/>
      <c r="W738" s="62"/>
      <c r="X738" s="62"/>
      <c r="Y738" s="62">
        <v>-1.38435109639E-2</v>
      </c>
      <c r="Z738" s="62">
        <v>-1.27941330137E-2</v>
      </c>
      <c r="AA738" s="62">
        <v>1.11219685299E-2</v>
      </c>
      <c r="AB738" s="62"/>
      <c r="AC738" s="62">
        <v>-1.27941330137E-2</v>
      </c>
      <c r="AD738" s="62"/>
    </row>
    <row r="739" spans="1:30">
      <c r="A739" s="4" t="s">
        <v>792</v>
      </c>
      <c r="B739" s="62"/>
      <c r="C739" s="62"/>
      <c r="D739" s="62"/>
      <c r="E739" s="62">
        <v>1.07655756774E-2</v>
      </c>
      <c r="F739" s="62"/>
      <c r="G739" s="62"/>
      <c r="H739" s="62"/>
      <c r="I739" s="62"/>
      <c r="J739" s="62"/>
      <c r="K739" s="62"/>
      <c r="L739" s="62"/>
      <c r="M739" s="62"/>
      <c r="N739" s="62"/>
      <c r="O739" s="62"/>
      <c r="P739" s="62"/>
      <c r="Q739" s="62"/>
      <c r="R739" s="62"/>
      <c r="S739" s="62"/>
      <c r="T739" s="62"/>
      <c r="U739" s="62"/>
      <c r="V739" s="62"/>
      <c r="W739" s="62"/>
      <c r="X739" s="62"/>
      <c r="Y739" s="62">
        <v>-1.55901346607E-2</v>
      </c>
      <c r="Z739" s="62">
        <v>-1.45044385584E-2</v>
      </c>
      <c r="AA739" s="62">
        <v>1.07655756774E-2</v>
      </c>
      <c r="AB739" s="62"/>
      <c r="AC739" s="62">
        <v>-1.45044385584E-2</v>
      </c>
      <c r="AD739" s="62"/>
    </row>
    <row r="740" spans="1:30">
      <c r="A740" s="4" t="s">
        <v>793</v>
      </c>
      <c r="B740" s="62"/>
      <c r="C740" s="62"/>
      <c r="D740" s="62"/>
      <c r="E740" s="62">
        <v>5.3921755197899997E-2</v>
      </c>
      <c r="F740" s="62"/>
      <c r="G740" s="62"/>
      <c r="H740" s="62"/>
      <c r="I740" s="62"/>
      <c r="J740" s="62"/>
      <c r="K740" s="62"/>
      <c r="L740" s="62"/>
      <c r="M740" s="62"/>
      <c r="N740" s="62"/>
      <c r="O740" s="62"/>
      <c r="P740" s="62"/>
      <c r="Q740" s="62"/>
      <c r="R740" s="62"/>
      <c r="S740" s="62"/>
      <c r="T740" s="62"/>
      <c r="U740" s="62"/>
      <c r="V740" s="62"/>
      <c r="W740" s="62"/>
      <c r="X740" s="62"/>
      <c r="Y740" s="62">
        <v>-3.2949413344399998E-2</v>
      </c>
      <c r="Z740" s="62">
        <v>-2.9394135201999998E-2</v>
      </c>
      <c r="AA740" s="62">
        <v>5.3921755197899997E-2</v>
      </c>
      <c r="AB740" s="62"/>
      <c r="AC740" s="62">
        <v>-2.9394135201999998E-2</v>
      </c>
      <c r="AD740" s="62"/>
    </row>
    <row r="741" spans="1:30">
      <c r="A741" s="4" t="s">
        <v>794</v>
      </c>
      <c r="B741" s="62"/>
      <c r="C741" s="62"/>
      <c r="D741" s="62"/>
      <c r="E741" s="62">
        <v>-2.1606981633E-2</v>
      </c>
      <c r="F741" s="62"/>
      <c r="G741" s="62"/>
      <c r="H741" s="62"/>
      <c r="I741" s="62"/>
      <c r="J741" s="62"/>
      <c r="K741" s="62"/>
      <c r="L741" s="62"/>
      <c r="M741" s="62"/>
      <c r="N741" s="62"/>
      <c r="O741" s="62"/>
      <c r="P741" s="62"/>
      <c r="Q741" s="62"/>
      <c r="R741" s="62"/>
      <c r="S741" s="62"/>
      <c r="T741" s="62"/>
      <c r="U741" s="62"/>
      <c r="V741" s="62"/>
      <c r="W741" s="62"/>
      <c r="X741" s="62"/>
      <c r="Y741" s="62">
        <v>-4.4561857019399999E-2</v>
      </c>
      <c r="Z741" s="62">
        <v>-4.3606841586599998E-2</v>
      </c>
      <c r="AA741" s="62">
        <v>-2.1606981633E-2</v>
      </c>
      <c r="AB741" s="62"/>
      <c r="AC741" s="62">
        <v>-4.3606841586599998E-2</v>
      </c>
      <c r="AD741" s="62"/>
    </row>
    <row r="742" spans="1:30">
      <c r="A742" s="4" t="s">
        <v>795</v>
      </c>
      <c r="B742" s="62"/>
      <c r="C742" s="62"/>
      <c r="D742" s="62"/>
      <c r="E742" s="62">
        <v>-2.5401451293000001E-2</v>
      </c>
      <c r="F742" s="62"/>
      <c r="G742" s="62"/>
      <c r="H742" s="62"/>
      <c r="I742" s="62"/>
      <c r="J742" s="62"/>
      <c r="K742" s="62"/>
      <c r="L742" s="62"/>
      <c r="M742" s="62"/>
      <c r="N742" s="62"/>
      <c r="O742" s="62"/>
      <c r="P742" s="62"/>
      <c r="Q742" s="62"/>
      <c r="R742" s="62"/>
      <c r="S742" s="62"/>
      <c r="T742" s="62"/>
      <c r="U742" s="62"/>
      <c r="V742" s="62"/>
      <c r="W742" s="62"/>
      <c r="X742" s="62"/>
      <c r="Y742" s="62">
        <v>1.85479280196E-2</v>
      </c>
      <c r="Z742" s="62">
        <v>1.67592779994E-2</v>
      </c>
      <c r="AA742" s="62">
        <v>-2.5401451293000001E-2</v>
      </c>
      <c r="AB742" s="62"/>
      <c r="AC742" s="62">
        <v>1.67592779994E-2</v>
      </c>
      <c r="AD742" s="62"/>
    </row>
    <row r="743" spans="1:30">
      <c r="A743" s="4" t="s">
        <v>796</v>
      </c>
      <c r="B743" s="62"/>
      <c r="C743" s="62"/>
      <c r="D743" s="62"/>
      <c r="E743" s="62">
        <v>-6.9497522013900002E-3</v>
      </c>
      <c r="F743" s="62"/>
      <c r="G743" s="62"/>
      <c r="H743" s="62"/>
      <c r="I743" s="62"/>
      <c r="J743" s="62"/>
      <c r="K743" s="62"/>
      <c r="L743" s="62"/>
      <c r="M743" s="62"/>
      <c r="N743" s="62"/>
      <c r="O743" s="62"/>
      <c r="P743" s="62"/>
      <c r="Q743" s="62"/>
      <c r="R743" s="62"/>
      <c r="S743" s="62"/>
      <c r="T743" s="62"/>
      <c r="U743" s="62"/>
      <c r="V743" s="62"/>
      <c r="W743" s="62"/>
      <c r="X743" s="62"/>
      <c r="Y743" s="62">
        <v>-2.3376385551300002E-2</v>
      </c>
      <c r="Z743" s="62">
        <v>-2.2658111433199998E-2</v>
      </c>
      <c r="AA743" s="62">
        <v>-6.9497522013900002E-3</v>
      </c>
      <c r="AB743" s="62"/>
      <c r="AC743" s="62">
        <v>-2.2658111433199998E-2</v>
      </c>
      <c r="AD743" s="62"/>
    </row>
    <row r="744" spans="1:30">
      <c r="A744" s="4" t="s">
        <v>797</v>
      </c>
      <c r="B744" s="62"/>
      <c r="C744" s="62"/>
      <c r="D744" s="62"/>
      <c r="E744" s="62">
        <v>-9.7445208263500002E-3</v>
      </c>
      <c r="F744" s="62"/>
      <c r="G744" s="62"/>
      <c r="H744" s="62"/>
      <c r="I744" s="62"/>
      <c r="J744" s="62"/>
      <c r="K744" s="62"/>
      <c r="L744" s="62"/>
      <c r="M744" s="62"/>
      <c r="N744" s="62"/>
      <c r="O744" s="62"/>
      <c r="P744" s="62"/>
      <c r="Q744" s="62"/>
      <c r="R744" s="62"/>
      <c r="S744" s="62"/>
      <c r="T744" s="62"/>
      <c r="U744" s="62"/>
      <c r="V744" s="62"/>
      <c r="W744" s="62"/>
      <c r="X744" s="62"/>
      <c r="Y744" s="62">
        <v>-2.4325847751499999E-2</v>
      </c>
      <c r="Z744" s="62">
        <v>-2.3702755106199999E-2</v>
      </c>
      <c r="AA744" s="62">
        <v>-9.7445208263500002E-3</v>
      </c>
      <c r="AB744" s="62"/>
      <c r="AC744" s="62">
        <v>-2.3702755106199999E-2</v>
      </c>
      <c r="AD744" s="62"/>
    </row>
    <row r="745" spans="1:30">
      <c r="A745" s="4" t="s">
        <v>798</v>
      </c>
      <c r="B745" s="62"/>
      <c r="C745" s="62"/>
      <c r="D745" s="62"/>
      <c r="E745" s="62">
        <v>3.4030337983999999E-3</v>
      </c>
      <c r="F745" s="62"/>
      <c r="G745" s="62"/>
      <c r="H745" s="62"/>
      <c r="I745" s="62"/>
      <c r="J745" s="62"/>
      <c r="K745" s="62"/>
      <c r="L745" s="62"/>
      <c r="M745" s="62"/>
      <c r="N745" s="62"/>
      <c r="O745" s="62"/>
      <c r="P745" s="62"/>
      <c r="Q745" s="62"/>
      <c r="R745" s="62"/>
      <c r="S745" s="62"/>
      <c r="T745" s="62"/>
      <c r="U745" s="62"/>
      <c r="V745" s="62"/>
      <c r="W745" s="62"/>
      <c r="X745" s="62"/>
      <c r="Y745" s="62">
        <v>1.1881700983400001E-3</v>
      </c>
      <c r="Z745" s="62">
        <v>1.28300199117E-3</v>
      </c>
      <c r="AA745" s="62">
        <v>3.4030337983999999E-3</v>
      </c>
      <c r="AB745" s="62"/>
      <c r="AC745" s="62">
        <v>1.28300199117E-3</v>
      </c>
      <c r="AD745" s="62"/>
    </row>
    <row r="746" spans="1:30">
      <c r="A746" s="4" t="s">
        <v>799</v>
      </c>
      <c r="B746" s="62"/>
      <c r="C746" s="62"/>
      <c r="D746" s="62"/>
      <c r="E746" s="62">
        <v>-3.6034331739800002E-2</v>
      </c>
      <c r="F746" s="62"/>
      <c r="G746" s="62"/>
      <c r="H746" s="62"/>
      <c r="I746" s="62"/>
      <c r="J746" s="62"/>
      <c r="K746" s="62"/>
      <c r="L746" s="62"/>
      <c r="M746" s="62"/>
      <c r="N746" s="62"/>
      <c r="O746" s="62"/>
      <c r="P746" s="62"/>
      <c r="Q746" s="62"/>
      <c r="R746" s="62"/>
      <c r="S746" s="62"/>
      <c r="T746" s="62"/>
      <c r="U746" s="62"/>
      <c r="V746" s="62"/>
      <c r="W746" s="62"/>
      <c r="X746" s="62"/>
      <c r="Y746" s="62">
        <v>-1.7147087832700001E-2</v>
      </c>
      <c r="Z746" s="62">
        <v>-1.7992488033299999E-2</v>
      </c>
      <c r="AA746" s="62">
        <v>-3.6034331739800002E-2</v>
      </c>
      <c r="AB746" s="62"/>
      <c r="AC746" s="62">
        <v>-1.7992488033299999E-2</v>
      </c>
      <c r="AD746" s="62"/>
    </row>
    <row r="747" spans="1:30">
      <c r="A747" s="4" t="s">
        <v>800</v>
      </c>
      <c r="B747" s="62"/>
      <c r="C747" s="62"/>
      <c r="D747" s="62"/>
      <c r="E747" s="62">
        <v>2.30615509861E-2</v>
      </c>
      <c r="F747" s="62"/>
      <c r="G747" s="62"/>
      <c r="H747" s="62"/>
      <c r="I747" s="62"/>
      <c r="J747" s="62"/>
      <c r="K747" s="62"/>
      <c r="L747" s="62"/>
      <c r="M747" s="62"/>
      <c r="N747" s="62"/>
      <c r="O747" s="62"/>
      <c r="P747" s="62"/>
      <c r="Q747" s="62"/>
      <c r="R747" s="62"/>
      <c r="S747" s="62"/>
      <c r="T747" s="62"/>
      <c r="U747" s="62"/>
      <c r="V747" s="62"/>
      <c r="W747" s="62"/>
      <c r="X747" s="62"/>
      <c r="Y747" s="62">
        <v>3.6895207282300002E-2</v>
      </c>
      <c r="Z747" s="62">
        <v>3.6293928638800002E-2</v>
      </c>
      <c r="AA747" s="62">
        <v>2.30615509861E-2</v>
      </c>
      <c r="AB747" s="62"/>
      <c r="AC747" s="62">
        <v>3.6293928638800002E-2</v>
      </c>
      <c r="AD747" s="62"/>
    </row>
    <row r="748" spans="1:30">
      <c r="A748" s="4" t="s">
        <v>801</v>
      </c>
      <c r="B748" s="62"/>
      <c r="C748" s="62"/>
      <c r="D748" s="62"/>
      <c r="E748" s="62">
        <v>4.2171852073099999E-3</v>
      </c>
      <c r="F748" s="62"/>
      <c r="G748" s="62"/>
      <c r="H748" s="62"/>
      <c r="I748" s="62"/>
      <c r="J748" s="62"/>
      <c r="K748" s="62"/>
      <c r="L748" s="62"/>
      <c r="M748" s="62"/>
      <c r="N748" s="62"/>
      <c r="O748" s="62"/>
      <c r="P748" s="62"/>
      <c r="Q748" s="62"/>
      <c r="R748" s="62"/>
      <c r="S748" s="62"/>
      <c r="T748" s="62"/>
      <c r="U748" s="62"/>
      <c r="V748" s="62"/>
      <c r="W748" s="62"/>
      <c r="X748" s="62"/>
      <c r="Y748" s="62">
        <v>3.6020667831499998E-3</v>
      </c>
      <c r="Z748" s="62">
        <v>3.6295059305899999E-3</v>
      </c>
      <c r="AA748" s="62">
        <v>4.2171852073099999E-3</v>
      </c>
      <c r="AB748" s="62"/>
      <c r="AC748" s="62">
        <v>3.6295059305899999E-3</v>
      </c>
      <c r="AD748" s="62"/>
    </row>
    <row r="749" spans="1:30">
      <c r="A749" s="4" t="s">
        <v>802</v>
      </c>
      <c r="B749" s="62"/>
      <c r="C749" s="62"/>
      <c r="D749" s="62"/>
      <c r="E749" s="62">
        <v>-9.7514939228499995E-3</v>
      </c>
      <c r="F749" s="62"/>
      <c r="G749" s="62"/>
      <c r="H749" s="62"/>
      <c r="I749" s="62"/>
      <c r="J749" s="62"/>
      <c r="K749" s="62"/>
      <c r="L749" s="62"/>
      <c r="M749" s="62"/>
      <c r="N749" s="62"/>
      <c r="O749" s="62"/>
      <c r="P749" s="62"/>
      <c r="Q749" s="62"/>
      <c r="R749" s="62"/>
      <c r="S749" s="62"/>
      <c r="T749" s="62"/>
      <c r="U749" s="62"/>
      <c r="V749" s="62"/>
      <c r="W749" s="62"/>
      <c r="X749" s="62"/>
      <c r="Y749" s="62">
        <v>-1.5748783551500001E-2</v>
      </c>
      <c r="Z749" s="62">
        <v>-1.54671020627E-2</v>
      </c>
      <c r="AA749" s="62">
        <v>-9.7514939228499995E-3</v>
      </c>
      <c r="AB749" s="62"/>
      <c r="AC749" s="62">
        <v>-1.54671020627E-2</v>
      </c>
      <c r="AD749" s="62"/>
    </row>
    <row r="750" spans="1:30">
      <c r="A750" s="4" t="s">
        <v>803</v>
      </c>
      <c r="B750" s="62"/>
      <c r="C750" s="62"/>
      <c r="D750" s="62"/>
      <c r="E750" s="62">
        <v>-2.7054806174700002E-3</v>
      </c>
      <c r="F750" s="62"/>
      <c r="G750" s="62"/>
      <c r="H750" s="62"/>
      <c r="I750" s="62"/>
      <c r="J750" s="62"/>
      <c r="K750" s="62"/>
      <c r="L750" s="62"/>
      <c r="M750" s="62"/>
      <c r="N750" s="62"/>
      <c r="O750" s="62"/>
      <c r="P750" s="62"/>
      <c r="Q750" s="62"/>
      <c r="R750" s="62"/>
      <c r="S750" s="62"/>
      <c r="T750" s="62"/>
      <c r="U750" s="62"/>
      <c r="V750" s="62"/>
      <c r="W750" s="62"/>
      <c r="X750" s="62"/>
      <c r="Y750" s="62">
        <v>-5.78815644851E-3</v>
      </c>
      <c r="Z750" s="62">
        <v>-5.6390976552299996E-3</v>
      </c>
      <c r="AA750" s="62">
        <v>-2.7054806174700002E-3</v>
      </c>
      <c r="AB750" s="62"/>
      <c r="AC750" s="62">
        <v>-5.6390976552299996E-3</v>
      </c>
      <c r="AD750" s="62"/>
    </row>
    <row r="751" spans="1:30">
      <c r="A751" s="4" t="s">
        <v>804</v>
      </c>
      <c r="B751" s="62"/>
      <c r="C751" s="62"/>
      <c r="D751" s="62"/>
      <c r="E751" s="62">
        <v>-2.93684360571E-2</v>
      </c>
      <c r="F751" s="62"/>
      <c r="G751" s="62"/>
      <c r="H751" s="62"/>
      <c r="I751" s="62"/>
      <c r="J751" s="62"/>
      <c r="K751" s="62"/>
      <c r="L751" s="62"/>
      <c r="M751" s="62"/>
      <c r="N751" s="62"/>
      <c r="O751" s="62"/>
      <c r="P751" s="62"/>
      <c r="Q751" s="62"/>
      <c r="R751" s="62"/>
      <c r="S751" s="62"/>
      <c r="T751" s="62"/>
      <c r="U751" s="62"/>
      <c r="V751" s="62"/>
      <c r="W751" s="62"/>
      <c r="X751" s="62"/>
      <c r="Y751" s="62">
        <v>-1.93534510454E-2</v>
      </c>
      <c r="Z751" s="62">
        <v>-1.9835742719800001E-2</v>
      </c>
      <c r="AA751" s="62">
        <v>-2.93684360571E-2</v>
      </c>
      <c r="AB751" s="62"/>
      <c r="AC751" s="62">
        <v>-1.9835742719800001E-2</v>
      </c>
      <c r="AD751" s="62"/>
    </row>
    <row r="752" spans="1:30">
      <c r="A752" s="4" t="s">
        <v>805</v>
      </c>
      <c r="B752" s="62"/>
      <c r="C752" s="62"/>
      <c r="D752" s="62"/>
      <c r="E752" s="62">
        <v>5.1041071610700003E-3</v>
      </c>
      <c r="F752" s="62"/>
      <c r="G752" s="62"/>
      <c r="H752" s="62"/>
      <c r="I752" s="62"/>
      <c r="J752" s="62"/>
      <c r="K752" s="62"/>
      <c r="L752" s="62"/>
      <c r="M752" s="62"/>
      <c r="N752" s="62"/>
      <c r="O752" s="62"/>
      <c r="P752" s="62"/>
      <c r="Q752" s="62"/>
      <c r="R752" s="62"/>
      <c r="S752" s="62"/>
      <c r="T752" s="62"/>
      <c r="U752" s="62"/>
      <c r="V752" s="62"/>
      <c r="W752" s="62"/>
      <c r="X752" s="62"/>
      <c r="Y752" s="62">
        <v>-6.4499362906600003E-3</v>
      </c>
      <c r="Z752" s="62">
        <v>-5.9071315754700001E-3</v>
      </c>
      <c r="AA752" s="62">
        <v>5.1041071610700003E-3</v>
      </c>
      <c r="AB752" s="62"/>
      <c r="AC752" s="62">
        <v>-5.9071315754700001E-3</v>
      </c>
      <c r="AD752" s="62"/>
    </row>
    <row r="753" spans="1:30">
      <c r="A753" s="4" t="s">
        <v>806</v>
      </c>
      <c r="B753" s="62"/>
      <c r="C753" s="62"/>
      <c r="D753" s="62"/>
      <c r="E753" s="62">
        <v>-6.4731471736900002E-3</v>
      </c>
      <c r="F753" s="62"/>
      <c r="G753" s="62"/>
      <c r="H753" s="62"/>
      <c r="I753" s="62"/>
      <c r="J753" s="62"/>
      <c r="K753" s="62"/>
      <c r="L753" s="62"/>
      <c r="M753" s="62"/>
      <c r="N753" s="62"/>
      <c r="O753" s="62"/>
      <c r="P753" s="62"/>
      <c r="Q753" s="62"/>
      <c r="R753" s="62"/>
      <c r="S753" s="62"/>
      <c r="T753" s="62"/>
      <c r="U753" s="62"/>
      <c r="V753" s="62"/>
      <c r="W753" s="62"/>
      <c r="X753" s="62"/>
      <c r="Y753" s="62">
        <v>-1.16648879816E-2</v>
      </c>
      <c r="Z753" s="62">
        <v>-1.1410095185499999E-2</v>
      </c>
      <c r="AA753" s="62">
        <v>-6.4731471736900002E-3</v>
      </c>
      <c r="AB753" s="62"/>
      <c r="AC753" s="62">
        <v>-1.1410095185499999E-2</v>
      </c>
      <c r="AD753" s="62"/>
    </row>
    <row r="754" spans="1:30">
      <c r="A754" s="4" t="s">
        <v>807</v>
      </c>
      <c r="B754" s="62"/>
      <c r="C754" s="62"/>
      <c r="D754" s="62"/>
      <c r="E754" s="62">
        <v>-1.8024898987799999E-2</v>
      </c>
      <c r="F754" s="62"/>
      <c r="G754" s="62"/>
      <c r="H754" s="62"/>
      <c r="I754" s="62"/>
      <c r="J754" s="62"/>
      <c r="K754" s="62"/>
      <c r="L754" s="62"/>
      <c r="M754" s="62"/>
      <c r="N754" s="62"/>
      <c r="O754" s="62"/>
      <c r="P754" s="62"/>
      <c r="Q754" s="62"/>
      <c r="R754" s="62"/>
      <c r="S754" s="62"/>
      <c r="T754" s="62"/>
      <c r="U754" s="62"/>
      <c r="V754" s="62"/>
      <c r="W754" s="62"/>
      <c r="X754" s="62"/>
      <c r="Y754" s="62">
        <v>2.5246185378600002E-3</v>
      </c>
      <c r="Z754" s="62">
        <v>1.53076214471E-3</v>
      </c>
      <c r="AA754" s="62">
        <v>-1.8024898987799999E-2</v>
      </c>
      <c r="AB754" s="62"/>
      <c r="AC754" s="62">
        <v>1.53076214471E-3</v>
      </c>
      <c r="AD754" s="62"/>
    </row>
    <row r="755" spans="1:30">
      <c r="A755" s="4" t="s">
        <v>808</v>
      </c>
      <c r="B755" s="62"/>
      <c r="C755" s="62"/>
      <c r="D755" s="62"/>
      <c r="E755" s="62">
        <v>-3.88867504392E-2</v>
      </c>
      <c r="F755" s="62"/>
      <c r="G755" s="62"/>
      <c r="H755" s="62"/>
      <c r="I755" s="62"/>
      <c r="J755" s="62"/>
      <c r="K755" s="62"/>
      <c r="L755" s="62"/>
      <c r="M755" s="62"/>
      <c r="N755" s="62"/>
      <c r="O755" s="62"/>
      <c r="P755" s="62"/>
      <c r="Q755" s="62"/>
      <c r="R755" s="62"/>
      <c r="S755" s="62"/>
      <c r="T755" s="62"/>
      <c r="U755" s="62"/>
      <c r="V755" s="62"/>
      <c r="W755" s="62"/>
      <c r="X755" s="62"/>
      <c r="Y755" s="62">
        <v>-8.0558447845599998E-2</v>
      </c>
      <c r="Z755" s="62">
        <v>-7.8531676861599994E-2</v>
      </c>
      <c r="AA755" s="62">
        <v>-3.88867504392E-2</v>
      </c>
      <c r="AB755" s="62"/>
      <c r="AC755" s="62">
        <v>-7.8531676861599994E-2</v>
      </c>
      <c r="AD755" s="62"/>
    </row>
    <row r="756" spans="1:30">
      <c r="A756" s="4" t="s">
        <v>809</v>
      </c>
      <c r="B756" s="62"/>
      <c r="C756" s="62"/>
      <c r="D756" s="62"/>
      <c r="E756" s="62">
        <v>5.67063282378E-3</v>
      </c>
      <c r="F756" s="62"/>
      <c r="G756" s="62"/>
      <c r="H756" s="62"/>
      <c r="I756" s="62"/>
      <c r="J756" s="62"/>
      <c r="K756" s="62"/>
      <c r="L756" s="62"/>
      <c r="M756" s="62"/>
      <c r="N756" s="62"/>
      <c r="O756" s="62"/>
      <c r="P756" s="62"/>
      <c r="Q756" s="62"/>
      <c r="R756" s="62"/>
      <c r="S756" s="62"/>
      <c r="T756" s="62"/>
      <c r="U756" s="62"/>
      <c r="V756" s="62"/>
      <c r="W756" s="62"/>
      <c r="X756" s="62"/>
      <c r="Y756" s="62">
        <v>2.6540888183399999E-2</v>
      </c>
      <c r="Z756" s="62">
        <v>2.5520490250999998E-2</v>
      </c>
      <c r="AA756" s="62">
        <v>5.67063282378E-3</v>
      </c>
      <c r="AB756" s="62"/>
      <c r="AC756" s="62">
        <v>2.5520490250999998E-2</v>
      </c>
      <c r="AD756" s="62"/>
    </row>
    <row r="757" spans="1:30">
      <c r="A757" s="4" t="s">
        <v>810</v>
      </c>
      <c r="B757" s="62"/>
      <c r="C757" s="62"/>
      <c r="D757" s="62"/>
      <c r="E757" s="62">
        <v>-3.3418099078299998E-2</v>
      </c>
      <c r="F757" s="62"/>
      <c r="G757" s="62"/>
      <c r="H757" s="62"/>
      <c r="I757" s="62"/>
      <c r="J757" s="62"/>
      <c r="K757" s="62"/>
      <c r="L757" s="62"/>
      <c r="M757" s="62"/>
      <c r="N757" s="62"/>
      <c r="O757" s="62"/>
      <c r="P757" s="62"/>
      <c r="Q757" s="62"/>
      <c r="R757" s="62"/>
      <c r="S757" s="62"/>
      <c r="T757" s="62"/>
      <c r="U757" s="62"/>
      <c r="V757" s="62"/>
      <c r="W757" s="62"/>
      <c r="X757" s="62"/>
      <c r="Y757" s="62">
        <v>-5.14241230081E-3</v>
      </c>
      <c r="Z757" s="62">
        <v>-6.6256985768900004E-3</v>
      </c>
      <c r="AA757" s="62">
        <v>-3.3418099078299998E-2</v>
      </c>
      <c r="AB757" s="62"/>
      <c r="AC757" s="62">
        <v>-6.6256985768900004E-3</v>
      </c>
      <c r="AD757" s="62"/>
    </row>
    <row r="758" spans="1:30">
      <c r="A758" s="4" t="s">
        <v>811</v>
      </c>
      <c r="B758" s="62"/>
      <c r="C758" s="62"/>
      <c r="D758" s="62"/>
      <c r="E758" s="62">
        <v>4.3139357767000001E-2</v>
      </c>
      <c r="F758" s="62"/>
      <c r="G758" s="62"/>
      <c r="H758" s="62"/>
      <c r="I758" s="62"/>
      <c r="J758" s="62"/>
      <c r="K758" s="62"/>
      <c r="L758" s="62"/>
      <c r="M758" s="62"/>
      <c r="N758" s="62"/>
      <c r="O758" s="62"/>
      <c r="P758" s="62"/>
      <c r="Q758" s="62"/>
      <c r="R758" s="62"/>
      <c r="S758" s="62"/>
      <c r="T758" s="62"/>
      <c r="U758" s="62"/>
      <c r="V758" s="62"/>
      <c r="W758" s="62"/>
      <c r="X758" s="62"/>
      <c r="Y758" s="62">
        <v>2.6451956693600001E-3</v>
      </c>
      <c r="Z758" s="62">
        <v>4.7543936340699996E-3</v>
      </c>
      <c r="AA758" s="62">
        <v>4.3139357767000001E-2</v>
      </c>
      <c r="AB758" s="62"/>
      <c r="AC758" s="62">
        <v>4.7543936340699996E-3</v>
      </c>
      <c r="AD758" s="62"/>
    </row>
    <row r="759" spans="1:30">
      <c r="A759" s="4" t="s">
        <v>812</v>
      </c>
      <c r="B759" s="62"/>
      <c r="C759" s="62"/>
      <c r="D759" s="62"/>
      <c r="E759" s="62">
        <v>-3.1440510313399998E-2</v>
      </c>
      <c r="F759" s="62"/>
      <c r="G759" s="62"/>
      <c r="H759" s="62"/>
      <c r="I759" s="62"/>
      <c r="J759" s="62"/>
      <c r="K759" s="62"/>
      <c r="L759" s="62"/>
      <c r="M759" s="62"/>
      <c r="N759" s="62"/>
      <c r="O759" s="62"/>
      <c r="P759" s="62"/>
      <c r="Q759" s="62"/>
      <c r="R759" s="62"/>
      <c r="S759" s="62"/>
      <c r="T759" s="62"/>
      <c r="U759" s="62"/>
      <c r="V759" s="62"/>
      <c r="W759" s="62"/>
      <c r="X759" s="62"/>
      <c r="Y759" s="62">
        <v>3.3986041422599998E-2</v>
      </c>
      <c r="Z759" s="62">
        <v>3.08076945928E-2</v>
      </c>
      <c r="AA759" s="62">
        <v>-3.1440510313399998E-2</v>
      </c>
      <c r="AB759" s="62"/>
      <c r="AC759" s="62">
        <v>3.08076945928E-2</v>
      </c>
      <c r="AD759" s="62"/>
    </row>
    <row r="760" spans="1:30">
      <c r="A760" s="4" t="s">
        <v>813</v>
      </c>
      <c r="B760" s="62"/>
      <c r="C760" s="62"/>
      <c r="D760" s="62"/>
      <c r="E760" s="62">
        <v>3.3360220648899999E-2</v>
      </c>
      <c r="F760" s="62"/>
      <c r="G760" s="62"/>
      <c r="H760" s="62"/>
      <c r="I760" s="62"/>
      <c r="J760" s="62"/>
      <c r="K760" s="62"/>
      <c r="L760" s="62"/>
      <c r="M760" s="62"/>
      <c r="N760" s="62"/>
      <c r="O760" s="62"/>
      <c r="P760" s="62"/>
      <c r="Q760" s="62"/>
      <c r="R760" s="62"/>
      <c r="S760" s="62"/>
      <c r="T760" s="62"/>
      <c r="U760" s="62"/>
      <c r="V760" s="62"/>
      <c r="W760" s="62"/>
      <c r="X760" s="62"/>
      <c r="Y760" s="62">
        <v>6.1172100720399997E-2</v>
      </c>
      <c r="Z760" s="62">
        <v>5.9804570276899997E-2</v>
      </c>
      <c r="AA760" s="62">
        <v>3.3360220648899999E-2</v>
      </c>
      <c r="AB760" s="62"/>
      <c r="AC760" s="62">
        <v>5.9804570276899997E-2</v>
      </c>
      <c r="AD760" s="62"/>
    </row>
    <row r="761" spans="1:30">
      <c r="A761" s="4" t="s">
        <v>814</v>
      </c>
      <c r="B761" s="62"/>
      <c r="C761" s="62"/>
      <c r="D761" s="62"/>
      <c r="E761" s="62">
        <v>5.6638038079499997E-3</v>
      </c>
      <c r="F761" s="62"/>
      <c r="G761" s="62"/>
      <c r="H761" s="62"/>
      <c r="I761" s="62"/>
      <c r="J761" s="62"/>
      <c r="K761" s="62"/>
      <c r="L761" s="62"/>
      <c r="M761" s="62"/>
      <c r="N761" s="62"/>
      <c r="O761" s="62"/>
      <c r="P761" s="62"/>
      <c r="Q761" s="62"/>
      <c r="R761" s="62"/>
      <c r="S761" s="62"/>
      <c r="T761" s="62"/>
      <c r="U761" s="62"/>
      <c r="V761" s="62"/>
      <c r="W761" s="62"/>
      <c r="X761" s="62"/>
      <c r="Y761" s="62">
        <v>7.0565122278799996E-3</v>
      </c>
      <c r="Z761" s="62">
        <v>6.9846162532099998E-3</v>
      </c>
      <c r="AA761" s="62">
        <v>5.6638038079499997E-3</v>
      </c>
      <c r="AB761" s="62"/>
      <c r="AC761" s="62">
        <v>6.9846162532099998E-3</v>
      </c>
      <c r="AD761" s="62"/>
    </row>
    <row r="762" spans="1:30">
      <c r="A762" s="4" t="s">
        <v>815</v>
      </c>
      <c r="B762" s="62"/>
      <c r="C762" s="62"/>
      <c r="D762" s="62"/>
      <c r="E762" s="62">
        <v>-3.20925256193E-3</v>
      </c>
      <c r="F762" s="62"/>
      <c r="G762" s="62"/>
      <c r="H762" s="62"/>
      <c r="I762" s="62"/>
      <c r="J762" s="62"/>
      <c r="K762" s="62"/>
      <c r="L762" s="62"/>
      <c r="M762" s="62"/>
      <c r="N762" s="62"/>
      <c r="O762" s="62"/>
      <c r="P762" s="62"/>
      <c r="Q762" s="62"/>
      <c r="R762" s="62"/>
      <c r="S762" s="62"/>
      <c r="T762" s="62"/>
      <c r="U762" s="62"/>
      <c r="V762" s="62"/>
      <c r="W762" s="62"/>
      <c r="X762" s="62"/>
      <c r="Y762" s="62">
        <v>-3.047738015E-2</v>
      </c>
      <c r="Z762" s="62">
        <v>-2.9065545412100002E-2</v>
      </c>
      <c r="AA762" s="62">
        <v>-3.20925256193E-3</v>
      </c>
      <c r="AB762" s="62"/>
      <c r="AC762" s="62">
        <v>-2.9065545412100002E-2</v>
      </c>
      <c r="AD762" s="62"/>
    </row>
    <row r="763" spans="1:30">
      <c r="A763" s="4" t="s">
        <v>816</v>
      </c>
      <c r="B763" s="62"/>
      <c r="C763" s="62"/>
      <c r="D763" s="62"/>
      <c r="E763" s="62">
        <v>-7.3207222211799997E-3</v>
      </c>
      <c r="F763" s="62"/>
      <c r="G763" s="62"/>
      <c r="H763" s="62"/>
      <c r="I763" s="62"/>
      <c r="J763" s="62"/>
      <c r="K763" s="62"/>
      <c r="L763" s="62"/>
      <c r="M763" s="62"/>
      <c r="N763" s="62"/>
      <c r="O763" s="62"/>
      <c r="P763" s="62"/>
      <c r="Q763" s="62"/>
      <c r="R763" s="62"/>
      <c r="S763" s="62"/>
      <c r="T763" s="62"/>
      <c r="U763" s="62"/>
      <c r="V763" s="62"/>
      <c r="W763" s="62"/>
      <c r="X763" s="62"/>
      <c r="Y763" s="62">
        <v>1.65529094741E-2</v>
      </c>
      <c r="Z763" s="62">
        <v>1.5336412643099999E-2</v>
      </c>
      <c r="AA763" s="62">
        <v>-7.3207222211799997E-3</v>
      </c>
      <c r="AB763" s="62"/>
      <c r="AC763" s="62">
        <v>1.5336412643099999E-2</v>
      </c>
      <c r="AD763" s="62"/>
    </row>
    <row r="764" spans="1:30">
      <c r="A764" s="4" t="s">
        <v>817</v>
      </c>
      <c r="B764" s="62"/>
      <c r="C764" s="62"/>
      <c r="D764" s="62"/>
      <c r="E764" s="62">
        <v>-1.2052112352300001E-3</v>
      </c>
      <c r="F764" s="62"/>
      <c r="G764" s="62"/>
      <c r="H764" s="62"/>
      <c r="I764" s="62"/>
      <c r="J764" s="62"/>
      <c r="K764" s="62"/>
      <c r="L764" s="62">
        <v>-1.9277609921299999E-2</v>
      </c>
      <c r="M764" s="62"/>
      <c r="N764" s="62"/>
      <c r="O764" s="62"/>
      <c r="P764" s="62"/>
      <c r="Q764" s="62"/>
      <c r="R764" s="62">
        <v>-8.3541852594800001E-2</v>
      </c>
      <c r="S764" s="62"/>
      <c r="T764" s="62"/>
      <c r="U764" s="62"/>
      <c r="V764" s="62"/>
      <c r="W764" s="62"/>
      <c r="X764" s="62"/>
      <c r="Y764" s="62">
        <v>-5.98146134139E-3</v>
      </c>
      <c r="Z764" s="62">
        <v>-4.59067198095E-2</v>
      </c>
      <c r="AA764" s="62">
        <v>-7.1548965906599996E-2</v>
      </c>
      <c r="AB764" s="62">
        <v>-1.9277609921299999E-2</v>
      </c>
      <c r="AC764" s="62">
        <v>-5.7385784035800004E-3</v>
      </c>
      <c r="AD764" s="62">
        <v>-8.3541852594800001E-2</v>
      </c>
    </row>
    <row r="765" spans="1:30">
      <c r="A765" s="4" t="s">
        <v>818</v>
      </c>
      <c r="B765" s="62"/>
      <c r="C765" s="62"/>
      <c r="D765" s="62"/>
      <c r="E765" s="62">
        <v>-4.8588337764700002E-3</v>
      </c>
      <c r="F765" s="62"/>
      <c r="G765" s="62"/>
      <c r="H765" s="62"/>
      <c r="I765" s="62"/>
      <c r="J765" s="62"/>
      <c r="K765" s="62"/>
      <c r="L765" s="62">
        <v>2.1057691580599999E-2</v>
      </c>
      <c r="M765" s="62"/>
      <c r="N765" s="62"/>
      <c r="O765" s="62"/>
      <c r="P765" s="62"/>
      <c r="Q765" s="62"/>
      <c r="R765" s="62">
        <v>4.1991511728899998E-2</v>
      </c>
      <c r="S765" s="62"/>
      <c r="T765" s="62"/>
      <c r="U765" s="62"/>
      <c r="V765" s="62"/>
      <c r="W765" s="62"/>
      <c r="X765" s="62"/>
      <c r="Y765" s="62">
        <v>1.0257365680099999E-3</v>
      </c>
      <c r="Z765" s="62">
        <v>2.3498009030099999E-2</v>
      </c>
      <c r="AA765" s="62">
        <v>3.7485495735599998E-2</v>
      </c>
      <c r="AB765" s="62">
        <v>2.1057691580599999E-2</v>
      </c>
      <c r="AC765" s="62">
        <v>7.2750042044300003E-4</v>
      </c>
      <c r="AD765" s="62">
        <v>4.1991511728899998E-2</v>
      </c>
    </row>
    <row r="766" spans="1:30">
      <c r="A766" s="4" t="s">
        <v>819</v>
      </c>
      <c r="B766" s="62"/>
      <c r="C766" s="62"/>
      <c r="D766" s="62"/>
      <c r="E766" s="62">
        <v>4.3334958186E-3</v>
      </c>
      <c r="F766" s="62"/>
      <c r="G766" s="62"/>
      <c r="H766" s="62"/>
      <c r="I766" s="62"/>
      <c r="J766" s="62"/>
      <c r="K766" s="62"/>
      <c r="L766" s="62">
        <v>-0.14099552091199999</v>
      </c>
      <c r="M766" s="62"/>
      <c r="N766" s="62"/>
      <c r="O766" s="62"/>
      <c r="P766" s="62"/>
      <c r="Q766" s="62"/>
      <c r="R766" s="62">
        <v>-3.12470973198E-2</v>
      </c>
      <c r="S766" s="62"/>
      <c r="T766" s="62"/>
      <c r="U766" s="62"/>
      <c r="V766" s="62"/>
      <c r="W766" s="62"/>
      <c r="X766" s="62"/>
      <c r="Y766" s="62">
        <v>-1.5482109735100001E-2</v>
      </c>
      <c r="Z766" s="62">
        <v>-3.3708214044300001E-2</v>
      </c>
      <c r="AA766" s="62">
        <v>-4.5393054180299999E-2</v>
      </c>
      <c r="AB766" s="62">
        <v>-0.14099552091199999</v>
      </c>
      <c r="AC766" s="62">
        <v>-1.44784733726E-2</v>
      </c>
      <c r="AD766" s="62">
        <v>-3.12470973198E-2</v>
      </c>
    </row>
    <row r="767" spans="1:30">
      <c r="A767" s="4" t="s">
        <v>820</v>
      </c>
      <c r="B767" s="62"/>
      <c r="C767" s="62"/>
      <c r="D767" s="62"/>
      <c r="E767" s="62">
        <v>8.81945794539E-3</v>
      </c>
      <c r="F767" s="62"/>
      <c r="G767" s="62"/>
      <c r="H767" s="62"/>
      <c r="I767" s="62"/>
      <c r="J767" s="62"/>
      <c r="K767" s="62"/>
      <c r="L767" s="62">
        <v>-3.1965786082399999E-3</v>
      </c>
      <c r="M767" s="62"/>
      <c r="N767" s="62"/>
      <c r="O767" s="62"/>
      <c r="P767" s="62"/>
      <c r="Q767" s="62"/>
      <c r="R767" s="62">
        <v>-8.2813484907200002E-3</v>
      </c>
      <c r="S767" s="62"/>
      <c r="T767" s="62"/>
      <c r="U767" s="62"/>
      <c r="V767" s="62"/>
      <c r="W767" s="62"/>
      <c r="X767" s="62"/>
      <c r="Y767" s="62">
        <v>-3.2437448924600001E-2</v>
      </c>
      <c r="Z767" s="62">
        <v>-1.6967661468800001E-2</v>
      </c>
      <c r="AA767" s="62">
        <v>-6.9833187922399998E-3</v>
      </c>
      <c r="AB767" s="62">
        <v>-3.1965786082399999E-3</v>
      </c>
      <c r="AC767" s="62">
        <v>-3.0401750547900001E-2</v>
      </c>
      <c r="AD767" s="62">
        <v>-8.2813484907200002E-3</v>
      </c>
    </row>
    <row r="768" spans="1:30">
      <c r="A768" s="4" t="s">
        <v>821</v>
      </c>
      <c r="B768" s="62"/>
      <c r="C768" s="62"/>
      <c r="D768" s="62"/>
      <c r="E768" s="62">
        <v>-8.8975227514400002E-3</v>
      </c>
      <c r="F768" s="62"/>
      <c r="G768" s="62"/>
      <c r="H768" s="62"/>
      <c r="I768" s="62"/>
      <c r="J768" s="62"/>
      <c r="K768" s="62"/>
      <c r="L768" s="62">
        <v>4.97839995438E-3</v>
      </c>
      <c r="M768" s="62"/>
      <c r="N768" s="62"/>
      <c r="O768" s="62"/>
      <c r="P768" s="62"/>
      <c r="Q768" s="62"/>
      <c r="R768" s="62">
        <v>1.5239769913E-2</v>
      </c>
      <c r="S768" s="62"/>
      <c r="T768" s="62"/>
      <c r="U768" s="62"/>
      <c r="V768" s="62"/>
      <c r="W768" s="62"/>
      <c r="X768" s="62"/>
      <c r="Y768" s="62">
        <v>-1.6750210511000001E-2</v>
      </c>
      <c r="Z768" s="62">
        <v>1.6240147879399999E-3</v>
      </c>
      <c r="AA768" s="62">
        <v>1.2981867756600001E-2</v>
      </c>
      <c r="AB768" s="62">
        <v>4.97839995438E-3</v>
      </c>
      <c r="AC768" s="62">
        <v>-1.63544493616E-2</v>
      </c>
      <c r="AD768" s="62">
        <v>1.5239769913E-2</v>
      </c>
    </row>
    <row r="769" spans="1:30">
      <c r="A769" s="4" t="s">
        <v>822</v>
      </c>
      <c r="B769" s="62"/>
      <c r="C769" s="62"/>
      <c r="D769" s="62"/>
      <c r="E769" s="62">
        <v>-1.2473852373400001E-2</v>
      </c>
      <c r="F769" s="62"/>
      <c r="G769" s="62"/>
      <c r="H769" s="62"/>
      <c r="I769" s="62"/>
      <c r="J769" s="62"/>
      <c r="K769" s="62"/>
      <c r="L769" s="62">
        <v>-3.8937069815099999E-2</v>
      </c>
      <c r="M769" s="62"/>
      <c r="N769" s="62"/>
      <c r="O769" s="62"/>
      <c r="P769" s="62"/>
      <c r="Q769" s="62"/>
      <c r="R769" s="62">
        <v>5.4710591858300002E-3</v>
      </c>
      <c r="S769" s="62"/>
      <c r="T769" s="62"/>
      <c r="U769" s="62"/>
      <c r="V769" s="62"/>
      <c r="W769" s="62"/>
      <c r="X769" s="62"/>
      <c r="Y769" s="62">
        <v>1.70002119046E-2</v>
      </c>
      <c r="Z769" s="62">
        <v>5.4019099081399997E-3</v>
      </c>
      <c r="AA769" s="62">
        <v>-1.07522560437E-3</v>
      </c>
      <c r="AB769" s="62">
        <v>-3.8937069815099999E-2</v>
      </c>
      <c r="AC769" s="62">
        <v>1.5519449526399999E-2</v>
      </c>
      <c r="AD769" s="62">
        <v>5.4710591858300002E-3</v>
      </c>
    </row>
    <row r="770" spans="1:30">
      <c r="A770" s="4" t="s">
        <v>823</v>
      </c>
      <c r="B770" s="62"/>
      <c r="C770" s="62"/>
      <c r="D770" s="62"/>
      <c r="E770" s="62">
        <v>6.51364825894E-3</v>
      </c>
      <c r="F770" s="62"/>
      <c r="G770" s="62"/>
      <c r="H770" s="62"/>
      <c r="I770" s="62"/>
      <c r="J770" s="62"/>
      <c r="K770" s="62"/>
      <c r="L770" s="62">
        <v>2.1252955530900002E-2</v>
      </c>
      <c r="M770" s="62"/>
      <c r="N770" s="62"/>
      <c r="O770" s="62"/>
      <c r="P770" s="62"/>
      <c r="Q770" s="62"/>
      <c r="R770" s="62">
        <v>3.8444045841600001E-2</v>
      </c>
      <c r="S770" s="62"/>
      <c r="T770" s="62"/>
      <c r="U770" s="62"/>
      <c r="V770" s="62"/>
      <c r="W770" s="62"/>
      <c r="X770" s="62"/>
      <c r="Y770" s="62">
        <v>-1.8741252974900001E-2</v>
      </c>
      <c r="Z770" s="62">
        <v>1.5783090577099999E-2</v>
      </c>
      <c r="AA770" s="62">
        <v>3.5208190607500002E-2</v>
      </c>
      <c r="AB770" s="62">
        <v>2.1252955530900002E-2</v>
      </c>
      <c r="AC770" s="62">
        <v>-1.7452482617600001E-2</v>
      </c>
      <c r="AD770" s="62">
        <v>3.8444045841600001E-2</v>
      </c>
    </row>
    <row r="771" spans="1:30">
      <c r="A771" s="4" t="s">
        <v>824</v>
      </c>
      <c r="B771" s="62"/>
      <c r="C771" s="62"/>
      <c r="D771" s="62"/>
      <c r="E771" s="62">
        <v>1.5299376133499999E-2</v>
      </c>
      <c r="F771" s="62"/>
      <c r="G771" s="62"/>
      <c r="H771" s="62"/>
      <c r="I771" s="62"/>
      <c r="J771" s="62"/>
      <c r="K771" s="62"/>
      <c r="L771" s="62">
        <v>3.0780453896099999E-2</v>
      </c>
      <c r="M771" s="62"/>
      <c r="N771" s="62"/>
      <c r="O771" s="62"/>
      <c r="P771" s="62"/>
      <c r="Q771" s="62"/>
      <c r="R771" s="62">
        <v>-3.04303330856E-2</v>
      </c>
      <c r="S771" s="62"/>
      <c r="T771" s="62"/>
      <c r="U771" s="62"/>
      <c r="V771" s="62"/>
      <c r="W771" s="62"/>
      <c r="X771" s="62"/>
      <c r="Y771" s="62">
        <v>3.01306260882E-2</v>
      </c>
      <c r="Z771" s="62">
        <v>-1.77133071073E-3</v>
      </c>
      <c r="AA771" s="62">
        <v>-2.0219569474500002E-2</v>
      </c>
      <c r="AB771" s="62">
        <v>3.0780453896099999E-2</v>
      </c>
      <c r="AC771" s="62">
        <v>2.9367982249600001E-2</v>
      </c>
      <c r="AD771" s="62">
        <v>-3.04303330856E-2</v>
      </c>
    </row>
    <row r="772" spans="1:30">
      <c r="A772" s="4" t="s">
        <v>825</v>
      </c>
      <c r="B772" s="62"/>
      <c r="C772" s="62"/>
      <c r="D772" s="62"/>
      <c r="E772" s="62">
        <v>-1.32791818365E-2</v>
      </c>
      <c r="F772" s="62"/>
      <c r="G772" s="62"/>
      <c r="H772" s="62"/>
      <c r="I772" s="62"/>
      <c r="J772" s="62"/>
      <c r="K772" s="62"/>
      <c r="L772" s="62">
        <v>2.76947412324E-2</v>
      </c>
      <c r="M772" s="62"/>
      <c r="N772" s="62"/>
      <c r="O772" s="62"/>
      <c r="P772" s="62"/>
      <c r="Q772" s="62"/>
      <c r="R772" s="62">
        <v>-2.1605167680700001E-2</v>
      </c>
      <c r="S772" s="62"/>
      <c r="T772" s="62"/>
      <c r="U772" s="62"/>
      <c r="V772" s="62"/>
      <c r="W772" s="62"/>
      <c r="X772" s="62"/>
      <c r="Y772" s="62">
        <v>1.1338836945700001E-3</v>
      </c>
      <c r="Z772" s="62">
        <v>-8.8951868037999999E-3</v>
      </c>
      <c r="AA772" s="62">
        <v>-1.4498791495299999E-2</v>
      </c>
      <c r="AB772" s="62">
        <v>2.76947412324E-2</v>
      </c>
      <c r="AC772" s="62">
        <v>3.8415454928800001E-4</v>
      </c>
      <c r="AD772" s="62">
        <v>-2.1605167680700001E-2</v>
      </c>
    </row>
    <row r="773" spans="1:30">
      <c r="A773" s="4" t="s">
        <v>826</v>
      </c>
      <c r="B773" s="62"/>
      <c r="C773" s="62"/>
      <c r="D773" s="62"/>
      <c r="E773" s="62">
        <v>-2.9325487715000001E-2</v>
      </c>
      <c r="F773" s="62"/>
      <c r="G773" s="62"/>
      <c r="H773" s="62"/>
      <c r="I773" s="62"/>
      <c r="J773" s="62"/>
      <c r="K773" s="62"/>
      <c r="L773" s="62">
        <v>6.8504244351799996E-3</v>
      </c>
      <c r="M773" s="62"/>
      <c r="N773" s="62"/>
      <c r="O773" s="62"/>
      <c r="P773" s="62"/>
      <c r="Q773" s="62"/>
      <c r="R773" s="62">
        <v>3.7003378030599998E-2</v>
      </c>
      <c r="S773" s="62"/>
      <c r="T773" s="62"/>
      <c r="U773" s="62"/>
      <c r="V773" s="62"/>
      <c r="W773" s="62"/>
      <c r="X773" s="62"/>
      <c r="Y773" s="62">
        <v>-8.2941232385400007E-3</v>
      </c>
      <c r="Z773" s="62">
        <v>1.62238593727E-2</v>
      </c>
      <c r="AA773" s="62">
        <v>3.0603284581099999E-2</v>
      </c>
      <c r="AB773" s="62">
        <v>6.8504244351799996E-3</v>
      </c>
      <c r="AC773" s="62">
        <v>-9.3778533387399998E-3</v>
      </c>
      <c r="AD773" s="62">
        <v>3.7003378030599998E-2</v>
      </c>
    </row>
    <row r="774" spans="1:30">
      <c r="A774" s="4" t="s">
        <v>827</v>
      </c>
      <c r="B774" s="62"/>
      <c r="C774" s="62"/>
      <c r="D774" s="62"/>
      <c r="E774" s="62">
        <v>-5.0720560771900002E-3</v>
      </c>
      <c r="F774" s="62"/>
      <c r="G774" s="62"/>
      <c r="H774" s="62"/>
      <c r="I774" s="62"/>
      <c r="J774" s="62"/>
      <c r="K774" s="62"/>
      <c r="L774" s="62">
        <v>7.9768163020599997E-3</v>
      </c>
      <c r="M774" s="62"/>
      <c r="N774" s="62"/>
      <c r="O774" s="62"/>
      <c r="P774" s="62"/>
      <c r="Q774" s="62"/>
      <c r="R774" s="62">
        <v>1.18713445292E-2</v>
      </c>
      <c r="S774" s="62"/>
      <c r="T774" s="62"/>
      <c r="U774" s="62"/>
      <c r="V774" s="62"/>
      <c r="W774" s="62"/>
      <c r="X774" s="62"/>
      <c r="Y774" s="62">
        <v>-3.5550020570799998E-3</v>
      </c>
      <c r="Z774" s="62">
        <v>5.3652167957999996E-3</v>
      </c>
      <c r="AA774" s="62">
        <v>1.0768089694299999E-2</v>
      </c>
      <c r="AB774" s="62">
        <v>7.9768163020599997E-3</v>
      </c>
      <c r="AC774" s="62">
        <v>-3.6316049289999998E-3</v>
      </c>
      <c r="AD774" s="62">
        <v>1.18713445292E-2</v>
      </c>
    </row>
    <row r="775" spans="1:30">
      <c r="A775" s="4" t="s">
        <v>828</v>
      </c>
      <c r="B775" s="62"/>
      <c r="C775" s="62"/>
      <c r="D775" s="62"/>
      <c r="E775" s="62">
        <v>2.3628215337700001E-2</v>
      </c>
      <c r="F775" s="62"/>
      <c r="G775" s="62"/>
      <c r="H775" s="62"/>
      <c r="I775" s="62"/>
      <c r="J775" s="62"/>
      <c r="K775" s="62"/>
      <c r="L775" s="62">
        <v>-7.6720476504200004E-3</v>
      </c>
      <c r="M775" s="62"/>
      <c r="N775" s="62"/>
      <c r="O775" s="62"/>
      <c r="P775" s="62"/>
      <c r="Q775" s="62"/>
      <c r="R775" s="62">
        <v>1.3412405729600001E-2</v>
      </c>
      <c r="S775" s="62"/>
      <c r="T775" s="62"/>
      <c r="U775" s="62"/>
      <c r="V775" s="62"/>
      <c r="W775" s="62"/>
      <c r="X775" s="62"/>
      <c r="Y775" s="62">
        <v>-1.28628923631E-2</v>
      </c>
      <c r="Z775" s="62">
        <v>1.43428615775E-3</v>
      </c>
      <c r="AA775" s="62">
        <v>1.07772975464E-2</v>
      </c>
      <c r="AB775" s="62">
        <v>-7.6720476504200004E-3</v>
      </c>
      <c r="AC775" s="62">
        <v>-1.10427476812E-2</v>
      </c>
      <c r="AD775" s="62">
        <v>1.3412405729600001E-2</v>
      </c>
    </row>
    <row r="776" spans="1:30">
      <c r="A776" s="4" t="s">
        <v>829</v>
      </c>
      <c r="B776" s="62"/>
      <c r="C776" s="62"/>
      <c r="D776" s="62"/>
      <c r="E776" s="62">
        <v>-3.6116701586900002E-2</v>
      </c>
      <c r="F776" s="62"/>
      <c r="G776" s="62"/>
      <c r="H776" s="62"/>
      <c r="I776" s="62"/>
      <c r="J776" s="62"/>
      <c r="K776" s="62"/>
      <c r="L776" s="62">
        <v>3.4889651660599999E-2</v>
      </c>
      <c r="M776" s="62"/>
      <c r="N776" s="62"/>
      <c r="O776" s="62"/>
      <c r="P776" s="62"/>
      <c r="Q776" s="62"/>
      <c r="R776" s="62">
        <v>-1.0355050611800001E-2</v>
      </c>
      <c r="S776" s="62"/>
      <c r="T776" s="62"/>
      <c r="U776" s="62"/>
      <c r="V776" s="62"/>
      <c r="W776" s="62"/>
      <c r="X776" s="62"/>
      <c r="Y776" s="62">
        <v>-4.2183053214699999E-2</v>
      </c>
      <c r="Z776" s="62">
        <v>-1.9710359735500001E-2</v>
      </c>
      <c r="AA776" s="62">
        <v>-4.69872074235E-3</v>
      </c>
      <c r="AB776" s="62">
        <v>3.4889651660599999E-2</v>
      </c>
      <c r="AC776" s="62">
        <v>-4.1870072554100003E-2</v>
      </c>
      <c r="AD776" s="62">
        <v>-1.0355050611800001E-2</v>
      </c>
    </row>
    <row r="777" spans="1:30">
      <c r="A777" s="4" t="s">
        <v>830</v>
      </c>
      <c r="B777" s="62"/>
      <c r="C777" s="62"/>
      <c r="D777" s="62"/>
      <c r="E777" s="62">
        <v>-1.8106537211E-3</v>
      </c>
      <c r="F777" s="62"/>
      <c r="G777" s="62"/>
      <c r="H777" s="62"/>
      <c r="I777" s="62"/>
      <c r="J777" s="62"/>
      <c r="K777" s="62"/>
      <c r="L777" s="62">
        <v>-7.2215944806800006E-2</v>
      </c>
      <c r="M777" s="62"/>
      <c r="N777" s="62"/>
      <c r="O777" s="62"/>
      <c r="P777" s="62"/>
      <c r="Q777" s="62"/>
      <c r="R777" s="62">
        <v>5.2457441477099999E-2</v>
      </c>
      <c r="S777" s="62"/>
      <c r="T777" s="62"/>
      <c r="U777" s="62"/>
      <c r="V777" s="62"/>
      <c r="W777" s="62"/>
      <c r="X777" s="62"/>
      <c r="Y777" s="62">
        <v>1.9862020032E-3</v>
      </c>
      <c r="Z777" s="62">
        <v>2.0299247873500001E-2</v>
      </c>
      <c r="AA777" s="62">
        <v>3.1847625041500002E-2</v>
      </c>
      <c r="AB777" s="62">
        <v>-7.2215944806800006E-2</v>
      </c>
      <c r="AC777" s="62">
        <v>1.79222527574E-3</v>
      </c>
      <c r="AD777" s="62">
        <v>5.2457441477099999E-2</v>
      </c>
    </row>
    <row r="778" spans="1:30">
      <c r="A778" s="4" t="s">
        <v>831</v>
      </c>
      <c r="B778" s="62"/>
      <c r="C778" s="62"/>
      <c r="D778" s="62"/>
      <c r="E778" s="62">
        <v>7.5590582572799998E-3</v>
      </c>
      <c r="F778" s="62"/>
      <c r="G778" s="62"/>
      <c r="H778" s="62"/>
      <c r="I778" s="62"/>
      <c r="J778" s="62"/>
      <c r="K778" s="62"/>
      <c r="L778" s="62">
        <v>1.0796185679699999E-2</v>
      </c>
      <c r="M778" s="62"/>
      <c r="N778" s="62"/>
      <c r="O778" s="62"/>
      <c r="P778" s="62"/>
      <c r="Q778" s="62"/>
      <c r="R778" s="62">
        <v>4.2976283070200003E-2</v>
      </c>
      <c r="S778" s="62"/>
      <c r="T778" s="62"/>
      <c r="U778" s="62"/>
      <c r="V778" s="62"/>
      <c r="W778" s="62"/>
      <c r="X778" s="62"/>
      <c r="Y778" s="62">
        <v>5.5279053680999998E-3</v>
      </c>
      <c r="Z778" s="62">
        <v>2.4143621064E-2</v>
      </c>
      <c r="AA778" s="62">
        <v>3.67528512524E-2</v>
      </c>
      <c r="AB778" s="62">
        <v>1.0796185679699999E-2</v>
      </c>
      <c r="AC778" s="62">
        <v>5.6311942951800002E-3</v>
      </c>
      <c r="AD778" s="62">
        <v>4.2976283070200003E-2</v>
      </c>
    </row>
    <row r="779" spans="1:30">
      <c r="A779" s="4" t="s">
        <v>832</v>
      </c>
      <c r="B779" s="62"/>
      <c r="C779" s="62"/>
      <c r="D779" s="62"/>
      <c r="E779" s="62">
        <v>-1.0709723024999999E-2</v>
      </c>
      <c r="F779" s="62"/>
      <c r="G779" s="62"/>
      <c r="H779" s="62"/>
      <c r="I779" s="62"/>
      <c r="J779" s="62"/>
      <c r="K779" s="62"/>
      <c r="L779" s="62">
        <v>2.6519237805000002E-3</v>
      </c>
      <c r="M779" s="62"/>
      <c r="N779" s="62"/>
      <c r="O779" s="62"/>
      <c r="P779" s="62"/>
      <c r="Q779" s="62"/>
      <c r="R779" s="62">
        <v>2.0670881513700002E-3</v>
      </c>
      <c r="S779" s="62"/>
      <c r="T779" s="62"/>
      <c r="U779" s="62"/>
      <c r="V779" s="62"/>
      <c r="W779" s="62"/>
      <c r="X779" s="62"/>
      <c r="Y779" s="62">
        <v>-3.1334143581399999E-2</v>
      </c>
      <c r="Z779" s="62">
        <v>-1.11502071518E-2</v>
      </c>
      <c r="AA779" s="62">
        <v>1.71865974735E-3</v>
      </c>
      <c r="AB779" s="62">
        <v>2.6519237805000002E-3</v>
      </c>
      <c r="AC779" s="62">
        <v>-3.02950611977E-2</v>
      </c>
      <c r="AD779" s="62">
        <v>2.0670881513700002E-3</v>
      </c>
    </row>
    <row r="780" spans="1:30">
      <c r="A780" s="4" t="s">
        <v>833</v>
      </c>
      <c r="B780" s="62"/>
      <c r="C780" s="62"/>
      <c r="D780" s="62"/>
      <c r="E780" s="62">
        <v>-1.30303386104E-2</v>
      </c>
      <c r="F780" s="62"/>
      <c r="G780" s="62"/>
      <c r="H780" s="62"/>
      <c r="I780" s="62"/>
      <c r="J780" s="62"/>
      <c r="K780" s="62"/>
      <c r="L780" s="62">
        <v>-6.3130842048499999E-3</v>
      </c>
      <c r="M780" s="62"/>
      <c r="N780" s="62"/>
      <c r="O780" s="62"/>
      <c r="P780" s="62"/>
      <c r="Q780" s="62"/>
      <c r="R780" s="62">
        <v>3.7313835797699998E-3</v>
      </c>
      <c r="S780" s="62"/>
      <c r="T780" s="62"/>
      <c r="U780" s="62"/>
      <c r="V780" s="62"/>
      <c r="W780" s="62"/>
      <c r="X780" s="62"/>
      <c r="Y780" s="62">
        <v>-1.40289602234E-2</v>
      </c>
      <c r="Z780" s="62">
        <v>-4.3660150177299998E-3</v>
      </c>
      <c r="AA780" s="62">
        <v>1.7995637354699999E-3</v>
      </c>
      <c r="AB780" s="62">
        <v>-6.3130842048499999E-3</v>
      </c>
      <c r="AC780" s="62">
        <v>-1.39773739752E-2</v>
      </c>
      <c r="AD780" s="62">
        <v>3.7313835797699998E-3</v>
      </c>
    </row>
    <row r="781" spans="1:30">
      <c r="A781" s="4" t="s">
        <v>834</v>
      </c>
      <c r="B781" s="62"/>
      <c r="C781" s="62"/>
      <c r="D781" s="62"/>
      <c r="E781" s="62">
        <v>-2.12520592581E-2</v>
      </c>
      <c r="F781" s="62"/>
      <c r="G781" s="62"/>
      <c r="H781" s="62"/>
      <c r="I781" s="62"/>
      <c r="J781" s="62"/>
      <c r="K781" s="62"/>
      <c r="L781" s="62">
        <v>-5.1276489972400002E-2</v>
      </c>
      <c r="M781" s="62"/>
      <c r="N781" s="62"/>
      <c r="O781" s="62"/>
      <c r="P781" s="62"/>
      <c r="Q781" s="62"/>
      <c r="R781" s="62">
        <v>4.6183913613199998E-2</v>
      </c>
      <c r="S781" s="62"/>
      <c r="T781" s="62"/>
      <c r="U781" s="62"/>
      <c r="V781" s="62"/>
      <c r="W781" s="62"/>
      <c r="X781" s="62"/>
      <c r="Y781" s="62">
        <v>-2.4008576924800001E-2</v>
      </c>
      <c r="Z781" s="62">
        <v>9.9555625242399998E-3</v>
      </c>
      <c r="AA781" s="62">
        <v>3.08649807365E-2</v>
      </c>
      <c r="AB781" s="62">
        <v>-5.1276489972400002E-2</v>
      </c>
      <c r="AC781" s="62">
        <v>-2.3867011837400001E-2</v>
      </c>
      <c r="AD781" s="62">
        <v>4.6183913613199998E-2</v>
      </c>
    </row>
    <row r="782" spans="1:30">
      <c r="A782" s="4" t="s">
        <v>835</v>
      </c>
      <c r="B782" s="62"/>
      <c r="C782" s="62"/>
      <c r="D782" s="62"/>
      <c r="E782" s="62">
        <v>-1.3561971308099999E-3</v>
      </c>
      <c r="F782" s="62"/>
      <c r="G782" s="62"/>
      <c r="H782" s="62"/>
      <c r="I782" s="62"/>
      <c r="J782" s="62"/>
      <c r="K782" s="62"/>
      <c r="L782" s="62">
        <v>-1.82827031868E-2</v>
      </c>
      <c r="M782" s="62"/>
      <c r="N782" s="62"/>
      <c r="O782" s="62"/>
      <c r="P782" s="62"/>
      <c r="Q782" s="62"/>
      <c r="R782" s="62">
        <v>3.5209406734399998E-2</v>
      </c>
      <c r="S782" s="62"/>
      <c r="T782" s="62"/>
      <c r="U782" s="62"/>
      <c r="V782" s="62"/>
      <c r="W782" s="62"/>
      <c r="X782" s="62"/>
      <c r="Y782" s="62">
        <v>-2.9497620374400002E-3</v>
      </c>
      <c r="Z782" s="62">
        <v>1.52863154943E-2</v>
      </c>
      <c r="AA782" s="62">
        <v>2.6365065653000001E-2</v>
      </c>
      <c r="AB782" s="62">
        <v>-1.82827031868E-2</v>
      </c>
      <c r="AC782" s="62">
        <v>-2.86744867601E-3</v>
      </c>
      <c r="AD782" s="62">
        <v>3.5209406734399998E-2</v>
      </c>
    </row>
    <row r="783" spans="1:30">
      <c r="A783" s="4" t="s">
        <v>836</v>
      </c>
      <c r="B783" s="62"/>
      <c r="C783" s="62"/>
      <c r="D783" s="62"/>
      <c r="E783" s="62">
        <v>-8.4204411965499992E-3</v>
      </c>
      <c r="F783" s="62"/>
      <c r="G783" s="62"/>
      <c r="H783" s="62"/>
      <c r="I783" s="62"/>
      <c r="J783" s="62"/>
      <c r="K783" s="62"/>
      <c r="L783" s="62">
        <v>-1.6346164566899999E-2</v>
      </c>
      <c r="M783" s="62"/>
      <c r="N783" s="62"/>
      <c r="O783" s="62"/>
      <c r="P783" s="62"/>
      <c r="Q783" s="62"/>
      <c r="R783" s="62">
        <v>3.3970886781500002E-2</v>
      </c>
      <c r="S783" s="62"/>
      <c r="T783" s="62"/>
      <c r="U783" s="62"/>
      <c r="V783" s="62"/>
      <c r="W783" s="62"/>
      <c r="X783" s="62"/>
      <c r="Y783" s="62">
        <v>1.2794355066E-3</v>
      </c>
      <c r="Z783" s="62">
        <v>1.6292952214200001E-2</v>
      </c>
      <c r="AA783" s="62">
        <v>2.50437043984E-2</v>
      </c>
      <c r="AB783" s="62">
        <v>-1.6346164566899999E-2</v>
      </c>
      <c r="AC783" s="62">
        <v>7.7078731260300001E-4</v>
      </c>
      <c r="AD783" s="62">
        <v>3.3970886781500002E-2</v>
      </c>
    </row>
    <row r="784" spans="1:30">
      <c r="A784" s="4" t="s">
        <v>837</v>
      </c>
      <c r="B784" s="62"/>
      <c r="C784" s="62"/>
      <c r="D784" s="62"/>
      <c r="E784" s="62">
        <v>-6.1379780713699999E-3</v>
      </c>
      <c r="F784" s="62"/>
      <c r="G784" s="62"/>
      <c r="H784" s="62"/>
      <c r="I784" s="62"/>
      <c r="J784" s="62"/>
      <c r="K784" s="62"/>
      <c r="L784" s="62">
        <v>-3.5018871185700001E-3</v>
      </c>
      <c r="M784" s="62"/>
      <c r="N784" s="62"/>
      <c r="O784" s="62"/>
      <c r="P784" s="62"/>
      <c r="Q784" s="62"/>
      <c r="R784" s="62">
        <v>2.0905108560499999E-2</v>
      </c>
      <c r="S784" s="62"/>
      <c r="T784" s="62"/>
      <c r="U784" s="62"/>
      <c r="V784" s="62"/>
      <c r="W784" s="62"/>
      <c r="X784" s="62"/>
      <c r="Y784" s="62">
        <v>1.3309366506599999E-2</v>
      </c>
      <c r="Z784" s="62">
        <v>1.50335868848E-2</v>
      </c>
      <c r="AA784" s="62">
        <v>1.6132307720900001E-2</v>
      </c>
      <c r="AB784" s="62">
        <v>-3.5018871185700001E-3</v>
      </c>
      <c r="AC784" s="62">
        <v>1.2301355222800001E-2</v>
      </c>
      <c r="AD784" s="62">
        <v>2.0905108560499999E-2</v>
      </c>
    </row>
    <row r="785" spans="1:30">
      <c r="A785" s="4" t="s">
        <v>838</v>
      </c>
      <c r="B785" s="62"/>
      <c r="C785" s="62"/>
      <c r="D785" s="62"/>
      <c r="E785" s="62">
        <v>-5.1147341444700003E-3</v>
      </c>
      <c r="F785" s="62"/>
      <c r="G785" s="62"/>
      <c r="H785" s="62"/>
      <c r="I785" s="62"/>
      <c r="J785" s="62"/>
      <c r="K785" s="62"/>
      <c r="L785" s="62">
        <v>3.5156543884400003E-2</v>
      </c>
      <c r="M785" s="62"/>
      <c r="N785" s="62"/>
      <c r="O785" s="62"/>
      <c r="P785" s="62"/>
      <c r="Q785" s="62"/>
      <c r="R785" s="62">
        <v>-7.2689935995899999E-2</v>
      </c>
      <c r="S785" s="62"/>
      <c r="T785" s="62"/>
      <c r="U785" s="62"/>
      <c r="V785" s="62"/>
      <c r="W785" s="62"/>
      <c r="X785" s="62"/>
      <c r="Y785" s="62">
        <v>-2.1500725904200001E-3</v>
      </c>
      <c r="Z785" s="62">
        <v>-2.9598326876900002E-2</v>
      </c>
      <c r="AA785" s="62">
        <v>-5.06616797078E-2</v>
      </c>
      <c r="AB785" s="62">
        <v>3.5156543884400003E-2</v>
      </c>
      <c r="AC785" s="62">
        <v>-2.2987187063199998E-3</v>
      </c>
      <c r="AD785" s="62">
        <v>-7.2689935995899999E-2</v>
      </c>
    </row>
    <row r="786" spans="1:30">
      <c r="A786" s="4" t="s">
        <v>839</v>
      </c>
      <c r="B786" s="62"/>
      <c r="C786" s="62"/>
      <c r="D786" s="62"/>
      <c r="E786" s="62">
        <v>-2.1253592940299999E-2</v>
      </c>
      <c r="F786" s="62"/>
      <c r="G786" s="62"/>
      <c r="H786" s="62"/>
      <c r="I786" s="62"/>
      <c r="J786" s="62"/>
      <c r="K786" s="62"/>
      <c r="L786" s="62">
        <v>-1.0628488581700001E-2</v>
      </c>
      <c r="M786" s="62"/>
      <c r="N786" s="62"/>
      <c r="O786" s="62"/>
      <c r="P786" s="62"/>
      <c r="Q786" s="62"/>
      <c r="R786" s="62">
        <v>4.6537087581200003E-2</v>
      </c>
      <c r="S786" s="62"/>
      <c r="T786" s="62"/>
      <c r="U786" s="62"/>
      <c r="V786" s="62"/>
      <c r="W786" s="62"/>
      <c r="X786" s="62"/>
      <c r="Y786" s="62">
        <v>-2.8762973701800001E-2</v>
      </c>
      <c r="Z786" s="62">
        <v>6.8420156129899998E-3</v>
      </c>
      <c r="AA786" s="62">
        <v>3.4127109487399998E-2</v>
      </c>
      <c r="AB786" s="62">
        <v>-1.0628488581700001E-2</v>
      </c>
      <c r="AC786" s="62">
        <v>-2.8405709656600001E-2</v>
      </c>
      <c r="AD786" s="62">
        <v>4.6537087581200003E-2</v>
      </c>
    </row>
    <row r="787" spans="1:30">
      <c r="A787" s="4" t="s">
        <v>840</v>
      </c>
      <c r="B787" s="62"/>
      <c r="C787" s="62"/>
      <c r="D787" s="62"/>
      <c r="E787" s="62">
        <v>1.92147343836E-2</v>
      </c>
      <c r="F787" s="62"/>
      <c r="G787" s="62"/>
      <c r="H787" s="62"/>
      <c r="I787" s="62"/>
      <c r="J787" s="62"/>
      <c r="K787" s="62"/>
      <c r="L787" s="62">
        <v>-7.75804228713E-3</v>
      </c>
      <c r="M787" s="62"/>
      <c r="N787" s="62"/>
      <c r="O787" s="62"/>
      <c r="P787" s="62"/>
      <c r="Q787" s="62"/>
      <c r="R787" s="62">
        <v>4.3064344403599998E-2</v>
      </c>
      <c r="S787" s="62"/>
      <c r="T787" s="62"/>
      <c r="U787" s="62"/>
      <c r="V787" s="62"/>
      <c r="W787" s="62"/>
      <c r="X787" s="62"/>
      <c r="Y787" s="62">
        <v>1.05674175074E-2</v>
      </c>
      <c r="Z787" s="62">
        <v>2.39008533583E-2</v>
      </c>
      <c r="AA787" s="62">
        <v>3.3583245843900003E-2</v>
      </c>
      <c r="AB787" s="62">
        <v>-7.75804228713E-3</v>
      </c>
      <c r="AC787" s="62">
        <v>1.0974164321999999E-2</v>
      </c>
      <c r="AD787" s="62">
        <v>4.3064344403599998E-2</v>
      </c>
    </row>
    <row r="788" spans="1:30">
      <c r="A788" s="4" t="s">
        <v>841</v>
      </c>
      <c r="B788" s="62">
        <v>-1.9952674538800001E-2</v>
      </c>
      <c r="C788" s="62">
        <v>2.4444149475699999E-2</v>
      </c>
      <c r="D788" s="62">
        <v>1.78017327159E-2</v>
      </c>
      <c r="E788" s="62">
        <v>-3.2981861722600002E-2</v>
      </c>
      <c r="F788" s="62">
        <v>1.56584461165E-2</v>
      </c>
      <c r="G788" s="62">
        <v>2.2085046386499999E-2</v>
      </c>
      <c r="H788" s="62">
        <v>-8.9162066133800007E-3</v>
      </c>
      <c r="I788" s="62">
        <v>-0.12029838983299999</v>
      </c>
      <c r="J788" s="62">
        <v>-6.2347603528300002E-2</v>
      </c>
      <c r="K788" s="62">
        <v>4.0431501303899997E-3</v>
      </c>
      <c r="L788" s="62">
        <v>-1.27501773877E-2</v>
      </c>
      <c r="M788" s="62"/>
      <c r="N788" s="62">
        <v>-5.7940052824000002E-4</v>
      </c>
      <c r="O788" s="62">
        <v>2.5086040235900001E-2</v>
      </c>
      <c r="P788" s="62"/>
      <c r="Q788" s="62">
        <v>-1.5683500841800001E-2</v>
      </c>
      <c r="R788" s="62">
        <v>5.0074285797800003E-2</v>
      </c>
      <c r="S788" s="62">
        <v>-5.6295694970600003E-2</v>
      </c>
      <c r="T788" s="62">
        <v>-6.145456897E-3</v>
      </c>
      <c r="U788" s="62">
        <v>-5.8724483054699997E-3</v>
      </c>
      <c r="V788" s="62"/>
      <c r="W788" s="62">
        <v>2.0579042697000002E-2</v>
      </c>
      <c r="X788" s="62">
        <v>-6.1633755068099998E-3</v>
      </c>
      <c r="Y788" s="62">
        <v>-2.72408861268E-2</v>
      </c>
      <c r="Z788" s="62">
        <v>6.3004031489299998E-3</v>
      </c>
      <c r="AA788" s="62">
        <v>2.4675242037699999E-2</v>
      </c>
      <c r="AB788" s="62">
        <v>-1.01876565689E-2</v>
      </c>
      <c r="AC788" s="62">
        <v>-2.75103397509E-2</v>
      </c>
      <c r="AD788" s="62">
        <v>4.6490255498499999E-2</v>
      </c>
    </row>
    <row r="789" spans="1:30">
      <c r="A789" s="4" t="s">
        <v>842</v>
      </c>
      <c r="B789" s="62">
        <v>-3.6742235026399998E-3</v>
      </c>
      <c r="C789" s="62">
        <v>3.1077955264999998E-2</v>
      </c>
      <c r="D789" s="62">
        <v>4.2437630953099999E-2</v>
      </c>
      <c r="E789" s="62">
        <v>1.2298149393999999E-3</v>
      </c>
      <c r="F789" s="62">
        <v>-7.9245390004099997E-3</v>
      </c>
      <c r="G789" s="62">
        <v>2.1829089731499999E-2</v>
      </c>
      <c r="H789" s="62">
        <v>5.3105838149200002E-3</v>
      </c>
      <c r="I789" s="62">
        <v>-9.9360988630399997E-3</v>
      </c>
      <c r="J789" s="62">
        <v>-3.1357729323299999E-3</v>
      </c>
      <c r="K789" s="62">
        <v>-1.84992100628E-2</v>
      </c>
      <c r="L789" s="62">
        <v>-3.2312414844500002E-2</v>
      </c>
      <c r="M789" s="62"/>
      <c r="N789" s="62">
        <v>-2.4672655183099999E-2</v>
      </c>
      <c r="O789" s="62">
        <v>4.2624486675599997E-3</v>
      </c>
      <c r="P789" s="62"/>
      <c r="Q789" s="62">
        <v>5.0644032138199999E-2</v>
      </c>
      <c r="R789" s="62">
        <v>-3.9147282969899999E-2</v>
      </c>
      <c r="S789" s="62">
        <v>-1.3273165583899999E-2</v>
      </c>
      <c r="T789" s="62">
        <v>-0.105932460442</v>
      </c>
      <c r="U789" s="62">
        <v>1.8134238039800001E-2</v>
      </c>
      <c r="V789" s="62"/>
      <c r="W789" s="62">
        <v>1.0971445658600001E-2</v>
      </c>
      <c r="X789" s="62">
        <v>-1.8462345436000002E-2</v>
      </c>
      <c r="Y789" s="62">
        <v>-3.0181153172999999E-2</v>
      </c>
      <c r="Z789" s="62">
        <v>-2.7254217983600001E-2</v>
      </c>
      <c r="AA789" s="62">
        <v>-2.5721628090699999E-2</v>
      </c>
      <c r="AB789" s="62">
        <v>-8.6236358803500005E-3</v>
      </c>
      <c r="AC789" s="62">
        <v>-2.86761160065E-2</v>
      </c>
      <c r="AD789" s="62">
        <v>-3.7040970922899999E-2</v>
      </c>
    </row>
    <row r="790" spans="1:30">
      <c r="A790" s="4" t="s">
        <v>843</v>
      </c>
      <c r="B790" s="62">
        <v>-6.7202052199999999E-3</v>
      </c>
      <c r="C790" s="62">
        <v>1.30130164778E-2</v>
      </c>
      <c r="D790" s="62">
        <v>-0.10271609491</v>
      </c>
      <c r="E790" s="62">
        <v>-1.15792118289E-2</v>
      </c>
      <c r="F790" s="62">
        <v>-2.0462252885899999E-2</v>
      </c>
      <c r="G790" s="62">
        <v>2.0931055003499999E-2</v>
      </c>
      <c r="H790" s="62">
        <v>3.9951087688500003E-2</v>
      </c>
      <c r="I790" s="62">
        <v>-0.156785718692</v>
      </c>
      <c r="J790" s="62">
        <v>8.4409030989099996E-3</v>
      </c>
      <c r="K790" s="62">
        <v>-2.9145877163E-2</v>
      </c>
      <c r="L790" s="62">
        <v>-2.3857750213599999E-2</v>
      </c>
      <c r="M790" s="62"/>
      <c r="N790" s="62">
        <v>1.05709609646E-2</v>
      </c>
      <c r="O790" s="62">
        <v>-3.8836087598600001E-2</v>
      </c>
      <c r="P790" s="62"/>
      <c r="Q790" s="62">
        <v>-2.0471875217800001E-2</v>
      </c>
      <c r="R790" s="62">
        <v>-3.25818611838E-2</v>
      </c>
      <c r="S790" s="62">
        <v>-3.1326732275399997E-2</v>
      </c>
      <c r="T790" s="62">
        <v>-2.8298468215000001E-2</v>
      </c>
      <c r="U790" s="62">
        <v>-9.5903159280799996E-2</v>
      </c>
      <c r="V790" s="62"/>
      <c r="W790" s="62">
        <v>3.7779860808599998E-2</v>
      </c>
      <c r="X790" s="62">
        <v>-3.5040034051299997E-2</v>
      </c>
      <c r="Y790" s="62">
        <v>-3.1738668976999999E-2</v>
      </c>
      <c r="Z790" s="62">
        <v>-2.9021194185100001E-2</v>
      </c>
      <c r="AA790" s="62">
        <v>-2.7591179665899999E-2</v>
      </c>
      <c r="AB790" s="62">
        <v>-2.4271865421800001E-2</v>
      </c>
      <c r="AC790" s="62">
        <v>-3.0730578117600001E-2</v>
      </c>
      <c r="AD790" s="62">
        <v>-3.03080248583E-2</v>
      </c>
    </row>
    <row r="791" spans="1:30">
      <c r="A791" s="4" t="s">
        <v>844</v>
      </c>
      <c r="B791" s="62">
        <v>-3.1937844797400002E-3</v>
      </c>
      <c r="C791" s="62">
        <v>-2.18154399746E-2</v>
      </c>
      <c r="D791" s="62">
        <v>-6.4490608011100001E-2</v>
      </c>
      <c r="E791" s="62">
        <v>-1.3117081038800001E-2</v>
      </c>
      <c r="F791" s="62">
        <v>-4.8066663152799997E-2</v>
      </c>
      <c r="G791" s="62">
        <v>2.36199816938E-4</v>
      </c>
      <c r="H791" s="62">
        <v>-2.1548117316499998E-2</v>
      </c>
      <c r="I791" s="62">
        <v>1.6746916823300002E-2</v>
      </c>
      <c r="J791" s="62">
        <v>5.8371722837799997E-2</v>
      </c>
      <c r="K791" s="62">
        <v>-4.4787453541999998E-2</v>
      </c>
      <c r="L791" s="62">
        <v>-4.7939539498300003E-3</v>
      </c>
      <c r="M791" s="62"/>
      <c r="N791" s="62">
        <v>6.3938410258999997E-4</v>
      </c>
      <c r="O791" s="62">
        <v>-1.34578063435E-2</v>
      </c>
      <c r="P791" s="62"/>
      <c r="Q791" s="62">
        <v>2.5200254295800001E-2</v>
      </c>
      <c r="R791" s="62">
        <v>8.0606847340099999E-2</v>
      </c>
      <c r="S791" s="62">
        <v>3.4014689245700003E-2</v>
      </c>
      <c r="T791" s="62">
        <v>4.0810871277399997E-2</v>
      </c>
      <c r="U791" s="62">
        <v>5.0929856976300002E-2</v>
      </c>
      <c r="V791" s="62"/>
      <c r="W791" s="62">
        <v>1.8659332224599999E-2</v>
      </c>
      <c r="X791" s="62">
        <v>3.3647519937100002E-3</v>
      </c>
      <c r="Y791" s="62">
        <v>-4.5094308391200003E-2</v>
      </c>
      <c r="Z791" s="62">
        <v>9.83258666846E-3</v>
      </c>
      <c r="AA791" s="62">
        <v>4.1583410093599997E-2</v>
      </c>
      <c r="AB791" s="62">
        <v>-6.2037822355199999E-3</v>
      </c>
      <c r="AC791" s="62">
        <v>-4.3481390911300002E-2</v>
      </c>
      <c r="AD791" s="62">
        <v>7.4802760342700003E-2</v>
      </c>
    </row>
    <row r="792" spans="1:30">
      <c r="A792" s="4" t="s">
        <v>845</v>
      </c>
      <c r="B792" s="62">
        <v>-3.08412925496E-2</v>
      </c>
      <c r="C792" s="62">
        <v>3.8781040074599999E-3</v>
      </c>
      <c r="D792" s="62">
        <v>-0.115080557121</v>
      </c>
      <c r="E792" s="62">
        <v>-3.1959469323300002E-2</v>
      </c>
      <c r="F792" s="62">
        <v>-4.4137144207400003E-2</v>
      </c>
      <c r="G792" s="62">
        <v>1.1953150213999999E-2</v>
      </c>
      <c r="H792" s="62">
        <v>-3.0931546690700001E-2</v>
      </c>
      <c r="I792" s="62">
        <v>-4.8458862854099997E-2</v>
      </c>
      <c r="J792" s="62">
        <v>-8.3396787312799998E-3</v>
      </c>
      <c r="K792" s="62">
        <v>2.9095459043699998E-3</v>
      </c>
      <c r="L792" s="62">
        <v>-2.5989269443E-2</v>
      </c>
      <c r="M792" s="62"/>
      <c r="N792" s="62">
        <v>-9.8306759810700001E-3</v>
      </c>
      <c r="O792" s="62">
        <v>7.12765784923E-2</v>
      </c>
      <c r="P792" s="62"/>
      <c r="Q792" s="62">
        <v>-5.37763560861E-2</v>
      </c>
      <c r="R792" s="62">
        <v>-2.5587211779800001E-2</v>
      </c>
      <c r="S792" s="62">
        <v>-2.8430063418200001E-2</v>
      </c>
      <c r="T792" s="62">
        <v>-1.7095228147899998E-2</v>
      </c>
      <c r="U792" s="62">
        <v>5.7960412283299997E-2</v>
      </c>
      <c r="V792" s="62"/>
      <c r="W792" s="62">
        <v>1.3160875311999999E-2</v>
      </c>
      <c r="X792" s="62">
        <v>2.26842282613E-2</v>
      </c>
      <c r="Y792" s="62">
        <v>-1.23673797507E-2</v>
      </c>
      <c r="Z792" s="62">
        <v>-1.9790659191299999E-2</v>
      </c>
      <c r="AA792" s="62">
        <v>-2.3380101076500001E-2</v>
      </c>
      <c r="AB792" s="62">
        <v>-1.9988960677300001E-2</v>
      </c>
      <c r="AC792" s="62">
        <v>-1.33558944823E-2</v>
      </c>
      <c r="AD792" s="62">
        <v>-2.49189660594E-2</v>
      </c>
    </row>
    <row r="793" spans="1:30">
      <c r="A793" s="4" t="s">
        <v>846</v>
      </c>
      <c r="B793" s="62">
        <v>-1.0359894761999999E-2</v>
      </c>
      <c r="C793" s="62">
        <v>-4.0430834306899997E-2</v>
      </c>
      <c r="D793" s="62">
        <v>7.8075813191199994E-2</v>
      </c>
      <c r="E793" s="62">
        <v>-1.3943189974799999E-2</v>
      </c>
      <c r="F793" s="62">
        <v>-2.7808089515800001E-2</v>
      </c>
      <c r="G793" s="62">
        <v>1.2746436532300001E-2</v>
      </c>
      <c r="H793" s="62">
        <v>-3.4694701399200002E-3</v>
      </c>
      <c r="I793" s="62">
        <v>-5.46869355071E-2</v>
      </c>
      <c r="J793" s="62">
        <v>1.0221224944899999E-2</v>
      </c>
      <c r="K793" s="62">
        <v>2.5518549293999999E-2</v>
      </c>
      <c r="L793" s="62">
        <v>-4.3768867662599999E-3</v>
      </c>
      <c r="M793" s="62"/>
      <c r="N793" s="62">
        <v>-3.2349579758199999E-2</v>
      </c>
      <c r="O793" s="62">
        <v>4.7702991623300002E-2</v>
      </c>
      <c r="P793" s="62"/>
      <c r="Q793" s="62">
        <v>-1.98933064011E-2</v>
      </c>
      <c r="R793" s="62">
        <v>-3.4756310723399998E-2</v>
      </c>
      <c r="S793" s="62">
        <v>8.4831762686100008E-3</v>
      </c>
      <c r="T793" s="62">
        <v>2.0754305486400001E-2</v>
      </c>
      <c r="U793" s="62">
        <v>5.1972408065899998E-2</v>
      </c>
      <c r="V793" s="62"/>
      <c r="W793" s="62">
        <v>-1.3498680049200001E-2</v>
      </c>
      <c r="X793" s="62">
        <v>-1.5488594938600001E-3</v>
      </c>
      <c r="Y793" s="62">
        <v>-3.14302726839E-3</v>
      </c>
      <c r="Z793" s="62">
        <v>-1.3907392219399999E-2</v>
      </c>
      <c r="AA793" s="62">
        <v>-1.9911487686500001E-2</v>
      </c>
      <c r="AB793" s="62">
        <v>7.5032042492100004E-4</v>
      </c>
      <c r="AC793" s="62">
        <v>-3.6691074354100002E-3</v>
      </c>
      <c r="AD793" s="62">
        <v>-3.34849959625E-2</v>
      </c>
    </row>
    <row r="794" spans="1:30">
      <c r="A794" s="4" t="s">
        <v>847</v>
      </c>
      <c r="B794" s="62">
        <v>9.6309518536600008E-3</v>
      </c>
      <c r="C794" s="62">
        <v>1.6912216296599999E-2</v>
      </c>
      <c r="D794" s="62">
        <v>-0.12137787625</v>
      </c>
      <c r="E794" s="62">
        <v>-2.38006452675E-2</v>
      </c>
      <c r="F794" s="62">
        <v>8.4017856250400008E-3</v>
      </c>
      <c r="G794" s="62">
        <v>-2.50484385687E-2</v>
      </c>
      <c r="H794" s="62">
        <v>-4.31082123506E-2</v>
      </c>
      <c r="I794" s="62">
        <v>-3.9868479147999996E-3</v>
      </c>
      <c r="J794" s="62">
        <v>-5.4027085832399999E-2</v>
      </c>
      <c r="K794" s="62">
        <v>2.29087353881E-2</v>
      </c>
      <c r="L794" s="62">
        <v>-3.7500428651500002E-2</v>
      </c>
      <c r="M794" s="62"/>
      <c r="N794" s="62">
        <v>-3.2199196966299998E-2</v>
      </c>
      <c r="O794" s="62">
        <v>-8.6714305025899996E-2</v>
      </c>
      <c r="P794" s="62"/>
      <c r="Q794" s="62">
        <v>-6.2659876496700004E-2</v>
      </c>
      <c r="R794" s="62">
        <v>-4.4794428179500002E-2</v>
      </c>
      <c r="S794" s="62">
        <v>-1.4572866573599999E-2</v>
      </c>
      <c r="T794" s="62">
        <v>5.16892706267E-2</v>
      </c>
      <c r="U794" s="62">
        <v>-1.80859007246E-2</v>
      </c>
      <c r="V794" s="62"/>
      <c r="W794" s="62">
        <v>1.1166369531E-2</v>
      </c>
      <c r="X794" s="62">
        <v>2.6257943719000001E-2</v>
      </c>
      <c r="Y794" s="62">
        <v>3.8627897768700001E-2</v>
      </c>
      <c r="Z794" s="62">
        <v>-8.5445985824300005E-3</v>
      </c>
      <c r="AA794" s="62">
        <v>-3.5118616073999999E-2</v>
      </c>
      <c r="AB794" s="62">
        <v>-2.4483500344999999E-2</v>
      </c>
      <c r="AC794" s="62">
        <v>3.5560189925799998E-2</v>
      </c>
      <c r="AD794" s="62">
        <v>-4.2266323650300003E-2</v>
      </c>
    </row>
    <row r="795" spans="1:30">
      <c r="A795" s="4" t="s">
        <v>848</v>
      </c>
      <c r="B795" s="62">
        <v>1.9211431671699999E-2</v>
      </c>
      <c r="C795" s="62">
        <v>-2.1033629408900001E-3</v>
      </c>
      <c r="D795" s="62">
        <v>0.108604364312</v>
      </c>
      <c r="E795" s="62">
        <v>6.4400772523399999E-2</v>
      </c>
      <c r="F795" s="62">
        <v>-2.57538904559E-2</v>
      </c>
      <c r="G795" s="62">
        <v>1.8963794252499999E-2</v>
      </c>
      <c r="H795" s="62">
        <v>-4.4292932906199998E-4</v>
      </c>
      <c r="I795" s="62">
        <v>-1.54580890223E-2</v>
      </c>
      <c r="J795" s="62">
        <v>-3.7459736036100002E-3</v>
      </c>
      <c r="K795" s="62">
        <v>4.3361208265599999E-2</v>
      </c>
      <c r="L795" s="62">
        <v>6.4771338825300007E-2</v>
      </c>
      <c r="M795" s="62"/>
      <c r="N795" s="62">
        <v>7.4472029996900002E-2</v>
      </c>
      <c r="O795" s="62">
        <v>2.1143033048600001E-2</v>
      </c>
      <c r="P795" s="62"/>
      <c r="Q795" s="62">
        <v>8.8819822340499996E-2</v>
      </c>
      <c r="R795" s="62">
        <v>7.6821999213799994E-2</v>
      </c>
      <c r="S795" s="62">
        <v>-1.2153355059799999E-2</v>
      </c>
      <c r="T795" s="62">
        <v>-1.3915089612E-2</v>
      </c>
      <c r="U795" s="62">
        <v>5.1598201502900003E-2</v>
      </c>
      <c r="V795" s="62"/>
      <c r="W795" s="62">
        <v>4.02152845664E-2</v>
      </c>
      <c r="X795" s="62">
        <v>-6.8853043635399999E-2</v>
      </c>
      <c r="Y795" s="62">
        <v>3.9509409536699999E-2</v>
      </c>
      <c r="Z795" s="62">
        <v>5.3429733258800002E-2</v>
      </c>
      <c r="AA795" s="62">
        <v>6.1494113495699998E-2</v>
      </c>
      <c r="AB795" s="62">
        <v>4.0647973049200002E-2</v>
      </c>
      <c r="AC795" s="62">
        <v>4.0560147240400003E-2</v>
      </c>
      <c r="AD795" s="62">
        <v>7.44946031353E-2</v>
      </c>
    </row>
    <row r="796" spans="1:30">
      <c r="A796" s="4" t="s">
        <v>849</v>
      </c>
      <c r="B796" s="62">
        <v>-6.6808767501099998E-3</v>
      </c>
      <c r="C796" s="62">
        <v>2.8537622202500001E-2</v>
      </c>
      <c r="D796" s="62">
        <v>-7.4877052985200003E-3</v>
      </c>
      <c r="E796" s="62">
        <v>5.6215373004499997E-2</v>
      </c>
      <c r="F796" s="62">
        <v>-6.4136616950800002E-2</v>
      </c>
      <c r="G796" s="62">
        <v>2.47664508899E-2</v>
      </c>
      <c r="H796" s="62">
        <v>-3.8026287636499997E-2</v>
      </c>
      <c r="I796" s="62">
        <v>-3.8476102199200002E-2</v>
      </c>
      <c r="J796" s="62">
        <v>-0.13129801406200001</v>
      </c>
      <c r="K796" s="62">
        <v>-1.57778560002E-2</v>
      </c>
      <c r="L796" s="62">
        <v>4.6864441661100001E-2</v>
      </c>
      <c r="M796" s="62"/>
      <c r="N796" s="62">
        <v>-1.60319539929E-2</v>
      </c>
      <c r="O796" s="62">
        <v>-1.10783128999E-2</v>
      </c>
      <c r="P796" s="62"/>
      <c r="Q796" s="62">
        <v>-4.2732334147899996E-3</v>
      </c>
      <c r="R796" s="62">
        <v>4.5427489866899998E-2</v>
      </c>
      <c r="S796" s="62">
        <v>-4.0882894125599999E-2</v>
      </c>
      <c r="T796" s="62">
        <v>1.9179291437999998E-2</v>
      </c>
      <c r="U796" s="62">
        <v>-7.9852637830199996E-2</v>
      </c>
      <c r="V796" s="62"/>
      <c r="W796" s="62">
        <v>1.39466959774E-2</v>
      </c>
      <c r="X796" s="62">
        <v>-8.2833368409299998E-3</v>
      </c>
      <c r="Y796" s="62">
        <v>4.3287438389499999E-2</v>
      </c>
      <c r="Z796" s="62">
        <v>3.57732136655E-2</v>
      </c>
      <c r="AA796" s="62">
        <v>3.1593055688300002E-2</v>
      </c>
      <c r="AB796" s="62">
        <v>1.29035861752E-2</v>
      </c>
      <c r="AC796" s="62">
        <v>4.3830433193500003E-2</v>
      </c>
      <c r="AD796" s="62">
        <v>4.1934322452400002E-2</v>
      </c>
    </row>
    <row r="797" spans="1:30">
      <c r="A797" s="4" t="s">
        <v>850</v>
      </c>
      <c r="B797" s="62">
        <v>1.0696282053800001E-2</v>
      </c>
      <c r="C797" s="62">
        <v>2.51283631815E-2</v>
      </c>
      <c r="D797" s="62">
        <v>-6.9625590885800004E-2</v>
      </c>
      <c r="E797" s="62">
        <v>-1.1291133533499999E-2</v>
      </c>
      <c r="F797" s="62">
        <v>8.5669541834899996E-4</v>
      </c>
      <c r="G797" s="62">
        <v>-2.6208677123700001E-2</v>
      </c>
      <c r="H797" s="62">
        <v>2.19353197884E-2</v>
      </c>
      <c r="I797" s="62">
        <v>-5.2100539963799999E-2</v>
      </c>
      <c r="J797" s="62">
        <v>-1.03490549E-3</v>
      </c>
      <c r="K797" s="62">
        <v>8.4875787684899999E-4</v>
      </c>
      <c r="L797" s="62">
        <v>-1.7032995450100001E-2</v>
      </c>
      <c r="M797" s="62"/>
      <c r="N797" s="62">
        <v>7.9497520033100007E-3</v>
      </c>
      <c r="O797" s="62">
        <v>-3.8474981733899998E-3</v>
      </c>
      <c r="P797" s="62"/>
      <c r="Q797" s="62">
        <v>-2.2065855847699999E-2</v>
      </c>
      <c r="R797" s="62">
        <v>2.3342515292400001E-2</v>
      </c>
      <c r="S797" s="62">
        <v>-2.4544706002699999E-2</v>
      </c>
      <c r="T797" s="62">
        <v>4.1313020673899997E-3</v>
      </c>
      <c r="U797" s="62">
        <v>9.5039827574999999E-2</v>
      </c>
      <c r="V797" s="62"/>
      <c r="W797" s="62">
        <v>3.6101770080299998E-3</v>
      </c>
      <c r="X797" s="62">
        <v>-2.12341003528E-2</v>
      </c>
      <c r="Y797" s="62">
        <v>1.0699706546900001E-4</v>
      </c>
      <c r="Z797" s="62">
        <v>4.36964387527E-3</v>
      </c>
      <c r="AA797" s="62">
        <v>6.9356227633900003E-3</v>
      </c>
      <c r="AB797" s="62">
        <v>-1.8076737385499999E-2</v>
      </c>
      <c r="AC797" s="62">
        <v>-3.6205772704300002E-4</v>
      </c>
      <c r="AD797" s="62">
        <v>2.25115021032E-2</v>
      </c>
    </row>
    <row r="798" spans="1:30">
      <c r="A798" s="4" t="s">
        <v>851</v>
      </c>
      <c r="B798" s="62">
        <v>8.0772797140200008E-3</v>
      </c>
      <c r="C798" s="62">
        <v>2.82681778206E-2</v>
      </c>
      <c r="D798" s="62">
        <v>-1.04658064407E-2</v>
      </c>
      <c r="E798" s="62">
        <v>-1.6120155968999999E-2</v>
      </c>
      <c r="F798" s="62">
        <v>-2.5676041838900002E-2</v>
      </c>
      <c r="G798" s="62">
        <v>-4.1210211565699997E-2</v>
      </c>
      <c r="H798" s="62">
        <v>2.0856861304899998E-2</v>
      </c>
      <c r="I798" s="62">
        <v>4.2293112140999997E-2</v>
      </c>
      <c r="J798" s="62">
        <v>2.3507555985699999E-3</v>
      </c>
      <c r="K798" s="62">
        <v>-3.91597808816E-2</v>
      </c>
      <c r="L798" s="62">
        <v>-1.16777931841E-2</v>
      </c>
      <c r="M798" s="62"/>
      <c r="N798" s="62">
        <v>-3.3321343971199999E-2</v>
      </c>
      <c r="O798" s="62">
        <v>-6.4241852060499998E-3</v>
      </c>
      <c r="P798" s="62"/>
      <c r="Q798" s="62">
        <v>-1.3360125187400001E-2</v>
      </c>
      <c r="R798" s="62">
        <v>1.0278420113399999E-2</v>
      </c>
      <c r="S798" s="62">
        <v>-2.0089100119099999E-2</v>
      </c>
      <c r="T798" s="62">
        <v>-4.7918992743299998E-2</v>
      </c>
      <c r="U798" s="62">
        <v>5.4078160843599999E-4</v>
      </c>
      <c r="V798" s="62"/>
      <c r="W798" s="62">
        <v>-1.9370811773700002E-2</v>
      </c>
      <c r="X798" s="62">
        <v>-2.7888957588500002E-3</v>
      </c>
      <c r="Y798" s="62">
        <v>-1.26138977449E-2</v>
      </c>
      <c r="Z798" s="62">
        <v>-5.4465823431999998E-3</v>
      </c>
      <c r="AA798" s="62">
        <v>-1.16748804408E-3</v>
      </c>
      <c r="AB798" s="62">
        <v>-1.76113890943E-2</v>
      </c>
      <c r="AC798" s="62">
        <v>-1.27549333093E-2</v>
      </c>
      <c r="AD798" s="62">
        <v>8.8861506441100004E-3</v>
      </c>
    </row>
    <row r="799" spans="1:30">
      <c r="A799" s="4" t="s">
        <v>852</v>
      </c>
      <c r="B799" s="62">
        <v>-1.11704608178E-2</v>
      </c>
      <c r="C799" s="62">
        <v>1.3801325248999999E-2</v>
      </c>
      <c r="D799" s="62">
        <v>-9.1367566868100006E-3</v>
      </c>
      <c r="E799" s="62">
        <v>2.9286877147200002E-2</v>
      </c>
      <c r="F799" s="62">
        <v>2.4492988658500001E-2</v>
      </c>
      <c r="G799" s="62">
        <v>1.3224438538800001E-3</v>
      </c>
      <c r="H799" s="62">
        <v>-2.7657634374300001E-2</v>
      </c>
      <c r="I799" s="62">
        <v>-5.2356249595099996E-3</v>
      </c>
      <c r="J799" s="62">
        <v>-1.45096890715E-2</v>
      </c>
      <c r="K799" s="62">
        <v>6.2153587622999999E-3</v>
      </c>
      <c r="L799" s="62">
        <v>1.55315768775E-2</v>
      </c>
      <c r="M799" s="62"/>
      <c r="N799" s="62">
        <v>1.22243656722E-2</v>
      </c>
      <c r="O799" s="62">
        <v>-2.15736537007E-2</v>
      </c>
      <c r="P799" s="62"/>
      <c r="Q799" s="62">
        <v>1.7838071021200001E-2</v>
      </c>
      <c r="R799" s="62">
        <v>4.1783773537699999E-3</v>
      </c>
      <c r="S799" s="62">
        <v>4.4366570576500003E-3</v>
      </c>
      <c r="T799" s="62">
        <v>5.9458930259000002E-2</v>
      </c>
      <c r="U799" s="62">
        <v>-3.6418794078300003E-2</v>
      </c>
      <c r="V799" s="62"/>
      <c r="W799" s="62">
        <v>-2.4197353959600001E-2</v>
      </c>
      <c r="X799" s="62">
        <v>-9.1526074794299995E-4</v>
      </c>
      <c r="Y799" s="62">
        <v>3.9994434026199999E-3</v>
      </c>
      <c r="Z799" s="62">
        <v>5.4227636887000004E-3</v>
      </c>
      <c r="AA799" s="62">
        <v>6.3089035232300004E-3</v>
      </c>
      <c r="AB799" s="62">
        <v>9.5807639728200007E-3</v>
      </c>
      <c r="AC799" s="62">
        <v>5.0073699782000004E-3</v>
      </c>
      <c r="AD799" s="62">
        <v>3.4182319325800001E-3</v>
      </c>
    </row>
    <row r="800" spans="1:30">
      <c r="A800" s="4" t="s">
        <v>853</v>
      </c>
      <c r="B800" s="62">
        <v>3.03979270198E-2</v>
      </c>
      <c r="C800" s="62">
        <v>1.0037107584200001E-3</v>
      </c>
      <c r="D800" s="62">
        <v>-2.9202086100899999E-2</v>
      </c>
      <c r="E800" s="62">
        <v>-2.2345449269900002E-2</v>
      </c>
      <c r="F800" s="62">
        <v>-1.10896324547E-2</v>
      </c>
      <c r="G800" s="62">
        <v>6.35385161046E-3</v>
      </c>
      <c r="H800" s="62">
        <v>1.5589074244699999E-2</v>
      </c>
      <c r="I800" s="62">
        <v>-5.2028618932799999E-3</v>
      </c>
      <c r="J800" s="62">
        <v>-1.25857049644E-2</v>
      </c>
      <c r="K800" s="62">
        <v>-1.2126692234E-2</v>
      </c>
      <c r="L800" s="62">
        <v>-5.0506306315700002E-2</v>
      </c>
      <c r="M800" s="62"/>
      <c r="N800" s="62">
        <v>-2.0890805244900001E-2</v>
      </c>
      <c r="O800" s="62">
        <v>3.12007974556E-3</v>
      </c>
      <c r="P800" s="62"/>
      <c r="Q800" s="62">
        <v>-2.2209023286900002E-2</v>
      </c>
      <c r="R800" s="62">
        <v>-2.5474925952700001E-2</v>
      </c>
      <c r="S800" s="62">
        <v>-1.87480611087E-2</v>
      </c>
      <c r="T800" s="62">
        <v>-1.9349149742199999E-2</v>
      </c>
      <c r="U800" s="62">
        <v>8.6147662671700008E-3</v>
      </c>
      <c r="V800" s="62"/>
      <c r="W800" s="62">
        <v>1.9623673642799998E-2</v>
      </c>
      <c r="X800" s="62">
        <v>-1.56957526138E-3</v>
      </c>
      <c r="Y800" s="62">
        <v>-1.2465499218199999E-2</v>
      </c>
      <c r="Z800" s="62">
        <v>-1.93442347488E-2</v>
      </c>
      <c r="AA800" s="62">
        <v>-2.37287019365E-2</v>
      </c>
      <c r="AB800" s="62">
        <v>-2.5579462310199998E-2</v>
      </c>
      <c r="AC800" s="62">
        <v>-1.2870072368900001E-2</v>
      </c>
      <c r="AD800" s="62">
        <v>-2.2710436703399998E-2</v>
      </c>
    </row>
    <row r="801" spans="1:30">
      <c r="A801" s="4" t="s">
        <v>854</v>
      </c>
      <c r="B801" s="62">
        <v>1.09630337303E-2</v>
      </c>
      <c r="C801" s="62">
        <v>-1.7159914299899999E-2</v>
      </c>
      <c r="D801" s="62">
        <v>1.14556772305E-2</v>
      </c>
      <c r="E801" s="62">
        <v>-2.1126386216599999E-2</v>
      </c>
      <c r="F801" s="62">
        <v>-3.3889545854000003E-2</v>
      </c>
      <c r="G801" s="62">
        <v>1.8696383731499999E-3</v>
      </c>
      <c r="H801" s="62">
        <v>-2.84711583505E-3</v>
      </c>
      <c r="I801" s="62">
        <v>2.2561527334599998E-2</v>
      </c>
      <c r="J801" s="62">
        <v>2.5786522827800001E-2</v>
      </c>
      <c r="K801" s="62">
        <v>-1.6234683481699999E-2</v>
      </c>
      <c r="L801" s="62">
        <v>2.1381571336100001E-2</v>
      </c>
      <c r="M801" s="62"/>
      <c r="N801" s="62">
        <v>-1.68767660403E-3</v>
      </c>
      <c r="O801" s="62">
        <v>8.2180114390100006E-2</v>
      </c>
      <c r="P801" s="62"/>
      <c r="Q801" s="62">
        <v>-1.7298080515500001E-2</v>
      </c>
      <c r="R801" s="62">
        <v>-3.8166916793200001E-2</v>
      </c>
      <c r="S801" s="62">
        <v>-3.8395980772899997E-2</v>
      </c>
      <c r="T801" s="62">
        <v>-1.2000032322699999E-2</v>
      </c>
      <c r="U801" s="62">
        <v>-4.47849803628E-2</v>
      </c>
      <c r="V801" s="62"/>
      <c r="W801" s="62">
        <v>-2.5125386200500002E-2</v>
      </c>
      <c r="X801" s="62">
        <v>3.6444294106600002E-2</v>
      </c>
      <c r="Y801" s="62">
        <v>3.8611849489999998E-3</v>
      </c>
      <c r="Z801" s="62">
        <v>-1.07452223469E-2</v>
      </c>
      <c r="AA801" s="62">
        <v>-2.01188367957E-2</v>
      </c>
      <c r="AB801" s="62">
        <v>4.8146793110499997E-3</v>
      </c>
      <c r="AC801" s="62">
        <v>2.8636827621099999E-3</v>
      </c>
      <c r="AD801" s="62">
        <v>-3.5238899485600002E-2</v>
      </c>
    </row>
    <row r="802" spans="1:30">
      <c r="A802" s="4" t="s">
        <v>855</v>
      </c>
      <c r="B802" s="62">
        <v>1.97594052052E-2</v>
      </c>
      <c r="C802" s="62">
        <v>-2.7118516064300002E-2</v>
      </c>
      <c r="D802" s="62">
        <v>-3.9091375760199998E-2</v>
      </c>
      <c r="E802" s="62">
        <v>-9.1449586824499992E-3</v>
      </c>
      <c r="F802" s="62">
        <v>7.78674372536E-3</v>
      </c>
      <c r="G802" s="62">
        <v>2.8221941357399999E-2</v>
      </c>
      <c r="H802" s="62">
        <v>-2.5521272815199999E-2</v>
      </c>
      <c r="I802" s="62">
        <v>3.0552325472299999E-2</v>
      </c>
      <c r="J802" s="62">
        <v>5.0728221382399996E-3</v>
      </c>
      <c r="K802" s="62">
        <v>-1.54894269496E-2</v>
      </c>
      <c r="L802" s="62">
        <v>3.2379409425500001E-2</v>
      </c>
      <c r="M802" s="62"/>
      <c r="N802" s="62">
        <v>3.14162936975E-2</v>
      </c>
      <c r="O802" s="62">
        <v>8.6336796931800006E-2</v>
      </c>
      <c r="P802" s="62"/>
      <c r="Q802" s="62">
        <v>-2.9404261587400001E-2</v>
      </c>
      <c r="R802" s="62">
        <v>3.6087557465200003E-2</v>
      </c>
      <c r="S802" s="62">
        <v>1.31111936938E-2</v>
      </c>
      <c r="T802" s="62">
        <v>2.8271600347399999E-2</v>
      </c>
      <c r="U802" s="62">
        <v>2.6143797163700001E-2</v>
      </c>
      <c r="V802" s="62"/>
      <c r="W802" s="62">
        <v>-9.3865627761999994E-3</v>
      </c>
      <c r="X802" s="62">
        <v>-1.3496273795199999E-2</v>
      </c>
      <c r="Y802" s="62">
        <v>1.1322334526899999E-2</v>
      </c>
      <c r="Z802" s="62">
        <v>2.0201346321399999E-2</v>
      </c>
      <c r="AA802" s="62">
        <v>2.6230507782799999E-2</v>
      </c>
      <c r="AB802" s="62">
        <v>1.5920883480800001E-2</v>
      </c>
      <c r="AC802" s="62">
        <v>1.052413315E-2</v>
      </c>
      <c r="AD802" s="62">
        <v>3.4694860125300001E-2</v>
      </c>
    </row>
    <row r="803" spans="1:30">
      <c r="A803" s="4" t="s">
        <v>856</v>
      </c>
      <c r="B803" s="62">
        <v>-1.28654261784E-3</v>
      </c>
      <c r="C803" s="62">
        <v>-4.4195639704100002E-2</v>
      </c>
      <c r="D803" s="62">
        <v>3.39310628542E-2</v>
      </c>
      <c r="E803" s="62">
        <v>1.1090522393200001E-2</v>
      </c>
      <c r="F803" s="62">
        <v>-9.9956409716500001E-3</v>
      </c>
      <c r="G803" s="62">
        <v>2.2583032098099998E-3</v>
      </c>
      <c r="H803" s="62">
        <v>-3.4680858593999997E-2</v>
      </c>
      <c r="I803" s="62">
        <v>2.7106823674E-2</v>
      </c>
      <c r="J803" s="62">
        <v>4.6520412797500001E-2</v>
      </c>
      <c r="K803" s="62">
        <v>-2.6335757502500001E-2</v>
      </c>
      <c r="L803" s="62">
        <v>-3.97071279953E-4</v>
      </c>
      <c r="M803" s="62"/>
      <c r="N803" s="62">
        <v>-3.0628339712400001E-2</v>
      </c>
      <c r="O803" s="62">
        <v>1.0454866989699999E-2</v>
      </c>
      <c r="P803" s="62"/>
      <c r="Q803" s="62">
        <v>-1.9238720831600001E-2</v>
      </c>
      <c r="R803" s="62">
        <v>2.4524186856399999E-2</v>
      </c>
      <c r="S803" s="62">
        <v>-3.1693939030799999E-2</v>
      </c>
      <c r="T803" s="62">
        <v>-1.3783313868699999E-2</v>
      </c>
      <c r="U803" s="62">
        <v>4.2678831692399999E-2</v>
      </c>
      <c r="V803" s="62"/>
      <c r="W803" s="62">
        <v>4.5981516373999998E-2</v>
      </c>
      <c r="X803" s="62">
        <v>-3.4827760771199999E-2</v>
      </c>
      <c r="Y803" s="62">
        <v>1.6355270048500001E-3</v>
      </c>
      <c r="Z803" s="62">
        <v>7.6403475784500002E-3</v>
      </c>
      <c r="AA803" s="62">
        <v>1.1456039513E-2</v>
      </c>
      <c r="AB803" s="62">
        <v>-5.9959002110899998E-3</v>
      </c>
      <c r="AC803" s="62">
        <v>1.9948866210099999E-3</v>
      </c>
      <c r="AD803" s="62">
        <v>2.2437980913400001E-2</v>
      </c>
    </row>
    <row r="804" spans="1:30">
      <c r="A804" s="4" t="s">
        <v>857</v>
      </c>
      <c r="B804" s="62">
        <v>4.0012115552499998E-2</v>
      </c>
      <c r="C804" s="62">
        <v>6.8796485567599999E-2</v>
      </c>
      <c r="D804" s="62">
        <v>-3.4482908830100002E-2</v>
      </c>
      <c r="E804" s="62">
        <v>-1.67702496963E-3</v>
      </c>
      <c r="F804" s="62">
        <v>-5.9340255347300003E-2</v>
      </c>
      <c r="G804" s="62">
        <v>-1.3257570133399999E-2</v>
      </c>
      <c r="H804" s="62">
        <v>-2.47563098459E-2</v>
      </c>
      <c r="I804" s="62">
        <v>6.9869571599800007E-2</v>
      </c>
      <c r="J804" s="62">
        <v>1.5760606821799999E-2</v>
      </c>
      <c r="K804" s="62">
        <v>-1.4501615397500001E-2</v>
      </c>
      <c r="L804" s="62">
        <v>1.9517794853600001E-2</v>
      </c>
      <c r="M804" s="62"/>
      <c r="N804" s="62">
        <v>1.93098734614E-2</v>
      </c>
      <c r="O804" s="62">
        <v>3.8632151716599998E-2</v>
      </c>
      <c r="P804" s="62"/>
      <c r="Q804" s="62">
        <v>-6.2112573594500002E-2</v>
      </c>
      <c r="R804" s="62">
        <v>-1.6903248034399999E-2</v>
      </c>
      <c r="S804" s="62">
        <v>3.6636416634100001E-3</v>
      </c>
      <c r="T804" s="62">
        <v>-5.4516057388300003E-2</v>
      </c>
      <c r="U804" s="62">
        <v>-1.3943061148999999E-2</v>
      </c>
      <c r="V804" s="62"/>
      <c r="W804" s="62">
        <v>-6.4132488665000001E-3</v>
      </c>
      <c r="X804" s="62">
        <v>6.1492359940999997E-2</v>
      </c>
      <c r="Y804" s="62">
        <v>2.6352410295299999E-3</v>
      </c>
      <c r="Z804" s="62">
        <v>-3.60201673705E-3</v>
      </c>
      <c r="AA804" s="62">
        <v>-7.54420331892E-3</v>
      </c>
      <c r="AB804" s="62">
        <v>2.46042504069E-3</v>
      </c>
      <c r="AC804" s="62">
        <v>2.4671684130599999E-3</v>
      </c>
      <c r="AD804" s="62">
        <v>-1.37172474307E-2</v>
      </c>
    </row>
    <row r="805" spans="1:30">
      <c r="A805" s="4" t="s">
        <v>858</v>
      </c>
      <c r="B805" s="62">
        <v>-2.4961140926900001E-2</v>
      </c>
      <c r="C805" s="62">
        <v>-5.5442248410199998E-2</v>
      </c>
      <c r="D805" s="62">
        <v>-2.3292417290700002E-2</v>
      </c>
      <c r="E805" s="62">
        <v>-5.5889973126300001E-3</v>
      </c>
      <c r="F805" s="62">
        <v>-1.6906993285600001E-2</v>
      </c>
      <c r="G805" s="62">
        <v>-2.36135220569E-2</v>
      </c>
      <c r="H805" s="62">
        <v>5.8518839896100003E-2</v>
      </c>
      <c r="I805" s="62">
        <v>-3.4163912163300003E-2</v>
      </c>
      <c r="J805" s="62">
        <v>-9.7300301304399997E-4</v>
      </c>
      <c r="K805" s="62">
        <v>-4.56802687894E-2</v>
      </c>
      <c r="L805" s="62">
        <v>-6.2535525627999994E-2</v>
      </c>
      <c r="M805" s="62"/>
      <c r="N805" s="62">
        <v>-7.8081478848299997E-3</v>
      </c>
      <c r="O805" s="62">
        <v>-5.2393017713900002E-2</v>
      </c>
      <c r="P805" s="62"/>
      <c r="Q805" s="62">
        <v>-9.5401324373299998E-2</v>
      </c>
      <c r="R805" s="62">
        <v>-1.4255287415E-2</v>
      </c>
      <c r="S805" s="62">
        <v>-9.9465258221000004E-3</v>
      </c>
      <c r="T805" s="62">
        <v>-4.2180319235599999E-2</v>
      </c>
      <c r="U805" s="62">
        <v>3.4085723290099998E-2</v>
      </c>
      <c r="V805" s="62"/>
      <c r="W805" s="62">
        <v>9.8994345584099992E-3</v>
      </c>
      <c r="X805" s="62">
        <v>7.1397072360499997E-2</v>
      </c>
      <c r="Y805" s="62">
        <v>-3.3546282644000003E-2</v>
      </c>
      <c r="Z805" s="62">
        <v>-2.8570210009200001E-2</v>
      </c>
      <c r="AA805" s="62">
        <v>-2.5382577984099999E-2</v>
      </c>
      <c r="AB805" s="62">
        <v>-4.4964667239799999E-2</v>
      </c>
      <c r="AC805" s="62">
        <v>-3.2428764237200002E-2</v>
      </c>
      <c r="AD805" s="62">
        <v>-1.40094491048E-2</v>
      </c>
    </row>
    <row r="806" spans="1:30">
      <c r="A806" s="4" t="s">
        <v>859</v>
      </c>
      <c r="B806" s="62">
        <v>1.62256421826E-2</v>
      </c>
      <c r="C806" s="62">
        <v>5.9543849319899998E-2</v>
      </c>
      <c r="D806" s="62">
        <v>4.9009488716300002E-2</v>
      </c>
      <c r="E806" s="62">
        <v>6.3832499486500003E-3</v>
      </c>
      <c r="F806" s="62">
        <v>-2.2500719225599999E-2</v>
      </c>
      <c r="G806" s="62">
        <v>-4.0521010241600002E-3</v>
      </c>
      <c r="H806" s="62">
        <v>4.7476264754900003E-3</v>
      </c>
      <c r="I806" s="62">
        <v>-1.90317282133E-2</v>
      </c>
      <c r="J806" s="62">
        <v>1.53083283907E-2</v>
      </c>
      <c r="K806" s="62">
        <v>6.2499001412400002E-2</v>
      </c>
      <c r="L806" s="62">
        <v>1.80471079915E-2</v>
      </c>
      <c r="M806" s="62"/>
      <c r="N806" s="62">
        <v>-1.1759835737000001E-2</v>
      </c>
      <c r="O806" s="62">
        <v>-3.2460627031900002E-2</v>
      </c>
      <c r="P806" s="62"/>
      <c r="Q806" s="62">
        <v>-4.4641048335200002E-2</v>
      </c>
      <c r="R806" s="62">
        <v>-5.7821635243499999E-3</v>
      </c>
      <c r="S806" s="62">
        <v>2.6486569774000001E-2</v>
      </c>
      <c r="T806" s="62">
        <v>4.4464685340200004E-3</v>
      </c>
      <c r="U806" s="62">
        <v>-2.6079118753300001E-2</v>
      </c>
      <c r="V806" s="62"/>
      <c r="W806" s="62">
        <v>-1.1261815752900001E-2</v>
      </c>
      <c r="X806" s="62">
        <v>-6.2896647760400007E-2</v>
      </c>
      <c r="Y806" s="62">
        <v>9.4459318714100002E-2</v>
      </c>
      <c r="Z806" s="62">
        <v>3.9723612327299998E-2</v>
      </c>
      <c r="AA806" s="62">
        <v>2.3076162682700001E-3</v>
      </c>
      <c r="AB806" s="62">
        <v>1.35823064789E-2</v>
      </c>
      <c r="AC806" s="62">
        <v>9.1248953238699998E-2</v>
      </c>
      <c r="AD806" s="62">
        <v>-5.2491285254400001E-3</v>
      </c>
    </row>
    <row r="807" spans="1:30">
      <c r="A807" s="4" t="s">
        <v>860</v>
      </c>
      <c r="B807" s="62">
        <v>-1.10196841227E-2</v>
      </c>
      <c r="C807" s="62">
        <v>3.9712299179000002E-2</v>
      </c>
      <c r="D807" s="62">
        <v>3.2505763570500001E-2</v>
      </c>
      <c r="E807" s="62">
        <v>1.1767044313800001E-2</v>
      </c>
      <c r="F807" s="62">
        <v>-2.19394757362E-2</v>
      </c>
      <c r="G807" s="62">
        <v>9.1300410268699995E-3</v>
      </c>
      <c r="H807" s="62">
        <v>2.8317233472500002E-2</v>
      </c>
      <c r="I807" s="62">
        <v>1.7965424346E-3</v>
      </c>
      <c r="J807" s="62">
        <v>7.8029253011100003E-2</v>
      </c>
      <c r="K807" s="62">
        <v>-1.94890337967E-3</v>
      </c>
      <c r="L807" s="62">
        <v>7.5616581376700001E-3</v>
      </c>
      <c r="M807" s="62"/>
      <c r="N807" s="62">
        <v>-3.0394229242499998E-3</v>
      </c>
      <c r="O807" s="62">
        <v>2.2867081177799999E-3</v>
      </c>
      <c r="P807" s="62"/>
      <c r="Q807" s="62">
        <v>-5.4310294151999998E-3</v>
      </c>
      <c r="R807" s="62">
        <v>2.0274702651499998E-2</v>
      </c>
      <c r="S807" s="62">
        <v>-5.70076936144E-3</v>
      </c>
      <c r="T807" s="62">
        <v>2.43901692601E-2</v>
      </c>
      <c r="U807" s="62">
        <v>0.13675004052199999</v>
      </c>
      <c r="V807" s="62"/>
      <c r="W807" s="62">
        <v>4.3738253177200001E-3</v>
      </c>
      <c r="X807" s="62">
        <v>-7.3986236602499996E-3</v>
      </c>
      <c r="Y807" s="62">
        <v>1.61208772147E-2</v>
      </c>
      <c r="Z807" s="62">
        <v>1.4189328488000001E-2</v>
      </c>
      <c r="AA807" s="62">
        <v>1.28461370588E-2</v>
      </c>
      <c r="AB807" s="62">
        <v>4.53896511657E-3</v>
      </c>
      <c r="AC807" s="62">
        <v>1.5931733331900001E-2</v>
      </c>
      <c r="AD807" s="62">
        <v>1.85574628563E-2</v>
      </c>
    </row>
    <row r="808" spans="1:30">
      <c r="A808" s="4" t="s">
        <v>861</v>
      </c>
      <c r="B808" s="62">
        <v>-2.4810099915000002E-2</v>
      </c>
      <c r="C808" s="62">
        <v>-3.70327531976E-2</v>
      </c>
      <c r="D808" s="62">
        <v>-1.6378049105099999E-3</v>
      </c>
      <c r="E808" s="62">
        <v>2.1871651364900001E-2</v>
      </c>
      <c r="F808" s="62">
        <v>-2.4095300475000001E-2</v>
      </c>
      <c r="G808" s="62">
        <v>-1.5587063360499999E-4</v>
      </c>
      <c r="H808" s="62">
        <v>3.9574582342200001E-2</v>
      </c>
      <c r="I808" s="62">
        <v>-4.4878225107799999E-2</v>
      </c>
      <c r="J808" s="62">
        <v>5.2381263594399999E-2</v>
      </c>
      <c r="K808" s="62">
        <v>2.1202427389200001E-2</v>
      </c>
      <c r="L808" s="62">
        <v>1.8318054754200001E-2</v>
      </c>
      <c r="M808" s="62"/>
      <c r="N808" s="62">
        <v>3.9869744316499998E-2</v>
      </c>
      <c r="O808" s="62">
        <v>-2.46261386027E-2</v>
      </c>
      <c r="P808" s="62"/>
      <c r="Q808" s="62">
        <v>9.3582217160099995E-3</v>
      </c>
      <c r="R808" s="62">
        <v>-2.1697201489899998E-2</v>
      </c>
      <c r="S808" s="62">
        <v>-4.1701737946399999E-4</v>
      </c>
      <c r="T808" s="62">
        <v>-9.6580542366100003E-2</v>
      </c>
      <c r="U808" s="62">
        <v>-6.5286959804200004E-2</v>
      </c>
      <c r="V808" s="62"/>
      <c r="W808" s="62">
        <v>-5.60414422168E-3</v>
      </c>
      <c r="X808" s="62">
        <v>-3.1148845217499999E-2</v>
      </c>
      <c r="Y808" s="62">
        <v>-3.4491739948499999E-3</v>
      </c>
      <c r="Z808" s="62">
        <v>-5.6736252371599998E-3</v>
      </c>
      <c r="AA808" s="62">
        <v>-7.2988964351699999E-3</v>
      </c>
      <c r="AB808" s="62">
        <v>7.3096169901700004E-3</v>
      </c>
      <c r="AC808" s="62">
        <v>-2.3444918560800001E-3</v>
      </c>
      <c r="AD808" s="62">
        <v>-1.9567099877600001E-2</v>
      </c>
    </row>
    <row r="809" spans="1:30">
      <c r="A809" s="4" t="s">
        <v>862</v>
      </c>
      <c r="B809" s="62">
        <v>-5.1235440788700001E-2</v>
      </c>
      <c r="C809" s="62">
        <v>1.1190946074900001E-3</v>
      </c>
      <c r="D809" s="62">
        <v>3.6015617951100001E-3</v>
      </c>
      <c r="E809" s="62">
        <v>-2.9289824355999999E-2</v>
      </c>
      <c r="F809" s="62">
        <v>-6.3705654248200003E-3</v>
      </c>
      <c r="G809" s="62">
        <v>-6.5310938232099997E-4</v>
      </c>
      <c r="H809" s="62">
        <v>2.2946939313E-2</v>
      </c>
      <c r="I809" s="62">
        <v>-1.5124921594399999E-2</v>
      </c>
      <c r="J809" s="62">
        <v>-1.81808679088E-2</v>
      </c>
      <c r="K809" s="62">
        <v>-2.1172971002E-2</v>
      </c>
      <c r="L809" s="62">
        <v>1.56677413474E-2</v>
      </c>
      <c r="M809" s="62"/>
      <c r="N809" s="62">
        <v>8.1407622092099993E-3</v>
      </c>
      <c r="O809" s="62">
        <v>5.7109609483000003E-3</v>
      </c>
      <c r="P809" s="62"/>
      <c r="Q809" s="62">
        <v>-1.801241357E-2</v>
      </c>
      <c r="R809" s="62">
        <v>-6.17106554224E-2</v>
      </c>
      <c r="S809" s="62">
        <v>-4.3278884779900002E-2</v>
      </c>
      <c r="T809" s="62">
        <v>3.3006092801000003E-2</v>
      </c>
      <c r="U809" s="62">
        <v>3.0575605812999999E-2</v>
      </c>
      <c r="V809" s="62"/>
      <c r="W809" s="62">
        <v>-2.5205591061999998E-2</v>
      </c>
      <c r="X809" s="62">
        <v>-8.4110855602699992E-3</v>
      </c>
      <c r="Y809" s="62">
        <v>-6.1924445129700002E-2</v>
      </c>
      <c r="Z809" s="62">
        <v>-4.5494983672599999E-2</v>
      </c>
      <c r="AA809" s="62">
        <v>-3.2746125796899998E-2</v>
      </c>
      <c r="AB809" s="62">
        <v>-1.33773687924E-3</v>
      </c>
      <c r="AC809" s="62">
        <v>-6.0528073453099997E-2</v>
      </c>
      <c r="AD809" s="62">
        <v>-5.7403786704099999E-2</v>
      </c>
    </row>
    <row r="810" spans="1:30">
      <c r="A810" s="4" t="s">
        <v>863</v>
      </c>
      <c r="B810" s="62">
        <v>-1.54063410432E-2</v>
      </c>
      <c r="C810" s="62">
        <v>-3.6904888116300001E-2</v>
      </c>
      <c r="D810" s="62">
        <v>-4.56250584306E-3</v>
      </c>
      <c r="E810" s="62">
        <v>-1.28719453664E-2</v>
      </c>
      <c r="F810" s="62">
        <v>-3.5380608172700001E-2</v>
      </c>
      <c r="G810" s="62">
        <v>-3.9500908686499997E-2</v>
      </c>
      <c r="H810" s="62">
        <v>8.4854234757400001E-3</v>
      </c>
      <c r="I810" s="62">
        <v>1.27604933651E-2</v>
      </c>
      <c r="J810" s="62">
        <v>-1.2677748635500001E-2</v>
      </c>
      <c r="K810" s="62">
        <v>1.42801663485E-2</v>
      </c>
      <c r="L810" s="62">
        <v>2.4845001388099999E-2</v>
      </c>
      <c r="M810" s="62"/>
      <c r="N810" s="62">
        <v>1.18087458878E-3</v>
      </c>
      <c r="O810" s="62">
        <v>1.5889936671199999E-2</v>
      </c>
      <c r="P810" s="62"/>
      <c r="Q810" s="62">
        <v>-3.3538350405999999E-2</v>
      </c>
      <c r="R810" s="62">
        <v>6.4382787704499997E-2</v>
      </c>
      <c r="S810" s="62">
        <v>1.50504218052E-2</v>
      </c>
      <c r="T810" s="62">
        <v>-2.0987639579099999E-2</v>
      </c>
      <c r="U810" s="62">
        <v>-2.40306254749E-3</v>
      </c>
      <c r="V810" s="62"/>
      <c r="W810" s="62">
        <v>2.5923764617500001E-2</v>
      </c>
      <c r="X810" s="62">
        <v>-2.1633739951499999E-2</v>
      </c>
      <c r="Y810" s="62">
        <v>-2.9777003742700002E-3</v>
      </c>
      <c r="Z810" s="62">
        <v>1.5694367262199999E-2</v>
      </c>
      <c r="AA810" s="62">
        <v>3.0439093222900001E-2</v>
      </c>
      <c r="AB810" s="62">
        <v>4.3536563673600001E-3</v>
      </c>
      <c r="AC810" s="62">
        <v>-3.3950996732900001E-3</v>
      </c>
      <c r="AD810" s="62">
        <v>5.6358305174900002E-2</v>
      </c>
    </row>
    <row r="811" spans="1:30">
      <c r="A811" s="4" t="s">
        <v>864</v>
      </c>
      <c r="B811" s="62">
        <v>3.28697229168E-3</v>
      </c>
      <c r="C811" s="62">
        <v>-2.2754424383800001E-2</v>
      </c>
      <c r="D811" s="62">
        <v>-6.5837726566700004E-3</v>
      </c>
      <c r="E811" s="62">
        <v>-2.0214966288899999E-2</v>
      </c>
      <c r="F811" s="62">
        <v>-2.0152739668700001E-2</v>
      </c>
      <c r="G811" s="62">
        <v>2.3274803269299999E-4</v>
      </c>
      <c r="H811" s="62">
        <v>-1.16999515581E-2</v>
      </c>
      <c r="I811" s="62">
        <v>2.7793280594199998E-2</v>
      </c>
      <c r="J811" s="62">
        <v>3.09967366994E-2</v>
      </c>
      <c r="K811" s="62">
        <v>-6.1925744131799999E-3</v>
      </c>
      <c r="L811" s="62">
        <v>-1.6728472675700001E-2</v>
      </c>
      <c r="M811" s="62"/>
      <c r="N811" s="62">
        <v>1.7196238032399998E-2</v>
      </c>
      <c r="O811" s="62">
        <v>2.92118517526E-2</v>
      </c>
      <c r="P811" s="62"/>
      <c r="Q811" s="62">
        <v>-1.9924914331999999E-2</v>
      </c>
      <c r="R811" s="62">
        <v>-2.32188083988E-2</v>
      </c>
      <c r="S811" s="62">
        <v>3.1642766915600001E-2</v>
      </c>
      <c r="T811" s="62">
        <v>3.6456513450599998E-2</v>
      </c>
      <c r="U811" s="62">
        <v>-6.6904872580199996E-3</v>
      </c>
      <c r="V811" s="62"/>
      <c r="W811" s="62">
        <v>2.4222618868999998E-2</v>
      </c>
      <c r="X811" s="62">
        <v>2.2948192946399999E-2</v>
      </c>
      <c r="Y811" s="62">
        <v>-2.71827512274E-2</v>
      </c>
      <c r="Z811" s="62">
        <v>-1.9350968085E-2</v>
      </c>
      <c r="AA811" s="62">
        <v>-1.35496376392E-2</v>
      </c>
      <c r="AB811" s="62">
        <v>-6.4976910646999996E-3</v>
      </c>
      <c r="AC811" s="62">
        <v>-2.6884346602700001E-2</v>
      </c>
      <c r="AD811" s="62">
        <v>-1.90860709624E-2</v>
      </c>
    </row>
    <row r="812" spans="1:30">
      <c r="A812" s="4" t="s">
        <v>865</v>
      </c>
      <c r="B812" s="62">
        <v>1.42188160693E-2</v>
      </c>
      <c r="C812" s="62">
        <v>2.0670168836200001E-2</v>
      </c>
      <c r="D812" s="62">
        <v>-2.3528826756400001E-2</v>
      </c>
      <c r="E812" s="62">
        <v>-1.0827697301E-2</v>
      </c>
      <c r="F812" s="62">
        <v>-3.1037425705499999E-2</v>
      </c>
      <c r="G812" s="62">
        <v>8.9090334608099998E-4</v>
      </c>
      <c r="H812" s="62">
        <v>1.9075789503400001E-2</v>
      </c>
      <c r="I812" s="62">
        <v>-0.123318506609</v>
      </c>
      <c r="J812" s="62">
        <v>3.3845401360199999E-2</v>
      </c>
      <c r="K812" s="62">
        <v>-9.4632902598999996E-4</v>
      </c>
      <c r="L812" s="62">
        <v>-7.4537238645000004E-2</v>
      </c>
      <c r="M812" s="62"/>
      <c r="N812" s="62">
        <v>1.8084220017E-2</v>
      </c>
      <c r="O812" s="62">
        <v>2.8244282267200001E-2</v>
      </c>
      <c r="P812" s="62"/>
      <c r="Q812" s="62">
        <v>-4.6015897022199999E-2</v>
      </c>
      <c r="R812" s="62">
        <v>-2.4794174381000001E-2</v>
      </c>
      <c r="S812" s="62">
        <v>3.0438412917800001E-2</v>
      </c>
      <c r="T812" s="62">
        <v>-7.20139659963E-2</v>
      </c>
      <c r="U812" s="62">
        <v>-2.9503453492899998E-4</v>
      </c>
      <c r="V812" s="62"/>
      <c r="W812" s="62">
        <v>-4.4379133511900003E-2</v>
      </c>
      <c r="X812" s="62">
        <v>-1.52308868383E-2</v>
      </c>
      <c r="Y812" s="62">
        <v>-4.7859935005299999E-3</v>
      </c>
      <c r="Z812" s="62">
        <v>-1.85764014939E-2</v>
      </c>
      <c r="AA812" s="62">
        <v>-2.9113091106200001E-2</v>
      </c>
      <c r="AB812" s="62">
        <v>-3.9923188929999999E-2</v>
      </c>
      <c r="AC812" s="62">
        <v>-5.0493896545499998E-3</v>
      </c>
      <c r="AD812" s="62">
        <v>-2.0631284807200001E-2</v>
      </c>
    </row>
    <row r="813" spans="1:30">
      <c r="A813" s="4" t="s">
        <v>866</v>
      </c>
      <c r="B813" s="62">
        <v>8.1561575553499993E-3</v>
      </c>
      <c r="C813" s="62">
        <v>9.2409825126100006E-2</v>
      </c>
      <c r="D813" s="62">
        <v>-7.6401132134100002E-3</v>
      </c>
      <c r="E813" s="62">
        <v>5.6246116248999996E-3</v>
      </c>
      <c r="F813" s="62">
        <v>1.00980688364E-2</v>
      </c>
      <c r="G813" s="62">
        <v>-1.5761873556699999E-3</v>
      </c>
      <c r="H813" s="62">
        <v>-2.1127355972200001E-2</v>
      </c>
      <c r="I813" s="62">
        <v>-2.9351894396899999E-2</v>
      </c>
      <c r="J813" s="62">
        <v>-5.7220437072899996E-3</v>
      </c>
      <c r="K813" s="62">
        <v>1.93466202219E-3</v>
      </c>
      <c r="L813" s="62">
        <v>-2.71642067549E-2</v>
      </c>
      <c r="M813" s="62"/>
      <c r="N813" s="62">
        <v>-2.9196733229600001E-2</v>
      </c>
      <c r="O813" s="62">
        <v>-5.8422474991100003E-2</v>
      </c>
      <c r="P813" s="62"/>
      <c r="Q813" s="62">
        <v>-3.3102160443200003E-2</v>
      </c>
      <c r="R813" s="62">
        <v>2.1271795603699999E-2</v>
      </c>
      <c r="S813" s="62">
        <v>-2.5898245691000001E-2</v>
      </c>
      <c r="T813" s="62">
        <v>-4.26001453527E-2</v>
      </c>
      <c r="U813" s="62">
        <v>4.8760653738800001E-2</v>
      </c>
      <c r="V813" s="62">
        <v>-0.11823308480600001</v>
      </c>
      <c r="W813" s="62">
        <v>-1.52153249099E-2</v>
      </c>
      <c r="X813" s="62">
        <v>-1.4242492927800001E-2</v>
      </c>
      <c r="Y813" s="62">
        <v>-1.65758160465E-3</v>
      </c>
      <c r="Z813" s="62">
        <v>7.5070346520700004E-5</v>
      </c>
      <c r="AA813" s="62">
        <v>1.4980870371799999E-3</v>
      </c>
      <c r="AB813" s="62">
        <v>-1.6499774268199999E-2</v>
      </c>
      <c r="AC813" s="62">
        <v>-1.3455808797300001E-3</v>
      </c>
      <c r="AD813" s="62">
        <v>1.7257762083800001E-2</v>
      </c>
    </row>
    <row r="814" spans="1:30">
      <c r="A814" s="4" t="s">
        <v>867</v>
      </c>
      <c r="B814" s="62">
        <v>8.4989044710599999E-3</v>
      </c>
      <c r="C814" s="62">
        <v>-3.3626971994500002E-2</v>
      </c>
      <c r="D814" s="62">
        <v>-5.6164982103899998E-3</v>
      </c>
      <c r="E814" s="62">
        <v>2.4387520243200001E-2</v>
      </c>
      <c r="F814" s="62">
        <v>-8.1825384051600003E-2</v>
      </c>
      <c r="G814" s="62">
        <v>-1.54209854893E-2</v>
      </c>
      <c r="H814" s="62">
        <v>-6.0561787800800003E-3</v>
      </c>
      <c r="I814" s="62">
        <v>2.6858195746399999E-2</v>
      </c>
      <c r="J814" s="62">
        <v>-0.115405841802</v>
      </c>
      <c r="K814" s="62">
        <v>-1.9468698533600001E-2</v>
      </c>
      <c r="L814" s="62">
        <v>-4.5611670804100004E-3</v>
      </c>
      <c r="M814" s="62"/>
      <c r="N814" s="62">
        <v>-1.29326791162E-2</v>
      </c>
      <c r="O814" s="62">
        <v>-8.9393018854600007E-3</v>
      </c>
      <c r="P814" s="62"/>
      <c r="Q814" s="62">
        <v>-8.1298240477699998E-2</v>
      </c>
      <c r="R814" s="62">
        <v>1.41012569169E-2</v>
      </c>
      <c r="S814" s="62">
        <v>-3.3186813046399997E-2</v>
      </c>
      <c r="T814" s="62">
        <v>6.6904779369799994E-2</v>
      </c>
      <c r="U814" s="62">
        <v>5.2417106100700002E-2</v>
      </c>
      <c r="V814" s="62">
        <v>1.2285945573300001E-2</v>
      </c>
      <c r="W814" s="62">
        <v>1.3296962459900001E-2</v>
      </c>
      <c r="X814" s="62">
        <v>-3.8236369854499998E-2</v>
      </c>
      <c r="Y814" s="62">
        <v>1.0446408258000001E-2</v>
      </c>
      <c r="Z814" s="62">
        <v>4.7656601770799997E-3</v>
      </c>
      <c r="AA814" s="62">
        <v>5.1594643622200002E-4</v>
      </c>
      <c r="AB814" s="62">
        <v>-1.7147732536799999E-2</v>
      </c>
      <c r="AC814" s="62">
        <v>1.1051925643200001E-2</v>
      </c>
      <c r="AD814" s="62">
        <v>1.27718993307E-2</v>
      </c>
    </row>
    <row r="815" spans="1:30">
      <c r="A815" s="4" t="s">
        <v>868</v>
      </c>
      <c r="B815" s="62">
        <v>7.0497467366700001E-3</v>
      </c>
      <c r="C815" s="62">
        <v>-3.0967328637999999E-2</v>
      </c>
      <c r="D815" s="62">
        <v>3.1570773206700001E-2</v>
      </c>
      <c r="E815" s="62">
        <v>-2.9956453169900001E-2</v>
      </c>
      <c r="F815" s="62">
        <v>-1.46464672178E-2</v>
      </c>
      <c r="G815" s="62">
        <v>-6.56497976571E-3</v>
      </c>
      <c r="H815" s="62">
        <v>-7.8269894140800003E-2</v>
      </c>
      <c r="I815" s="62">
        <v>-2.16233818725E-2</v>
      </c>
      <c r="J815" s="62">
        <v>0.201977646934</v>
      </c>
      <c r="K815" s="62">
        <v>-4.7851031528500003E-2</v>
      </c>
      <c r="L815" s="62">
        <v>-6.80694639668E-3</v>
      </c>
      <c r="M815" s="62"/>
      <c r="N815" s="62">
        <v>-3.3553398023400001E-3</v>
      </c>
      <c r="O815" s="62">
        <v>-9.0246653071400004E-3</v>
      </c>
      <c r="P815" s="62"/>
      <c r="Q815" s="62">
        <v>0.13093204193999999</v>
      </c>
      <c r="R815" s="62">
        <v>-1.5513616534E-2</v>
      </c>
      <c r="S815" s="62">
        <v>-3.4952532075200001E-3</v>
      </c>
      <c r="T815" s="62">
        <v>-8.7429182844400002E-2</v>
      </c>
      <c r="U815" s="62">
        <v>8.8849699924800005E-2</v>
      </c>
      <c r="V815" s="62">
        <v>0.109598902466</v>
      </c>
      <c r="W815" s="62">
        <v>3.62053328479E-2</v>
      </c>
      <c r="X815" s="62">
        <v>7.7283925546299996E-3</v>
      </c>
      <c r="Y815" s="62">
        <v>2.02021762381E-2</v>
      </c>
      <c r="Z815" s="62">
        <v>2.7368353947999999E-3</v>
      </c>
      <c r="AA815" s="62">
        <v>-1.08978064612E-2</v>
      </c>
      <c r="AB815" s="62">
        <v>-7.0388516566600003E-3</v>
      </c>
      <c r="AC815" s="62">
        <v>1.8102379384799999E-2</v>
      </c>
      <c r="AD815" s="62">
        <v>-1.2711526470399999E-2</v>
      </c>
    </row>
    <row r="816" spans="1:30">
      <c r="A816" s="4" t="s">
        <v>869</v>
      </c>
      <c r="B816" s="62">
        <v>7.4662297020100001E-4</v>
      </c>
      <c r="C816" s="62">
        <v>2.71077180497E-2</v>
      </c>
      <c r="D816" s="62">
        <v>-1.6377722291699998E-2</v>
      </c>
      <c r="E816" s="62">
        <v>-2.7019557377499998E-3</v>
      </c>
      <c r="F816" s="62">
        <v>1.8610254185200001E-2</v>
      </c>
      <c r="G816" s="62">
        <v>-1.8146941705700001E-4</v>
      </c>
      <c r="H816" s="62">
        <v>-1.6882098120400001E-2</v>
      </c>
      <c r="I816" s="62">
        <v>-4.5258658139799998E-2</v>
      </c>
      <c r="J816" s="62">
        <v>8.4062206169500005E-3</v>
      </c>
      <c r="K816" s="62">
        <v>1.3796566874799999E-2</v>
      </c>
      <c r="L816" s="62">
        <v>-1.0999943620000001E-2</v>
      </c>
      <c r="M816" s="62"/>
      <c r="N816" s="62">
        <v>5.88542421022E-2</v>
      </c>
      <c r="O816" s="62">
        <v>-6.1068599689899999E-2</v>
      </c>
      <c r="P816" s="62"/>
      <c r="Q816" s="62">
        <v>2.88053469374E-2</v>
      </c>
      <c r="R816" s="62">
        <v>-6.6818562063500004E-3</v>
      </c>
      <c r="S816" s="62">
        <v>-2.72565327866E-2</v>
      </c>
      <c r="T816" s="62">
        <v>-0.120870250194</v>
      </c>
      <c r="U816" s="62">
        <v>-0.12678158838699999</v>
      </c>
      <c r="V816" s="62">
        <v>3.1800288795799998E-2</v>
      </c>
      <c r="W816" s="62">
        <v>-9.8774803354899996E-3</v>
      </c>
      <c r="X816" s="62">
        <v>-0.213672696936</v>
      </c>
      <c r="Y816" s="62">
        <v>3.8237819372199999E-2</v>
      </c>
      <c r="Z816" s="62">
        <v>1.4476934007700001E-2</v>
      </c>
      <c r="AA816" s="62">
        <v>-5.3677951147000002E-3</v>
      </c>
      <c r="AB816" s="62">
        <v>-8.2390529095400008E-3</v>
      </c>
      <c r="AC816" s="62">
        <v>3.6523301934200003E-2</v>
      </c>
      <c r="AD816" s="62">
        <v>-3.3852020184599999E-3</v>
      </c>
    </row>
    <row r="817" spans="1:30">
      <c r="A817" s="4" t="s">
        <v>870</v>
      </c>
      <c r="B817" s="62">
        <v>-1.61334161366E-2</v>
      </c>
      <c r="C817" s="62">
        <v>-7.8812584313599998E-2</v>
      </c>
      <c r="D817" s="62">
        <v>6.61902995987E-2</v>
      </c>
      <c r="E817" s="62">
        <v>3.2714149843699997E-2</v>
      </c>
      <c r="F817" s="62">
        <v>-4.4295972919399997E-2</v>
      </c>
      <c r="G817" s="62">
        <v>-1.9527826966799999E-2</v>
      </c>
      <c r="H817" s="62">
        <v>4.7427564316899998E-2</v>
      </c>
      <c r="I817" s="62">
        <v>-1.24530519876E-2</v>
      </c>
      <c r="J817" s="62">
        <v>8.5391879422099998E-2</v>
      </c>
      <c r="K817" s="62">
        <v>-4.66935245985E-2</v>
      </c>
      <c r="L817" s="62">
        <v>5.68549165998E-2</v>
      </c>
      <c r="M817" s="62"/>
      <c r="N817" s="62">
        <v>1.5373976739099999E-2</v>
      </c>
      <c r="O817" s="62">
        <v>3.7781926398499997E-2</v>
      </c>
      <c r="P817" s="62"/>
      <c r="Q817" s="62">
        <v>-5.1622140015199998E-2</v>
      </c>
      <c r="R817" s="62">
        <v>8.9614876660099995E-3</v>
      </c>
      <c r="S817" s="62">
        <v>2.2903479403199999E-2</v>
      </c>
      <c r="T817" s="62">
        <v>9.1668959478300005E-2</v>
      </c>
      <c r="U817" s="62">
        <v>2.1309380897000001E-2</v>
      </c>
      <c r="V817" s="62">
        <v>-2.67602577171E-2</v>
      </c>
      <c r="W817" s="62">
        <v>1.2330567698E-2</v>
      </c>
      <c r="X817" s="62">
        <v>1.6311813626E-2</v>
      </c>
      <c r="Y817" s="62">
        <v>2.2289650698299999E-2</v>
      </c>
      <c r="Z817" s="62">
        <v>1.6287451933600001E-2</v>
      </c>
      <c r="AA817" s="62">
        <v>1.1124817612600001E-2</v>
      </c>
      <c r="AB817" s="62">
        <v>1.2878331719499999E-2</v>
      </c>
      <c r="AC817" s="62">
        <v>2.2707834976900002E-2</v>
      </c>
      <c r="AD817" s="62">
        <v>8.4426205101399993E-3</v>
      </c>
    </row>
    <row r="818" spans="1:30">
      <c r="A818" s="4" t="s">
        <v>871</v>
      </c>
      <c r="B818" s="62">
        <v>7.0149085298900002E-3</v>
      </c>
      <c r="C818" s="62">
        <v>3.3746692004800002E-2</v>
      </c>
      <c r="D818" s="62">
        <v>-9.9538456422900001E-3</v>
      </c>
      <c r="E818" s="62">
        <v>-2.8115952922100002E-3</v>
      </c>
      <c r="F818" s="62">
        <v>3.0795318268599998E-2</v>
      </c>
      <c r="G818" s="62">
        <v>7.9261285591800002E-3</v>
      </c>
      <c r="H818" s="62">
        <v>-4.0459649638700003E-2</v>
      </c>
      <c r="I818" s="62">
        <v>-2.4820446913500001E-2</v>
      </c>
      <c r="J818" s="62">
        <v>2.45289660237E-2</v>
      </c>
      <c r="K818" s="62">
        <v>0.12739698092900001</v>
      </c>
      <c r="L818" s="62">
        <v>6.6455742545699997E-2</v>
      </c>
      <c r="M818" s="62"/>
      <c r="N818" s="62">
        <v>-4.3356572311199996E-3</v>
      </c>
      <c r="O818" s="62">
        <v>4.44087959448E-3</v>
      </c>
      <c r="P818" s="62"/>
      <c r="Q818" s="62">
        <v>-2.4074253962000001E-2</v>
      </c>
      <c r="R818" s="62">
        <v>-1.1219532093100001E-2</v>
      </c>
      <c r="S818" s="62">
        <v>-2.6638203893199999E-2</v>
      </c>
      <c r="T818" s="62">
        <v>1.9741443085000001E-2</v>
      </c>
      <c r="U818" s="62">
        <v>2.68179532358E-2</v>
      </c>
      <c r="V818" s="62" t="s">
        <v>124</v>
      </c>
      <c r="W818" s="62">
        <v>-8.9975961910700002E-3</v>
      </c>
      <c r="X818" s="62">
        <v>0.106434155117</v>
      </c>
      <c r="Y818" s="62">
        <v>2.9366457229500001E-2</v>
      </c>
      <c r="Z818" s="62">
        <v>2.1440129220299999E-2</v>
      </c>
      <c r="AA818" s="62">
        <v>1.45058891108E-2</v>
      </c>
      <c r="AB818" s="62">
        <v>4.8355813461799999E-2</v>
      </c>
      <c r="AC818" s="62">
        <v>2.80635804262E-2</v>
      </c>
      <c r="AD818" s="62">
        <v>-9.8984339737599996E-3</v>
      </c>
    </row>
    <row r="819" spans="1:30">
      <c r="A819" s="4" t="s">
        <v>872</v>
      </c>
      <c r="B819" s="62">
        <v>1.1704938464600001E-2</v>
      </c>
      <c r="C819" s="62">
        <v>0.120071242797</v>
      </c>
      <c r="D819" s="62">
        <v>3.2728457011299998E-2</v>
      </c>
      <c r="E819" s="62">
        <v>2.40705092345E-2</v>
      </c>
      <c r="F819" s="62">
        <v>1.8190805357399999E-2</v>
      </c>
      <c r="G819" s="62">
        <v>1.01297065195E-4</v>
      </c>
      <c r="H819" s="62">
        <v>5.4314255168000002E-2</v>
      </c>
      <c r="I819" s="62">
        <v>-1.10398537544E-2</v>
      </c>
      <c r="J819" s="62">
        <v>-2.6658107506800002E-2</v>
      </c>
      <c r="K819" s="62">
        <v>8.8338993916199995E-3</v>
      </c>
      <c r="L819" s="62">
        <v>-7.5058920224500003E-3</v>
      </c>
      <c r="M819" s="62"/>
      <c r="N819" s="62">
        <v>-8.0505120405600008E-3</v>
      </c>
      <c r="O819" s="62">
        <v>-2.07393584624E-2</v>
      </c>
      <c r="P819" s="62"/>
      <c r="Q819" s="62">
        <v>-5.8055229054300002E-2</v>
      </c>
      <c r="R819" s="62">
        <v>2.0607676744299998E-2</v>
      </c>
      <c r="S819" s="62">
        <v>1.6504691646600001E-2</v>
      </c>
      <c r="T819" s="62">
        <v>7.8588067619000002E-2</v>
      </c>
      <c r="U819" s="62">
        <v>-0.12550078920900001</v>
      </c>
      <c r="V819" s="62">
        <v>-0.15773855531700001</v>
      </c>
      <c r="W819" s="62">
        <v>4.1003761156800003E-2</v>
      </c>
      <c r="X819" s="62">
        <v>-1.89610746506E-3</v>
      </c>
      <c r="Y819" s="62">
        <v>-3.1218891619299999E-2</v>
      </c>
      <c r="Z819" s="62">
        <v>-9.1624137646299994E-3</v>
      </c>
      <c r="AA819" s="62">
        <v>1.02719819569E-2</v>
      </c>
      <c r="AB819" s="62">
        <v>-1.52305576781E-3</v>
      </c>
      <c r="AC819" s="62">
        <v>-2.9017073538E-2</v>
      </c>
      <c r="AD819" s="62">
        <v>1.84609148605E-2</v>
      </c>
    </row>
    <row r="820" spans="1:30">
      <c r="A820" s="4" t="s">
        <v>873</v>
      </c>
      <c r="B820" s="62">
        <v>5.0926084959299997E-2</v>
      </c>
      <c r="C820" s="62">
        <v>3.8545240390300002E-2</v>
      </c>
      <c r="D820" s="62">
        <v>-5.2590284542400001E-2</v>
      </c>
      <c r="E820" s="62">
        <v>1.64562584076E-2</v>
      </c>
      <c r="F820" s="62">
        <v>-2.6562181796900002E-2</v>
      </c>
      <c r="G820" s="62">
        <v>4.6687907042499999E-4</v>
      </c>
      <c r="H820" s="62">
        <v>4.9721507729599997E-2</v>
      </c>
      <c r="I820" s="62">
        <v>8.4118252266199997E-2</v>
      </c>
      <c r="J820" s="62">
        <v>0.101007127721</v>
      </c>
      <c r="K820" s="62">
        <v>2.6284216264200001E-2</v>
      </c>
      <c r="L820" s="62">
        <v>2.7821773155400002E-3</v>
      </c>
      <c r="M820" s="62"/>
      <c r="N820" s="62">
        <v>7.8602627951899998E-2</v>
      </c>
      <c r="O820" s="62">
        <v>-1.6829386147800001E-3</v>
      </c>
      <c r="P820" s="62"/>
      <c r="Q820" s="62">
        <v>5.8508197800299998E-2</v>
      </c>
      <c r="R820" s="62">
        <v>-1.6332735679199999E-2</v>
      </c>
      <c r="S820" s="62">
        <v>2.5551675050499999E-2</v>
      </c>
      <c r="T820" s="62">
        <v>1.19718057101E-2</v>
      </c>
      <c r="U820" s="62">
        <v>-9.1820017810900004E-2</v>
      </c>
      <c r="V820" s="62" t="s">
        <v>124</v>
      </c>
      <c r="W820" s="62">
        <v>-1.21076911958E-2</v>
      </c>
      <c r="X820" s="62">
        <v>3.3488810905199999E-2</v>
      </c>
      <c r="Y820" s="62">
        <v>8.4112340913200002E-3</v>
      </c>
      <c r="Z820" s="62">
        <v>4.5980729555299997E-3</v>
      </c>
      <c r="AA820" s="62">
        <v>1.3356555926599999E-3</v>
      </c>
      <c r="AB820" s="62">
        <v>1.3262253045800001E-2</v>
      </c>
      <c r="AC820" s="62">
        <v>8.7504922585799998E-3</v>
      </c>
      <c r="AD820" s="62">
        <v>-8.5116394662500001E-3</v>
      </c>
    </row>
    <row r="821" spans="1:30">
      <c r="A821" s="4" t="s">
        <v>874</v>
      </c>
      <c r="B821" s="62">
        <v>3.6537675265199999E-2</v>
      </c>
      <c r="C821" s="62">
        <v>0.105818330892</v>
      </c>
      <c r="D821" s="62">
        <v>1.6706488996E-2</v>
      </c>
      <c r="E821" s="62">
        <v>1.5794862507100001E-2</v>
      </c>
      <c r="F821" s="62">
        <v>2.1363168494299999E-2</v>
      </c>
      <c r="G821" s="62">
        <v>1.6367529378100001E-2</v>
      </c>
      <c r="H821" s="62">
        <v>2.77524711708E-2</v>
      </c>
      <c r="I821" s="62">
        <v>5.7156454416900003E-2</v>
      </c>
      <c r="J821" s="62">
        <v>-1.4136268382499999E-2</v>
      </c>
      <c r="K821" s="62">
        <v>4.5350171382899998E-3</v>
      </c>
      <c r="L821" s="62">
        <v>5.5402841347199999E-2</v>
      </c>
      <c r="M821" s="62"/>
      <c r="N821" s="62">
        <v>-2.5854920375799999E-2</v>
      </c>
      <c r="O821" s="62">
        <v>-4.3204028492900004E-3</v>
      </c>
      <c r="P821" s="62"/>
      <c r="Q821" s="62">
        <v>1.8482862017400001E-2</v>
      </c>
      <c r="R821" s="62">
        <v>4.4242812435699999E-4</v>
      </c>
      <c r="S821" s="62">
        <v>6.3040735367199993E-2</v>
      </c>
      <c r="T821" s="62">
        <v>1.0536845174600001E-2</v>
      </c>
      <c r="U821" s="62">
        <v>-2.7703886822499999E-2</v>
      </c>
      <c r="V821" s="62">
        <v>-0.13943147550900001</v>
      </c>
      <c r="W821" s="62">
        <v>9.0740482123300003E-3</v>
      </c>
      <c r="X821" s="62">
        <v>-2.1660713289599998E-2</v>
      </c>
      <c r="Y821" s="62">
        <v>-6.5278240793500003E-3</v>
      </c>
      <c r="Z821" s="62">
        <v>5.2292495991799999E-3</v>
      </c>
      <c r="AA821" s="62">
        <v>1.46550436991E-2</v>
      </c>
      <c r="AB821" s="62">
        <v>3.50082825941E-2</v>
      </c>
      <c r="AC821" s="62">
        <v>-5.5659251656400002E-3</v>
      </c>
      <c r="AD821" s="62">
        <v>6.4316330458400004E-4</v>
      </c>
    </row>
    <row r="822" spans="1:30">
      <c r="A822" s="4" t="s">
        <v>875</v>
      </c>
      <c r="B822" s="62">
        <v>3.7845718345099998E-2</v>
      </c>
      <c r="C822" s="62">
        <v>-5.1186175471200001E-3</v>
      </c>
      <c r="D822" s="62">
        <v>-1.57000835428E-3</v>
      </c>
      <c r="E822" s="62">
        <v>3.7400525291900001E-2</v>
      </c>
      <c r="F822" s="62">
        <v>-2.43771872376E-2</v>
      </c>
      <c r="G822" s="62">
        <v>5.2406131404499996E-3</v>
      </c>
      <c r="H822" s="62">
        <v>-1.41190015711E-2</v>
      </c>
      <c r="I822" s="62">
        <v>2.8488684206900001E-2</v>
      </c>
      <c r="J822" s="62">
        <v>4.1059759372000001E-2</v>
      </c>
      <c r="K822" s="62">
        <v>2.8289119521699999E-3</v>
      </c>
      <c r="L822" s="62">
        <v>9.5601555472799998E-3</v>
      </c>
      <c r="M822" s="62"/>
      <c r="N822" s="62">
        <v>4.1177647135899999E-3</v>
      </c>
      <c r="O822" s="62">
        <v>3.4270557893999999E-2</v>
      </c>
      <c r="P822" s="62"/>
      <c r="Q822" s="62">
        <v>7.9477344453199993E-3</v>
      </c>
      <c r="R822" s="62">
        <v>0.10745441836400001</v>
      </c>
      <c r="S822" s="62">
        <v>-4.7227374511099998E-2</v>
      </c>
      <c r="T822" s="62">
        <v>1.9846178393E-2</v>
      </c>
      <c r="U822" s="62">
        <v>6.1630750990600003E-2</v>
      </c>
      <c r="V822" s="62">
        <v>-0.12332885582</v>
      </c>
      <c r="W822" s="62">
        <v>2.60076805066E-2</v>
      </c>
      <c r="X822" s="62">
        <v>-3.7041854079E-2</v>
      </c>
      <c r="Y822" s="62">
        <v>1.9402768745599999E-2</v>
      </c>
      <c r="Z822" s="62">
        <v>4.3931483319999999E-2</v>
      </c>
      <c r="AA822" s="62">
        <v>6.12946816757E-2</v>
      </c>
      <c r="AB822" s="62">
        <v>1.9644795091699999E-3</v>
      </c>
      <c r="AC822" s="62">
        <v>2.0243181011600001E-2</v>
      </c>
      <c r="AD822" s="62">
        <v>9.8887771883199999E-2</v>
      </c>
    </row>
    <row r="823" spans="1:30">
      <c r="A823" s="4" t="s">
        <v>876</v>
      </c>
      <c r="B823" s="62">
        <v>3.9044637909799999E-2</v>
      </c>
      <c r="C823" s="62">
        <v>-1.01756420537E-2</v>
      </c>
      <c r="D823" s="62">
        <v>-3.8875680588100002E-2</v>
      </c>
      <c r="E823" s="62">
        <v>2.2829901764100002E-2</v>
      </c>
      <c r="F823" s="62">
        <v>2.1188078083700001E-2</v>
      </c>
      <c r="G823" s="62">
        <v>-9.5129821458500002E-3</v>
      </c>
      <c r="H823" s="62">
        <v>-6.6089446259700001E-3</v>
      </c>
      <c r="I823" s="62">
        <v>-1.4402720515499999E-2</v>
      </c>
      <c r="J823" s="62">
        <v>2.73139063499E-2</v>
      </c>
      <c r="K823" s="62">
        <v>-4.6558600242099998E-2</v>
      </c>
      <c r="L823" s="62">
        <v>4.7024898784400002E-3</v>
      </c>
      <c r="M823" s="62"/>
      <c r="N823" s="62">
        <v>5.07392528868E-2</v>
      </c>
      <c r="O823" s="62">
        <v>-1.01209762393E-2</v>
      </c>
      <c r="P823" s="62"/>
      <c r="Q823" s="62">
        <v>1.5986104885600001E-2</v>
      </c>
      <c r="R823" s="62">
        <v>-2.5615072469700002E-3</v>
      </c>
      <c r="S823" s="62">
        <v>-4.3951062202100002E-2</v>
      </c>
      <c r="T823" s="62">
        <v>5.1417551706700003E-2</v>
      </c>
      <c r="U823" s="62">
        <v>4.0779541241599999E-3</v>
      </c>
      <c r="V823" s="62">
        <v>-3.3015914035000003E-2</v>
      </c>
      <c r="W823" s="62">
        <v>-1.4613489977899999E-2</v>
      </c>
      <c r="X823" s="62">
        <v>-1.7948383889799999E-2</v>
      </c>
      <c r="Y823" s="62">
        <v>-4.2909928614699999E-3</v>
      </c>
      <c r="Z823" s="62">
        <v>-2.80855891646E-3</v>
      </c>
      <c r="AA823" s="62">
        <v>-1.77074338524E-3</v>
      </c>
      <c r="AB823" s="62">
        <v>-9.2082676755700001E-3</v>
      </c>
      <c r="AC823" s="62">
        <v>-3.0075229558300001E-3</v>
      </c>
      <c r="AD823" s="62">
        <v>1.2084567271099999E-3</v>
      </c>
    </row>
    <row r="824" spans="1:30">
      <c r="A824" s="4" t="s">
        <v>877</v>
      </c>
      <c r="B824" s="62">
        <v>4.4888058584400002E-2</v>
      </c>
      <c r="C824" s="62">
        <v>9.5038066351799996E-2</v>
      </c>
      <c r="D824" s="62">
        <v>1.39852429001E-2</v>
      </c>
      <c r="E824" s="62">
        <v>-1.44369341281E-2</v>
      </c>
      <c r="F824" s="62">
        <v>2.1114472788999999E-2</v>
      </c>
      <c r="G824" s="62">
        <v>-4.4223753687299997E-3</v>
      </c>
      <c r="H824" s="62">
        <v>7.4072899913399997E-3</v>
      </c>
      <c r="I824" s="62">
        <v>2.80533451016E-2</v>
      </c>
      <c r="J824" s="62">
        <v>3.9647474175099999E-2</v>
      </c>
      <c r="K824" s="62">
        <v>-1.8186650863E-2</v>
      </c>
      <c r="L824" s="62">
        <v>-4.8170750261500002E-3</v>
      </c>
      <c r="M824" s="62"/>
      <c r="N824" s="62">
        <v>-1.8558034990599999E-2</v>
      </c>
      <c r="O824" s="62">
        <v>4.7200511617999999E-2</v>
      </c>
      <c r="P824" s="62"/>
      <c r="Q824" s="62">
        <v>5.0060068655399997E-2</v>
      </c>
      <c r="R824" s="62">
        <v>-2.36436213247E-2</v>
      </c>
      <c r="S824" s="62">
        <v>1.9835552607100002E-2</v>
      </c>
      <c r="T824" s="62">
        <v>2.85014492669E-2</v>
      </c>
      <c r="U824" s="62">
        <v>-8.7365505412500002E-2</v>
      </c>
      <c r="V824" s="62" t="s">
        <v>124</v>
      </c>
      <c r="W824" s="62">
        <v>6.1856293709700002E-3</v>
      </c>
      <c r="X824" s="62">
        <v>3.11027834854E-2</v>
      </c>
      <c r="Y824" s="62">
        <v>1.05492579462E-2</v>
      </c>
      <c r="Z824" s="62">
        <v>-2.47736923305E-3</v>
      </c>
      <c r="AA824" s="62">
        <v>-1.19674195728E-2</v>
      </c>
      <c r="AB824" s="62">
        <v>3.0478754684099998E-3</v>
      </c>
      <c r="AC824" s="62">
        <v>9.3527073837099996E-3</v>
      </c>
      <c r="AD824" s="62">
        <v>-2.0839831742199999E-2</v>
      </c>
    </row>
    <row r="825" spans="1:30">
      <c r="A825" s="4" t="s">
        <v>878</v>
      </c>
      <c r="B825" s="62">
        <v>-4.0980870741599999E-2</v>
      </c>
      <c r="C825" s="62">
        <v>2.2851687367399998E-2</v>
      </c>
      <c r="D825" s="62">
        <v>1.6320104431200001E-2</v>
      </c>
      <c r="E825" s="62">
        <v>6.23478627659E-3</v>
      </c>
      <c r="F825" s="62">
        <v>3.0193513007099999E-2</v>
      </c>
      <c r="G825" s="62">
        <v>1.0158215085499999E-2</v>
      </c>
      <c r="H825" s="62">
        <v>3.3821886429599997E-2</v>
      </c>
      <c r="I825" s="62">
        <v>7.6875008796000004E-3</v>
      </c>
      <c r="J825" s="62">
        <v>-2.23011180287E-3</v>
      </c>
      <c r="K825" s="62">
        <v>3.1909065700400002E-2</v>
      </c>
      <c r="L825" s="62">
        <v>2.3867078482100001E-3</v>
      </c>
      <c r="M825" s="62"/>
      <c r="N825" s="62">
        <v>-1.74435934893E-2</v>
      </c>
      <c r="O825" s="62">
        <v>2.8229021864E-2</v>
      </c>
      <c r="P825" s="62"/>
      <c r="Q825" s="62">
        <v>-4.9368005749299997E-2</v>
      </c>
      <c r="R825" s="62">
        <v>-9.2193977350200004E-3</v>
      </c>
      <c r="S825" s="62">
        <v>1.04176081195E-2</v>
      </c>
      <c r="T825" s="62">
        <v>4.7918750535799998E-2</v>
      </c>
      <c r="U825" s="62">
        <v>-3.1356311740699999E-2</v>
      </c>
      <c r="V825" s="62">
        <v>-0.16312396486799999</v>
      </c>
      <c r="W825" s="62">
        <v>-3.00233873562E-3</v>
      </c>
      <c r="X825" s="62">
        <v>6.3235136422900001E-3</v>
      </c>
      <c r="Y825" s="62">
        <v>7.5979631124499999E-3</v>
      </c>
      <c r="Z825" s="62">
        <v>1.12223340422E-3</v>
      </c>
      <c r="AA825" s="62">
        <v>-3.39686365881E-3</v>
      </c>
      <c r="AB825" s="62">
        <v>8.3969998717299994E-3</v>
      </c>
      <c r="AC825" s="62">
        <v>7.53209816239E-3</v>
      </c>
      <c r="AD825" s="62">
        <v>-1.06996708373E-2</v>
      </c>
    </row>
    <row r="826" spans="1:30">
      <c r="A826" s="4" t="s">
        <v>879</v>
      </c>
      <c r="B826" s="62">
        <v>2.0185230252099998E-3</v>
      </c>
      <c r="C826" s="62">
        <v>-6.5351050416999996E-3</v>
      </c>
      <c r="D826" s="62">
        <v>-3.3332723911E-3</v>
      </c>
      <c r="E826" s="62">
        <v>1.95737323827E-2</v>
      </c>
      <c r="F826" s="62">
        <v>1.2568261638999999E-2</v>
      </c>
      <c r="G826" s="62">
        <v>3.9389285317899996E-3</v>
      </c>
      <c r="H826" s="62">
        <v>5.1415404231200001E-2</v>
      </c>
      <c r="I826" s="62">
        <v>8.4243808000600002E-4</v>
      </c>
      <c r="J826" s="62">
        <v>6.7621325790300002E-2</v>
      </c>
      <c r="K826" s="62">
        <v>2.8841724758500002E-2</v>
      </c>
      <c r="L826" s="62">
        <v>2.0719899606699999E-2</v>
      </c>
      <c r="M826" s="62"/>
      <c r="N826" s="62">
        <v>-3.7361799893099998E-2</v>
      </c>
      <c r="O826" s="62">
        <v>-5.9578807582400001E-2</v>
      </c>
      <c r="P826" s="62"/>
      <c r="Q826" s="62">
        <v>4.4259160792399999E-2</v>
      </c>
      <c r="R826" s="62">
        <v>-1.91338067075E-4</v>
      </c>
      <c r="S826" s="62">
        <v>-2.1821613742599999E-2</v>
      </c>
      <c r="T826" s="62">
        <v>-1.5635910373900001E-2</v>
      </c>
      <c r="U826" s="62">
        <v>1.36000194105E-2</v>
      </c>
      <c r="V826" s="62">
        <v>2.07292096052E-2</v>
      </c>
      <c r="W826" s="62">
        <v>-1.5746314184699999E-2</v>
      </c>
      <c r="X826" s="62">
        <v>4.40998235405E-3</v>
      </c>
      <c r="Y826" s="62">
        <v>3.3402694665200003E-2</v>
      </c>
      <c r="Z826" s="62">
        <v>1.66176480578E-2</v>
      </c>
      <c r="AA826" s="62">
        <v>5.1077624355800001E-3</v>
      </c>
      <c r="AB826" s="62">
        <v>1.53791179709E-2</v>
      </c>
      <c r="AC826" s="62">
        <v>3.2727111364900002E-2</v>
      </c>
      <c r="AD826" s="62">
        <v>-2.0298272480099998E-3</v>
      </c>
    </row>
    <row r="827" spans="1:30">
      <c r="A827" s="4" t="s">
        <v>880</v>
      </c>
      <c r="B827" s="62">
        <v>-2.7464557003899999E-2</v>
      </c>
      <c r="C827" s="62">
        <v>2.2538440243300002E-2</v>
      </c>
      <c r="D827" s="62">
        <v>-5.2981174515300003E-2</v>
      </c>
      <c r="E827" s="62">
        <v>-7.3788648125199998E-3</v>
      </c>
      <c r="F827" s="62">
        <v>1.7221725044500001E-2</v>
      </c>
      <c r="G827" s="62">
        <v>5.9221521823499997E-3</v>
      </c>
      <c r="H827" s="62">
        <v>4.3273261660999998E-2</v>
      </c>
      <c r="I827" s="62">
        <v>-8.8506600781700001E-2</v>
      </c>
      <c r="J827" s="62">
        <v>-8.1945370468100003E-3</v>
      </c>
      <c r="K827" s="62">
        <v>-1.93219667198E-2</v>
      </c>
      <c r="L827" s="62">
        <v>-2.2786853482200001E-2</v>
      </c>
      <c r="M827" s="62"/>
      <c r="N827" s="62">
        <v>-7.9912197966400006E-2</v>
      </c>
      <c r="O827" s="62">
        <v>5.6477183810399997E-2</v>
      </c>
      <c r="P827" s="62"/>
      <c r="Q827" s="62">
        <v>3.3247422013299999E-2</v>
      </c>
      <c r="R827" s="62">
        <v>-5.38785953227E-2</v>
      </c>
      <c r="S827" s="62">
        <v>-4.2148408776099998E-4</v>
      </c>
      <c r="T827" s="62">
        <v>2.0818479116900001E-2</v>
      </c>
      <c r="U827" s="62">
        <v>-4.4961749027200001E-2</v>
      </c>
      <c r="V827" s="62">
        <v>-6.6002349677900002E-2</v>
      </c>
      <c r="W827" s="62">
        <v>8.6603734639899999E-3</v>
      </c>
      <c r="X827" s="62">
        <v>0.106768820256</v>
      </c>
      <c r="Y827" s="62">
        <v>1.3229381286499999E-2</v>
      </c>
      <c r="Z827" s="62">
        <v>-1.5299354499E-2</v>
      </c>
      <c r="AA827" s="62">
        <v>-3.5318919646900003E-2</v>
      </c>
      <c r="AB827" s="62">
        <v>-9.7711216859799992E-3</v>
      </c>
      <c r="AC827" s="62">
        <v>1.22533827459E-2</v>
      </c>
      <c r="AD827" s="62">
        <v>-5.3007211745599997E-2</v>
      </c>
    </row>
    <row r="828" spans="1:30">
      <c r="A828" s="4" t="s">
        <v>881</v>
      </c>
      <c r="B828" s="62">
        <v>-3.5922414712100002E-3</v>
      </c>
      <c r="C828" s="62">
        <v>-1.0467072217E-2</v>
      </c>
      <c r="D828" s="62">
        <v>4.4166673555299999E-5</v>
      </c>
      <c r="E828" s="62">
        <v>1.9125402516499999E-2</v>
      </c>
      <c r="F828" s="62">
        <v>4.2652961483199997E-2</v>
      </c>
      <c r="G828" s="62">
        <v>2.3362782339999999E-2</v>
      </c>
      <c r="H828" s="62">
        <v>-4.0031047724900001E-2</v>
      </c>
      <c r="I828" s="62">
        <v>-4.4089146761200002E-3</v>
      </c>
      <c r="J828" s="62">
        <v>2.0338270622400002E-2</v>
      </c>
      <c r="K828" s="62">
        <v>2.9277076266600002E-2</v>
      </c>
      <c r="L828" s="62">
        <v>-2.3883933284699999E-2</v>
      </c>
      <c r="M828" s="62"/>
      <c r="N828" s="62">
        <v>5.8245068435399998E-2</v>
      </c>
      <c r="O828" s="62">
        <v>-4.7872887431899998E-2</v>
      </c>
      <c r="P828" s="62"/>
      <c r="Q828" s="62">
        <v>5.6576644164400003E-3</v>
      </c>
      <c r="R828" s="62">
        <v>-5.0432199936899999E-2</v>
      </c>
      <c r="S828" s="62">
        <v>1.75733503384E-2</v>
      </c>
      <c r="T828" s="62">
        <v>-4.2209439286500002E-3</v>
      </c>
      <c r="U828" s="62">
        <v>3.26124600015E-3</v>
      </c>
      <c r="V828" s="62">
        <v>2.7333842646799999E-3</v>
      </c>
      <c r="W828" s="62">
        <v>9.0977740292700008E-3</v>
      </c>
      <c r="X828" s="62">
        <v>3.1258965610899997E-2</v>
      </c>
      <c r="Y828" s="62">
        <v>-1.29902740572E-2</v>
      </c>
      <c r="Z828" s="62">
        <v>-1.8134069148999999E-2</v>
      </c>
      <c r="AA828" s="62">
        <v>-2.1730129975800001E-2</v>
      </c>
      <c r="AB828" s="62">
        <v>2.7480386367400001E-3</v>
      </c>
      <c r="AC828" s="62">
        <v>-1.13969389618E-2</v>
      </c>
      <c r="AD828" s="62">
        <v>-4.0309288594500003E-2</v>
      </c>
    </row>
    <row r="829" spans="1:30">
      <c r="A829" s="4" t="s">
        <v>882</v>
      </c>
      <c r="B829" s="62">
        <v>-1.2922676973E-3</v>
      </c>
      <c r="C829" s="62">
        <v>-5.1583509660500002E-2</v>
      </c>
      <c r="D829" s="62">
        <v>5.18576279517E-2</v>
      </c>
      <c r="E829" s="62">
        <v>-7.1905889469700002E-3</v>
      </c>
      <c r="F829" s="62">
        <v>4.1278040218299998E-2</v>
      </c>
      <c r="G829" s="62">
        <v>-5.8255042253899998E-2</v>
      </c>
      <c r="H829" s="62">
        <v>-2.0434892399699998E-2</v>
      </c>
      <c r="I829" s="62">
        <v>1.89715444118E-2</v>
      </c>
      <c r="J829" s="62">
        <v>8.4011869382699996E-3</v>
      </c>
      <c r="K829" s="62">
        <v>3.10696683044E-2</v>
      </c>
      <c r="L829" s="62">
        <v>4.4594571284200003E-3</v>
      </c>
      <c r="M829" s="62"/>
      <c r="N829" s="62">
        <v>-9.2577612748900001E-2</v>
      </c>
      <c r="O829" s="62">
        <v>4.3839304579000002E-4</v>
      </c>
      <c r="P829" s="62"/>
      <c r="Q829" s="62">
        <v>-5.6142169500399998E-3</v>
      </c>
      <c r="R829" s="62">
        <v>-6.0249643183600001E-4</v>
      </c>
      <c r="S829" s="62">
        <v>2.5447820524399999E-2</v>
      </c>
      <c r="T829" s="62">
        <v>1.6225004068699998E-2</v>
      </c>
      <c r="U829" s="62">
        <v>-2.99157717025E-2</v>
      </c>
      <c r="V829" s="62">
        <v>-2.44913518094E-2</v>
      </c>
      <c r="W829" s="62">
        <v>3.6893052720199999E-2</v>
      </c>
      <c r="X829" s="62">
        <v>1.03186904466E-3</v>
      </c>
      <c r="Y829" s="62">
        <v>5.77934657836E-3</v>
      </c>
      <c r="Z829" s="62">
        <v>9.0453552208300003E-4</v>
      </c>
      <c r="AA829" s="62">
        <v>-2.77883965193E-3</v>
      </c>
      <c r="AB829" s="62">
        <v>2.6666225389900002E-3</v>
      </c>
      <c r="AC829" s="62">
        <v>5.1295226936899996E-3</v>
      </c>
      <c r="AD829" s="62">
        <v>-6.5236345287199996E-3</v>
      </c>
    </row>
    <row r="830" spans="1:30">
      <c r="A830" s="4" t="s">
        <v>883</v>
      </c>
      <c r="B830" s="62">
        <v>1.59117819492E-2</v>
      </c>
      <c r="C830" s="62">
        <v>4.5228838883300003E-2</v>
      </c>
      <c r="D830" s="62">
        <v>6.8301618225599997E-3</v>
      </c>
      <c r="E830" s="62">
        <v>-1.7599900566400001E-2</v>
      </c>
      <c r="F830" s="62">
        <v>2.2531333523400001E-2</v>
      </c>
      <c r="G830" s="62">
        <v>3.0477367455000001E-2</v>
      </c>
      <c r="H830" s="62">
        <v>8.6771455125399993E-2</v>
      </c>
      <c r="I830" s="62">
        <v>7.6934782386400002E-2</v>
      </c>
      <c r="J830" s="62">
        <v>8.5445838609100003E-2</v>
      </c>
      <c r="K830" s="62">
        <v>5.0260738323200001E-2</v>
      </c>
      <c r="L830" s="62">
        <v>6.6833966831600006E-2</v>
      </c>
      <c r="M830" s="62"/>
      <c r="N830" s="62">
        <v>5.6755422206100003E-3</v>
      </c>
      <c r="O830" s="62">
        <v>-6.0000955022700003E-2</v>
      </c>
      <c r="P830" s="62"/>
      <c r="Q830" s="62">
        <v>-4.4120576541600003E-2</v>
      </c>
      <c r="R830" s="62">
        <v>6.6049189322499998E-3</v>
      </c>
      <c r="S830" s="62">
        <v>-2.5775618889299998E-2</v>
      </c>
      <c r="T830" s="62">
        <v>-8.9681876127200005E-3</v>
      </c>
      <c r="U830" s="62">
        <v>4.2442190820800002E-2</v>
      </c>
      <c r="V830" s="62">
        <v>-0.24992722502</v>
      </c>
      <c r="W830" s="62">
        <v>-4.0377534225199997E-2</v>
      </c>
      <c r="X830" s="62">
        <v>4.1875241206800001E-2</v>
      </c>
      <c r="Y830" s="62">
        <v>6.4241083176100004E-3</v>
      </c>
      <c r="Z830" s="62">
        <v>1.43135166503E-2</v>
      </c>
      <c r="AA830" s="62">
        <v>2.0053173366300001E-2</v>
      </c>
      <c r="AB830" s="62">
        <v>4.1786898106299999E-2</v>
      </c>
      <c r="AC830" s="62">
        <v>5.2063725289300004E-3</v>
      </c>
      <c r="AD830" s="62">
        <v>5.80098700277E-3</v>
      </c>
    </row>
    <row r="831" spans="1:30">
      <c r="A831" s="4" t="s">
        <v>884</v>
      </c>
      <c r="B831" s="62">
        <v>2.3193441257799999E-2</v>
      </c>
      <c r="C831" s="62">
        <v>4.2466041407100003E-2</v>
      </c>
      <c r="D831" s="62">
        <v>5.7610038292199997E-3</v>
      </c>
      <c r="E831" s="62">
        <v>7.1646577461499999E-3</v>
      </c>
      <c r="F831" s="62">
        <v>3.4179188887900002E-3</v>
      </c>
      <c r="G831" s="62">
        <v>1.7740735920899999E-2</v>
      </c>
      <c r="H831" s="62">
        <v>3.7038760185300001E-3</v>
      </c>
      <c r="I831" s="62">
        <v>7.4863906977699997E-3</v>
      </c>
      <c r="J831" s="62">
        <v>6.1096826427399997E-2</v>
      </c>
      <c r="K831" s="62">
        <v>2.9298561292200001E-2</v>
      </c>
      <c r="L831" s="62">
        <v>3.3433467761099997E-2</v>
      </c>
      <c r="M831" s="62"/>
      <c r="N831" s="62">
        <v>6.5143370123899993E-2</v>
      </c>
      <c r="O831" s="62">
        <v>1.45310537659E-2</v>
      </c>
      <c r="P831" s="62"/>
      <c r="Q831" s="62">
        <v>7.3378984855600002E-2</v>
      </c>
      <c r="R831" s="62">
        <v>5.5958843445000003E-3</v>
      </c>
      <c r="S831" s="62">
        <v>1.5832636116600001E-2</v>
      </c>
      <c r="T831" s="62">
        <v>-3.9201942622400003E-2</v>
      </c>
      <c r="U831" s="62">
        <v>4.5049583421599999E-3</v>
      </c>
      <c r="V831" s="62">
        <v>8.27432113991E-2</v>
      </c>
      <c r="W831" s="62">
        <v>-3.2542219489399997E-2</v>
      </c>
      <c r="X831" s="62">
        <v>-2.3499635340600001E-2</v>
      </c>
      <c r="Y831" s="62">
        <v>2.58183380769E-2</v>
      </c>
      <c r="Z831" s="62">
        <v>1.9899682762399999E-2</v>
      </c>
      <c r="AA831" s="62">
        <v>1.58756381948E-2</v>
      </c>
      <c r="AB831" s="62">
        <v>2.5779850705499999E-2</v>
      </c>
      <c r="AC831" s="62">
        <v>2.48539298615E-2</v>
      </c>
      <c r="AD831" s="62">
        <v>9.4223305645100008E-3</v>
      </c>
    </row>
    <row r="832" spans="1:30">
      <c r="A832" s="4" t="s">
        <v>885</v>
      </c>
      <c r="B832" s="62">
        <v>-1.73100618297E-4</v>
      </c>
      <c r="C832" s="62">
        <v>2.8465201872800001E-2</v>
      </c>
      <c r="D832" s="62">
        <v>1.56494644507E-2</v>
      </c>
      <c r="E832" s="62">
        <v>-6.7083913046599997E-3</v>
      </c>
      <c r="F832" s="62">
        <v>4.0529683083399999E-2</v>
      </c>
      <c r="G832" s="62">
        <v>-4.6398497222199997E-3</v>
      </c>
      <c r="H832" s="62">
        <v>2.3998802495700002E-2</v>
      </c>
      <c r="I832" s="62">
        <v>5.8724203574099999E-2</v>
      </c>
      <c r="J832" s="62">
        <v>-9.1523544388400005E-2</v>
      </c>
      <c r="K832" s="62">
        <v>1.1296895344700001E-2</v>
      </c>
      <c r="L832" s="62">
        <v>-5.80432784655E-3</v>
      </c>
      <c r="M832" s="62"/>
      <c r="N832" s="62">
        <v>2.1910855057100002E-2</v>
      </c>
      <c r="O832" s="62">
        <v>-1.66537392501E-2</v>
      </c>
      <c r="P832" s="62"/>
      <c r="Q832" s="62">
        <v>-7.4814979889000002E-2</v>
      </c>
      <c r="R832" s="62">
        <v>4.0634545220900001E-2</v>
      </c>
      <c r="S832" s="62">
        <v>1.8938514176599999E-2</v>
      </c>
      <c r="T832" s="62">
        <v>2.19755505947E-3</v>
      </c>
      <c r="U832" s="62">
        <v>-8.7428383311999994E-2</v>
      </c>
      <c r="V832" s="62">
        <v>-0.121177295711</v>
      </c>
      <c r="W832" s="62">
        <v>-4.7127780206899998E-2</v>
      </c>
      <c r="X832" s="62">
        <v>6.4081958141100001E-2</v>
      </c>
      <c r="Y832" s="62">
        <v>-5.4456695370000002E-3</v>
      </c>
      <c r="Z832" s="62">
        <v>1.02396579429E-2</v>
      </c>
      <c r="AA832" s="62">
        <v>2.0577746810600001E-2</v>
      </c>
      <c r="AB832" s="62">
        <v>2.6759496828000001E-3</v>
      </c>
      <c r="AC832" s="62">
        <v>-5.5123491502700002E-3</v>
      </c>
      <c r="AD832" s="62">
        <v>3.4248075943E-2</v>
      </c>
    </row>
    <row r="833" spans="1:30">
      <c r="A833" s="4" t="s">
        <v>886</v>
      </c>
      <c r="B833" s="62">
        <v>-3.0625605730400001E-2</v>
      </c>
      <c r="C833" s="62">
        <v>3.2697524146200002E-2</v>
      </c>
      <c r="D833" s="62">
        <v>-1.2223561946500001E-2</v>
      </c>
      <c r="E833" s="62">
        <v>3.4816946217799999E-3</v>
      </c>
      <c r="F833" s="62">
        <v>4.7499374164899997E-3</v>
      </c>
      <c r="G833" s="62">
        <v>-1.4378649538100001E-2</v>
      </c>
      <c r="H833" s="62">
        <v>2.1737904644000001E-2</v>
      </c>
      <c r="I833" s="62">
        <v>2.9011725012799999E-2</v>
      </c>
      <c r="J833" s="62">
        <v>2.1097399398500001E-3</v>
      </c>
      <c r="K833" s="62">
        <v>-3.8482109664000001E-2</v>
      </c>
      <c r="L833" s="62">
        <v>8.8739527182099993E-3</v>
      </c>
      <c r="M833" s="62"/>
      <c r="N833" s="62">
        <v>-1.0941918831600001E-2</v>
      </c>
      <c r="O833" s="62">
        <v>-3.2466236572100002E-2</v>
      </c>
      <c r="P833" s="62"/>
      <c r="Q833" s="62">
        <v>-5.9649356220700001E-2</v>
      </c>
      <c r="R833" s="62">
        <v>1.3930355666E-2</v>
      </c>
      <c r="S833" s="62">
        <v>-3.42866477871E-2</v>
      </c>
      <c r="T833" s="62">
        <v>-9.9663057848499992E-3</v>
      </c>
      <c r="U833" s="62">
        <v>-3.28052844203E-2</v>
      </c>
      <c r="V833" s="62">
        <v>2.81867797377E-2</v>
      </c>
      <c r="W833" s="62">
        <v>1.4254350694000001E-2</v>
      </c>
      <c r="X833" s="62">
        <v>-1.2284076422999999E-2</v>
      </c>
      <c r="Y833" s="62">
        <v>-1.52815801699E-2</v>
      </c>
      <c r="Z833" s="62">
        <v>-4.6088774355399998E-3</v>
      </c>
      <c r="AA833" s="62">
        <v>2.3394532941999999E-3</v>
      </c>
      <c r="AB833" s="62">
        <v>-9.7878436860500007E-3</v>
      </c>
      <c r="AC833" s="62">
        <v>-1.42760996887E-2</v>
      </c>
      <c r="AD833" s="62">
        <v>1.0417670217900001E-2</v>
      </c>
    </row>
    <row r="834" spans="1:30">
      <c r="A834" s="4" t="s">
        <v>887</v>
      </c>
      <c r="B834" s="62">
        <v>-3.4683041249199999E-2</v>
      </c>
      <c r="C834" s="62">
        <v>3.25769967555E-2</v>
      </c>
      <c r="D834" s="62">
        <v>2.5230553303799998E-2</v>
      </c>
      <c r="E834" s="62">
        <v>-1.6433763700099999E-2</v>
      </c>
      <c r="F834" s="62">
        <v>1.0487792405700001E-2</v>
      </c>
      <c r="G834" s="62">
        <v>1.2772444609899999E-2</v>
      </c>
      <c r="H834" s="62">
        <v>1.1847301603399999E-2</v>
      </c>
      <c r="I834" s="62">
        <v>3.7007032180200003E-2</v>
      </c>
      <c r="J834" s="62">
        <v>-2.7976090266700001E-2</v>
      </c>
      <c r="K834" s="62">
        <v>9.3713784890199995E-3</v>
      </c>
      <c r="L834" s="62">
        <v>1.2554831829299999E-2</v>
      </c>
      <c r="M834" s="62"/>
      <c r="N834" s="62">
        <v>-4.0074371466799999E-2</v>
      </c>
      <c r="O834" s="62">
        <v>3.7714874286400003E-2</v>
      </c>
      <c r="P834" s="62"/>
      <c r="Q834" s="62">
        <v>4.7103045588100002E-3</v>
      </c>
      <c r="R834" s="62">
        <v>-6.4284057044599998E-3</v>
      </c>
      <c r="S834" s="62">
        <v>3.5610505237699999E-2</v>
      </c>
      <c r="T834" s="62">
        <v>-2.03371762305E-2</v>
      </c>
      <c r="U834" s="62">
        <v>-5.4053259239599999E-2</v>
      </c>
      <c r="V834" s="62">
        <v>5.8959391112399999E-2</v>
      </c>
      <c r="W834" s="62">
        <v>-4.1890989003900002E-2</v>
      </c>
      <c r="X834" s="62">
        <v>-3.9305117853199997E-2</v>
      </c>
      <c r="Y834" s="62">
        <v>-1.29292807364E-2</v>
      </c>
      <c r="Z834" s="62">
        <v>-6.1128997179100003E-3</v>
      </c>
      <c r="AA834" s="62">
        <v>-1.78507900381E-3</v>
      </c>
      <c r="AB834" s="62">
        <v>1.28467453736E-2</v>
      </c>
      <c r="AC834" s="62">
        <v>-1.3113636363099999E-2</v>
      </c>
      <c r="AD834" s="62">
        <v>-1.08156639304E-2</v>
      </c>
    </row>
    <row r="835" spans="1:30">
      <c r="A835" s="4" t="s">
        <v>888</v>
      </c>
      <c r="B835" s="62">
        <v>2.4959093943999998E-3</v>
      </c>
      <c r="C835" s="62">
        <v>-5.7656809251099998E-2</v>
      </c>
      <c r="D835" s="62">
        <v>-7.73791295963E-3</v>
      </c>
      <c r="E835" s="62">
        <v>-1.43798461409E-4</v>
      </c>
      <c r="F835" s="62">
        <v>-1.7394032427100001E-2</v>
      </c>
      <c r="G835" s="62">
        <v>5.1430061571599997E-3</v>
      </c>
      <c r="H835" s="62">
        <v>-8.3231032900900007E-3</v>
      </c>
      <c r="I835" s="62">
        <v>4.9906932581600004E-3</v>
      </c>
      <c r="J835" s="62">
        <v>-0.12505740604900001</v>
      </c>
      <c r="K835" s="62">
        <v>-9.5683515496399994E-3</v>
      </c>
      <c r="L835" s="62">
        <v>-3.2983249293100002E-2</v>
      </c>
      <c r="M835" s="62"/>
      <c r="N835" s="62">
        <v>1.46315566262E-2</v>
      </c>
      <c r="O835" s="62">
        <v>3.48382601731E-3</v>
      </c>
      <c r="P835" s="62"/>
      <c r="Q835" s="62">
        <v>4.4499183431800003E-2</v>
      </c>
      <c r="R835" s="62">
        <v>2.5075722988099999E-2</v>
      </c>
      <c r="S835" s="62">
        <v>2.3556919513299999E-2</v>
      </c>
      <c r="T835" s="62">
        <v>4.17463765307E-2</v>
      </c>
      <c r="U835" s="62">
        <v>-1.1366229485999999E-2</v>
      </c>
      <c r="V835" s="62">
        <v>6.4015392789899997E-2</v>
      </c>
      <c r="W835" s="62">
        <v>1.09666244567E-2</v>
      </c>
      <c r="X835" s="62">
        <v>-5.8336817043600003E-3</v>
      </c>
      <c r="Y835" s="62">
        <v>-3.2637670860600002E-4</v>
      </c>
      <c r="Z835" s="62">
        <v>5.6721378820899998E-3</v>
      </c>
      <c r="AA835" s="62">
        <v>9.5161296048399992E-3</v>
      </c>
      <c r="AB835" s="62">
        <v>-1.04634844764E-2</v>
      </c>
      <c r="AC835" s="62">
        <v>-3.1667535068999997E-4</v>
      </c>
      <c r="AD835" s="62">
        <v>2.29017016781E-2</v>
      </c>
    </row>
    <row r="836" spans="1:30">
      <c r="A836" s="4" t="s">
        <v>889</v>
      </c>
      <c r="B836" s="62">
        <v>-2.8983828221E-4</v>
      </c>
      <c r="C836" s="62">
        <v>-1.29432139546E-3</v>
      </c>
      <c r="D836" s="62">
        <v>1.2772842952100001E-2</v>
      </c>
      <c r="E836" s="62">
        <v>-1.3377315776099999E-2</v>
      </c>
      <c r="F836" s="62">
        <v>-1.4456457749399999E-2</v>
      </c>
      <c r="G836" s="62">
        <v>-3.6411806503999999E-2</v>
      </c>
      <c r="H836" s="62">
        <v>-3.53337820621E-2</v>
      </c>
      <c r="I836" s="62">
        <v>-3.5772291241400002E-2</v>
      </c>
      <c r="J836" s="62">
        <v>-6.0614413760699997E-3</v>
      </c>
      <c r="K836" s="62">
        <v>-3.8015604687799999E-2</v>
      </c>
      <c r="L836" s="62">
        <v>-1.86865091838E-2</v>
      </c>
      <c r="M836" s="62"/>
      <c r="N836" s="62">
        <v>-4.9487162964399999E-2</v>
      </c>
      <c r="O836" s="62">
        <v>-6.9905989581E-2</v>
      </c>
      <c r="P836" s="62"/>
      <c r="Q836" s="62">
        <v>-2.73952476177E-2</v>
      </c>
      <c r="R836" s="62">
        <v>4.9193346505799996E-3</v>
      </c>
      <c r="S836" s="62">
        <v>-4.3951214350200003E-2</v>
      </c>
      <c r="T836" s="62">
        <v>-4.4661655817600003E-2</v>
      </c>
      <c r="U836" s="62">
        <v>-2.2094252277300001E-2</v>
      </c>
      <c r="V836" s="62">
        <v>-2.38223916557E-2</v>
      </c>
      <c r="W836" s="62">
        <v>-1.2185456705900001E-2</v>
      </c>
      <c r="X836" s="62">
        <v>-3.3557200571399999E-2</v>
      </c>
      <c r="Y836" s="62">
        <v>-1.8321552079900001E-2</v>
      </c>
      <c r="Z836" s="62">
        <v>-1.2910761480500001E-2</v>
      </c>
      <c r="AA836" s="62">
        <v>-9.60138777134E-3</v>
      </c>
      <c r="AB836" s="62">
        <v>-2.7279462020099999E-2</v>
      </c>
      <c r="AC836" s="62">
        <v>-1.8068883718999999E-2</v>
      </c>
      <c r="AD836" s="62">
        <v>1.3229605296500001E-3</v>
      </c>
    </row>
    <row r="837" spans="1:30">
      <c r="A837" s="4" t="s">
        <v>890</v>
      </c>
      <c r="B837" s="62">
        <v>-2.2227359784800001E-2</v>
      </c>
      <c r="C837" s="62">
        <v>-4.28279586559E-2</v>
      </c>
      <c r="D837" s="62">
        <v>4.2604140387599999E-2</v>
      </c>
      <c r="E837" s="62">
        <v>-4.03135990763E-2</v>
      </c>
      <c r="F837" s="62">
        <v>-1.53482758422E-2</v>
      </c>
      <c r="G837" s="62">
        <v>-1.2841532231500001E-2</v>
      </c>
      <c r="H837" s="62">
        <v>8.5610563584500005E-2</v>
      </c>
      <c r="I837" s="62">
        <v>3.8991586044700002E-2</v>
      </c>
      <c r="J837" s="62">
        <v>-1.6812227644800001E-2</v>
      </c>
      <c r="K837" s="62">
        <v>5.5909343498500002E-3</v>
      </c>
      <c r="L837" s="62">
        <v>-2.9482878937499998E-2</v>
      </c>
      <c r="M837" s="62"/>
      <c r="N837" s="62">
        <v>-4.8051493163600002E-2</v>
      </c>
      <c r="O837" s="62">
        <v>-1.2470699089699999E-2</v>
      </c>
      <c r="P837" s="62"/>
      <c r="Q837" s="62">
        <v>2.0004418832E-2</v>
      </c>
      <c r="R837" s="62">
        <v>-3.05484965486E-2</v>
      </c>
      <c r="S837" s="62">
        <v>7.1383066241300004E-4</v>
      </c>
      <c r="T837" s="62">
        <v>1.10462097849E-2</v>
      </c>
      <c r="U837" s="62">
        <v>-7.4686773932100006E-2</v>
      </c>
      <c r="V837" s="62">
        <v>-0.18514578923899999</v>
      </c>
      <c r="W837" s="62">
        <v>4.0560022746900003E-3</v>
      </c>
      <c r="X837" s="62">
        <v>-5.0953150507700003E-2</v>
      </c>
      <c r="Y837" s="62">
        <v>1.0045723711199999E-2</v>
      </c>
      <c r="Z837" s="62">
        <v>-1.0320610639600001E-2</v>
      </c>
      <c r="AA837" s="62">
        <v>-2.3033701264599998E-2</v>
      </c>
      <c r="AB837" s="62">
        <v>-1.0485219196199999E-2</v>
      </c>
      <c r="AC837" s="62">
        <v>7.4522286763799997E-3</v>
      </c>
      <c r="AD837" s="62">
        <v>-3.0344436809400001E-2</v>
      </c>
    </row>
    <row r="838" spans="1:30">
      <c r="A838" s="4" t="s">
        <v>891</v>
      </c>
      <c r="B838" s="62">
        <v>1.8060477793000001E-2</v>
      </c>
      <c r="C838" s="62">
        <v>2.4730006794799999E-2</v>
      </c>
      <c r="D838" s="62">
        <v>-7.8948820079999997E-4</v>
      </c>
      <c r="E838" s="62">
        <v>5.1976160430300001E-3</v>
      </c>
      <c r="F838" s="62">
        <v>4.71402986548E-3</v>
      </c>
      <c r="G838" s="62">
        <v>1.53929942356E-2</v>
      </c>
      <c r="H838" s="62">
        <v>-2.6914767076999999E-2</v>
      </c>
      <c r="I838" s="62">
        <v>-6.1480012633699996E-3</v>
      </c>
      <c r="J838" s="62">
        <v>-1.7528573970199999E-2</v>
      </c>
      <c r="K838" s="62">
        <v>6.3780933321000002E-2</v>
      </c>
      <c r="L838" s="62">
        <v>1.0274577125499999E-2</v>
      </c>
      <c r="M838" s="62"/>
      <c r="N838" s="62">
        <v>3.2230326171400002E-2</v>
      </c>
      <c r="O838" s="62">
        <v>5.8920650191900001E-2</v>
      </c>
      <c r="P838" s="62"/>
      <c r="Q838" s="62">
        <v>-3.8615165763400003E-2</v>
      </c>
      <c r="R838" s="62">
        <v>-1.71779193826E-2</v>
      </c>
      <c r="S838" s="62">
        <v>4.1122194752699999E-3</v>
      </c>
      <c r="T838" s="62">
        <v>4.5537511339299999E-3</v>
      </c>
      <c r="U838" s="62">
        <v>-6.16812395784E-2</v>
      </c>
      <c r="V838" s="62">
        <v>0.15542292343899999</v>
      </c>
      <c r="W838" s="62">
        <v>-2.1509282101200001E-2</v>
      </c>
      <c r="X838" s="62">
        <v>1.76978899303E-3</v>
      </c>
      <c r="Y838" s="62">
        <v>2.6678858263799999E-2</v>
      </c>
      <c r="Z838" s="62">
        <v>9.2248621790200006E-3</v>
      </c>
      <c r="AA838" s="62">
        <v>-1.7608709880100001E-3</v>
      </c>
      <c r="AB838" s="62">
        <v>1.45683313316E-2</v>
      </c>
      <c r="AC838" s="62">
        <v>2.55710612197E-2</v>
      </c>
      <c r="AD838" s="62">
        <v>-1.3185626846299999E-2</v>
      </c>
    </row>
    <row r="839" spans="1:30">
      <c r="A839" s="4" t="s">
        <v>892</v>
      </c>
      <c r="B839" s="62">
        <v>-3.7580313173700003E-2</v>
      </c>
      <c r="C839" s="62">
        <v>1.4568296042899999E-2</v>
      </c>
      <c r="D839" s="62">
        <v>-2.0117127688299999E-2</v>
      </c>
      <c r="E839" s="62">
        <v>-9.0689694234899997E-4</v>
      </c>
      <c r="F839" s="62">
        <v>-1.7687876776199998E-2</v>
      </c>
      <c r="G839" s="62">
        <v>-1.9437987812900001E-2</v>
      </c>
      <c r="H839" s="62">
        <v>-1.483475787E-2</v>
      </c>
      <c r="I839" s="62">
        <v>-4.44126148933E-2</v>
      </c>
      <c r="J839" s="62">
        <v>-4.2299161175600002E-2</v>
      </c>
      <c r="K839" s="62">
        <v>-2.76839858249E-2</v>
      </c>
      <c r="L839" s="62">
        <v>-2.8597263701099999E-2</v>
      </c>
      <c r="M839" s="62"/>
      <c r="N839" s="62">
        <v>-6.0132918072199996E-3</v>
      </c>
      <c r="O839" s="62">
        <v>-6.8021617642000003E-3</v>
      </c>
      <c r="P839" s="62"/>
      <c r="Q839" s="62">
        <v>-1.95952540315E-2</v>
      </c>
      <c r="R839" s="62">
        <v>-1.55302128483E-2</v>
      </c>
      <c r="S839" s="62">
        <v>-6.4521784121400003E-3</v>
      </c>
      <c r="T839" s="62">
        <v>-1.7904610732599999E-2</v>
      </c>
      <c r="U839" s="62">
        <v>-3.5383136079800002E-2</v>
      </c>
      <c r="V839" s="62">
        <v>8.3617347236300002E-2</v>
      </c>
      <c r="W839" s="62">
        <v>1.15353778437E-2</v>
      </c>
      <c r="X839" s="62">
        <v>1.0510400430199999E-3</v>
      </c>
      <c r="Y839" s="62">
        <v>-1.9388226335100001E-2</v>
      </c>
      <c r="Z839" s="62">
        <v>-1.8317702121499999E-2</v>
      </c>
      <c r="AA839" s="62">
        <v>-1.7636967152799998E-2</v>
      </c>
      <c r="AB839" s="62">
        <v>-2.2950177882899998E-2</v>
      </c>
      <c r="AC839" s="62">
        <v>-1.84061439568E-2</v>
      </c>
      <c r="AD839" s="62">
        <v>-1.51233423929E-2</v>
      </c>
    </row>
    <row r="840" spans="1:30">
      <c r="A840" s="4" t="s">
        <v>893</v>
      </c>
      <c r="B840" s="62">
        <v>-4.7981882272900003E-3</v>
      </c>
      <c r="C840" s="62">
        <v>-1.3317813014699999E-2</v>
      </c>
      <c r="D840" s="62">
        <v>1.31095578883E-2</v>
      </c>
      <c r="E840" s="62">
        <v>-2.2801874105100001E-2</v>
      </c>
      <c r="F840" s="62">
        <v>8.9624133586999992E-3</v>
      </c>
      <c r="G840" s="62">
        <v>-5.8099458657800002E-3</v>
      </c>
      <c r="H840" s="62">
        <v>3.09026458028E-3</v>
      </c>
      <c r="I840" s="62">
        <v>5.0598331339800004E-3</v>
      </c>
      <c r="J840" s="62">
        <v>5.5299513627300001E-6</v>
      </c>
      <c r="K840" s="62">
        <v>-6.1240419769100001E-3</v>
      </c>
      <c r="L840" s="62">
        <v>-7.2829802190799999E-4</v>
      </c>
      <c r="M840" s="62"/>
      <c r="N840" s="62">
        <v>3.4278824708900001E-2</v>
      </c>
      <c r="O840" s="62">
        <v>1.2245772146999999E-2</v>
      </c>
      <c r="P840" s="62"/>
      <c r="Q840" s="62">
        <v>2.7316129323499999E-2</v>
      </c>
      <c r="R840" s="62">
        <v>-1.84826201452E-2</v>
      </c>
      <c r="S840" s="62">
        <v>2.66858555038E-2</v>
      </c>
      <c r="T840" s="62">
        <v>-8.6393064979199997E-3</v>
      </c>
      <c r="U840" s="62">
        <v>8.63610171983E-2</v>
      </c>
      <c r="V840" s="62">
        <v>0.135555847294</v>
      </c>
      <c r="W840" s="62">
        <v>-1.96863656386E-2</v>
      </c>
      <c r="X840" s="62">
        <v>7.2424907804900004E-4</v>
      </c>
      <c r="Y840" s="62">
        <v>-4.7642609019400003E-3</v>
      </c>
      <c r="Z840" s="62">
        <v>-6.7312926586800001E-3</v>
      </c>
      <c r="AA840" s="62">
        <v>-7.9615775972800007E-3</v>
      </c>
      <c r="AB840" s="62">
        <v>2.9620259657700001E-3</v>
      </c>
      <c r="AC840" s="62">
        <v>-5.69894922721E-3</v>
      </c>
      <c r="AD840" s="62">
        <v>-1.4443101555899999E-2</v>
      </c>
    </row>
    <row r="841" spans="1:30">
      <c r="A841" s="4" t="s">
        <v>894</v>
      </c>
      <c r="B841" s="62">
        <v>-1.95868967282E-2</v>
      </c>
      <c r="C841" s="62">
        <v>1.3163530869699999E-2</v>
      </c>
      <c r="D841" s="62">
        <v>-1.0168113563E-2</v>
      </c>
      <c r="E841" s="62">
        <v>-7.6914970089599997E-3</v>
      </c>
      <c r="F841" s="62">
        <v>1.2867654978299999E-2</v>
      </c>
      <c r="G841" s="62">
        <v>-1.5118975953399999E-2</v>
      </c>
      <c r="H841" s="62">
        <v>-2.9674622568399999E-3</v>
      </c>
      <c r="I841" s="62">
        <v>-3.4508833185600001E-3</v>
      </c>
      <c r="J841" s="62">
        <v>-5.6686374455499997E-2</v>
      </c>
      <c r="K841" s="62">
        <v>1.24387435735E-2</v>
      </c>
      <c r="L841" s="62">
        <v>-1.7915313825300001E-2</v>
      </c>
      <c r="M841" s="62"/>
      <c r="N841" s="62">
        <v>-2.87293155094E-2</v>
      </c>
      <c r="O841" s="62">
        <v>-5.3929584718699998E-2</v>
      </c>
      <c r="P841" s="62"/>
      <c r="Q841" s="62">
        <v>-6.5778056030599996E-2</v>
      </c>
      <c r="R841" s="62">
        <v>1.29804188606E-2</v>
      </c>
      <c r="S841" s="62">
        <v>-9.1870476275000001E-3</v>
      </c>
      <c r="T841" s="62">
        <v>-2.24487812823E-2</v>
      </c>
      <c r="U841" s="62">
        <v>7.4052290800999995E-2</v>
      </c>
      <c r="V841" s="62">
        <v>-9.7551827024800006E-3</v>
      </c>
      <c r="W841" s="62">
        <v>2.21629733715E-2</v>
      </c>
      <c r="X841" s="62">
        <v>2.2396883124000001E-2</v>
      </c>
      <c r="Y841" s="62">
        <v>-4.4120956686500004E-3</v>
      </c>
      <c r="Z841" s="62">
        <v>-1.05128010565E-3</v>
      </c>
      <c r="AA841" s="62">
        <v>1.07273653231E-3</v>
      </c>
      <c r="AB841" s="62">
        <v>-1.1099861846800001E-2</v>
      </c>
      <c r="AC841" s="62">
        <v>-4.58184731477E-3</v>
      </c>
      <c r="AD841" s="62">
        <v>1.0066306931499999E-2</v>
      </c>
    </row>
    <row r="842" spans="1:30">
      <c r="A842" s="4" t="s">
        <v>895</v>
      </c>
      <c r="B842" s="62">
        <v>1.03684828026E-2</v>
      </c>
      <c r="C842" s="62">
        <v>-2.85618422583E-2</v>
      </c>
      <c r="D842" s="62">
        <v>-1.8522930216599998E-2</v>
      </c>
      <c r="E842" s="62">
        <v>7.8639026248200003E-3</v>
      </c>
      <c r="F842" s="62">
        <v>4.4099013506999997E-2</v>
      </c>
      <c r="G842" s="62">
        <v>9.2785446094899998E-3</v>
      </c>
      <c r="H842" s="62">
        <v>5.1775945925400003E-2</v>
      </c>
      <c r="I842" s="62">
        <v>-3.2295548173400003E-2</v>
      </c>
      <c r="J842" s="62">
        <v>8.4533757258799993E-3</v>
      </c>
      <c r="K842" s="62">
        <v>-1.60800787881E-2</v>
      </c>
      <c r="L842" s="62">
        <v>1.05370680414E-2</v>
      </c>
      <c r="M842" s="62"/>
      <c r="N842" s="62">
        <v>2.4788412979400001E-2</v>
      </c>
      <c r="O842" s="62">
        <v>5.7709077029999998E-3</v>
      </c>
      <c r="P842" s="62"/>
      <c r="Q842" s="62">
        <v>-6.3114262303900007E-2</v>
      </c>
      <c r="R842" s="62">
        <v>2.5814406419199999E-2</v>
      </c>
      <c r="S842" s="62">
        <v>1.8730563390599999E-2</v>
      </c>
      <c r="T842" s="62">
        <v>2.2343309061199999E-2</v>
      </c>
      <c r="U842" s="62">
        <v>-4.0164622879699997E-2</v>
      </c>
      <c r="V842" s="62">
        <v>-7.1125189854900003E-2</v>
      </c>
      <c r="W842" s="62">
        <v>-3.31823464104E-2</v>
      </c>
      <c r="X842" s="62">
        <v>3.96464808993E-2</v>
      </c>
      <c r="Y842" s="62">
        <v>-2.0610397973199999E-2</v>
      </c>
      <c r="Z842" s="62">
        <v>1.1109715949200001E-3</v>
      </c>
      <c r="AA842" s="62">
        <v>1.48790546975E-2</v>
      </c>
      <c r="AB842" s="62">
        <v>3.7562757548899998E-3</v>
      </c>
      <c r="AC842" s="62">
        <v>-1.9114871218099998E-2</v>
      </c>
      <c r="AD842" s="62">
        <v>2.2906927320099999E-2</v>
      </c>
    </row>
    <row r="843" spans="1:30">
      <c r="A843" s="4" t="s">
        <v>896</v>
      </c>
      <c r="B843" s="62">
        <v>-3.7938021368900003E-2</v>
      </c>
      <c r="C843" s="62">
        <v>-4.3391603861099998E-2</v>
      </c>
      <c r="D843" s="62">
        <v>-1.6749042904199998E-2</v>
      </c>
      <c r="E843" s="62">
        <v>-8.9139565346599992E-3</v>
      </c>
      <c r="F843" s="62">
        <v>-2.2379487644700002E-2</v>
      </c>
      <c r="G843" s="62">
        <v>-3.11497713108E-2</v>
      </c>
      <c r="H843" s="62">
        <v>6.4326128731400003E-3</v>
      </c>
      <c r="I843" s="62">
        <v>-5.0389396688700003E-2</v>
      </c>
      <c r="J843" s="62">
        <v>2.9259477305599999E-2</v>
      </c>
      <c r="K843" s="62">
        <v>2.1386702224999998E-2</v>
      </c>
      <c r="L843" s="62">
        <v>-1.1962852802999999E-2</v>
      </c>
      <c r="M843" s="62"/>
      <c r="N843" s="62">
        <v>-0.12671716458000001</v>
      </c>
      <c r="O843" s="62">
        <v>4.9072984892099998E-3</v>
      </c>
      <c r="P843" s="62"/>
      <c r="Q843" s="62">
        <v>1.94506512279E-2</v>
      </c>
      <c r="R843" s="62">
        <v>-1.9380571656599999E-2</v>
      </c>
      <c r="S843" s="62">
        <v>1.5457174549899999E-2</v>
      </c>
      <c r="T843" s="62">
        <v>2.0843393956E-2</v>
      </c>
      <c r="U843" s="62">
        <v>-7.1266169133299999E-3</v>
      </c>
      <c r="V843" s="62">
        <v>-2.33558817701E-2</v>
      </c>
      <c r="W843" s="62">
        <v>-2.1903124795399999E-2</v>
      </c>
      <c r="X843" s="62">
        <v>3.5319079635300001E-3</v>
      </c>
      <c r="Y843" s="62">
        <v>-3.5227609402900002E-3</v>
      </c>
      <c r="Z843" s="62">
        <v>-1.1797740694200001E-2</v>
      </c>
      <c r="AA843" s="62">
        <v>-1.7252866440999999E-2</v>
      </c>
      <c r="AB843" s="62">
        <v>-6.9951446853200004E-3</v>
      </c>
      <c r="AC843" s="62">
        <v>-3.7888355433299999E-3</v>
      </c>
      <c r="AD843" s="62">
        <v>-2.4983908094400001E-2</v>
      </c>
    </row>
    <row r="844" spans="1:30">
      <c r="A844" s="4" t="s">
        <v>897</v>
      </c>
      <c r="B844" s="62">
        <v>2.0131828860199999E-2</v>
      </c>
      <c r="C844" s="62">
        <v>-9.58052554302E-3</v>
      </c>
      <c r="D844" s="62">
        <v>-1.8099629750600001E-2</v>
      </c>
      <c r="E844" s="62">
        <v>6.97019793966E-3</v>
      </c>
      <c r="F844" s="62">
        <v>5.9296906230800004E-3</v>
      </c>
      <c r="G844" s="62">
        <v>1.50016796766E-2</v>
      </c>
      <c r="H844" s="62">
        <v>-2.95212150136E-2</v>
      </c>
      <c r="I844" s="62">
        <v>-2.348981872E-2</v>
      </c>
      <c r="J844" s="62">
        <v>9.8776771655599994E-3</v>
      </c>
      <c r="K844" s="62">
        <v>-4.3017220053800001E-2</v>
      </c>
      <c r="L844" s="62">
        <v>-5.9855024579400003E-3</v>
      </c>
      <c r="M844" s="62"/>
      <c r="N844" s="62">
        <v>-8.6514312913299994E-3</v>
      </c>
      <c r="O844" s="62">
        <v>5.9488112616399996E-3</v>
      </c>
      <c r="P844" s="62"/>
      <c r="Q844" s="62">
        <v>-1.26798635941E-2</v>
      </c>
      <c r="R844" s="62">
        <v>-5.1177783127399998E-2</v>
      </c>
      <c r="S844" s="62">
        <v>-7.8159271685299993E-3</v>
      </c>
      <c r="T844" s="62">
        <v>-1.2721414071199999E-3</v>
      </c>
      <c r="U844" s="62">
        <v>5.7566232994500002E-3</v>
      </c>
      <c r="V844" s="62">
        <v>-1.74363359775E-3</v>
      </c>
      <c r="W844" s="62">
        <v>9.8376262193200005E-4</v>
      </c>
      <c r="X844" s="62">
        <v>-3.3409636444000003E-2</v>
      </c>
      <c r="Y844" s="62">
        <v>-6.0198171655900003E-3</v>
      </c>
      <c r="Z844" s="62">
        <v>-1.8819549939999999E-2</v>
      </c>
      <c r="AA844" s="62">
        <v>-2.7726904828700001E-2</v>
      </c>
      <c r="AB844" s="62">
        <v>-9.5707489874700003E-3</v>
      </c>
      <c r="AC844" s="62">
        <v>-5.3766007983900004E-3</v>
      </c>
      <c r="AD844" s="62">
        <v>-4.3636557058599999E-2</v>
      </c>
    </row>
    <row r="845" spans="1:30">
      <c r="A845" s="4" t="s">
        <v>898</v>
      </c>
      <c r="B845" s="62">
        <v>-3.08762529952E-3</v>
      </c>
      <c r="C845" s="62">
        <v>-1.8747507577499999E-2</v>
      </c>
      <c r="D845" s="62">
        <v>4.1244035264900003E-2</v>
      </c>
      <c r="E845" s="62">
        <v>4.6970949903899998E-3</v>
      </c>
      <c r="F845" s="62">
        <v>2.12769827117E-3</v>
      </c>
      <c r="G845" s="62">
        <v>-3.2268730164699999E-2</v>
      </c>
      <c r="H845" s="62">
        <v>-5.1827459939000002E-2</v>
      </c>
      <c r="I845" s="62">
        <v>5.4795884748599998E-2</v>
      </c>
      <c r="J845" s="62">
        <v>-2.5467388676499999E-2</v>
      </c>
      <c r="K845" s="62">
        <v>-6.8567762328700004E-3</v>
      </c>
      <c r="L845" s="62">
        <v>7.2131814873899998E-3</v>
      </c>
      <c r="M845" s="62"/>
      <c r="N845" s="62">
        <v>1.8381578693899999E-2</v>
      </c>
      <c r="O845" s="62">
        <v>-1.44216018514E-2</v>
      </c>
      <c r="P845" s="62"/>
      <c r="Q845" s="62">
        <v>-3.5252249711899997E-2</v>
      </c>
      <c r="R845" s="62">
        <v>-1.55563185454E-3</v>
      </c>
      <c r="S845" s="62">
        <v>-2.4342696293999998E-2</v>
      </c>
      <c r="T845" s="62">
        <v>-2.6984426979700001E-2</v>
      </c>
      <c r="U845" s="62">
        <v>-2.0802146221999999E-2</v>
      </c>
      <c r="V845" s="62">
        <v>5.8459669073499997E-2</v>
      </c>
      <c r="W845" s="62">
        <v>4.3232125115300002E-2</v>
      </c>
      <c r="X845" s="62">
        <v>-1.515963102E-2</v>
      </c>
      <c r="Y845" s="62">
        <v>-3.7826943267099998E-3</v>
      </c>
      <c r="Z845" s="62">
        <v>-2.43010765609E-3</v>
      </c>
      <c r="AA845" s="62">
        <v>-1.5197027179100001E-3</v>
      </c>
      <c r="AB845" s="62">
        <v>-5.2213324364200004E-3</v>
      </c>
      <c r="AC845" s="62">
        <v>-3.3560758862200002E-3</v>
      </c>
      <c r="AD845" s="62">
        <v>7.8128317203499998E-4</v>
      </c>
    </row>
    <row r="846" spans="1:30">
      <c r="A846" s="4" t="s">
        <v>899</v>
      </c>
      <c r="B846" s="62">
        <v>8.5973134083300005E-3</v>
      </c>
      <c r="C846" s="62">
        <v>-1.6903810502399998E-2</v>
      </c>
      <c r="D846" s="62">
        <v>6.8016603582200005E-4</v>
      </c>
      <c r="E846" s="62">
        <v>8.3845488379699997E-4</v>
      </c>
      <c r="F846" s="62">
        <v>7.3313708916300001E-3</v>
      </c>
      <c r="G846" s="62">
        <v>-1.6987522777799999E-2</v>
      </c>
      <c r="H846" s="62">
        <v>-5.9392961431800001E-3</v>
      </c>
      <c r="I846" s="62">
        <v>4.9978541182999999E-4</v>
      </c>
      <c r="J846" s="62">
        <v>1.5844464743700001E-3</v>
      </c>
      <c r="K846" s="62">
        <v>1.6613369080199999E-2</v>
      </c>
      <c r="L846" s="62">
        <v>1.0311387340799999E-2</v>
      </c>
      <c r="M846" s="62"/>
      <c r="N846" s="62">
        <v>-3.8333557403700001E-2</v>
      </c>
      <c r="O846" s="62">
        <v>3.5557528822000001E-2</v>
      </c>
      <c r="P846" s="62"/>
      <c r="Q846" s="62">
        <v>2.21234782328E-2</v>
      </c>
      <c r="R846" s="62">
        <v>-2.6614000665200001E-2</v>
      </c>
      <c r="S846" s="62">
        <v>-2.0018129490600001E-2</v>
      </c>
      <c r="T846" s="62">
        <v>6.2814195537300001E-3</v>
      </c>
      <c r="U846" s="62">
        <v>-1.00943681454E-2</v>
      </c>
      <c r="V846" s="62">
        <v>-3.4761703111599998E-2</v>
      </c>
      <c r="W846" s="62">
        <v>1.4619551269100001E-2</v>
      </c>
      <c r="X846" s="62">
        <v>-5.4077922230299997E-3</v>
      </c>
      <c r="Y846" s="62">
        <v>-1.8216817431099999E-2</v>
      </c>
      <c r="Z846" s="62">
        <v>-1.45910725397E-2</v>
      </c>
      <c r="AA846" s="62">
        <v>-1.2177503378699999E-2</v>
      </c>
      <c r="AB846" s="62">
        <v>3.5115995220499998E-3</v>
      </c>
      <c r="AC846" s="62">
        <v>-1.7283822394599999E-2</v>
      </c>
      <c r="AD846" s="62">
        <v>-2.4272431019599999E-2</v>
      </c>
    </row>
    <row r="847" spans="1:30">
      <c r="A847" s="4" t="s">
        <v>900</v>
      </c>
      <c r="B847" s="62">
        <v>-1.50733106708E-2</v>
      </c>
      <c r="C847" s="62">
        <v>8.3514338361100008E-3</v>
      </c>
      <c r="D847" s="62">
        <v>6.8178033190099998E-5</v>
      </c>
      <c r="E847" s="62">
        <v>-6.1400816963099996E-3</v>
      </c>
      <c r="F847" s="62">
        <v>-1.5461354355700001E-2</v>
      </c>
      <c r="G847" s="62">
        <v>-4.1056111743000001E-3</v>
      </c>
      <c r="H847" s="62">
        <v>-3.0053460657400001E-3</v>
      </c>
      <c r="I847" s="62">
        <v>-3.23489696235E-2</v>
      </c>
      <c r="J847" s="62">
        <v>-0.13638096771300001</v>
      </c>
      <c r="K847" s="62">
        <v>1.48099535815E-2</v>
      </c>
      <c r="L847" s="62">
        <v>-1.8662539014000001E-2</v>
      </c>
      <c r="M847" s="62"/>
      <c r="N847" s="62">
        <v>2.82581072105E-2</v>
      </c>
      <c r="O847" s="62">
        <v>2.6862643356399998E-2</v>
      </c>
      <c r="P847" s="62"/>
      <c r="Q847" s="62">
        <v>-7.1754691088699997E-5</v>
      </c>
      <c r="R847" s="62">
        <v>-3.7545563725099998E-2</v>
      </c>
      <c r="S847" s="62">
        <v>2.4459430629900001E-2</v>
      </c>
      <c r="T847" s="62">
        <v>4.4447797316699997E-2</v>
      </c>
      <c r="U847" s="62">
        <v>-6.6062465714699994E-2</v>
      </c>
      <c r="V847" s="62">
        <v>-1.4586E-2</v>
      </c>
      <c r="W847" s="62">
        <v>5.1684490661599997E-2</v>
      </c>
      <c r="X847" s="62">
        <v>-4.0544259547800002E-3</v>
      </c>
      <c r="Y847" s="62">
        <v>2.3316620837599999E-2</v>
      </c>
      <c r="Z847" s="62">
        <v>-1.7430519592E-3</v>
      </c>
      <c r="AA847" s="62">
        <v>-1.9286759352299999E-2</v>
      </c>
      <c r="AB847" s="62">
        <v>-6.6379908532300004E-3</v>
      </c>
      <c r="AC847" s="62">
        <v>2.18511048904E-2</v>
      </c>
      <c r="AD847" s="62">
        <v>-2.99793865E-2</v>
      </c>
    </row>
    <row r="848" spans="1:30">
      <c r="A848" s="4" t="s">
        <v>901</v>
      </c>
      <c r="B848" s="62">
        <v>-1.43806396623E-2</v>
      </c>
      <c r="C848" s="62">
        <v>3.15442798466E-2</v>
      </c>
      <c r="D848" s="62">
        <v>3.4839124573099998E-3</v>
      </c>
      <c r="E848" s="62">
        <v>2.2263955864600001E-2</v>
      </c>
      <c r="F848" s="62">
        <v>-9.5414096969599995E-4</v>
      </c>
      <c r="G848" s="62">
        <v>-3.9232108694199998E-2</v>
      </c>
      <c r="H848" s="62">
        <v>1.27798591481E-3</v>
      </c>
      <c r="I848" s="62">
        <v>-2.0110040610400001E-2</v>
      </c>
      <c r="J848" s="62">
        <v>-3.6031237155799999E-2</v>
      </c>
      <c r="K848" s="62">
        <v>-4.4956898608799999E-2</v>
      </c>
      <c r="L848" s="62">
        <v>7.0685231869E-3</v>
      </c>
      <c r="M848" s="62"/>
      <c r="N848" s="62">
        <v>5.6714228143300002E-2</v>
      </c>
      <c r="O848" s="62">
        <v>9.9400624137799994E-3</v>
      </c>
      <c r="P848" s="62"/>
      <c r="Q848" s="62">
        <v>-1.6274741139000001E-2</v>
      </c>
      <c r="R848" s="62">
        <v>1.44812990425E-2</v>
      </c>
      <c r="S848" s="62">
        <v>-4.8027038868999998E-3</v>
      </c>
      <c r="T848" s="62">
        <v>-1.38173465007E-2</v>
      </c>
      <c r="U848" s="62">
        <v>-3.2306549980099998E-2</v>
      </c>
      <c r="V848" s="62">
        <v>2.3727406566400001E-3</v>
      </c>
      <c r="W848" s="62">
        <v>7.57107697345E-2</v>
      </c>
      <c r="X848" s="62">
        <v>1.8436807594300001E-2</v>
      </c>
      <c r="Y848" s="62">
        <v>1.85945219698E-2</v>
      </c>
      <c r="Z848" s="62">
        <v>1.09327461287E-2</v>
      </c>
      <c r="AA848" s="62">
        <v>5.2806777537199997E-3</v>
      </c>
      <c r="AB848" s="62">
        <v>-1.1246273817499999E-2</v>
      </c>
      <c r="AC848" s="62">
        <v>1.8774229604499999E-2</v>
      </c>
      <c r="AD848" s="62">
        <v>1.7510467957500001E-2</v>
      </c>
    </row>
    <row r="849" spans="1:30">
      <c r="A849" s="4" t="s">
        <v>902</v>
      </c>
      <c r="B849" s="62">
        <v>2.2647707106999999E-2</v>
      </c>
      <c r="C849" s="62">
        <v>3.25816014775E-2</v>
      </c>
      <c r="D849" s="62">
        <v>7.4081626690999996E-3</v>
      </c>
      <c r="E849" s="62">
        <v>-1.2027338056599999E-2</v>
      </c>
      <c r="F849" s="62">
        <v>-3.0944616220199998E-2</v>
      </c>
      <c r="G849" s="62">
        <v>-9.1042843875499997E-3</v>
      </c>
      <c r="H849" s="62">
        <v>7.4708650153000001E-3</v>
      </c>
      <c r="I849" s="62">
        <v>-4.4104411338999998E-3</v>
      </c>
      <c r="J849" s="62">
        <v>2.6311462527899999E-2</v>
      </c>
      <c r="K849" s="62">
        <v>3.2384467159599999E-3</v>
      </c>
      <c r="L849" s="62">
        <v>2.00346468025E-2</v>
      </c>
      <c r="M849" s="62"/>
      <c r="N849" s="62">
        <v>-2.4625553804E-2</v>
      </c>
      <c r="O849" s="62">
        <v>-3.6841086239299999E-3</v>
      </c>
      <c r="P849" s="62"/>
      <c r="Q849" s="62">
        <v>2.16208149133E-2</v>
      </c>
      <c r="R849" s="62">
        <v>5.9392534752299997E-3</v>
      </c>
      <c r="S849" s="62">
        <v>1.00011092041E-3</v>
      </c>
      <c r="T849" s="62">
        <v>6.3880489338199994E-2</v>
      </c>
      <c r="U849" s="62">
        <v>-1.6536093536099999E-2</v>
      </c>
      <c r="V849" s="62">
        <v>-4.5739398082800002E-3</v>
      </c>
      <c r="W849" s="62">
        <v>5.5009152525799999E-2</v>
      </c>
      <c r="X849" s="62">
        <v>-1.03671145095E-2</v>
      </c>
      <c r="Y849" s="62">
        <v>1.40954360364E-2</v>
      </c>
      <c r="Z849" s="62">
        <v>9.2940177805299999E-3</v>
      </c>
      <c r="AA849" s="62">
        <v>5.8293553530399996E-3</v>
      </c>
      <c r="AB849" s="62">
        <v>6.4244604460200003E-3</v>
      </c>
      <c r="AC849" s="62">
        <v>1.28355057807E-2</v>
      </c>
      <c r="AD849" s="62">
        <v>6.5732990450999996E-3</v>
      </c>
    </row>
    <row r="850" spans="1:30">
      <c r="A850" s="4" t="s">
        <v>903</v>
      </c>
      <c r="B850" s="62">
        <v>1.97700162057E-2</v>
      </c>
      <c r="C850" s="62">
        <v>1.72365533309E-2</v>
      </c>
      <c r="D850" s="62">
        <v>-2.5017258140400001E-2</v>
      </c>
      <c r="E850" s="62">
        <v>-6.6738519304800005E-5</v>
      </c>
      <c r="F850" s="62">
        <v>1.40025300194E-4</v>
      </c>
      <c r="G850" s="62">
        <v>-3.1133340227200001E-2</v>
      </c>
      <c r="H850" s="62">
        <v>-2.4024739763799999E-2</v>
      </c>
      <c r="I850" s="62">
        <v>-3.0179135834999999E-2</v>
      </c>
      <c r="J850" s="62">
        <v>5.7031483048999999E-2</v>
      </c>
      <c r="K850" s="62">
        <v>1.71293825914E-3</v>
      </c>
      <c r="L850" s="62">
        <v>5.2684200127699997E-3</v>
      </c>
      <c r="M850" s="62"/>
      <c r="N850" s="62">
        <v>-1.39520166324E-3</v>
      </c>
      <c r="O850" s="62">
        <v>3.4394407881800003E-2</v>
      </c>
      <c r="P850" s="62"/>
      <c r="Q850" s="62">
        <v>2.4874481142399999E-5</v>
      </c>
      <c r="R850" s="62">
        <v>-2.08470864767E-2</v>
      </c>
      <c r="S850" s="62">
        <v>9.5932283172100001E-3</v>
      </c>
      <c r="T850" s="62">
        <v>3.0875464352E-2</v>
      </c>
      <c r="U850" s="62">
        <v>-5.4378568006199996E-3</v>
      </c>
      <c r="V850" s="62">
        <v>3.9484991423599999E-2</v>
      </c>
      <c r="W850" s="62">
        <v>9.6501096165400001E-3</v>
      </c>
      <c r="X850" s="62">
        <v>-4.1334825240500001E-2</v>
      </c>
      <c r="Y850" s="62">
        <v>-1.7242810182299999E-2</v>
      </c>
      <c r="Z850" s="62">
        <v>-1.33489465454E-2</v>
      </c>
      <c r="AA850" s="62">
        <v>-1.0415654524099999E-2</v>
      </c>
      <c r="AB850" s="62">
        <v>-3.44112828089E-3</v>
      </c>
      <c r="AC850" s="62">
        <v>-1.64341024194E-2</v>
      </c>
      <c r="AD850" s="62">
        <v>-1.6679842838699999E-2</v>
      </c>
    </row>
    <row r="851" spans="1:30">
      <c r="A851" s="4" t="s">
        <v>904</v>
      </c>
      <c r="B851" s="62">
        <v>-1.3267430376799999E-2</v>
      </c>
      <c r="C851" s="62">
        <v>1.5118696042499999E-2</v>
      </c>
      <c r="D851" s="62">
        <v>2.56324216268E-3</v>
      </c>
      <c r="E851" s="62">
        <v>-2.2793524049100001E-2</v>
      </c>
      <c r="F851" s="62">
        <v>-2.0710304738999999E-2</v>
      </c>
      <c r="G851" s="62">
        <v>-4.1407806287599998E-2</v>
      </c>
      <c r="H851" s="62">
        <v>-4.0093777393300001E-2</v>
      </c>
      <c r="I851" s="62">
        <v>-2.6163571124300001E-2</v>
      </c>
      <c r="J851" s="62">
        <v>-1.55929354816E-2</v>
      </c>
      <c r="K851" s="62">
        <v>-4.7241770132400003E-2</v>
      </c>
      <c r="L851" s="62">
        <v>-5.8307394085199997E-3</v>
      </c>
      <c r="M851" s="62"/>
      <c r="N851" s="62">
        <v>-6.4209736788499996E-3</v>
      </c>
      <c r="O851" s="62">
        <v>5.9362477065000002E-2</v>
      </c>
      <c r="P851" s="62"/>
      <c r="Q851" s="62">
        <v>1.8753325849999999E-2</v>
      </c>
      <c r="R851" s="62">
        <v>8.3097517841299994E-3</v>
      </c>
      <c r="S851" s="62">
        <v>3.3667428726400002E-2</v>
      </c>
      <c r="T851" s="62">
        <v>-1.0417860204E-2</v>
      </c>
      <c r="U851" s="62">
        <v>1.2022202950700001E-2</v>
      </c>
      <c r="V851" s="62">
        <v>5.2724218226199999E-2</v>
      </c>
      <c r="W851" s="62">
        <v>-4.9455569974600003E-2</v>
      </c>
      <c r="X851" s="62">
        <v>3.5474286139599999E-2</v>
      </c>
      <c r="Y851" s="62">
        <v>-3.40841220916E-2</v>
      </c>
      <c r="Z851" s="62">
        <v>-1.6971237126900001E-2</v>
      </c>
      <c r="AA851" s="62">
        <v>-3.7790707584199998E-3</v>
      </c>
      <c r="AB851" s="62">
        <v>-1.22554530886E-2</v>
      </c>
      <c r="AC851" s="62">
        <v>-3.3564821867899997E-2</v>
      </c>
      <c r="AD851" s="62">
        <v>4.44285294513E-3</v>
      </c>
    </row>
    <row r="852" spans="1:30">
      <c r="A852" s="4" t="s">
        <v>905</v>
      </c>
      <c r="B852" s="62">
        <v>-1.2479219438000001E-2</v>
      </c>
      <c r="C852" s="62">
        <v>-8.5607154155900006E-2</v>
      </c>
      <c r="D852" s="62">
        <v>-2.0623613193999999E-2</v>
      </c>
      <c r="E852" s="62">
        <v>3.8680257387399999E-3</v>
      </c>
      <c r="F852" s="62">
        <v>-2.62297106404E-2</v>
      </c>
      <c r="G852" s="62">
        <v>-4.7892678890999997E-2</v>
      </c>
      <c r="H852" s="62">
        <v>-4.2218366463199999E-2</v>
      </c>
      <c r="I852" s="62">
        <v>-0.104261132258</v>
      </c>
      <c r="J852" s="62">
        <v>1.9769411931399999E-2</v>
      </c>
      <c r="K852" s="62">
        <v>1.3147149119300001E-2</v>
      </c>
      <c r="L852" s="62">
        <v>-1.2619321459000001E-2</v>
      </c>
      <c r="M852" s="62"/>
      <c r="N852" s="62">
        <v>-2.5097391783700001E-2</v>
      </c>
      <c r="O852" s="62">
        <v>-9.2552976159000003E-3</v>
      </c>
      <c r="P852" s="62"/>
      <c r="Q852" s="62">
        <v>-1.69424733691E-2</v>
      </c>
      <c r="R852" s="62">
        <v>1.0378535518599999E-2</v>
      </c>
      <c r="S852" s="62">
        <v>-4.9698634360299997E-2</v>
      </c>
      <c r="T852" s="62">
        <v>-3.6831422732600001E-3</v>
      </c>
      <c r="U852" s="62">
        <v>-1.4675032712400001E-3</v>
      </c>
      <c r="V852" s="62">
        <v>-7.7141781331699993E-2</v>
      </c>
      <c r="W852" s="62">
        <v>9.5403503047900001E-3</v>
      </c>
      <c r="X852" s="62">
        <v>9.0585827517800002E-3</v>
      </c>
      <c r="Y852" s="62">
        <v>-1.4252854027599999E-2</v>
      </c>
      <c r="Z852" s="62">
        <v>-9.5950230687600006E-3</v>
      </c>
      <c r="AA852" s="62">
        <v>-5.9500510812000003E-3</v>
      </c>
      <c r="AB852" s="62">
        <v>-2.2067394068800001E-2</v>
      </c>
      <c r="AC852" s="62">
        <v>-1.3430350071E-2</v>
      </c>
      <c r="AD852" s="62">
        <v>6.9982873954499997E-3</v>
      </c>
    </row>
    <row r="853" spans="1:30">
      <c r="A853" s="4" t="s">
        <v>906</v>
      </c>
      <c r="B853" s="62">
        <v>3.3137527151600003E-2</v>
      </c>
      <c r="C853" s="62">
        <v>2.74943801744E-2</v>
      </c>
      <c r="D853" s="62">
        <v>-4.5012992271399998E-3</v>
      </c>
      <c r="E853" s="62">
        <v>7.2405924291E-3</v>
      </c>
      <c r="F853" s="62">
        <v>-2.19610313447E-2</v>
      </c>
      <c r="G853" s="62">
        <v>1.59137988574E-3</v>
      </c>
      <c r="H853" s="62">
        <v>-3.3174024869400002E-3</v>
      </c>
      <c r="I853" s="62">
        <v>-4.1147452211400003E-2</v>
      </c>
      <c r="J853" s="62">
        <v>9.2288307716499998E-2</v>
      </c>
      <c r="K853" s="62">
        <v>-2.2455225513199999E-2</v>
      </c>
      <c r="L853" s="62">
        <v>-9.6562315281500007E-3</v>
      </c>
      <c r="M853" s="62"/>
      <c r="N853" s="62">
        <v>-6.7075160473099998E-2</v>
      </c>
      <c r="O853" s="62">
        <v>-3.0722010402799999E-2</v>
      </c>
      <c r="P853" s="62"/>
      <c r="Q853" s="62">
        <v>-2.06988480362E-2</v>
      </c>
      <c r="R853" s="62">
        <v>2.40890320533E-2</v>
      </c>
      <c r="S853" s="62">
        <v>-2.2776305868900001E-2</v>
      </c>
      <c r="T853" s="62">
        <v>4.2793490464000002E-2</v>
      </c>
      <c r="U853" s="62">
        <v>-3.5078196392000001E-2</v>
      </c>
      <c r="V853" s="62">
        <v>2.6320419793799999E-2</v>
      </c>
      <c r="W853" s="62">
        <v>-1.54647695249E-2</v>
      </c>
      <c r="X853" s="62">
        <v>3.6476527375199998E-2</v>
      </c>
      <c r="Y853" s="62">
        <v>-3.71759024196E-3</v>
      </c>
      <c r="Z853" s="62">
        <v>1.30256701632E-3</v>
      </c>
      <c r="AA853" s="62">
        <v>5.2780586571399999E-3</v>
      </c>
      <c r="AB853" s="62">
        <v>-9.8574646807799999E-3</v>
      </c>
      <c r="AC853" s="62">
        <v>-3.2131290474099999E-3</v>
      </c>
      <c r="AD853" s="62">
        <v>1.7541898227700001E-2</v>
      </c>
    </row>
    <row r="854" spans="1:30">
      <c r="A854" s="4" t="s">
        <v>907</v>
      </c>
      <c r="B854" s="62">
        <v>4.6126576223299999E-2</v>
      </c>
      <c r="C854" s="62">
        <v>-5.55512127782E-2</v>
      </c>
      <c r="D854" s="62">
        <v>2.2467473684999999E-2</v>
      </c>
      <c r="E854" s="62">
        <v>-1.3089582039499999E-2</v>
      </c>
      <c r="F854" s="62">
        <v>-2.1571305297999999E-2</v>
      </c>
      <c r="G854" s="62">
        <v>-5.1476036873899997E-2</v>
      </c>
      <c r="H854" s="62">
        <v>-9.8050647037300001E-4</v>
      </c>
      <c r="I854" s="62">
        <v>-1.73491092936E-2</v>
      </c>
      <c r="J854" s="62">
        <v>6.39598237727E-2</v>
      </c>
      <c r="K854" s="62">
        <v>1.10837391201E-2</v>
      </c>
      <c r="L854" s="62">
        <v>2.3310452988E-2</v>
      </c>
      <c r="M854" s="62"/>
      <c r="N854" s="62">
        <v>-1.4792348899399999E-2</v>
      </c>
      <c r="O854" s="62">
        <v>-5.9345622114799997E-2</v>
      </c>
      <c r="P854" s="62"/>
      <c r="Q854" s="62">
        <v>1.7763581443700001E-2</v>
      </c>
      <c r="R854" s="62">
        <v>1.91764088365E-2</v>
      </c>
      <c r="S854" s="62">
        <v>5.1487860676800001E-2</v>
      </c>
      <c r="T854" s="62">
        <v>4.9135725024499997E-2</v>
      </c>
      <c r="U854" s="62">
        <v>3.3069425040499999E-2</v>
      </c>
      <c r="V854" s="62">
        <v>-7.3915004011200006E-2</v>
      </c>
      <c r="W854" s="62">
        <v>-6.5670625134800001E-2</v>
      </c>
      <c r="X854" s="62">
        <v>2.9779515282500001E-3</v>
      </c>
      <c r="Y854" s="62">
        <v>-1.6726867490200002E-2</v>
      </c>
      <c r="Z854" s="62">
        <v>-1.3926740791E-3</v>
      </c>
      <c r="AA854" s="62">
        <v>1.0550338682100001E-2</v>
      </c>
      <c r="AB854" s="62">
        <v>6.4809847569399998E-3</v>
      </c>
      <c r="AC854" s="62">
        <v>-1.65605667385E-2</v>
      </c>
      <c r="AD854" s="62">
        <v>1.5507835082600001E-2</v>
      </c>
    </row>
    <row r="855" spans="1:30">
      <c r="A855" s="4" t="s">
        <v>908</v>
      </c>
      <c r="B855" s="62">
        <v>-5.9230031728299999E-3</v>
      </c>
      <c r="C855" s="62">
        <v>-9.9340996911699998E-3</v>
      </c>
      <c r="D855" s="62">
        <v>2.79631479389E-2</v>
      </c>
      <c r="E855" s="62">
        <v>2.9785640144500001E-2</v>
      </c>
      <c r="F855" s="62">
        <v>-1.8287297388300001E-2</v>
      </c>
      <c r="G855" s="62">
        <v>-3.3397578343000001E-2</v>
      </c>
      <c r="H855" s="62">
        <v>-6.9855256160399996E-3</v>
      </c>
      <c r="I855" s="62">
        <v>-3.2559614287499997E-2</v>
      </c>
      <c r="J855" s="62">
        <v>9.6327362289199997E-2</v>
      </c>
      <c r="K855" s="62">
        <v>5.3506569104599999E-2</v>
      </c>
      <c r="L855" s="62">
        <v>1.23670722831E-2</v>
      </c>
      <c r="M855" s="62"/>
      <c r="N855" s="62">
        <v>4.4248993615800002E-2</v>
      </c>
      <c r="O855" s="62">
        <v>-3.9514896993499998E-2</v>
      </c>
      <c r="P855" s="62"/>
      <c r="Q855" s="62">
        <v>8.9358881253399997E-2</v>
      </c>
      <c r="R855" s="62">
        <v>-4.1450944573599999E-3</v>
      </c>
      <c r="S855" s="62">
        <v>7.0321918980199996E-3</v>
      </c>
      <c r="T855" s="62">
        <v>8.6732766763600005E-2</v>
      </c>
      <c r="U855" s="62">
        <v>5.3476748258600004E-4</v>
      </c>
      <c r="V855" s="62">
        <v>-1.1790925015900001E-2</v>
      </c>
      <c r="W855" s="62">
        <v>-1.0698049058599999E-2</v>
      </c>
      <c r="X855" s="62">
        <v>-4.2971959115500002E-2</v>
      </c>
      <c r="Y855" s="62">
        <v>2.2107254155400002E-2</v>
      </c>
      <c r="Z855" s="62">
        <v>1.2564607783E-2</v>
      </c>
      <c r="AA855" s="62">
        <v>4.9927872324600003E-3</v>
      </c>
      <c r="AB855" s="62">
        <v>1.0501067820299999E-2</v>
      </c>
      <c r="AC855" s="62">
        <v>2.24679256752E-2</v>
      </c>
      <c r="AD855" s="62">
        <v>-1.3482345523900001E-3</v>
      </c>
    </row>
    <row r="856" spans="1:30">
      <c r="A856" s="4" t="s">
        <v>909</v>
      </c>
      <c r="B856" s="62">
        <v>-1.3987090162399999E-3</v>
      </c>
      <c r="C856" s="62">
        <v>-9.2998718896700003E-3</v>
      </c>
      <c r="D856" s="62">
        <v>3.8427791316599999E-2</v>
      </c>
      <c r="E856" s="62">
        <v>-8.3526732592199993E-3</v>
      </c>
      <c r="F856" s="62">
        <v>-4.6938374172200002E-2</v>
      </c>
      <c r="G856" s="62">
        <v>-2.8674531628500002E-2</v>
      </c>
      <c r="H856" s="62">
        <v>2.4380956741699999E-2</v>
      </c>
      <c r="I856" s="62">
        <v>1.02362545362E-2</v>
      </c>
      <c r="J856" s="62">
        <v>-2.47999913616E-2</v>
      </c>
      <c r="K856" s="62">
        <v>1.60523186378E-2</v>
      </c>
      <c r="L856" s="62">
        <v>1.8062681922200001E-2</v>
      </c>
      <c r="M856" s="62"/>
      <c r="N856" s="62">
        <v>-1.3402578795499999E-2</v>
      </c>
      <c r="O856" s="62">
        <v>-1.19418653245E-3</v>
      </c>
      <c r="P856" s="62"/>
      <c r="Q856" s="62">
        <v>5.9463688501899996E-3</v>
      </c>
      <c r="R856" s="62">
        <v>3.5921066458700001E-3</v>
      </c>
      <c r="S856" s="62">
        <v>3.5672490381600003E-2</v>
      </c>
      <c r="T856" s="62">
        <v>-2.5045916014899999E-2</v>
      </c>
      <c r="U856" s="62">
        <v>1.9242736405299998E-2</v>
      </c>
      <c r="V856" s="62">
        <v>5.6608949023999999E-3</v>
      </c>
      <c r="W856" s="62">
        <v>6.3150594332499997E-3</v>
      </c>
      <c r="X856" s="62">
        <v>7.0336062501900002E-3</v>
      </c>
      <c r="Y856" s="62">
        <v>9.0059105726200007E-3</v>
      </c>
      <c r="Z856" s="62">
        <v>5.9708554390400003E-3</v>
      </c>
      <c r="AA856" s="62">
        <v>3.5341611339000001E-3</v>
      </c>
      <c r="AB856" s="62">
        <v>5.8562366253900001E-3</v>
      </c>
      <c r="AC856" s="62">
        <v>8.1966923126499999E-3</v>
      </c>
      <c r="AD856" s="62">
        <v>2.4680211657900001E-3</v>
      </c>
    </row>
    <row r="857" spans="1:30">
      <c r="A857" s="4" t="s">
        <v>910</v>
      </c>
      <c r="B857" s="62">
        <v>1.57782158703E-2</v>
      </c>
      <c r="C857" s="62">
        <v>-6.1100883942799999E-2</v>
      </c>
      <c r="D857" s="62">
        <v>-3.3374714474599998E-2</v>
      </c>
      <c r="E857" s="62">
        <v>4.9529094166699998E-3</v>
      </c>
      <c r="F857" s="62">
        <v>1.27207028165E-2</v>
      </c>
      <c r="G857" s="62">
        <v>-4.1913415178000002E-4</v>
      </c>
      <c r="H857" s="62">
        <v>4.65584235567E-2</v>
      </c>
      <c r="I857" s="62">
        <v>-5.5469746722600001E-2</v>
      </c>
      <c r="J857" s="62">
        <v>-2.0312761981400002E-2</v>
      </c>
      <c r="K857" s="62">
        <v>-1.12424856368E-2</v>
      </c>
      <c r="L857" s="62">
        <v>3.01522032359E-2</v>
      </c>
      <c r="M857" s="62"/>
      <c r="N857" s="62">
        <v>1.02566370099E-2</v>
      </c>
      <c r="O857" s="62">
        <v>4.1352933765699998E-2</v>
      </c>
      <c r="P857" s="62"/>
      <c r="Q857" s="62">
        <v>-8.9936975212100007E-2</v>
      </c>
      <c r="R857" s="62">
        <v>3.2319593122900003E-2</v>
      </c>
      <c r="S857" s="62">
        <v>-1.6147160338899999E-2</v>
      </c>
      <c r="T857" s="62">
        <v>-2.7694088710800001E-2</v>
      </c>
      <c r="U857" s="62">
        <v>1.92184138428E-2</v>
      </c>
      <c r="V857" s="62">
        <v>-1.8734106252200001E-2</v>
      </c>
      <c r="W857" s="62">
        <v>-1.2330730893900001E-2</v>
      </c>
      <c r="X857" s="62">
        <v>4.6112383863399997E-2</v>
      </c>
      <c r="Y857" s="62">
        <v>4.4027727171400001E-2</v>
      </c>
      <c r="Z857" s="62">
        <v>2.86214922648E-2</v>
      </c>
      <c r="AA857" s="62">
        <v>1.6255595167500001E-2</v>
      </c>
      <c r="AB857" s="62">
        <v>2.8509276544E-3</v>
      </c>
      <c r="AC857" s="62">
        <v>4.2204243254800003E-2</v>
      </c>
      <c r="AD857" s="62">
        <v>2.83527733122E-2</v>
      </c>
    </row>
    <row r="858" spans="1:30">
      <c r="A858" s="4" t="s">
        <v>911</v>
      </c>
      <c r="B858" s="62">
        <v>5.5650697013099999E-2</v>
      </c>
      <c r="C858" s="62">
        <v>5.4442544264500002E-3</v>
      </c>
      <c r="D858" s="62">
        <v>7.4532538450600002E-3</v>
      </c>
      <c r="E858" s="62">
        <v>4.3889311679400002E-4</v>
      </c>
      <c r="F858" s="62">
        <v>2.9232530378499998E-3</v>
      </c>
      <c r="G858" s="62">
        <v>1.6369177731600001E-3</v>
      </c>
      <c r="H858" s="62">
        <v>-3.7235754264500001E-2</v>
      </c>
      <c r="I858" s="62">
        <v>-1.10790197438E-2</v>
      </c>
      <c r="J858" s="62">
        <v>4.24144448235E-2</v>
      </c>
      <c r="K858" s="62">
        <v>1.76205554784E-2</v>
      </c>
      <c r="L858" s="62">
        <v>1.6135421568500001E-2</v>
      </c>
      <c r="M858" s="62"/>
      <c r="N858" s="62">
        <v>-4.6822017735400002E-4</v>
      </c>
      <c r="O858" s="62">
        <v>-5.9026268451899998E-3</v>
      </c>
      <c r="P858" s="62"/>
      <c r="Q858" s="62">
        <v>-3.6422384091000001E-2</v>
      </c>
      <c r="R858" s="62">
        <v>7.0941573334200002E-3</v>
      </c>
      <c r="S858" s="62">
        <v>2.4051926793899999E-2</v>
      </c>
      <c r="T858" s="62">
        <v>4.1868851433899998E-2</v>
      </c>
      <c r="U858" s="62">
        <v>-1.5954602688199999E-2</v>
      </c>
      <c r="V858" s="62">
        <v>2.9502829764799999E-2</v>
      </c>
      <c r="W858" s="62">
        <v>-2.0519783419200001E-2</v>
      </c>
      <c r="X858" s="62">
        <v>7.8468810080999998E-3</v>
      </c>
      <c r="Y858" s="62">
        <v>2.6070413118299999E-2</v>
      </c>
      <c r="Z858" s="62">
        <v>1.6070851173799999E-2</v>
      </c>
      <c r="AA858" s="62">
        <v>8.1698367101299997E-3</v>
      </c>
      <c r="AB858" s="62">
        <v>9.3352665367300008E-3</v>
      </c>
      <c r="AC858" s="62">
        <v>2.4867021836300001E-2</v>
      </c>
      <c r="AD858" s="62">
        <v>7.8022890250999998E-3</v>
      </c>
    </row>
    <row r="859" spans="1:30">
      <c r="A859" s="4" t="s">
        <v>912</v>
      </c>
      <c r="B859" s="62">
        <v>6.1883018929600004E-3</v>
      </c>
      <c r="C859" s="62">
        <v>1.48148702971E-2</v>
      </c>
      <c r="D859" s="62">
        <v>5.9938659137299998E-3</v>
      </c>
      <c r="E859" s="62">
        <v>6.2661309840100003E-5</v>
      </c>
      <c r="F859" s="62">
        <v>-2.13229218177E-2</v>
      </c>
      <c r="G859" s="62">
        <v>1.11615505363E-2</v>
      </c>
      <c r="H859" s="62">
        <v>-1.29230239585E-2</v>
      </c>
      <c r="I859" s="62">
        <v>-2.5623448767200002E-2</v>
      </c>
      <c r="J859" s="62">
        <v>2.9662018231600001E-2</v>
      </c>
      <c r="K859" s="62">
        <v>-3.9891741082099998E-3</v>
      </c>
      <c r="L859" s="62">
        <v>4.4987619122099997E-5</v>
      </c>
      <c r="M859" s="62"/>
      <c r="N859" s="62">
        <v>5.9386419060099998E-4</v>
      </c>
      <c r="O859" s="62">
        <v>-2.1165536157800001E-2</v>
      </c>
      <c r="P859" s="62"/>
      <c r="Q859" s="62">
        <v>-5.2617815316699998E-3</v>
      </c>
      <c r="R859" s="62">
        <v>-8.9622133972500004E-3</v>
      </c>
      <c r="S859" s="62">
        <v>-1.12555911411E-2</v>
      </c>
      <c r="T859" s="62">
        <v>2.2295541649100001E-2</v>
      </c>
      <c r="U859" s="62">
        <v>-1.8574166962999999E-2</v>
      </c>
      <c r="V859" s="62">
        <v>-4.3500319669199997E-2</v>
      </c>
      <c r="W859" s="62">
        <v>-2.3311521726199999E-3</v>
      </c>
      <c r="X859" s="62">
        <v>2.5757365341800001E-3</v>
      </c>
      <c r="Y859" s="62">
        <v>-3.1346277582699998E-2</v>
      </c>
      <c r="Z859" s="62">
        <v>-1.68463485002E-2</v>
      </c>
      <c r="AA859" s="62">
        <v>-4.8976097158099996E-3</v>
      </c>
      <c r="AB859" s="62">
        <v>-2.36229867921E-3</v>
      </c>
      <c r="AC859" s="62">
        <v>-2.98699106857E-2</v>
      </c>
      <c r="AD859" s="62">
        <v>-7.4286001410900004E-3</v>
      </c>
    </row>
    <row r="860" spans="1:30">
      <c r="A860" s="4" t="s">
        <v>913</v>
      </c>
      <c r="B860" s="62">
        <v>-1.59018899882E-2</v>
      </c>
      <c r="C860" s="62">
        <v>6.1794917683200001E-2</v>
      </c>
      <c r="D860" s="62">
        <v>-2.04202022223E-2</v>
      </c>
      <c r="E860" s="62">
        <v>-1.6522838527100001E-2</v>
      </c>
      <c r="F860" s="62">
        <v>2.2852645031900001E-2</v>
      </c>
      <c r="G860" s="62">
        <v>1.55653923425E-2</v>
      </c>
      <c r="H860" s="62">
        <v>1.79550404086E-2</v>
      </c>
      <c r="I860" s="62">
        <v>2.76560377349E-2</v>
      </c>
      <c r="J860" s="62">
        <v>2.4791058406600001E-2</v>
      </c>
      <c r="K860" s="62">
        <v>3.4841673993299999E-3</v>
      </c>
      <c r="L860" s="62">
        <v>-2.9811592800100001E-2</v>
      </c>
      <c r="M860" s="62">
        <v>7.0449583298499999E-2</v>
      </c>
      <c r="N860" s="62">
        <v>3.9309074561400002E-2</v>
      </c>
      <c r="O860" s="62">
        <v>-2.0021009051600001E-2</v>
      </c>
      <c r="P860" s="62">
        <v>3.5385420083600003E-2</v>
      </c>
      <c r="Q860" s="62">
        <v>1.9429522144899999E-2</v>
      </c>
      <c r="R860" s="62">
        <v>-1.88909796374E-2</v>
      </c>
      <c r="S860" s="62">
        <v>3.6749832142300001E-2</v>
      </c>
      <c r="T860" s="62">
        <v>3.8012283052099999E-2</v>
      </c>
      <c r="U860" s="62">
        <v>-2.6188278258299998E-2</v>
      </c>
      <c r="V860" s="62">
        <v>-1.44398578892E-2</v>
      </c>
      <c r="W860" s="62">
        <v>-1.21292168929E-2</v>
      </c>
      <c r="X860" s="62">
        <v>1.2561020713900001E-2</v>
      </c>
      <c r="Y860" s="62">
        <v>-2.6096018283799999E-2</v>
      </c>
      <c r="Z860" s="62">
        <v>-1.6227786804599999E-2</v>
      </c>
      <c r="AA860" s="62">
        <v>-8.1952982860399991E-3</v>
      </c>
      <c r="AB860" s="62">
        <v>4.1494897290200001E-4</v>
      </c>
      <c r="AC860" s="62">
        <v>-2.5661015428700001E-2</v>
      </c>
      <c r="AD860" s="62">
        <v>-1.4971373640899999E-2</v>
      </c>
    </row>
    <row r="861" spans="1:30">
      <c r="A861" s="4" t="s">
        <v>914</v>
      </c>
      <c r="B861" s="62">
        <v>4.3306766848E-2</v>
      </c>
      <c r="C861" s="62">
        <v>-2.7271292819399998E-2</v>
      </c>
      <c r="D861" s="62">
        <v>3.4819376611500003E-2</v>
      </c>
      <c r="E861" s="62">
        <v>1.1724024303400001E-2</v>
      </c>
      <c r="F861" s="62">
        <v>-9.9276925076399996E-3</v>
      </c>
      <c r="G861" s="62">
        <v>-3.5883679705300001E-2</v>
      </c>
      <c r="H861" s="62">
        <v>-3.9087157726999996E-3</v>
      </c>
      <c r="I861" s="62">
        <v>8.4296162426199996E-3</v>
      </c>
      <c r="J861" s="62">
        <v>-5.2692604671399999E-3</v>
      </c>
      <c r="K861" s="62">
        <v>1.21003033481E-2</v>
      </c>
      <c r="L861" s="62">
        <v>-1.96846905403E-2</v>
      </c>
      <c r="M861" s="62">
        <v>-3.73161774911E-2</v>
      </c>
      <c r="N861" s="62">
        <v>-2.43984042565E-2</v>
      </c>
      <c r="O861" s="62">
        <v>3.0882764601799999E-2</v>
      </c>
      <c r="P861" s="62">
        <v>9.8075506846900008E-3</v>
      </c>
      <c r="Q861" s="62">
        <v>-3.86810376774E-3</v>
      </c>
      <c r="R861" s="62">
        <v>6.2035676552799996E-3</v>
      </c>
      <c r="S861" s="62">
        <v>2.0974574171300001E-2</v>
      </c>
      <c r="T861" s="62">
        <v>-1.8344006467000001E-2</v>
      </c>
      <c r="U861" s="62">
        <v>-1.49614685985E-2</v>
      </c>
      <c r="V861" s="62">
        <v>3.0292208635400001E-2</v>
      </c>
      <c r="W861" s="62">
        <v>1.35358010628E-2</v>
      </c>
      <c r="X861" s="62">
        <v>-4.76736562323E-2</v>
      </c>
      <c r="Y861" s="62">
        <v>2.5178457808600001E-2</v>
      </c>
      <c r="Z861" s="62">
        <v>1.05879048788E-2</v>
      </c>
      <c r="AA861" s="62">
        <v>-9.7185981672999998E-4</v>
      </c>
      <c r="AB861" s="62">
        <v>-1.0265827639899999E-2</v>
      </c>
      <c r="AC861" s="62">
        <v>2.45508404634E-2</v>
      </c>
      <c r="AD861" s="62">
        <v>6.2861042272800002E-3</v>
      </c>
    </row>
    <row r="862" spans="1:30">
      <c r="A862" s="4" t="s">
        <v>915</v>
      </c>
      <c r="B862" s="62">
        <v>2.3321038887499999E-2</v>
      </c>
      <c r="C862" s="62">
        <v>2.8614075190400001E-2</v>
      </c>
      <c r="D862" s="62">
        <v>-6.4420565932500002E-3</v>
      </c>
      <c r="E862" s="62">
        <v>-9.8380817998200004E-3</v>
      </c>
      <c r="F862" s="62">
        <v>-2.5349893725099999E-2</v>
      </c>
      <c r="G862" s="62">
        <v>-2.17132664292E-2</v>
      </c>
      <c r="H862" s="62">
        <v>9.5483365440800008E-3</v>
      </c>
      <c r="I862" s="62">
        <v>-2.5668884856599999E-2</v>
      </c>
      <c r="J862" s="62">
        <v>-8.3279566482999997E-3</v>
      </c>
      <c r="K862" s="62">
        <v>-5.0135684255300003E-2</v>
      </c>
      <c r="L862" s="62">
        <v>-5.3264999373999998E-3</v>
      </c>
      <c r="M862" s="62">
        <v>3.81445157873E-4</v>
      </c>
      <c r="N862" s="62">
        <v>-3.0610330397799999E-2</v>
      </c>
      <c r="O862" s="62">
        <v>-3.1096649245799999E-2</v>
      </c>
      <c r="P862" s="62">
        <v>-0.146276745097</v>
      </c>
      <c r="Q862" s="62">
        <v>-6.3172314734599999E-2</v>
      </c>
      <c r="R862" s="62">
        <v>-3.40829500773E-2</v>
      </c>
      <c r="S862" s="62">
        <v>-1.1044071576100001E-3</v>
      </c>
      <c r="T862" s="62">
        <v>-1.7580158095399999E-2</v>
      </c>
      <c r="U862" s="62">
        <v>-2.4519615867000001E-2</v>
      </c>
      <c r="V862" s="62">
        <v>4.0572847325000001E-2</v>
      </c>
      <c r="W862" s="62">
        <v>2.6966652958699999E-2</v>
      </c>
      <c r="X862" s="62">
        <v>2.1077161487999999E-2</v>
      </c>
      <c r="Y862" s="62">
        <v>-8.2053589244000004E-3</v>
      </c>
      <c r="Z862" s="62">
        <v>-1.6226457080099999E-2</v>
      </c>
      <c r="AA862" s="62">
        <v>-2.2804423193800001E-2</v>
      </c>
      <c r="AB862" s="62">
        <v>-1.7930618699800002E-2</v>
      </c>
      <c r="AC862" s="62">
        <v>-8.2824281419600007E-3</v>
      </c>
      <c r="AD862" s="62">
        <v>-2.8370401541300001E-2</v>
      </c>
    </row>
    <row r="863" spans="1:30">
      <c r="A863" s="4" t="s">
        <v>916</v>
      </c>
      <c r="B863" s="62">
        <v>9.7471826077799996E-4</v>
      </c>
      <c r="C863" s="62">
        <v>1.7454927411500001E-3</v>
      </c>
      <c r="D863" s="62">
        <v>1.16034623873E-2</v>
      </c>
      <c r="E863" s="62">
        <v>-7.1970258163400001E-3</v>
      </c>
      <c r="F863" s="62">
        <v>2.2352354355599999E-2</v>
      </c>
      <c r="G863" s="62">
        <v>-2.17659991231E-2</v>
      </c>
      <c r="H863" s="62">
        <v>7.9256534944199993E-3</v>
      </c>
      <c r="I863" s="62">
        <v>-3.8193372967399997E-2</v>
      </c>
      <c r="J863" s="62">
        <v>3.2284614370599998E-2</v>
      </c>
      <c r="K863" s="62">
        <v>7.4505109578500003E-3</v>
      </c>
      <c r="L863" s="62">
        <v>1.66389516322E-2</v>
      </c>
      <c r="M863" s="62">
        <v>4.5477514539499997E-2</v>
      </c>
      <c r="N863" s="62">
        <v>4.0888670008900001E-2</v>
      </c>
      <c r="O863" s="62">
        <v>-2.1779358054300001E-2</v>
      </c>
      <c r="P863" s="62">
        <v>9.9183127233800003E-2</v>
      </c>
      <c r="Q863" s="62">
        <v>2.4573278475400001E-2</v>
      </c>
      <c r="R863" s="62">
        <v>2.9512202609200002E-4</v>
      </c>
      <c r="S863" s="62">
        <v>3.1625641842900003E-2</v>
      </c>
      <c r="T863" s="62">
        <v>8.3303404482199996E-3</v>
      </c>
      <c r="U863" s="62">
        <v>3.3671455643600003E-2</v>
      </c>
      <c r="V863" s="62">
        <v>2.2744635362800001E-2</v>
      </c>
      <c r="W863" s="62">
        <v>1.22004583465E-2</v>
      </c>
      <c r="X863" s="62">
        <v>-5.08071901E-3</v>
      </c>
      <c r="Y863" s="62">
        <v>-3.76116666581E-2</v>
      </c>
      <c r="Z863" s="62">
        <v>-1.4003440172599999E-2</v>
      </c>
      <c r="AA863" s="62">
        <v>5.9700535625699996E-3</v>
      </c>
      <c r="AB863" s="62">
        <v>9.6164614339500007E-3</v>
      </c>
      <c r="AC863" s="62">
        <v>-3.61905400264E-2</v>
      </c>
      <c r="AD863" s="62">
        <v>3.7183025508999998E-3</v>
      </c>
    </row>
    <row r="864" spans="1:30">
      <c r="A864" s="4" t="s">
        <v>917</v>
      </c>
      <c r="B864" s="62">
        <v>3.7327413030500002E-2</v>
      </c>
      <c r="C864" s="62">
        <v>-6.2558367764800005E-2</v>
      </c>
      <c r="D864" s="62">
        <v>-1.0520437100800001E-2</v>
      </c>
      <c r="E864" s="62">
        <v>-1.9877843909399999E-2</v>
      </c>
      <c r="F864" s="62">
        <v>-1.2657685423E-2</v>
      </c>
      <c r="G864" s="62">
        <v>-3.2714347754100002E-2</v>
      </c>
      <c r="H864" s="62">
        <v>-6.8126579475300004E-3</v>
      </c>
      <c r="I864" s="62">
        <v>-5.2429076642900002E-2</v>
      </c>
      <c r="J864" s="62">
        <v>-4.0473740403699998E-2</v>
      </c>
      <c r="K864" s="62">
        <v>-5.1001732399299997E-2</v>
      </c>
      <c r="L864" s="62">
        <v>-2.5905306639800001E-2</v>
      </c>
      <c r="M864" s="62">
        <v>-2.8958598155100001E-2</v>
      </c>
      <c r="N864" s="62">
        <v>-2.3664322001899999E-2</v>
      </c>
      <c r="O864" s="62">
        <v>3.2495301719899998E-2</v>
      </c>
      <c r="P864" s="62">
        <v>8.0315802399000005E-2</v>
      </c>
      <c r="Q864" s="62">
        <v>-4.9860567632699998E-2</v>
      </c>
      <c r="R864" s="62">
        <v>-4.8317706456699999E-2</v>
      </c>
      <c r="S864" s="62">
        <v>-1.9715469705900001E-2</v>
      </c>
      <c r="T864" s="62">
        <v>-1.6525425376500001E-2</v>
      </c>
      <c r="U864" s="62">
        <v>3.1119974347299999E-2</v>
      </c>
      <c r="V864" s="62">
        <v>3.0498731652999999E-2</v>
      </c>
      <c r="W864" s="62">
        <v>1.8877369304699999E-2</v>
      </c>
      <c r="X864" s="62">
        <v>-2.0563706587700001E-2</v>
      </c>
      <c r="Y864" s="62">
        <v>-3.2969345051399999E-2</v>
      </c>
      <c r="Z864" s="62">
        <v>-3.3103289394799999E-2</v>
      </c>
      <c r="AA864" s="62">
        <v>-3.3219044765800003E-2</v>
      </c>
      <c r="AB864" s="62">
        <v>-2.9177445814399999E-2</v>
      </c>
      <c r="AC864" s="62">
        <v>-3.2327653063500002E-2</v>
      </c>
      <c r="AD864" s="62">
        <v>-3.8463007831199998E-2</v>
      </c>
    </row>
    <row r="865" spans="1:30">
      <c r="A865" s="4" t="s">
        <v>918</v>
      </c>
      <c r="B865" s="62">
        <v>-1.0994661087599999E-2</v>
      </c>
      <c r="C865" s="62">
        <v>-9.7581164792600004E-3</v>
      </c>
      <c r="D865" s="62">
        <v>1.3030160402599999E-2</v>
      </c>
      <c r="E865" s="62">
        <v>1.69664511461E-4</v>
      </c>
      <c r="F865" s="62">
        <v>-1.5639948724199999E-2</v>
      </c>
      <c r="G865" s="62">
        <v>-2.3593482528999999E-2</v>
      </c>
      <c r="H865" s="62">
        <v>3.7346874248800001E-3</v>
      </c>
      <c r="I865" s="62">
        <v>-6.7912416567300002E-2</v>
      </c>
      <c r="J865" s="62">
        <v>6.4737562247600003E-3</v>
      </c>
      <c r="K865" s="62">
        <v>1.08606822076E-2</v>
      </c>
      <c r="L865" s="62">
        <v>-9.1606718066299993E-3</v>
      </c>
      <c r="M865" s="62">
        <v>6.5933745981099995E-2</v>
      </c>
      <c r="N865" s="62">
        <v>1.7949328579100001E-2</v>
      </c>
      <c r="O865" s="62">
        <v>-3.2939803113600001E-2</v>
      </c>
      <c r="P865" s="62">
        <v>0.25749331838299999</v>
      </c>
      <c r="Q865" s="62">
        <v>4.0261479600699999E-2</v>
      </c>
      <c r="R865" s="62">
        <v>-5.0817648535600002E-2</v>
      </c>
      <c r="S865" s="62">
        <v>-1.3332892114300001E-2</v>
      </c>
      <c r="T865" s="62">
        <v>-1.5913302520800001E-2</v>
      </c>
      <c r="U865" s="62">
        <v>2.12103866445E-2</v>
      </c>
      <c r="V865" s="62">
        <v>-8.8130279890900002E-3</v>
      </c>
      <c r="W865" s="62">
        <v>9.3527962111099993E-3</v>
      </c>
      <c r="X865" s="62">
        <v>2.48264358513E-2</v>
      </c>
      <c r="Y865" s="62">
        <v>2.68815277279E-2</v>
      </c>
      <c r="Z865" s="62">
        <v>1.3042261447599999E-3</v>
      </c>
      <c r="AA865" s="62">
        <v>-2.1257422459900002E-2</v>
      </c>
      <c r="AB865" s="62">
        <v>-5.3180444032699999E-3</v>
      </c>
      <c r="AC865" s="62">
        <v>2.5530618893400001E-2</v>
      </c>
      <c r="AD865" s="62">
        <v>-3.99961879586E-2</v>
      </c>
    </row>
    <row r="866" spans="1:30">
      <c r="A866" s="4" t="s">
        <v>919</v>
      </c>
      <c r="B866" s="62">
        <v>1.12554722917E-3</v>
      </c>
      <c r="C866" s="62">
        <v>1.47856697119E-2</v>
      </c>
      <c r="D866" s="62">
        <v>-6.2156780340799998E-3</v>
      </c>
      <c r="E866" s="62">
        <v>1.70321973843E-2</v>
      </c>
      <c r="F866" s="62">
        <v>-4.9547764426999999E-2</v>
      </c>
      <c r="G866" s="62">
        <v>5.53850694656E-3</v>
      </c>
      <c r="H866" s="62">
        <v>-4.1494171840400001E-3</v>
      </c>
      <c r="I866" s="62">
        <v>4.7890811531199999E-2</v>
      </c>
      <c r="J866" s="62">
        <v>1.05815522065E-2</v>
      </c>
      <c r="K866" s="62">
        <v>2.0299970048899999E-2</v>
      </c>
      <c r="L866" s="62">
        <v>2.95133859329E-2</v>
      </c>
      <c r="M866" s="62">
        <v>-0.15518891117600001</v>
      </c>
      <c r="N866" s="62">
        <v>1.5731616591699998E-2</v>
      </c>
      <c r="O866" s="62">
        <v>1.61361019892E-2</v>
      </c>
      <c r="P866" s="62">
        <v>-6.8619932645999998E-2</v>
      </c>
      <c r="Q866" s="62">
        <v>-4.4006105890499997E-2</v>
      </c>
      <c r="R866" s="62">
        <v>-1.2882961739900001E-2</v>
      </c>
      <c r="S866" s="62">
        <v>6.7431998705600002E-2</v>
      </c>
      <c r="T866" s="62">
        <v>4.9203787156000003E-2</v>
      </c>
      <c r="U866" s="62">
        <v>-2.1388567838E-2</v>
      </c>
      <c r="V866" s="62">
        <v>3.9430716210900003E-2</v>
      </c>
      <c r="W866" s="62">
        <v>3.63471504771E-2</v>
      </c>
      <c r="X866" s="62">
        <v>-5.4287117454600003E-3</v>
      </c>
      <c r="Y866" s="62">
        <v>-1.05647652861E-2</v>
      </c>
      <c r="Z866" s="62">
        <v>-2.0128116066200001E-3</v>
      </c>
      <c r="AA866" s="62">
        <v>5.56660421773E-3</v>
      </c>
      <c r="AB866" s="62">
        <v>1.61340451939E-2</v>
      </c>
      <c r="AC866" s="62">
        <v>-9.1479147618699994E-3</v>
      </c>
      <c r="AD866" s="62">
        <v>-7.4717911515100001E-3</v>
      </c>
    </row>
    <row r="867" spans="1:30">
      <c r="A867" s="4" t="s">
        <v>920</v>
      </c>
      <c r="B867" s="62">
        <v>1.7986487492800001E-2</v>
      </c>
      <c r="C867" s="62">
        <v>-1.7986537519799999E-2</v>
      </c>
      <c r="D867" s="62">
        <v>-8.8772459266599994E-3</v>
      </c>
      <c r="E867" s="62">
        <v>2.6008003922700001E-2</v>
      </c>
      <c r="F867" s="62">
        <v>3.2127984664199999E-2</v>
      </c>
      <c r="G867" s="62">
        <v>-1.9493596519400001E-2</v>
      </c>
      <c r="H867" s="62">
        <v>3.53182779798E-2</v>
      </c>
      <c r="I867" s="62">
        <v>4.3125146906300003E-2</v>
      </c>
      <c r="J867" s="62">
        <v>2.70603729245E-2</v>
      </c>
      <c r="K867" s="62">
        <v>2.2520644095200002E-3</v>
      </c>
      <c r="L867" s="62">
        <v>7.8082077234899998E-3</v>
      </c>
      <c r="M867" s="62">
        <v>5.3527212071299998E-2</v>
      </c>
      <c r="N867" s="62">
        <v>2.7063722046000001E-2</v>
      </c>
      <c r="O867" s="62">
        <v>4.7507781291200001E-2</v>
      </c>
      <c r="P867" s="62">
        <v>3.3220106535499998E-2</v>
      </c>
      <c r="Q867" s="62">
        <v>1.24520098775E-3</v>
      </c>
      <c r="R867" s="62">
        <v>-1.0833801919499999E-2</v>
      </c>
      <c r="S867" s="62">
        <v>-3.1758093243400003E-2</v>
      </c>
      <c r="T867" s="62">
        <v>2.49511815204E-2</v>
      </c>
      <c r="U867" s="62">
        <v>4.0976133681399997E-2</v>
      </c>
      <c r="V867" s="62">
        <v>5.9295711684400003E-2</v>
      </c>
      <c r="W867" s="62">
        <v>5.3387706356799999E-2</v>
      </c>
      <c r="X867" s="62">
        <v>-8.0757469401999994E-3</v>
      </c>
      <c r="Y867" s="62">
        <v>-2.2374660206199999E-2</v>
      </c>
      <c r="Z867" s="62">
        <v>-9.9276626896000007E-3</v>
      </c>
      <c r="AA867" s="62">
        <v>2.0807155590899999E-3</v>
      </c>
      <c r="AB867" s="62">
        <v>3.0007510277200002E-3</v>
      </c>
      <c r="AC867" s="62">
        <v>-1.9945983499400001E-2</v>
      </c>
      <c r="AD867" s="62">
        <v>-1.9373168331500001E-3</v>
      </c>
    </row>
    <row r="868" spans="1:30">
      <c r="A868" s="4" t="s">
        <v>921</v>
      </c>
      <c r="B868" s="62">
        <v>-3.1163370048900001E-2</v>
      </c>
      <c r="C868" s="62">
        <v>6.84813733151E-2</v>
      </c>
      <c r="D868" s="62">
        <v>5.5410392425199999E-3</v>
      </c>
      <c r="E868" s="62">
        <v>2.24361581525E-2</v>
      </c>
      <c r="F868" s="62">
        <v>-2.0262930847800001E-3</v>
      </c>
      <c r="G868" s="62">
        <v>2.4032220737900001E-3</v>
      </c>
      <c r="H868" s="62">
        <v>-4.2406245537499998E-2</v>
      </c>
      <c r="I868" s="62">
        <v>9.9071188015600001E-3</v>
      </c>
      <c r="J868" s="62">
        <v>1.4376371656399999E-2</v>
      </c>
      <c r="K868" s="62">
        <v>1.33114113366E-2</v>
      </c>
      <c r="L868" s="62">
        <v>-9.4912583439100001E-3</v>
      </c>
      <c r="M868" s="62">
        <v>-9.6346412643899995E-2</v>
      </c>
      <c r="N868" s="62">
        <v>4.0250543820599997E-2</v>
      </c>
      <c r="O868" s="62">
        <v>-2.2166486718199999E-2</v>
      </c>
      <c r="P868" s="62">
        <v>1.57940784329E-2</v>
      </c>
      <c r="Q868" s="62">
        <v>3.9419894619400001E-3</v>
      </c>
      <c r="R868" s="62">
        <v>-4.7675911181900003E-2</v>
      </c>
      <c r="S868" s="62">
        <v>2.31569441612E-2</v>
      </c>
      <c r="T868" s="62">
        <v>-2.5504080198199999E-3</v>
      </c>
      <c r="U868" s="62">
        <v>-8.4053170156799997E-3</v>
      </c>
      <c r="V868" s="62">
        <v>-5.0590023959200002E-2</v>
      </c>
      <c r="W868" s="62">
        <v>-1.00318687082E-2</v>
      </c>
      <c r="X868" s="62">
        <v>-2.41313888697E-2</v>
      </c>
      <c r="Y868" s="62">
        <v>-5.7542612013900003E-3</v>
      </c>
      <c r="Z868" s="62">
        <v>-1.02567801545E-2</v>
      </c>
      <c r="AA868" s="62">
        <v>-1.45261366396E-2</v>
      </c>
      <c r="AB868" s="62">
        <v>-5.73293423243E-4</v>
      </c>
      <c r="AC868" s="62">
        <v>-4.3186027161599997E-3</v>
      </c>
      <c r="AD868" s="62">
        <v>-3.6193963949900002E-2</v>
      </c>
    </row>
    <row r="869" spans="1:30">
      <c r="A869" s="4" t="s">
        <v>922</v>
      </c>
      <c r="B869" s="62">
        <v>-6.5598528998499994E-2</v>
      </c>
      <c r="C869" s="62">
        <v>3.09993508815E-2</v>
      </c>
      <c r="D869" s="62">
        <v>5.0601534240399997E-3</v>
      </c>
      <c r="E869" s="62">
        <v>-1.6185865106400001E-2</v>
      </c>
      <c r="F869" s="62">
        <v>-2.74277866877E-2</v>
      </c>
      <c r="G869" s="62">
        <v>8.2480048512700004E-3</v>
      </c>
      <c r="H869" s="62">
        <v>-2.7969244709300001E-2</v>
      </c>
      <c r="I869" s="62">
        <v>1.9110512551500002E-2</v>
      </c>
      <c r="J869" s="62">
        <v>-4.7277477774699997E-2</v>
      </c>
      <c r="K869" s="62">
        <v>-8.3414505952799992E-3</v>
      </c>
      <c r="L869" s="62">
        <v>-1.11979248863E-2</v>
      </c>
      <c r="M869" s="62">
        <v>-1.5911614399100001E-2</v>
      </c>
      <c r="N869" s="62">
        <v>1.6961258094800001E-3</v>
      </c>
      <c r="O869" s="62">
        <v>3.5409299693100002E-4</v>
      </c>
      <c r="P869" s="62">
        <v>0.113080325886</v>
      </c>
      <c r="Q869" s="62">
        <v>-2.5844060798300001E-2</v>
      </c>
      <c r="R869" s="62">
        <v>-3.10862509486E-2</v>
      </c>
      <c r="S869" s="62">
        <v>-1.56835985473E-2</v>
      </c>
      <c r="T869" s="62">
        <v>-4.73318407841E-2</v>
      </c>
      <c r="U869" s="62">
        <v>-5.0412890960999997E-2</v>
      </c>
      <c r="V869" s="62">
        <v>-6.9314465794600003E-2</v>
      </c>
      <c r="W869" s="62">
        <v>4.1907092313000001E-2</v>
      </c>
      <c r="X869" s="62">
        <v>-1.9048034539499999E-2</v>
      </c>
      <c r="Y869" s="62">
        <v>-5.8335993217800003E-2</v>
      </c>
      <c r="Z869" s="62">
        <v>-3.6764306193699997E-2</v>
      </c>
      <c r="AA869" s="62">
        <v>-1.70627443999E-2</v>
      </c>
      <c r="AB869" s="62">
        <v>-9.2023878497899999E-3</v>
      </c>
      <c r="AC869" s="62">
        <v>-5.6163589384300001E-2</v>
      </c>
      <c r="AD869" s="62">
        <v>-2.7444049831299999E-2</v>
      </c>
    </row>
    <row r="870" spans="1:30">
      <c r="A870" s="4" t="s">
        <v>923</v>
      </c>
      <c r="B870" s="62">
        <v>-1.44417659479E-2</v>
      </c>
      <c r="C870" s="62">
        <v>-3.0822913772600002E-2</v>
      </c>
      <c r="D870" s="62">
        <v>1.24358183318E-2</v>
      </c>
      <c r="E870" s="62">
        <v>4.23667803378E-4</v>
      </c>
      <c r="F870" s="62">
        <v>-9.1262791139400008E-3</v>
      </c>
      <c r="G870" s="62">
        <v>5.0137034963600002E-2</v>
      </c>
      <c r="H870" s="62">
        <v>2.6544363072400001E-2</v>
      </c>
      <c r="I870" s="62">
        <v>-1.56575753007E-2</v>
      </c>
      <c r="J870" s="62">
        <v>1.4465646856899999E-2</v>
      </c>
      <c r="K870" s="62">
        <v>-1.20517351189E-2</v>
      </c>
      <c r="L870" s="62">
        <v>-3.7012183620900002E-2</v>
      </c>
      <c r="M870" s="62">
        <v>-9.85091398019E-2</v>
      </c>
      <c r="N870" s="62">
        <v>-3.3163509591999998E-2</v>
      </c>
      <c r="O870" s="62">
        <v>1.63329418057E-2</v>
      </c>
      <c r="P870" s="62">
        <v>-0.13701798606400001</v>
      </c>
      <c r="Q870" s="62">
        <v>2.9655296147599999E-2</v>
      </c>
      <c r="R870" s="62">
        <v>2.31463845017E-2</v>
      </c>
      <c r="S870" s="62">
        <v>1.24503411494E-2</v>
      </c>
      <c r="T870" s="62">
        <v>-1.8796635430799999E-2</v>
      </c>
      <c r="U870" s="62">
        <v>-1.7967331242099999E-2</v>
      </c>
      <c r="V870" s="62">
        <v>-4.0186815227099999E-2</v>
      </c>
      <c r="W870" s="62">
        <v>-2.3537567698899999E-2</v>
      </c>
      <c r="X870" s="62">
        <v>8.9717021337200002E-3</v>
      </c>
      <c r="Y870" s="62">
        <v>4.5074952951899998E-2</v>
      </c>
      <c r="Z870" s="62">
        <v>2.2667439577200001E-2</v>
      </c>
      <c r="AA870" s="62">
        <v>1.5019192381E-3</v>
      </c>
      <c r="AB870" s="62">
        <v>-7.2385584934200001E-3</v>
      </c>
      <c r="AC870" s="62">
        <v>4.2815313663299999E-2</v>
      </c>
      <c r="AD870" s="62">
        <v>1.28711594284E-2</v>
      </c>
    </row>
    <row r="871" spans="1:30">
      <c r="A871" s="4" t="s">
        <v>924</v>
      </c>
      <c r="B871" s="62">
        <v>-4.07108769647E-2</v>
      </c>
      <c r="C871" s="62">
        <v>-5.2910072627800004E-3</v>
      </c>
      <c r="D871" s="62">
        <v>1.3959790283399999E-2</v>
      </c>
      <c r="E871" s="62">
        <v>-1.02514957462E-2</v>
      </c>
      <c r="F871" s="62">
        <v>-4.7199801046099998E-2</v>
      </c>
      <c r="G871" s="62">
        <v>-1.9805377761400001E-2</v>
      </c>
      <c r="H871" s="62">
        <v>-2.1800796753499999E-2</v>
      </c>
      <c r="I871" s="62">
        <v>5.08352791098E-2</v>
      </c>
      <c r="J871" s="62">
        <v>-5.2758487149E-2</v>
      </c>
      <c r="K871" s="62">
        <v>-8.27765238278E-2</v>
      </c>
      <c r="L871" s="62">
        <v>-2.21034554232E-2</v>
      </c>
      <c r="M871" s="62">
        <v>4.7884823373900001E-2</v>
      </c>
      <c r="N871" s="62">
        <v>-3.1844266553600002E-2</v>
      </c>
      <c r="O871" s="62">
        <v>3.6412126610999998E-3</v>
      </c>
      <c r="P871" s="62">
        <v>-0.10562733135500001</v>
      </c>
      <c r="Q871" s="62">
        <v>-7.3725675211900002E-2</v>
      </c>
      <c r="R871" s="62">
        <v>-1.29331331482E-2</v>
      </c>
      <c r="S871" s="62">
        <v>-6.4917637508199996E-2</v>
      </c>
      <c r="T871" s="62">
        <v>-7.4884037811999999E-3</v>
      </c>
      <c r="U871" s="62">
        <v>-1.24991058202E-2</v>
      </c>
      <c r="V871" s="62">
        <v>-4.65949461916E-5</v>
      </c>
      <c r="W871" s="62">
        <v>-1.9815415753300002E-2</v>
      </c>
      <c r="X871" s="62">
        <v>-4.0209979333499998E-2</v>
      </c>
      <c r="Y871" s="62">
        <v>1.30666532932E-2</v>
      </c>
      <c r="Z871" s="62">
        <v>-6.71290081066E-3</v>
      </c>
      <c r="AA871" s="62">
        <v>-2.5314465661499998E-2</v>
      </c>
      <c r="AB871" s="62">
        <v>-3.3879217835800002E-2</v>
      </c>
      <c r="AC871" s="62">
        <v>1.18759109582E-2</v>
      </c>
      <c r="AD871" s="62">
        <v>-1.68699220043E-2</v>
      </c>
    </row>
    <row r="872" spans="1:30">
      <c r="A872" s="4" t="s">
        <v>925</v>
      </c>
      <c r="B872" s="62">
        <v>-8.9897399402299998E-3</v>
      </c>
      <c r="C872" s="62">
        <v>-6.08105927763E-2</v>
      </c>
      <c r="D872" s="62">
        <v>-2.7505855317500001E-2</v>
      </c>
      <c r="E872" s="62">
        <v>-6.0248785242500002E-3</v>
      </c>
      <c r="F872" s="62">
        <v>-1.0895955454600001E-2</v>
      </c>
      <c r="G872" s="62">
        <v>-5.8521185831499997E-2</v>
      </c>
      <c r="H872" s="62">
        <v>-5.9424181643399999E-2</v>
      </c>
      <c r="I872" s="62">
        <v>4.89870011693E-2</v>
      </c>
      <c r="J872" s="62">
        <v>-4.40587471533E-2</v>
      </c>
      <c r="K872" s="62">
        <v>-3.5532480852899999E-2</v>
      </c>
      <c r="L872" s="62">
        <v>-6.8726042812499999E-2</v>
      </c>
      <c r="M872" s="62">
        <v>-3.0801842965099999E-2</v>
      </c>
      <c r="N872" s="62">
        <v>0.102370840878</v>
      </c>
      <c r="O872" s="62">
        <v>-5.4930394612100003E-2</v>
      </c>
      <c r="P872" s="62">
        <v>3.24709009916E-2</v>
      </c>
      <c r="Q872" s="62">
        <v>-4.7637076414699997E-2</v>
      </c>
      <c r="R872" s="62">
        <v>-3.4328332746499997E-2</v>
      </c>
      <c r="S872" s="62">
        <v>-1.2200794461400001E-2</v>
      </c>
      <c r="T872" s="62">
        <v>5.0424908138399997E-2</v>
      </c>
      <c r="U872" s="62">
        <v>-1.73647200826E-2</v>
      </c>
      <c r="V872" s="62">
        <v>6.0887826424099997E-2</v>
      </c>
      <c r="W872" s="62">
        <v>-8.7868578877399999E-3</v>
      </c>
      <c r="X872" s="62">
        <v>-3.0023226857700001E-2</v>
      </c>
      <c r="Y872" s="62">
        <v>-2.4759732487700001E-2</v>
      </c>
      <c r="Z872" s="62">
        <v>-2.7371385331899999E-2</v>
      </c>
      <c r="AA872" s="62">
        <v>-2.9807567328800001E-2</v>
      </c>
      <c r="AB872" s="62">
        <v>-4.1865503312900003E-2</v>
      </c>
      <c r="AC872" s="62">
        <v>-2.3832829001500001E-2</v>
      </c>
      <c r="AD872" s="62">
        <v>-1.8221110031499999E-2</v>
      </c>
    </row>
    <row r="873" spans="1:30">
      <c r="A873" s="4" t="s">
        <v>926</v>
      </c>
      <c r="B873" s="62">
        <v>7.7303163937099996E-3</v>
      </c>
      <c r="C873" s="62">
        <v>1.6894747194900001E-2</v>
      </c>
      <c r="D873" s="62">
        <v>1.8965086702900001E-2</v>
      </c>
      <c r="E873" s="62">
        <v>4.24676050813E-2</v>
      </c>
      <c r="F873" s="62">
        <v>4.63955461828E-2</v>
      </c>
      <c r="G873" s="62">
        <v>5.7434691705599998E-2</v>
      </c>
      <c r="H873" s="62">
        <v>1.30316191181E-2</v>
      </c>
      <c r="I873" s="62">
        <v>1.4991803808900001E-2</v>
      </c>
      <c r="J873" s="62">
        <v>4.2100982003599997E-2</v>
      </c>
      <c r="K873" s="62">
        <v>6.4671199966900003E-2</v>
      </c>
      <c r="L873" s="62">
        <v>2.6743669538399999E-2</v>
      </c>
      <c r="M873" s="62">
        <v>-5.6223952863700001E-2</v>
      </c>
      <c r="N873" s="62">
        <v>0.14830011723700001</v>
      </c>
      <c r="O873" s="62">
        <v>-5.2481962181999998E-3</v>
      </c>
      <c r="P873" s="62">
        <v>-1.7705072679099999E-3</v>
      </c>
      <c r="Q873" s="62">
        <v>7.0389781262699999E-2</v>
      </c>
      <c r="R873" s="62">
        <v>-7.6901391002399998E-3</v>
      </c>
      <c r="S873" s="62">
        <v>6.0396835106699999E-2</v>
      </c>
      <c r="T873" s="62">
        <v>3.52738727477E-3</v>
      </c>
      <c r="U873" s="62">
        <v>1.7048759029899999E-2</v>
      </c>
      <c r="V873" s="62">
        <v>-1.3971337477100001E-3</v>
      </c>
      <c r="W873" s="62">
        <v>-3.55727192865E-2</v>
      </c>
      <c r="X873" s="62">
        <v>8.0298006606000005E-2</v>
      </c>
      <c r="Y873" s="62">
        <v>6.4063447938999998E-2</v>
      </c>
      <c r="Z873" s="62">
        <v>4.6294308761199998E-2</v>
      </c>
      <c r="AA873" s="62">
        <v>2.8664086736700001E-2</v>
      </c>
      <c r="AB873" s="62">
        <v>4.2598048779899998E-2</v>
      </c>
      <c r="AC873" s="62">
        <v>6.3001529688499994E-2</v>
      </c>
      <c r="AD873" s="62">
        <v>9.5686833483699992E-3</v>
      </c>
    </row>
    <row r="874" spans="1:30">
      <c r="A874" s="4" t="s">
        <v>927</v>
      </c>
      <c r="B874" s="62">
        <v>-3.8376485637200003E-2</v>
      </c>
      <c r="C874" s="62">
        <v>-4.3867920660199997E-2</v>
      </c>
      <c r="D874" s="62">
        <v>2.9539630429600001E-3</v>
      </c>
      <c r="E874" s="62">
        <v>1.30390926528E-2</v>
      </c>
      <c r="F874" s="62">
        <v>-2.9889393434399999E-2</v>
      </c>
      <c r="G874" s="62">
        <v>-1.35647017056E-2</v>
      </c>
      <c r="H874" s="62">
        <v>-1.6550842843099999E-2</v>
      </c>
      <c r="I874" s="62">
        <v>-4.7451480850799997E-3</v>
      </c>
      <c r="J874" s="62">
        <v>-3.92309865228E-2</v>
      </c>
      <c r="K874" s="62">
        <v>-5.8956707753700002E-2</v>
      </c>
      <c r="L874" s="62">
        <v>-1.03087343364E-2</v>
      </c>
      <c r="M874" s="62">
        <v>4.5614341543899997E-2</v>
      </c>
      <c r="N874" s="62">
        <v>-6.4829695840800006E-2</v>
      </c>
      <c r="O874" s="62">
        <v>-5.1471254147499999E-2</v>
      </c>
      <c r="P874" s="62">
        <v>2.2081896520200002E-3</v>
      </c>
      <c r="Q874" s="62">
        <v>6.2686871298199998E-2</v>
      </c>
      <c r="R874" s="62">
        <v>-5.9243213103099997E-2</v>
      </c>
      <c r="S874" s="62">
        <v>-7.6322408134399999E-2</v>
      </c>
      <c r="T874" s="62">
        <v>-1.0077959946500001E-2</v>
      </c>
      <c r="U874" s="62">
        <v>-4.1756070779600002E-2</v>
      </c>
      <c r="V874" s="62">
        <v>-5.4667247601400001E-2</v>
      </c>
      <c r="W874" s="62">
        <v>-0.10394466236200001</v>
      </c>
      <c r="X874" s="62">
        <v>-1.9961175494600001E-2</v>
      </c>
      <c r="Y874" s="62">
        <v>2.7313563404800002E-2</v>
      </c>
      <c r="Z874" s="62">
        <v>-3.6199697243E-3</v>
      </c>
      <c r="AA874" s="62">
        <v>-3.5144707993199999E-2</v>
      </c>
      <c r="AB874" s="62">
        <v>-2.0856089837300001E-2</v>
      </c>
      <c r="AC874" s="62">
        <v>2.6606485793000002E-2</v>
      </c>
      <c r="AD874" s="62">
        <v>-5.9926280916200003E-2</v>
      </c>
    </row>
    <row r="875" spans="1:30">
      <c r="A875" s="4" t="s">
        <v>928</v>
      </c>
      <c r="B875" s="62">
        <v>-1.3394619431699999E-3</v>
      </c>
      <c r="C875" s="62">
        <v>1.04066619284E-2</v>
      </c>
      <c r="D875" s="62">
        <v>3.26294243411E-2</v>
      </c>
      <c r="E875" s="62">
        <v>-7.5966624714500003E-3</v>
      </c>
      <c r="F875" s="62">
        <v>1.04641089941E-2</v>
      </c>
      <c r="G875" s="62">
        <v>2.9881051316900002E-2</v>
      </c>
      <c r="H875" s="62">
        <v>-1.3743913748299999E-3</v>
      </c>
      <c r="I875" s="62">
        <v>-8.3726972107799995E-3</v>
      </c>
      <c r="J875" s="62">
        <v>8.4653349573799996E-2</v>
      </c>
      <c r="K875" s="62">
        <v>3.2068556244300002E-2</v>
      </c>
      <c r="L875" s="62">
        <v>3.7805966375199999E-2</v>
      </c>
      <c r="M875" s="62">
        <v>-1.6739812549000001E-2</v>
      </c>
      <c r="N875" s="62">
        <v>-4.9257768860200002E-2</v>
      </c>
      <c r="O875" s="62">
        <v>-1.94763098967E-2</v>
      </c>
      <c r="P875" s="62">
        <v>1.8271746674599999E-2</v>
      </c>
      <c r="Q875" s="62">
        <v>6.8777864443800005E-2</v>
      </c>
      <c r="R875" s="62">
        <v>2.59216223602E-2</v>
      </c>
      <c r="S875" s="62">
        <v>4.3362288338499998E-2</v>
      </c>
      <c r="T875" s="62">
        <v>-2.6296710350700001E-5</v>
      </c>
      <c r="U875" s="62">
        <v>2.6534536074600001E-2</v>
      </c>
      <c r="V875" s="62">
        <v>-8.39875973433E-3</v>
      </c>
      <c r="W875" s="62">
        <v>-4.49438307077E-2</v>
      </c>
      <c r="X875" s="62">
        <v>3.6893096672599997E-2</v>
      </c>
      <c r="Y875" s="62">
        <v>-4.4668366823100002E-3</v>
      </c>
      <c r="Z875" s="62">
        <v>8.8166386958599997E-3</v>
      </c>
      <c r="AA875" s="62">
        <v>2.2585971837999999E-2</v>
      </c>
      <c r="AB875" s="62">
        <v>3.2449325278199999E-2</v>
      </c>
      <c r="AC875" s="62">
        <v>-4.6230445843399998E-3</v>
      </c>
      <c r="AD875" s="62">
        <v>1.2594757944099999E-2</v>
      </c>
    </row>
    <row r="876" spans="1:30">
      <c r="A876" s="4" t="s">
        <v>929</v>
      </c>
      <c r="B876" s="62">
        <v>-3.0409398317999999E-2</v>
      </c>
      <c r="C876" s="62">
        <v>1.7261016873800002E-2</v>
      </c>
      <c r="D876" s="62">
        <v>-5.0892097266799999E-3</v>
      </c>
      <c r="E876" s="62">
        <v>-7.7149805754299999E-2</v>
      </c>
      <c r="F876" s="62">
        <v>6.5847852089300002E-3</v>
      </c>
      <c r="G876" s="62">
        <v>-4.1963013977499998E-2</v>
      </c>
      <c r="H876" s="62">
        <v>-2.92109222951E-2</v>
      </c>
      <c r="I876" s="62">
        <v>-3.9162177895499996E-3</v>
      </c>
      <c r="J876" s="62">
        <v>5.9111388347300002E-2</v>
      </c>
      <c r="K876" s="62">
        <v>-2.67242391197E-2</v>
      </c>
      <c r="L876" s="62">
        <v>-2.2840561293500001E-2</v>
      </c>
      <c r="M876" s="62">
        <v>5.5872407553899999E-3</v>
      </c>
      <c r="N876" s="62">
        <v>-3.3500099757400002E-2</v>
      </c>
      <c r="O876" s="62">
        <v>-2.7320788102100001E-2</v>
      </c>
      <c r="P876" s="62">
        <v>9.2748355587400004E-4</v>
      </c>
      <c r="Q876" s="62">
        <v>2.7515883348600001E-4</v>
      </c>
      <c r="R876" s="62">
        <v>-4.1573472679000002E-2</v>
      </c>
      <c r="S876" s="62">
        <v>-2.1242858609199999E-2</v>
      </c>
      <c r="T876" s="62">
        <v>-1.2611558159200001E-2</v>
      </c>
      <c r="U876" s="62">
        <v>3.6015982640700002E-2</v>
      </c>
      <c r="V876" s="62">
        <v>-6.2417042037599998E-2</v>
      </c>
      <c r="W876" s="62">
        <v>-3.5021795156300002E-2</v>
      </c>
      <c r="X876" s="62">
        <v>-8.4756008349900006E-3</v>
      </c>
      <c r="Y876" s="62">
        <v>-5.5312824059299999E-2</v>
      </c>
      <c r="Z876" s="62">
        <v>-4.3087944722800003E-2</v>
      </c>
      <c r="AA876" s="62">
        <v>-3.0098783301999998E-2</v>
      </c>
      <c r="AB876" s="62">
        <v>-1.9557245018300001E-2</v>
      </c>
      <c r="AC876" s="62">
        <v>-5.6410220309800002E-2</v>
      </c>
      <c r="AD876" s="62">
        <v>-3.9325635879699998E-2</v>
      </c>
    </row>
    <row r="877" spans="1:30">
      <c r="A877" s="4" t="s">
        <v>930</v>
      </c>
      <c r="B877" s="62">
        <v>4.8947819027999996E-3</v>
      </c>
      <c r="C877" s="62">
        <v>-0.100801689459</v>
      </c>
      <c r="D877" s="62">
        <v>3.59124868992E-3</v>
      </c>
      <c r="E877" s="62">
        <v>3.9289335119700002E-3</v>
      </c>
      <c r="F877" s="62">
        <v>-2.2558156040399999E-2</v>
      </c>
      <c r="G877" s="62">
        <v>-2.0594798884099999E-2</v>
      </c>
      <c r="H877" s="62">
        <v>-8.4429533303699997E-2</v>
      </c>
      <c r="I877" s="62">
        <v>2.3685689434000002E-3</v>
      </c>
      <c r="J877" s="62">
        <v>1.30213839205E-2</v>
      </c>
      <c r="K877" s="62">
        <v>1.7783772682300001E-2</v>
      </c>
      <c r="L877" s="62">
        <v>-1.08734928897E-2</v>
      </c>
      <c r="M877" s="62">
        <v>-6.8342986737799996E-2</v>
      </c>
      <c r="N877" s="62">
        <v>-6.9369400938499998E-2</v>
      </c>
      <c r="O877" s="62">
        <v>5.2736969356099997E-3</v>
      </c>
      <c r="P877" s="62">
        <v>-9.1096431630499999E-4</v>
      </c>
      <c r="Q877" s="62">
        <v>-1.0817731062099999E-2</v>
      </c>
      <c r="R877" s="62">
        <v>-2.9252443554500001E-2</v>
      </c>
      <c r="S877" s="62">
        <v>-3.8499466827399999E-2</v>
      </c>
      <c r="T877" s="62">
        <v>3.8663487890100001E-3</v>
      </c>
      <c r="U877" s="62">
        <v>1.10386449293E-2</v>
      </c>
      <c r="V877" s="62">
        <v>-4.0394422490799997E-2</v>
      </c>
      <c r="W877" s="62">
        <v>-9.6005752091799998E-2</v>
      </c>
      <c r="X877" s="62">
        <v>2.9079433399200002E-3</v>
      </c>
      <c r="Y877" s="62">
        <v>-2.93047525128E-2</v>
      </c>
      <c r="Z877" s="62">
        <v>-2.4125824622000001E-2</v>
      </c>
      <c r="AA877" s="62">
        <v>-1.8340671568899999E-2</v>
      </c>
      <c r="AB877" s="62">
        <v>-1.1867207733699999E-2</v>
      </c>
      <c r="AC877" s="62">
        <v>-2.77501611932E-2</v>
      </c>
      <c r="AD877" s="62">
        <v>-3.2637092348299999E-2</v>
      </c>
    </row>
    <row r="878" spans="1:30">
      <c r="A878" s="4" t="s">
        <v>931</v>
      </c>
      <c r="B878" s="62">
        <v>1.6555842921799999E-2</v>
      </c>
      <c r="C878" s="62">
        <v>4.9551132419999998E-2</v>
      </c>
      <c r="D878" s="62">
        <v>-2.6639291691699998E-2</v>
      </c>
      <c r="E878" s="62">
        <v>-2.29139633418E-2</v>
      </c>
      <c r="F878" s="62">
        <v>-1.41783441105E-2</v>
      </c>
      <c r="G878" s="62">
        <v>-1.0027850476199999E-2</v>
      </c>
      <c r="H878" s="62">
        <v>-1.5926440795899999E-2</v>
      </c>
      <c r="I878" s="62">
        <v>-1.2557993294199999E-2</v>
      </c>
      <c r="J878" s="62">
        <v>1.28935288886E-2</v>
      </c>
      <c r="K878" s="62">
        <v>-9.7220095243700008E-3</v>
      </c>
      <c r="L878" s="62">
        <v>-4.1095771295799999E-2</v>
      </c>
      <c r="M878" s="62">
        <v>-4.03407854124E-2</v>
      </c>
      <c r="N878" s="62">
        <v>-0.102535659653</v>
      </c>
      <c r="O878" s="62">
        <v>-9.0620923520299997E-3</v>
      </c>
      <c r="P878" s="62">
        <v>2.08643301968E-2</v>
      </c>
      <c r="Q878" s="62">
        <v>4.6165759909699997E-2</v>
      </c>
      <c r="R878" s="62">
        <v>4.4836816708299997E-2</v>
      </c>
      <c r="S878" s="62">
        <v>3.7320991846899999E-2</v>
      </c>
      <c r="T878" s="62">
        <v>3.1903642266000003E-2</v>
      </c>
      <c r="U878" s="62">
        <v>-4.8478604220599998E-2</v>
      </c>
      <c r="V878" s="62">
        <v>-1.9418119638300001E-2</v>
      </c>
      <c r="W878" s="62">
        <v>-4.7544145693500003E-2</v>
      </c>
      <c r="X878" s="62">
        <v>-3.0813137042300001E-2</v>
      </c>
      <c r="Y878" s="62">
        <v>-5.9582087791400003E-3</v>
      </c>
      <c r="Z878" s="62">
        <v>-4.3385694229400003E-3</v>
      </c>
      <c r="AA878" s="62">
        <v>-2.49008635501E-3</v>
      </c>
      <c r="AB878" s="62">
        <v>-1.47308670401E-2</v>
      </c>
      <c r="AC878" s="62">
        <v>-6.7618693823800003E-3</v>
      </c>
      <c r="AD878" s="62">
        <v>2.34400292824E-2</v>
      </c>
    </row>
    <row r="879" spans="1:30">
      <c r="A879" s="4" t="s">
        <v>932</v>
      </c>
      <c r="B879" s="62">
        <v>5.0808135907699998E-3</v>
      </c>
      <c r="C879" s="62">
        <v>2.03503740881E-2</v>
      </c>
      <c r="D879" s="62">
        <v>1.34927129403E-2</v>
      </c>
      <c r="E879" s="62">
        <v>-2.0964780887999999E-2</v>
      </c>
      <c r="F879" s="62">
        <v>-2.1680618482200001E-2</v>
      </c>
      <c r="G879" s="62">
        <v>-4.6353281263999999E-2</v>
      </c>
      <c r="H879" s="62">
        <v>2.3534945889899999E-2</v>
      </c>
      <c r="I879" s="62">
        <v>4.9112651637299998E-2</v>
      </c>
      <c r="J879" s="62">
        <v>-6.9528020174199998E-2</v>
      </c>
      <c r="K879" s="62">
        <v>-1.7253524866599999E-2</v>
      </c>
      <c r="L879" s="62">
        <v>-4.5976609400700001E-3</v>
      </c>
      <c r="M879" s="62">
        <v>-1.0776053571199999E-2</v>
      </c>
      <c r="N879" s="62">
        <v>0.113655250879</v>
      </c>
      <c r="O879" s="62">
        <v>-1.5926989420900001E-2</v>
      </c>
      <c r="P879" s="62">
        <v>9.2277509857000006E-2</v>
      </c>
      <c r="Q879" s="62">
        <v>8.8581831085800006E-2</v>
      </c>
      <c r="R879" s="62">
        <v>1.5485187949300001E-2</v>
      </c>
      <c r="S879" s="62">
        <v>-1.26257405368E-2</v>
      </c>
      <c r="T879" s="62">
        <v>-9.1624697999100006E-3</v>
      </c>
      <c r="U879" s="62">
        <v>3.79057153477E-2</v>
      </c>
      <c r="V879" s="62">
        <v>1.7374201548900001E-2</v>
      </c>
      <c r="W879" s="62">
        <v>9.8575102852300006E-2</v>
      </c>
      <c r="X879" s="62">
        <v>-1.28466424132E-2</v>
      </c>
      <c r="Y879" s="62">
        <v>-1.7287932932E-3</v>
      </c>
      <c r="Z879" s="62">
        <v>8.8065840947799999E-4</v>
      </c>
      <c r="AA879" s="62">
        <v>3.7376653654400001E-3</v>
      </c>
      <c r="AB879" s="62">
        <v>-5.7476863036299997E-3</v>
      </c>
      <c r="AC879" s="62">
        <v>-2.63777971363E-3</v>
      </c>
      <c r="AD879" s="62">
        <v>2.47632644496E-2</v>
      </c>
    </row>
    <row r="880" spans="1:30">
      <c r="A880" s="4" t="s">
        <v>933</v>
      </c>
      <c r="B880" s="62">
        <v>-3.6690884345999999E-2</v>
      </c>
      <c r="C880" s="62">
        <v>-1.2198255603E-2</v>
      </c>
      <c r="D880" s="62">
        <v>-2.7714333846699999E-2</v>
      </c>
      <c r="E880" s="62">
        <v>-7.33707663645E-3</v>
      </c>
      <c r="F880" s="62">
        <v>2.59044357708E-2</v>
      </c>
      <c r="G880" s="62">
        <v>-2.17134310469E-2</v>
      </c>
      <c r="H880" s="62">
        <v>-0.112935994565</v>
      </c>
      <c r="I880" s="62">
        <v>2.68725848914E-2</v>
      </c>
      <c r="J880" s="62">
        <v>-4.8998434656600002E-3</v>
      </c>
      <c r="K880" s="62">
        <v>-4.31292052397E-2</v>
      </c>
      <c r="L880" s="62">
        <v>-9.2852844670000007E-3</v>
      </c>
      <c r="M880" s="62">
        <v>-3.0082358559800002E-2</v>
      </c>
      <c r="N880" s="62">
        <v>3.6314309190799997E-2</v>
      </c>
      <c r="O880" s="62">
        <v>-2.9897639382000001E-2</v>
      </c>
      <c r="P880" s="62">
        <v>3.2811192580200002E-2</v>
      </c>
      <c r="Q880" s="62">
        <v>3.6618326680999999E-2</v>
      </c>
      <c r="R880" s="62">
        <v>-9.0348908812300007E-3</v>
      </c>
      <c r="S880" s="62">
        <v>2.7878314001799999E-2</v>
      </c>
      <c r="T880" s="62">
        <v>-1.3820911956500001E-2</v>
      </c>
      <c r="U880" s="62">
        <v>1.0398970758800001E-2</v>
      </c>
      <c r="V880" s="62">
        <v>2.6283683661899999E-2</v>
      </c>
      <c r="W880" s="62">
        <v>5.9457697635200001E-2</v>
      </c>
      <c r="X880" s="62">
        <v>4.3863348365599996E-3</v>
      </c>
      <c r="Y880" s="62">
        <v>-7.8870651098799996E-3</v>
      </c>
      <c r="Z880" s="62">
        <v>-6.7888066199099997E-3</v>
      </c>
      <c r="AA880" s="62">
        <v>-5.5748447404600004E-3</v>
      </c>
      <c r="AB880" s="62">
        <v>-5.9131545286300003E-3</v>
      </c>
      <c r="AC880" s="62">
        <v>-7.8614049053399998E-3</v>
      </c>
      <c r="AD880" s="62">
        <v>-4.6575556712400001E-3</v>
      </c>
    </row>
    <row r="881" spans="1:30">
      <c r="A881" s="4" t="s">
        <v>934</v>
      </c>
      <c r="B881" s="62">
        <v>4.0494625381899997E-2</v>
      </c>
      <c r="C881" s="62">
        <v>1.9550427260900002E-2</v>
      </c>
      <c r="D881" s="62">
        <v>-1.7775069074500001E-2</v>
      </c>
      <c r="E881" s="62">
        <v>7.5548056755000001E-3</v>
      </c>
      <c r="F881" s="62">
        <v>2.58235463397E-2</v>
      </c>
      <c r="G881" s="62">
        <v>3.0797048835699999E-2</v>
      </c>
      <c r="H881" s="62">
        <v>5.9296038088199998E-2</v>
      </c>
      <c r="I881" s="62">
        <v>2.0436903535099998E-3</v>
      </c>
      <c r="J881" s="62">
        <v>-8.7149282951799995E-2</v>
      </c>
      <c r="K881" s="62">
        <v>5.4903863374000002E-2</v>
      </c>
      <c r="L881" s="62">
        <v>-5.3442351297099998E-3</v>
      </c>
      <c r="M881" s="62">
        <v>-7.5712548373899999E-2</v>
      </c>
      <c r="N881" s="62">
        <v>9.4550185775300003E-3</v>
      </c>
      <c r="O881" s="62">
        <v>5.4937032661499997E-2</v>
      </c>
      <c r="P881" s="62">
        <v>-4.6493322536299998E-3</v>
      </c>
      <c r="Q881" s="62">
        <v>-3.27811337208E-2</v>
      </c>
      <c r="R881" s="62">
        <v>-1.12004286298E-2</v>
      </c>
      <c r="S881" s="62">
        <v>3.1226635778E-2</v>
      </c>
      <c r="T881" s="62">
        <v>-1.41238550276E-3</v>
      </c>
      <c r="U881" s="62">
        <v>2.86173784723E-2</v>
      </c>
      <c r="V881" s="62">
        <v>-8.303446884E-2</v>
      </c>
      <c r="W881" s="62">
        <v>-1.57863571493E-2</v>
      </c>
      <c r="X881" s="62">
        <v>7.2903582166799997E-3</v>
      </c>
      <c r="Y881" s="62">
        <v>7.2840282123599999E-3</v>
      </c>
      <c r="Z881" s="62">
        <v>6.6671364152099998E-3</v>
      </c>
      <c r="AA881" s="62">
        <v>5.96868160136E-3</v>
      </c>
      <c r="AB881" s="62">
        <v>1.0748349838800001E-2</v>
      </c>
      <c r="AC881" s="62">
        <v>7.2968769080399998E-3</v>
      </c>
      <c r="AD881" s="62">
        <v>-4.5049385269500001E-3</v>
      </c>
    </row>
    <row r="882" spans="1:30">
      <c r="A882" s="4" t="s">
        <v>935</v>
      </c>
      <c r="B882" s="62">
        <v>-1.9685079986400001E-2</v>
      </c>
      <c r="C882" s="62">
        <v>-7.9418543281000002E-3</v>
      </c>
      <c r="D882" s="62">
        <v>6.0211936704300001E-2</v>
      </c>
      <c r="E882" s="62">
        <v>-3.2296576348399997E-2</v>
      </c>
      <c r="F882" s="62">
        <v>-4.7980684914499996E-3</v>
      </c>
      <c r="G882" s="62">
        <v>-3.3645360802E-2</v>
      </c>
      <c r="H882" s="62">
        <v>-1.55432323657E-2</v>
      </c>
      <c r="I882" s="62">
        <v>1.4345918032900001E-3</v>
      </c>
      <c r="J882" s="62">
        <v>5.5923492851199998E-2</v>
      </c>
      <c r="K882" s="62">
        <v>3.89329270106E-3</v>
      </c>
      <c r="L882" s="62">
        <v>3.7650200778900002E-2</v>
      </c>
      <c r="M882" s="62">
        <v>1.9928894821E-2</v>
      </c>
      <c r="N882" s="62">
        <v>3.0220783482899999E-2</v>
      </c>
      <c r="O882" s="62">
        <v>-4.6819424145900001E-3</v>
      </c>
      <c r="P882" s="62">
        <v>-9.5453803282300007E-2</v>
      </c>
      <c r="Q882" s="62">
        <v>-6.0693390543100002E-2</v>
      </c>
      <c r="R882" s="62">
        <v>-9.7719597482799994E-4</v>
      </c>
      <c r="S882" s="62">
        <v>7.8035414183000003E-4</v>
      </c>
      <c r="T882" s="62">
        <v>6.5856757113699996E-2</v>
      </c>
      <c r="U882" s="62">
        <v>3.04906504423E-2</v>
      </c>
      <c r="V882" s="62">
        <v>6.3882540182699996E-2</v>
      </c>
      <c r="W882" s="62">
        <v>6.1325652438799999E-3</v>
      </c>
      <c r="X882" s="62">
        <v>-2.70768472053E-2</v>
      </c>
      <c r="Y882" s="62">
        <v>-3.4059440137999997E-2</v>
      </c>
      <c r="Z882" s="62">
        <v>-1.6937473582100002E-2</v>
      </c>
      <c r="AA882" s="62">
        <v>2.6409880521E-3</v>
      </c>
      <c r="AB882" s="62">
        <v>6.5308368850100001E-3</v>
      </c>
      <c r="AC882" s="62">
        <v>-3.3977945390500003E-2</v>
      </c>
      <c r="AD882" s="62">
        <v>6.0323635674500002E-4</v>
      </c>
    </row>
    <row r="883" spans="1:30">
      <c r="A883" s="4" t="s">
        <v>936</v>
      </c>
      <c r="B883" s="62">
        <v>-4.0883553489000003E-2</v>
      </c>
      <c r="C883" s="62">
        <v>3.3797085661099999E-2</v>
      </c>
      <c r="D883" s="62">
        <v>-9.1000257238399995E-3</v>
      </c>
      <c r="E883" s="62">
        <v>-2.2842718363499999E-2</v>
      </c>
      <c r="F883" s="62">
        <v>-3.1251702075199998E-2</v>
      </c>
      <c r="G883" s="62">
        <v>-3.9737624883700001E-2</v>
      </c>
      <c r="H883" s="62">
        <v>4.5931493860899997E-3</v>
      </c>
      <c r="I883" s="62">
        <v>-1.6633007949700001E-2</v>
      </c>
      <c r="J883" s="62">
        <v>-6.2069709980300002E-2</v>
      </c>
      <c r="K883" s="62">
        <v>-2.9650444897E-2</v>
      </c>
      <c r="L883" s="62">
        <v>-6.8960311919699993E-2</v>
      </c>
      <c r="M883" s="62">
        <v>1.9965937290899999E-4</v>
      </c>
      <c r="N883" s="62">
        <v>-9.1959682340599994E-2</v>
      </c>
      <c r="O883" s="62">
        <v>-7.1670012672400002E-3</v>
      </c>
      <c r="P883" s="62">
        <v>-3.8178492330699997E-2</v>
      </c>
      <c r="Q883" s="62">
        <v>-4.3714776684799998E-2</v>
      </c>
      <c r="R883" s="62">
        <v>-1.0556184060099999E-2</v>
      </c>
      <c r="S883" s="62">
        <v>-1.0526689292099999E-2</v>
      </c>
      <c r="T883" s="62">
        <v>-2.6638817739099999E-2</v>
      </c>
      <c r="U883" s="62">
        <v>7.4878990451999999E-2</v>
      </c>
      <c r="V883" s="62">
        <v>-4.93405871198E-3</v>
      </c>
      <c r="W883" s="62">
        <v>-5.1014515864700002E-2</v>
      </c>
      <c r="X883" s="62">
        <v>-1.67959138264E-2</v>
      </c>
      <c r="Y883" s="62">
        <v>-3.8759011171699997E-2</v>
      </c>
      <c r="Z883" s="62">
        <v>-3.6638030478200002E-2</v>
      </c>
      <c r="AA883" s="62">
        <v>-3.4263451842599997E-2</v>
      </c>
      <c r="AB883" s="62">
        <v>-4.06526276437E-2</v>
      </c>
      <c r="AC883" s="62">
        <v>-3.8021398693200002E-2</v>
      </c>
      <c r="AD883" s="62">
        <v>-2.1008466990300002E-2</v>
      </c>
    </row>
    <row r="884" spans="1:30">
      <c r="A884" s="4" t="s">
        <v>937</v>
      </c>
      <c r="B884" s="62">
        <v>5.7561914095000002E-4</v>
      </c>
      <c r="C884" s="62">
        <v>-3.6022354179200002E-2</v>
      </c>
      <c r="D884" s="62">
        <v>-1.97262193137E-2</v>
      </c>
      <c r="E884" s="62">
        <v>-6.1220492942299998E-3</v>
      </c>
      <c r="F884" s="62">
        <v>-1.16287570697E-3</v>
      </c>
      <c r="G884" s="62">
        <v>2.5919271043899999E-2</v>
      </c>
      <c r="H884" s="62">
        <v>4.47443749038E-3</v>
      </c>
      <c r="I884" s="62">
        <v>-1.3245253495299999E-2</v>
      </c>
      <c r="J884" s="62">
        <v>-9.8123276969300007E-3</v>
      </c>
      <c r="K884" s="62">
        <v>1.5719538847599999E-2</v>
      </c>
      <c r="L884" s="62">
        <v>-5.10517471662E-2</v>
      </c>
      <c r="M884" s="62">
        <v>1.82534434424E-2</v>
      </c>
      <c r="N884" s="62">
        <v>-4.0077328758199998E-2</v>
      </c>
      <c r="O884" s="62">
        <v>2.8517273777500001E-2</v>
      </c>
      <c r="P884" s="62">
        <v>-1.71685673878E-2</v>
      </c>
      <c r="Q884" s="62">
        <v>-3.1387406274299999E-2</v>
      </c>
      <c r="R884" s="62">
        <v>2.4413959438500002E-3</v>
      </c>
      <c r="S884" s="62">
        <v>-3.4141872864600002E-3</v>
      </c>
      <c r="T884" s="62">
        <v>-2.0845340511E-3</v>
      </c>
      <c r="U884" s="62">
        <v>8.5439626089699999E-3</v>
      </c>
      <c r="V884" s="62">
        <v>-2.8142937227900001E-2</v>
      </c>
      <c r="W884" s="62">
        <v>-4.6926538605599998E-2</v>
      </c>
      <c r="X884" s="62">
        <v>-7.36320325448E-3</v>
      </c>
      <c r="Y884" s="62">
        <v>-3.8773719805499998E-2</v>
      </c>
      <c r="Z884" s="62">
        <v>-2.5701207072999999E-2</v>
      </c>
      <c r="AA884" s="62">
        <v>-1.0616281993499999E-2</v>
      </c>
      <c r="AB884" s="62">
        <v>-1.4296552252299999E-2</v>
      </c>
      <c r="AC884" s="62">
        <v>-3.7357614752200001E-2</v>
      </c>
      <c r="AD884" s="62">
        <v>-2.38942379615E-3</v>
      </c>
    </row>
    <row r="885" spans="1:30">
      <c r="A885" s="4" t="s">
        <v>938</v>
      </c>
      <c r="B885" s="62">
        <v>-4.9322991752499996E-3</v>
      </c>
      <c r="C885" s="62">
        <v>2.46814589968E-2</v>
      </c>
      <c r="D885" s="62">
        <v>-1.8337733450000001E-2</v>
      </c>
      <c r="E885" s="62">
        <v>-1.7406288420199999E-2</v>
      </c>
      <c r="F885" s="62">
        <v>-9.5695034691199998E-3</v>
      </c>
      <c r="G885" s="62">
        <v>6.0921876984399999E-2</v>
      </c>
      <c r="H885" s="62">
        <v>9.4792160244100004E-3</v>
      </c>
      <c r="I885" s="62">
        <v>2.3440314596599999E-2</v>
      </c>
      <c r="J885" s="62">
        <v>-3.32926605062E-2</v>
      </c>
      <c r="K885" s="62">
        <v>2.08041521992E-2</v>
      </c>
      <c r="L885" s="62">
        <v>-1.8988972070300002E-2</v>
      </c>
      <c r="M885" s="62">
        <v>5.5348815470599999E-2</v>
      </c>
      <c r="N885" s="62">
        <v>-7.30871404457E-2</v>
      </c>
      <c r="O885" s="62">
        <v>1.3172102642399999E-2</v>
      </c>
      <c r="P885" s="62">
        <v>-1.0057100905E-2</v>
      </c>
      <c r="Q885" s="62">
        <v>3.3117658727400003E-2</v>
      </c>
      <c r="R885" s="62">
        <v>6.45867818065E-3</v>
      </c>
      <c r="S885" s="62">
        <v>-1.7384046966900001E-2</v>
      </c>
      <c r="T885" s="62">
        <v>-4.2145647972300004E-3</v>
      </c>
      <c r="U885" s="62">
        <v>0.132568691323</v>
      </c>
      <c r="V885" s="62">
        <v>4.4430446500199998E-2</v>
      </c>
      <c r="W885" s="62">
        <v>2.59239030863E-2</v>
      </c>
      <c r="X885" s="62">
        <v>-2.5296614862400001E-2</v>
      </c>
      <c r="Y885" s="62">
        <v>-6.0405165746299998E-2</v>
      </c>
      <c r="Z885" s="62">
        <v>-3.0186442108199998E-2</v>
      </c>
      <c r="AA885" s="62">
        <v>3.6340120344400002E-3</v>
      </c>
      <c r="AB885" s="62">
        <v>6.1623045849299998E-3</v>
      </c>
      <c r="AC885" s="62">
        <v>-5.8632725894200002E-2</v>
      </c>
      <c r="AD885" s="62">
        <v>9.3645423956999999E-4</v>
      </c>
    </row>
    <row r="886" spans="1:30">
      <c r="A886" s="4" t="s">
        <v>939</v>
      </c>
      <c r="B886" s="62">
        <v>-2.0023636595300001E-2</v>
      </c>
      <c r="C886" s="62">
        <v>2.1286289686299999E-2</v>
      </c>
      <c r="D886" s="62">
        <v>1.0032198338899999E-2</v>
      </c>
      <c r="E886" s="62">
        <v>5.05246959647E-5</v>
      </c>
      <c r="F886" s="62">
        <v>-4.44435140955E-2</v>
      </c>
      <c r="G886" s="62">
        <v>1.46042707808E-2</v>
      </c>
      <c r="H886" s="62">
        <v>5.8023397468000004E-3</v>
      </c>
      <c r="I886" s="62">
        <v>-0.110839746591</v>
      </c>
      <c r="J886" s="62">
        <v>-4.1795133048799997E-2</v>
      </c>
      <c r="K886" s="62">
        <v>-2.8794450076000001E-2</v>
      </c>
      <c r="L886" s="62">
        <v>-4.8077995912699997E-2</v>
      </c>
      <c r="M886" s="62">
        <v>-1.66087041931E-2</v>
      </c>
      <c r="N886" s="62">
        <v>-8.3734306936399994E-2</v>
      </c>
      <c r="O886" s="62">
        <v>-8.3719265639400006E-2</v>
      </c>
      <c r="P886" s="62">
        <v>-6.14921136943E-2</v>
      </c>
      <c r="Q886" s="62">
        <v>-1.80844287553E-3</v>
      </c>
      <c r="R886" s="62">
        <v>-1.1058957127599999E-2</v>
      </c>
      <c r="S886" s="62">
        <v>-2.9891784499800001E-2</v>
      </c>
      <c r="T886" s="62">
        <v>5.01373340119E-2</v>
      </c>
      <c r="U886" s="62">
        <v>0.12249628500400001</v>
      </c>
      <c r="V886" s="62">
        <v>-1.77994955648E-4</v>
      </c>
      <c r="W886" s="62">
        <v>1.6302446612100001E-2</v>
      </c>
      <c r="X886" s="62">
        <v>3.7956168943699999E-2</v>
      </c>
      <c r="Y886" s="62">
        <v>-5.3654791216100001E-3</v>
      </c>
      <c r="Z886" s="62">
        <v>-1.39220215248E-2</v>
      </c>
      <c r="AA886" s="62">
        <v>-2.31504877394E-2</v>
      </c>
      <c r="AB886" s="62">
        <v>-2.75907881927E-2</v>
      </c>
      <c r="AC886" s="62">
        <v>-5.1549613998800002E-3</v>
      </c>
      <c r="AD886" s="62">
        <v>-1.5723765939899999E-2</v>
      </c>
    </row>
    <row r="887" spans="1:30">
      <c r="A887" s="4" t="s">
        <v>940</v>
      </c>
      <c r="B887" s="62">
        <v>-6.1308819709599997E-2</v>
      </c>
      <c r="C887" s="62">
        <v>-4.5417179081900003E-2</v>
      </c>
      <c r="D887" s="62">
        <v>-5.7323122798300001E-3</v>
      </c>
      <c r="E887" s="62">
        <v>-4.3624961396799999E-2</v>
      </c>
      <c r="F887" s="62">
        <v>-9.5956892033200007E-3</v>
      </c>
      <c r="G887" s="62">
        <v>-1.41689728004E-2</v>
      </c>
      <c r="H887" s="62">
        <v>-4.8273213286899999E-2</v>
      </c>
      <c r="I887" s="62">
        <v>-4.9798573761700004E-3</v>
      </c>
      <c r="J887" s="62">
        <v>-7.0740644536E-2</v>
      </c>
      <c r="K887" s="62">
        <v>-2.58923243815E-2</v>
      </c>
      <c r="L887" s="62">
        <v>-6.3145193498499994E-2</v>
      </c>
      <c r="M887" s="62">
        <v>3.8206949909600003E-2</v>
      </c>
      <c r="N887" s="62">
        <v>-8.9986670213799996E-2</v>
      </c>
      <c r="O887" s="62">
        <v>-9.4659050774799997E-2</v>
      </c>
      <c r="P887" s="62">
        <v>-2.4203058763199999E-2</v>
      </c>
      <c r="Q887" s="62">
        <v>-2.0713888634800001E-2</v>
      </c>
      <c r="R887" s="62">
        <v>-3.2417697421699997E-2</v>
      </c>
      <c r="S887" s="62">
        <v>-2.3113848156899999E-2</v>
      </c>
      <c r="T887" s="62">
        <v>-9.6895870240199994E-2</v>
      </c>
      <c r="U887" s="62">
        <v>6.08619417333E-2</v>
      </c>
      <c r="V887" s="62">
        <v>-8.6725714692499997E-2</v>
      </c>
      <c r="W887" s="62">
        <v>0.24902442036200001</v>
      </c>
      <c r="X887" s="62">
        <v>-6.2943464241000002E-2</v>
      </c>
      <c r="Y887" s="62">
        <v>-3.1859384492299997E-2</v>
      </c>
      <c r="Z887" s="62">
        <v>-3.3384112113700001E-2</v>
      </c>
      <c r="AA887" s="62">
        <v>-3.5145340177000002E-2</v>
      </c>
      <c r="AB887" s="62">
        <v>-3.6165112550000003E-2</v>
      </c>
      <c r="AC887" s="62">
        <v>-3.2314258950700003E-2</v>
      </c>
      <c r="AD887" s="62">
        <v>-3.1292844467000001E-2</v>
      </c>
    </row>
    <row r="888" spans="1:30">
      <c r="A888" s="4" t="s">
        <v>941</v>
      </c>
      <c r="B888" s="62">
        <v>3.9533676723699999E-2</v>
      </c>
      <c r="C888" s="62">
        <v>-1.06949229261E-2</v>
      </c>
      <c r="D888" s="62">
        <v>-7.86552262088E-3</v>
      </c>
      <c r="E888" s="62">
        <v>-2.8856403755599998E-3</v>
      </c>
      <c r="F888" s="62">
        <v>1.33591835142E-2</v>
      </c>
      <c r="G888" s="62">
        <v>-3.8909554503299998E-2</v>
      </c>
      <c r="H888" s="62">
        <v>4.7074241948099997E-2</v>
      </c>
      <c r="I888" s="62">
        <v>3.2663115953399997E-2</v>
      </c>
      <c r="J888" s="62">
        <v>-2.45942990582E-2</v>
      </c>
      <c r="K888" s="62">
        <v>-3.6048852475199997E-2</v>
      </c>
      <c r="L888" s="62">
        <v>-3.3846782821899998E-2</v>
      </c>
      <c r="M888" s="62">
        <v>1.2838315495999999E-2</v>
      </c>
      <c r="N888" s="62">
        <v>7.3298880953700005E-2</v>
      </c>
      <c r="O888" s="62">
        <v>2.5057598854699999E-2</v>
      </c>
      <c r="P888" s="62">
        <v>4.9236134837799997E-2</v>
      </c>
      <c r="Q888" s="62">
        <v>-1.7793573746300001E-3</v>
      </c>
      <c r="R888" s="62">
        <v>-3.9810334766999999E-3</v>
      </c>
      <c r="S888" s="62">
        <v>1.40790527467E-2</v>
      </c>
      <c r="T888" s="62">
        <v>6.1736017631399999E-2</v>
      </c>
      <c r="U888" s="62">
        <v>2.02141474187E-2</v>
      </c>
      <c r="V888" s="62">
        <v>5.6463449057900003E-2</v>
      </c>
      <c r="W888" s="62">
        <v>-0.105841792268</v>
      </c>
      <c r="X888" s="62">
        <v>1.1916706809399999E-2</v>
      </c>
      <c r="Y888" s="62">
        <v>1.4055847767399999E-2</v>
      </c>
      <c r="Z888" s="62">
        <v>3.1521517988199999E-3</v>
      </c>
      <c r="AA888" s="62">
        <v>-9.2288932299600009E-3</v>
      </c>
      <c r="AB888" s="62">
        <v>-1.5663536669799999E-2</v>
      </c>
      <c r="AC888" s="62">
        <v>1.34034801028E-2</v>
      </c>
      <c r="AD888" s="62">
        <v>3.68906037774E-3</v>
      </c>
    </row>
    <row r="889" spans="1:30">
      <c r="A889" s="4" t="s">
        <v>942</v>
      </c>
      <c r="B889" s="62">
        <v>-5.3957857323299998E-3</v>
      </c>
      <c r="C889" s="62">
        <v>2.19106881633E-2</v>
      </c>
      <c r="D889" s="62">
        <v>3.7195809431200002E-3</v>
      </c>
      <c r="E889" s="62">
        <v>2.62046218738E-3</v>
      </c>
      <c r="F889" s="62">
        <v>1.6474405545599999E-3</v>
      </c>
      <c r="G889" s="62">
        <v>-3.1297594912099998E-2</v>
      </c>
      <c r="H889" s="62">
        <v>-5.5271386922699998E-2</v>
      </c>
      <c r="I889" s="62">
        <v>-9.4403010315399993E-2</v>
      </c>
      <c r="J889" s="62">
        <v>-7.5123364359399994E-2</v>
      </c>
      <c r="K889" s="62">
        <v>-1.5433325599800001E-2</v>
      </c>
      <c r="L889" s="62">
        <v>7.2681680258699999E-3</v>
      </c>
      <c r="M889" s="62">
        <v>-2.2259607482599999E-2</v>
      </c>
      <c r="N889" s="62">
        <v>-8.2237646412099998E-3</v>
      </c>
      <c r="O889" s="62">
        <v>-7.3677030518700004E-2</v>
      </c>
      <c r="P889" s="62">
        <v>-2.1998390839200001E-2</v>
      </c>
      <c r="Q889" s="62">
        <v>-4.0223162105000002E-2</v>
      </c>
      <c r="R889" s="62">
        <v>-1.3533774458499999E-3</v>
      </c>
      <c r="S889" s="62">
        <v>-6.3142805397500001E-2</v>
      </c>
      <c r="T889" s="62">
        <v>-4.2301771417599998E-2</v>
      </c>
      <c r="U889" s="62">
        <v>9.4670407790700004E-2</v>
      </c>
      <c r="V889" s="62">
        <v>-1.097819157E-2</v>
      </c>
      <c r="W889" s="62">
        <v>2.37851846311E-2</v>
      </c>
      <c r="X889" s="62">
        <v>-1.02903046979E-2</v>
      </c>
      <c r="Y889" s="62">
        <v>1.32219063249E-3</v>
      </c>
      <c r="Z889" s="62">
        <v>-5.4483193464099997E-3</v>
      </c>
      <c r="AA889" s="62">
        <v>-1.31854448252E-2</v>
      </c>
      <c r="AB889" s="62">
        <v>-1.9822837918300001E-2</v>
      </c>
      <c r="AC889" s="62">
        <v>1.37093628985E-3</v>
      </c>
      <c r="AD889" s="62">
        <v>-1.08638986023E-3</v>
      </c>
    </row>
    <row r="890" spans="1:30">
      <c r="A890" s="4" t="s">
        <v>943</v>
      </c>
      <c r="B890" s="62">
        <v>2.9308142135099999E-2</v>
      </c>
      <c r="C890" s="62">
        <v>-7.0569573144000003E-2</v>
      </c>
      <c r="D890" s="62">
        <v>2.7589676033900001E-2</v>
      </c>
      <c r="E890" s="62">
        <v>-1.8038784139100001E-2</v>
      </c>
      <c r="F890" s="62">
        <v>2.6403858449000001E-3</v>
      </c>
      <c r="G890" s="62">
        <v>-2.3487186323400001E-2</v>
      </c>
      <c r="H890" s="62">
        <v>4.9620205470300001E-2</v>
      </c>
      <c r="I890" s="62">
        <v>-5.3604369603499997E-3</v>
      </c>
      <c r="J890" s="62">
        <v>-6.4371608657800006E-2</v>
      </c>
      <c r="K890" s="62">
        <v>-9.8335181987900006E-2</v>
      </c>
      <c r="L890" s="62">
        <v>2.4829106275400001E-3</v>
      </c>
      <c r="M890" s="62">
        <v>7.4516747735900002E-2</v>
      </c>
      <c r="N890" s="62">
        <v>-2.89275406049E-2</v>
      </c>
      <c r="O890" s="62">
        <v>-2.5166687082899999E-2</v>
      </c>
      <c r="P890" s="62">
        <v>2.7842702492E-2</v>
      </c>
      <c r="Q890" s="62">
        <v>2.01395079766E-2</v>
      </c>
      <c r="R890" s="62">
        <v>5.9521309586200001E-3</v>
      </c>
      <c r="S890" s="62">
        <v>4.3810814021199997E-2</v>
      </c>
      <c r="T890" s="62">
        <v>4.1665621905100002E-2</v>
      </c>
      <c r="U890" s="62">
        <v>1.7983782907E-2</v>
      </c>
      <c r="V890" s="62">
        <v>-5.7303607171100002E-2</v>
      </c>
      <c r="W890" s="62">
        <v>5.6533676530500003E-2</v>
      </c>
      <c r="X890" s="62">
        <v>-6.4209062238700002E-2</v>
      </c>
      <c r="Y890" s="62">
        <v>1.0904499905599999E-2</v>
      </c>
      <c r="Z890" s="62">
        <v>2.7761764690499998E-3</v>
      </c>
      <c r="AA890" s="62">
        <v>-6.8344061369399996E-3</v>
      </c>
      <c r="AB890" s="62">
        <v>-1.23413162282E-2</v>
      </c>
      <c r="AC890" s="62">
        <v>9.8576751395300002E-3</v>
      </c>
      <c r="AD890" s="62">
        <v>7.0633510201299999E-3</v>
      </c>
    </row>
    <row r="891" spans="1:30">
      <c r="A891" s="4" t="s">
        <v>944</v>
      </c>
      <c r="B891" s="62">
        <v>1.6447343358600001E-3</v>
      </c>
      <c r="C891" s="62">
        <v>1.41484343323E-2</v>
      </c>
      <c r="D891" s="62">
        <v>2.06811339654E-2</v>
      </c>
      <c r="E891" s="62">
        <v>5.0387642032200001E-3</v>
      </c>
      <c r="F891" s="62">
        <v>7.9913960465299999E-3</v>
      </c>
      <c r="G891" s="62">
        <v>-1.6583844411300001E-2</v>
      </c>
      <c r="H891" s="62">
        <v>-9.7120337401800007E-3</v>
      </c>
      <c r="I891" s="62">
        <v>2.4241167384399999E-2</v>
      </c>
      <c r="J891" s="62">
        <v>2.0235674255199999E-2</v>
      </c>
      <c r="K891" s="62">
        <v>3.8630954803899997E-2</v>
      </c>
      <c r="L891" s="62">
        <v>2.2136398778599999E-3</v>
      </c>
      <c r="M891" s="62">
        <v>8.1835747516899995E-2</v>
      </c>
      <c r="N891" s="62">
        <v>-2.1595084161800001E-2</v>
      </c>
      <c r="O891" s="62">
        <v>-7.4938829279999994E-2</v>
      </c>
      <c r="P891" s="62">
        <v>2.57002317125E-2</v>
      </c>
      <c r="Q891" s="62">
        <v>-3.1218324027300001E-2</v>
      </c>
      <c r="R891" s="62">
        <v>1.44906271802E-2</v>
      </c>
      <c r="S891" s="62">
        <v>-4.4656994603400002E-2</v>
      </c>
      <c r="T891" s="62">
        <v>8.4029618589099991E-3</v>
      </c>
      <c r="U891" s="62">
        <v>3.3055809194900001E-4</v>
      </c>
      <c r="V891" s="62">
        <v>3.9437022887699999E-2</v>
      </c>
      <c r="W891" s="62">
        <v>-3.3630812598999998E-2</v>
      </c>
      <c r="X891" s="62">
        <v>1.00972056509E-2</v>
      </c>
      <c r="Y891" s="62">
        <v>-3.6743197964800002E-2</v>
      </c>
      <c r="Z891" s="62">
        <v>-1.8354941217300001E-2</v>
      </c>
      <c r="AA891" s="62">
        <v>3.9489527843699999E-3</v>
      </c>
      <c r="AB891" s="62">
        <v>1.53434457205E-3</v>
      </c>
      <c r="AC891" s="62">
        <v>-3.5180686182400001E-2</v>
      </c>
      <c r="AD891" s="62">
        <v>9.0735334576700008E-3</v>
      </c>
    </row>
    <row r="892" spans="1:30">
      <c r="A892" s="4" t="s">
        <v>945</v>
      </c>
      <c r="B892" s="62">
        <v>1.1393661443000001E-2</v>
      </c>
      <c r="C892" s="62">
        <v>6.2184320145700002E-4</v>
      </c>
      <c r="D892" s="62">
        <v>-3.6140481380300002E-2</v>
      </c>
      <c r="E892" s="62">
        <v>3.2570038902599999E-3</v>
      </c>
      <c r="F892" s="62">
        <v>4.9018247872899996E-3</v>
      </c>
      <c r="G892" s="62">
        <v>-1.7021307115900001E-2</v>
      </c>
      <c r="H892" s="62">
        <v>2.06065672411E-2</v>
      </c>
      <c r="I892" s="62">
        <v>2.5120975009899999E-3</v>
      </c>
      <c r="J892" s="62">
        <v>-5.0703693009800002E-2</v>
      </c>
      <c r="K892" s="62">
        <v>-2.96540416451E-2</v>
      </c>
      <c r="L892" s="62">
        <v>1.01809144541E-2</v>
      </c>
      <c r="M892" s="62">
        <v>0.13717433675099999</v>
      </c>
      <c r="N892" s="62">
        <v>-7.9660211971100001E-2</v>
      </c>
      <c r="O892" s="62">
        <v>-5.5607226141199999E-2</v>
      </c>
      <c r="P892" s="62">
        <v>5.7477148808399998E-2</v>
      </c>
      <c r="Q892" s="62">
        <v>-3.9055112787299999E-2</v>
      </c>
      <c r="R892" s="62">
        <v>-1.2049883375000001E-2</v>
      </c>
      <c r="S892" s="62">
        <v>4.7884961650899997E-2</v>
      </c>
      <c r="T892" s="62">
        <v>8.2530997786099992E-3</v>
      </c>
      <c r="U892" s="62">
        <v>1.20509678329E-2</v>
      </c>
      <c r="V892" s="62">
        <v>2.2608156689E-2</v>
      </c>
      <c r="W892" s="62">
        <v>-6.9110490630099997E-2</v>
      </c>
      <c r="X892" s="62">
        <v>-2.76469540171E-2</v>
      </c>
      <c r="Y892" s="62">
        <v>-3.4194517575199999E-2</v>
      </c>
      <c r="Z892" s="62">
        <v>-2.1398842148099999E-2</v>
      </c>
      <c r="AA892" s="62">
        <v>-6.1108218584599999E-3</v>
      </c>
      <c r="AB892" s="62">
        <v>-2.1328499539100001E-3</v>
      </c>
      <c r="AC892" s="62">
        <v>-3.2832651121399999E-2</v>
      </c>
      <c r="AD892" s="62">
        <v>-1.6167659313300001E-2</v>
      </c>
    </row>
    <row r="893" spans="1:30">
      <c r="A893" s="4" t="s">
        <v>946</v>
      </c>
      <c r="B893" s="62">
        <v>-3.9831639505600001E-2</v>
      </c>
      <c r="C893" s="62">
        <v>-1.6693036913399999E-2</v>
      </c>
      <c r="D893" s="62">
        <v>-4.7131265674E-2</v>
      </c>
      <c r="E893" s="62">
        <v>-1.7973715053600001E-2</v>
      </c>
      <c r="F893" s="62">
        <v>3.6146715728200003E-2</v>
      </c>
      <c r="G893" s="62">
        <v>-4.4471461288000003E-2</v>
      </c>
      <c r="H893" s="62">
        <v>-4.5097032024700001E-2</v>
      </c>
      <c r="I893" s="62">
        <v>4.7751075299400002E-2</v>
      </c>
      <c r="J893" s="62">
        <v>-1.1480055187499999E-2</v>
      </c>
      <c r="K893" s="62">
        <v>-2.6886917609399999E-2</v>
      </c>
      <c r="L893" s="62">
        <v>3.8802138061200002E-3</v>
      </c>
      <c r="M893" s="62">
        <v>6.7697808366099996E-2</v>
      </c>
      <c r="N893" s="62">
        <v>1.9415608716299999E-2</v>
      </c>
      <c r="O893" s="62">
        <v>9.6316990681200004E-2</v>
      </c>
      <c r="P893" s="62">
        <v>5.2063570887100001E-2</v>
      </c>
      <c r="Q893" s="62">
        <v>2.6428539777899999E-2</v>
      </c>
      <c r="R893" s="62">
        <v>2.4854946676800001E-2</v>
      </c>
      <c r="S893" s="62">
        <v>-3.3069918397399999E-2</v>
      </c>
      <c r="T893" s="62">
        <v>-1.8330675404500001E-2</v>
      </c>
      <c r="U893" s="62">
        <v>-1.4036155750300001E-2</v>
      </c>
      <c r="V893" s="62">
        <v>3.8989621065E-3</v>
      </c>
      <c r="W893" s="62">
        <v>0.104620954244</v>
      </c>
      <c r="X893" s="62">
        <v>-3.1292082134E-3</v>
      </c>
      <c r="Y893" s="62">
        <v>4.9750677742600004E-3</v>
      </c>
      <c r="Z893" s="62">
        <v>4.0173571978000004E-3</v>
      </c>
      <c r="AA893" s="62">
        <v>2.8769867731999999E-3</v>
      </c>
      <c r="AB893" s="62">
        <v>-4.7213856347499998E-3</v>
      </c>
      <c r="AC893" s="62">
        <v>4.1295793250500003E-3</v>
      </c>
      <c r="AD893" s="62">
        <v>2.0593317861899999E-2</v>
      </c>
    </row>
    <row r="894" spans="1:30">
      <c r="A894" s="4" t="s">
        <v>947</v>
      </c>
      <c r="B894" s="62">
        <v>2.0969282047599999E-2</v>
      </c>
      <c r="C894" s="62">
        <v>4.4489074961199998E-2</v>
      </c>
      <c r="D894" s="62">
        <v>3.0465058403400001E-2</v>
      </c>
      <c r="E894" s="62">
        <v>2.7400917431799999E-2</v>
      </c>
      <c r="F894" s="62">
        <v>2.6494811825900001E-2</v>
      </c>
      <c r="G894" s="62">
        <v>7.1214608637699996E-3</v>
      </c>
      <c r="H894" s="62">
        <v>1.6166733852100001E-2</v>
      </c>
      <c r="I894" s="62">
        <v>-1.8994352153899999E-2</v>
      </c>
      <c r="J894" s="62">
        <v>0.10277096527600001</v>
      </c>
      <c r="K894" s="62">
        <v>3.9027826215700001E-2</v>
      </c>
      <c r="L894" s="62">
        <v>3.3958978720399997E-2</v>
      </c>
      <c r="M894" s="62">
        <v>0.166161781215</v>
      </c>
      <c r="N894" s="62">
        <v>0.14731124922</v>
      </c>
      <c r="O894" s="62">
        <v>-1.7555023067099999E-2</v>
      </c>
      <c r="P894" s="62">
        <v>-1.1323526153599999E-2</v>
      </c>
      <c r="Q894" s="62">
        <v>9.0736791555100001E-3</v>
      </c>
      <c r="R894" s="62">
        <v>-7.2047673463300002E-3</v>
      </c>
      <c r="S894" s="62">
        <v>6.7019188642300003E-3</v>
      </c>
      <c r="T894" s="62">
        <v>6.0324606046300001E-2</v>
      </c>
      <c r="U894" s="62">
        <v>7.41059985713E-2</v>
      </c>
      <c r="V894" s="62">
        <v>-4.0177521124700001E-2</v>
      </c>
      <c r="W894" s="62">
        <v>0.23359596420600001</v>
      </c>
      <c r="X894" s="62">
        <v>4.04526960799E-2</v>
      </c>
      <c r="Y894" s="62">
        <v>3.2871822442499997E-2</v>
      </c>
      <c r="Z894" s="62">
        <v>2.83938364508E-2</v>
      </c>
      <c r="AA894" s="62">
        <v>2.3067922382400002E-2</v>
      </c>
      <c r="AB894" s="62">
        <v>2.60957000611E-2</v>
      </c>
      <c r="AC894" s="62">
        <v>3.2661295006199999E-2</v>
      </c>
      <c r="AD894" s="62">
        <v>1.6767393324900001E-2</v>
      </c>
    </row>
    <row r="895" spans="1:30">
      <c r="A895" s="4" t="s">
        <v>948</v>
      </c>
      <c r="B895" s="62">
        <v>-4.92954209059E-2</v>
      </c>
      <c r="C895" s="62">
        <v>5.6197885765400003E-2</v>
      </c>
      <c r="D895" s="62">
        <v>-2.1235834231499998E-2</v>
      </c>
      <c r="E895" s="62">
        <v>-2.99685595893E-2</v>
      </c>
      <c r="F895" s="62">
        <v>8.1204181135699997E-3</v>
      </c>
      <c r="G895" s="62">
        <v>-3.3848597268999997E-2</v>
      </c>
      <c r="H895" s="62">
        <v>-1.2083227678699999E-2</v>
      </c>
      <c r="I895" s="62">
        <v>-3.7504342931699998E-2</v>
      </c>
      <c r="J895" s="62">
        <v>-8.7451421631000004E-2</v>
      </c>
      <c r="K895" s="62">
        <v>-1.7052712449300001E-2</v>
      </c>
      <c r="L895" s="62">
        <v>1.7947784227799999E-3</v>
      </c>
      <c r="M895" s="62">
        <v>0.16006814856599999</v>
      </c>
      <c r="N895" s="62">
        <v>4.8285057699699999E-2</v>
      </c>
      <c r="O895" s="62">
        <v>-2.8810549560500001E-3</v>
      </c>
      <c r="P895" s="62">
        <v>3.1098745071000002E-2</v>
      </c>
      <c r="Q895" s="62">
        <v>-1.0177619722999999E-3</v>
      </c>
      <c r="R895" s="62">
        <v>3.4135687420300001E-2</v>
      </c>
      <c r="S895" s="62">
        <v>-2.0922023788099999E-3</v>
      </c>
      <c r="T895" s="62">
        <v>-1.31011546233E-2</v>
      </c>
      <c r="U895" s="62">
        <v>-5.2964320063899999E-2</v>
      </c>
      <c r="V895" s="62">
        <v>4.1969906803699997E-2</v>
      </c>
      <c r="W895" s="62">
        <v>0.19304315202799999</v>
      </c>
      <c r="X895" s="62">
        <v>-6.4698374473800002E-2</v>
      </c>
      <c r="Y895" s="62">
        <v>2.4860560950499998E-2</v>
      </c>
      <c r="Z895" s="62">
        <v>1.53950552906E-2</v>
      </c>
      <c r="AA895" s="62">
        <v>3.8427341994099998E-3</v>
      </c>
      <c r="AB895" s="62">
        <v>-9.1251971378000004E-3</v>
      </c>
      <c r="AC895" s="62">
        <v>2.2765582809800001E-2</v>
      </c>
      <c r="AD895" s="62">
        <v>3.3515319511200001E-2</v>
      </c>
    </row>
    <row r="896" spans="1:30">
      <c r="A896" s="4" t="s">
        <v>949</v>
      </c>
      <c r="B896" s="62">
        <v>1.15574458586E-2</v>
      </c>
      <c r="C896" s="62">
        <v>4.9420852272499998E-3</v>
      </c>
      <c r="D896" s="62">
        <v>5.8413084653300001E-2</v>
      </c>
      <c r="E896" s="62">
        <v>1.6395653900100001E-2</v>
      </c>
      <c r="F896" s="62">
        <v>1.9607594214999999E-2</v>
      </c>
      <c r="G896" s="62">
        <v>6.6487181132299997E-3</v>
      </c>
      <c r="H896" s="62">
        <v>-2.68173427132E-2</v>
      </c>
      <c r="I896" s="62">
        <v>2.5291024157199998E-2</v>
      </c>
      <c r="J896" s="62">
        <v>-6.8597452430200004E-2</v>
      </c>
      <c r="K896" s="62">
        <v>-1.9878469266800002E-2</v>
      </c>
      <c r="L896" s="62">
        <v>2.2558199687799999E-2</v>
      </c>
      <c r="M896" s="62">
        <v>0.21709194274900001</v>
      </c>
      <c r="N896" s="62">
        <v>6.6203831339500002E-2</v>
      </c>
      <c r="O896" s="62">
        <v>-2.19935828302E-2</v>
      </c>
      <c r="P896" s="62">
        <v>3.1176956438499999E-2</v>
      </c>
      <c r="Q896" s="62">
        <v>1.9375296940300001E-2</v>
      </c>
      <c r="R896" s="62">
        <v>-1.9927651930500001E-3</v>
      </c>
      <c r="S896" s="62">
        <v>-3.8007711163200002E-2</v>
      </c>
      <c r="T896" s="62">
        <v>2.9830021719200002E-3</v>
      </c>
      <c r="U896" s="62">
        <v>2.0792562752000001E-2</v>
      </c>
      <c r="V896" s="62">
        <v>6.4356634939799998E-2</v>
      </c>
      <c r="W896" s="62">
        <v>-0.18297658828499999</v>
      </c>
      <c r="X896" s="62">
        <v>-3.3569152743799999E-2</v>
      </c>
      <c r="Y896" s="62">
        <v>2.6770002644599999E-2</v>
      </c>
      <c r="Z896" s="62">
        <v>1.6947166924400001E-2</v>
      </c>
      <c r="AA896" s="62">
        <v>5.1276846159700002E-3</v>
      </c>
      <c r="AB896" s="62">
        <v>8.6052045700300006E-3</v>
      </c>
      <c r="AC896" s="62">
        <v>2.63813542922E-2</v>
      </c>
      <c r="AD896" s="62">
        <v>-2.5547557974100001E-3</v>
      </c>
    </row>
    <row r="897" spans="1:30">
      <c r="A897" s="4" t="s">
        <v>950</v>
      </c>
      <c r="B897" s="62">
        <v>1.75470018078E-2</v>
      </c>
      <c r="C897" s="62">
        <v>-5.1415667158599999E-2</v>
      </c>
      <c r="D897" s="62">
        <v>2.5715261983799999E-2</v>
      </c>
      <c r="E897" s="62">
        <v>4.5792384707999999E-3</v>
      </c>
      <c r="F897" s="62">
        <v>1.3597065730700001E-2</v>
      </c>
      <c r="G897" s="62">
        <v>-2.7109163070300001E-2</v>
      </c>
      <c r="H897" s="62">
        <v>2.9592393620200001E-2</v>
      </c>
      <c r="I897" s="62">
        <v>1.5222534727400001E-2</v>
      </c>
      <c r="J897" s="62">
        <v>-2.3722162700999999E-2</v>
      </c>
      <c r="K897" s="62">
        <v>4.00914320408E-3</v>
      </c>
      <c r="L897" s="62">
        <v>3.1327739116800001E-2</v>
      </c>
      <c r="M897" s="62">
        <v>0.28931165117500002</v>
      </c>
      <c r="N897" s="62">
        <v>-7.18677149115E-2</v>
      </c>
      <c r="O897" s="62">
        <v>-8.0565271915799999E-2</v>
      </c>
      <c r="P897" s="62">
        <v>-1.38668651745E-2</v>
      </c>
      <c r="Q897" s="62">
        <v>2.6554432997299999E-2</v>
      </c>
      <c r="R897" s="62">
        <v>3.4598968636800002E-2</v>
      </c>
      <c r="S897" s="62">
        <v>8.3390746359200008E-3</v>
      </c>
      <c r="T897" s="62">
        <v>-1.7037811737599998E-2</v>
      </c>
      <c r="U897" s="62">
        <v>4.7917763966199997E-2</v>
      </c>
      <c r="V897" s="62">
        <v>2.5736317569100001E-2</v>
      </c>
      <c r="W897" s="62">
        <v>-1.70761537335E-3</v>
      </c>
      <c r="X897" s="62">
        <v>-1.0963384739899999E-3</v>
      </c>
      <c r="Y897" s="62">
        <v>-2.0462810525399999E-2</v>
      </c>
      <c r="Z897" s="62">
        <v>-2.4505886072099998E-3</v>
      </c>
      <c r="AA897" s="62">
        <v>1.7783000779599999E-2</v>
      </c>
      <c r="AB897" s="62">
        <v>1.50372661024E-2</v>
      </c>
      <c r="AC897" s="62">
        <v>-1.9500476758500002E-2</v>
      </c>
      <c r="AD897" s="62">
        <v>2.4039611036000001E-2</v>
      </c>
    </row>
    <row r="898" spans="1:30">
      <c r="A898" s="4" t="s">
        <v>951</v>
      </c>
      <c r="B898" s="62">
        <v>3.8152201611800003E-2</v>
      </c>
      <c r="C898" s="62">
        <v>4.1458661855699998E-2</v>
      </c>
      <c r="D898" s="62">
        <v>-3.5443313203600002E-2</v>
      </c>
      <c r="E898" s="62">
        <v>2.7645403334599999E-2</v>
      </c>
      <c r="F898" s="62">
        <v>3.1239671343499999E-3</v>
      </c>
      <c r="G898" s="62">
        <v>8.5475246486299995E-3</v>
      </c>
      <c r="H898" s="62">
        <v>-3.4099999981400002E-2</v>
      </c>
      <c r="I898" s="62">
        <v>-1.4877913935000001E-2</v>
      </c>
      <c r="J898" s="62">
        <v>-6.0551291504899997E-2</v>
      </c>
      <c r="K898" s="62">
        <v>4.9864372765200003E-3</v>
      </c>
      <c r="L898" s="62">
        <v>2.0924752762800002E-2</v>
      </c>
      <c r="M898" s="62">
        <v>2.40413501262E-3</v>
      </c>
      <c r="N898" s="62">
        <v>9.9086052530700006E-2</v>
      </c>
      <c r="O898" s="62">
        <v>6.0867161075400002E-2</v>
      </c>
      <c r="P898" s="62">
        <v>-8.1618992540699997E-3</v>
      </c>
      <c r="Q898" s="62">
        <v>4.1207389051499997E-3</v>
      </c>
      <c r="R898" s="62">
        <v>-7.42006004562E-3</v>
      </c>
      <c r="S898" s="62">
        <v>1.8983429002799999E-2</v>
      </c>
      <c r="T898" s="62">
        <v>-2.2473732432599998E-3</v>
      </c>
      <c r="U898" s="62">
        <v>4.04067666221E-2</v>
      </c>
      <c r="V898" s="62">
        <v>5.7977952654399999E-2</v>
      </c>
      <c r="W898" s="62">
        <v>-7.2908728051299998E-2</v>
      </c>
      <c r="X898" s="62">
        <v>2.7679061976300001E-2</v>
      </c>
      <c r="Y898" s="62">
        <v>3.2035804430000002E-2</v>
      </c>
      <c r="Z898" s="62">
        <v>2.0316807276299999E-2</v>
      </c>
      <c r="AA898" s="62">
        <v>7.4992152158500002E-3</v>
      </c>
      <c r="AB898" s="62">
        <v>9.5809504202499993E-3</v>
      </c>
      <c r="AC898" s="62">
        <v>3.1867711028799997E-2</v>
      </c>
      <c r="AD898" s="62">
        <v>1.623417064E-3</v>
      </c>
    </row>
    <row r="899" spans="1:30">
      <c r="A899" s="4" t="s">
        <v>952</v>
      </c>
      <c r="B899" s="62">
        <v>4.28838396727E-2</v>
      </c>
      <c r="C899" s="62">
        <v>-2.8128171469799998E-3</v>
      </c>
      <c r="D899" s="62">
        <v>7.3636104522800004E-3</v>
      </c>
      <c r="E899" s="62">
        <v>-8.71288269038E-2</v>
      </c>
      <c r="F899" s="62">
        <v>3.2270538213699997E-2</v>
      </c>
      <c r="G899" s="62">
        <v>-4.96451401549E-2</v>
      </c>
      <c r="H899" s="62">
        <v>-1.19395053706E-2</v>
      </c>
      <c r="I899" s="62">
        <v>-6.2942400474400001E-2</v>
      </c>
      <c r="J899" s="62">
        <v>-6.2912563544999994E-2</v>
      </c>
      <c r="K899" s="62">
        <v>-1.0833452640199999E-2</v>
      </c>
      <c r="L899" s="62">
        <v>2.2751433725300002E-3</v>
      </c>
      <c r="M899" s="62">
        <v>-3.6931900860199998E-2</v>
      </c>
      <c r="N899" s="62">
        <v>-3.6899027036200002E-2</v>
      </c>
      <c r="O899" s="62">
        <v>5.8069967783900001E-2</v>
      </c>
      <c r="P899" s="62">
        <v>1.7837462579399999E-2</v>
      </c>
      <c r="Q899" s="62">
        <v>4.6192411090299999E-2</v>
      </c>
      <c r="R899" s="62">
        <v>-2.7377724133099999E-2</v>
      </c>
      <c r="S899" s="62">
        <v>-2.0718736140399999E-2</v>
      </c>
      <c r="T899" s="62">
        <v>3.2261771808800001E-2</v>
      </c>
      <c r="U899" s="62">
        <v>2.02080034349E-2</v>
      </c>
      <c r="V899" s="62">
        <v>3.1629184815200002E-2</v>
      </c>
      <c r="W899" s="62">
        <v>-4.58670708555E-2</v>
      </c>
      <c r="X899" s="62">
        <v>-6.68431322253E-2</v>
      </c>
      <c r="Y899" s="62">
        <v>-6.5607964510000005E-2</v>
      </c>
      <c r="Z899" s="62">
        <v>-4.2520338015700002E-2</v>
      </c>
      <c r="AA899" s="62">
        <v>-1.82284238455E-2</v>
      </c>
      <c r="AB899" s="62">
        <v>-9.6710629407399992E-3</v>
      </c>
      <c r="AC899" s="62">
        <v>-6.64720343982E-2</v>
      </c>
      <c r="AD899" s="62">
        <v>-2.34609170916E-2</v>
      </c>
    </row>
    <row r="900" spans="1:30">
      <c r="A900" s="4" t="s">
        <v>953</v>
      </c>
      <c r="B900" s="62">
        <v>-1.73378093824E-2</v>
      </c>
      <c r="C900" s="62">
        <v>-2.4030207618800001E-3</v>
      </c>
      <c r="D900" s="62">
        <v>-1.73216082677E-2</v>
      </c>
      <c r="E900" s="62">
        <v>-5.3252638407799997E-3</v>
      </c>
      <c r="F900" s="62">
        <v>1.18514431872E-2</v>
      </c>
      <c r="G900" s="62">
        <v>-2.2011325747900001E-2</v>
      </c>
      <c r="H900" s="62">
        <v>-4.8998156738000002E-2</v>
      </c>
      <c r="I900" s="62">
        <v>-0.107749111797</v>
      </c>
      <c r="J900" s="62">
        <v>-9.7081464926599997E-2</v>
      </c>
      <c r="K900" s="62">
        <v>1.8007190337600001E-3</v>
      </c>
      <c r="L900" s="62">
        <v>5.3988944994100001E-2</v>
      </c>
      <c r="M900" s="62">
        <v>9.1159302469999995E-2</v>
      </c>
      <c r="N900" s="62">
        <v>-4.3876101918499999E-2</v>
      </c>
      <c r="O900" s="62">
        <v>-2.4879198844599999E-2</v>
      </c>
      <c r="P900" s="62">
        <v>7.5213033361699998E-3</v>
      </c>
      <c r="Q900" s="62">
        <v>-3.2917457594599998E-2</v>
      </c>
      <c r="R900" s="62">
        <v>-5.5917304662199997E-2</v>
      </c>
      <c r="S900" s="62">
        <v>-9.4842926410900006E-3</v>
      </c>
      <c r="T900" s="62">
        <v>1.84179565547E-2</v>
      </c>
      <c r="U900" s="62">
        <v>2.2937673168000002E-2</v>
      </c>
      <c r="V900" s="62">
        <v>-3.1627287485299999E-2</v>
      </c>
      <c r="W900" s="62">
        <v>4.3438311007700001E-2</v>
      </c>
      <c r="X900" s="62">
        <v>8.5317077821600001E-2</v>
      </c>
      <c r="Y900" s="62">
        <v>6.6930461487300003E-2</v>
      </c>
      <c r="Z900" s="62">
        <v>2.81482783261E-2</v>
      </c>
      <c r="AA900" s="62">
        <v>-1.35584035998E-2</v>
      </c>
      <c r="AB900" s="62">
        <v>9.1134313791199992E-3</v>
      </c>
      <c r="AC900" s="62">
        <v>6.4092566724800001E-2</v>
      </c>
      <c r="AD900" s="62">
        <v>-4.9205479037200003E-2</v>
      </c>
    </row>
    <row r="901" spans="1:30">
      <c r="A901" s="4" t="s">
        <v>954</v>
      </c>
      <c r="B901" s="62">
        <v>-4.8999180808699996E-3</v>
      </c>
      <c r="C901" s="62">
        <v>-6.7299976855500002E-2</v>
      </c>
      <c r="D901" s="62">
        <v>-3.5965291205299998E-4</v>
      </c>
      <c r="E901" s="62">
        <v>-2.8592699290799998E-3</v>
      </c>
      <c r="F901" s="62">
        <v>3.4248232346600002E-2</v>
      </c>
      <c r="G901" s="62">
        <v>-6.4809340248500005E-2</v>
      </c>
      <c r="H901" s="62">
        <v>1.1183281896199999E-2</v>
      </c>
      <c r="I901" s="62">
        <v>-7.79183869109E-2</v>
      </c>
      <c r="J901" s="62">
        <v>-1.05149842285E-2</v>
      </c>
      <c r="K901" s="62">
        <v>-6.2566841919799998E-3</v>
      </c>
      <c r="L901" s="62">
        <v>-1.9100167796299999E-3</v>
      </c>
      <c r="M901" s="62">
        <v>-8.2027838219099994E-2</v>
      </c>
      <c r="N901" s="62">
        <v>-2.4078272269999999E-3</v>
      </c>
      <c r="O901" s="62">
        <v>-2.2243770491699999E-4</v>
      </c>
      <c r="P901" s="62">
        <v>-5.37700830226E-3</v>
      </c>
      <c r="Q901" s="62">
        <v>-4.9759144136099998E-2</v>
      </c>
      <c r="R901" s="62">
        <v>-6.1217889924799998E-2</v>
      </c>
      <c r="S901" s="62">
        <v>9.1201705546300003E-3</v>
      </c>
      <c r="T901" s="62">
        <v>-9.0612951379300005E-2</v>
      </c>
      <c r="U901" s="62">
        <v>2.3083039848099999E-3</v>
      </c>
      <c r="V901" s="62">
        <v>-1.5912602109000001E-2</v>
      </c>
      <c r="W901" s="62">
        <v>9.4597806925299996E-3</v>
      </c>
      <c r="X901" s="62">
        <v>1.0610623457599999E-2</v>
      </c>
      <c r="Y901" s="62">
        <v>3.2538070906799998E-2</v>
      </c>
      <c r="Z901" s="62">
        <v>2.4561174861499999E-3</v>
      </c>
      <c r="AA901" s="62">
        <v>-2.9174543198600002E-2</v>
      </c>
      <c r="AB901" s="62">
        <v>-1.6483526755800001E-2</v>
      </c>
      <c r="AC901" s="62">
        <v>3.1155507538400001E-2</v>
      </c>
      <c r="AD901" s="62">
        <v>-5.0954859370000001E-2</v>
      </c>
    </row>
    <row r="902" spans="1:30">
      <c r="A902" s="4" t="s">
        <v>955</v>
      </c>
      <c r="B902" s="62">
        <v>4.2524302004099998E-2</v>
      </c>
      <c r="C902" s="62">
        <v>7.7482401140099993E-2</v>
      </c>
      <c r="D902" s="62">
        <v>4.7408527769499997E-2</v>
      </c>
      <c r="E902" s="62">
        <v>4.4522285390599999E-2</v>
      </c>
      <c r="F902" s="62">
        <v>0.138741505381</v>
      </c>
      <c r="G902" s="62">
        <v>7.0239681186099995E-2</v>
      </c>
      <c r="H902" s="62">
        <v>8.0847974343199999E-2</v>
      </c>
      <c r="I902" s="62">
        <v>6.76649043465E-3</v>
      </c>
      <c r="J902" s="62">
        <v>3.8110791491600002E-2</v>
      </c>
      <c r="K902" s="62">
        <v>5.6949082365900003E-2</v>
      </c>
      <c r="L902" s="62">
        <v>0.137201598531</v>
      </c>
      <c r="M902" s="62">
        <v>2.5955592609500002E-3</v>
      </c>
      <c r="N902" s="62">
        <v>0.151559593188</v>
      </c>
      <c r="O902" s="62">
        <v>0.12988028708499999</v>
      </c>
      <c r="P902" s="62">
        <v>7.6970773918000002E-2</v>
      </c>
      <c r="Q902" s="62">
        <v>9.0746557473299991E-3</v>
      </c>
      <c r="R902" s="62">
        <v>1.6414971963699999E-2</v>
      </c>
      <c r="S902" s="62">
        <v>1.2578206489599999E-2</v>
      </c>
      <c r="T902" s="62">
        <v>2.0832281766000001E-2</v>
      </c>
      <c r="U902" s="62">
        <v>4.5640434871600001E-2</v>
      </c>
      <c r="V902" s="62">
        <v>3.80711872097E-2</v>
      </c>
      <c r="W902" s="62">
        <v>8.0698102188500008E-3</v>
      </c>
      <c r="X902" s="62">
        <v>2.2966195372600001E-2</v>
      </c>
      <c r="Y902" s="62">
        <v>5.0179993339499997E-2</v>
      </c>
      <c r="Z902" s="62">
        <v>5.37974309836E-2</v>
      </c>
      <c r="AA902" s="62">
        <v>5.7614854304399998E-2</v>
      </c>
      <c r="AB902" s="62">
        <v>7.7529033419900001E-2</v>
      </c>
      <c r="AC902" s="62">
        <v>4.9950764490700003E-2</v>
      </c>
      <c r="AD902" s="62">
        <v>2.7975806066499999E-2</v>
      </c>
    </row>
    <row r="903" spans="1:30">
      <c r="A903" s="4" t="s">
        <v>956</v>
      </c>
      <c r="B903" s="62">
        <v>5.5998759274399998E-2</v>
      </c>
      <c r="C903" s="62">
        <v>1.2164566118799999E-2</v>
      </c>
      <c r="D903" s="62">
        <v>-4.8685433740599998E-2</v>
      </c>
      <c r="E903" s="62">
        <v>0.122697385427</v>
      </c>
      <c r="F903" s="62">
        <v>6.0048620506600002E-2</v>
      </c>
      <c r="G903" s="62">
        <v>-1.0950276564500001E-2</v>
      </c>
      <c r="H903" s="62">
        <v>4.18210320353E-2</v>
      </c>
      <c r="I903" s="62">
        <v>-1.02160652976E-2</v>
      </c>
      <c r="J903" s="62">
        <v>7.6407178829100003E-2</v>
      </c>
      <c r="K903" s="62">
        <v>1.6685173409800001E-2</v>
      </c>
      <c r="L903" s="62">
        <v>5.9978351339000001E-2</v>
      </c>
      <c r="M903" s="62">
        <v>-0.14896096458999999</v>
      </c>
      <c r="N903" s="62">
        <v>7.1218527407800006E-2</v>
      </c>
      <c r="O903" s="62">
        <v>1.5216914115000001E-2</v>
      </c>
      <c r="P903" s="62">
        <v>4.5372075321800001E-2</v>
      </c>
      <c r="Q903" s="62">
        <v>0.13832506260399999</v>
      </c>
      <c r="R903" s="62">
        <v>3.2616500795000003E-2</v>
      </c>
      <c r="S903" s="62">
        <v>-3.3457933815900002E-3</v>
      </c>
      <c r="T903" s="62">
        <v>2.15389781919E-2</v>
      </c>
      <c r="U903" s="62">
        <v>1.1756803461699999E-3</v>
      </c>
      <c r="V903" s="62">
        <v>-0.12241254059499999</v>
      </c>
      <c r="W903" s="62">
        <v>3.8059105647999997E-2</v>
      </c>
      <c r="X903" s="62">
        <v>1.23342866046E-2</v>
      </c>
      <c r="Y903" s="62">
        <v>0.12717410006099999</v>
      </c>
      <c r="Z903" s="62">
        <v>8.4188924182799996E-2</v>
      </c>
      <c r="AA903" s="62">
        <v>3.8275494628199999E-2</v>
      </c>
      <c r="AB903" s="62">
        <v>3.2045809671100003E-2</v>
      </c>
      <c r="AC903" s="62">
        <v>0.12698362271700001</v>
      </c>
      <c r="AD903" s="62">
        <v>3.7210832073900003E-2</v>
      </c>
    </row>
    <row r="904" spans="1:30">
      <c r="A904" s="4" t="s">
        <v>957</v>
      </c>
      <c r="B904" s="62">
        <v>-1.7342300400799999E-2</v>
      </c>
      <c r="C904" s="62">
        <v>4.1212424717300003E-3</v>
      </c>
      <c r="D904" s="62">
        <v>-2.95944457207E-2</v>
      </c>
      <c r="E904" s="62">
        <v>-7.7636218303700003E-2</v>
      </c>
      <c r="F904" s="62">
        <v>-3.6976750157500002E-2</v>
      </c>
      <c r="G904" s="62">
        <v>-9.22627013904E-3</v>
      </c>
      <c r="H904" s="62">
        <v>9.3208606731399996E-2</v>
      </c>
      <c r="I904" s="62">
        <v>0.13221176198199999</v>
      </c>
      <c r="J904" s="62">
        <v>-2.5916406694399999E-2</v>
      </c>
      <c r="K904" s="62">
        <v>-3.9749085007099998E-2</v>
      </c>
      <c r="L904" s="62">
        <v>-8.8591031364100001E-2</v>
      </c>
      <c r="M904" s="62">
        <v>-4.03812291711E-2</v>
      </c>
      <c r="N904" s="62">
        <v>-6.4927974433899999E-2</v>
      </c>
      <c r="O904" s="62">
        <v>-0.15523432849900001</v>
      </c>
      <c r="P904" s="62">
        <v>-5.0565408776799999E-2</v>
      </c>
      <c r="Q904" s="62">
        <v>-3.56081440197E-2</v>
      </c>
      <c r="R904" s="62">
        <v>-2.5450386982899999E-2</v>
      </c>
      <c r="S904" s="62">
        <v>2.26817875201E-2</v>
      </c>
      <c r="T904" s="62">
        <v>3.5785868185399999E-2</v>
      </c>
      <c r="U904" s="62">
        <v>-9.0463142115099995E-2</v>
      </c>
      <c r="V904" s="62">
        <v>5.7560412609200001E-2</v>
      </c>
      <c r="W904" s="62">
        <v>-6.93510119546E-2</v>
      </c>
      <c r="X904" s="62">
        <v>5.25040094708E-3</v>
      </c>
      <c r="Y904" s="62">
        <v>-9.7354606009400005E-2</v>
      </c>
      <c r="Z904" s="62">
        <v>-6.6455852280800004E-2</v>
      </c>
      <c r="AA904" s="62">
        <v>-3.3713819513000003E-2</v>
      </c>
      <c r="AB904" s="62">
        <v>-3.2421148183200001E-2</v>
      </c>
      <c r="AC904" s="62">
        <v>-9.6498190886800006E-2</v>
      </c>
      <c r="AD904" s="62">
        <v>-2.9948751137999999E-2</v>
      </c>
    </row>
    <row r="905" spans="1:30">
      <c r="A905" s="4" t="s">
        <v>958</v>
      </c>
      <c r="B905" s="62">
        <v>-6.3648585677800004E-2</v>
      </c>
      <c r="C905" s="62">
        <v>1.63315668365E-2</v>
      </c>
      <c r="D905" s="62">
        <v>1.9029235387399999E-2</v>
      </c>
      <c r="E905" s="62">
        <v>-3.9758603397300002E-2</v>
      </c>
      <c r="F905" s="62">
        <v>-1.46968937133E-2</v>
      </c>
      <c r="G905" s="62">
        <v>2.53757754224E-2</v>
      </c>
      <c r="H905" s="62">
        <v>1.5944119445500001E-2</v>
      </c>
      <c r="I905" s="62">
        <v>8.3358944768300008E-3</v>
      </c>
      <c r="J905" s="62">
        <v>-4.23234163819E-2</v>
      </c>
      <c r="K905" s="62">
        <v>-5.1143741530099998E-2</v>
      </c>
      <c r="L905" s="62">
        <v>-4.54688669972E-2</v>
      </c>
      <c r="M905" s="62">
        <v>5.7535509727900001E-3</v>
      </c>
      <c r="N905" s="62">
        <v>-9.2677506032999998E-2</v>
      </c>
      <c r="O905" s="62">
        <v>-2.7948816059000001E-2</v>
      </c>
      <c r="P905" s="62">
        <v>-9.8070236206E-2</v>
      </c>
      <c r="Q905" s="62">
        <v>-4.4828329525099997E-3</v>
      </c>
      <c r="R905" s="62">
        <v>-2.39341141565E-2</v>
      </c>
      <c r="S905" s="62">
        <v>-1.7846563257899999E-3</v>
      </c>
      <c r="T905" s="62">
        <v>3.9471271757900002E-2</v>
      </c>
      <c r="U905" s="62">
        <v>-4.7487152524200001E-2</v>
      </c>
      <c r="V905" s="62">
        <v>1.46130944613E-2</v>
      </c>
      <c r="W905" s="62">
        <v>-9.1436317204299997E-2</v>
      </c>
      <c r="X905" s="62">
        <v>-3.0617907705000002E-3</v>
      </c>
      <c r="Y905" s="62">
        <v>-5.6220062733400002E-2</v>
      </c>
      <c r="Z905" s="62">
        <v>-4.1829767239399997E-2</v>
      </c>
      <c r="AA905" s="62">
        <v>-2.6129906094699999E-2</v>
      </c>
      <c r="AB905" s="62">
        <v>-2.0025653427900001E-2</v>
      </c>
      <c r="AC905" s="62">
        <v>-5.5513620304700001E-2</v>
      </c>
      <c r="AD905" s="62">
        <v>-3.4207415555800001E-2</v>
      </c>
    </row>
    <row r="906" spans="1:30">
      <c r="A906" s="4" t="s">
        <v>959</v>
      </c>
      <c r="B906" s="62">
        <v>-3.5175187073300002E-2</v>
      </c>
      <c r="C906" s="62">
        <v>-2.9345024791299999E-2</v>
      </c>
      <c r="D906" s="62">
        <v>-2.1080202534899999E-2</v>
      </c>
      <c r="E906" s="62">
        <v>-1.1011443175700001E-2</v>
      </c>
      <c r="F906" s="62">
        <v>-1.0105794073500001E-2</v>
      </c>
      <c r="G906" s="62">
        <v>-2.3719660653600001E-2</v>
      </c>
      <c r="H906" s="62">
        <v>-2.90138197678E-2</v>
      </c>
      <c r="I906" s="62">
        <v>-4.1673795373799996E-3</v>
      </c>
      <c r="J906" s="62">
        <v>2.76553551217E-2</v>
      </c>
      <c r="K906" s="62">
        <v>2.1534141368500001E-2</v>
      </c>
      <c r="L906" s="62">
        <v>-2.7311813369000001E-2</v>
      </c>
      <c r="M906" s="62">
        <v>0.153151229956</v>
      </c>
      <c r="N906" s="62">
        <v>-1.3911119650500001E-2</v>
      </c>
      <c r="O906" s="62">
        <v>-3.2826905692299999E-2</v>
      </c>
      <c r="P906" s="62">
        <v>-4.0532008861899997E-3</v>
      </c>
      <c r="Q906" s="62">
        <v>-4.2550323105600002E-3</v>
      </c>
      <c r="R906" s="62">
        <v>1.1538953429800001E-2</v>
      </c>
      <c r="S906" s="62">
        <v>-1.7221154978599999E-2</v>
      </c>
      <c r="T906" s="62">
        <v>4.8261504298499999E-2</v>
      </c>
      <c r="U906" s="62">
        <v>-1.6926362397399999E-2</v>
      </c>
      <c r="V906" s="62">
        <v>2.8031186090999999E-2</v>
      </c>
      <c r="W906" s="62">
        <v>-3.4368320999600001E-2</v>
      </c>
      <c r="X906" s="62">
        <v>1.30639671127E-2</v>
      </c>
      <c r="Y906" s="62">
        <v>-4.3303828118099998E-2</v>
      </c>
      <c r="Z906" s="62">
        <v>-2.4354650343600001E-2</v>
      </c>
      <c r="AA906" s="62">
        <v>-3.4721603932400002E-3</v>
      </c>
      <c r="AB906" s="62">
        <v>-7.9240487939400001E-3</v>
      </c>
      <c r="AC906" s="62">
        <v>-4.18974447648E-2</v>
      </c>
      <c r="AD906" s="62">
        <v>5.0856801867299999E-3</v>
      </c>
    </row>
    <row r="907" spans="1:30">
      <c r="A907" s="4" t="s">
        <v>960</v>
      </c>
      <c r="B907" s="62">
        <v>-2.2646472990799998E-2</v>
      </c>
      <c r="C907" s="62">
        <v>1.30467942172E-2</v>
      </c>
      <c r="D907" s="62">
        <v>-3.0615242168899999E-2</v>
      </c>
      <c r="E907" s="62">
        <v>-1.25907221016E-3</v>
      </c>
      <c r="F907" s="62">
        <v>1.43628098727E-2</v>
      </c>
      <c r="G907" s="62">
        <v>2.8240123492299998E-2</v>
      </c>
      <c r="H907" s="62">
        <v>5.4701639615500001E-2</v>
      </c>
      <c r="I907" s="62">
        <v>1.9385320868499999E-2</v>
      </c>
      <c r="J907" s="62">
        <v>8.5044880419199997E-2</v>
      </c>
      <c r="K907" s="62">
        <v>2.1726718862300001E-2</v>
      </c>
      <c r="L907" s="62">
        <v>2.8264455467500001E-2</v>
      </c>
      <c r="M907" s="62">
        <v>-5.5479614962800003E-2</v>
      </c>
      <c r="N907" s="62">
        <v>-7.1985479544500006E-2</v>
      </c>
      <c r="O907" s="62">
        <v>1.24104108817E-2</v>
      </c>
      <c r="P907" s="62">
        <v>2.5715092637299999E-2</v>
      </c>
      <c r="Q907" s="62">
        <v>-1.1739214084200001E-2</v>
      </c>
      <c r="R907" s="62">
        <v>8.4778529259199997E-3</v>
      </c>
      <c r="S907" s="62">
        <v>2.6689729835000002E-4</v>
      </c>
      <c r="T907" s="62">
        <v>-4.9779863018299996E-3</v>
      </c>
      <c r="U907" s="62">
        <v>-3.9960219560000003E-2</v>
      </c>
      <c r="V907" s="62">
        <v>4.1081831795200002E-2</v>
      </c>
      <c r="W907" s="62">
        <v>-3.9040288474100002E-2</v>
      </c>
      <c r="X907" s="62">
        <v>1.7970958802899999E-2</v>
      </c>
      <c r="Y907" s="62">
        <v>8.0889882189099996E-2</v>
      </c>
      <c r="Z907" s="62">
        <v>4.7970386030100003E-2</v>
      </c>
      <c r="AA907" s="62">
        <v>1.1915419732999999E-2</v>
      </c>
      <c r="AB907" s="62">
        <v>2.0460630629900001E-2</v>
      </c>
      <c r="AC907" s="62">
        <v>7.74825514519E-2</v>
      </c>
      <c r="AD907" s="62">
        <v>-1.6614117043100001E-3</v>
      </c>
    </row>
    <row r="908" spans="1:30">
      <c r="A908" s="4" t="s">
        <v>961</v>
      </c>
      <c r="B908" s="62">
        <v>4.1725158339500003E-2</v>
      </c>
      <c r="C908" s="62">
        <v>5.97052441339E-2</v>
      </c>
      <c r="D908" s="62">
        <v>-4.6081677945600003E-2</v>
      </c>
      <c r="E908" s="62">
        <v>-4.8563038336099998E-2</v>
      </c>
      <c r="F908" s="62">
        <v>1.04927517155E-4</v>
      </c>
      <c r="G908" s="62">
        <v>-2.8558331708400001E-2</v>
      </c>
      <c r="H908" s="62">
        <v>-6.9101054580199994E-2</v>
      </c>
      <c r="I908" s="62">
        <v>-2.0893066130700001E-2</v>
      </c>
      <c r="J908" s="62">
        <v>1.2929997914099999E-2</v>
      </c>
      <c r="K908" s="62">
        <v>-4.0276387149600003E-2</v>
      </c>
      <c r="L908" s="62">
        <v>2.1401133905100001E-2</v>
      </c>
      <c r="M908" s="62">
        <v>-1.9023530640300001E-2</v>
      </c>
      <c r="N908" s="62">
        <v>-3.7436004712800001E-2</v>
      </c>
      <c r="O908" s="62">
        <v>9.9253458913999993E-3</v>
      </c>
      <c r="P908" s="62">
        <v>-3.0784160387299999E-2</v>
      </c>
      <c r="Q908" s="62">
        <v>1.9017386538599999E-2</v>
      </c>
      <c r="R908" s="62">
        <v>-2.0113817636799999E-3</v>
      </c>
      <c r="S908" s="62">
        <v>4.4977074112100002E-2</v>
      </c>
      <c r="T908" s="62">
        <v>5.1572529513099999E-2</v>
      </c>
      <c r="U908" s="62">
        <v>1.35907325845E-2</v>
      </c>
      <c r="V908" s="62">
        <v>2.17992185383E-2</v>
      </c>
      <c r="W908" s="62">
        <v>-2.4104921566599998E-3</v>
      </c>
      <c r="X908" s="62">
        <v>1.20693113532E-2</v>
      </c>
      <c r="Y908" s="62">
        <v>-2.9427794388699999E-2</v>
      </c>
      <c r="Z908" s="62">
        <v>-1.7154472726599999E-2</v>
      </c>
      <c r="AA908" s="62">
        <v>-3.75549220998E-3</v>
      </c>
      <c r="AB908" s="62">
        <v>-8.3628353588800005E-4</v>
      </c>
      <c r="AC908" s="62">
        <v>-3.0262009542699999E-2</v>
      </c>
      <c r="AD908" s="62">
        <v>-2.3870181586700002E-3</v>
      </c>
    </row>
    <row r="909" spans="1:30">
      <c r="A909" s="4" t="s">
        <v>962</v>
      </c>
      <c r="B909" s="62">
        <v>-5.7348342040399996E-3</v>
      </c>
      <c r="C909" s="62">
        <v>-1.33963020137E-2</v>
      </c>
      <c r="D909" s="62">
        <v>4.7279592669000003E-2</v>
      </c>
      <c r="E909" s="62">
        <v>-2.6476391797399999E-2</v>
      </c>
      <c r="F909" s="62">
        <v>-1.8441036496200001E-3</v>
      </c>
      <c r="G909" s="62">
        <v>-3.6208932392000001E-3</v>
      </c>
      <c r="H909" s="62">
        <v>4.19644867875E-3</v>
      </c>
      <c r="I909" s="62">
        <v>8.2353227669199995E-3</v>
      </c>
      <c r="J909" s="62">
        <v>-2.9516117462400002E-2</v>
      </c>
      <c r="K909" s="62">
        <v>5.8972246384599997E-2</v>
      </c>
      <c r="L909" s="62">
        <v>5.8526982480899999E-3</v>
      </c>
      <c r="M909" s="62">
        <v>-1.13706922722E-2</v>
      </c>
      <c r="N909" s="62">
        <v>1.80484805676E-2</v>
      </c>
      <c r="O909" s="62">
        <v>-4.4283968814300002E-2</v>
      </c>
      <c r="P909" s="62">
        <v>3.6004888800099999E-2</v>
      </c>
      <c r="Q909" s="62">
        <v>6.4185197739200006E-2</v>
      </c>
      <c r="R909" s="62">
        <v>2.89194501667E-2</v>
      </c>
      <c r="S909" s="62">
        <v>-3.39532826671E-3</v>
      </c>
      <c r="T909" s="62">
        <v>-7.9298460686899996E-2</v>
      </c>
      <c r="U909" s="62">
        <v>1.8004494951999999E-3</v>
      </c>
      <c r="V909" s="62">
        <v>9.9176140728099993E-3</v>
      </c>
      <c r="W909" s="62">
        <v>-1.7309722227800001E-2</v>
      </c>
      <c r="X909" s="62">
        <v>5.7807581133699999E-2</v>
      </c>
      <c r="Y909" s="62">
        <v>-5.8258105934E-3</v>
      </c>
      <c r="Z909" s="62">
        <v>5.0413518293100004E-3</v>
      </c>
      <c r="AA909" s="62">
        <v>1.71432777616E-2</v>
      </c>
      <c r="AB909" s="62">
        <v>1.72858924206E-2</v>
      </c>
      <c r="AC909" s="62">
        <v>-6.7578467145399997E-3</v>
      </c>
      <c r="AD909" s="62">
        <v>2.3851411612500002E-2</v>
      </c>
    </row>
    <row r="910" spans="1:30">
      <c r="A910" s="4" t="s">
        <v>963</v>
      </c>
      <c r="B910" s="62">
        <v>-2.2060613703400001E-2</v>
      </c>
      <c r="C910" s="62">
        <v>1.46962306778E-2</v>
      </c>
      <c r="D910" s="62">
        <v>-1.1399017989900001E-3</v>
      </c>
      <c r="E910" s="62">
        <v>1.8480933401500001E-2</v>
      </c>
      <c r="F910" s="62">
        <v>3.72302556306E-2</v>
      </c>
      <c r="G910" s="62">
        <v>3.7569003487399999E-2</v>
      </c>
      <c r="H910" s="62">
        <v>-4.6081413462400002E-2</v>
      </c>
      <c r="I910" s="62">
        <v>1.1180907616500001E-2</v>
      </c>
      <c r="J910" s="62">
        <v>2.26330270956E-2</v>
      </c>
      <c r="K910" s="62">
        <v>2.97015052577E-2</v>
      </c>
      <c r="L910" s="62">
        <v>2.8992937402299999E-2</v>
      </c>
      <c r="M910" s="62">
        <v>2.4904838359800001E-2</v>
      </c>
      <c r="N910" s="62">
        <v>-5.4807093182600002E-3</v>
      </c>
      <c r="O910" s="62">
        <v>5.3871784165500002E-2</v>
      </c>
      <c r="P910" s="62">
        <v>-6.1145034190800002E-2</v>
      </c>
      <c r="Q910" s="62">
        <v>6.0749618766399997E-2</v>
      </c>
      <c r="R910" s="62">
        <v>-1.8443654221299999E-2</v>
      </c>
      <c r="S910" s="62">
        <v>4.7412734749599998E-2</v>
      </c>
      <c r="T910" s="62">
        <v>1.8443794787699998E-2</v>
      </c>
      <c r="U910" s="62">
        <v>3.5161365158600001E-2</v>
      </c>
      <c r="V910" s="62">
        <v>3.0532750505300001E-2</v>
      </c>
      <c r="W910" s="62">
        <v>-3.13140141683E-2</v>
      </c>
      <c r="X910" s="62">
        <v>6.0175067416399997E-2</v>
      </c>
      <c r="Y910" s="62">
        <v>-7.1750646810299998E-3</v>
      </c>
      <c r="Z910" s="62">
        <v>3.02823144361E-3</v>
      </c>
      <c r="AA910" s="62">
        <v>1.50542789525E-2</v>
      </c>
      <c r="AB910" s="62">
        <v>3.3061351843300002E-2</v>
      </c>
      <c r="AC910" s="62">
        <v>-6.0080912953300002E-3</v>
      </c>
      <c r="AD910" s="62">
        <v>-1.77263882835E-2</v>
      </c>
    </row>
    <row r="911" spans="1:30">
      <c r="A911" s="4" t="s">
        <v>964</v>
      </c>
      <c r="B911" s="62">
        <v>-2.2427042841699999E-2</v>
      </c>
      <c r="C911" s="62">
        <v>7.2370884152400004E-3</v>
      </c>
      <c r="D911" s="62">
        <v>-3.76319627615E-2</v>
      </c>
      <c r="E911" s="62">
        <v>-3.2482559952499997E-2</v>
      </c>
      <c r="F911" s="62">
        <v>-6.1474550476700002E-2</v>
      </c>
      <c r="G911" s="62">
        <v>-5.4831377490700002E-2</v>
      </c>
      <c r="H911" s="62">
        <v>3.4961245593300001E-2</v>
      </c>
      <c r="I911" s="62">
        <v>-8.3448448425199996E-4</v>
      </c>
      <c r="J911" s="62">
        <v>-0.10257393333000001</v>
      </c>
      <c r="K911" s="62">
        <v>-6.5971300998500002E-2</v>
      </c>
      <c r="L911" s="62">
        <v>-7.1887486675299997E-2</v>
      </c>
      <c r="M911" s="62">
        <v>-7.3654972413099998E-2</v>
      </c>
      <c r="N911" s="62">
        <v>-4.7102603632499997E-2</v>
      </c>
      <c r="O911" s="62">
        <v>-5.6556304250499997E-2</v>
      </c>
      <c r="P911" s="62">
        <v>1.54190542867E-3</v>
      </c>
      <c r="Q911" s="62">
        <v>-7.3578770757499995E-2</v>
      </c>
      <c r="R911" s="62">
        <v>-2.8192281684700001E-2</v>
      </c>
      <c r="S911" s="62">
        <v>-3.3582766310500001E-2</v>
      </c>
      <c r="T911" s="62">
        <v>9.0221528746299996E-4</v>
      </c>
      <c r="U911" s="62">
        <v>-2.22010408331E-2</v>
      </c>
      <c r="V911" s="62">
        <v>4.18397109318E-2</v>
      </c>
      <c r="W911" s="62">
        <v>-1.33426770658E-2</v>
      </c>
      <c r="X911" s="62">
        <v>-9.1274404807399998E-2</v>
      </c>
      <c r="Y911" s="62">
        <v>-5.36569086537E-2</v>
      </c>
      <c r="Z911" s="62">
        <v>-5.10281937654E-2</v>
      </c>
      <c r="AA911" s="62">
        <v>-4.79152426412E-2</v>
      </c>
      <c r="AB911" s="62">
        <v>-5.9826101719199998E-2</v>
      </c>
      <c r="AC911" s="62">
        <v>-5.2716403234099998E-2</v>
      </c>
      <c r="AD911" s="62">
        <v>-2.9073315466000001E-2</v>
      </c>
    </row>
    <row r="912" spans="1:30">
      <c r="A912" s="4" t="s">
        <v>965</v>
      </c>
      <c r="B912" s="62">
        <v>6.8029953313299999E-3</v>
      </c>
      <c r="C912" s="62">
        <v>-3.9149654594699997E-3</v>
      </c>
      <c r="D912" s="62">
        <v>-5.4242058775400004E-4</v>
      </c>
      <c r="E912" s="62">
        <v>-4.0726936604099997E-2</v>
      </c>
      <c r="F912" s="62">
        <v>-3.7748510713500001E-2</v>
      </c>
      <c r="G912" s="62">
        <v>-1.38026087016E-2</v>
      </c>
      <c r="H912" s="62">
        <v>-2.54064851056E-2</v>
      </c>
      <c r="I912" s="62">
        <v>1.45759540997E-2</v>
      </c>
      <c r="J912" s="62">
        <v>-7.4230642868400004E-2</v>
      </c>
      <c r="K912" s="62">
        <v>-1.56859296418E-2</v>
      </c>
      <c r="L912" s="62">
        <v>-2.3615006413499999E-2</v>
      </c>
      <c r="M912" s="62">
        <v>-9.7435231552200005E-3</v>
      </c>
      <c r="N912" s="62">
        <v>5.4546232475399997E-2</v>
      </c>
      <c r="O912" s="62">
        <v>5.2281976953900001E-2</v>
      </c>
      <c r="P912" s="62">
        <v>1.9045256803E-2</v>
      </c>
      <c r="Q912" s="62">
        <v>-2.6752351487099998E-3</v>
      </c>
      <c r="R912" s="62">
        <v>-2.59951948286E-2</v>
      </c>
      <c r="S912" s="62">
        <v>5.1298148330500004E-3</v>
      </c>
      <c r="T912" s="62">
        <v>5.37632526572E-2</v>
      </c>
      <c r="U912" s="62">
        <v>1.7970755630700001E-2</v>
      </c>
      <c r="V912" s="62">
        <v>-4.5978416059399996E-3</v>
      </c>
      <c r="W912" s="62">
        <v>-3.9412657006299999E-2</v>
      </c>
      <c r="X912" s="62">
        <v>-1.6246968385000001E-2</v>
      </c>
      <c r="Y912" s="62">
        <v>-3.37326774908E-2</v>
      </c>
      <c r="Z912" s="62">
        <v>-2.6365561151899999E-2</v>
      </c>
      <c r="AA912" s="62">
        <v>-1.7499607905399998E-2</v>
      </c>
      <c r="AB912" s="62">
        <v>-1.5978853749900001E-2</v>
      </c>
      <c r="AC912" s="62">
        <v>-3.4028477651500001E-2</v>
      </c>
      <c r="AD912" s="62">
        <v>-1.6600551425900001E-2</v>
      </c>
    </row>
    <row r="913" spans="1:30">
      <c r="A913" s="4" t="s">
        <v>966</v>
      </c>
      <c r="B913" s="62">
        <v>-3.07508942775E-2</v>
      </c>
      <c r="C913" s="62">
        <v>-1.3268452892E-2</v>
      </c>
      <c r="D913" s="62">
        <v>-2.50757531883E-2</v>
      </c>
      <c r="E913" s="62">
        <v>-1.68159809204E-2</v>
      </c>
      <c r="F913" s="62">
        <v>-3.6976057789899999E-2</v>
      </c>
      <c r="G913" s="62">
        <v>-2.8038754483999999E-2</v>
      </c>
      <c r="H913" s="62">
        <v>9.4740154341599997E-4</v>
      </c>
      <c r="I913" s="62">
        <v>-8.3200942954100005E-5</v>
      </c>
      <c r="J913" s="62">
        <v>-4.1529728042099999E-2</v>
      </c>
      <c r="K913" s="62">
        <v>-1.2661887043199999E-2</v>
      </c>
      <c r="L913" s="62">
        <v>7.2076197737099999E-3</v>
      </c>
      <c r="M913" s="62">
        <v>4.4095764760099999E-2</v>
      </c>
      <c r="N913" s="62">
        <v>-5.4349119371899998E-2</v>
      </c>
      <c r="O913" s="62">
        <v>-3.1834721031199997E-2</v>
      </c>
      <c r="P913" s="62">
        <v>-5.0210626616099999E-2</v>
      </c>
      <c r="Q913" s="62">
        <v>5.5891477422100003E-2</v>
      </c>
      <c r="R913" s="62">
        <v>-8.20309265403E-4</v>
      </c>
      <c r="S913" s="62">
        <v>-1.6683042663100001E-2</v>
      </c>
      <c r="T913" s="62">
        <v>-4.0593067384899997E-2</v>
      </c>
      <c r="U913" s="62">
        <v>-3.2963798009100001E-3</v>
      </c>
      <c r="V913" s="62">
        <v>1.3727465177200001E-2</v>
      </c>
      <c r="W913" s="62">
        <v>1.46063137894E-3</v>
      </c>
      <c r="X913" s="62">
        <v>-1.51379030422E-2</v>
      </c>
      <c r="Y913" s="62">
        <v>-4.59138081387E-3</v>
      </c>
      <c r="Z913" s="62">
        <v>-5.8104690560699997E-3</v>
      </c>
      <c r="AA913" s="62">
        <v>-7.1701313199500002E-3</v>
      </c>
      <c r="AB913" s="62">
        <v>-5.9531311950999999E-3</v>
      </c>
      <c r="AC913" s="62">
        <v>-5.1179433854200004E-3</v>
      </c>
      <c r="AD913" s="62">
        <v>-7.9541638216999999E-3</v>
      </c>
    </row>
    <row r="914" spans="1:30">
      <c r="A914" s="4" t="s">
        <v>967</v>
      </c>
      <c r="B914" s="62">
        <v>3.2807986374600001E-2</v>
      </c>
      <c r="C914" s="62">
        <v>-8.6247972442200005E-2</v>
      </c>
      <c r="D914" s="62">
        <v>7.3222594578600001E-3</v>
      </c>
      <c r="E914" s="62">
        <v>7.4314102365399995E-2</v>
      </c>
      <c r="F914" s="62">
        <v>1.8839903430199999E-2</v>
      </c>
      <c r="G914" s="62">
        <v>2.35362331439E-2</v>
      </c>
      <c r="H914" s="62">
        <v>-1.16172211676E-2</v>
      </c>
      <c r="I914" s="62">
        <v>1.45773176467E-2</v>
      </c>
      <c r="J914" s="62">
        <v>6.8144139298599998E-2</v>
      </c>
      <c r="K914" s="62">
        <v>1.9827249534400002E-2</v>
      </c>
      <c r="L914" s="62">
        <v>2.97389583716E-2</v>
      </c>
      <c r="M914" s="62">
        <v>-0.10441496083600001</v>
      </c>
      <c r="N914" s="62">
        <v>-1.0005118680300001E-2</v>
      </c>
      <c r="O914" s="62">
        <v>3.87802963047E-2</v>
      </c>
      <c r="P914" s="62">
        <v>8.4092376282299999E-2</v>
      </c>
      <c r="Q914" s="62">
        <v>-3.4146802706399998E-2</v>
      </c>
      <c r="R914" s="62">
        <v>4.57525912904E-3</v>
      </c>
      <c r="S914" s="62">
        <v>5.5145557321500003E-3</v>
      </c>
      <c r="T914" s="62">
        <v>5.2425936431999998E-2</v>
      </c>
      <c r="U914" s="62">
        <v>1.9161819653100001E-2</v>
      </c>
      <c r="V914" s="62">
        <v>-4.1484390079199997E-2</v>
      </c>
      <c r="W914" s="62">
        <v>-2.6610158279800001E-2</v>
      </c>
      <c r="X914" s="62">
        <v>-1.88150425159E-2</v>
      </c>
      <c r="Y914" s="62">
        <v>8.9064451387400004E-2</v>
      </c>
      <c r="Z914" s="62">
        <v>5.41318114829E-2</v>
      </c>
      <c r="AA914" s="62">
        <v>1.53914316946E-2</v>
      </c>
      <c r="AB914" s="62">
        <v>1.62956343139E-2</v>
      </c>
      <c r="AC914" s="62">
        <v>8.8434894542100004E-2</v>
      </c>
      <c r="AD914" s="62">
        <v>4.05537155041E-3</v>
      </c>
    </row>
    <row r="915" spans="1:30">
      <c r="A915" s="4" t="s">
        <v>968</v>
      </c>
      <c r="B915" s="62">
        <v>-3.9113573645600001E-3</v>
      </c>
      <c r="C915" s="62">
        <v>-7.2857990950499996E-2</v>
      </c>
      <c r="D915" s="62">
        <v>-3.2097491509999999E-2</v>
      </c>
      <c r="E915" s="62">
        <v>1.50034359136E-2</v>
      </c>
      <c r="F915" s="62">
        <v>-2.8991718487299999E-2</v>
      </c>
      <c r="G915" s="62">
        <v>-4.7690543107099997E-2</v>
      </c>
      <c r="H915" s="62">
        <v>1.0695528598400001E-2</v>
      </c>
      <c r="I915" s="62">
        <v>-1.26561396246E-2</v>
      </c>
      <c r="J915" s="62">
        <v>-2.1461060490799998E-2</v>
      </c>
      <c r="K915" s="62">
        <v>-3.8358658032499999E-3</v>
      </c>
      <c r="L915" s="62">
        <v>-7.6799314607099997E-3</v>
      </c>
      <c r="M915" s="62">
        <v>0.122106240694</v>
      </c>
      <c r="N915" s="62">
        <v>4.2744339844099997E-2</v>
      </c>
      <c r="O915" s="62">
        <v>-2.1406336029500001E-2</v>
      </c>
      <c r="P915" s="62">
        <v>-5.42010646035E-2</v>
      </c>
      <c r="Q915" s="62">
        <v>9.5110926654700008E-3</v>
      </c>
      <c r="R915" s="62">
        <v>2.7136043949400002E-2</v>
      </c>
      <c r="S915" s="62">
        <v>-9.4973959203199995E-3</v>
      </c>
      <c r="T915" s="62">
        <v>-2.84704727267E-3</v>
      </c>
      <c r="U915" s="62">
        <v>2.12558069083E-2</v>
      </c>
      <c r="V915" s="62">
        <v>-1.5013529184E-2</v>
      </c>
      <c r="W915" s="62">
        <v>1.88864127243E-2</v>
      </c>
      <c r="X915" s="62">
        <v>-5.5491882115299998E-2</v>
      </c>
      <c r="Y915" s="62">
        <v>-1.37946469814E-2</v>
      </c>
      <c r="Z915" s="62">
        <v>-7.7136810233999998E-3</v>
      </c>
      <c r="AA915" s="62">
        <v>-7.3542531721700001E-4</v>
      </c>
      <c r="AB915" s="62">
        <v>-1.49089677556E-2</v>
      </c>
      <c r="AC915" s="62">
        <v>-1.2586312686699999E-2</v>
      </c>
      <c r="AD915" s="62">
        <v>2.6137827669999999E-2</v>
      </c>
    </row>
    <row r="916" spans="1:30">
      <c r="A916" s="4" t="s">
        <v>969</v>
      </c>
      <c r="B916" s="62">
        <v>-5.0371244623099998E-2</v>
      </c>
      <c r="C916" s="62">
        <v>1.6769286789099998E-2</v>
      </c>
      <c r="D916" s="62">
        <v>4.5824865576799996E-3</v>
      </c>
      <c r="E916" s="62">
        <v>6.9104283217899997E-3</v>
      </c>
      <c r="F916" s="62">
        <v>5.2234004592300004E-4</v>
      </c>
      <c r="G916" s="62">
        <v>-5.06990320121E-2</v>
      </c>
      <c r="H916" s="62">
        <v>-5.4967420441400003E-2</v>
      </c>
      <c r="I916" s="62">
        <v>-1.4202518173000001E-2</v>
      </c>
      <c r="J916" s="62">
        <v>-2.3765515780699999E-2</v>
      </c>
      <c r="K916" s="62">
        <v>-1.9317585402300001E-2</v>
      </c>
      <c r="L916" s="62">
        <v>-4.7779340448400001E-2</v>
      </c>
      <c r="M916" s="62">
        <v>6.6239558435100002E-2</v>
      </c>
      <c r="N916" s="62">
        <v>4.0517392359600002E-2</v>
      </c>
      <c r="O916" s="62">
        <v>-2.3454729844900001E-2</v>
      </c>
      <c r="P916" s="62">
        <v>2.5372128369200001E-2</v>
      </c>
      <c r="Q916" s="62">
        <v>-1.3106028967500001E-2</v>
      </c>
      <c r="R916" s="62">
        <v>2.2076467578E-3</v>
      </c>
      <c r="S916" s="62">
        <v>-2.55912903561E-3</v>
      </c>
      <c r="T916" s="62">
        <v>-5.1663868590300002E-3</v>
      </c>
      <c r="U916" s="62">
        <v>-5.8587340620100001E-2</v>
      </c>
      <c r="V916" s="62">
        <v>-4.4884033798499999E-2</v>
      </c>
      <c r="W916" s="62">
        <v>-6.5689491842699996E-3</v>
      </c>
      <c r="X916" s="62">
        <v>4.73369546916E-2</v>
      </c>
      <c r="Y916" s="62">
        <v>-1.9955442601699999E-2</v>
      </c>
      <c r="Z916" s="62">
        <v>-1.76099539762E-2</v>
      </c>
      <c r="AA916" s="62">
        <v>-1.50066922087E-2</v>
      </c>
      <c r="AB916" s="62">
        <v>-2.5175641967499999E-2</v>
      </c>
      <c r="AC916" s="62">
        <v>-1.8818916125400001E-2</v>
      </c>
      <c r="AD916" s="62">
        <v>2.0003925677E-3</v>
      </c>
    </row>
    <row r="917" spans="1:30">
      <c r="A917" s="4" t="s">
        <v>970</v>
      </c>
      <c r="B917" s="62">
        <v>2.01534922584E-3</v>
      </c>
      <c r="C917" s="62">
        <v>-3.5405000234199999E-2</v>
      </c>
      <c r="D917" s="62">
        <v>4.4220914756999997E-3</v>
      </c>
      <c r="E917" s="62">
        <v>1.9255210821600002E-2</v>
      </c>
      <c r="F917" s="62">
        <v>-3.23583618287E-2</v>
      </c>
      <c r="G917" s="62">
        <v>-5.6554631673400003E-2</v>
      </c>
      <c r="H917" s="62">
        <v>-3.0995776905000001E-2</v>
      </c>
      <c r="I917" s="62">
        <v>-3.8065470718800003E-2</v>
      </c>
      <c r="J917" s="62">
        <v>-0.13222404223500001</v>
      </c>
      <c r="K917" s="62">
        <v>-3.4710914947200001E-2</v>
      </c>
      <c r="L917" s="62">
        <v>9.6459788614999993E-3</v>
      </c>
      <c r="M917" s="62">
        <v>-9.1653304964300006E-2</v>
      </c>
      <c r="N917" s="62">
        <v>2.89051945256E-2</v>
      </c>
      <c r="O917" s="62">
        <v>-1.9622165652099999E-2</v>
      </c>
      <c r="P917" s="62">
        <v>5.6873145660900001E-2</v>
      </c>
      <c r="Q917" s="62">
        <v>-3.8788670012000002E-2</v>
      </c>
      <c r="R917" s="62">
        <v>-1.9676310430699999E-2</v>
      </c>
      <c r="S917" s="62">
        <v>-1.37792499324E-2</v>
      </c>
      <c r="T917" s="62">
        <v>-4.8832815869799998E-2</v>
      </c>
      <c r="U917" s="62">
        <v>1.50905831736E-2</v>
      </c>
      <c r="V917" s="62">
        <v>-5.5147993808300003E-3</v>
      </c>
      <c r="W917" s="62">
        <v>6.9677115632699998E-3</v>
      </c>
      <c r="X917" s="62">
        <v>-0.112759738736</v>
      </c>
      <c r="Y917" s="62">
        <v>2.0544960320999998E-2</v>
      </c>
      <c r="Z917" s="62">
        <v>1.5505778608799999E-3</v>
      </c>
      <c r="AA917" s="62">
        <v>-1.9665285255500001E-2</v>
      </c>
      <c r="AB917" s="62">
        <v>-2.6706195541899999E-2</v>
      </c>
      <c r="AC917" s="62">
        <v>2.0490310039399998E-2</v>
      </c>
      <c r="AD917" s="62">
        <v>-1.1668400955700001E-2</v>
      </c>
    </row>
    <row r="918" spans="1:30">
      <c r="A918" s="4" t="s">
        <v>971</v>
      </c>
      <c r="B918" s="62">
        <v>-7.4350323948500002E-3</v>
      </c>
      <c r="C918" s="62">
        <v>1.9384299424600002E-2</v>
      </c>
      <c r="D918" s="62">
        <v>3.0442919000399998E-2</v>
      </c>
      <c r="E918" s="62">
        <v>3.2078801321000001E-2</v>
      </c>
      <c r="F918" s="62">
        <v>7.7504227357499999E-3</v>
      </c>
      <c r="G918" s="62">
        <v>1.76285257917E-2</v>
      </c>
      <c r="H918" s="62">
        <v>1.6765186967100001E-4</v>
      </c>
      <c r="I918" s="62">
        <v>2.0512199162500001E-2</v>
      </c>
      <c r="J918" s="62">
        <v>2.61667581823E-2</v>
      </c>
      <c r="K918" s="62">
        <v>2.2919087315599999E-2</v>
      </c>
      <c r="L918" s="62">
        <v>2.5518218558399999E-2</v>
      </c>
      <c r="M918" s="62">
        <v>-4.7811888825899998E-2</v>
      </c>
      <c r="N918" s="62">
        <v>0.10553769774299999</v>
      </c>
      <c r="O918" s="62">
        <v>1.4477591262E-2</v>
      </c>
      <c r="P918" s="62">
        <v>-7.8618532187900003E-3</v>
      </c>
      <c r="Q918" s="62">
        <v>1.52406793561E-2</v>
      </c>
      <c r="R918" s="62">
        <v>1.6966565090599999E-2</v>
      </c>
      <c r="S918" s="62">
        <v>2.44740881557E-2</v>
      </c>
      <c r="T918" s="62">
        <v>-1.32869733377E-2</v>
      </c>
      <c r="U918" s="62">
        <v>0.105764029838</v>
      </c>
      <c r="V918" s="62">
        <v>6.8647296089900001E-2</v>
      </c>
      <c r="W918" s="62">
        <v>3.9828155697400003E-2</v>
      </c>
      <c r="X918" s="62">
        <v>6.0183157347999998E-2</v>
      </c>
      <c r="Y918" s="62">
        <v>4.2933045855100001E-2</v>
      </c>
      <c r="Z918" s="62">
        <v>3.3649213009399999E-2</v>
      </c>
      <c r="AA918" s="62">
        <v>2.3195070481300002E-2</v>
      </c>
      <c r="AB918" s="62">
        <v>2.13227475847E-2</v>
      </c>
      <c r="AC918" s="62">
        <v>4.2482760414800001E-2</v>
      </c>
      <c r="AD918" s="62">
        <v>2.5474507027599999E-2</v>
      </c>
    </row>
    <row r="919" spans="1:30">
      <c r="A919" s="4" t="s">
        <v>972</v>
      </c>
      <c r="B919" s="62">
        <v>-6.5646854861799997E-3</v>
      </c>
      <c r="C919" s="62">
        <v>2.3925769639900001E-2</v>
      </c>
      <c r="D919" s="62">
        <v>-3.88714759829E-2</v>
      </c>
      <c r="E919" s="62">
        <v>1.9914607478300001E-2</v>
      </c>
      <c r="F919" s="62">
        <v>2.5520246051900002E-2</v>
      </c>
      <c r="G919" s="62">
        <v>-0.117501403608</v>
      </c>
      <c r="H919" s="62">
        <v>-8.5384235920499992E-3</v>
      </c>
      <c r="I919" s="62">
        <v>2.86968268304E-2</v>
      </c>
      <c r="J919" s="62">
        <v>2.48407850749E-2</v>
      </c>
      <c r="K919" s="62">
        <v>-5.4168272426300002E-3</v>
      </c>
      <c r="L919" s="62">
        <v>-2.05352652957E-2</v>
      </c>
      <c r="M919" s="62">
        <v>-1.2133951483499999E-2</v>
      </c>
      <c r="N919" s="62">
        <v>1.3153221489100001E-3</v>
      </c>
      <c r="O919" s="62">
        <v>-2.4609346327000002E-3</v>
      </c>
      <c r="P919" s="62">
        <v>-1.51783303964E-2</v>
      </c>
      <c r="Q919" s="62">
        <v>9.8686789737999995E-3</v>
      </c>
      <c r="R919" s="62">
        <v>-2.5590973103300002E-3</v>
      </c>
      <c r="S919" s="62">
        <v>3.3755217789299997E-2</v>
      </c>
      <c r="T919" s="62">
        <v>-7.5722012728699994E-2</v>
      </c>
      <c r="U919" s="62">
        <v>2.6453082172899999E-2</v>
      </c>
      <c r="V919" s="62">
        <v>1.1995895898900001E-2</v>
      </c>
      <c r="W919" s="62">
        <v>2.59187062998E-2</v>
      </c>
      <c r="X919" s="62">
        <v>-6.8514863141299995E-2</v>
      </c>
      <c r="Y919" s="62">
        <v>4.1752747509600001E-2</v>
      </c>
      <c r="Z919" s="62">
        <v>1.7224035854500001E-2</v>
      </c>
      <c r="AA919" s="62">
        <v>-1.13700152994E-2</v>
      </c>
      <c r="AB919" s="62">
        <v>-1.9345729072299998E-2</v>
      </c>
      <c r="AC919" s="62">
        <v>4.08408606083E-2</v>
      </c>
      <c r="AD919" s="62">
        <v>-1.45626723324E-3</v>
      </c>
    </row>
    <row r="920" spans="1:30">
      <c r="A920" s="4" t="s">
        <v>973</v>
      </c>
      <c r="B920" s="62">
        <v>-1.1848980905000001E-2</v>
      </c>
      <c r="C920" s="62">
        <v>-6.6528038884200003E-2</v>
      </c>
      <c r="D920" s="62">
        <v>-4.7383153895999997E-3</v>
      </c>
      <c r="E920" s="62">
        <v>-2.7167765886099999E-2</v>
      </c>
      <c r="F920" s="62">
        <v>-2.6978333884600001E-2</v>
      </c>
      <c r="G920" s="62">
        <v>-7.9445558641699998E-2</v>
      </c>
      <c r="H920" s="62">
        <v>8.4615918807999999E-3</v>
      </c>
      <c r="I920" s="62">
        <v>2.5259397219200001E-2</v>
      </c>
      <c r="J920" s="62">
        <v>1.6448488048E-2</v>
      </c>
      <c r="K920" s="62">
        <v>-2.14450126002E-2</v>
      </c>
      <c r="L920" s="62">
        <v>-4.8158186818399999E-2</v>
      </c>
      <c r="M920" s="62">
        <v>-7.5454712729500001E-3</v>
      </c>
      <c r="N920" s="62">
        <v>-3.6211529392900003E-2</v>
      </c>
      <c r="O920" s="62">
        <v>-6.1170059413400001E-2</v>
      </c>
      <c r="P920" s="62">
        <v>1.22450833896E-2</v>
      </c>
      <c r="Q920" s="62">
        <v>-3.2945266038399999E-2</v>
      </c>
      <c r="R920" s="62">
        <v>9.6555192035399997E-4</v>
      </c>
      <c r="S920" s="62">
        <v>-6.2744263637100003E-4</v>
      </c>
      <c r="T920" s="62">
        <v>3.2381094690999999E-2</v>
      </c>
      <c r="U920" s="62">
        <v>-1.3237966476900001E-2</v>
      </c>
      <c r="V920" s="62">
        <v>-4.3351275589000003E-2</v>
      </c>
      <c r="W920" s="62">
        <v>-3.3057437656100003E-2</v>
      </c>
      <c r="X920" s="62">
        <v>-7.7653593660999998E-2</v>
      </c>
      <c r="Y920" s="62">
        <v>-2.89161559565E-2</v>
      </c>
      <c r="Z920" s="62">
        <v>-2.7128561349200001E-2</v>
      </c>
      <c r="AA920" s="62">
        <v>-2.50048685684E-2</v>
      </c>
      <c r="AB920" s="62">
        <v>-3.5378801688399998E-2</v>
      </c>
      <c r="AC920" s="62">
        <v>-2.8844313262400001E-2</v>
      </c>
      <c r="AD920" s="62">
        <v>-5.4237600416599998E-3</v>
      </c>
    </row>
    <row r="921" spans="1:30">
      <c r="A921" s="4" t="s">
        <v>974</v>
      </c>
      <c r="B921" s="62">
        <v>-6.7329440174000001E-3</v>
      </c>
      <c r="C921" s="62">
        <v>8.87512627899E-3</v>
      </c>
      <c r="D921" s="62">
        <v>-3.2862001480699998E-3</v>
      </c>
      <c r="E921" s="62">
        <v>-3.4536974422899998E-2</v>
      </c>
      <c r="F921" s="62">
        <v>-5.6370466253600003E-2</v>
      </c>
      <c r="G921" s="62">
        <v>-1.9253250486599999E-3</v>
      </c>
      <c r="H921" s="62">
        <v>4.5328541153499997E-2</v>
      </c>
      <c r="I921" s="62">
        <v>2.0041797034200001E-2</v>
      </c>
      <c r="J921" s="62">
        <v>-1.42971517225E-2</v>
      </c>
      <c r="K921" s="62">
        <v>3.1642057067800003E-2</v>
      </c>
      <c r="L921" s="62">
        <v>4.9701736411699997E-2</v>
      </c>
      <c r="M921" s="62">
        <v>3.7748856028699998E-2</v>
      </c>
      <c r="N921" s="62">
        <v>2.1958169817099998E-2</v>
      </c>
      <c r="O921" s="62">
        <v>-1.4197036719000001E-3</v>
      </c>
      <c r="P921" s="62">
        <v>-8.4360740554000006E-3</v>
      </c>
      <c r="Q921" s="62">
        <v>4.1764591273299997E-2</v>
      </c>
      <c r="R921" s="62">
        <v>1.5229369285999999E-2</v>
      </c>
      <c r="S921" s="62">
        <v>2.4595628916499999E-2</v>
      </c>
      <c r="T921" s="62">
        <v>1.13373573093E-2</v>
      </c>
      <c r="U921" s="62">
        <v>2.71498684793E-3</v>
      </c>
      <c r="V921" s="62">
        <v>4.5720787940500003E-2</v>
      </c>
      <c r="W921" s="62">
        <v>-4.3802616651399999E-2</v>
      </c>
      <c r="X921" s="62">
        <v>8.1775423467699993E-3</v>
      </c>
      <c r="Y921" s="62">
        <v>1.9804811996399999E-2</v>
      </c>
      <c r="Z921" s="62">
        <v>1.8136554094300001E-2</v>
      </c>
      <c r="AA921" s="62">
        <v>1.6140939779499999E-2</v>
      </c>
      <c r="AB921" s="62">
        <v>2.23112608664E-2</v>
      </c>
      <c r="AC921" s="62">
        <v>1.7570337683600001E-2</v>
      </c>
      <c r="AD921" s="62">
        <v>1.19708267484E-2</v>
      </c>
    </row>
    <row r="922" spans="1:30">
      <c r="A922" s="4" t="s">
        <v>975</v>
      </c>
      <c r="B922" s="62">
        <v>-6.7682279723700001E-2</v>
      </c>
      <c r="C922" s="62">
        <v>-1.76033128633E-2</v>
      </c>
      <c r="D922" s="62">
        <v>6.1200289712799998E-2</v>
      </c>
      <c r="E922" s="62">
        <v>-2.75168064314E-2</v>
      </c>
      <c r="F922" s="62">
        <v>-3.5513366926400003E-2</v>
      </c>
      <c r="G922" s="62">
        <v>7.12453177871E-3</v>
      </c>
      <c r="H922" s="62">
        <v>2.1803282684299999E-2</v>
      </c>
      <c r="I922" s="62">
        <v>1.1574971364800001E-2</v>
      </c>
      <c r="J922" s="62">
        <v>8.3284639458300006E-3</v>
      </c>
      <c r="K922" s="62">
        <v>-3.3928159280499998E-2</v>
      </c>
      <c r="L922" s="62">
        <v>-0.14212109832700001</v>
      </c>
      <c r="M922" s="62">
        <v>-8.9137084808400005E-2</v>
      </c>
      <c r="N922" s="62">
        <v>-4.47248078841E-2</v>
      </c>
      <c r="O922" s="62">
        <v>-5.1028620494799996E-3</v>
      </c>
      <c r="P922" s="62">
        <v>2.5702923721900001E-2</v>
      </c>
      <c r="Q922" s="62">
        <v>-4.4382926513399999E-2</v>
      </c>
      <c r="R922" s="62">
        <v>2.4498825619200001E-3</v>
      </c>
      <c r="S922" s="62">
        <v>7.9933208152900004E-3</v>
      </c>
      <c r="T922" s="62">
        <v>6.5723917073199998E-3</v>
      </c>
      <c r="U922" s="62">
        <v>-2.1238118107199999E-2</v>
      </c>
      <c r="V922" s="62">
        <v>-7.2733340334599994E-2</v>
      </c>
      <c r="W922" s="62">
        <v>-3.7342173796400001E-2</v>
      </c>
      <c r="X922" s="62">
        <v>-3.9850430408400001E-2</v>
      </c>
      <c r="Y922" s="62">
        <v>-4.7599099481899998E-2</v>
      </c>
      <c r="Z922" s="62">
        <v>-4.3191884300600003E-2</v>
      </c>
      <c r="AA922" s="62">
        <v>-3.8094994387299998E-2</v>
      </c>
      <c r="AB922" s="62">
        <v>-5.2748902976899999E-2</v>
      </c>
      <c r="AC922" s="62">
        <v>-4.6781579100500001E-2</v>
      </c>
      <c r="AD922" s="62">
        <v>-1.00152112365E-2</v>
      </c>
    </row>
    <row r="923" spans="1:30">
      <c r="A923" s="4" t="s">
        <v>976</v>
      </c>
      <c r="B923" s="62">
        <v>5.3885783735300001E-2</v>
      </c>
      <c r="C923" s="62">
        <v>6.4484689228099995E-2</v>
      </c>
      <c r="D923" s="62">
        <v>-1.235643719E-2</v>
      </c>
      <c r="E923" s="62">
        <v>2.1414455803500002E-2</v>
      </c>
      <c r="F923" s="62">
        <v>-9.8996497843499998E-3</v>
      </c>
      <c r="G923" s="62">
        <v>4.1288839868599998E-2</v>
      </c>
      <c r="H923" s="62">
        <v>-2.16149766578E-2</v>
      </c>
      <c r="I923" s="62">
        <v>-3.1408867965800003E-2</v>
      </c>
      <c r="J923" s="62">
        <v>-0.114159186659</v>
      </c>
      <c r="K923" s="62">
        <v>5.4436327107699996E-3</v>
      </c>
      <c r="L923" s="62">
        <v>3.0272430115300002E-2</v>
      </c>
      <c r="M923" s="62">
        <v>2.15387875402E-2</v>
      </c>
      <c r="N923" s="62">
        <v>8.0307844426900005E-2</v>
      </c>
      <c r="O923" s="62">
        <v>-1.33608536504E-2</v>
      </c>
      <c r="P923" s="62">
        <v>3.5123408032299998E-2</v>
      </c>
      <c r="Q923" s="62">
        <v>3.90208830131E-2</v>
      </c>
      <c r="R923" s="62">
        <v>1.12654933882E-2</v>
      </c>
      <c r="S923" s="62">
        <v>-6.2321052910499997E-2</v>
      </c>
      <c r="T923" s="62">
        <v>2.41179693821E-2</v>
      </c>
      <c r="U923" s="62">
        <v>-2.47078896113E-2</v>
      </c>
      <c r="V923" s="62">
        <v>1.1946644055899999E-2</v>
      </c>
      <c r="W923" s="62">
        <v>5.4736708270600003E-2</v>
      </c>
      <c r="X923" s="62">
        <v>2.01150290478E-2</v>
      </c>
      <c r="Y923" s="62">
        <v>6.9114225796400003E-2</v>
      </c>
      <c r="Z923" s="62">
        <v>4.4178001085400001E-2</v>
      </c>
      <c r="AA923" s="62">
        <v>1.5119541581800001E-2</v>
      </c>
      <c r="AB923" s="62">
        <v>1.0595919518099999E-2</v>
      </c>
      <c r="AC923" s="62">
        <v>6.7155825015500006E-2</v>
      </c>
      <c r="AD923" s="62">
        <v>2.3032325670800002E-2</v>
      </c>
    </row>
    <row r="924" spans="1:30">
      <c r="A924" s="4" t="s">
        <v>977</v>
      </c>
      <c r="B924" s="62">
        <v>1.39140883651E-2</v>
      </c>
      <c r="C924" s="62">
        <v>-2.70392805975E-2</v>
      </c>
      <c r="D924" s="62">
        <v>-2.0554907045000001E-2</v>
      </c>
      <c r="E924" s="62">
        <v>-6.2108924416299997E-2</v>
      </c>
      <c r="F924" s="62">
        <v>3.9892613073600001E-2</v>
      </c>
      <c r="G924" s="62">
        <v>-6.6959421960900004E-2</v>
      </c>
      <c r="H924" s="62">
        <v>-4.2840137327800003E-2</v>
      </c>
      <c r="I924" s="62">
        <v>-6.14405420035E-2</v>
      </c>
      <c r="J924" s="62">
        <v>-3.2734247280200003E-2</v>
      </c>
      <c r="K924" s="62">
        <v>1.11499918068E-2</v>
      </c>
      <c r="L924" s="62">
        <v>2.9577091473499999E-2</v>
      </c>
      <c r="M924" s="62">
        <v>6.9632342096399999E-2</v>
      </c>
      <c r="N924" s="62">
        <v>2.8258412500399999E-2</v>
      </c>
      <c r="O924" s="62">
        <v>1.8731040912000001E-2</v>
      </c>
      <c r="P924" s="62">
        <v>-3.2571811528800003E-2</v>
      </c>
      <c r="Q924" s="62">
        <v>2.0284097405999998E-2</v>
      </c>
      <c r="R924" s="62">
        <v>-2.5742294189500001E-2</v>
      </c>
      <c r="S924" s="62">
        <v>-4.9756390857000003E-2</v>
      </c>
      <c r="T924" s="62">
        <v>5.5816531591600001E-2</v>
      </c>
      <c r="U924" s="62">
        <v>-3.3406020565100003E-2</v>
      </c>
      <c r="V924" s="62">
        <v>4.1860051749400003E-2</v>
      </c>
      <c r="W924" s="62">
        <v>-5.2587703461499996E-3</v>
      </c>
      <c r="X924" s="62">
        <v>2.5534026480699999E-2</v>
      </c>
      <c r="Y924" s="62">
        <v>5.9373845606E-3</v>
      </c>
      <c r="Z924" s="62">
        <v>-6.41617006554E-4</v>
      </c>
      <c r="AA924" s="62">
        <v>-8.3318316104299996E-3</v>
      </c>
      <c r="AB924" s="62">
        <v>-3.6219302899799998E-4</v>
      </c>
      <c r="AC924" s="62">
        <v>3.2676365220200001E-3</v>
      </c>
      <c r="AD924" s="62">
        <v>-1.61759951556E-2</v>
      </c>
    </row>
    <row r="925" spans="1:30">
      <c r="A925" s="4" t="s">
        <v>978</v>
      </c>
      <c r="B925" s="62">
        <v>-2.47946664654E-2</v>
      </c>
      <c r="C925" s="62">
        <v>-2.5040312659199999E-2</v>
      </c>
      <c r="D925" s="62">
        <v>-1.961835315E-2</v>
      </c>
      <c r="E925" s="62">
        <v>4.7475680311400002E-2</v>
      </c>
      <c r="F925" s="62">
        <v>3.4179310119099998E-2</v>
      </c>
      <c r="G925" s="62">
        <v>-8.9554371840399993E-2</v>
      </c>
      <c r="H925" s="62">
        <v>-1.6299366729299999E-3</v>
      </c>
      <c r="I925" s="62">
        <v>-1.7543203762000002E-2</v>
      </c>
      <c r="J925" s="62">
        <v>-8.0654776235499995E-3</v>
      </c>
      <c r="K925" s="62">
        <v>-2.4131959815699999E-2</v>
      </c>
      <c r="L925" s="62">
        <v>-2.9705618714799997E-4</v>
      </c>
      <c r="M925" s="62">
        <v>-4.0428401420699998E-2</v>
      </c>
      <c r="N925" s="62">
        <v>-3.9111908628E-2</v>
      </c>
      <c r="O925" s="62">
        <v>-2.9549530906600001E-2</v>
      </c>
      <c r="P925" s="62">
        <v>3.4474698802599999E-4</v>
      </c>
      <c r="Q925" s="62">
        <v>-2.3920532780399999E-2</v>
      </c>
      <c r="R925" s="62">
        <v>-1.90087698118E-2</v>
      </c>
      <c r="S925" s="62">
        <v>-5.8867907329799999E-3</v>
      </c>
      <c r="T925" s="62">
        <v>-5.3736316014699997E-2</v>
      </c>
      <c r="U925" s="62">
        <v>2.77527340272E-2</v>
      </c>
      <c r="V925" s="62">
        <v>-2.1760807931799998E-2</v>
      </c>
      <c r="W925" s="62">
        <v>-3.3549719234200002E-3</v>
      </c>
      <c r="X925" s="62">
        <v>5.04692880364E-3</v>
      </c>
      <c r="Y925" s="62">
        <v>5.5495108290599997E-2</v>
      </c>
      <c r="Z925" s="62">
        <v>2.3066573977000002E-2</v>
      </c>
      <c r="AA925" s="62">
        <v>-1.6579663618E-2</v>
      </c>
      <c r="AB925" s="62">
        <v>-1.9394690919799999E-2</v>
      </c>
      <c r="AC925" s="62">
        <v>5.5182956353200002E-2</v>
      </c>
      <c r="AD925" s="62">
        <v>-2.0988125106899999E-2</v>
      </c>
    </row>
    <row r="926" spans="1:30">
      <c r="A926" s="4" t="s">
        <v>979</v>
      </c>
      <c r="B926" s="62">
        <v>-1.14077164929E-2</v>
      </c>
      <c r="C926" s="62">
        <v>-3.3156931068400002E-2</v>
      </c>
      <c r="D926" s="62">
        <v>1.3072063258700001E-2</v>
      </c>
      <c r="E926" s="62">
        <v>3.8646716856300001E-2</v>
      </c>
      <c r="F926" s="62">
        <v>-3.7622078897799997E-2</v>
      </c>
      <c r="G926" s="62">
        <v>-5.9188368148799997E-3</v>
      </c>
      <c r="H926" s="62">
        <v>7.8423549680799995E-2</v>
      </c>
      <c r="I926" s="62">
        <v>4.6633277767100002E-2</v>
      </c>
      <c r="J926" s="62">
        <v>-3.2979647706799999E-3</v>
      </c>
      <c r="K926" s="62">
        <v>7.2624855415399994E-2</v>
      </c>
      <c r="L926" s="62">
        <v>3.3988129797199999E-2</v>
      </c>
      <c r="M926" s="62">
        <v>3.2278325390900003E-2</v>
      </c>
      <c r="N926" s="62">
        <v>3.3520871032299997E-2</v>
      </c>
      <c r="O926" s="62">
        <v>0.15435672478500001</v>
      </c>
      <c r="P926" s="62">
        <v>-1.4803001679E-2</v>
      </c>
      <c r="Q926" s="62">
        <v>3.0913833268699999E-3</v>
      </c>
      <c r="R926" s="62">
        <v>1.6003530410100001E-2</v>
      </c>
      <c r="S926" s="62">
        <v>2.9210499920999999E-2</v>
      </c>
      <c r="T926" s="62">
        <v>7.3646509149599998E-2</v>
      </c>
      <c r="U926" s="62">
        <v>1.24659654509E-2</v>
      </c>
      <c r="V926" s="62">
        <v>1.1814436848299999E-3</v>
      </c>
      <c r="W926" s="62">
        <v>5.8347352031500002E-2</v>
      </c>
      <c r="X926" s="62">
        <v>3.8119861890699998E-2</v>
      </c>
      <c r="Y926" s="62">
        <v>1.8898377464900001E-2</v>
      </c>
      <c r="Z926" s="62">
        <v>2.1464443125299999E-2</v>
      </c>
      <c r="AA926" s="62">
        <v>2.4675515916E-2</v>
      </c>
      <c r="AB926" s="62">
        <v>2.7064783293300001E-2</v>
      </c>
      <c r="AC926" s="62">
        <v>1.9673606740200002E-2</v>
      </c>
      <c r="AD926" s="62">
        <v>1.69880100757E-2</v>
      </c>
    </row>
    <row r="927" spans="1:30">
      <c r="A927" s="4" t="s">
        <v>980</v>
      </c>
      <c r="B927" s="62">
        <v>2.8534545878000001E-3</v>
      </c>
      <c r="C927" s="62">
        <v>-2.0622508123599999E-2</v>
      </c>
      <c r="D927" s="62">
        <v>-8.7748523665899993E-3</v>
      </c>
      <c r="E927" s="62">
        <v>1.30759185775E-2</v>
      </c>
      <c r="F927" s="62">
        <v>-6.5026694043900005E-2</v>
      </c>
      <c r="G927" s="62">
        <v>-3.7917451843599999E-3</v>
      </c>
      <c r="H927" s="62">
        <v>4.6750323441699999E-2</v>
      </c>
      <c r="I927" s="62">
        <v>4.4995568212000004E-3</v>
      </c>
      <c r="J927" s="62">
        <v>3.3048985870199998E-2</v>
      </c>
      <c r="K927" s="62">
        <v>-5.2237295113799998E-3</v>
      </c>
      <c r="L927" s="62">
        <v>-7.9456949842799992E-3</v>
      </c>
      <c r="M927" s="62">
        <v>-2.7988590643399998E-3</v>
      </c>
      <c r="N927" s="62">
        <v>1.9563704635200001E-2</v>
      </c>
      <c r="O927" s="62">
        <v>8.8001711555200004E-3</v>
      </c>
      <c r="P927" s="62">
        <v>2.5186723885200001E-2</v>
      </c>
      <c r="Q927" s="62">
        <v>1.8259322856100001E-2</v>
      </c>
      <c r="R927" s="62">
        <v>-4.07392019749E-3</v>
      </c>
      <c r="S927" s="62">
        <v>2.3469399793899998E-3</v>
      </c>
      <c r="T927" s="62">
        <v>-3.9815354344799998E-2</v>
      </c>
      <c r="U927" s="62">
        <v>-1.7065756194100001E-2</v>
      </c>
      <c r="V927" s="62">
        <v>-2.38738091981E-3</v>
      </c>
      <c r="W927" s="62">
        <v>-3.1604793808100003E-2</v>
      </c>
      <c r="X927" s="62">
        <v>-2.90645139011E-2</v>
      </c>
      <c r="Y927" s="62">
        <v>-1.54352659704E-2</v>
      </c>
      <c r="Z927" s="62">
        <v>-1.0554102778899999E-2</v>
      </c>
      <c r="AA927" s="62">
        <v>-4.3999407040000004E-3</v>
      </c>
      <c r="AB927" s="62">
        <v>-6.9667642532399996E-3</v>
      </c>
      <c r="AC927" s="62">
        <v>-1.42784139719E-2</v>
      </c>
      <c r="AD927" s="62">
        <v>-1.8451075594599999E-3</v>
      </c>
    </row>
    <row r="928" spans="1:30">
      <c r="A928" s="4" t="s">
        <v>981</v>
      </c>
      <c r="B928" s="62">
        <v>-4.1956400233200001E-3</v>
      </c>
      <c r="C928" s="62">
        <v>2.9896349908100001E-2</v>
      </c>
      <c r="D928" s="62">
        <v>-1.9319317995400001E-2</v>
      </c>
      <c r="E928" s="62">
        <v>4.5864489747500001E-2</v>
      </c>
      <c r="F928" s="62">
        <v>2.8202315029399998E-2</v>
      </c>
      <c r="G928" s="62">
        <v>-3.2975933697199998E-2</v>
      </c>
      <c r="H928" s="62">
        <v>3.98491327489E-2</v>
      </c>
      <c r="I928" s="62">
        <v>5.4817981237599997E-2</v>
      </c>
      <c r="J928" s="62">
        <v>5.8127136325900001E-3</v>
      </c>
      <c r="K928" s="62">
        <v>2.08294198956E-3</v>
      </c>
      <c r="L928" s="62">
        <v>2.16893240982E-2</v>
      </c>
      <c r="M928" s="62">
        <v>-3.71408507838E-2</v>
      </c>
      <c r="N928" s="62">
        <v>-1.28458056663E-2</v>
      </c>
      <c r="O928" s="62">
        <v>2.48701964313E-2</v>
      </c>
      <c r="P928" s="62">
        <v>1.8848002024399998E-2</v>
      </c>
      <c r="Q928" s="62">
        <v>6.8210370208299995E-2</v>
      </c>
      <c r="R928" s="62">
        <v>-1.11829986148E-2</v>
      </c>
      <c r="S928" s="62">
        <v>-6.1325210129899999E-2</v>
      </c>
      <c r="T928" s="62">
        <v>-8.26726730547E-3</v>
      </c>
      <c r="U928" s="62">
        <v>-5.1301606035300002E-3</v>
      </c>
      <c r="V928" s="62">
        <v>-3.7765352824200002E-2</v>
      </c>
      <c r="W928" s="62">
        <v>6.1842155944199999E-2</v>
      </c>
      <c r="X928" s="62">
        <v>-1.20814160277E-3</v>
      </c>
      <c r="Y928" s="62">
        <v>3.8606794253600002E-2</v>
      </c>
      <c r="Z928" s="62">
        <v>2.3357706951799999E-2</v>
      </c>
      <c r="AA928" s="62">
        <v>4.6702984790800003E-3</v>
      </c>
      <c r="AB928" s="62">
        <v>6.8715156121099998E-3</v>
      </c>
      <c r="AC928" s="62">
        <v>3.8907388375100001E-2</v>
      </c>
      <c r="AD928" s="62">
        <v>-7.40697021631E-3</v>
      </c>
    </row>
    <row r="929" spans="1:30">
      <c r="A929" s="4" t="s">
        <v>982</v>
      </c>
      <c r="B929" s="62">
        <v>-2.8930410904300001E-3</v>
      </c>
      <c r="C929" s="62">
        <v>3.5934239342399997E-2</v>
      </c>
      <c r="D929" s="62">
        <v>-8.0129740220999997E-3</v>
      </c>
      <c r="E929" s="62">
        <v>4.0618790709399999E-2</v>
      </c>
      <c r="F929" s="62">
        <v>5.0917962795799998E-3</v>
      </c>
      <c r="G929" s="62">
        <v>-7.6652353285500005E-2</v>
      </c>
      <c r="H929" s="62">
        <v>0.10494192108399999</v>
      </c>
      <c r="I929" s="62">
        <v>7.2451724177099996E-2</v>
      </c>
      <c r="J929" s="62">
        <v>8.0571387984199994E-2</v>
      </c>
      <c r="K929" s="62">
        <v>6.5406347560200001E-2</v>
      </c>
      <c r="L929" s="62">
        <v>6.9867281549699997E-2</v>
      </c>
      <c r="M929" s="62">
        <v>-4.1502249318100003E-2</v>
      </c>
      <c r="N929" s="62">
        <v>-1.2498491113499999E-4</v>
      </c>
      <c r="O929" s="62">
        <v>0.13628824864</v>
      </c>
      <c r="P929" s="62">
        <v>-3.0006671699099999E-2</v>
      </c>
      <c r="Q929" s="62">
        <v>2.8142950086700001E-2</v>
      </c>
      <c r="R929" s="62">
        <v>-1.16794447606E-3</v>
      </c>
      <c r="S929" s="62">
        <v>3.6836610222000001E-3</v>
      </c>
      <c r="T929" s="62">
        <v>5.75189745882E-3</v>
      </c>
      <c r="U929" s="62">
        <v>-4.0917312156099998E-3</v>
      </c>
      <c r="V929" s="62">
        <v>-2.88241180204E-4</v>
      </c>
      <c r="W929" s="62">
        <v>-1.5062162520499999E-2</v>
      </c>
      <c r="X929" s="62">
        <v>-2.6020036057700001E-2</v>
      </c>
      <c r="Y929" s="62">
        <v>4.6263385950100003E-2</v>
      </c>
      <c r="Z929" s="62">
        <v>3.4505406914800002E-2</v>
      </c>
      <c r="AA929" s="62">
        <v>2.0179811136700001E-2</v>
      </c>
      <c r="AB929" s="62">
        <v>2.8655360228099998E-2</v>
      </c>
      <c r="AC929" s="62">
        <v>4.6031740956899998E-2</v>
      </c>
      <c r="AD929" s="62">
        <v>-1.8449529273E-3</v>
      </c>
    </row>
    <row r="930" spans="1:30">
      <c r="A930" s="4" t="s">
        <v>983</v>
      </c>
      <c r="B930" s="62">
        <v>2.3190592972699999E-3</v>
      </c>
      <c r="C930" s="62">
        <v>2.5715679961000001E-3</v>
      </c>
      <c r="D930" s="62">
        <v>3.7499811249000002E-2</v>
      </c>
      <c r="E930" s="62">
        <v>7.3870900695599997E-2</v>
      </c>
      <c r="F930" s="62">
        <v>-1.8178593872899999E-2</v>
      </c>
      <c r="G930" s="62">
        <v>1.8297698960100001E-2</v>
      </c>
      <c r="H930" s="62">
        <v>1.23721790563E-2</v>
      </c>
      <c r="I930" s="62">
        <v>2.5515357133500002E-2</v>
      </c>
      <c r="J930" s="62">
        <v>6.1001280039300002E-3</v>
      </c>
      <c r="K930" s="62">
        <v>9.4822276524400007E-3</v>
      </c>
      <c r="L930" s="62">
        <v>2.71164620776E-2</v>
      </c>
      <c r="M930" s="62">
        <v>-2.2225025642000001E-2</v>
      </c>
      <c r="N930" s="62">
        <v>5.4401637949700002E-2</v>
      </c>
      <c r="O930" s="62">
        <v>-1.7732658989600001E-2</v>
      </c>
      <c r="P930" s="62">
        <v>-7.5416921997799993E-2</v>
      </c>
      <c r="Q930" s="62">
        <v>1.4457050805E-2</v>
      </c>
      <c r="R930" s="62">
        <v>2.6023713108600001E-3</v>
      </c>
      <c r="S930" s="62">
        <v>-1.0037416543800001E-3</v>
      </c>
      <c r="T930" s="62">
        <v>-4.2901934176600001E-2</v>
      </c>
      <c r="U930" s="62">
        <v>-4.4783072408699998E-2</v>
      </c>
      <c r="V930" s="62">
        <v>-3.1318655676500003E-2</v>
      </c>
      <c r="W930" s="62">
        <v>1.4216384073499999E-3</v>
      </c>
      <c r="X930" s="62">
        <v>1.69581747467E-2</v>
      </c>
      <c r="Y930" s="62">
        <v>-3.2418543865600002E-2</v>
      </c>
      <c r="Z930" s="62">
        <v>-1.03937857222E-2</v>
      </c>
      <c r="AA930" s="62">
        <v>1.48176148947E-2</v>
      </c>
      <c r="AB930" s="62">
        <v>1.3186636244899999E-2</v>
      </c>
      <c r="AC930" s="62">
        <v>-2.77833335746E-2</v>
      </c>
      <c r="AD930" s="62">
        <v>8.2220320182299998E-3</v>
      </c>
    </row>
    <row r="931" spans="1:30">
      <c r="A931" s="4" t="s">
        <v>984</v>
      </c>
      <c r="B931" s="62">
        <v>-3.71181819329E-2</v>
      </c>
      <c r="C931" s="62">
        <v>1.6243504529299999E-2</v>
      </c>
      <c r="D931" s="62">
        <v>1.50429816862E-2</v>
      </c>
      <c r="E931" s="62">
        <v>-5.3420469737100003E-3</v>
      </c>
      <c r="F931" s="62">
        <v>-2.2757292533899999E-2</v>
      </c>
      <c r="G931" s="62">
        <v>2.4448710443999998E-2</v>
      </c>
      <c r="H931" s="62">
        <v>-1.2328011264799999E-2</v>
      </c>
      <c r="I931" s="62">
        <v>2.6295664872999999E-2</v>
      </c>
      <c r="J931" s="62">
        <v>-1.15580413361E-2</v>
      </c>
      <c r="K931" s="62">
        <v>7.6617110129999999E-2</v>
      </c>
      <c r="L931" s="62">
        <v>-5.3278388362600002E-3</v>
      </c>
      <c r="M931" s="62">
        <v>8.5137680825400001E-4</v>
      </c>
      <c r="N931" s="62">
        <v>-3.24764571546E-2</v>
      </c>
      <c r="O931" s="62">
        <v>0.102561509679</v>
      </c>
      <c r="P931" s="62">
        <v>-1.6183827230799998E-2</v>
      </c>
      <c r="Q931" s="62">
        <v>-2.9915950265400001E-2</v>
      </c>
      <c r="R931" s="62">
        <v>1.69820647111E-2</v>
      </c>
      <c r="S931" s="62">
        <v>4.2512422922699999E-4</v>
      </c>
      <c r="T931" s="62">
        <v>-4.58056115949E-2</v>
      </c>
      <c r="U931" s="62">
        <v>-1.0190699058399999E-2</v>
      </c>
      <c r="V931" s="62">
        <v>9.0162096791699994E-2</v>
      </c>
      <c r="W931" s="62">
        <v>-1.17748880348E-3</v>
      </c>
      <c r="X931" s="62">
        <v>-4.2429978645199998E-2</v>
      </c>
      <c r="Y931" s="62">
        <v>2.7323676359400001E-2</v>
      </c>
      <c r="Z931" s="62">
        <v>1.8546200061499998E-2</v>
      </c>
      <c r="AA931" s="62">
        <v>8.7925225686200006E-3</v>
      </c>
      <c r="AB931" s="62">
        <v>1.16471550991E-2</v>
      </c>
      <c r="AC931" s="62">
        <v>2.5849795906099999E-2</v>
      </c>
      <c r="AD931" s="62">
        <v>5.5324527369100002E-3</v>
      </c>
    </row>
    <row r="932" spans="1:30">
      <c r="A932" s="4" t="s">
        <v>985</v>
      </c>
      <c r="B932" s="62">
        <v>-2.0392989384700001E-2</v>
      </c>
      <c r="C932" s="62">
        <v>5.9308878700999997E-2</v>
      </c>
      <c r="D932" s="62">
        <v>6.3150305298700004E-3</v>
      </c>
      <c r="E932" s="62">
        <v>1.76360356836E-3</v>
      </c>
      <c r="F932" s="62">
        <v>-1.61479874324E-2</v>
      </c>
      <c r="G932" s="62">
        <v>-3.40077252703E-2</v>
      </c>
      <c r="H932" s="62">
        <v>6.6326420517700005E-2</v>
      </c>
      <c r="I932" s="62">
        <v>-5.6409184576799998E-2</v>
      </c>
      <c r="J932" s="62">
        <v>1.6561080039599999E-2</v>
      </c>
      <c r="K932" s="62">
        <v>6.8096634063400004E-3</v>
      </c>
      <c r="L932" s="62">
        <v>-3.3697975692600003E-2</v>
      </c>
      <c r="M932" s="62">
        <v>-7.12254181334E-3</v>
      </c>
      <c r="N932" s="62">
        <v>-7.0853878908800003E-2</v>
      </c>
      <c r="O932" s="62">
        <v>0.13539256905499999</v>
      </c>
      <c r="P932" s="62">
        <v>-2.5333479178900001E-2</v>
      </c>
      <c r="Q932" s="62">
        <v>3.5600310314000003E-2</v>
      </c>
      <c r="R932" s="62">
        <v>3.3668692838800002E-2</v>
      </c>
      <c r="S932" s="62">
        <v>-6.73977257684E-3</v>
      </c>
      <c r="T932" s="62">
        <v>5.61293858347E-2</v>
      </c>
      <c r="U932" s="62">
        <v>-1.2144255866899999E-2</v>
      </c>
      <c r="V932" s="62">
        <v>3.8958670250499997E-2</v>
      </c>
      <c r="W932" s="62">
        <v>-1.8872168318099999E-2</v>
      </c>
      <c r="X932" s="62">
        <v>4.8869779061199998E-4</v>
      </c>
      <c r="Y932" s="62">
        <v>-3.2623227865300003E-2</v>
      </c>
      <c r="Z932" s="62">
        <v>-1.8332843513800001E-2</v>
      </c>
      <c r="AA932" s="62">
        <v>-2.9895549894900001E-3</v>
      </c>
      <c r="AB932" s="62">
        <v>-1.24545610792E-2</v>
      </c>
      <c r="AC932" s="62">
        <v>-3.1044979522099999E-2</v>
      </c>
      <c r="AD932" s="62">
        <v>1.5046478012599999E-2</v>
      </c>
    </row>
    <row r="933" spans="1:30">
      <c r="A933" s="4" t="s">
        <v>986</v>
      </c>
      <c r="B933" s="62">
        <v>-6.83895328492E-3</v>
      </c>
      <c r="C933" s="62">
        <v>-1.8741523617299999E-2</v>
      </c>
      <c r="D933" s="62">
        <v>2.8250275031399999E-2</v>
      </c>
      <c r="E933" s="62">
        <v>-1.53579149384E-3</v>
      </c>
      <c r="F933" s="62">
        <v>-3.8363875108600003E-2</v>
      </c>
      <c r="G933" s="62">
        <v>-1.5592714645699999E-2</v>
      </c>
      <c r="H933" s="62">
        <v>-2.66698375465E-2</v>
      </c>
      <c r="I933" s="62">
        <v>-4.54423088589E-2</v>
      </c>
      <c r="J933" s="62">
        <v>-1.20551604803E-2</v>
      </c>
      <c r="K933" s="62">
        <v>3.1016191095699999E-2</v>
      </c>
      <c r="L933" s="62">
        <v>-3.2658563528100003E-2</v>
      </c>
      <c r="M933" s="62">
        <v>-1.8358738124100001E-2</v>
      </c>
      <c r="N933" s="62">
        <v>-6.1023974756499997E-4</v>
      </c>
      <c r="O933" s="62">
        <v>-0.16752455926199999</v>
      </c>
      <c r="P933" s="62">
        <v>-2.3057101952399998E-3</v>
      </c>
      <c r="Q933" s="62">
        <v>-2.52462201171E-2</v>
      </c>
      <c r="R933" s="62">
        <v>-6.43566098859E-3</v>
      </c>
      <c r="S933" s="62">
        <v>-6.4398701004399997E-2</v>
      </c>
      <c r="T933" s="62">
        <v>-8.4630264595599997E-2</v>
      </c>
      <c r="U933" s="62">
        <v>2.3091691330999999E-2</v>
      </c>
      <c r="V933" s="62">
        <v>-1.5837192834300001E-2</v>
      </c>
      <c r="W933" s="62">
        <v>-1.7782133931100001E-2</v>
      </c>
      <c r="X933" s="62">
        <v>-4.6923762951299998E-2</v>
      </c>
      <c r="Y933" s="62">
        <v>-2.0535253683999999E-2</v>
      </c>
      <c r="Z933" s="62">
        <v>-1.8331973311200001E-2</v>
      </c>
      <c r="AA933" s="62">
        <v>-1.5951212907099999E-2</v>
      </c>
      <c r="AB933" s="62">
        <v>-2.2400693457199999E-2</v>
      </c>
      <c r="AC933" s="62">
        <v>-1.9680131639900001E-2</v>
      </c>
      <c r="AD933" s="62">
        <v>-6.1223684516800003E-3</v>
      </c>
    </row>
    <row r="934" spans="1:30">
      <c r="A934" s="4" t="s">
        <v>987</v>
      </c>
      <c r="B934" s="62">
        <v>5.6351748254399999E-3</v>
      </c>
      <c r="C934" s="62">
        <v>3.1723333853499999E-2</v>
      </c>
      <c r="D934" s="62">
        <v>6.5800753795699995E-2</v>
      </c>
      <c r="E934" s="62">
        <v>2.9316642061999999E-2</v>
      </c>
      <c r="F934" s="62">
        <v>-2.1470903140999999E-2</v>
      </c>
      <c r="G934" s="62">
        <v>5.9194934735600002E-2</v>
      </c>
      <c r="H934" s="62">
        <v>2.9180302706499999E-2</v>
      </c>
      <c r="I934" s="62">
        <v>1.9348973514000001E-2</v>
      </c>
      <c r="J934" s="62">
        <v>1.30099129715E-2</v>
      </c>
      <c r="K934" s="62">
        <v>1.3580087530399999E-2</v>
      </c>
      <c r="L934" s="62">
        <v>9.1291595578399994E-3</v>
      </c>
      <c r="M934" s="62">
        <v>-2.25426808582E-2</v>
      </c>
      <c r="N934" s="62">
        <v>-3.7122910411300003E-2</v>
      </c>
      <c r="O934" s="62">
        <v>0.13598495965900001</v>
      </c>
      <c r="P934" s="62">
        <v>-2.03213259871E-2</v>
      </c>
      <c r="Q934" s="62">
        <v>-2.2842715882900001E-3</v>
      </c>
      <c r="R934" s="62">
        <v>-2.217897843E-3</v>
      </c>
      <c r="S934" s="62">
        <v>-4.1407468166800004E-3</v>
      </c>
      <c r="T934" s="62">
        <v>-1.2326941235299999E-3</v>
      </c>
      <c r="U934" s="62">
        <v>9.2585301422700005E-3</v>
      </c>
      <c r="V934" s="62">
        <v>4.5493666936400001E-2</v>
      </c>
      <c r="W934" s="62">
        <v>-4.4609971756800003E-2</v>
      </c>
      <c r="X934" s="62">
        <v>-3.0963781790500002E-2</v>
      </c>
      <c r="Y934" s="62">
        <v>2.9648228465700002E-2</v>
      </c>
      <c r="Z934" s="62">
        <v>1.9254669077299998E-2</v>
      </c>
      <c r="AA934" s="62">
        <v>7.7598917900599997E-3</v>
      </c>
      <c r="AB934" s="62">
        <v>1.37811110546E-2</v>
      </c>
      <c r="AC934" s="62">
        <v>2.9633063312899999E-2</v>
      </c>
      <c r="AD934" s="62">
        <v>-6.7838618282699999E-3</v>
      </c>
    </row>
    <row r="935" spans="1:30">
      <c r="A935" s="4" t="s">
        <v>988</v>
      </c>
      <c r="B935" s="62">
        <v>-2.9772316157699999E-2</v>
      </c>
      <c r="C935" s="62">
        <v>9.2421827016700001E-2</v>
      </c>
      <c r="D935" s="62">
        <v>7.77316195494E-2</v>
      </c>
      <c r="E935" s="62">
        <v>-3.47572675245E-2</v>
      </c>
      <c r="F935" s="62">
        <v>-5.44916547435E-3</v>
      </c>
      <c r="G935" s="62">
        <v>3.3874453272799997E-2</v>
      </c>
      <c r="H935" s="62">
        <v>-1.5229753754700001E-2</v>
      </c>
      <c r="I935" s="62">
        <v>-4.1134268194100002E-2</v>
      </c>
      <c r="J935" s="62">
        <v>-0.10884394794</v>
      </c>
      <c r="K935" s="62">
        <v>-8.5032429108400004E-2</v>
      </c>
      <c r="L935" s="62">
        <v>-7.77664206192E-2</v>
      </c>
      <c r="M935" s="62">
        <v>-1.6775887641599999E-2</v>
      </c>
      <c r="N935" s="62">
        <v>-2.15864993232E-2</v>
      </c>
      <c r="O935" s="62">
        <v>-1.7191830176200001E-2</v>
      </c>
      <c r="P935" s="62">
        <v>2.9215518316299999E-2</v>
      </c>
      <c r="Q935" s="62">
        <v>-4.6128344693299999E-3</v>
      </c>
      <c r="R935" s="62">
        <v>-1.7523868044E-2</v>
      </c>
      <c r="S935" s="62">
        <v>-2.9554914923000001E-2</v>
      </c>
      <c r="T935" s="62">
        <v>-2.2594314398800001E-2</v>
      </c>
      <c r="U935" s="62">
        <v>-3.2512434117100003E-2</v>
      </c>
      <c r="V935" s="62">
        <v>-0.11112492061400001</v>
      </c>
      <c r="W935" s="62">
        <v>3.2202313204299997E-2</v>
      </c>
      <c r="X935" s="62">
        <v>-8.7806587108599995E-3</v>
      </c>
      <c r="Y935" s="62">
        <v>-3.3009115243900003E-2</v>
      </c>
      <c r="Z935" s="62">
        <v>-3.2729909493200003E-2</v>
      </c>
      <c r="AA935" s="62">
        <v>-3.24211428477E-2</v>
      </c>
      <c r="AB935" s="62">
        <v>-4.0934747904500003E-2</v>
      </c>
      <c r="AC935" s="62">
        <v>-3.30918429702E-2</v>
      </c>
      <c r="AD935" s="62">
        <v>-1.75173788877E-2</v>
      </c>
    </row>
    <row r="936" spans="1:30">
      <c r="A936" s="4" t="s">
        <v>989</v>
      </c>
      <c r="B936" s="62">
        <v>1.4321672678799999E-2</v>
      </c>
      <c r="C936" s="62">
        <v>2.2033059101999999E-2</v>
      </c>
      <c r="D936" s="62">
        <v>-8.6640006924999999E-3</v>
      </c>
      <c r="E936" s="62">
        <v>-4.2062666054800003E-2</v>
      </c>
      <c r="F936" s="62">
        <v>-0.14921468047600001</v>
      </c>
      <c r="G936" s="62">
        <v>-1.33995397555E-2</v>
      </c>
      <c r="H936" s="62">
        <v>-1.63533118927E-2</v>
      </c>
      <c r="I936" s="62">
        <v>-2.4106297380199999E-2</v>
      </c>
      <c r="J936" s="62">
        <v>-5.38764561834E-2</v>
      </c>
      <c r="K936" s="62">
        <v>-3.0172703023799999E-2</v>
      </c>
      <c r="L936" s="62">
        <v>1.1151576219599999E-2</v>
      </c>
      <c r="M936" s="62">
        <v>5.8944764830800002E-2</v>
      </c>
      <c r="N936" s="62">
        <v>-1.5887669575099999E-2</v>
      </c>
      <c r="O936" s="62">
        <v>-0.109104895465</v>
      </c>
      <c r="P936" s="62">
        <v>-3.4650583306499998E-2</v>
      </c>
      <c r="Q936" s="62">
        <v>-3.15366158989E-2</v>
      </c>
      <c r="R936" s="62">
        <v>-5.2830619308800002E-2</v>
      </c>
      <c r="S936" s="62">
        <v>1.0726232103400001E-2</v>
      </c>
      <c r="T936" s="62">
        <v>-4.2587611060299999E-2</v>
      </c>
      <c r="U936" s="62">
        <v>4.0770735019399998E-2</v>
      </c>
      <c r="V936" s="62">
        <v>7.4640554974800002E-2</v>
      </c>
      <c r="W936" s="62">
        <v>-1.33018067226E-2</v>
      </c>
      <c r="X936" s="62">
        <v>-1.7241964686800001E-3</v>
      </c>
      <c r="Y936" s="62">
        <v>3.1142596210300001E-2</v>
      </c>
      <c r="Z936" s="62">
        <v>3.83952618532E-3</v>
      </c>
      <c r="AA936" s="62">
        <v>-2.74102674535E-2</v>
      </c>
      <c r="AB936" s="62">
        <v>-2.00667879857E-2</v>
      </c>
      <c r="AC936" s="62">
        <v>2.78614712064E-2</v>
      </c>
      <c r="AD936" s="62">
        <v>-3.9114627475200003E-2</v>
      </c>
    </row>
    <row r="937" spans="1:30">
      <c r="A937" s="4" t="s">
        <v>990</v>
      </c>
      <c r="B937" s="62">
        <v>2.0622858339199999E-2</v>
      </c>
      <c r="C937" s="62">
        <v>1.8410044667999999E-3</v>
      </c>
      <c r="D937" s="62">
        <v>-1.1855583410699999E-2</v>
      </c>
      <c r="E937" s="62">
        <v>4.96526564174E-2</v>
      </c>
      <c r="F937" s="62">
        <v>2.4605146936000001E-2</v>
      </c>
      <c r="G937" s="62">
        <v>2.2335799415799999E-2</v>
      </c>
      <c r="H937" s="62">
        <v>3.4372958262700003E-2</v>
      </c>
      <c r="I937" s="62">
        <v>3.9290007553299998E-2</v>
      </c>
      <c r="J937" s="62">
        <v>6.5641665060999999E-2</v>
      </c>
      <c r="K937" s="62">
        <v>4.0324346877800003E-2</v>
      </c>
      <c r="L937" s="62">
        <v>6.9941363510700001E-3</v>
      </c>
      <c r="M937" s="62">
        <v>-7.2168568093799998E-2</v>
      </c>
      <c r="N937" s="62">
        <v>5.7033418165899998E-2</v>
      </c>
      <c r="O937" s="62">
        <v>0.10675364108300001</v>
      </c>
      <c r="P937" s="62">
        <v>1.25298087554E-3</v>
      </c>
      <c r="Q937" s="62">
        <v>6.8119823310900003E-3</v>
      </c>
      <c r="R937" s="62">
        <v>1.23152778971E-2</v>
      </c>
      <c r="S937" s="62">
        <v>2.9054188780599999E-2</v>
      </c>
      <c r="T937" s="62">
        <v>2.79222299275E-2</v>
      </c>
      <c r="U937" s="62">
        <v>-3.2856790901500003E-2</v>
      </c>
      <c r="V937" s="62">
        <v>-4.6413843189799997E-3</v>
      </c>
      <c r="W937" s="62">
        <v>-4.8734024427499996E-3</v>
      </c>
      <c r="X937" s="62">
        <v>3.7141825511600002E-2</v>
      </c>
      <c r="Y937" s="62">
        <v>7.8698656945900003E-3</v>
      </c>
      <c r="Z937" s="62">
        <v>1.42483699816E-2</v>
      </c>
      <c r="AA937" s="62">
        <v>2.16517476241E-2</v>
      </c>
      <c r="AB937" s="62">
        <v>2.1352115326299999E-2</v>
      </c>
      <c r="AC937" s="62">
        <v>9.7192729520799992E-3</v>
      </c>
      <c r="AD937" s="62">
        <v>1.75226442878E-2</v>
      </c>
    </row>
    <row r="938" spans="1:30">
      <c r="A938" s="4" t="s">
        <v>991</v>
      </c>
      <c r="B938" s="62">
        <v>7.9717903425899992E-3</v>
      </c>
      <c r="C938" s="62">
        <v>2.2653431462700001E-2</v>
      </c>
      <c r="D938" s="62">
        <v>4.3542184669300002E-2</v>
      </c>
      <c r="E938" s="62">
        <v>1.96009321025E-2</v>
      </c>
      <c r="F938" s="62">
        <v>6.8834645057400001E-2</v>
      </c>
      <c r="G938" s="62">
        <v>-4.3533006265999999E-2</v>
      </c>
      <c r="H938" s="62">
        <v>-1.75793879291E-2</v>
      </c>
      <c r="I938" s="62">
        <v>-1.7721856961900002E-2</v>
      </c>
      <c r="J938" s="62">
        <v>0.10363691244000001</v>
      </c>
      <c r="K938" s="62">
        <v>-3.5370456190299999E-2</v>
      </c>
      <c r="L938" s="62">
        <v>3.6045304403600001E-2</v>
      </c>
      <c r="M938" s="62">
        <v>-5.3728645722100003E-2</v>
      </c>
      <c r="N938" s="62">
        <v>-1.2404815953600001E-3</v>
      </c>
      <c r="O938" s="62">
        <v>-0.229773828973</v>
      </c>
      <c r="P938" s="62">
        <v>2.85387529359E-3</v>
      </c>
      <c r="Q938" s="62">
        <v>-3.8610090631299998E-2</v>
      </c>
      <c r="R938" s="62">
        <v>2.74840585495E-2</v>
      </c>
      <c r="S938" s="62">
        <v>-1.00657986669E-2</v>
      </c>
      <c r="T938" s="62">
        <v>4.2033986916E-2</v>
      </c>
      <c r="U938" s="62">
        <v>1.19261697874E-2</v>
      </c>
      <c r="V938" s="62">
        <v>2.1905243595400001E-2</v>
      </c>
      <c r="W938" s="62">
        <v>-5.9880368784700003E-3</v>
      </c>
      <c r="X938" s="62">
        <v>-1.8290822233499999E-2</v>
      </c>
      <c r="Y938" s="62">
        <v>1.17407222239E-2</v>
      </c>
      <c r="Z938" s="62">
        <v>1.04220029405E-2</v>
      </c>
      <c r="AA938" s="62">
        <v>8.9366100848100004E-3</v>
      </c>
      <c r="AB938" s="62">
        <v>1.9267615729400001E-3</v>
      </c>
      <c r="AC938" s="62">
        <v>1.21098976419E-2</v>
      </c>
      <c r="AD938" s="62">
        <v>2.0760050129899999E-2</v>
      </c>
    </row>
    <row r="939" spans="1:30">
      <c r="A939" s="4" t="s">
        <v>992</v>
      </c>
      <c r="B939" s="62">
        <v>-8.0737174609900005E-4</v>
      </c>
      <c r="C939" s="62">
        <v>1.5741036511399999E-2</v>
      </c>
      <c r="D939" s="62">
        <v>-3.7980422309700002E-2</v>
      </c>
      <c r="E939" s="62">
        <v>-5.3498311816900003E-4</v>
      </c>
      <c r="F939" s="62">
        <v>4.4172033045000003E-2</v>
      </c>
      <c r="G939" s="62">
        <v>4.2528696271999997E-2</v>
      </c>
      <c r="H939" s="62">
        <v>1.93702577594E-2</v>
      </c>
      <c r="I939" s="62">
        <v>2.6076597139900001E-2</v>
      </c>
      <c r="J939" s="62">
        <v>-2.8052238409100001E-2</v>
      </c>
      <c r="K939" s="62">
        <v>3.3968118739799999E-3</v>
      </c>
      <c r="L939" s="62">
        <v>-2.5736883665800001E-2</v>
      </c>
      <c r="M939" s="62">
        <v>-2.1104338063100001E-2</v>
      </c>
      <c r="N939" s="62">
        <v>3.8230199859299999E-2</v>
      </c>
      <c r="O939" s="62">
        <v>6.6206511000899998E-2</v>
      </c>
      <c r="P939" s="62">
        <v>-1.10880231679E-2</v>
      </c>
      <c r="Q939" s="62">
        <v>2.4299129317100002E-2</v>
      </c>
      <c r="R939" s="62">
        <v>1.8138676411200001E-2</v>
      </c>
      <c r="S939" s="62">
        <v>3.8887455110400003E-2</v>
      </c>
      <c r="T939" s="62">
        <v>4.40542007726E-2</v>
      </c>
      <c r="U939" s="62">
        <v>-1.3938490661200001E-2</v>
      </c>
      <c r="V939" s="62">
        <v>2.6877947312300001E-2</v>
      </c>
      <c r="W939" s="62">
        <v>4.3442561056399997E-3</v>
      </c>
      <c r="X939" s="62">
        <v>-7.9111813565999993E-3</v>
      </c>
      <c r="Y939" s="62">
        <v>-5.23597922688E-3</v>
      </c>
      <c r="Z939" s="62">
        <v>1.92265444323E-3</v>
      </c>
      <c r="AA939" s="62">
        <v>1.00081777056E-2</v>
      </c>
      <c r="AB939" s="62">
        <v>7.0739640672000002E-3</v>
      </c>
      <c r="AC939" s="62">
        <v>-5.0036007274900001E-3</v>
      </c>
      <c r="AD939" s="62">
        <v>1.75452370889E-2</v>
      </c>
    </row>
    <row r="940" spans="1:30">
      <c r="A940" s="4" t="s">
        <v>993</v>
      </c>
      <c r="B940" s="62">
        <v>-3.1357053728699999E-2</v>
      </c>
      <c r="C940" s="62">
        <v>-1.7670811063199999E-2</v>
      </c>
      <c r="D940" s="62">
        <v>-2.3041595462099999E-2</v>
      </c>
      <c r="E940" s="62">
        <v>-1.83563196671E-2</v>
      </c>
      <c r="F940" s="62">
        <v>6.6057389043299997E-2</v>
      </c>
      <c r="G940" s="62">
        <v>-1.7532765059500001E-2</v>
      </c>
      <c r="H940" s="62">
        <v>-1.19435869241E-2</v>
      </c>
      <c r="I940" s="62">
        <v>3.9332272880999997E-2</v>
      </c>
      <c r="J940" s="62">
        <v>-1.2145682864399999E-2</v>
      </c>
      <c r="K940" s="62">
        <v>1.5811909756500001E-2</v>
      </c>
      <c r="L940" s="62">
        <v>-2.6454799610099999E-2</v>
      </c>
      <c r="M940" s="62">
        <v>1.71161450183E-2</v>
      </c>
      <c r="N940" s="62">
        <v>-1.27986426852E-2</v>
      </c>
      <c r="O940" s="62">
        <v>2.6909492444499999E-2</v>
      </c>
      <c r="P940" s="62">
        <v>2.5318889155999998E-2</v>
      </c>
      <c r="Q940" s="62">
        <v>5.5118122192700002E-3</v>
      </c>
      <c r="R940" s="62">
        <v>2.20088921528E-2</v>
      </c>
      <c r="S940" s="62">
        <v>2.1337034440399999E-2</v>
      </c>
      <c r="T940" s="62">
        <v>-4.4895891782600001E-3</v>
      </c>
      <c r="U940" s="62">
        <v>3.8883740089200002E-2</v>
      </c>
      <c r="V940" s="62">
        <v>-8.0364491602699997E-2</v>
      </c>
      <c r="W940" s="62">
        <v>-1.50244443201E-2</v>
      </c>
      <c r="X940" s="62">
        <v>-2.0018183603499998E-2</v>
      </c>
      <c r="Y940" s="62">
        <v>3.5687255201799998E-3</v>
      </c>
      <c r="Z940" s="62">
        <v>3.1741231236599998E-3</v>
      </c>
      <c r="AA940" s="62">
        <v>2.7287755644800002E-3</v>
      </c>
      <c r="AB940" s="62">
        <v>5.4006329477700003E-4</v>
      </c>
      <c r="AC940" s="62">
        <v>2.44080279156E-3</v>
      </c>
      <c r="AD940" s="62">
        <v>1.06609961976E-2</v>
      </c>
    </row>
    <row r="941" spans="1:30">
      <c r="A941" s="4" t="s">
        <v>994</v>
      </c>
      <c r="B941" s="62">
        <v>-7.1584626341099997E-3</v>
      </c>
      <c r="C941" s="62">
        <v>-5.9273170248500002E-3</v>
      </c>
      <c r="D941" s="62">
        <v>-3.2681046295100001E-3</v>
      </c>
      <c r="E941" s="62">
        <v>-9.3347030354099993E-3</v>
      </c>
      <c r="F941" s="62">
        <v>-2.47487407724E-2</v>
      </c>
      <c r="G941" s="62">
        <v>5.3417841168700003E-3</v>
      </c>
      <c r="H941" s="62">
        <v>-3.9113560213500001E-2</v>
      </c>
      <c r="I941" s="62">
        <v>-1.5829824754899999E-2</v>
      </c>
      <c r="J941" s="62">
        <v>-4.6515203521399998E-2</v>
      </c>
      <c r="K941" s="62">
        <v>-1.6643753919300001E-2</v>
      </c>
      <c r="L941" s="62">
        <v>2.0036781647099999E-2</v>
      </c>
      <c r="M941" s="62">
        <v>0.110748081897</v>
      </c>
      <c r="N941" s="62">
        <v>-5.1321019754800003E-2</v>
      </c>
      <c r="O941" s="62">
        <v>4.3525853769899999E-3</v>
      </c>
      <c r="P941" s="62">
        <v>4.3312296343900004E-3</v>
      </c>
      <c r="Q941" s="62">
        <v>-1.3769082980500001E-2</v>
      </c>
      <c r="R941" s="62">
        <v>3.42157646537E-2</v>
      </c>
      <c r="S941" s="62">
        <v>3.9437925579199999E-2</v>
      </c>
      <c r="T941" s="62">
        <v>0.10448740248000001</v>
      </c>
      <c r="U941" s="62">
        <v>4.5277054208200003E-2</v>
      </c>
      <c r="V941" s="62">
        <v>6.5456444583299994E-2</v>
      </c>
      <c r="W941" s="62">
        <v>-5.3388998063699997E-2</v>
      </c>
      <c r="X941" s="62">
        <v>-6.4802405289600004E-2</v>
      </c>
      <c r="Y941" s="62">
        <v>2.2429205485099998E-3</v>
      </c>
      <c r="Z941" s="62">
        <v>3.9315454622399996E-3</v>
      </c>
      <c r="AA941" s="62">
        <v>5.8969916264600001E-3</v>
      </c>
      <c r="AB941" s="62">
        <v>1.80228007831E-3</v>
      </c>
      <c r="AC941" s="62">
        <v>1.65417329344E-3</v>
      </c>
      <c r="AD941" s="62">
        <v>1.6458182905899999E-2</v>
      </c>
    </row>
    <row r="942" spans="1:30">
      <c r="A942" s="4" t="s">
        <v>995</v>
      </c>
      <c r="B942" s="62">
        <v>1.30940292197E-2</v>
      </c>
      <c r="C942" s="62">
        <v>6.8808317455800003E-2</v>
      </c>
      <c r="D942" s="62">
        <v>-0.129682252287</v>
      </c>
      <c r="E942" s="62">
        <v>1.54113938259E-2</v>
      </c>
      <c r="F942" s="62">
        <v>2.4027793254699999E-2</v>
      </c>
      <c r="G942" s="62">
        <v>4.4387775112699999E-2</v>
      </c>
      <c r="H942" s="62">
        <v>-2.43051089829E-2</v>
      </c>
      <c r="I942" s="62">
        <v>-1.08451926568E-2</v>
      </c>
      <c r="J942" s="62">
        <v>2.2511806787900001E-2</v>
      </c>
      <c r="K942" s="62">
        <v>3.3488118994399997E-2</v>
      </c>
      <c r="L942" s="62">
        <v>6.7815945721299994E-2</v>
      </c>
      <c r="M942" s="62">
        <v>6.6730720309200006E-2</v>
      </c>
      <c r="N942" s="62">
        <v>5.3304577771799998E-2</v>
      </c>
      <c r="O942" s="62">
        <v>-7.33758317859E-2</v>
      </c>
      <c r="P942" s="62">
        <v>-6.3066812543000006E-2</v>
      </c>
      <c r="Q942" s="62">
        <v>-2.28856890752E-2</v>
      </c>
      <c r="R942" s="62">
        <v>1.3457393931000001E-2</v>
      </c>
      <c r="S942" s="62">
        <v>-4.4269723157300003E-2</v>
      </c>
      <c r="T942" s="62">
        <v>3.4684915532000003E-2</v>
      </c>
      <c r="U942" s="62">
        <v>7.6123639243599994E-2</v>
      </c>
      <c r="V942" s="62">
        <v>-5.0404136468699999E-3</v>
      </c>
      <c r="W942" s="62">
        <v>0.13211892228899999</v>
      </c>
      <c r="X942" s="62">
        <v>4.3460157832499999E-2</v>
      </c>
      <c r="Y942" s="62">
        <v>4.82800236289E-2</v>
      </c>
      <c r="Z942" s="62">
        <v>3.7262276576400001E-2</v>
      </c>
      <c r="AA942" s="62">
        <v>2.45049514973E-2</v>
      </c>
      <c r="AB942" s="62">
        <v>2.6268333699600001E-2</v>
      </c>
      <c r="AC942" s="62">
        <v>4.6631229942600001E-2</v>
      </c>
      <c r="AD942" s="62">
        <v>2.2661226280700001E-2</v>
      </c>
    </row>
    <row r="943" spans="1:30">
      <c r="A943" s="4" t="s">
        <v>996</v>
      </c>
      <c r="B943" s="62">
        <v>1.2394509720699999E-2</v>
      </c>
      <c r="C943" s="62">
        <v>-7.0995129432200002E-2</v>
      </c>
      <c r="D943" s="62">
        <v>3.2893442327500001E-2</v>
      </c>
      <c r="E943" s="62">
        <v>1.7228178576300001E-2</v>
      </c>
      <c r="F943" s="62">
        <v>-1.9108168661099999E-2</v>
      </c>
      <c r="G943" s="62">
        <v>3.5484367556299998E-3</v>
      </c>
      <c r="H943" s="62">
        <v>4.35895176631E-2</v>
      </c>
      <c r="I943" s="62">
        <v>-2.0632186981700001E-4</v>
      </c>
      <c r="J943" s="62">
        <v>1.09379269773E-2</v>
      </c>
      <c r="K943" s="62">
        <v>2.1382115147099999E-2</v>
      </c>
      <c r="L943" s="62">
        <v>7.7099649421899993E-2</v>
      </c>
      <c r="M943" s="62">
        <v>1.41753690162E-2</v>
      </c>
      <c r="N943" s="62">
        <v>-1.6137056770700001E-2</v>
      </c>
      <c r="O943" s="62">
        <v>5.1060502920999999E-2</v>
      </c>
      <c r="P943" s="62">
        <v>-4.22467483579E-3</v>
      </c>
      <c r="Q943" s="62">
        <v>1.1050319699600001E-2</v>
      </c>
      <c r="R943" s="62">
        <v>3.1073350210799999E-3</v>
      </c>
      <c r="S943" s="62">
        <v>6.4442884490399999E-3</v>
      </c>
      <c r="T943" s="62">
        <v>1.9801241313700001E-2</v>
      </c>
      <c r="U943" s="62">
        <v>-9.14857055537E-3</v>
      </c>
      <c r="V943" s="62">
        <v>4.2839602560000002E-2</v>
      </c>
      <c r="W943" s="62">
        <v>2.2495650223199999E-2</v>
      </c>
      <c r="X943" s="62">
        <v>2.92365732722E-2</v>
      </c>
      <c r="Y943" s="62">
        <v>1.85216943657E-2</v>
      </c>
      <c r="Z943" s="62">
        <v>1.9577427097E-2</v>
      </c>
      <c r="AA943" s="62">
        <v>2.07939279042E-2</v>
      </c>
      <c r="AB943" s="62">
        <v>2.9734509632899999E-2</v>
      </c>
      <c r="AC943" s="62">
        <v>1.8454982872000002E-2</v>
      </c>
      <c r="AD943" s="62">
        <v>2.77843107059E-3</v>
      </c>
    </row>
    <row r="944" spans="1:30">
      <c r="A944" s="4" t="s">
        <v>997</v>
      </c>
      <c r="B944" s="62">
        <v>6.2578122382699997E-2</v>
      </c>
      <c r="C944" s="62">
        <v>2.1649866528300001E-2</v>
      </c>
      <c r="D944" s="62">
        <v>-2.88639286195E-2</v>
      </c>
      <c r="E944" s="62">
        <v>1.86994207265E-2</v>
      </c>
      <c r="F944" s="62">
        <v>3.5527738731100001E-3</v>
      </c>
      <c r="G944" s="62">
        <v>2.0369191713200002E-3</v>
      </c>
      <c r="H944" s="62">
        <v>4.6156060544899999E-2</v>
      </c>
      <c r="I944" s="62">
        <v>1.99166219646E-2</v>
      </c>
      <c r="J944" s="62">
        <v>2.46366448581E-2</v>
      </c>
      <c r="K944" s="62">
        <v>-4.3293371033099999E-2</v>
      </c>
      <c r="L944" s="62">
        <v>5.3053472851899999E-2</v>
      </c>
      <c r="M944" s="62">
        <v>4.5380662702899997E-2</v>
      </c>
      <c r="N944" s="62">
        <v>8.4564869510299998E-2</v>
      </c>
      <c r="O944" s="62">
        <v>-1.08243427739E-2</v>
      </c>
      <c r="P944" s="62">
        <v>-6.9100600834300002E-2</v>
      </c>
      <c r="Q944" s="62">
        <v>-9.1871617266199995E-3</v>
      </c>
      <c r="R944" s="62">
        <v>-6.9763182228299997E-3</v>
      </c>
      <c r="S944" s="62">
        <v>3.8918462418400003E-2</v>
      </c>
      <c r="T944" s="62">
        <v>3.0373353958300001E-2</v>
      </c>
      <c r="U944" s="62">
        <v>2.7627852058099998E-2</v>
      </c>
      <c r="V944" s="62">
        <v>2.3081615551299998E-2</v>
      </c>
      <c r="W944" s="62">
        <v>9.5483289772499997E-3</v>
      </c>
      <c r="X944" s="62">
        <v>-3.7342719110999997E-2</v>
      </c>
      <c r="Y944" s="62">
        <v>5.02493146113E-2</v>
      </c>
      <c r="Z944" s="62">
        <v>3.2527301570100003E-2</v>
      </c>
      <c r="AA944" s="62">
        <v>1.23209512977E-2</v>
      </c>
      <c r="AB944" s="62">
        <v>1.1617253961200001E-2</v>
      </c>
      <c r="AC944" s="62">
        <v>4.8601277930500002E-2</v>
      </c>
      <c r="AD944" s="62">
        <v>1.24409234421E-2</v>
      </c>
    </row>
    <row r="945" spans="1:30">
      <c r="A945" s="4" t="s">
        <v>998</v>
      </c>
      <c r="B945" s="62">
        <v>7.2848635602E-2</v>
      </c>
      <c r="C945" s="62">
        <v>4.15593008589E-2</v>
      </c>
      <c r="D945" s="62">
        <v>-4.4865847419099998E-2</v>
      </c>
      <c r="E945" s="62">
        <v>1.69927906414E-2</v>
      </c>
      <c r="F945" s="62">
        <v>-1.88302104756E-2</v>
      </c>
      <c r="G945" s="62">
        <v>3.3468673296100002E-3</v>
      </c>
      <c r="H945" s="62">
        <v>-1.7812681034000001E-2</v>
      </c>
      <c r="I945" s="62">
        <v>1.37015476667E-2</v>
      </c>
      <c r="J945" s="62">
        <v>-3.15068223484E-2</v>
      </c>
      <c r="K945" s="62">
        <v>2.6629476135999999E-3</v>
      </c>
      <c r="L945" s="62">
        <v>6.10102464893E-2</v>
      </c>
      <c r="M945" s="62">
        <v>1.15601913249E-2</v>
      </c>
      <c r="N945" s="62">
        <v>3.8574392842499999E-2</v>
      </c>
      <c r="O945" s="62">
        <v>1.0893513559E-2</v>
      </c>
      <c r="P945" s="62">
        <v>1.3981088958E-2</v>
      </c>
      <c r="Q945" s="62">
        <v>3.1202887867000002E-2</v>
      </c>
      <c r="R945" s="62">
        <v>1.69931876742E-3</v>
      </c>
      <c r="S945" s="62">
        <v>-9.8304403972900006E-3</v>
      </c>
      <c r="T945" s="62">
        <v>6.3375915902300003E-3</v>
      </c>
      <c r="U945" s="62">
        <v>-8.9920982026100004E-3</v>
      </c>
      <c r="V945" s="62">
        <v>-5.4609706356799998E-3</v>
      </c>
      <c r="W945" s="62">
        <v>5.6580105332800001E-2</v>
      </c>
      <c r="X945" s="62">
        <v>3.8643514822500002E-2</v>
      </c>
      <c r="Y945" s="62">
        <v>2.1544119056799999E-2</v>
      </c>
      <c r="Z945" s="62">
        <v>2.0178280115499998E-2</v>
      </c>
      <c r="AA945" s="62">
        <v>1.8620561207400001E-2</v>
      </c>
      <c r="AB945" s="62">
        <v>1.9891296633700001E-2</v>
      </c>
      <c r="AC945" s="62">
        <v>2.1313301612499998E-2</v>
      </c>
      <c r="AD945" s="62">
        <v>1.6462798582000001E-2</v>
      </c>
    </row>
    <row r="946" spans="1:30">
      <c r="A946" s="4" t="s">
        <v>999</v>
      </c>
      <c r="B946" s="62">
        <v>6.7444246260099996E-2</v>
      </c>
      <c r="C946" s="62">
        <v>6.71950351305E-2</v>
      </c>
      <c r="D946" s="62">
        <v>-1.52660541722E-2</v>
      </c>
      <c r="E946" s="62">
        <v>3.1937405387699999E-2</v>
      </c>
      <c r="F946" s="62">
        <v>3.3188449507900002E-2</v>
      </c>
      <c r="G946" s="62">
        <v>0.104281752556</v>
      </c>
      <c r="H946" s="62">
        <v>2.1939611853100002E-2</v>
      </c>
      <c r="I946" s="62">
        <v>4.2269703707599998E-2</v>
      </c>
      <c r="J946" s="62">
        <v>0.13963385447000001</v>
      </c>
      <c r="K946" s="62">
        <v>7.52531023158E-2</v>
      </c>
      <c r="L946" s="62">
        <v>5.88502664413E-3</v>
      </c>
      <c r="M946" s="62">
        <v>-6.8098755085000004E-2</v>
      </c>
      <c r="N946" s="62">
        <v>3.0596417523400001E-2</v>
      </c>
      <c r="O946" s="62">
        <v>0.106329669788</v>
      </c>
      <c r="P946" s="62">
        <v>-2.1353863444000001E-2</v>
      </c>
      <c r="Q946" s="62">
        <v>1.6882529794100001E-2</v>
      </c>
      <c r="R946" s="62">
        <v>2.2533799689199999E-2</v>
      </c>
      <c r="S946" s="62">
        <v>4.3399953869499998E-2</v>
      </c>
      <c r="T946" s="62">
        <v>4.0554828772E-2</v>
      </c>
      <c r="U946" s="62">
        <v>4.7673059208299999E-2</v>
      </c>
      <c r="V946" s="62">
        <v>-2.8213402733399999E-2</v>
      </c>
      <c r="W946" s="62">
        <v>2.7938232448199998E-2</v>
      </c>
      <c r="X946" s="62">
        <v>8.0259693671500001E-2</v>
      </c>
      <c r="Y946" s="62">
        <v>1.9761566709399998E-2</v>
      </c>
      <c r="Z946" s="62">
        <v>2.77925081569E-2</v>
      </c>
      <c r="AA946" s="62">
        <v>3.6929717943100002E-2</v>
      </c>
      <c r="AB946" s="62">
        <v>4.2057537486800002E-2</v>
      </c>
      <c r="AC946" s="62">
        <v>2.0391316198000001E-2</v>
      </c>
      <c r="AD946" s="62">
        <v>2.87814309412E-2</v>
      </c>
    </row>
    <row r="947" spans="1:30">
      <c r="A947" s="4" t="s">
        <v>1000</v>
      </c>
      <c r="B947" s="62">
        <v>4.3867772961900003E-2</v>
      </c>
      <c r="C947" s="62">
        <v>1.8828316978999999E-3</v>
      </c>
      <c r="D947" s="62">
        <v>-1.20704664547E-2</v>
      </c>
      <c r="E947" s="62">
        <v>3.0588941250300001E-2</v>
      </c>
      <c r="F947" s="62">
        <v>3.7218287921500001E-3</v>
      </c>
      <c r="G947" s="62">
        <v>-2.7545414316300001E-2</v>
      </c>
      <c r="H947" s="62">
        <v>-4.0801539981899998E-3</v>
      </c>
      <c r="I947" s="62">
        <v>-6.9514824867300002E-3</v>
      </c>
      <c r="J947" s="62">
        <v>2.90395518376E-2</v>
      </c>
      <c r="K947" s="62">
        <v>-3.8825887257099997E-2</v>
      </c>
      <c r="L947" s="62">
        <v>-4.0734576885499999E-3</v>
      </c>
      <c r="M947" s="62">
        <v>2.9682123387999998E-3</v>
      </c>
      <c r="N947" s="62">
        <v>-5.9334935002899998E-2</v>
      </c>
      <c r="O947" s="62">
        <v>-1.08286586619E-2</v>
      </c>
      <c r="P947" s="62">
        <v>4.0983324839000003E-2</v>
      </c>
      <c r="Q947" s="62">
        <v>1.889004163E-2</v>
      </c>
      <c r="R947" s="62">
        <v>2.4721252392000001E-2</v>
      </c>
      <c r="S947" s="62">
        <v>3.3324649909599997E-2</v>
      </c>
      <c r="T947" s="62">
        <v>-2.1100651119299998E-2</v>
      </c>
      <c r="U947" s="62">
        <v>9.0151131120299998E-3</v>
      </c>
      <c r="V947" s="62">
        <v>-9.8586421650500005E-3</v>
      </c>
      <c r="W947" s="62">
        <v>1.30399688656E-2</v>
      </c>
      <c r="X947" s="62">
        <v>4.1194029444999999E-4</v>
      </c>
      <c r="Y947" s="62">
        <v>2.7815509002299999E-2</v>
      </c>
      <c r="Z947" s="62">
        <v>1.6092323263500002E-2</v>
      </c>
      <c r="AA947" s="62">
        <v>3.3881626314399998E-3</v>
      </c>
      <c r="AB947" s="62">
        <v>-7.3444754814299996E-3</v>
      </c>
      <c r="AC947" s="62">
        <v>2.79640987121E-2</v>
      </c>
      <c r="AD947" s="62">
        <v>1.6830932623099999E-2</v>
      </c>
    </row>
    <row r="948" spans="1:30">
      <c r="A948" s="4" t="s">
        <v>1001</v>
      </c>
      <c r="B948" s="62">
        <v>-1.28778707491E-2</v>
      </c>
      <c r="C948" s="62">
        <v>5.2586612224700003E-3</v>
      </c>
      <c r="D948" s="62">
        <v>-1.79065899548E-2</v>
      </c>
      <c r="E948" s="62">
        <v>1.32665273275E-2</v>
      </c>
      <c r="F948" s="62">
        <v>1.6061956930799998E-2</v>
      </c>
      <c r="G948" s="62">
        <v>-2.0802206426699998E-2</v>
      </c>
      <c r="H948" s="62">
        <v>1.19055861818E-2</v>
      </c>
      <c r="I948" s="62">
        <v>1.15490952411E-2</v>
      </c>
      <c r="J948" s="62">
        <v>4.2845617178399999E-2</v>
      </c>
      <c r="K948" s="62">
        <v>1.0904415249900001E-2</v>
      </c>
      <c r="L948" s="62">
        <v>-2.2708803485800001E-2</v>
      </c>
      <c r="M948" s="62">
        <v>-4.1970548436499999E-2</v>
      </c>
      <c r="N948" s="62">
        <v>1.4029625826600001E-2</v>
      </c>
      <c r="O948" s="62">
        <v>7.6443702753700004E-3</v>
      </c>
      <c r="P948" s="62">
        <v>6.4311982020099995E-2</v>
      </c>
      <c r="Q948" s="62">
        <v>-1.0344629840099999E-2</v>
      </c>
      <c r="R948" s="62">
        <v>-2.90142934838E-2</v>
      </c>
      <c r="S948" s="62">
        <v>5.3928305226900002E-2</v>
      </c>
      <c r="T948" s="62">
        <v>3.1074512412800001E-2</v>
      </c>
      <c r="U948" s="62">
        <v>-2.80574861989E-2</v>
      </c>
      <c r="V948" s="62">
        <v>-1.8813950011099999E-2</v>
      </c>
      <c r="W948" s="62">
        <v>-2.6156023066100001E-2</v>
      </c>
      <c r="X948" s="62">
        <v>5.4389635826499999E-2</v>
      </c>
      <c r="Y948" s="62">
        <v>2.6734648645400001E-2</v>
      </c>
      <c r="Z948" s="62">
        <v>1.0548838151799999E-2</v>
      </c>
      <c r="AA948" s="62">
        <v>-6.9539346662300001E-3</v>
      </c>
      <c r="AB948" s="62">
        <v>-2.00938243732E-4</v>
      </c>
      <c r="AC948" s="62">
        <v>2.6003544137300001E-2</v>
      </c>
      <c r="AD948" s="62">
        <v>-2.21705884425E-2</v>
      </c>
    </row>
    <row r="949" spans="1:30">
      <c r="A949" s="4" t="s">
        <v>1002</v>
      </c>
      <c r="B949" s="62">
        <v>-5.1060857424600004E-3</v>
      </c>
      <c r="C949" s="62">
        <v>9.0178905907199996E-3</v>
      </c>
      <c r="D949" s="62">
        <v>-1.70165972958E-2</v>
      </c>
      <c r="E949" s="62">
        <v>-1.0188226881699999E-2</v>
      </c>
      <c r="F949" s="62">
        <v>5.2981287730499999E-3</v>
      </c>
      <c r="G949" s="62">
        <v>-5.53552089461E-2</v>
      </c>
      <c r="H949" s="62">
        <v>1.6130975123400001E-2</v>
      </c>
      <c r="I949" s="62">
        <v>-2.8813399312900001E-2</v>
      </c>
      <c r="J949" s="62">
        <v>1.8588212197699999E-2</v>
      </c>
      <c r="K949" s="62">
        <v>-2.1372154593100001E-2</v>
      </c>
      <c r="L949" s="62">
        <v>-1.7262050800100001E-2</v>
      </c>
      <c r="M949" s="62">
        <v>-2.69730678003E-2</v>
      </c>
      <c r="N949" s="62">
        <v>-0.107346338646</v>
      </c>
      <c r="O949" s="62">
        <v>-8.7354478662599998E-3</v>
      </c>
      <c r="P949" s="62">
        <v>-1.4111856543500001E-3</v>
      </c>
      <c r="Q949" s="62">
        <v>3.7921766626499998E-4</v>
      </c>
      <c r="R949" s="62">
        <v>-1.6811360289099998E-2</v>
      </c>
      <c r="S949" s="62">
        <v>-1.6266660024700001E-2</v>
      </c>
      <c r="T949" s="62">
        <v>4.4194645982500003E-2</v>
      </c>
      <c r="U949" s="62">
        <v>5.9306306832900002E-3</v>
      </c>
      <c r="V949" s="62">
        <v>-1.8855298706200001E-2</v>
      </c>
      <c r="W949" s="62">
        <v>-2.9826364124600001E-2</v>
      </c>
      <c r="X949" s="62">
        <v>1.0554380436899999E-2</v>
      </c>
      <c r="Y949" s="62">
        <v>-2.8532897148399999E-2</v>
      </c>
      <c r="Z949" s="62">
        <v>-2.43562590491E-2</v>
      </c>
      <c r="AA949" s="62">
        <v>-1.9838754741300001E-2</v>
      </c>
      <c r="AB949" s="62">
        <v>-1.7168041237700001E-2</v>
      </c>
      <c r="AC949" s="62">
        <v>-2.7525252861999999E-2</v>
      </c>
      <c r="AD949" s="62">
        <v>-2.6576406402099999E-2</v>
      </c>
    </row>
    <row r="950" spans="1:30">
      <c r="A950" s="4" t="s">
        <v>1003</v>
      </c>
      <c r="B950" s="62">
        <v>3.8559225707899998E-2</v>
      </c>
      <c r="C950" s="62">
        <v>-9.5532970499699998E-2</v>
      </c>
      <c r="D950" s="62">
        <v>7.1570139959700005E-2</v>
      </c>
      <c r="E950" s="62">
        <v>-7.42338896572E-3</v>
      </c>
      <c r="F950" s="62">
        <v>-7.8834419581000001E-3</v>
      </c>
      <c r="G950" s="62">
        <v>8.5221530219900005E-2</v>
      </c>
      <c r="H950" s="62">
        <v>4.0715988297499998E-2</v>
      </c>
      <c r="I950" s="62">
        <v>2.8028872980200001E-2</v>
      </c>
      <c r="J950" s="62">
        <v>2.5245179751300001E-2</v>
      </c>
      <c r="K950" s="62">
        <v>4.6028576678399998E-2</v>
      </c>
      <c r="L950" s="62">
        <v>8.7903799203399996E-2</v>
      </c>
      <c r="M950" s="62">
        <v>2.40942547557E-4</v>
      </c>
      <c r="N950" s="62">
        <v>9.6467495149099997E-2</v>
      </c>
      <c r="O950" s="62">
        <v>8.3469383822999996E-2</v>
      </c>
      <c r="P950" s="62">
        <v>4.69880203845E-2</v>
      </c>
      <c r="Q950" s="62">
        <v>-4.1989965507600001E-2</v>
      </c>
      <c r="R950" s="62">
        <v>3.6514750905800003E-2</v>
      </c>
      <c r="S950" s="62">
        <v>8.6483951000900006E-2</v>
      </c>
      <c r="T950" s="62">
        <v>5.63700460823E-2</v>
      </c>
      <c r="U950" s="62">
        <v>2.1898627330699999E-2</v>
      </c>
      <c r="V950" s="62">
        <v>2.3983872853899999E-2</v>
      </c>
      <c r="W950" s="62">
        <v>-7.2890490226200002E-3</v>
      </c>
      <c r="X950" s="62">
        <v>4.8476404385100001E-2</v>
      </c>
      <c r="Y950" s="62">
        <v>3.2602561581500003E-2</v>
      </c>
      <c r="Z950" s="62">
        <v>3.89928169092E-2</v>
      </c>
      <c r="AA950" s="62">
        <v>4.5742689098900002E-2</v>
      </c>
      <c r="AB950" s="62">
        <v>5.3222006991799999E-2</v>
      </c>
      <c r="AC950" s="62">
        <v>3.0368004862699999E-2</v>
      </c>
      <c r="AD950" s="62">
        <v>4.2026850931800003E-2</v>
      </c>
    </row>
    <row r="951" spans="1:30">
      <c r="A951" s="4" t="s">
        <v>1004</v>
      </c>
      <c r="B951" s="62">
        <v>-1.7425392442E-3</v>
      </c>
      <c r="C951" s="62">
        <v>-5.2557162423999999E-3</v>
      </c>
      <c r="D951" s="62">
        <v>-3.0575679458899999E-2</v>
      </c>
      <c r="E951" s="62">
        <v>1.39364978979E-2</v>
      </c>
      <c r="F951" s="62">
        <v>1.5395824491E-2</v>
      </c>
      <c r="G951" s="62">
        <v>6.5646054646299995E-2</v>
      </c>
      <c r="H951" s="62">
        <v>-3.11980286031E-2</v>
      </c>
      <c r="I951" s="62">
        <v>6.0823526723899997E-3</v>
      </c>
      <c r="J951" s="62">
        <v>-4.0093787706999999E-2</v>
      </c>
      <c r="K951" s="62">
        <v>3.2077247728000001E-3</v>
      </c>
      <c r="L951" s="62">
        <v>1.24786104702E-2</v>
      </c>
      <c r="M951" s="62">
        <v>-6.8688699218900001E-2</v>
      </c>
      <c r="N951" s="62">
        <v>3.84869118972E-2</v>
      </c>
      <c r="O951" s="62">
        <v>-4.3811032472600001E-2</v>
      </c>
      <c r="P951" s="62">
        <v>-3.2228619400900001E-2</v>
      </c>
      <c r="Q951" s="62">
        <v>-1.67061386613E-2</v>
      </c>
      <c r="R951" s="62">
        <v>-9.5324256433399999E-3</v>
      </c>
      <c r="S951" s="62">
        <v>-7.8429217901899995E-3</v>
      </c>
      <c r="T951" s="62">
        <v>3.1240838471399999E-2</v>
      </c>
      <c r="U951" s="62">
        <v>-2.2361885829600001E-2</v>
      </c>
      <c r="V951" s="62">
        <v>6.0685542552499999E-2</v>
      </c>
      <c r="W951" s="62">
        <v>-4.6541538631600002E-2</v>
      </c>
      <c r="X951" s="62">
        <v>-2.11367024389E-2</v>
      </c>
      <c r="Y951" s="62">
        <v>-6.6835247130599997E-3</v>
      </c>
      <c r="Z951" s="62">
        <v>-1.1210500520599999E-3</v>
      </c>
      <c r="AA951" s="62">
        <v>4.7539314044200004E-3</v>
      </c>
      <c r="AB951" s="62">
        <v>8.7353286274599994E-3</v>
      </c>
      <c r="AC951" s="62">
        <v>-5.5475186965600002E-3</v>
      </c>
      <c r="AD951" s="62">
        <v>-4.2522750814100001E-3</v>
      </c>
    </row>
    <row r="952" spans="1:30">
      <c r="A952" s="4" t="s">
        <v>1005</v>
      </c>
      <c r="B952" s="62">
        <v>-2.18597185795E-2</v>
      </c>
      <c r="C952" s="62">
        <v>-3.9427422068599997E-2</v>
      </c>
      <c r="D952" s="62">
        <v>5.7836349627000003E-2</v>
      </c>
      <c r="E952" s="62">
        <v>2.5310198287299999E-2</v>
      </c>
      <c r="F952" s="62">
        <v>3.0076447299799999E-3</v>
      </c>
      <c r="G952" s="62">
        <v>-7.4773731528099997E-3</v>
      </c>
      <c r="H952" s="62">
        <v>2.3417889862599999E-2</v>
      </c>
      <c r="I952" s="62">
        <v>-6.1044979160400003E-3</v>
      </c>
      <c r="J952" s="62">
        <v>-7.4572068474199997E-3</v>
      </c>
      <c r="K952" s="62">
        <v>1.9399549909700001E-2</v>
      </c>
      <c r="L952" s="62">
        <v>-2.10358133727E-2</v>
      </c>
      <c r="M952" s="62">
        <v>-3.38196660674E-2</v>
      </c>
      <c r="N952" s="62">
        <v>-1.6351077479300001E-2</v>
      </c>
      <c r="O952" s="62">
        <v>-9.39525571029E-2</v>
      </c>
      <c r="P952" s="62">
        <v>1.6329915756399999E-2</v>
      </c>
      <c r="Q952" s="62">
        <v>-1.2058812891E-2</v>
      </c>
      <c r="R952" s="62">
        <v>6.7537362881399998E-2</v>
      </c>
      <c r="S952" s="62">
        <v>2.5860786287E-2</v>
      </c>
      <c r="T952" s="62">
        <v>-4.2707470855799998E-2</v>
      </c>
      <c r="U952" s="62">
        <v>-3.2518057426699998E-2</v>
      </c>
      <c r="V952" s="62">
        <v>-1.9713843169699999E-2</v>
      </c>
      <c r="W952" s="62">
        <v>-4.7833507410200003E-2</v>
      </c>
      <c r="X952" s="62">
        <v>-2.8898252451999999E-2</v>
      </c>
      <c r="Y952" s="62">
        <v>2.1729664882599999E-2</v>
      </c>
      <c r="Z952" s="62">
        <v>1.7070810962699998E-2</v>
      </c>
      <c r="AA952" s="62">
        <v>1.21868113738E-2</v>
      </c>
      <c r="AB952" s="62">
        <v>-4.7373462381799999E-3</v>
      </c>
      <c r="AC952" s="62">
        <v>2.19291528274E-2</v>
      </c>
      <c r="AD952" s="62">
        <v>4.10779889594E-2</v>
      </c>
    </row>
    <row r="953" spans="1:30">
      <c r="A953" s="4" t="s">
        <v>1006</v>
      </c>
      <c r="B953" s="62">
        <v>-3.6274914334300003E-2</v>
      </c>
      <c r="C953" s="62">
        <v>8.0104566726700004E-3</v>
      </c>
      <c r="D953" s="62">
        <v>-3.5819885195799997E-2</v>
      </c>
      <c r="E953" s="62">
        <v>1.43860044168E-3</v>
      </c>
      <c r="F953" s="62">
        <v>5.1301749989E-4</v>
      </c>
      <c r="G953" s="62">
        <v>-5.5801288950900002E-2</v>
      </c>
      <c r="H953" s="62">
        <v>-1.3717607973600001E-2</v>
      </c>
      <c r="I953" s="62">
        <v>3.3808345821799998E-4</v>
      </c>
      <c r="J953" s="62">
        <v>7.8761989841899999E-2</v>
      </c>
      <c r="K953" s="62">
        <v>-9.5778900617900006E-3</v>
      </c>
      <c r="L953" s="62">
        <v>-2.77454409994E-2</v>
      </c>
      <c r="M953" s="62">
        <v>-4.11527615741E-2</v>
      </c>
      <c r="N953" s="62">
        <v>-7.2539074473000004E-3</v>
      </c>
      <c r="O953" s="62">
        <v>-4.36752100603E-2</v>
      </c>
      <c r="P953" s="62">
        <v>-1.85634565386E-2</v>
      </c>
      <c r="Q953" s="62">
        <v>4.08778823884E-3</v>
      </c>
      <c r="R953" s="62">
        <v>4.6186972975399997E-2</v>
      </c>
      <c r="S953" s="62">
        <v>-2.3437528725999999E-2</v>
      </c>
      <c r="T953" s="62">
        <v>-2.38717069432E-2</v>
      </c>
      <c r="U953" s="62">
        <v>4.0680771834199998E-2</v>
      </c>
      <c r="V953" s="62">
        <v>1.71627757135E-2</v>
      </c>
      <c r="W953" s="62">
        <v>-2.4350372130800001E-2</v>
      </c>
      <c r="X953" s="62">
        <v>-9.0987064870299995E-3</v>
      </c>
      <c r="Y953" s="62">
        <v>-2.7669480230500001E-2</v>
      </c>
      <c r="Z953" s="62">
        <v>-1.41361027892E-2</v>
      </c>
      <c r="AA953" s="62">
        <v>-2.9529902976399997E-4</v>
      </c>
      <c r="AB953" s="62">
        <v>-1.8395493383199998E-2</v>
      </c>
      <c r="AC953" s="62">
        <v>-2.6019579977599998E-2</v>
      </c>
      <c r="AD953" s="62">
        <v>2.8930364403500001E-2</v>
      </c>
    </row>
    <row r="954" spans="1:30">
      <c r="A954" s="4" t="s">
        <v>1007</v>
      </c>
      <c r="B954" s="62">
        <v>-5.00330973043E-2</v>
      </c>
      <c r="C954" s="62">
        <v>4.2996528851900001E-2</v>
      </c>
      <c r="D954" s="62">
        <v>2.8061431778700002E-2</v>
      </c>
      <c r="E954" s="62">
        <v>-3.1796739645000002E-2</v>
      </c>
      <c r="F954" s="62">
        <v>6.4531806218499996E-3</v>
      </c>
      <c r="G954" s="62">
        <v>-6.4927715694800001E-3</v>
      </c>
      <c r="H954" s="62">
        <v>-2.29576108613E-2</v>
      </c>
      <c r="I954" s="62">
        <v>-2.2687240858600001E-2</v>
      </c>
      <c r="J954" s="62">
        <v>-1.64723128369E-2</v>
      </c>
      <c r="K954" s="62">
        <v>-2.5365484200499999E-2</v>
      </c>
      <c r="L954" s="62">
        <v>-2.5707943093799999E-2</v>
      </c>
      <c r="M954" s="62">
        <v>2.22939958089E-2</v>
      </c>
      <c r="N954" s="62">
        <v>-5.2425246700199997E-2</v>
      </c>
      <c r="O954" s="62">
        <v>-2.0960787619800001E-2</v>
      </c>
      <c r="P954" s="62">
        <v>-2.8552289651099998E-2</v>
      </c>
      <c r="Q954" s="62">
        <v>4.0337749214900001E-3</v>
      </c>
      <c r="R954" s="62">
        <v>-2.47760815781E-2</v>
      </c>
      <c r="S954" s="62">
        <v>-1.56119388874E-2</v>
      </c>
      <c r="T954" s="62">
        <v>-3.4710990800700003E-2</v>
      </c>
      <c r="U954" s="62">
        <v>1.7164583676699999E-2</v>
      </c>
      <c r="V954" s="62">
        <v>9.0104048522600001E-3</v>
      </c>
      <c r="W954" s="62">
        <v>-3.7364483400000002E-2</v>
      </c>
      <c r="X954" s="62">
        <v>-2.61837553508E-2</v>
      </c>
      <c r="Y954" s="62">
        <v>1.0017156622500001E-3</v>
      </c>
      <c r="Z954" s="62">
        <v>-1.0045631572999999E-2</v>
      </c>
      <c r="AA954" s="62">
        <v>-2.14799262581E-2</v>
      </c>
      <c r="AB954" s="62">
        <v>-1.50023007625E-2</v>
      </c>
      <c r="AC954" s="62">
        <v>-7.8296819606300003E-4</v>
      </c>
      <c r="AD954" s="62">
        <v>-3.0538873274000001E-2</v>
      </c>
    </row>
    <row r="955" spans="1:30">
      <c r="A955" s="4" t="s">
        <v>1008</v>
      </c>
      <c r="B955" s="62">
        <v>-4.9934531085100001E-2</v>
      </c>
      <c r="C955" s="62">
        <v>-9.4719525756100001E-2</v>
      </c>
      <c r="D955" s="62">
        <v>-6.3885822615700003E-3</v>
      </c>
      <c r="E955" s="62">
        <v>-6.2114232171300004E-3</v>
      </c>
      <c r="F955" s="62">
        <v>2.6657442872199998E-3</v>
      </c>
      <c r="G955" s="62">
        <v>-1.6728547132900001E-3</v>
      </c>
      <c r="H955" s="62">
        <v>2.0954465965400001E-3</v>
      </c>
      <c r="I955" s="62">
        <v>-1.6709142146499999E-2</v>
      </c>
      <c r="J955" s="62">
        <v>-7.9936606473100004E-3</v>
      </c>
      <c r="K955" s="62">
        <v>4.3861798907500003E-3</v>
      </c>
      <c r="L955" s="62">
        <v>3.1332537028100002E-2</v>
      </c>
      <c r="M955" s="62">
        <v>-4.2082790263199998E-2</v>
      </c>
      <c r="N955" s="62">
        <v>-3.3285857859100001E-2</v>
      </c>
      <c r="O955" s="62">
        <v>1.20524243183E-2</v>
      </c>
      <c r="P955" s="62">
        <v>6.32387574954E-3</v>
      </c>
      <c r="Q955" s="62">
        <v>-4.0029273340300001E-2</v>
      </c>
      <c r="R955" s="62">
        <v>2.8699459557700001E-2</v>
      </c>
      <c r="S955" s="62">
        <v>3.0033224961800001E-2</v>
      </c>
      <c r="T955" s="62">
        <v>-1.41043398736E-2</v>
      </c>
      <c r="U955" s="62">
        <v>3.5588024122600002E-2</v>
      </c>
      <c r="V955" s="62">
        <v>-3.83074514385E-2</v>
      </c>
      <c r="W955" s="62">
        <v>-2.3242156617899998E-2</v>
      </c>
      <c r="X955" s="62">
        <v>-2.8021624439400001E-2</v>
      </c>
      <c r="Y955" s="62">
        <v>1.6617789835000001E-2</v>
      </c>
      <c r="Z955" s="62">
        <v>1.1803365796800001E-2</v>
      </c>
      <c r="AA955" s="62">
        <v>6.7383737605500003E-3</v>
      </c>
      <c r="AB955" s="62">
        <v>5.30129039481E-3</v>
      </c>
      <c r="AC955" s="62">
        <v>1.5356764756000001E-2</v>
      </c>
      <c r="AD955" s="62">
        <v>1.15318809212E-2</v>
      </c>
    </row>
    <row r="956" spans="1:30">
      <c r="A956" s="4" t="s">
        <v>1009</v>
      </c>
      <c r="B956" s="62">
        <v>2.52066863048E-2</v>
      </c>
      <c r="C956" s="62">
        <v>-1.7334387750299999E-2</v>
      </c>
      <c r="D956" s="62">
        <v>8.9165615293400006E-3</v>
      </c>
      <c r="E956" s="62">
        <v>-1.4747474271699999E-2</v>
      </c>
      <c r="F956" s="62">
        <v>-1.1826320588000001E-2</v>
      </c>
      <c r="G956" s="62">
        <v>-4.25336783294E-3</v>
      </c>
      <c r="H956" s="62">
        <v>7.4585368851799996E-3</v>
      </c>
      <c r="I956" s="62">
        <v>4.8040255983899998E-3</v>
      </c>
      <c r="J956" s="62">
        <v>3.3439367179500003E-2</v>
      </c>
      <c r="K956" s="62">
        <v>-7.2356513251300002E-3</v>
      </c>
      <c r="L956" s="62">
        <v>-1.5374213727099999E-2</v>
      </c>
      <c r="M956" s="62">
        <v>9.1128981130999993E-3</v>
      </c>
      <c r="N956" s="62">
        <v>-3.1296321756900001E-4</v>
      </c>
      <c r="O956" s="62">
        <v>2.5894491953E-2</v>
      </c>
      <c r="P956" s="62">
        <v>-3.1434440098399997E-2</v>
      </c>
      <c r="Q956" s="62">
        <v>4.14086805086E-3</v>
      </c>
      <c r="R956" s="62">
        <v>-1.2694140045299999E-2</v>
      </c>
      <c r="S956" s="62">
        <v>2.9211926758600001E-2</v>
      </c>
      <c r="T956" s="62">
        <v>-1.0747679291600001E-2</v>
      </c>
      <c r="U956" s="62">
        <v>1.2079239244400001E-2</v>
      </c>
      <c r="V956" s="62">
        <v>-2.4400568604999999E-2</v>
      </c>
      <c r="W956" s="62">
        <v>-2.77052969256E-2</v>
      </c>
      <c r="X956" s="62">
        <v>-3.4987934568E-2</v>
      </c>
      <c r="Y956" s="62">
        <v>-3.03396247677E-2</v>
      </c>
      <c r="Z956" s="62">
        <v>-1.88231862884E-2</v>
      </c>
      <c r="AA956" s="62">
        <v>-6.7925033727400004E-3</v>
      </c>
      <c r="AB956" s="62">
        <v>-5.3373043084900002E-3</v>
      </c>
      <c r="AC956" s="62">
        <v>-2.9462148047600001E-2</v>
      </c>
      <c r="AD956" s="62">
        <v>-7.8221278109400008E-3</v>
      </c>
    </row>
    <row r="957" spans="1:30">
      <c r="A957" s="4" t="s">
        <v>1010</v>
      </c>
      <c r="B957" s="62">
        <v>-1.6491117527900001E-2</v>
      </c>
      <c r="C957" s="62">
        <v>-2.4569346999100002E-3</v>
      </c>
      <c r="D957" s="62">
        <v>-7.0785974771199994E-2</v>
      </c>
      <c r="E957" s="62">
        <v>1.0504546323800001E-2</v>
      </c>
      <c r="F957" s="62">
        <v>2.80434596734E-3</v>
      </c>
      <c r="G957" s="62">
        <v>-4.4673479176500002E-3</v>
      </c>
      <c r="H957" s="62">
        <v>2.4034744349299999E-2</v>
      </c>
      <c r="I957" s="62">
        <v>6.8707131180900001E-3</v>
      </c>
      <c r="J957" s="62">
        <v>3.5953850016099999E-3</v>
      </c>
      <c r="K957" s="62">
        <v>1.4735936552400001E-3</v>
      </c>
      <c r="L957" s="62">
        <v>-1.14227461615E-2</v>
      </c>
      <c r="M957" s="62">
        <v>-1.8563770522599998E-2</v>
      </c>
      <c r="N957" s="62">
        <v>-4.9089234918199998E-2</v>
      </c>
      <c r="O957" s="62">
        <v>-2.2236577934399999E-2</v>
      </c>
      <c r="P957" s="62">
        <v>8.3283330415699994E-3</v>
      </c>
      <c r="Q957" s="62">
        <v>2.7209747976700002E-2</v>
      </c>
      <c r="R957" s="62">
        <v>6.8798051521999995E-4</v>
      </c>
      <c r="S957" s="62">
        <v>4.3540729561200003E-2</v>
      </c>
      <c r="T957" s="62">
        <v>6.1822905511300002E-3</v>
      </c>
      <c r="U957" s="62">
        <v>2.93859450396E-2</v>
      </c>
      <c r="V957" s="62">
        <v>-2.73931502964E-2</v>
      </c>
      <c r="W957" s="62">
        <v>-4.4372606247599998E-2</v>
      </c>
      <c r="X957" s="62">
        <v>-2.76448296743E-2</v>
      </c>
      <c r="Y957" s="62">
        <v>-1.13637508657E-2</v>
      </c>
      <c r="Z957" s="62">
        <v>-7.26764543189E-3</v>
      </c>
      <c r="AA957" s="62">
        <v>-2.9955505799900001E-3</v>
      </c>
      <c r="AB957" s="62">
        <v>-1.2921094800799999E-3</v>
      </c>
      <c r="AC957" s="62">
        <v>-1.00997466046E-2</v>
      </c>
      <c r="AD957" s="62">
        <v>-8.3882271961000007E-3</v>
      </c>
    </row>
    <row r="958" spans="1:30">
      <c r="A958" s="4" t="s">
        <v>1011</v>
      </c>
      <c r="B958" s="62">
        <v>-3.6685096220200001E-3</v>
      </c>
      <c r="C958" s="62">
        <v>1.55945198187E-2</v>
      </c>
      <c r="D958" s="62">
        <v>-1.2590670980400001E-2</v>
      </c>
      <c r="E958" s="62">
        <v>8.1734766877600007E-3</v>
      </c>
      <c r="F958" s="62">
        <v>1.37294886431E-2</v>
      </c>
      <c r="G958" s="62">
        <v>-6.5458205958100002E-3</v>
      </c>
      <c r="H958" s="62">
        <v>-9.1502665203900004E-4</v>
      </c>
      <c r="I958" s="62">
        <v>2.7032147198400001E-2</v>
      </c>
      <c r="J958" s="62">
        <v>-1.18425335227E-2</v>
      </c>
      <c r="K958" s="62">
        <v>7.2541752860200001E-3</v>
      </c>
      <c r="L958" s="62">
        <v>-7.4170248504800002E-3</v>
      </c>
      <c r="M958" s="62">
        <v>-2.3546667076200001E-2</v>
      </c>
      <c r="N958" s="62">
        <v>-5.8634444118799999E-5</v>
      </c>
      <c r="O958" s="62">
        <v>-2.24605186716E-2</v>
      </c>
      <c r="P958" s="62">
        <v>1.1003566711299999E-2</v>
      </c>
      <c r="Q958" s="62">
        <v>-1.5547691346000001E-3</v>
      </c>
      <c r="R958" s="62">
        <v>-1.3441981349300001E-2</v>
      </c>
      <c r="S958" s="62">
        <v>4.8068326545500001E-2</v>
      </c>
      <c r="T958" s="62">
        <v>-4.1613423079100001E-2</v>
      </c>
      <c r="U958" s="62">
        <v>9.5000554066700001E-3</v>
      </c>
      <c r="V958" s="62">
        <v>-3.4082794421399998E-2</v>
      </c>
      <c r="W958" s="62">
        <v>1.6864935516999999E-2</v>
      </c>
      <c r="X958" s="62">
        <v>4.87991069453E-2</v>
      </c>
      <c r="Y958" s="62">
        <v>2.5871858031099999E-2</v>
      </c>
      <c r="Z958" s="62">
        <v>1.28785107611E-2</v>
      </c>
      <c r="AA958" s="62">
        <v>-6.3959571867099995E-4</v>
      </c>
      <c r="AB958" s="62">
        <v>3.6669308714799998E-3</v>
      </c>
      <c r="AC958" s="62">
        <v>2.4841924568299999E-2</v>
      </c>
      <c r="AD958" s="62">
        <v>-9.4793555940899995E-3</v>
      </c>
    </row>
    <row r="959" spans="1:30">
      <c r="A959" s="4" t="s">
        <v>1012</v>
      </c>
      <c r="B959" s="62">
        <v>2.3174888544900001E-2</v>
      </c>
      <c r="C959" s="62">
        <v>1.1011911030499999E-2</v>
      </c>
      <c r="D959" s="62">
        <v>2.7884471901400001E-2</v>
      </c>
      <c r="E959" s="62">
        <v>-2.00701175096E-2</v>
      </c>
      <c r="F959" s="62">
        <v>1.8747658076900001E-2</v>
      </c>
      <c r="G959" s="62">
        <v>6.6878099384299998E-3</v>
      </c>
      <c r="H959" s="62">
        <v>5.0121232108399999E-2</v>
      </c>
      <c r="I959" s="62">
        <v>-9.8907099248899994E-4</v>
      </c>
      <c r="J959" s="62">
        <v>-1.2801774970000001E-2</v>
      </c>
      <c r="K959" s="62">
        <v>6.0751359888999998E-3</v>
      </c>
      <c r="L959" s="62">
        <v>2.17206969739E-2</v>
      </c>
      <c r="M959" s="62">
        <v>-3.6590156942599997E-2</v>
      </c>
      <c r="N959" s="62">
        <v>5.2511548914999998E-2</v>
      </c>
      <c r="O959" s="62">
        <v>-3.73273732052E-2</v>
      </c>
      <c r="P959" s="62">
        <v>-1.39166491965E-2</v>
      </c>
      <c r="Q959" s="62">
        <v>-1.7345671867299999E-2</v>
      </c>
      <c r="R959" s="62">
        <v>7.1233796251799998E-3</v>
      </c>
      <c r="S959" s="62">
        <v>-2.0040822096900002E-2</v>
      </c>
      <c r="T959" s="62">
        <v>2.1220510943600002E-2</v>
      </c>
      <c r="U959" s="62">
        <v>3.0473906343700001E-2</v>
      </c>
      <c r="V959" s="62">
        <v>2.2803686851899999E-2</v>
      </c>
      <c r="W959" s="62">
        <v>-3.5690845928699998E-2</v>
      </c>
      <c r="X959" s="62">
        <v>3.0240063137099999E-3</v>
      </c>
      <c r="Y959" s="62">
        <v>3.0710028234199999E-3</v>
      </c>
      <c r="Z959" s="62">
        <v>5.3840795801800003E-3</v>
      </c>
      <c r="AA959" s="62">
        <v>7.7687450968599997E-3</v>
      </c>
      <c r="AB959" s="62">
        <v>8.0756807787099993E-3</v>
      </c>
      <c r="AC959" s="62">
        <v>1.63777510872E-3</v>
      </c>
      <c r="AD959" s="62">
        <v>1.2861347986999999E-2</v>
      </c>
    </row>
    <row r="960" spans="1:30">
      <c r="A960" s="4" t="s">
        <v>1013</v>
      </c>
      <c r="B960" s="62">
        <v>1.4629488012199999E-2</v>
      </c>
      <c r="C960" s="62">
        <v>-2.8138689225800002E-2</v>
      </c>
      <c r="D960" s="62">
        <v>8.6233846416600007E-3</v>
      </c>
      <c r="E960" s="62">
        <v>3.3004622664300001E-2</v>
      </c>
      <c r="F960" s="62">
        <v>1.0539534527999999E-2</v>
      </c>
      <c r="G960" s="62">
        <v>4.46705855906E-3</v>
      </c>
      <c r="H960" s="62">
        <v>4.3747179841899998E-2</v>
      </c>
      <c r="I960" s="62">
        <v>-1.94438201709E-2</v>
      </c>
      <c r="J960" s="62">
        <v>-7.9811032183299997E-3</v>
      </c>
      <c r="K960" s="62">
        <v>2.73897841488E-2</v>
      </c>
      <c r="L960" s="62">
        <v>9.4439502796799992E-3</v>
      </c>
      <c r="M960" s="62">
        <v>-1.9659610881E-2</v>
      </c>
      <c r="N960" s="62">
        <v>5.2685507600200004E-3</v>
      </c>
      <c r="O960" s="62">
        <v>3.2452002099899999E-2</v>
      </c>
      <c r="P960" s="62">
        <v>-7.47043795235E-3</v>
      </c>
      <c r="Q960" s="62">
        <v>-2.18422557426E-2</v>
      </c>
      <c r="R960" s="62">
        <v>-1.0339932917199999E-3</v>
      </c>
      <c r="S960" s="62">
        <v>2.8097576707599999E-2</v>
      </c>
      <c r="T960" s="62">
        <v>2.9826938592200002E-2</v>
      </c>
      <c r="U960" s="62">
        <v>-1.39863692178E-2</v>
      </c>
      <c r="V960" s="62">
        <v>2.4117609956E-2</v>
      </c>
      <c r="W960" s="62">
        <v>-5.4559205899799998E-2</v>
      </c>
      <c r="X960" s="62">
        <v>3.03291089177E-2</v>
      </c>
      <c r="Y960" s="62">
        <v>3.8498065003200001E-2</v>
      </c>
      <c r="Z960" s="62">
        <v>2.3243225461600001E-2</v>
      </c>
      <c r="AA960" s="62">
        <v>7.8579982187800008E-3</v>
      </c>
      <c r="AB960" s="62">
        <v>9.6306225738099997E-3</v>
      </c>
      <c r="AC960" s="62">
        <v>3.8141906397799998E-2</v>
      </c>
      <c r="AD960" s="62">
        <v>-5.8159621469099998E-4</v>
      </c>
    </row>
    <row r="961" spans="1:30">
      <c r="A961" s="4" t="s">
        <v>1014</v>
      </c>
      <c r="B961" s="62">
        <v>-3.8414287747400001E-2</v>
      </c>
      <c r="C961" s="62">
        <v>-1.1351654623600001E-2</v>
      </c>
      <c r="D961" s="62">
        <v>1.17018211259E-2</v>
      </c>
      <c r="E961" s="62">
        <v>3.5989221901999999E-3</v>
      </c>
      <c r="F961" s="62">
        <v>3.6490977623299999E-3</v>
      </c>
      <c r="G961" s="62">
        <v>-2.4715811164900001E-2</v>
      </c>
      <c r="H961" s="62">
        <v>8.7125128878500005E-3</v>
      </c>
      <c r="I961" s="62">
        <v>4.4568606147300004E-3</v>
      </c>
      <c r="J961" s="62">
        <v>1.7035827598799999E-2</v>
      </c>
      <c r="K961" s="62">
        <v>1.64861992044E-2</v>
      </c>
      <c r="L961" s="62">
        <v>1.04572324429E-2</v>
      </c>
      <c r="M961" s="62">
        <v>6.9867479320699999E-3</v>
      </c>
      <c r="N961" s="62">
        <v>3.7205374134100001E-2</v>
      </c>
      <c r="O961" s="62">
        <v>-3.5660588714100001E-2</v>
      </c>
      <c r="P961" s="62">
        <v>-4.7494423140500001E-2</v>
      </c>
      <c r="Q961" s="62">
        <v>-9.3828851090899997E-3</v>
      </c>
      <c r="R961" s="62">
        <v>-7.6390972454999997E-3</v>
      </c>
      <c r="S961" s="62">
        <v>2.5990661837900001E-2</v>
      </c>
      <c r="T961" s="62">
        <v>0.105599564167</v>
      </c>
      <c r="U961" s="62">
        <v>1.9269789309200001E-2</v>
      </c>
      <c r="V961" s="62">
        <v>3.5270721661699998E-2</v>
      </c>
      <c r="W961" s="62">
        <v>-5.6286900471600003E-3</v>
      </c>
      <c r="X961" s="62">
        <v>5.1133221515099997E-2</v>
      </c>
      <c r="Y961" s="62">
        <v>5.1648032936800004E-3</v>
      </c>
      <c r="Z961" s="62">
        <v>4.09952654979E-3</v>
      </c>
      <c r="AA961" s="62">
        <v>3.05006471003E-3</v>
      </c>
      <c r="AB961" s="62">
        <v>8.0006803964099999E-3</v>
      </c>
      <c r="AC961" s="62">
        <v>5.0621512043600003E-3</v>
      </c>
      <c r="AD961" s="62">
        <v>-5.9815903459200003E-3</v>
      </c>
    </row>
    <row r="962" spans="1:30">
      <c r="A962" s="4" t="s">
        <v>1015</v>
      </c>
      <c r="B962" s="62">
        <v>2.3787907992799999E-2</v>
      </c>
      <c r="C962" s="62">
        <v>1.5838912907799998E-2</v>
      </c>
      <c r="D962" s="62">
        <v>5.9511344457899998E-3</v>
      </c>
      <c r="E962" s="62">
        <v>1.7507795526999999E-2</v>
      </c>
      <c r="F962" s="62">
        <v>2.788578467E-2</v>
      </c>
      <c r="G962" s="62">
        <v>5.9279437359700003E-2</v>
      </c>
      <c r="H962" s="62">
        <v>2.0660016930999999E-2</v>
      </c>
      <c r="I962" s="62">
        <v>3.6812166293900002E-2</v>
      </c>
      <c r="J962" s="62">
        <v>4.7801535646899998E-2</v>
      </c>
      <c r="K962" s="62">
        <v>6.8099520535299995E-2</v>
      </c>
      <c r="L962" s="62">
        <v>3.0594996178799998E-2</v>
      </c>
      <c r="M962" s="62">
        <v>-2.9129615432799998E-2</v>
      </c>
      <c r="N962" s="62">
        <v>3.3850918523399998E-2</v>
      </c>
      <c r="O962" s="62">
        <v>8.8181237899899994E-3</v>
      </c>
      <c r="P962" s="62">
        <v>2.8190043399200001E-2</v>
      </c>
      <c r="Q962" s="62">
        <v>1.75760315519E-2</v>
      </c>
      <c r="R962" s="62">
        <v>4.4732865383000003E-2</v>
      </c>
      <c r="S962" s="62">
        <v>2.6264961405600001E-2</v>
      </c>
      <c r="T962" s="62">
        <v>1.47209913965E-2</v>
      </c>
      <c r="U962" s="62">
        <v>1.1548329731299999E-2</v>
      </c>
      <c r="V962" s="62">
        <v>6.0567474096199997E-3</v>
      </c>
      <c r="W962" s="62">
        <v>-1.2145869468E-2</v>
      </c>
      <c r="X962" s="62">
        <v>7.1038986594599996E-3</v>
      </c>
      <c r="Y962" s="62">
        <v>-1.39457976044E-2</v>
      </c>
      <c r="Z962" s="62">
        <v>1.11161486985E-2</v>
      </c>
      <c r="AA962" s="62">
        <v>3.5627586453200001E-2</v>
      </c>
      <c r="AB962" s="62">
        <v>3.6226200933800003E-2</v>
      </c>
      <c r="AC962" s="62">
        <v>-1.19057419074E-2</v>
      </c>
      <c r="AD962" s="62">
        <v>3.8252370359600003E-2</v>
      </c>
    </row>
    <row r="963" spans="1:30">
      <c r="A963" s="4" t="s">
        <v>1016</v>
      </c>
      <c r="B963" s="62">
        <v>-2.2138829261200001E-2</v>
      </c>
      <c r="C963" s="62">
        <v>9.4638699702E-3</v>
      </c>
      <c r="D963" s="62">
        <v>3.0586897000100002E-2</v>
      </c>
      <c r="E963" s="62">
        <v>1.28617166836E-2</v>
      </c>
      <c r="F963" s="62">
        <v>3.0593525208900001E-2</v>
      </c>
      <c r="G963" s="62">
        <v>3.7741411578100001E-2</v>
      </c>
      <c r="H963" s="62">
        <v>-1.2740111240200001E-2</v>
      </c>
      <c r="I963" s="62">
        <v>3.5066049916700003E-2</v>
      </c>
      <c r="J963" s="62">
        <v>-5.1230394218799999E-3</v>
      </c>
      <c r="K963" s="62">
        <v>-1.1278675399E-2</v>
      </c>
      <c r="L963" s="62">
        <v>5.1948039849600003E-3</v>
      </c>
      <c r="M963" s="62">
        <v>-4.0285196593900001E-2</v>
      </c>
      <c r="N963" s="62">
        <v>-6.9776606700300003E-3</v>
      </c>
      <c r="O963" s="62">
        <v>0.19924400280499999</v>
      </c>
      <c r="P963" s="62">
        <v>-1.64237824079E-2</v>
      </c>
      <c r="Q963" s="62">
        <v>3.7493249996199997E-2</v>
      </c>
      <c r="R963" s="62">
        <v>1.2657557537600001E-2</v>
      </c>
      <c r="S963" s="62">
        <v>-1.40730192505E-3</v>
      </c>
      <c r="T963" s="62">
        <v>-9.4128707840500005E-3</v>
      </c>
      <c r="U963" s="62">
        <v>8.0592413650399999E-3</v>
      </c>
      <c r="V963" s="62">
        <v>5.3725825895100002E-5</v>
      </c>
      <c r="W963" s="62">
        <v>-5.5239642490100001E-2</v>
      </c>
      <c r="X963" s="62">
        <v>2.4418667723900001E-2</v>
      </c>
      <c r="Y963" s="62">
        <v>-8.4044857173599993E-3</v>
      </c>
      <c r="Z963" s="62">
        <v>1.16004263975E-3</v>
      </c>
      <c r="AA963" s="62">
        <v>1.0351805559500001E-2</v>
      </c>
      <c r="AB963" s="62">
        <v>1.4181519046100001E-2</v>
      </c>
      <c r="AC963" s="62">
        <v>-7.02968561112E-3</v>
      </c>
      <c r="AD963" s="62">
        <v>3.0014956687599999E-3</v>
      </c>
    </row>
    <row r="964" spans="1:30">
      <c r="A964" s="4" t="s">
        <v>1017</v>
      </c>
      <c r="B964" s="62">
        <v>-2.65800997411E-2</v>
      </c>
      <c r="C964" s="62">
        <v>5.3412251235700002E-2</v>
      </c>
      <c r="D964" s="62">
        <v>2.44252884911E-3</v>
      </c>
      <c r="E964" s="62">
        <v>-1.7018264932699999E-2</v>
      </c>
      <c r="F964" s="62">
        <v>-2.8536261001900001E-3</v>
      </c>
      <c r="G964" s="62">
        <v>-8.8289819148200006E-3</v>
      </c>
      <c r="H964" s="62">
        <v>-8.5116873810599999E-3</v>
      </c>
      <c r="I964" s="62">
        <v>-1.4359339875000001E-3</v>
      </c>
      <c r="J964" s="62">
        <v>-2.9273745322700002E-3</v>
      </c>
      <c r="K964" s="62">
        <v>-1.09874141551E-2</v>
      </c>
      <c r="L964" s="62">
        <v>-9.7235669276400007E-3</v>
      </c>
      <c r="M964" s="62">
        <v>-3.3764973266800002E-2</v>
      </c>
      <c r="N964" s="62">
        <v>2.0291962270400001E-2</v>
      </c>
      <c r="O964" s="62">
        <v>-0.126377722108</v>
      </c>
      <c r="P964" s="62">
        <v>-3.8030879816E-2</v>
      </c>
      <c r="Q964" s="62">
        <v>5.69344506785E-3</v>
      </c>
      <c r="R964" s="62">
        <v>1.4914037396E-2</v>
      </c>
      <c r="S964" s="62">
        <v>-4.3400814466599998E-3</v>
      </c>
      <c r="T964" s="62">
        <v>2.5830291270299999E-2</v>
      </c>
      <c r="U964" s="62">
        <v>-1.2040762996400001E-2</v>
      </c>
      <c r="V964" s="62">
        <v>2.05895144413E-2</v>
      </c>
      <c r="W964" s="62">
        <v>-2.8850425790400001E-2</v>
      </c>
      <c r="X964" s="62">
        <v>4.0698998174800001E-2</v>
      </c>
      <c r="Y964" s="62">
        <v>-1.49697656536E-2</v>
      </c>
      <c r="Z964" s="62">
        <v>-8.1629226795799995E-3</v>
      </c>
      <c r="AA964" s="62">
        <v>-1.7529059657600001E-3</v>
      </c>
      <c r="AB964" s="62">
        <v>-5.3678616662699999E-3</v>
      </c>
      <c r="AC964" s="62">
        <v>-1.51079576383E-2</v>
      </c>
      <c r="AD964" s="62">
        <v>7.9952455880099998E-3</v>
      </c>
    </row>
    <row r="965" spans="1:30">
      <c r="A965" s="4" t="s">
        <v>1018</v>
      </c>
      <c r="B965" s="62">
        <v>-2.5606992376899999E-2</v>
      </c>
      <c r="C965" s="62">
        <v>9.4819447676300003E-2</v>
      </c>
      <c r="D965" s="62">
        <v>-3.1597655079400002E-4</v>
      </c>
      <c r="E965" s="62">
        <v>-2.4760966322900001E-2</v>
      </c>
      <c r="F965" s="62">
        <v>-1.31829010425E-2</v>
      </c>
      <c r="G965" s="62">
        <v>1.27699171809E-2</v>
      </c>
      <c r="H965" s="62">
        <v>3.2729472297400003E-2</v>
      </c>
      <c r="I965" s="62">
        <v>-3.7332491406300001E-4</v>
      </c>
      <c r="J965" s="62">
        <v>-1.5871764218599999E-2</v>
      </c>
      <c r="K965" s="62">
        <v>3.9246016794399997E-3</v>
      </c>
      <c r="L965" s="62">
        <v>-3.8441805066999998E-2</v>
      </c>
      <c r="M965" s="62">
        <v>-1.9599076750399999E-2</v>
      </c>
      <c r="N965" s="62">
        <v>-3.9953206943299999E-2</v>
      </c>
      <c r="O965" s="62">
        <v>-0.11570838310000001</v>
      </c>
      <c r="P965" s="62">
        <v>-1.44501273341E-2</v>
      </c>
      <c r="Q965" s="62">
        <v>1.80276079047E-2</v>
      </c>
      <c r="R965" s="62">
        <v>1.6784819797499999E-2</v>
      </c>
      <c r="S965" s="62">
        <v>2.4327178535999999E-2</v>
      </c>
      <c r="T965" s="62">
        <v>1.91100718871E-3</v>
      </c>
      <c r="U965" s="62">
        <v>-6.7453477042399998E-2</v>
      </c>
      <c r="V965" s="62">
        <v>1.0715204876000001E-2</v>
      </c>
      <c r="W965" s="62">
        <v>6.9965550541900004E-4</v>
      </c>
      <c r="X965" s="62">
        <v>-2.2113522982800001E-2</v>
      </c>
      <c r="Y965" s="62">
        <v>-3.3770536129400001E-2</v>
      </c>
      <c r="Z965" s="62">
        <v>-1.92047562977E-2</v>
      </c>
      <c r="AA965" s="62">
        <v>-5.3870817818700003E-3</v>
      </c>
      <c r="AB965" s="62">
        <v>-7.9046160007300009E-3</v>
      </c>
      <c r="AC965" s="62">
        <v>-3.3146904140400002E-2</v>
      </c>
      <c r="AD965" s="62">
        <v>3.3220062423599999E-3</v>
      </c>
    </row>
    <row r="966" spans="1:30">
      <c r="A966" s="4" t="s">
        <v>1019</v>
      </c>
      <c r="B966" s="62">
        <v>-4.9267353938600003E-2</v>
      </c>
      <c r="C966" s="62">
        <v>-3.00670100037E-2</v>
      </c>
      <c r="D966" s="62">
        <v>2.1988508755699999E-2</v>
      </c>
      <c r="E966" s="62">
        <v>-4.4284149209099996E-3</v>
      </c>
      <c r="F966" s="62">
        <v>-1.5630130603899998E-2</v>
      </c>
      <c r="G966" s="62">
        <v>-3.5701235197399997E-2</v>
      </c>
      <c r="H966" s="62">
        <v>-1.7363590993299999E-2</v>
      </c>
      <c r="I966" s="62">
        <v>2.32941167661E-2</v>
      </c>
      <c r="J966" s="62">
        <v>-5.1844456534299997E-2</v>
      </c>
      <c r="K966" s="62">
        <v>-3.1800890695300003E-2</v>
      </c>
      <c r="L966" s="62">
        <v>-3.8753772766900001E-2</v>
      </c>
      <c r="M966" s="62">
        <v>-3.2145851001700002E-3</v>
      </c>
      <c r="N966" s="62">
        <v>-1.9361108883100001E-2</v>
      </c>
      <c r="O966" s="62">
        <v>-6.6271009553299995E-2</v>
      </c>
      <c r="P966" s="62">
        <v>-4.1482492782099999E-2</v>
      </c>
      <c r="Q966" s="62">
        <v>9.6753634802300003E-4</v>
      </c>
      <c r="R966" s="62">
        <v>-1.45307877898E-2</v>
      </c>
      <c r="S966" s="62">
        <v>2.5783990641699998E-2</v>
      </c>
      <c r="T966" s="62">
        <v>-2.08879780334E-2</v>
      </c>
      <c r="U966" s="62">
        <v>1.8743051879500001E-2</v>
      </c>
      <c r="V966" s="62">
        <v>-1.3910263329E-2</v>
      </c>
      <c r="W966" s="62">
        <v>-3.1741258844400003E-2</v>
      </c>
      <c r="X966" s="62">
        <v>-4.0724409463800001E-2</v>
      </c>
      <c r="Y966" s="62">
        <v>2.31904235624E-2</v>
      </c>
      <c r="Z966" s="62">
        <v>8.5108479588500005E-4</v>
      </c>
      <c r="AA966" s="62">
        <v>-2.0381069401700001E-2</v>
      </c>
      <c r="AB966" s="62">
        <v>-2.2289704727299998E-2</v>
      </c>
      <c r="AC966" s="62">
        <v>2.13395220849E-2</v>
      </c>
      <c r="AD966" s="62">
        <v>-2.0226516546600001E-2</v>
      </c>
    </row>
    <row r="967" spans="1:30">
      <c r="A967" s="4" t="s">
        <v>1020</v>
      </c>
      <c r="B967" s="62">
        <v>-4.7837063972E-2</v>
      </c>
      <c r="C967" s="62">
        <v>-4.6637530533200001E-2</v>
      </c>
      <c r="D967" s="62">
        <v>3.67203425124E-2</v>
      </c>
      <c r="E967" s="62">
        <v>1.0661192284300001E-3</v>
      </c>
      <c r="F967" s="62">
        <v>2.8929210807900001E-2</v>
      </c>
      <c r="G967" s="62">
        <v>2.8810864022200001E-3</v>
      </c>
      <c r="H967" s="62">
        <v>2.6278829113200002E-2</v>
      </c>
      <c r="I967" s="62">
        <v>1.2071608142400001E-2</v>
      </c>
      <c r="J967" s="62">
        <v>4.1822913658499999E-3</v>
      </c>
      <c r="K967" s="62">
        <v>-1.8308631943799999E-2</v>
      </c>
      <c r="L967" s="62">
        <v>1.20817741718E-2</v>
      </c>
      <c r="M967" s="62">
        <v>-6.3064757119900006E-2</v>
      </c>
      <c r="N967" s="62">
        <v>-4.2155785143299998E-2</v>
      </c>
      <c r="O967" s="62">
        <v>-3.6789783866099997E-2</v>
      </c>
      <c r="P967" s="62">
        <v>-1.42742014356E-3</v>
      </c>
      <c r="Q967" s="62">
        <v>-1.11073737111E-2</v>
      </c>
      <c r="R967" s="62">
        <v>1.33296141663E-2</v>
      </c>
      <c r="S967" s="62">
        <v>1.33459490115E-3</v>
      </c>
      <c r="T967" s="62">
        <v>5.7191808614099997E-3</v>
      </c>
      <c r="U967" s="62">
        <v>-3.4082869092300003E-2</v>
      </c>
      <c r="V967" s="62">
        <v>3.9990058465900003E-3</v>
      </c>
      <c r="W967" s="62">
        <v>1.00480270182E-2</v>
      </c>
      <c r="X967" s="62">
        <v>1.30644426367E-3</v>
      </c>
      <c r="Y967" s="62">
        <v>2.6541490320899998E-2</v>
      </c>
      <c r="Z967" s="62">
        <v>1.37251838214E-2</v>
      </c>
      <c r="AA967" s="62">
        <v>1.07070142139E-3</v>
      </c>
      <c r="AB967" s="62">
        <v>2.7766329662600002E-3</v>
      </c>
      <c r="AC967" s="62">
        <v>2.4856552770900001E-2</v>
      </c>
      <c r="AD967" s="62">
        <v>-1.9908316950799998E-3</v>
      </c>
    </row>
    <row r="968" spans="1:30">
      <c r="A968" s="4" t="s">
        <v>1021</v>
      </c>
      <c r="B968" s="62">
        <v>4.6772369990500003E-2</v>
      </c>
      <c r="C968" s="62">
        <v>-2.0659955021200001E-2</v>
      </c>
      <c r="D968" s="62">
        <v>-1.2867240740199999E-3</v>
      </c>
      <c r="E968" s="62">
        <v>-4.2241511254099999E-3</v>
      </c>
      <c r="F968" s="62">
        <v>1.21942537298E-2</v>
      </c>
      <c r="G968" s="62">
        <v>-2.2760319240799999E-2</v>
      </c>
      <c r="H968" s="62">
        <v>2.4496541390000001E-2</v>
      </c>
      <c r="I968" s="62">
        <v>4.0509269360899996E-3</v>
      </c>
      <c r="J968" s="62">
        <v>-2.6180613288800001E-3</v>
      </c>
      <c r="K968" s="62">
        <v>-5.12321508684E-3</v>
      </c>
      <c r="L968" s="62">
        <v>-1.46747183598E-2</v>
      </c>
      <c r="M968" s="62">
        <v>3.82827894265E-2</v>
      </c>
      <c r="N968" s="62">
        <v>-9.8733703404000006E-2</v>
      </c>
      <c r="O968" s="62">
        <v>-1.0797285405000001E-2</v>
      </c>
      <c r="P968" s="62">
        <v>-1.9978822030299999E-2</v>
      </c>
      <c r="Q968" s="62">
        <v>-3.8537716330500001E-4</v>
      </c>
      <c r="R968" s="62">
        <v>1.2185017132999999E-2</v>
      </c>
      <c r="S968" s="62">
        <v>1.9958591428400001E-2</v>
      </c>
      <c r="T968" s="62">
        <v>3.06893386168E-2</v>
      </c>
      <c r="U968" s="62">
        <v>7.6885379828300002E-3</v>
      </c>
      <c r="V968" s="62">
        <v>-1.1367674845E-2</v>
      </c>
      <c r="W968" s="62">
        <v>-7.9366026280199998E-3</v>
      </c>
      <c r="X968" s="62">
        <v>-1.0073364902699999E-2</v>
      </c>
      <c r="Y968" s="62">
        <v>1.98755339473E-2</v>
      </c>
      <c r="Z968" s="62">
        <v>8.4609867524000001E-3</v>
      </c>
      <c r="AA968" s="62">
        <v>-2.7570697042600002E-3</v>
      </c>
      <c r="AB968" s="62">
        <v>-5.0096314720699999E-3</v>
      </c>
      <c r="AC968" s="62">
        <v>1.82064736702E-2</v>
      </c>
      <c r="AD968" s="62">
        <v>1.5634038330900001E-3</v>
      </c>
    </row>
    <row r="969" spans="1:30">
      <c r="A969" s="4" t="s">
        <v>1022</v>
      </c>
      <c r="B969" s="62">
        <v>5.5735231430500002E-3</v>
      </c>
      <c r="C969" s="62">
        <v>-2.6671470347000001E-2</v>
      </c>
      <c r="D969" s="62">
        <v>3.1243429081700001E-3</v>
      </c>
      <c r="E969" s="62">
        <v>-1.2136770710400001E-2</v>
      </c>
      <c r="F969" s="62">
        <v>1.7559103731399999E-2</v>
      </c>
      <c r="G969" s="62">
        <v>1.97567171621E-2</v>
      </c>
      <c r="H969" s="62">
        <v>-7.4887879087799994E-2</v>
      </c>
      <c r="I969" s="62">
        <v>-8.4333694679100003E-3</v>
      </c>
      <c r="J969" s="62">
        <v>5.2753673244500003E-3</v>
      </c>
      <c r="K969" s="62">
        <v>1.70202085142E-2</v>
      </c>
      <c r="L969" s="62">
        <v>2.1188606516300001E-2</v>
      </c>
      <c r="M969" s="62">
        <v>3.1272511555300001E-3</v>
      </c>
      <c r="N969" s="62">
        <v>1.2218815390699999E-2</v>
      </c>
      <c r="O969" s="62">
        <v>3.7722145375099998E-2</v>
      </c>
      <c r="P969" s="62">
        <v>-1.0300055249499999E-2</v>
      </c>
      <c r="Q969" s="62">
        <v>1.38970076551E-2</v>
      </c>
      <c r="R969" s="62">
        <v>-1.2963380395399999E-2</v>
      </c>
      <c r="S969" s="62">
        <v>1.10326578678E-2</v>
      </c>
      <c r="T969" s="62">
        <v>-1.1144232524699999E-2</v>
      </c>
      <c r="U969" s="62">
        <v>-1.1148462589999999E-3</v>
      </c>
      <c r="V969" s="62">
        <v>9.9447369516799996E-3</v>
      </c>
      <c r="W969" s="62">
        <v>3.72246579973E-3</v>
      </c>
      <c r="X969" s="62">
        <v>3.2567280977799998E-2</v>
      </c>
      <c r="Y969" s="62">
        <v>-1.0643774514E-2</v>
      </c>
      <c r="Z969" s="62">
        <v>-2.68277557274E-3</v>
      </c>
      <c r="AA969" s="62">
        <v>5.17547623767E-3</v>
      </c>
      <c r="AB969" s="62">
        <v>1.36646625603E-2</v>
      </c>
      <c r="AC969" s="62">
        <v>-1.0747849623200001E-2</v>
      </c>
      <c r="AD969" s="62">
        <v>-6.2825112986099997E-3</v>
      </c>
    </row>
    <row r="970" spans="1:30">
      <c r="A970" s="4" t="s">
        <v>1023</v>
      </c>
      <c r="B970" s="62">
        <v>1.9541820823399999E-2</v>
      </c>
      <c r="C970" s="62">
        <v>-5.7176126739099997E-2</v>
      </c>
      <c r="D970" s="62">
        <v>3.09318170402E-2</v>
      </c>
      <c r="E970" s="62">
        <v>1.6777259575500001E-2</v>
      </c>
      <c r="F970" s="62">
        <v>1.3531084459599999E-2</v>
      </c>
      <c r="G970" s="62">
        <v>-7.0839655979200002E-3</v>
      </c>
      <c r="H970" s="62">
        <v>3.2609786282600001E-2</v>
      </c>
      <c r="I970" s="62">
        <v>-1.76705277801E-2</v>
      </c>
      <c r="J970" s="62">
        <v>-3.2684023551499998E-3</v>
      </c>
      <c r="K970" s="62">
        <v>1.5262960860999999E-2</v>
      </c>
      <c r="L970" s="62">
        <v>-3.4416000767300003E-2</v>
      </c>
      <c r="M970" s="62">
        <v>1.31821017374E-2</v>
      </c>
      <c r="N970" s="62">
        <v>-3.5099598563400003E-2</v>
      </c>
      <c r="O970" s="62">
        <v>2.3041207860699998E-2</v>
      </c>
      <c r="P970" s="62">
        <v>-1.5303292314200001E-2</v>
      </c>
      <c r="Q970" s="62">
        <v>1.8699992574099999E-2</v>
      </c>
      <c r="R970" s="62">
        <v>-5.1353417991200002E-2</v>
      </c>
      <c r="S970" s="62">
        <v>2.5394890710899998E-2</v>
      </c>
      <c r="T970" s="62">
        <v>-1.2753907932499999E-3</v>
      </c>
      <c r="U970" s="62">
        <v>-1.20069461148E-2</v>
      </c>
      <c r="V970" s="62">
        <v>-1.71341399208E-3</v>
      </c>
      <c r="W970" s="62">
        <v>1.0155803783099999E-2</v>
      </c>
      <c r="X970" s="62">
        <v>9.1095923298999994E-3</v>
      </c>
      <c r="Y970" s="62">
        <v>-8.1250110737399999E-3</v>
      </c>
      <c r="Z970" s="62">
        <v>-1.0639585605600001E-2</v>
      </c>
      <c r="AA970" s="62">
        <v>-1.3039752460700001E-2</v>
      </c>
      <c r="AB970" s="62">
        <v>-3.3482721061700001E-3</v>
      </c>
      <c r="AC970" s="62">
        <v>-6.2673719698700002E-3</v>
      </c>
      <c r="AD970" s="62">
        <v>-3.7153270337900002E-2</v>
      </c>
    </row>
    <row r="971" spans="1:30">
      <c r="A971" s="4" t="s">
        <v>1024</v>
      </c>
      <c r="B971" s="62">
        <v>3.0567884557400001E-2</v>
      </c>
      <c r="C971" s="62">
        <v>1.14606336513E-2</v>
      </c>
      <c r="D971" s="62">
        <v>-3.6802052130199998E-3</v>
      </c>
      <c r="E971" s="62">
        <v>9.9618189164800003E-3</v>
      </c>
      <c r="F971" s="62">
        <v>-2.0133695122999999E-2</v>
      </c>
      <c r="G971" s="62">
        <v>9.5963936767300001E-3</v>
      </c>
      <c r="H971" s="62">
        <v>1.50957204838E-2</v>
      </c>
      <c r="I971" s="62">
        <v>2.31542531112E-2</v>
      </c>
      <c r="J971" s="62">
        <v>-5.9765383917399998E-3</v>
      </c>
      <c r="K971" s="62">
        <v>-1.5922530026699999E-3</v>
      </c>
      <c r="L971" s="62">
        <v>-3.90825714783E-2</v>
      </c>
      <c r="M971" s="62">
        <v>8.4105544184999992E-3</v>
      </c>
      <c r="N971" s="62">
        <v>6.4577455644099996E-3</v>
      </c>
      <c r="O971" s="62">
        <v>7.7755152952999999E-3</v>
      </c>
      <c r="P971" s="62">
        <v>-4.28538511952E-2</v>
      </c>
      <c r="Q971" s="62">
        <v>1.5200446034599999E-2</v>
      </c>
      <c r="R971" s="62">
        <v>1.95669527699E-2</v>
      </c>
      <c r="S971" s="62">
        <v>-1.0974809592299999E-2</v>
      </c>
      <c r="T971" s="62">
        <v>1.19054388131E-2</v>
      </c>
      <c r="U971" s="62">
        <v>-2.3133452616299999E-2</v>
      </c>
      <c r="V971" s="62">
        <v>1.59056893697E-2</v>
      </c>
      <c r="W971" s="62">
        <v>-7.2319653048000003E-3</v>
      </c>
      <c r="X971" s="62">
        <v>-6.2178702015199998E-3</v>
      </c>
      <c r="Y971" s="62">
        <v>-1.1365031198199999E-2</v>
      </c>
      <c r="Z971" s="62">
        <v>-4.6227472912899999E-3</v>
      </c>
      <c r="AA971" s="62">
        <v>1.61642305656E-3</v>
      </c>
      <c r="AB971" s="62">
        <v>-9.1649345505499993E-3</v>
      </c>
      <c r="AC971" s="62">
        <v>-9.7105694239899999E-3</v>
      </c>
      <c r="AD971" s="62">
        <v>1.7992871750899999E-2</v>
      </c>
    </row>
    <row r="972" spans="1:30">
      <c r="A972" s="4" t="s">
        <v>1025</v>
      </c>
      <c r="B972" s="62">
        <v>-1.55651153939E-2</v>
      </c>
      <c r="C972" s="62">
        <v>-5.2840505002599999E-2</v>
      </c>
      <c r="D972" s="62">
        <v>-2.86566876197E-2</v>
      </c>
      <c r="E972" s="62">
        <v>-1.36546058467E-2</v>
      </c>
      <c r="F972" s="62">
        <v>-1.6203393859899998E-2</v>
      </c>
      <c r="G972" s="62">
        <v>-2.0000683383000002E-2</v>
      </c>
      <c r="H972" s="62">
        <v>1.50423940669E-2</v>
      </c>
      <c r="I972" s="62">
        <v>7.2898791814999999E-3</v>
      </c>
      <c r="J972" s="62">
        <v>1.1726142550999999E-2</v>
      </c>
      <c r="K972" s="62">
        <v>-3.2028235614300002E-2</v>
      </c>
      <c r="L972" s="62">
        <v>3.3697699562199999E-2</v>
      </c>
      <c r="M972" s="62">
        <v>2.31115636148E-3</v>
      </c>
      <c r="N972" s="62">
        <v>-2.7542869885099999E-3</v>
      </c>
      <c r="O972" s="62">
        <v>-5.2772672500599999E-2</v>
      </c>
      <c r="P972" s="62">
        <v>1.3576946480300001E-2</v>
      </c>
      <c r="Q972" s="62">
        <v>-1.9609194166800001E-2</v>
      </c>
      <c r="R972" s="62">
        <v>-2.48499529253E-3</v>
      </c>
      <c r="S972" s="62">
        <v>-5.1500662140900001E-3</v>
      </c>
      <c r="T972" s="62">
        <v>2.5397113647300001E-2</v>
      </c>
      <c r="U972" s="62">
        <v>4.27165541754E-3</v>
      </c>
      <c r="V972" s="62">
        <v>-3.3735578959399999E-2</v>
      </c>
      <c r="W972" s="62">
        <v>-3.2438268910300001E-2</v>
      </c>
      <c r="X972" s="62">
        <v>1.2515998318700001E-2</v>
      </c>
      <c r="Y972" s="62">
        <v>6.9636399868099998E-3</v>
      </c>
      <c r="Z972" s="62">
        <v>1.4629730694899999E-3</v>
      </c>
      <c r="AA972" s="62">
        <v>-3.7070088872E-3</v>
      </c>
      <c r="AB972" s="62">
        <v>-1.4657524130500001E-3</v>
      </c>
      <c r="AC972" s="62">
        <v>5.4519366694800002E-3</v>
      </c>
      <c r="AD972" s="62">
        <v>-5.2187817195099998E-3</v>
      </c>
    </row>
    <row r="973" spans="1:30">
      <c r="A973" s="4" t="s">
        <v>1026</v>
      </c>
      <c r="B973" s="62">
        <v>-2.5110603324199999E-2</v>
      </c>
      <c r="C973" s="62">
        <v>-1.0395758302099999E-2</v>
      </c>
      <c r="D973" s="62">
        <v>2.88897550768E-2</v>
      </c>
      <c r="E973" s="62">
        <v>1.0123839964E-2</v>
      </c>
      <c r="F973" s="62">
        <v>-2.4843681423600002E-2</v>
      </c>
      <c r="G973" s="62">
        <v>-1.14187693511E-2</v>
      </c>
      <c r="H973" s="62">
        <v>3.09312245907E-2</v>
      </c>
      <c r="I973" s="62">
        <v>-2.24154732272E-2</v>
      </c>
      <c r="J973" s="62">
        <v>-3.1940772806200002E-2</v>
      </c>
      <c r="K973" s="62">
        <v>-7.72026282491E-3</v>
      </c>
      <c r="L973" s="62">
        <v>-1.26256773535E-2</v>
      </c>
      <c r="M973" s="62">
        <v>1.09522193171E-2</v>
      </c>
      <c r="N973" s="62">
        <v>9.3587888878699996E-3</v>
      </c>
      <c r="O973" s="62">
        <v>-3.02639010738E-2</v>
      </c>
      <c r="P973" s="62">
        <v>-1.5455218020600001E-2</v>
      </c>
      <c r="Q973" s="62">
        <v>-4.6836799802200003E-3</v>
      </c>
      <c r="R973" s="62">
        <v>4.1294634114000001E-2</v>
      </c>
      <c r="S973" s="62">
        <v>-7.7637016175000004E-3</v>
      </c>
      <c r="T973" s="62">
        <v>-2.6742633650999999E-2</v>
      </c>
      <c r="U973" s="62">
        <v>-1.30156025576E-2</v>
      </c>
      <c r="V973" s="62">
        <v>2.26403999295E-2</v>
      </c>
      <c r="W973" s="62">
        <v>-7.9264295070699993E-3</v>
      </c>
      <c r="X973" s="62">
        <v>3.7131382659399997E-2</v>
      </c>
      <c r="Y973" s="62">
        <v>6.2438855678600004E-4</v>
      </c>
      <c r="Z973" s="62">
        <v>3.0113555380800001E-3</v>
      </c>
      <c r="AA973" s="62">
        <v>5.2676755843199998E-3</v>
      </c>
      <c r="AB973" s="62">
        <v>-9.0696564754400005E-3</v>
      </c>
      <c r="AC973" s="62">
        <v>1.3300710614999999E-3</v>
      </c>
      <c r="AD973" s="62">
        <v>2.6923236543399998E-2</v>
      </c>
    </row>
    <row r="974" spans="1:30">
      <c r="A974" s="4" t="s">
        <v>1027</v>
      </c>
      <c r="B974" s="62">
        <v>1.8322563585899999E-2</v>
      </c>
      <c r="C974" s="62">
        <v>-3.99846618334E-2</v>
      </c>
      <c r="D974" s="62">
        <v>6.0372586792199999E-2</v>
      </c>
      <c r="E974" s="62">
        <v>2.4505582641100001E-2</v>
      </c>
      <c r="F974" s="62">
        <v>2.4744556750999999E-2</v>
      </c>
      <c r="G974" s="62">
        <v>-4.0611581939099996E-3</v>
      </c>
      <c r="H974" s="62">
        <v>5.5560801114600003E-2</v>
      </c>
      <c r="I974" s="62">
        <v>6.0765194826100002E-2</v>
      </c>
      <c r="J974" s="62">
        <v>1.3400567764999999E-2</v>
      </c>
      <c r="K974" s="62">
        <v>-1.8062012922300001E-3</v>
      </c>
      <c r="L974" s="62">
        <v>4.9245571448500003E-2</v>
      </c>
      <c r="M974" s="62">
        <v>1.6122421273499998E-2</v>
      </c>
      <c r="N974" s="62">
        <v>-7.5698214198399996E-3</v>
      </c>
      <c r="O974" s="62">
        <v>-1.0751849414499999E-2</v>
      </c>
      <c r="P974" s="62">
        <v>8.3325088912600001E-2</v>
      </c>
      <c r="Q974" s="62">
        <v>-2.26441175835E-2</v>
      </c>
      <c r="R974" s="62">
        <v>1.56381327035E-3</v>
      </c>
      <c r="S974" s="62">
        <v>2.4886994321999999E-2</v>
      </c>
      <c r="T974" s="62">
        <v>-5.1938680435600001E-2</v>
      </c>
      <c r="U974" s="62">
        <v>4.1166173028599996E-3</v>
      </c>
      <c r="V974" s="62">
        <v>3.18569111099E-2</v>
      </c>
      <c r="W974" s="62">
        <v>2.908120569E-2</v>
      </c>
      <c r="X974" s="62">
        <v>-1.1627157913400001E-2</v>
      </c>
      <c r="Y974" s="62">
        <v>4.5762513263000001E-2</v>
      </c>
      <c r="Z974" s="62">
        <v>2.9191456180900001E-2</v>
      </c>
      <c r="AA974" s="62">
        <v>1.42799844708E-2</v>
      </c>
      <c r="AB974" s="62">
        <v>2.0071390289499998E-2</v>
      </c>
      <c r="AC974" s="62">
        <v>4.4126834079599997E-2</v>
      </c>
      <c r="AD974" s="62">
        <v>3.36499330992E-3</v>
      </c>
    </row>
    <row r="975" spans="1:30">
      <c r="A975" s="4" t="s">
        <v>1028</v>
      </c>
      <c r="B975" s="62">
        <v>3.5608823424599999E-2</v>
      </c>
      <c r="C975" s="62">
        <v>1.02670347401E-2</v>
      </c>
      <c r="D975" s="62">
        <v>4.0093844411899997E-2</v>
      </c>
      <c r="E975" s="62">
        <v>3.1116439208500001E-2</v>
      </c>
      <c r="F975" s="62">
        <v>-1.2198650028E-2</v>
      </c>
      <c r="G975" s="62">
        <v>3.09456579531E-2</v>
      </c>
      <c r="H975" s="62">
        <v>3.5940921789199998E-2</v>
      </c>
      <c r="I975" s="62">
        <v>3.8217567132300002E-4</v>
      </c>
      <c r="J975" s="62">
        <v>-3.1390082817499998E-2</v>
      </c>
      <c r="K975" s="62">
        <v>2.9905248492099998E-2</v>
      </c>
      <c r="L975" s="62">
        <v>3.3602120313799999E-2</v>
      </c>
      <c r="M975" s="62">
        <v>8.8929171440399999E-4</v>
      </c>
      <c r="N975" s="62">
        <v>4.9876892485599997E-2</v>
      </c>
      <c r="O975" s="62">
        <v>4.8575066070300002E-2</v>
      </c>
      <c r="P975" s="62">
        <v>-9.2426753501799995E-4</v>
      </c>
      <c r="Q975" s="62">
        <v>2.1163469926E-2</v>
      </c>
      <c r="R975" s="62">
        <v>-4.6060095387199997E-2</v>
      </c>
      <c r="S975" s="62">
        <v>3.29746568575E-2</v>
      </c>
      <c r="T975" s="62">
        <v>7.6148815839199996E-2</v>
      </c>
      <c r="U975" s="62">
        <v>-2.45867333066E-3</v>
      </c>
      <c r="V975" s="62">
        <v>-2.23713625757E-2</v>
      </c>
      <c r="W975" s="62">
        <v>-4.7669706243800002E-4</v>
      </c>
      <c r="X975" s="62">
        <v>1.50384349995E-2</v>
      </c>
      <c r="Y975" s="62">
        <v>-6.7126372801500002E-4</v>
      </c>
      <c r="Z975" s="62">
        <v>3.8888686774400001E-3</v>
      </c>
      <c r="AA975" s="62">
        <v>7.8769473812000008E-3</v>
      </c>
      <c r="AB975" s="62">
        <v>2.4063290389599999E-2</v>
      </c>
      <c r="AC975" s="62">
        <v>1.89950667937E-3</v>
      </c>
      <c r="AD975" s="62">
        <v>-2.2168193210299999E-2</v>
      </c>
    </row>
    <row r="976" spans="1:30">
      <c r="A976" s="4" t="s">
        <v>1029</v>
      </c>
      <c r="B976" s="62">
        <v>-5.0469326976999998E-3</v>
      </c>
      <c r="C976" s="62">
        <v>-9.6976649856099998E-3</v>
      </c>
      <c r="D976" s="62">
        <v>2.9494387056799999E-2</v>
      </c>
      <c r="E976" s="62">
        <v>8.1000023913400006E-3</v>
      </c>
      <c r="F976" s="62">
        <v>4.30498806395E-2</v>
      </c>
      <c r="G976" s="62">
        <v>-1.4289739474499999E-2</v>
      </c>
      <c r="H976" s="62">
        <v>2.6215147857699999E-2</v>
      </c>
      <c r="I976" s="62">
        <v>7.0064589686700002E-3</v>
      </c>
      <c r="J976" s="62">
        <v>-6.7228917604599994E-2</v>
      </c>
      <c r="K976" s="62">
        <v>-2.0687158312400001E-3</v>
      </c>
      <c r="L976" s="62">
        <v>-3.00160703444E-2</v>
      </c>
      <c r="M976" s="62">
        <v>-2.0669518616299998E-2</v>
      </c>
      <c r="N976" s="62">
        <v>5.6897047174499997E-2</v>
      </c>
      <c r="O976" s="62">
        <v>-6.4524683518599996E-2</v>
      </c>
      <c r="P976" s="62">
        <v>3.49888567017E-3</v>
      </c>
      <c r="Q976" s="62">
        <v>1.34695704372E-2</v>
      </c>
      <c r="R976" s="62">
        <v>1.46088659715E-3</v>
      </c>
      <c r="S976" s="62">
        <v>2.47841468664E-2</v>
      </c>
      <c r="T976" s="62">
        <v>2.6830630707400001E-2</v>
      </c>
      <c r="U976" s="62">
        <v>1.26962840961E-2</v>
      </c>
      <c r="V976" s="62">
        <v>-4.1000944847099999E-2</v>
      </c>
      <c r="W976" s="62">
        <v>1.23193301431E-2</v>
      </c>
      <c r="X976" s="62">
        <v>-1.3193259514400001E-2</v>
      </c>
      <c r="Y976" s="62">
        <v>3.1702447448999999E-2</v>
      </c>
      <c r="Z976" s="62">
        <v>1.51418634843E-2</v>
      </c>
      <c r="AA976" s="62">
        <v>6.9795966877600002E-4</v>
      </c>
      <c r="AB976" s="62">
        <v>-5.3954472667699996E-3</v>
      </c>
      <c r="AC976" s="62">
        <v>2.9811102989800001E-2</v>
      </c>
      <c r="AD976" s="62">
        <v>8.7864705758799993E-3</v>
      </c>
    </row>
    <row r="977" spans="1:30">
      <c r="A977" s="4" t="s">
        <v>1030</v>
      </c>
      <c r="B977" s="62">
        <v>2.6026312061899998E-2</v>
      </c>
      <c r="C977" s="62">
        <v>3.7162004648100003E-2</v>
      </c>
      <c r="D977" s="62">
        <v>3.0393246204799999E-2</v>
      </c>
      <c r="E977" s="62">
        <v>-2.4396021310800001E-4</v>
      </c>
      <c r="F977" s="62">
        <v>3.5394543046600002E-2</v>
      </c>
      <c r="G977" s="62">
        <v>1.3435821484799999E-2</v>
      </c>
      <c r="H977" s="62">
        <v>6.2771295620699996E-2</v>
      </c>
      <c r="I977" s="62">
        <v>1.1306476515699999E-2</v>
      </c>
      <c r="J977" s="62">
        <v>1.355027868E-3</v>
      </c>
      <c r="K977" s="62">
        <v>2.64173018273E-2</v>
      </c>
      <c r="L977" s="62">
        <v>-1.0256238611299999E-2</v>
      </c>
      <c r="M977" s="62">
        <v>-7.6467425208899997E-4</v>
      </c>
      <c r="N977" s="62">
        <v>-4.14392349639E-2</v>
      </c>
      <c r="O977" s="62">
        <v>3.6349163933099997E-2</v>
      </c>
      <c r="P977" s="62">
        <v>-2.4478595001100001E-2</v>
      </c>
      <c r="Q977" s="62">
        <v>-2.43308640482E-2</v>
      </c>
      <c r="R977" s="62">
        <v>-2.50999145646E-2</v>
      </c>
      <c r="S977" s="62">
        <v>9.3159462336200004E-3</v>
      </c>
      <c r="T977" s="62">
        <v>-2.9519590735699999E-2</v>
      </c>
      <c r="U977" s="62">
        <v>6.2436277265500002E-2</v>
      </c>
      <c r="V977" s="62">
        <v>4.2008442306500004E-3</v>
      </c>
      <c r="W977" s="62">
        <v>1.7343777459099999E-2</v>
      </c>
      <c r="X977" s="62">
        <v>-5.13889586824E-3</v>
      </c>
      <c r="Y977" s="62">
        <v>-1.41000135463E-2</v>
      </c>
      <c r="Z977" s="62">
        <v>-8.0282739120300008E-3</v>
      </c>
      <c r="AA977" s="62">
        <v>-2.8075706696599999E-3</v>
      </c>
      <c r="AB977" s="62">
        <v>7.2556794444500004E-3</v>
      </c>
      <c r="AC977" s="62">
        <v>-1.2987755330600001E-2</v>
      </c>
      <c r="AD977" s="62">
        <v>-1.9515130115500001E-2</v>
      </c>
    </row>
    <row r="978" spans="1:30">
      <c r="A978" s="4" t="s">
        <v>1031</v>
      </c>
      <c r="B978" s="62">
        <v>-1.57741861191E-2</v>
      </c>
      <c r="C978" s="62">
        <v>-6.0831660048300002E-3</v>
      </c>
      <c r="D978" s="62">
        <v>2.2242035839799999E-3</v>
      </c>
      <c r="E978" s="62">
        <v>-6.6496994914700003E-3</v>
      </c>
      <c r="F978" s="62">
        <v>-1.1779942102699999E-2</v>
      </c>
      <c r="G978" s="62">
        <v>-1.39446675015E-2</v>
      </c>
      <c r="H978" s="62">
        <v>-4.0151964530999999E-2</v>
      </c>
      <c r="I978" s="62">
        <v>-4.6903038990100003E-2</v>
      </c>
      <c r="J978" s="62">
        <v>4.3210204976599999E-4</v>
      </c>
      <c r="K978" s="62">
        <v>-6.2477549775700005E-4</v>
      </c>
      <c r="L978" s="62">
        <v>-2.0369458043799998E-2</v>
      </c>
      <c r="M978" s="62">
        <v>3.5159211880900001E-2</v>
      </c>
      <c r="N978" s="62">
        <v>-3.3156408474699999E-3</v>
      </c>
      <c r="O978" s="62">
        <v>-6.4848899980799998E-2</v>
      </c>
      <c r="P978" s="62">
        <v>-1.7593849864500001E-2</v>
      </c>
      <c r="Q978" s="62">
        <v>-2.1756926558699999E-2</v>
      </c>
      <c r="R978" s="62">
        <v>-1.3565037780899999E-2</v>
      </c>
      <c r="S978" s="62">
        <v>-3.9060677561800002E-3</v>
      </c>
      <c r="T978" s="62">
        <v>5.9665407194999997E-3</v>
      </c>
      <c r="U978" s="62">
        <v>-5.5156451863299996E-3</v>
      </c>
      <c r="V978" s="62">
        <v>-2.1867643473099999E-2</v>
      </c>
      <c r="W978" s="62">
        <v>-1.4302363142799999E-2</v>
      </c>
      <c r="X978" s="62">
        <v>-2.8920022519799998E-2</v>
      </c>
      <c r="Y978" s="62">
        <v>-2.1750000026599998E-2</v>
      </c>
      <c r="Z978" s="62">
        <v>-1.7151081026900002E-2</v>
      </c>
      <c r="AA978" s="62">
        <v>-1.3333243738099999E-2</v>
      </c>
      <c r="AB978" s="62">
        <v>-1.4795907254699999E-2</v>
      </c>
      <c r="AC978" s="62">
        <v>-2.0487577549100001E-2</v>
      </c>
      <c r="AD978" s="62">
        <v>-1.2393320979900001E-2</v>
      </c>
    </row>
    <row r="979" spans="1:30">
      <c r="A979" s="4" t="s">
        <v>1032</v>
      </c>
      <c r="B979" s="62">
        <v>-5.7416225359799997E-2</v>
      </c>
      <c r="C979" s="62">
        <v>-4.3608310840399997E-3</v>
      </c>
      <c r="D979" s="62">
        <v>-5.0396246876500003E-2</v>
      </c>
      <c r="E979" s="62">
        <v>-2.6801601222899998E-2</v>
      </c>
      <c r="F979" s="62">
        <v>-1.27612825785E-2</v>
      </c>
      <c r="G979" s="62">
        <v>-3.4865497572400001E-3</v>
      </c>
      <c r="H979" s="62">
        <v>-2.1615790592799999E-2</v>
      </c>
      <c r="I979" s="62">
        <v>-3.4275166884099997E-2</v>
      </c>
      <c r="J979" s="62">
        <v>-1.09505656972E-2</v>
      </c>
      <c r="K979" s="62">
        <v>-2.9834587732200001E-2</v>
      </c>
      <c r="L979" s="62">
        <v>-2.6059068534000002E-2</v>
      </c>
      <c r="M979" s="62">
        <v>-7.0390594257499998E-3</v>
      </c>
      <c r="N979" s="62">
        <v>-2.89777329988E-2</v>
      </c>
      <c r="O979" s="62">
        <v>1.8449025605700001E-2</v>
      </c>
      <c r="P979" s="62">
        <v>-1.25432637063E-3</v>
      </c>
      <c r="Q979" s="62">
        <v>-1.6987578735600001E-2</v>
      </c>
      <c r="R979" s="62">
        <v>-1.26415249022E-2</v>
      </c>
      <c r="S979" s="62">
        <v>-1.15372919554E-2</v>
      </c>
      <c r="T979" s="62">
        <v>-5.2224527452200001E-3</v>
      </c>
      <c r="U979" s="62">
        <v>1.5007242640600001E-2</v>
      </c>
      <c r="V979" s="62">
        <v>-2.1712932661099998E-2</v>
      </c>
      <c r="W979" s="62">
        <v>1.5910519103500002E-2</v>
      </c>
      <c r="X979" s="62">
        <v>-2.9447355372800001E-2</v>
      </c>
      <c r="Y979" s="62">
        <v>-6.0445418565300002E-3</v>
      </c>
      <c r="Z979" s="62">
        <v>-1.40151735773E-2</v>
      </c>
      <c r="AA979" s="62">
        <v>-2.07041403693E-2</v>
      </c>
      <c r="AB979" s="62">
        <v>-2.0818655903E-2</v>
      </c>
      <c r="AC979" s="62">
        <v>-7.7942262546399996E-3</v>
      </c>
      <c r="AD979" s="62">
        <v>-1.9149640334799999E-2</v>
      </c>
    </row>
    <row r="980" spans="1:30">
      <c r="A980" s="4" t="s">
        <v>1033</v>
      </c>
      <c r="B980" s="62">
        <v>7.2212405198500002E-2</v>
      </c>
      <c r="C980" s="62">
        <v>6.8211518989600003E-3</v>
      </c>
      <c r="D980" s="62">
        <v>-3.6909083338599998E-2</v>
      </c>
      <c r="E980" s="62">
        <v>5.5247976325499999E-3</v>
      </c>
      <c r="F980" s="62">
        <v>3.4185664067899999E-5</v>
      </c>
      <c r="G980" s="62">
        <v>1.68656768377E-3</v>
      </c>
      <c r="H980" s="62">
        <v>6.3620221497800002E-3</v>
      </c>
      <c r="I980" s="62">
        <v>-4.3714148500600004E-3</v>
      </c>
      <c r="J980" s="62">
        <v>-2.9119720537100002E-2</v>
      </c>
      <c r="K980" s="62">
        <v>-2.4894745239499999E-2</v>
      </c>
      <c r="L980" s="62">
        <v>-1.5952937302500001E-2</v>
      </c>
      <c r="M980" s="62">
        <v>2.1712366423099999E-3</v>
      </c>
      <c r="N980" s="62">
        <v>-2.54745654159E-2</v>
      </c>
      <c r="O980" s="62">
        <v>5.3452967405600002E-2</v>
      </c>
      <c r="P980" s="62">
        <v>-2.9231329055500002E-3</v>
      </c>
      <c r="Q980" s="62">
        <v>-4.6069359650000004E-3</v>
      </c>
      <c r="R980" s="62">
        <v>-4.9438631601699999E-2</v>
      </c>
      <c r="S980" s="62">
        <v>-4.75120389753E-2</v>
      </c>
      <c r="T980" s="62">
        <v>-3.07372579066E-2</v>
      </c>
      <c r="U980" s="62">
        <v>4.0132950623700002E-2</v>
      </c>
      <c r="V980" s="62">
        <v>1.9705673796300002E-2</v>
      </c>
      <c r="W980" s="62">
        <v>-1.93194455088E-2</v>
      </c>
      <c r="X980" s="62">
        <v>-1.3427789959800001E-2</v>
      </c>
      <c r="Y980" s="62">
        <v>-3.2439611282700002E-2</v>
      </c>
      <c r="Z980" s="62">
        <v>-2.4402091563100001E-2</v>
      </c>
      <c r="AA980" s="62">
        <v>-1.76432271732E-2</v>
      </c>
      <c r="AB980" s="62">
        <v>-1.36527762862E-2</v>
      </c>
      <c r="AC980" s="62">
        <v>-2.9290640407299999E-2</v>
      </c>
      <c r="AD980" s="62">
        <v>-2.9468961752500002E-2</v>
      </c>
    </row>
    <row r="981" spans="1:30">
      <c r="A981" s="4" t="s">
        <v>1034</v>
      </c>
      <c r="B981" s="62">
        <v>9.3298209698400008E-3</v>
      </c>
      <c r="C981" s="62">
        <v>3.2101777251400003E-2</v>
      </c>
      <c r="D981" s="62">
        <v>-2.9115377323500002E-3</v>
      </c>
      <c r="E981" s="62">
        <v>2.5441944287900001E-3</v>
      </c>
      <c r="F981" s="62">
        <v>1.17349007958E-2</v>
      </c>
      <c r="G981" s="62">
        <v>-1.4931214445799999E-2</v>
      </c>
      <c r="H981" s="62">
        <v>-2.37402035995E-2</v>
      </c>
      <c r="I981" s="62">
        <v>1.83144139022E-2</v>
      </c>
      <c r="J981" s="62">
        <v>4.2878003101800002E-3</v>
      </c>
      <c r="K981" s="62">
        <v>2.99600845635E-3</v>
      </c>
      <c r="L981" s="62">
        <v>1.4776980484800001E-2</v>
      </c>
      <c r="M981" s="62">
        <v>6.3580102717100004E-2</v>
      </c>
      <c r="N981" s="62">
        <v>-1.8815861675899999E-2</v>
      </c>
      <c r="O981" s="62">
        <v>-6.4818326327200004E-3</v>
      </c>
      <c r="P981" s="62">
        <v>-4.0191527615999999E-2</v>
      </c>
      <c r="Q981" s="62">
        <v>1.1326532176400001E-2</v>
      </c>
      <c r="R981" s="62">
        <v>-6.3741605413100005E-4</v>
      </c>
      <c r="S981" s="62">
        <v>-2.8286135889199999E-2</v>
      </c>
      <c r="T981" s="62">
        <v>3.9867728646899997E-2</v>
      </c>
      <c r="U981" s="62">
        <v>6.0012960325499997E-3</v>
      </c>
      <c r="V981" s="62">
        <v>4.1150370733400001E-3</v>
      </c>
      <c r="W981" s="62">
        <v>-6.07318391042E-3</v>
      </c>
      <c r="X981" s="62">
        <v>-2.3636040633899999E-2</v>
      </c>
      <c r="Y981" s="62">
        <v>6.2395723095400001E-3</v>
      </c>
      <c r="Z981" s="62">
        <v>3.9824863978200004E-3</v>
      </c>
      <c r="AA981" s="62">
        <v>2.0949995341299999E-3</v>
      </c>
      <c r="AB981" s="62">
        <v>4.6381667575500002E-3</v>
      </c>
      <c r="AC981" s="62">
        <v>5.9322988865599998E-3</v>
      </c>
      <c r="AD981" s="62">
        <v>-2.3384145330599998E-3</v>
      </c>
    </row>
    <row r="982" spans="1:30">
      <c r="A982" s="4" t="s">
        <v>1035</v>
      </c>
      <c r="B982" s="62">
        <v>3.3930898645499999E-3</v>
      </c>
      <c r="C982" s="62">
        <v>1.01676904796E-2</v>
      </c>
      <c r="D982" s="62">
        <v>-3.7715213389899999E-2</v>
      </c>
      <c r="E982" s="62">
        <v>-1.6441046860499998E-2</v>
      </c>
      <c r="F982" s="62">
        <v>5.1586462127000002E-3</v>
      </c>
      <c r="G982" s="62">
        <v>-2.8735197537399998E-3</v>
      </c>
      <c r="H982" s="62">
        <v>8.83015870219E-3</v>
      </c>
      <c r="I982" s="62">
        <v>-5.24204824978E-2</v>
      </c>
      <c r="J982" s="62">
        <v>2.2391961418100001E-3</v>
      </c>
      <c r="K982" s="62">
        <v>-2.67752757399E-2</v>
      </c>
      <c r="L982" s="62">
        <v>-2.0499810551300002E-3</v>
      </c>
      <c r="M982" s="62">
        <v>1.3472645654800001E-2</v>
      </c>
      <c r="N982" s="62">
        <v>-7.9950614701199997E-4</v>
      </c>
      <c r="O982" s="62">
        <v>-3.8629576617100002E-2</v>
      </c>
      <c r="P982" s="62">
        <v>6.44138564442E-3</v>
      </c>
      <c r="Q982" s="62">
        <v>-9.0950469607200008E-3</v>
      </c>
      <c r="R982" s="62">
        <v>-1.46207314036E-2</v>
      </c>
      <c r="S982" s="62">
        <v>-1.40046528847E-2</v>
      </c>
      <c r="T982" s="62">
        <v>1.5669113185E-2</v>
      </c>
      <c r="U982" s="62">
        <v>-2.08650607907E-2</v>
      </c>
      <c r="V982" s="62">
        <v>-2.9849489798900002E-2</v>
      </c>
      <c r="W982" s="62">
        <v>7.16670854611E-3</v>
      </c>
      <c r="X982" s="62">
        <v>-1.9791672397800001E-2</v>
      </c>
      <c r="Y982" s="62">
        <v>-1.2246943066E-2</v>
      </c>
      <c r="Z982" s="62">
        <v>-1.16745326137E-2</v>
      </c>
      <c r="AA982" s="62">
        <v>-1.11996096723E-2</v>
      </c>
      <c r="AB982" s="62">
        <v>-1.15789794595E-2</v>
      </c>
      <c r="AC982" s="62">
        <v>-1.26024588088E-2</v>
      </c>
      <c r="AD982" s="62">
        <v>-9.3610654411699998E-3</v>
      </c>
    </row>
    <row r="983" spans="1:30">
      <c r="A983" s="4" t="s">
        <v>1036</v>
      </c>
      <c r="B983" s="62">
        <v>4.3144461155699997E-2</v>
      </c>
      <c r="C983" s="62">
        <v>-6.0729077389499999E-3</v>
      </c>
      <c r="D983" s="62">
        <v>-2.6800241635799998E-3</v>
      </c>
      <c r="E983" s="62">
        <v>-7.1529335120099997E-3</v>
      </c>
      <c r="F983" s="62">
        <v>3.1522287991500003E-2</v>
      </c>
      <c r="G983" s="62">
        <v>-2.3841104271099998E-2</v>
      </c>
      <c r="H983" s="62">
        <v>1.9612216263400001E-2</v>
      </c>
      <c r="I983" s="62">
        <v>-2.0954505719699999E-2</v>
      </c>
      <c r="J983" s="62">
        <v>-1.5883220505599999E-2</v>
      </c>
      <c r="K983" s="62">
        <v>4.1636675669299997E-3</v>
      </c>
      <c r="L983" s="62">
        <v>-3.2387503501000003E-2</v>
      </c>
      <c r="M983" s="62">
        <v>7.2672787336200001E-3</v>
      </c>
      <c r="N983" s="62">
        <v>-2.6899313967300002E-2</v>
      </c>
      <c r="O983" s="62">
        <v>2.8587772238000001E-3</v>
      </c>
      <c r="P983" s="62">
        <v>5.5904518658699998E-2</v>
      </c>
      <c r="Q983" s="62">
        <v>-4.7570985979999997E-3</v>
      </c>
      <c r="R983" s="62">
        <v>-1.2767625245899999E-2</v>
      </c>
      <c r="S983" s="62">
        <v>2.1302892601799999E-2</v>
      </c>
      <c r="T983" s="62">
        <v>-6.5835230882199999E-3</v>
      </c>
      <c r="U983" s="62">
        <v>-1.8238645859200001E-2</v>
      </c>
      <c r="V983" s="62">
        <v>1.92303150568E-2</v>
      </c>
      <c r="W983" s="62">
        <v>1.6097798050899999E-2</v>
      </c>
      <c r="X983" s="62">
        <v>-4.16320607833E-2</v>
      </c>
      <c r="Y983" s="62">
        <v>1.7686849759399999E-2</v>
      </c>
      <c r="Z983" s="62">
        <v>3.5316217356000002E-3</v>
      </c>
      <c r="AA983" s="62">
        <v>-8.42466883404E-3</v>
      </c>
      <c r="AB983" s="62">
        <v>-9.5378028805599997E-3</v>
      </c>
      <c r="AC983" s="62">
        <v>1.5681385934700001E-2</v>
      </c>
      <c r="AD983" s="62">
        <v>-6.7550951592399997E-3</v>
      </c>
    </row>
    <row r="984" spans="1:30">
      <c r="A984" s="4" t="s">
        <v>1037</v>
      </c>
      <c r="B984" s="62">
        <v>2.1313821899899998E-2</v>
      </c>
      <c r="C984" s="62">
        <v>1.9093320191000001E-2</v>
      </c>
      <c r="D984" s="62">
        <v>-9.1089913902999992E-3</v>
      </c>
      <c r="E984" s="62">
        <v>-2.86691743632E-2</v>
      </c>
      <c r="F984" s="62">
        <v>1.4944319010599999E-2</v>
      </c>
      <c r="G984" s="62">
        <v>3.8301583868599999E-3</v>
      </c>
      <c r="H984" s="62">
        <v>-3.5305101816699998E-2</v>
      </c>
      <c r="I984" s="62">
        <v>-2.5259346794499998E-3</v>
      </c>
      <c r="J984" s="62">
        <v>5.3037391564499999E-2</v>
      </c>
      <c r="K984" s="62">
        <v>7.80140609373E-4</v>
      </c>
      <c r="L984" s="62">
        <v>-6.2164642174500004E-4</v>
      </c>
      <c r="M984" s="62">
        <v>2.8038343847500001E-2</v>
      </c>
      <c r="N984" s="62">
        <v>-2.1239194312600001E-2</v>
      </c>
      <c r="O984" s="62">
        <v>3.10897139765E-2</v>
      </c>
      <c r="P984" s="62">
        <v>-1.1058958026199999E-2</v>
      </c>
      <c r="Q984" s="62">
        <v>2.89054592785E-3</v>
      </c>
      <c r="R984" s="62">
        <v>-1.38943755069E-2</v>
      </c>
      <c r="S984" s="62">
        <v>3.00475335696E-2</v>
      </c>
      <c r="T984" s="62">
        <v>-1.51327553054E-2</v>
      </c>
      <c r="U984" s="62">
        <v>2.7424305640999999E-3</v>
      </c>
      <c r="V984" s="62">
        <v>-9.8358973058900005E-3</v>
      </c>
      <c r="W984" s="62">
        <v>5.3378765140399999E-3</v>
      </c>
      <c r="X984" s="62">
        <v>2.0017371912600002E-2</v>
      </c>
      <c r="Y984" s="62">
        <v>9.1162763052399995E-3</v>
      </c>
      <c r="Z984" s="62">
        <v>2.8044159273099998E-3</v>
      </c>
      <c r="AA984" s="62">
        <v>-2.47720739203E-3</v>
      </c>
      <c r="AB984" s="62">
        <v>4.7301287270500002E-3</v>
      </c>
      <c r="AC984" s="62">
        <v>6.0454453013899997E-3</v>
      </c>
      <c r="AD984" s="62">
        <v>-9.4942862357700001E-3</v>
      </c>
    </row>
    <row r="985" spans="1:30">
      <c r="A985" s="4" t="s">
        <v>1038</v>
      </c>
      <c r="B985" s="62">
        <v>2.5814560733499999E-3</v>
      </c>
      <c r="C985" s="62">
        <v>2.3773785915400001E-2</v>
      </c>
      <c r="D985" s="62">
        <v>-2.02457767631E-2</v>
      </c>
      <c r="E985" s="62">
        <v>3.6432812137499999E-3</v>
      </c>
      <c r="F985" s="62">
        <v>5.9527337521500003E-3</v>
      </c>
      <c r="G985" s="62">
        <v>-1.46051458119E-2</v>
      </c>
      <c r="H985" s="62">
        <v>1.4996939377399999E-2</v>
      </c>
      <c r="I985" s="62">
        <v>6.7006587776300003E-3</v>
      </c>
      <c r="J985" s="62">
        <v>1.20804815825E-2</v>
      </c>
      <c r="K985" s="62">
        <v>-3.3425599765299998E-3</v>
      </c>
      <c r="L985" s="62">
        <v>2.4394353232199999E-2</v>
      </c>
      <c r="M985" s="62">
        <v>2.2335692304899998E-2</v>
      </c>
      <c r="N985" s="62">
        <v>-7.4031580009200001E-2</v>
      </c>
      <c r="O985" s="62">
        <v>-7.5973403070100004E-2</v>
      </c>
      <c r="P985" s="62">
        <v>-1.9995124111699999E-2</v>
      </c>
      <c r="Q985" s="62">
        <v>-8.8149768829999999E-3</v>
      </c>
      <c r="R985" s="62">
        <v>-2.7267525153700001E-2</v>
      </c>
      <c r="S985" s="62">
        <v>3.1788504265499999E-2</v>
      </c>
      <c r="T985" s="62">
        <v>-1.2090553017999999E-2</v>
      </c>
      <c r="U985" s="62">
        <v>-2.4420004378100001E-2</v>
      </c>
      <c r="V985" s="62">
        <v>-2.35328364396E-2</v>
      </c>
      <c r="W985" s="62">
        <v>-1.4138074447599999E-2</v>
      </c>
      <c r="X985" s="62">
        <v>1.69935442252E-2</v>
      </c>
      <c r="Y985" s="62">
        <v>-7.0649088224600002E-3</v>
      </c>
      <c r="Z985" s="62">
        <v>-6.7101429262099999E-3</v>
      </c>
      <c r="AA985" s="62">
        <v>-6.4170717346100003E-3</v>
      </c>
      <c r="AB985" s="62">
        <v>5.7706288172000002E-3</v>
      </c>
      <c r="AC985" s="62">
        <v>-6.2047618904499998E-3</v>
      </c>
      <c r="AD985" s="62">
        <v>-3.0527863105000001E-2</v>
      </c>
    </row>
    <row r="986" spans="1:30">
      <c r="A986" s="4" t="s">
        <v>1039</v>
      </c>
      <c r="B986" s="62">
        <v>2.46302112706E-2</v>
      </c>
      <c r="C986" s="62">
        <v>5.2270738624800001E-2</v>
      </c>
      <c r="D986" s="62">
        <v>5.2788279859800002E-2</v>
      </c>
      <c r="E986" s="62">
        <v>9.3640772290199993E-3</v>
      </c>
      <c r="F986" s="62">
        <v>2.6648318945499998E-2</v>
      </c>
      <c r="G986" s="62">
        <v>4.8840840915600002E-2</v>
      </c>
      <c r="H986" s="62">
        <v>-4.9418455241099996E-3</v>
      </c>
      <c r="I986" s="62">
        <v>4.7910712816399997E-2</v>
      </c>
      <c r="J986" s="62">
        <v>1.0869992795699999E-2</v>
      </c>
      <c r="K986" s="62">
        <v>4.1520388754500002E-2</v>
      </c>
      <c r="L986" s="62">
        <v>1.54729038889E-2</v>
      </c>
      <c r="M986" s="62">
        <v>-3.5077359959900002E-2</v>
      </c>
      <c r="N986" s="62">
        <v>9.3929460262100001E-2</v>
      </c>
      <c r="O986" s="62">
        <v>6.7773256909199997E-2</v>
      </c>
      <c r="P986" s="62">
        <v>1.0630086212099999E-3</v>
      </c>
      <c r="Q986" s="62">
        <v>3.8194659819700001E-2</v>
      </c>
      <c r="R986" s="62">
        <v>3.9236016219800001E-3</v>
      </c>
      <c r="S986" s="62">
        <v>1.6988066282699998E-2</v>
      </c>
      <c r="T986" s="62">
        <v>-3.03908187604E-2</v>
      </c>
      <c r="U986" s="62">
        <v>-5.5633600039099998E-3</v>
      </c>
      <c r="V986" s="62">
        <v>3.7004956397000001E-2</v>
      </c>
      <c r="W986" s="62">
        <v>6.6086692100200004E-2</v>
      </c>
      <c r="X986" s="62">
        <v>1.23805664137E-2</v>
      </c>
      <c r="Y986" s="62">
        <v>-2.8064852189000001E-4</v>
      </c>
      <c r="Z986" s="62">
        <v>1.46166487267E-2</v>
      </c>
      <c r="AA986" s="62">
        <v>2.65961266041E-2</v>
      </c>
      <c r="AB986" s="62">
        <v>2.8738787899300001E-2</v>
      </c>
      <c r="AC986" s="62">
        <v>4.8700017631399999E-4</v>
      </c>
      <c r="AD986" s="62">
        <v>2.6360995268600002E-2</v>
      </c>
    </row>
    <row r="987" spans="1:30">
      <c r="A987" s="4" t="s">
        <v>1040</v>
      </c>
      <c r="B987" s="62">
        <v>-4.7741576878999999E-2</v>
      </c>
      <c r="C987" s="62">
        <v>4.99327209252E-2</v>
      </c>
      <c r="D987" s="62">
        <v>7.2811949843399996E-3</v>
      </c>
      <c r="E987" s="62">
        <v>1.8552414930899999E-2</v>
      </c>
      <c r="F987" s="62">
        <v>1.6382672649799999E-2</v>
      </c>
      <c r="G987" s="62">
        <v>9.4920710509000007E-3</v>
      </c>
      <c r="H987" s="62">
        <v>-3.0211914771499999E-2</v>
      </c>
      <c r="I987" s="62">
        <v>2.3541325967299999E-2</v>
      </c>
      <c r="J987" s="62">
        <v>5.6562955655700001E-3</v>
      </c>
      <c r="K987" s="62">
        <v>5.8714180129799997E-3</v>
      </c>
      <c r="L987" s="62">
        <v>2.40762795651E-3</v>
      </c>
      <c r="M987" s="62">
        <v>3.1702205970400001E-2</v>
      </c>
      <c r="N987" s="62">
        <v>0.13730029729000001</v>
      </c>
      <c r="O987" s="62">
        <v>-1.8756798703899999E-2</v>
      </c>
      <c r="P987" s="62">
        <v>-2.9308895061600001E-3</v>
      </c>
      <c r="Q987" s="62">
        <v>1.7002612999300001E-2</v>
      </c>
      <c r="R987" s="62">
        <v>-1.7792790086000002E-2</v>
      </c>
      <c r="S987" s="62">
        <v>2.0962566812699999E-2</v>
      </c>
      <c r="T987" s="62">
        <v>3.8163911999600002E-2</v>
      </c>
      <c r="U987" s="62">
        <v>2.1335915923499999E-2</v>
      </c>
      <c r="V987" s="62">
        <v>-3.3817620192799998E-2</v>
      </c>
      <c r="W987" s="62">
        <v>-5.9551726991699996E-3</v>
      </c>
      <c r="X987" s="62">
        <v>-2.6120311596199999E-2</v>
      </c>
      <c r="Y987" s="62">
        <v>1.38147596307E-2</v>
      </c>
      <c r="Z987" s="62">
        <v>1.10683544431E-2</v>
      </c>
      <c r="AA987" s="62">
        <v>8.8469117991300007E-3</v>
      </c>
      <c r="AB987" s="62">
        <v>8.4478455766499993E-3</v>
      </c>
      <c r="AC987" s="62">
        <v>1.4182022933200001E-2</v>
      </c>
      <c r="AD987" s="62">
        <v>7.5879256071699997E-3</v>
      </c>
    </row>
    <row r="988" spans="1:30">
      <c r="A988" s="4" t="s">
        <v>1041</v>
      </c>
      <c r="B988" s="62">
        <v>-2.3089301446E-2</v>
      </c>
      <c r="C988" s="62">
        <v>2.36385435568E-2</v>
      </c>
      <c r="D988" s="62">
        <v>5.4667255810900003E-3</v>
      </c>
      <c r="E988" s="62">
        <v>4.3524912254099999E-4</v>
      </c>
      <c r="F988" s="62">
        <v>2.2746361577899999E-4</v>
      </c>
      <c r="G988" s="62">
        <v>-7.7302340269000001E-4</v>
      </c>
      <c r="H988" s="62">
        <v>2.1745212378000002E-3</v>
      </c>
      <c r="I988" s="62">
        <v>-3.8309419952599999E-3</v>
      </c>
      <c r="J988" s="62">
        <v>4.4937866397000001E-3</v>
      </c>
      <c r="K988" s="62">
        <v>-1.6035254718900001E-2</v>
      </c>
      <c r="L988" s="62">
        <v>-7.1694697752699996E-3</v>
      </c>
      <c r="M988" s="62">
        <v>5.38956915059E-3</v>
      </c>
      <c r="N988" s="62">
        <v>-4.1714190152099999E-3</v>
      </c>
      <c r="O988" s="62">
        <v>1.7817191786999999E-2</v>
      </c>
      <c r="P988" s="62">
        <v>-4.7853251803899998E-3</v>
      </c>
      <c r="Q988" s="62">
        <v>3.8536150872700001E-2</v>
      </c>
      <c r="R988" s="62">
        <v>-5.8943574738299998E-3</v>
      </c>
      <c r="S988" s="62">
        <v>2.1400722283900001E-2</v>
      </c>
      <c r="T988" s="62">
        <v>4.7302071460600002E-3</v>
      </c>
      <c r="U988" s="62">
        <v>-4.92331480605E-3</v>
      </c>
      <c r="V988" s="62">
        <v>1.71899556482E-2</v>
      </c>
      <c r="W988" s="62">
        <v>-1.2932108787100001E-3</v>
      </c>
      <c r="X988" s="62">
        <v>-2.5947517176800002E-2</v>
      </c>
      <c r="Y988" s="62">
        <v>-5.1168132943600004E-3</v>
      </c>
      <c r="Z988" s="62">
        <v>-3.9809126488100002E-3</v>
      </c>
      <c r="AA988" s="62">
        <v>-3.0885762830199998E-3</v>
      </c>
      <c r="AB988" s="62">
        <v>-8.7147159219099998E-4</v>
      </c>
      <c r="AC988" s="62">
        <v>-4.6727573245500002E-3</v>
      </c>
      <c r="AD988" s="62">
        <v>-7.6554266398299996E-3</v>
      </c>
    </row>
    <row r="989" spans="1:30">
      <c r="A989" s="4" t="s">
        <v>1042</v>
      </c>
      <c r="B989" s="62">
        <v>1.4058169841400001E-2</v>
      </c>
      <c r="C989" s="62">
        <v>6.6593952377900001E-2</v>
      </c>
      <c r="D989" s="62">
        <v>1.6915557791599999E-3</v>
      </c>
      <c r="E989" s="62">
        <v>2.1385183305299999E-2</v>
      </c>
      <c r="F989" s="62">
        <v>3.0107244509699999E-2</v>
      </c>
      <c r="G989" s="62">
        <v>-9.8066819196799999E-3</v>
      </c>
      <c r="H989" s="62">
        <v>1.3455833532E-2</v>
      </c>
      <c r="I989" s="62">
        <v>-2.13255042979E-4</v>
      </c>
      <c r="J989" s="62">
        <v>1.9878036025999999E-2</v>
      </c>
      <c r="K989" s="62">
        <v>-4.2124429081800002E-3</v>
      </c>
      <c r="L989" s="62">
        <v>5.8108732189599997E-3</v>
      </c>
      <c r="M989" s="62">
        <v>2.8535755118800001E-2</v>
      </c>
      <c r="N989" s="62">
        <v>7.3382984854399994E-2</v>
      </c>
      <c r="O989" s="62">
        <v>-2.1295007451700002E-2</v>
      </c>
      <c r="P989" s="62">
        <v>1.0619408371800001E-2</v>
      </c>
      <c r="Q989" s="62">
        <v>1.3408072952700001E-2</v>
      </c>
      <c r="R989" s="62">
        <v>-2.1118885094699998E-2</v>
      </c>
      <c r="S989" s="62">
        <v>-5.1664577309000004E-3</v>
      </c>
      <c r="T989" s="62">
        <v>9.1934274267899997E-3</v>
      </c>
      <c r="U989" s="62">
        <v>-1.81289715164E-2</v>
      </c>
      <c r="V989" s="62">
        <v>5.2855320065899998E-2</v>
      </c>
      <c r="W989" s="62">
        <v>7.4386875167800001E-2</v>
      </c>
      <c r="X989" s="62">
        <v>-3.5309171375899999E-2</v>
      </c>
      <c r="Y989" s="62">
        <v>-2.0356915942900001E-2</v>
      </c>
      <c r="Z989" s="62">
        <v>-5.7123682014300001E-3</v>
      </c>
      <c r="AA989" s="62">
        <v>5.6449566597700004E-3</v>
      </c>
      <c r="AB989" s="62">
        <v>3.56959926874E-3</v>
      </c>
      <c r="AC989" s="62">
        <v>-1.6966595442E-2</v>
      </c>
      <c r="AD989" s="62">
        <v>6.1320412946299996E-3</v>
      </c>
    </row>
    <row r="990" spans="1:30">
      <c r="A990" s="4" t="s">
        <v>1043</v>
      </c>
      <c r="B990" s="62">
        <v>6.0159348501499996E-3</v>
      </c>
      <c r="C990" s="62">
        <v>-6.2856985923100003E-2</v>
      </c>
      <c r="D990" s="62">
        <v>-5.5999672689599999E-4</v>
      </c>
      <c r="E990" s="62">
        <v>-2.4144340897299998E-2</v>
      </c>
      <c r="F990" s="62">
        <v>6.43791209996E-3</v>
      </c>
      <c r="G990" s="62">
        <v>-4.6082778199099998E-2</v>
      </c>
      <c r="H990" s="62">
        <v>-3.3018402622899998E-2</v>
      </c>
      <c r="I990" s="62">
        <v>-6.9260621696000002E-2</v>
      </c>
      <c r="J990" s="62">
        <v>-3.6907748916499998E-2</v>
      </c>
      <c r="K990" s="62">
        <v>-2.7529541711399999E-2</v>
      </c>
      <c r="L990" s="62">
        <v>-1.1836634661599999E-2</v>
      </c>
      <c r="M990" s="62">
        <v>5.5530784035200002E-2</v>
      </c>
      <c r="N990" s="62">
        <v>0.13693846250899999</v>
      </c>
      <c r="O990" s="62">
        <v>-5.6469998177799997E-2</v>
      </c>
      <c r="P990" s="62">
        <v>-3.3424054636199997E-2</v>
      </c>
      <c r="Q990" s="62">
        <v>-2.1315982100700001E-2</v>
      </c>
      <c r="R990" s="62">
        <v>-1.41350154895E-2</v>
      </c>
      <c r="S990" s="62">
        <v>-2.1089587132000001E-2</v>
      </c>
      <c r="T990" s="62">
        <v>-2.85079891871E-2</v>
      </c>
      <c r="U990" s="62">
        <v>-4.08477454157E-3</v>
      </c>
      <c r="V990" s="62">
        <v>3.9663392343800001E-2</v>
      </c>
      <c r="W990" s="62">
        <v>-1.0087933176299999E-2</v>
      </c>
      <c r="X990" s="62">
        <v>-1.9450538819299999E-2</v>
      </c>
      <c r="Y990" s="62">
        <v>-4.7343415187999999E-3</v>
      </c>
      <c r="Z990" s="62">
        <v>-7.9363687834300006E-3</v>
      </c>
      <c r="AA990" s="62">
        <v>-1.0415365203E-2</v>
      </c>
      <c r="AB990" s="62">
        <v>-2.3757559319100001E-2</v>
      </c>
      <c r="AC990" s="62">
        <v>-6.3234560699999996E-3</v>
      </c>
      <c r="AD990" s="62">
        <v>1.76212852366E-2</v>
      </c>
    </row>
    <row r="991" spans="1:30">
      <c r="A991" s="4" t="s">
        <v>1044</v>
      </c>
      <c r="B991" s="62">
        <v>1.64756636363E-2</v>
      </c>
      <c r="C991" s="62">
        <v>6.2295439962300001E-3</v>
      </c>
      <c r="D991" s="62">
        <v>3.0833017152E-2</v>
      </c>
      <c r="E991" s="62">
        <v>2.0931923105999999E-3</v>
      </c>
      <c r="F991" s="62">
        <v>3.8264902435399999E-3</v>
      </c>
      <c r="G991" s="62">
        <v>-1.92238044873E-2</v>
      </c>
      <c r="H991" s="62">
        <v>-4.1317456876800003E-2</v>
      </c>
      <c r="I991" s="62">
        <v>-7.1877789908999998E-3</v>
      </c>
      <c r="J991" s="62">
        <v>1.4898855678999999E-2</v>
      </c>
      <c r="K991" s="62">
        <v>2.28026648671E-3</v>
      </c>
      <c r="L991" s="62">
        <v>-1.3704057148600001E-2</v>
      </c>
      <c r="M991" s="62">
        <v>5.5824369859800001E-2</v>
      </c>
      <c r="N991" s="62">
        <v>-2.0575615274400001E-2</v>
      </c>
      <c r="O991" s="62">
        <v>2.5169455069100001E-3</v>
      </c>
      <c r="P991" s="62">
        <v>-1.8162360996E-2</v>
      </c>
      <c r="Q991" s="62">
        <v>-1.7457111867899999E-2</v>
      </c>
      <c r="R991" s="62">
        <v>1.2412445215E-2</v>
      </c>
      <c r="S991" s="62">
        <v>-1.18294687014E-2</v>
      </c>
      <c r="T991" s="62">
        <v>-2.75552332037E-2</v>
      </c>
      <c r="U991" s="62">
        <v>-4.3019912091599999E-2</v>
      </c>
      <c r="V991" s="62">
        <v>-1.9031677087500001E-2</v>
      </c>
      <c r="W991" s="62">
        <v>0.13032016867900001</v>
      </c>
      <c r="X991" s="62">
        <v>-9.25469758002E-3</v>
      </c>
      <c r="Y991" s="62">
        <v>7.6654124188499997E-3</v>
      </c>
      <c r="Z991" s="62">
        <v>3.3068531816200001E-3</v>
      </c>
      <c r="AA991" s="62">
        <v>-1.11589931797E-4</v>
      </c>
      <c r="AB991" s="62">
        <v>-7.3592222988499998E-3</v>
      </c>
      <c r="AC991" s="62">
        <v>7.1921653113900001E-3</v>
      </c>
      <c r="AD991" s="62">
        <v>1.2921116589399999E-2</v>
      </c>
    </row>
    <row r="992" spans="1:30">
      <c r="A992" s="4" t="s">
        <v>1045</v>
      </c>
      <c r="B992" s="62">
        <v>3.4228158836100003E-2</v>
      </c>
      <c r="C992" s="62">
        <v>4.5609982995100003E-3</v>
      </c>
      <c r="D992" s="62">
        <v>1.2486706752999999E-2</v>
      </c>
      <c r="E992" s="62">
        <v>-5.0724638375400002E-3</v>
      </c>
      <c r="F992" s="62">
        <v>1.7022914476E-2</v>
      </c>
      <c r="G992" s="62">
        <v>9.3489827329999997E-3</v>
      </c>
      <c r="H992" s="62">
        <v>-5.20786097536E-2</v>
      </c>
      <c r="I992" s="62">
        <v>2.09074204943E-2</v>
      </c>
      <c r="J992" s="62">
        <v>2.8842009148699999E-2</v>
      </c>
      <c r="K992" s="62">
        <v>1.9918119156299999E-2</v>
      </c>
      <c r="L992" s="62">
        <v>3.12340290185E-2</v>
      </c>
      <c r="M992" s="62">
        <v>1.32999721172E-2</v>
      </c>
      <c r="N992" s="62">
        <v>3.07230587662E-2</v>
      </c>
      <c r="O992" s="62">
        <v>8.0932675091499998E-2</v>
      </c>
      <c r="P992" s="62">
        <v>-2.4808649193599999E-2</v>
      </c>
      <c r="Q992" s="62">
        <v>9.8461504395599992E-3</v>
      </c>
      <c r="R992" s="62">
        <v>1.41025403628E-2</v>
      </c>
      <c r="S992" s="62">
        <v>3.8497480746199998E-2</v>
      </c>
      <c r="T992" s="62">
        <v>1.2557622769900001E-2</v>
      </c>
      <c r="U992" s="62">
        <v>7.78264774055E-3</v>
      </c>
      <c r="V992" s="62">
        <v>3.6280489765800001E-3</v>
      </c>
      <c r="W992" s="62">
        <v>-1.7817747023799999E-3</v>
      </c>
      <c r="X992" s="62">
        <v>-1.7628167439399999E-2</v>
      </c>
      <c r="Y992" s="62">
        <v>-2.79295583856E-2</v>
      </c>
      <c r="Z992" s="62">
        <v>-2.3790525165600001E-3</v>
      </c>
      <c r="AA992" s="62">
        <v>1.7289369782200002E-2</v>
      </c>
      <c r="AB992" s="62">
        <v>1.8727758292100001E-2</v>
      </c>
      <c r="AC992" s="62">
        <v>-2.5969313473000001E-2</v>
      </c>
      <c r="AD992" s="62">
        <v>1.95825982735E-2</v>
      </c>
    </row>
    <row r="993" spans="1:30">
      <c r="A993" s="4" t="s">
        <v>1046</v>
      </c>
      <c r="B993" s="62">
        <v>-9.6515576661700006E-2</v>
      </c>
      <c r="C993" s="62">
        <v>-4.1831358440700003E-2</v>
      </c>
      <c r="D993" s="62">
        <v>-2.5897171250699999E-2</v>
      </c>
      <c r="E993" s="62">
        <v>-6.4794469891599996E-2</v>
      </c>
      <c r="F993" s="62">
        <v>-2.0498088985900002E-2</v>
      </c>
      <c r="G993" s="62">
        <v>-6.9096265030899995E-2</v>
      </c>
      <c r="H993" s="62">
        <v>-3.7597236084700003E-2</v>
      </c>
      <c r="I993" s="62">
        <v>-7.2536513389599997E-3</v>
      </c>
      <c r="J993" s="62">
        <v>-7.3892124740700005E-2</v>
      </c>
      <c r="K993" s="62">
        <v>-2.6283980417099999E-2</v>
      </c>
      <c r="L993" s="62">
        <v>-5.9333502050700003E-2</v>
      </c>
      <c r="M993" s="62">
        <v>-5.0235384789599997E-2</v>
      </c>
      <c r="N993" s="62">
        <v>-0.14706050979999999</v>
      </c>
      <c r="O993" s="62">
        <v>-6.7596969487699998E-2</v>
      </c>
      <c r="P993" s="62">
        <v>9.2500866488400002E-3</v>
      </c>
      <c r="Q993" s="62">
        <v>-1.8386862216699999E-2</v>
      </c>
      <c r="R993" s="62">
        <v>-2.3872702492800001E-2</v>
      </c>
      <c r="S993" s="62">
        <v>-5.7545206811500001E-2</v>
      </c>
      <c r="T993" s="62">
        <v>-9.6347822425599996E-3</v>
      </c>
      <c r="U993" s="62">
        <v>2.1401287954700001E-2</v>
      </c>
      <c r="V993" s="62">
        <v>-3.3569984935199998E-2</v>
      </c>
      <c r="W993" s="62">
        <v>-9.5754005530000005E-2</v>
      </c>
      <c r="X993" s="62">
        <v>-2.79952805512E-2</v>
      </c>
      <c r="Y993" s="62">
        <v>-4.6985086253200003E-3</v>
      </c>
      <c r="Z993" s="62">
        <v>-3.12181637179E-2</v>
      </c>
      <c r="AA993" s="62">
        <v>-5.0988139638400001E-2</v>
      </c>
      <c r="AB993" s="62">
        <v>-4.0926409746499998E-2</v>
      </c>
      <c r="AC993" s="62">
        <v>-9.9992076128100002E-3</v>
      </c>
      <c r="AD993" s="62">
        <v>-6.5734019284499998E-2</v>
      </c>
    </row>
    <row r="994" spans="1:30">
      <c r="A994" s="4" t="s">
        <v>1047</v>
      </c>
      <c r="B994" s="62">
        <v>1.52467620848E-3</v>
      </c>
      <c r="C994" s="62">
        <v>-3.0619872162599999E-2</v>
      </c>
      <c r="D994" s="62">
        <v>-2.79068068153E-2</v>
      </c>
      <c r="E994" s="62">
        <v>-7.3283716732500002E-3</v>
      </c>
      <c r="F994" s="62">
        <v>1.6693098993000002E-2</v>
      </c>
      <c r="G994" s="62">
        <v>-3.6865672533299997E-2</v>
      </c>
      <c r="H994" s="62">
        <v>-7.32892232513E-3</v>
      </c>
      <c r="I994" s="62">
        <v>-5.0788807249599999E-2</v>
      </c>
      <c r="J994" s="62">
        <v>-5.2931774839699998E-2</v>
      </c>
      <c r="K994" s="62">
        <v>-1.9503797708700001E-2</v>
      </c>
      <c r="L994" s="62">
        <v>-5.4298463737499997E-2</v>
      </c>
      <c r="M994" s="62">
        <v>-7.0033558439100002E-2</v>
      </c>
      <c r="N994" s="62">
        <v>-0.14669292306600001</v>
      </c>
      <c r="O994" s="62">
        <v>5.3155370188199998E-2</v>
      </c>
      <c r="P994" s="62">
        <v>-2.0749466723000001E-2</v>
      </c>
      <c r="Q994" s="62">
        <v>-7.5108259222799997E-2</v>
      </c>
      <c r="R994" s="62">
        <v>-2.7447553783200001E-2</v>
      </c>
      <c r="S994" s="62">
        <v>-6.6924789987899996E-2</v>
      </c>
      <c r="T994" s="62">
        <v>-8.2597158566199994E-2</v>
      </c>
      <c r="U994" s="62">
        <v>-7.7553392973299995E-2</v>
      </c>
      <c r="V994" s="62">
        <v>-3.3314028467200003E-2</v>
      </c>
      <c r="W994" s="62">
        <v>2.4160609394600002E-2</v>
      </c>
      <c r="X994" s="62">
        <v>-1.39494784077E-2</v>
      </c>
      <c r="Y994" s="62">
        <v>-2.48103232382E-2</v>
      </c>
      <c r="Z994" s="62">
        <v>-3.3307902755E-2</v>
      </c>
      <c r="AA994" s="62">
        <v>-3.9834313112499999E-2</v>
      </c>
      <c r="AB994" s="62">
        <v>-3.8889639700300002E-2</v>
      </c>
      <c r="AC994" s="62">
        <v>-2.33100619142E-2</v>
      </c>
      <c r="AD994" s="62">
        <v>-4.8487963636399997E-2</v>
      </c>
    </row>
    <row r="995" spans="1:30">
      <c r="A995" s="4" t="s">
        <v>1048</v>
      </c>
      <c r="B995" s="62">
        <v>2.38015618817E-2</v>
      </c>
      <c r="C995" s="62">
        <v>-1.2517016414E-2</v>
      </c>
      <c r="D995" s="62">
        <v>-2.0202720620699999E-2</v>
      </c>
      <c r="E995" s="62">
        <v>-1.22849331708E-2</v>
      </c>
      <c r="F995" s="62">
        <v>2.42583980618E-2</v>
      </c>
      <c r="G995" s="62">
        <v>2.2872863764600002E-2</v>
      </c>
      <c r="H995" s="62">
        <v>1.7692120667700002E-2</v>
      </c>
      <c r="I995" s="62">
        <v>5.2342398980700002E-3</v>
      </c>
      <c r="J995" s="62">
        <v>-4.4419835345899999E-3</v>
      </c>
      <c r="K995" s="62">
        <v>-2.2851466788900002E-2</v>
      </c>
      <c r="L995" s="62">
        <v>-3.1973922736500002E-2</v>
      </c>
      <c r="M995" s="62">
        <v>9.5844436814599993E-3</v>
      </c>
      <c r="N995" s="62">
        <v>-0.10830746915800001</v>
      </c>
      <c r="O995" s="62">
        <v>3.2037725490800001E-2</v>
      </c>
      <c r="P995" s="62">
        <v>-2.8509556074700002E-2</v>
      </c>
      <c r="Q995" s="62">
        <v>5.8474131015699999E-3</v>
      </c>
      <c r="R995" s="62">
        <v>9.9787075543400008E-3</v>
      </c>
      <c r="S995" s="62">
        <v>1.6886895324399999E-2</v>
      </c>
      <c r="T995" s="62">
        <v>-7.0742520812299998E-3</v>
      </c>
      <c r="U995" s="62">
        <v>4.9441584312999998E-2</v>
      </c>
      <c r="V995" s="62">
        <v>1.0819152011399999E-2</v>
      </c>
      <c r="W995" s="62">
        <v>-2.8358370488199999E-2</v>
      </c>
      <c r="X995" s="62">
        <v>-4.3918036017000003E-3</v>
      </c>
      <c r="Y995" s="62">
        <v>-7.4322062821899999E-4</v>
      </c>
      <c r="Z995" s="62">
        <v>-6.5514859557800004E-3</v>
      </c>
      <c r="AA995" s="62">
        <v>-1.0914820649599999E-2</v>
      </c>
      <c r="AB995" s="62">
        <v>-5.7410720942800003E-3</v>
      </c>
      <c r="AC995" s="62">
        <v>-1.7868259476500001E-3</v>
      </c>
      <c r="AD995" s="62">
        <v>-1.9562451031099999E-2</v>
      </c>
    </row>
    <row r="996" spans="1:30">
      <c r="A996" s="4" t="s">
        <v>1049</v>
      </c>
      <c r="B996" s="62">
        <v>-1.12895263624E-2</v>
      </c>
      <c r="C996" s="62">
        <v>7.8591869729099997E-3</v>
      </c>
      <c r="D996" s="62">
        <v>2.99416164529E-2</v>
      </c>
      <c r="E996" s="62">
        <v>-2.9185823961200001E-2</v>
      </c>
      <c r="F996" s="62">
        <v>-3.9862177887500003E-2</v>
      </c>
      <c r="G996" s="62">
        <v>-6.3255474557499997E-2</v>
      </c>
      <c r="H996" s="62">
        <v>-4.2880921515200003E-2</v>
      </c>
      <c r="I996" s="62">
        <v>-5.8479700262500003E-2</v>
      </c>
      <c r="J996" s="62">
        <v>-3.5988638860100002E-2</v>
      </c>
      <c r="K996" s="62">
        <v>-5.1076921732399999E-2</v>
      </c>
      <c r="L996" s="62">
        <v>-6.2147342830700003E-2</v>
      </c>
      <c r="M996" s="62">
        <v>-4.43816963045E-2</v>
      </c>
      <c r="N996" s="62">
        <v>2.24465375761E-2</v>
      </c>
      <c r="O996" s="62">
        <v>-1.6028773276899999E-2</v>
      </c>
      <c r="P996" s="62">
        <v>-6.0558408501300003E-2</v>
      </c>
      <c r="Q996" s="62">
        <v>-7.0571481766199998E-2</v>
      </c>
      <c r="R996" s="62">
        <v>-8.5316118420299993E-3</v>
      </c>
      <c r="S996" s="62">
        <v>-2.1146762298799998E-3</v>
      </c>
      <c r="T996" s="62">
        <v>3.8423590848999998E-3</v>
      </c>
      <c r="U996" s="62">
        <v>-1.39393503974E-2</v>
      </c>
      <c r="V996" s="62">
        <v>-4.9254026396699999E-2</v>
      </c>
      <c r="W996" s="62">
        <v>-4.1227626337000001E-2</v>
      </c>
      <c r="X996" s="62">
        <v>-1.52215831707E-2</v>
      </c>
      <c r="Y996" s="62">
        <v>-2.9699548406599999E-2</v>
      </c>
      <c r="Z996" s="62">
        <v>-3.0111367475000001E-2</v>
      </c>
      <c r="AA996" s="62">
        <v>-3.0409820462600001E-2</v>
      </c>
      <c r="AB996" s="62">
        <v>-4.6931966052100003E-2</v>
      </c>
      <c r="AC996" s="62">
        <v>-2.9650346153599998E-2</v>
      </c>
      <c r="AD996" s="62">
        <v>-2.4001708854699999E-3</v>
      </c>
    </row>
    <row r="997" spans="1:30">
      <c r="A997" s="4" t="s">
        <v>1050</v>
      </c>
      <c r="B997" s="62">
        <v>-7.6527189764699997E-3</v>
      </c>
      <c r="C997" s="62">
        <v>-1.15402222693E-2</v>
      </c>
      <c r="D997" s="62">
        <v>2.2586317079799998E-3</v>
      </c>
      <c r="E997" s="62">
        <v>3.3712179447199998E-3</v>
      </c>
      <c r="F997" s="62">
        <v>2.9109588983999998E-2</v>
      </c>
      <c r="G997" s="62">
        <v>-1.55750176329E-4</v>
      </c>
      <c r="H997" s="62">
        <v>-8.0859922189899995E-4</v>
      </c>
      <c r="I997" s="62">
        <v>-9.1255975941999991E-3</v>
      </c>
      <c r="J997" s="62">
        <v>7.4164236358399997E-4</v>
      </c>
      <c r="K997" s="62">
        <v>-2.3120588998899998E-2</v>
      </c>
      <c r="L997" s="62">
        <v>-2.9070063222300001E-2</v>
      </c>
      <c r="M997" s="62">
        <v>-1.21545107007E-2</v>
      </c>
      <c r="N997" s="62">
        <v>-2.1487976967899999E-4</v>
      </c>
      <c r="O997" s="62">
        <v>0.108571417754</v>
      </c>
      <c r="P997" s="62">
        <v>-5.8340601204000003E-2</v>
      </c>
      <c r="Q997" s="62">
        <v>-1.66311267729E-2</v>
      </c>
      <c r="R997" s="62">
        <v>-1.99698974445E-2</v>
      </c>
      <c r="S997" s="62">
        <v>-4.0647358915200001E-2</v>
      </c>
      <c r="T997" s="62">
        <v>2.5932539225099999E-2</v>
      </c>
      <c r="U997" s="62">
        <v>9.6486679424100004E-3</v>
      </c>
      <c r="V997" s="62">
        <v>-2.0377850999799999E-2</v>
      </c>
      <c r="W997" s="62">
        <v>1.1622330204400001E-2</v>
      </c>
      <c r="X997" s="62">
        <v>8.3266664804299995E-3</v>
      </c>
      <c r="Y997" s="62">
        <v>-1.25427254196E-3</v>
      </c>
      <c r="Z997" s="62">
        <v>-6.8776160116900001E-3</v>
      </c>
      <c r="AA997" s="62">
        <v>-1.0890645584E-2</v>
      </c>
      <c r="AB997" s="62">
        <v>-1.25190887865E-2</v>
      </c>
      <c r="AC997" s="62">
        <v>-8.4244976654299997E-4</v>
      </c>
      <c r="AD997" s="62">
        <v>-1.09820034632E-2</v>
      </c>
    </row>
    <row r="998" spans="1:30">
      <c r="A998" s="4" t="s">
        <v>1051</v>
      </c>
      <c r="B998" s="62">
        <v>-6.3968086398500004E-2</v>
      </c>
      <c r="C998" s="62">
        <v>2.5462665792699998E-2</v>
      </c>
      <c r="D998" s="62">
        <v>-8.91076987706E-2</v>
      </c>
      <c r="E998" s="62">
        <v>-4.8610494053799996E-3</v>
      </c>
      <c r="F998" s="62">
        <v>-1.45419900037E-2</v>
      </c>
      <c r="G998" s="62">
        <v>6.7157131182099998E-3</v>
      </c>
      <c r="H998" s="62">
        <v>4.6436362182799999E-2</v>
      </c>
      <c r="I998" s="62">
        <v>-5.2715521597699998E-3</v>
      </c>
      <c r="J998" s="62">
        <v>1.0797159474500001E-2</v>
      </c>
      <c r="K998" s="62">
        <v>-2.63326082047E-2</v>
      </c>
      <c r="L998" s="62">
        <v>1.9519653435199999E-3</v>
      </c>
      <c r="M998" s="62">
        <v>-7.1624983810900003E-4</v>
      </c>
      <c r="N998" s="62">
        <v>-1.6128356373900001E-2</v>
      </c>
      <c r="O998" s="62">
        <v>-3.81921178812E-2</v>
      </c>
      <c r="P998" s="62">
        <v>2.5728188628600001E-2</v>
      </c>
      <c r="Q998" s="62">
        <v>-2.1744157035799998E-2</v>
      </c>
      <c r="R998" s="62">
        <v>-3.1107801918099998E-3</v>
      </c>
      <c r="S998" s="62">
        <v>-7.6798814879899997E-4</v>
      </c>
      <c r="T998" s="62">
        <v>9.6053980617199997E-2</v>
      </c>
      <c r="U998" s="62">
        <v>-5.1724593518100003E-3</v>
      </c>
      <c r="V998" s="62">
        <v>1.32488134132E-3</v>
      </c>
      <c r="W998" s="62">
        <v>-6.5840262840399996E-2</v>
      </c>
      <c r="X998" s="62">
        <v>4.4445647084300002E-2</v>
      </c>
      <c r="Y998" s="62">
        <v>-3.6805051696400001E-3</v>
      </c>
      <c r="Z998" s="62">
        <v>-6.6940428366900001E-3</v>
      </c>
      <c r="AA998" s="62">
        <v>-8.8783869479899993E-3</v>
      </c>
      <c r="AB998" s="62">
        <v>-3.40811322553E-3</v>
      </c>
      <c r="AC998" s="62">
        <v>-3.7891235245200001E-3</v>
      </c>
      <c r="AD998" s="62">
        <v>-1.9520543584199999E-2</v>
      </c>
    </row>
    <row r="999" spans="1:30">
      <c r="A999" s="4" t="s">
        <v>1052</v>
      </c>
      <c r="B999" s="62">
        <v>-5.7869641195899997E-2</v>
      </c>
      <c r="C999" s="62">
        <v>-2.12579366761E-2</v>
      </c>
      <c r="D999" s="62">
        <v>4.3446193656799997E-2</v>
      </c>
      <c r="E999" s="62">
        <v>1.51857367498E-2</v>
      </c>
      <c r="F999" s="62">
        <v>-1.6328490185199999E-2</v>
      </c>
      <c r="G999" s="62">
        <v>2.29522602755E-2</v>
      </c>
      <c r="H999" s="62">
        <v>6.7942620878800003E-4</v>
      </c>
      <c r="I999" s="62">
        <v>9.5394056486900001E-3</v>
      </c>
      <c r="J999" s="62">
        <v>1.4723323751E-2</v>
      </c>
      <c r="K999" s="62">
        <v>1.3851548807700001E-2</v>
      </c>
      <c r="L999" s="62">
        <v>4.1858416031899999E-2</v>
      </c>
      <c r="M999" s="62">
        <v>1.43532038626E-2</v>
      </c>
      <c r="N999" s="62">
        <v>2.63481236944E-2</v>
      </c>
      <c r="O999" s="62">
        <v>5.7767323904899998E-2</v>
      </c>
      <c r="P999" s="62">
        <v>-5.5979171604400003E-2</v>
      </c>
      <c r="Q999" s="62">
        <v>3.0509268771599998E-2</v>
      </c>
      <c r="R999" s="62">
        <v>1.5426230090299999E-2</v>
      </c>
      <c r="S999" s="62">
        <v>4.8893126907700001E-2</v>
      </c>
      <c r="T999" s="62">
        <v>-5.6652967068799999E-2</v>
      </c>
      <c r="U999" s="62">
        <v>1.75346563607E-2</v>
      </c>
      <c r="V999" s="62">
        <v>8.6161749820100005E-4</v>
      </c>
      <c r="W999" s="62">
        <v>-1.0709412074E-2</v>
      </c>
      <c r="X999" s="62">
        <v>2.9179058660299999E-2</v>
      </c>
      <c r="Y999" s="62">
        <v>-1.33027348917E-3</v>
      </c>
      <c r="Z999" s="62">
        <v>8.1511906398300006E-3</v>
      </c>
      <c r="AA999" s="62">
        <v>1.52547260076E-2</v>
      </c>
      <c r="AB999" s="62">
        <v>2.07513845272E-2</v>
      </c>
      <c r="AC999" s="62">
        <v>1.7281940875599999E-4</v>
      </c>
      <c r="AD999" s="62">
        <v>5.6256972780600002E-3</v>
      </c>
    </row>
    <row r="1000" spans="1:30">
      <c r="A1000" s="4" t="s">
        <v>1053</v>
      </c>
      <c r="B1000" s="62">
        <v>-5.61511771225E-2</v>
      </c>
      <c r="C1000" s="62">
        <v>1.1205576128E-2</v>
      </c>
      <c r="D1000" s="62">
        <v>4.8685664805499997E-2</v>
      </c>
      <c r="E1000" s="62">
        <v>-3.4666029938399998E-2</v>
      </c>
      <c r="F1000" s="62">
        <v>-1.2705016784700001E-2</v>
      </c>
      <c r="G1000" s="62">
        <v>1.6937759933E-3</v>
      </c>
      <c r="H1000" s="62">
        <v>-2.37389578277E-2</v>
      </c>
      <c r="I1000" s="62">
        <v>7.6608608686699999E-3</v>
      </c>
      <c r="J1000" s="62">
        <v>6.5396786049600003E-2</v>
      </c>
      <c r="K1000" s="62">
        <v>1.9734088870199999E-2</v>
      </c>
      <c r="L1000" s="62">
        <v>-2.68446923804E-2</v>
      </c>
      <c r="M1000" s="62">
        <v>9.9816686417700008E-3</v>
      </c>
      <c r="N1000" s="62">
        <v>-3.3101412189000001E-3</v>
      </c>
      <c r="O1000" s="62">
        <v>5.3583286655199999E-2</v>
      </c>
      <c r="P1000" s="62">
        <v>-2.1533620564799998E-2</v>
      </c>
      <c r="Q1000" s="62">
        <v>1.5356485489700001E-2</v>
      </c>
      <c r="R1000" s="62">
        <v>2.4302203505500001E-2</v>
      </c>
      <c r="S1000" s="62">
        <v>2.00931138021E-2</v>
      </c>
      <c r="T1000" s="62">
        <v>-7.6557117288799997E-3</v>
      </c>
      <c r="U1000" s="62">
        <v>-8.9854600845600003E-3</v>
      </c>
      <c r="V1000" s="62">
        <v>5.95489974564E-2</v>
      </c>
      <c r="W1000" s="62">
        <v>-7.1404859687399999E-2</v>
      </c>
      <c r="X1000" s="62">
        <v>-7.2416664248700002E-3</v>
      </c>
      <c r="Y1000" s="62">
        <v>1.42968930244E-3</v>
      </c>
      <c r="Z1000" s="62">
        <v>-2.1705130215799999E-4</v>
      </c>
      <c r="AA1000" s="62">
        <v>-1.38549515682E-3</v>
      </c>
      <c r="AB1000" s="62">
        <v>2.5139577959399999E-3</v>
      </c>
      <c r="AC1000" s="62">
        <v>-2.13156120115E-3</v>
      </c>
      <c r="AD1000" s="62">
        <v>-4.9191952361699997E-4</v>
      </c>
    </row>
    <row r="1001" spans="1:30">
      <c r="A1001" s="4" t="s">
        <v>1054</v>
      </c>
      <c r="B1001" s="62">
        <v>9.6600081174599995E-3</v>
      </c>
      <c r="C1001" s="62">
        <v>-8.2717975346400005E-2</v>
      </c>
      <c r="D1001" s="62">
        <v>-5.2197577399099998E-2</v>
      </c>
      <c r="E1001" s="62">
        <v>-2.8462955496099999E-2</v>
      </c>
      <c r="F1001" s="62">
        <v>-1.1260762611400001E-2</v>
      </c>
      <c r="G1001" s="62">
        <v>-2.8479433617800001E-2</v>
      </c>
      <c r="H1001" s="62">
        <v>3.6467949881499997E-2</v>
      </c>
      <c r="I1001" s="62">
        <v>-2.0310728872799999E-2</v>
      </c>
      <c r="J1001" s="62">
        <v>-2.8735661862500001E-2</v>
      </c>
      <c r="K1001" s="62">
        <v>-1.09525292081E-2</v>
      </c>
      <c r="L1001" s="62">
        <v>-2.1235801624E-2</v>
      </c>
      <c r="M1001" s="62">
        <v>1.2310609339800001E-2</v>
      </c>
      <c r="N1001" s="62">
        <v>-6.5102135316099999E-2</v>
      </c>
      <c r="O1001" s="62">
        <v>-0.10393497286300001</v>
      </c>
      <c r="P1001" s="62">
        <v>-4.3118115314199996E-3</v>
      </c>
      <c r="Q1001" s="62">
        <v>-3.1207677506600001E-2</v>
      </c>
      <c r="R1001" s="62">
        <v>-3.9913169877300002E-2</v>
      </c>
      <c r="S1001" s="62">
        <v>-3.9727669304900001E-2</v>
      </c>
      <c r="T1001" s="62">
        <v>-7.4896711733600005E-2</v>
      </c>
      <c r="U1001" s="62">
        <v>-1.2813103652900001E-2</v>
      </c>
      <c r="V1001" s="62">
        <v>8.5007054787399998E-3</v>
      </c>
      <c r="W1001" s="62">
        <v>1.5220899184799999E-2</v>
      </c>
      <c r="X1001" s="62">
        <v>-6.1495771544499998E-2</v>
      </c>
      <c r="Y1001" s="62">
        <v>-2.0344276861099998E-2</v>
      </c>
      <c r="Z1001" s="62">
        <v>-2.50713502703E-2</v>
      </c>
      <c r="AA1001" s="62">
        <v>-2.84559514204E-2</v>
      </c>
      <c r="AB1001" s="62">
        <v>-2.48159024235E-2</v>
      </c>
      <c r="AC1001" s="62">
        <v>-2.1105732755700001E-2</v>
      </c>
      <c r="AD1001" s="62">
        <v>-3.5183374417500003E-2</v>
      </c>
    </row>
    <row r="1002" spans="1:30">
      <c r="A1002" s="4" t="s">
        <v>1055</v>
      </c>
      <c r="B1002" s="62">
        <v>4.6355750736599997E-2</v>
      </c>
      <c r="C1002" s="62">
        <v>-1.28530488394E-2</v>
      </c>
      <c r="D1002" s="62">
        <v>4.6224528982200003E-2</v>
      </c>
      <c r="E1002" s="62">
        <v>8.1279879736899999E-3</v>
      </c>
      <c r="F1002" s="62">
        <v>-5.4553431237000004E-3</v>
      </c>
      <c r="G1002" s="62">
        <v>-2.2064178398800002E-3</v>
      </c>
      <c r="H1002" s="62">
        <v>-8.1940202892000005E-2</v>
      </c>
      <c r="I1002" s="62">
        <v>-2.9909387292E-2</v>
      </c>
      <c r="J1002" s="62">
        <v>-2.7997267176199998E-2</v>
      </c>
      <c r="K1002" s="62">
        <v>-2.0228903080199999E-2</v>
      </c>
      <c r="L1002" s="62">
        <v>1.8205440484099999E-2</v>
      </c>
      <c r="M1002" s="62">
        <v>2.0225140453400001E-2</v>
      </c>
      <c r="N1002" s="62">
        <v>3.3609878714200001E-2</v>
      </c>
      <c r="O1002" s="62">
        <v>3.66350411041E-2</v>
      </c>
      <c r="P1002" s="62">
        <v>-3.64906312628E-2</v>
      </c>
      <c r="Q1002" s="62">
        <v>-3.3147167846199997E-2</v>
      </c>
      <c r="R1002" s="62">
        <v>-6.528500984E-3</v>
      </c>
      <c r="S1002" s="62">
        <v>-3.4616862893100002E-2</v>
      </c>
      <c r="T1002" s="62">
        <v>-3.7005239420400002E-2</v>
      </c>
      <c r="U1002" s="62">
        <v>2.4826642774399998E-2</v>
      </c>
      <c r="V1002" s="62">
        <v>-8.0210530010299999E-2</v>
      </c>
      <c r="W1002" s="62">
        <v>-1.6492875671599998E-2</v>
      </c>
      <c r="X1002" s="62">
        <v>-9.8127217978800007E-4</v>
      </c>
      <c r="Y1002" s="62">
        <v>2.8017977304800001E-2</v>
      </c>
      <c r="Z1002" s="62">
        <v>1.1092029874999999E-2</v>
      </c>
      <c r="AA1002" s="62">
        <v>-1.1304723954299999E-3</v>
      </c>
      <c r="AB1002" s="62">
        <v>-9.2981993662900001E-3</v>
      </c>
      <c r="AC1002" s="62">
        <v>2.6127505037800001E-2</v>
      </c>
      <c r="AD1002" s="62">
        <v>1.1118143941999999E-2</v>
      </c>
    </row>
    <row r="1003" spans="1:30">
      <c r="A1003" s="4" t="s">
        <v>1056</v>
      </c>
      <c r="B1003" s="62">
        <v>-3.2661901136099999E-2</v>
      </c>
      <c r="C1003" s="62">
        <v>-7.1280299648099996E-2</v>
      </c>
      <c r="D1003" s="62">
        <v>4.9438260205100001E-3</v>
      </c>
      <c r="E1003" s="62">
        <v>1.4996039709599999E-2</v>
      </c>
      <c r="F1003" s="62">
        <v>1.2331733856099999E-2</v>
      </c>
      <c r="G1003" s="62">
        <v>2.0337791717200002E-2</v>
      </c>
      <c r="H1003" s="62">
        <v>-3.9666682637499999E-2</v>
      </c>
      <c r="I1003" s="62">
        <v>-9.7944775508200001E-3</v>
      </c>
      <c r="J1003" s="62">
        <v>2.9946375382300001E-2</v>
      </c>
      <c r="K1003" s="62">
        <v>1.6411615636899999E-2</v>
      </c>
      <c r="L1003" s="62">
        <v>-5.0759487449500004E-3</v>
      </c>
      <c r="M1003" s="62">
        <v>6.3240728197600002E-2</v>
      </c>
      <c r="N1003" s="62">
        <v>8.7546034261800007E-3</v>
      </c>
      <c r="O1003" s="62">
        <v>-5.9608168075899998E-2</v>
      </c>
      <c r="P1003" s="62">
        <v>-6.9185398306799997E-2</v>
      </c>
      <c r="Q1003" s="62">
        <v>2.04999117046E-3</v>
      </c>
      <c r="R1003" s="62">
        <v>5.3123143602500002E-3</v>
      </c>
      <c r="S1003" s="62">
        <v>-4.28595311725E-2</v>
      </c>
      <c r="T1003" s="62">
        <v>-1.6831571078399998E-2</v>
      </c>
      <c r="U1003" s="62">
        <v>4.0696359772300003E-2</v>
      </c>
      <c r="V1003" s="62">
        <v>2.0161531740600001E-2</v>
      </c>
      <c r="W1003" s="62">
        <v>-1.3785295845099999E-3</v>
      </c>
      <c r="X1003" s="62">
        <v>2.0253966411599999E-2</v>
      </c>
      <c r="Y1003" s="62">
        <v>-1.5909563102400001E-3</v>
      </c>
      <c r="Z1003" s="62">
        <v>5.1417483308800001E-4</v>
      </c>
      <c r="AA1003" s="62">
        <v>2.0494110503800002E-3</v>
      </c>
      <c r="AB1003" s="62">
        <v>1.4283214021499999E-3</v>
      </c>
      <c r="AC1003" s="62">
        <v>5.4902588126900002E-5</v>
      </c>
      <c r="AD1003" s="62">
        <v>3.7426098885999999E-5</v>
      </c>
    </row>
    <row r="1004" spans="1:30">
      <c r="A1004" s="4" t="s">
        <v>1057</v>
      </c>
      <c r="B1004" s="62">
        <v>-4.7478659670199999E-2</v>
      </c>
      <c r="C1004" s="62">
        <v>7.1334288357200001E-2</v>
      </c>
      <c r="D1004" s="62">
        <v>5.3746157883099999E-4</v>
      </c>
      <c r="E1004" s="62">
        <v>-4.0782688860199999E-2</v>
      </c>
      <c r="F1004" s="62">
        <v>-1.28094966888E-2</v>
      </c>
      <c r="G1004" s="62">
        <v>-3.4644282080700001E-2</v>
      </c>
      <c r="H1004" s="62">
        <v>-1.5938923763999999E-2</v>
      </c>
      <c r="I1004" s="62">
        <v>-5.9004033450300003E-2</v>
      </c>
      <c r="J1004" s="62">
        <v>3.9947405873100002E-3</v>
      </c>
      <c r="K1004" s="62">
        <v>-1.44211240255E-2</v>
      </c>
      <c r="L1004" s="62">
        <v>-4.7901139728000003E-2</v>
      </c>
      <c r="M1004" s="62">
        <v>3.62845015583E-2</v>
      </c>
      <c r="N1004" s="62">
        <v>-5.5181060572300003E-2</v>
      </c>
      <c r="O1004" s="62">
        <v>1.5016140376300001E-2</v>
      </c>
      <c r="P1004" s="62">
        <v>4.4702140317800003E-2</v>
      </c>
      <c r="Q1004" s="62">
        <v>1.35785909366E-2</v>
      </c>
      <c r="R1004" s="62">
        <v>-8.2505154860800008E-3</v>
      </c>
      <c r="S1004" s="62">
        <v>-1.3087612959099999E-2</v>
      </c>
      <c r="T1004" s="62">
        <v>4.4937782405000001E-2</v>
      </c>
      <c r="U1004" s="62">
        <v>-3.3861520164500003E-2</v>
      </c>
      <c r="V1004" s="62">
        <v>6.3265948901900002E-2</v>
      </c>
      <c r="W1004" s="62">
        <v>-2.5449664365599999E-2</v>
      </c>
      <c r="X1004" s="62">
        <v>4.0267695816400004E-3</v>
      </c>
      <c r="Y1004" s="62">
        <v>2.53537646332E-2</v>
      </c>
      <c r="Z1004" s="62">
        <v>-2.9219057134600001E-3</v>
      </c>
      <c r="AA1004" s="62">
        <v>-2.35222090074E-2</v>
      </c>
      <c r="AB1004" s="62">
        <v>-1.93298203516E-2</v>
      </c>
      <c r="AC1004" s="62">
        <v>1.8520555760700001E-2</v>
      </c>
      <c r="AD1004" s="62">
        <v>-2.6412594413899999E-2</v>
      </c>
    </row>
    <row r="1005" spans="1:30">
      <c r="A1005" s="4" t="s">
        <v>1058</v>
      </c>
      <c r="B1005" s="62">
        <v>-7.7873892528800004E-2</v>
      </c>
      <c r="C1005" s="62">
        <v>4.8305175119000003E-2</v>
      </c>
      <c r="D1005" s="62">
        <v>-2.9798931035699999E-2</v>
      </c>
      <c r="E1005" s="62">
        <v>-5.8588027761599999E-2</v>
      </c>
      <c r="F1005" s="62">
        <v>-2.1666107361000001E-2</v>
      </c>
      <c r="G1005" s="62">
        <v>6.1991731926800001E-3</v>
      </c>
      <c r="H1005" s="62">
        <v>-5.7029836988099998E-2</v>
      </c>
      <c r="I1005" s="62">
        <v>1.53160610308E-2</v>
      </c>
      <c r="J1005" s="62">
        <v>-2.7608544416999999E-2</v>
      </c>
      <c r="K1005" s="62">
        <v>-1.82741281742E-3</v>
      </c>
      <c r="L1005" s="62">
        <v>-5.3500670606E-2</v>
      </c>
      <c r="M1005" s="62">
        <v>-1.0114497222E-2</v>
      </c>
      <c r="N1005" s="62">
        <v>-3.5284140557700003E-2</v>
      </c>
      <c r="O1005" s="62">
        <v>-7.90250556888E-2</v>
      </c>
      <c r="P1005" s="62">
        <v>1.9873914381600001E-2</v>
      </c>
      <c r="Q1005" s="62">
        <v>2.5264209715199999E-2</v>
      </c>
      <c r="R1005" s="62">
        <v>-3.9664948984599997E-2</v>
      </c>
      <c r="S1005" s="62">
        <v>3.74817345602E-3</v>
      </c>
      <c r="T1005" s="62">
        <v>-3.2332383586599997E-2</v>
      </c>
      <c r="U1005" s="62">
        <v>-3.00886090787E-2</v>
      </c>
      <c r="V1005" s="62">
        <v>-2.6365096802199998E-2</v>
      </c>
      <c r="W1005" s="62">
        <v>-3.01967742197E-2</v>
      </c>
      <c r="X1005" s="62">
        <v>-1.0001504875100001E-2</v>
      </c>
      <c r="Y1005" s="62">
        <v>2.15431414987E-2</v>
      </c>
      <c r="Z1005" s="62">
        <v>-6.5857997306100003E-3</v>
      </c>
      <c r="AA1005" s="62">
        <v>-2.7540282560999999E-2</v>
      </c>
      <c r="AB1005" s="62">
        <v>-1.3752111006700001E-2</v>
      </c>
      <c r="AC1005" s="62">
        <v>1.3704657847700001E-2</v>
      </c>
      <c r="AD1005" s="62">
        <v>-4.3734847548300003E-2</v>
      </c>
    </row>
    <row r="1006" spans="1:30">
      <c r="A1006" s="4" t="s">
        <v>1059</v>
      </c>
      <c r="B1006" s="62">
        <v>-3.4582359394599999E-2</v>
      </c>
      <c r="C1006" s="62">
        <v>2.8492917926200002E-2</v>
      </c>
      <c r="D1006" s="62">
        <v>-3.1587370546699999E-3</v>
      </c>
      <c r="E1006" s="62">
        <v>-5.5389495334399998E-2</v>
      </c>
      <c r="F1006" s="62">
        <v>-3.7355027227499997E-2</v>
      </c>
      <c r="G1006" s="62">
        <v>-4.7726417572000003E-2</v>
      </c>
      <c r="H1006" s="62">
        <v>1.8733173599300001E-2</v>
      </c>
      <c r="I1006" s="62">
        <v>-4.7558331891100002E-2</v>
      </c>
      <c r="J1006" s="62">
        <v>3.6469408405999999E-2</v>
      </c>
      <c r="K1006" s="62">
        <v>-3.1868883116300002E-3</v>
      </c>
      <c r="L1006" s="62">
        <v>-4.6518971881100001E-3</v>
      </c>
      <c r="M1006" s="62">
        <v>-8.7241314488300005E-3</v>
      </c>
      <c r="N1006" s="62">
        <v>-1.9738416463100001E-2</v>
      </c>
      <c r="O1006" s="62">
        <v>6.3173238216899998E-4</v>
      </c>
      <c r="P1006" s="62">
        <v>2.09709765495E-2</v>
      </c>
      <c r="Q1006" s="62">
        <v>-1.19981002944E-2</v>
      </c>
      <c r="R1006" s="62">
        <v>1.9758116679300001E-2</v>
      </c>
      <c r="S1006" s="62">
        <v>2.6211542547900001E-2</v>
      </c>
      <c r="T1006" s="62">
        <v>2.2375008997300001E-2</v>
      </c>
      <c r="U1006" s="62">
        <v>-2.7579930471300002E-2</v>
      </c>
      <c r="V1006" s="62">
        <v>6.2472294371400004E-3</v>
      </c>
      <c r="W1006" s="62">
        <v>9.5485635999000007E-3</v>
      </c>
      <c r="X1006" s="62">
        <v>-1.8604672004400001E-3</v>
      </c>
      <c r="Y1006" s="62">
        <v>1.4863769983699999E-3</v>
      </c>
      <c r="Z1006" s="62">
        <v>-5.3770014997900004E-3</v>
      </c>
      <c r="AA1006" s="62">
        <v>-1.0789788623699999E-2</v>
      </c>
      <c r="AB1006" s="62">
        <v>-1.15823685073E-2</v>
      </c>
      <c r="AC1006" s="62">
        <v>-3.9034847513799999E-3</v>
      </c>
      <c r="AD1006" s="62">
        <v>1.53591829672E-3</v>
      </c>
    </row>
    <row r="1007" spans="1:30">
      <c r="A1007" s="4" t="s">
        <v>1060</v>
      </c>
      <c r="B1007" s="62">
        <v>-8.8243911396499994E-2</v>
      </c>
      <c r="C1007" s="62">
        <v>-1.6775840987399999E-2</v>
      </c>
      <c r="D1007" s="62">
        <v>-5.6175765429100001E-2</v>
      </c>
      <c r="E1007" s="62">
        <v>-8.0086551012500007E-2</v>
      </c>
      <c r="F1007" s="62">
        <v>-7.2150436095700002E-2</v>
      </c>
      <c r="G1007" s="62">
        <v>-6.05085914466E-2</v>
      </c>
      <c r="H1007" s="62">
        <v>-2.7733286473100001E-3</v>
      </c>
      <c r="I1007" s="62">
        <v>-1.33224818245E-2</v>
      </c>
      <c r="J1007" s="62">
        <v>-4.0651762971200003E-2</v>
      </c>
      <c r="K1007" s="62">
        <v>-4.9531521205300001E-2</v>
      </c>
      <c r="L1007" s="62">
        <v>-7.7922935129900006E-2</v>
      </c>
      <c r="M1007" s="62">
        <v>-3.5632283104600003E-2</v>
      </c>
      <c r="N1007" s="62">
        <v>-0.106670418512</v>
      </c>
      <c r="O1007" s="62">
        <v>-7.85214857377E-2</v>
      </c>
      <c r="P1007" s="62">
        <v>-2.8846945790500001E-2</v>
      </c>
      <c r="Q1007" s="62">
        <v>-3.0771640273999999E-2</v>
      </c>
      <c r="R1007" s="62">
        <v>3.66141081378E-2</v>
      </c>
      <c r="S1007" s="62">
        <v>-6.0881753467199998E-2</v>
      </c>
      <c r="T1007" s="62">
        <v>-2.0444932826E-2</v>
      </c>
      <c r="U1007" s="62">
        <v>-9.4662521753600005E-3</v>
      </c>
      <c r="V1007" s="62">
        <v>-1.08665160865E-2</v>
      </c>
      <c r="W1007" s="62">
        <v>-2.2984789364199999E-2</v>
      </c>
      <c r="X1007" s="62">
        <v>-1.9966056126000001E-4</v>
      </c>
      <c r="Y1007" s="62">
        <v>-3.5241809803500002E-2</v>
      </c>
      <c r="Z1007" s="62">
        <v>-3.9091888733500002E-2</v>
      </c>
      <c r="AA1007" s="62">
        <v>-4.2329628809799999E-2</v>
      </c>
      <c r="AB1007" s="62">
        <v>-5.2116011233799997E-2</v>
      </c>
      <c r="AC1007" s="62">
        <v>-3.92569084387E-2</v>
      </c>
      <c r="AD1007" s="62">
        <v>-1.6611287623300001E-2</v>
      </c>
    </row>
    <row r="1008" spans="1:30">
      <c r="A1008" s="4" t="s">
        <v>1061</v>
      </c>
      <c r="B1008" s="62">
        <v>-6.4731194580200005E-2</v>
      </c>
      <c r="C1008" s="62">
        <v>-1.17455329703E-2</v>
      </c>
      <c r="D1008" s="62">
        <v>-3.2523456293399998E-2</v>
      </c>
      <c r="E1008" s="62">
        <v>-9.7197325928399997E-2</v>
      </c>
      <c r="F1008" s="62">
        <v>2.8502014336200001E-2</v>
      </c>
      <c r="G1008" s="62">
        <v>6.0966262775600001E-2</v>
      </c>
      <c r="H1008" s="62">
        <v>-5.6812255461300004E-3</v>
      </c>
      <c r="I1008" s="62">
        <v>-5.0641077982899997E-2</v>
      </c>
      <c r="J1008" s="62">
        <v>1.0783396165799999E-2</v>
      </c>
      <c r="K1008" s="62">
        <v>-5.7538122409199997E-3</v>
      </c>
      <c r="L1008" s="62">
        <v>-3.82241483242E-2</v>
      </c>
      <c r="M1008" s="62">
        <v>-4.7860234642600002E-2</v>
      </c>
      <c r="N1008" s="62">
        <v>5.83709223448E-3</v>
      </c>
      <c r="O1008" s="62">
        <v>-0.256339911837</v>
      </c>
      <c r="P1008" s="62">
        <v>-1.33291109506E-2</v>
      </c>
      <c r="Q1008" s="62">
        <v>-8.3483155107200002E-2</v>
      </c>
      <c r="R1008" s="62">
        <v>4.11696710437E-2</v>
      </c>
      <c r="S1008" s="62">
        <v>-3.6109635462899997E-2</v>
      </c>
      <c r="T1008" s="62">
        <v>-3.2622447043700001E-2</v>
      </c>
      <c r="U1008" s="62">
        <v>-5.4713201671299998E-2</v>
      </c>
      <c r="V1008" s="62">
        <v>-7.9490605335300002E-2</v>
      </c>
      <c r="W1008" s="62">
        <v>-6.1417782228500003E-5</v>
      </c>
      <c r="X1008" s="62">
        <v>-6.7738836613499998E-2</v>
      </c>
      <c r="Y1008" s="62">
        <v>-5.4103193171399999E-2</v>
      </c>
      <c r="Z1008" s="62">
        <v>-3.0458030653200002E-2</v>
      </c>
      <c r="AA1008" s="62">
        <v>-9.8886135611200004E-3</v>
      </c>
      <c r="AB1008" s="62">
        <v>-1.5655367782399999E-2</v>
      </c>
      <c r="AC1008" s="62">
        <v>-5.7508084012900001E-2</v>
      </c>
      <c r="AD1008" s="62">
        <v>1.7779847792900001E-2</v>
      </c>
    </row>
    <row r="1009" spans="1:30">
      <c r="A1009" s="4" t="s">
        <v>1062</v>
      </c>
      <c r="B1009" s="62">
        <v>-2.8919771737799999E-3</v>
      </c>
      <c r="C1009" s="62">
        <v>-9.3987270421499999E-2</v>
      </c>
      <c r="D1009" s="62">
        <v>-2.5823274494000001E-2</v>
      </c>
      <c r="E1009" s="62">
        <v>3.8473269208499999E-2</v>
      </c>
      <c r="F1009" s="62">
        <v>-3.90795665633E-2</v>
      </c>
      <c r="G1009" s="62">
        <v>1.76770388257E-3</v>
      </c>
      <c r="H1009" s="62">
        <v>-9.9573044308100003E-2</v>
      </c>
      <c r="I1009" s="62">
        <v>-9.9896507847800006E-2</v>
      </c>
      <c r="J1009" s="62">
        <v>-2.0323288527000001E-2</v>
      </c>
      <c r="K1009" s="62">
        <v>-4.23620077581E-2</v>
      </c>
      <c r="L1009" s="62">
        <v>-4.2880783244700002E-2</v>
      </c>
      <c r="M1009" s="62">
        <v>2.50080539294E-2</v>
      </c>
      <c r="N1009" s="62">
        <v>8.4400441811099999E-2</v>
      </c>
      <c r="O1009" s="62">
        <v>-1.30881148716E-2</v>
      </c>
      <c r="P1009" s="62">
        <v>-2.1954586441800001E-2</v>
      </c>
      <c r="Q1009" s="62">
        <v>5.1717426769999998E-2</v>
      </c>
      <c r="R1009" s="62">
        <v>4.5998593460499998E-3</v>
      </c>
      <c r="S1009" s="62">
        <v>2.36564561962E-2</v>
      </c>
      <c r="T1009" s="62">
        <v>-0.11462029046699999</v>
      </c>
      <c r="U1009" s="62">
        <v>-8.9793348671100004E-2</v>
      </c>
      <c r="V1009" s="62">
        <v>-1.7046037081699999E-3</v>
      </c>
      <c r="W1009" s="62">
        <v>-4.98825920903E-3</v>
      </c>
      <c r="X1009" s="62">
        <v>-0.13822930823599999</v>
      </c>
      <c r="Y1009" s="62">
        <v>3.3490712017300001E-2</v>
      </c>
      <c r="Z1009" s="62">
        <v>1.0406720515799999E-2</v>
      </c>
      <c r="AA1009" s="62">
        <v>-8.7710999221100004E-3</v>
      </c>
      <c r="AB1009" s="62">
        <v>-3.4072749346700001E-2</v>
      </c>
      <c r="AC1009" s="62">
        <v>3.3893705426400002E-2</v>
      </c>
      <c r="AD1009" s="62">
        <v>1.9909333124399999E-2</v>
      </c>
    </row>
    <row r="1010" spans="1:30">
      <c r="A1010" s="4" t="s">
        <v>1063</v>
      </c>
      <c r="B1010" s="62">
        <v>4.8859273333399997E-2</v>
      </c>
      <c r="C1010" s="62">
        <v>5.9281236656399998E-2</v>
      </c>
      <c r="D1010" s="62">
        <v>-6.9883474754599995E-2</v>
      </c>
      <c r="E1010" s="62">
        <v>0.145785766978</v>
      </c>
      <c r="F1010" s="62">
        <v>1.2100407794700001E-2</v>
      </c>
      <c r="G1010" s="62">
        <v>4.23280722585E-2</v>
      </c>
      <c r="H1010" s="62">
        <v>4.42211437427E-3</v>
      </c>
      <c r="I1010" s="62">
        <v>3.66654704857E-2</v>
      </c>
      <c r="J1010" s="62">
        <v>0.118348201184</v>
      </c>
      <c r="K1010" s="62">
        <v>9.1851061177499999E-2</v>
      </c>
      <c r="L1010" s="62">
        <v>5.3712452953100003E-2</v>
      </c>
      <c r="M1010" s="62">
        <v>-7.5238989494699995E-2</v>
      </c>
      <c r="N1010" s="62">
        <v>1.45125776241E-2</v>
      </c>
      <c r="O1010" s="62">
        <v>1.3182397514999999E-2</v>
      </c>
      <c r="P1010" s="62">
        <v>7.7269779185299994E-2</v>
      </c>
      <c r="Q1010" s="62">
        <v>9.5765964779300009E-3</v>
      </c>
      <c r="R1010" s="62">
        <v>1.52213331062E-2</v>
      </c>
      <c r="S1010" s="62">
        <v>-1.8184623363400002E-2</v>
      </c>
      <c r="T1010" s="62">
        <v>1.40435458076E-2</v>
      </c>
      <c r="U1010" s="62">
        <v>-1.2292771006599999E-2</v>
      </c>
      <c r="V1010" s="62">
        <v>-2.9048386983799999E-2</v>
      </c>
      <c r="W1010" s="62">
        <v>-7.5374552225800001E-2</v>
      </c>
      <c r="X1010" s="62">
        <v>0.11646809263500001</v>
      </c>
      <c r="Y1010" s="62">
        <v>2.8601164647000001E-2</v>
      </c>
      <c r="Z1010" s="62">
        <v>3.5151638699699998E-2</v>
      </c>
      <c r="AA1010" s="62">
        <v>4.0328036997000001E-2</v>
      </c>
      <c r="AB1010" s="62">
        <v>4.4863268769E-2</v>
      </c>
      <c r="AC1010" s="62">
        <v>3.7834553256900001E-2</v>
      </c>
      <c r="AD1010" s="62">
        <v>1.4681463517000001E-2</v>
      </c>
    </row>
    <row r="1011" spans="1:30">
      <c r="A1011" s="4" t="s">
        <v>1064</v>
      </c>
      <c r="B1011" s="62">
        <v>0.114632023093</v>
      </c>
      <c r="C1011" s="62">
        <v>6.8998163854200004E-2</v>
      </c>
      <c r="D1011" s="62">
        <v>-2.4762160736099999E-2</v>
      </c>
      <c r="E1011" s="62">
        <v>1.1213541882199999E-2</v>
      </c>
      <c r="F1011" s="62">
        <v>3.9229690069599997E-2</v>
      </c>
      <c r="G1011" s="62">
        <v>5.7201728366600001E-2</v>
      </c>
      <c r="H1011" s="62">
        <v>-0.102209713188</v>
      </c>
      <c r="I1011" s="62">
        <v>-2.4224562486199998E-2</v>
      </c>
      <c r="J1011" s="62">
        <v>0.117920022451</v>
      </c>
      <c r="K1011" s="62">
        <v>5.13232332427E-3</v>
      </c>
      <c r="L1011" s="62">
        <v>1.8915006119399998E-2</v>
      </c>
      <c r="M1011" s="62">
        <v>-1.13836509175E-2</v>
      </c>
      <c r="N1011" s="62">
        <v>7.3654791381700002E-2</v>
      </c>
      <c r="O1011" s="62">
        <v>-4.5010300783000001E-2</v>
      </c>
      <c r="P1011" s="62">
        <v>-8.2187574420899995E-2</v>
      </c>
      <c r="Q1011" s="62">
        <v>-1.3422267060500001E-2</v>
      </c>
      <c r="R1011" s="62">
        <v>-2.8771679863599998E-2</v>
      </c>
      <c r="S1011" s="62">
        <v>-5.4443930515299999E-2</v>
      </c>
      <c r="T1011" s="62">
        <v>3.0817737721999999E-2</v>
      </c>
      <c r="U1011" s="62">
        <v>3.9843804033200002E-2</v>
      </c>
      <c r="V1011" s="62">
        <v>-4.5422943232499999E-2</v>
      </c>
      <c r="W1011" s="62">
        <v>1.41511976731E-2</v>
      </c>
      <c r="X1011" s="62">
        <v>-1.31056892537E-2</v>
      </c>
      <c r="Y1011" s="62">
        <v>-3.66049951232E-3</v>
      </c>
      <c r="Z1011" s="62">
        <v>4.2382669383400004E-3</v>
      </c>
      <c r="AA1011" s="62">
        <v>1.0564407641200001E-2</v>
      </c>
      <c r="AB1011" s="62">
        <v>9.7012547679399992E-3</v>
      </c>
      <c r="AC1011" s="62">
        <v>-2.4252581250499999E-3</v>
      </c>
      <c r="AD1011" s="62">
        <v>1.16559624348E-2</v>
      </c>
    </row>
    <row r="1012" spans="1:30">
      <c r="A1012" s="4" t="s">
        <v>1065</v>
      </c>
      <c r="B1012" s="62">
        <v>8.35300994812E-4</v>
      </c>
      <c r="C1012" s="62">
        <v>-9.8600682072299994E-2</v>
      </c>
      <c r="D1012" s="62">
        <v>-3.8544772933800001E-2</v>
      </c>
      <c r="E1012" s="62">
        <v>-7.0957034889299999E-3</v>
      </c>
      <c r="F1012" s="62">
        <v>-9.8960415032099992E-3</v>
      </c>
      <c r="G1012" s="62">
        <v>-2.9024572863899999E-2</v>
      </c>
      <c r="H1012" s="62">
        <v>-2.5613285829499999E-2</v>
      </c>
      <c r="I1012" s="62">
        <v>-6.0929249418500003E-2</v>
      </c>
      <c r="J1012" s="62">
        <v>-4.5069318624099998E-2</v>
      </c>
      <c r="K1012" s="62">
        <v>-2.6804854606199999E-2</v>
      </c>
      <c r="L1012" s="62">
        <v>-3.9342978394399999E-2</v>
      </c>
      <c r="M1012" s="62">
        <v>-4.2515276353899997E-2</v>
      </c>
      <c r="N1012" s="62">
        <v>-2.2460398542499999E-2</v>
      </c>
      <c r="O1012" s="62">
        <v>8.1188654580000005E-2</v>
      </c>
      <c r="P1012" s="62">
        <v>3.5049310533900001E-2</v>
      </c>
      <c r="Q1012" s="62">
        <v>6.7927272220699997E-2</v>
      </c>
      <c r="R1012" s="62">
        <v>-9.9521585763900008E-3</v>
      </c>
      <c r="S1012" s="62">
        <v>6.3718546316800004E-2</v>
      </c>
      <c r="T1012" s="62">
        <v>-5.63385928429E-2</v>
      </c>
      <c r="U1012" s="62">
        <v>-7.3460519459599997E-3</v>
      </c>
      <c r="V1012" s="62">
        <v>-1.63291320423E-2</v>
      </c>
      <c r="W1012" s="62">
        <v>-3.07958312656E-2</v>
      </c>
      <c r="X1012" s="62">
        <v>4.1857394718000001E-3</v>
      </c>
      <c r="Y1012" s="62">
        <v>-3.4244239214100002E-3</v>
      </c>
      <c r="Z1012" s="62">
        <v>-1.0465948861299999E-2</v>
      </c>
      <c r="AA1012" s="62">
        <v>-1.6057772974E-2</v>
      </c>
      <c r="AB1012" s="62">
        <v>-1.9782317778200002E-2</v>
      </c>
      <c r="AC1012" s="62">
        <v>-3.73597096172E-3</v>
      </c>
      <c r="AD1012" s="62">
        <v>-1.2587728896400001E-2</v>
      </c>
    </row>
    <row r="1013" spans="1:30">
      <c r="A1013" s="4" t="s">
        <v>1066</v>
      </c>
      <c r="B1013" s="62">
        <v>7.8822278651699995E-2</v>
      </c>
      <c r="C1013" s="62">
        <v>-8.8635136506900001E-3</v>
      </c>
      <c r="D1013" s="62">
        <v>3.55749072682E-2</v>
      </c>
      <c r="E1013" s="62">
        <v>-2.29365625933E-2</v>
      </c>
      <c r="F1013" s="62">
        <v>-3.0783729821799999E-2</v>
      </c>
      <c r="G1013" s="62">
        <v>-7.5173207180499996E-2</v>
      </c>
      <c r="H1013" s="62">
        <v>2.9229468841899999E-2</v>
      </c>
      <c r="I1013" s="62">
        <v>0.173766392627</v>
      </c>
      <c r="J1013" s="62">
        <v>-9.7802811136700002E-2</v>
      </c>
      <c r="K1013" s="62">
        <v>-2.7558915943999999E-2</v>
      </c>
      <c r="L1013" s="62">
        <v>5.3677819453300003E-2</v>
      </c>
      <c r="M1013" s="62">
        <v>6.3968510559599999E-3</v>
      </c>
      <c r="N1013" s="62">
        <v>2.2568608638899999E-2</v>
      </c>
      <c r="O1013" s="62">
        <v>3.3075790009299999E-2</v>
      </c>
      <c r="P1013" s="62">
        <v>3.0754556162800002E-2</v>
      </c>
      <c r="Q1013" s="62">
        <v>3.62267328434E-2</v>
      </c>
      <c r="R1013" s="62">
        <v>-0.10666583144900001</v>
      </c>
      <c r="S1013" s="62">
        <v>0.12669512092499999</v>
      </c>
      <c r="T1013" s="62">
        <v>-5.1924724891500001E-3</v>
      </c>
      <c r="U1013" s="62">
        <v>-1.52491394135E-2</v>
      </c>
      <c r="V1013" s="62">
        <v>3.6522436635600002E-2</v>
      </c>
      <c r="W1013" s="62">
        <v>4.4171894290700002E-2</v>
      </c>
      <c r="X1013" s="62">
        <v>3.6199627663999999E-2</v>
      </c>
      <c r="Y1013" s="62">
        <v>6.5131313923999998E-2</v>
      </c>
      <c r="Z1013" s="62">
        <v>2.4030983668300001E-2</v>
      </c>
      <c r="AA1013" s="62">
        <v>-8.9725273615799996E-3</v>
      </c>
      <c r="AB1013" s="62">
        <v>1.7333153050200001E-2</v>
      </c>
      <c r="AC1013" s="62">
        <v>5.7602556401000003E-2</v>
      </c>
      <c r="AD1013" s="62">
        <v>-4.3384446427300001E-2</v>
      </c>
    </row>
    <row r="1014" spans="1:30">
      <c r="A1014" s="4" t="s">
        <v>1067</v>
      </c>
      <c r="B1014" s="62">
        <v>0.13214481696800001</v>
      </c>
      <c r="C1014" s="62">
        <v>-2.55377711842E-2</v>
      </c>
      <c r="D1014" s="62">
        <v>4.9702086606599999E-2</v>
      </c>
      <c r="E1014" s="62">
        <v>5.6094660767099999E-2</v>
      </c>
      <c r="F1014" s="62">
        <v>4.0830902106800002E-2</v>
      </c>
      <c r="G1014" s="62">
        <v>7.4507164350800001E-2</v>
      </c>
      <c r="H1014" s="62">
        <v>1.9847087003900001E-2</v>
      </c>
      <c r="I1014" s="62">
        <v>7.7408518760800002E-3</v>
      </c>
      <c r="J1014" s="62">
        <v>1.6036781439799998E-2</v>
      </c>
      <c r="K1014" s="62">
        <v>1.2690862231299999E-3</v>
      </c>
      <c r="L1014" s="62">
        <v>2.3877154006699999E-2</v>
      </c>
      <c r="M1014" s="62">
        <v>3.6939392550799997E-2</v>
      </c>
      <c r="N1014" s="62">
        <v>0.14640176484</v>
      </c>
      <c r="O1014" s="62">
        <v>-4.39187866099E-2</v>
      </c>
      <c r="P1014" s="62">
        <v>-1.5537280724400001E-2</v>
      </c>
      <c r="Q1014" s="62">
        <v>6.0201573802099999E-2</v>
      </c>
      <c r="R1014" s="62">
        <v>3.0795935141799999E-2</v>
      </c>
      <c r="S1014" s="62">
        <v>4.9985298276199998E-2</v>
      </c>
      <c r="T1014" s="62">
        <v>3.1849701534699998E-3</v>
      </c>
      <c r="U1014" s="62">
        <v>0.13572987270799999</v>
      </c>
      <c r="V1014" s="62">
        <v>2.5438762642300002E-2</v>
      </c>
      <c r="W1014" s="62">
        <v>8.3881496088799995E-2</v>
      </c>
      <c r="X1014" s="62">
        <v>6.1017139927000003E-2</v>
      </c>
      <c r="Y1014" s="62">
        <v>4.3174141192699996E-3</v>
      </c>
      <c r="Z1014" s="62">
        <v>2.9480363499999999E-2</v>
      </c>
      <c r="AA1014" s="62">
        <v>4.9408366209300003E-2</v>
      </c>
      <c r="AB1014" s="62">
        <v>3.04546397461E-2</v>
      </c>
      <c r="AC1014" s="62">
        <v>8.8469337984800004E-3</v>
      </c>
      <c r="AD1014" s="62">
        <v>7.5881663499899998E-2</v>
      </c>
    </row>
    <row r="1015" spans="1:30">
      <c r="A1015" s="4" t="s">
        <v>1068</v>
      </c>
      <c r="B1015" s="62">
        <v>-4.5203893011299998E-2</v>
      </c>
      <c r="C1015" s="62">
        <v>7.7195328136799995E-2</v>
      </c>
      <c r="D1015" s="62">
        <v>1.7199002988099999E-2</v>
      </c>
      <c r="E1015" s="62">
        <v>-1.9518893646499998E-2</v>
      </c>
      <c r="F1015" s="62">
        <v>-1.3702394572100001E-2</v>
      </c>
      <c r="G1015" s="62">
        <v>1.9014400195799998E-2</v>
      </c>
      <c r="H1015" s="62">
        <v>-4.5973663834599998E-2</v>
      </c>
      <c r="I1015" s="62">
        <v>-2.1650383858E-2</v>
      </c>
      <c r="J1015" s="62">
        <v>5.7503648010100002E-2</v>
      </c>
      <c r="K1015" s="62">
        <v>6.7973448547499996E-2</v>
      </c>
      <c r="L1015" s="62">
        <v>5.1180562614000003E-2</v>
      </c>
      <c r="M1015" s="62">
        <v>-1.8092970962099999E-3</v>
      </c>
      <c r="N1015" s="62">
        <v>4.6269124406399999E-2</v>
      </c>
      <c r="O1015" s="62">
        <v>8.8607489103399995E-2</v>
      </c>
      <c r="P1015" s="62">
        <v>8.0765041888999994E-2</v>
      </c>
      <c r="Q1015" s="62">
        <v>-2.3530489181100001E-2</v>
      </c>
      <c r="R1015" s="62">
        <v>5.0462057470800001E-2</v>
      </c>
      <c r="S1015" s="62">
        <v>4.6399226472299999E-2</v>
      </c>
      <c r="T1015" s="62">
        <v>5.04257292757E-2</v>
      </c>
      <c r="U1015" s="62">
        <v>7.53796700751E-3</v>
      </c>
      <c r="V1015" s="62">
        <v>1.83098892471E-2</v>
      </c>
      <c r="W1015" s="62">
        <v>-3.5931019338199997E-2</v>
      </c>
      <c r="X1015" s="62">
        <v>-4.0386408189000002E-2</v>
      </c>
      <c r="Y1015" s="62">
        <v>2.5464056241899999E-2</v>
      </c>
      <c r="Z1015" s="62">
        <v>2.55938339332E-2</v>
      </c>
      <c r="AA1015" s="62">
        <v>2.5690908922800001E-2</v>
      </c>
      <c r="AB1015" s="62">
        <v>2.84414012116E-2</v>
      </c>
      <c r="AC1015" s="62">
        <v>2.1100850328899998E-2</v>
      </c>
      <c r="AD1015" s="62">
        <v>3.1367807604099997E-2</v>
      </c>
    </row>
    <row r="1016" spans="1:30">
      <c r="A1016" s="4" t="s">
        <v>1069</v>
      </c>
      <c r="B1016" s="62">
        <v>3.1159145790700001E-2</v>
      </c>
      <c r="C1016" s="62">
        <v>-2.2557445730799999E-2</v>
      </c>
      <c r="D1016" s="62">
        <v>-2.0466486208700001E-2</v>
      </c>
      <c r="E1016" s="62">
        <v>-3.2485186064700002E-2</v>
      </c>
      <c r="F1016" s="62">
        <v>-2.3335150503800001E-2</v>
      </c>
      <c r="G1016" s="62">
        <v>-4.1546773779799998E-2</v>
      </c>
      <c r="H1016" s="62">
        <v>-8.3679449814199995E-3</v>
      </c>
      <c r="I1016" s="62">
        <v>-2.7256561881100001E-3</v>
      </c>
      <c r="J1016" s="62">
        <v>2.5148956391399999E-2</v>
      </c>
      <c r="K1016" s="62">
        <v>-6.2325474131200001E-2</v>
      </c>
      <c r="L1016" s="62">
        <v>-6.11115829955E-2</v>
      </c>
      <c r="M1016" s="62">
        <v>6.6808110169700001E-3</v>
      </c>
      <c r="N1016" s="62">
        <v>4.2790175767100001E-2</v>
      </c>
      <c r="O1016" s="62">
        <v>-3.2149724921899998E-2</v>
      </c>
      <c r="P1016" s="62">
        <v>-2.9791993033200001E-2</v>
      </c>
      <c r="Q1016" s="62">
        <v>-2.6788224820600001E-2</v>
      </c>
      <c r="R1016" s="62">
        <v>-2.1513452770899999E-2</v>
      </c>
      <c r="S1016" s="62">
        <v>-2.6620993729100002E-2</v>
      </c>
      <c r="T1016" s="62">
        <v>-3.98635945417E-2</v>
      </c>
      <c r="U1016" s="62">
        <v>-4.2873099960900003E-2</v>
      </c>
      <c r="V1016" s="62">
        <v>-1.5947547363300001E-2</v>
      </c>
      <c r="W1016" s="62">
        <v>7.3707574808E-3</v>
      </c>
      <c r="X1016" s="62">
        <v>-8.17122920946E-2</v>
      </c>
      <c r="Y1016" s="62">
        <v>1.08453757024E-2</v>
      </c>
      <c r="Z1016" s="62">
        <v>-8.7265596587200005E-3</v>
      </c>
      <c r="AA1016" s="62">
        <v>-2.3283254060400001E-2</v>
      </c>
      <c r="AB1016" s="62">
        <v>-4.1617672594299999E-2</v>
      </c>
      <c r="AC1016" s="62">
        <v>6.8244067785399997E-3</v>
      </c>
      <c r="AD1016" s="62">
        <v>3.6939278546199998E-3</v>
      </c>
    </row>
    <row r="1017" spans="1:30">
      <c r="A1017" s="4" t="s">
        <v>1070</v>
      </c>
      <c r="B1017" s="62">
        <v>8.0991013471199996E-2</v>
      </c>
      <c r="C1017" s="62">
        <v>1.0066054498799999E-2</v>
      </c>
      <c r="D1017" s="62">
        <v>4.6913796388499997E-2</v>
      </c>
      <c r="E1017" s="62">
        <v>2.2354482292900001E-2</v>
      </c>
      <c r="F1017" s="62">
        <v>-3.0712525355800002E-2</v>
      </c>
      <c r="G1017" s="62">
        <v>2.6407445549299997E-4</v>
      </c>
      <c r="H1017" s="62">
        <v>8.8674237451699996E-3</v>
      </c>
      <c r="I1017" s="62">
        <v>8.09228239211E-3</v>
      </c>
      <c r="J1017" s="62">
        <v>2.86326390651E-2</v>
      </c>
      <c r="K1017" s="62">
        <v>2.5391621218499999E-2</v>
      </c>
      <c r="L1017" s="62">
        <v>8.0167213680600001E-3</v>
      </c>
      <c r="M1017" s="62">
        <v>-1.9075949119399999E-3</v>
      </c>
      <c r="N1017" s="62">
        <v>1.6128429726599999E-2</v>
      </c>
      <c r="O1017" s="62">
        <v>3.11740684063E-2</v>
      </c>
      <c r="P1017" s="62">
        <v>4.5416529688600002E-3</v>
      </c>
      <c r="Q1017" s="62">
        <v>1.2964383154399999E-2</v>
      </c>
      <c r="R1017" s="62">
        <v>1.11547203067E-2</v>
      </c>
      <c r="S1017" s="62">
        <v>0.14158621088699999</v>
      </c>
      <c r="T1017" s="62">
        <v>-1.3721085195399999E-2</v>
      </c>
      <c r="U1017" s="62">
        <v>2.7282011574900001E-2</v>
      </c>
      <c r="V1017" s="62">
        <v>6.9964740048599997E-2</v>
      </c>
      <c r="W1017" s="62">
        <v>8.5553340262799996E-2</v>
      </c>
      <c r="X1017" s="62">
        <v>4.4554608880100002E-2</v>
      </c>
      <c r="Y1017" s="62">
        <v>-1.56152302663E-4</v>
      </c>
      <c r="Z1017" s="62">
        <v>1.21151987247E-2</v>
      </c>
      <c r="AA1017" s="62">
        <v>2.11724804628E-2</v>
      </c>
      <c r="AB1017" s="62">
        <v>1.6884307067999999E-2</v>
      </c>
      <c r="AC1017" s="62">
        <v>2.0020821343299999E-3</v>
      </c>
      <c r="AD1017" s="62">
        <v>2.6938070178700001E-2</v>
      </c>
    </row>
    <row r="1018" spans="1:30">
      <c r="A1018" s="4" t="s">
        <v>1071</v>
      </c>
      <c r="B1018" s="62">
        <v>8.0468749844199994E-2</v>
      </c>
      <c r="C1018" s="62">
        <v>7.20114088658E-2</v>
      </c>
      <c r="D1018" s="62">
        <v>5.8617673344000002E-3</v>
      </c>
      <c r="E1018" s="62">
        <v>3.0679065634799999E-2</v>
      </c>
      <c r="F1018" s="62">
        <v>2.0658272265799998E-2</v>
      </c>
      <c r="G1018" s="62">
        <v>2.15243958732E-2</v>
      </c>
      <c r="H1018" s="62">
        <v>-4.7973484662399996E-3</v>
      </c>
      <c r="I1018" s="62">
        <v>2.7387695418800002E-2</v>
      </c>
      <c r="J1018" s="62">
        <v>4.2409066319000002E-2</v>
      </c>
      <c r="K1018" s="62">
        <v>3.42792087031E-2</v>
      </c>
      <c r="L1018" s="62">
        <v>4.1656412591499999E-2</v>
      </c>
      <c r="M1018" s="62">
        <v>-4.4349996357899997E-2</v>
      </c>
      <c r="N1018" s="62">
        <v>-1.17253967528E-2</v>
      </c>
      <c r="O1018" s="62">
        <v>-3.1017847985799998E-2</v>
      </c>
      <c r="P1018" s="62">
        <v>6.3829294893799995E-4</v>
      </c>
      <c r="Q1018" s="62">
        <v>-8.2384925032400001E-3</v>
      </c>
      <c r="R1018" s="62">
        <v>1.42120161466E-2</v>
      </c>
      <c r="S1018" s="62">
        <v>-1.35529834051E-2</v>
      </c>
      <c r="T1018" s="62">
        <v>-2.9630897091299999E-2</v>
      </c>
      <c r="U1018" s="62">
        <v>6.9646026765799998E-3</v>
      </c>
      <c r="V1018" s="62">
        <v>-6.3632585735500001E-3</v>
      </c>
      <c r="W1018" s="62">
        <v>1.5642155172800001E-2</v>
      </c>
      <c r="X1018" s="62">
        <v>5.29695038728E-2</v>
      </c>
      <c r="Y1018" s="62">
        <v>2.4399373019400001E-2</v>
      </c>
      <c r="Z1018" s="62">
        <v>2.3079862109799999E-2</v>
      </c>
      <c r="AA1018" s="62">
        <v>2.21125197394E-2</v>
      </c>
      <c r="AB1018" s="62">
        <v>2.39013711287E-2</v>
      </c>
      <c r="AC1018" s="62">
        <v>2.4981536354800001E-2</v>
      </c>
      <c r="AD1018" s="62">
        <v>1.7791965581200001E-2</v>
      </c>
    </row>
    <row r="1019" spans="1:30">
      <c r="A1019" s="4" t="s">
        <v>1072</v>
      </c>
      <c r="B1019" s="62">
        <v>5.2189571343000001E-2</v>
      </c>
      <c r="C1019" s="62">
        <v>3.1260535088800001E-2</v>
      </c>
      <c r="D1019" s="62">
        <v>-7.1819224133899996E-3</v>
      </c>
      <c r="E1019" s="62">
        <v>4.1607283045399998E-2</v>
      </c>
      <c r="F1019" s="62">
        <v>-5.75581611358E-3</v>
      </c>
      <c r="G1019" s="62">
        <v>2.38589436997E-2</v>
      </c>
      <c r="H1019" s="62">
        <v>-1.89836604222E-2</v>
      </c>
      <c r="I1019" s="62">
        <v>-2.97758542506E-2</v>
      </c>
      <c r="J1019" s="62">
        <v>4.6182049370399998E-2</v>
      </c>
      <c r="K1019" s="62">
        <v>2.4665614523999999E-2</v>
      </c>
      <c r="L1019" s="62">
        <v>2.8561814329400002E-2</v>
      </c>
      <c r="M1019" s="62">
        <v>3.0468129228100002E-3</v>
      </c>
      <c r="N1019" s="62">
        <v>6.1436805605700001E-2</v>
      </c>
      <c r="O1019" s="62">
        <v>1.14254452837E-2</v>
      </c>
      <c r="P1019" s="62">
        <v>2.47780520996E-2</v>
      </c>
      <c r="Q1019" s="62">
        <v>2.6023024903E-2</v>
      </c>
      <c r="R1019" s="62">
        <v>-5.1286694867900004E-3</v>
      </c>
      <c r="S1019" s="62">
        <v>-2.2583287587000001E-2</v>
      </c>
      <c r="T1019" s="62">
        <v>3.5052132894999997E-2</v>
      </c>
      <c r="U1019" s="62">
        <v>-1.66815755293E-2</v>
      </c>
      <c r="V1019" s="62">
        <v>-1.02867778643E-2</v>
      </c>
      <c r="W1019" s="62">
        <v>-1.9854155148199999E-2</v>
      </c>
      <c r="X1019" s="62">
        <v>-4.4237906134700002E-2</v>
      </c>
      <c r="Y1019" s="62">
        <v>-3.1219144519999999E-2</v>
      </c>
      <c r="Z1019" s="62">
        <v>-3.1418558688099999E-3</v>
      </c>
      <c r="AA1019" s="62">
        <v>1.7473787655799999E-2</v>
      </c>
      <c r="AB1019" s="62">
        <v>1.2326110537400001E-2</v>
      </c>
      <c r="AC1019" s="62">
        <v>-2.42196581287E-2</v>
      </c>
      <c r="AD1019" s="62">
        <v>2.0077760848999999E-2</v>
      </c>
    </row>
    <row r="1020" spans="1:30">
      <c r="A1020" s="4" t="s">
        <v>1073</v>
      </c>
      <c r="B1020" s="62">
        <v>6.72443820066E-3</v>
      </c>
      <c r="C1020" s="62">
        <v>2.4896944905599998E-2</v>
      </c>
      <c r="D1020" s="62">
        <v>-2.37155224196E-2</v>
      </c>
      <c r="E1020" s="62">
        <v>-2.1985698087000001E-4</v>
      </c>
      <c r="F1020" s="62">
        <v>-1.8523865197699999E-2</v>
      </c>
      <c r="G1020" s="62">
        <v>1.0209249415399999E-2</v>
      </c>
      <c r="H1020" s="62">
        <v>-5.2818130566099998E-2</v>
      </c>
      <c r="I1020" s="62">
        <v>-8.6842578426799995E-3</v>
      </c>
      <c r="J1020" s="62">
        <v>3.0248653327500001E-3</v>
      </c>
      <c r="K1020" s="62">
        <v>-3.6788816676099997E-2</v>
      </c>
      <c r="L1020" s="62">
        <v>-5.16002432792E-2</v>
      </c>
      <c r="M1020" s="62">
        <v>-2.3411540289199999E-2</v>
      </c>
      <c r="N1020" s="62">
        <v>8.2989020950700002E-2</v>
      </c>
      <c r="O1020" s="62">
        <v>-1.6568571900800001E-2</v>
      </c>
      <c r="P1020" s="62">
        <v>-1.22051432846E-2</v>
      </c>
      <c r="Q1020" s="62">
        <v>-3.5203541663900002E-2</v>
      </c>
      <c r="R1020" s="62">
        <v>2.41293464913E-3</v>
      </c>
      <c r="S1020" s="62">
        <v>-1.35227840818E-2</v>
      </c>
      <c r="T1020" s="62">
        <v>-6.2604222419800001E-2</v>
      </c>
      <c r="U1020" s="62">
        <v>2.06393416087E-3</v>
      </c>
      <c r="V1020" s="62">
        <v>-3.0822567377E-4</v>
      </c>
      <c r="W1020" s="62">
        <v>-3.8916549179400003E-2</v>
      </c>
      <c r="X1020" s="62">
        <v>2.3026180849499998E-2</v>
      </c>
      <c r="Y1020" s="62">
        <v>-3.0718213833799999E-2</v>
      </c>
      <c r="Z1020" s="62">
        <v>-1.6112289646500001E-2</v>
      </c>
      <c r="AA1020" s="62">
        <v>-5.5665949292800004E-3</v>
      </c>
      <c r="AB1020" s="62">
        <v>-2.5278308941099999E-2</v>
      </c>
      <c r="AC1020" s="62">
        <v>-2.78255777529E-2</v>
      </c>
      <c r="AD1020" s="62">
        <v>2.2286951411999999E-2</v>
      </c>
    </row>
    <row r="1021" spans="1:30">
      <c r="A1021" s="4" t="s">
        <v>1074</v>
      </c>
      <c r="B1021" s="62">
        <v>-4.0700873154999997E-2</v>
      </c>
      <c r="C1021" s="62">
        <v>-1.8726459462600001E-2</v>
      </c>
      <c r="D1021" s="62">
        <v>-5.4809299452100002E-2</v>
      </c>
      <c r="E1021" s="62">
        <v>3.7882466721199999E-2</v>
      </c>
      <c r="F1021" s="62">
        <v>-1.81436885169E-3</v>
      </c>
      <c r="G1021" s="62">
        <v>-3.0142334787299999E-3</v>
      </c>
      <c r="H1021" s="62">
        <v>-3.7611880801499999E-3</v>
      </c>
      <c r="I1021" s="62">
        <v>-1.2506857171699999E-2</v>
      </c>
      <c r="J1021" s="62">
        <v>-1.7029473098799999E-2</v>
      </c>
      <c r="K1021" s="62">
        <v>-6.2529372166499994E-2</v>
      </c>
      <c r="L1021" s="62">
        <v>-3.6994074878900003E-2</v>
      </c>
      <c r="M1021" s="62">
        <v>1.01906639137E-2</v>
      </c>
      <c r="N1021" s="62">
        <v>1.8146204793400001E-2</v>
      </c>
      <c r="O1021" s="62">
        <v>-9.7739807153600006E-2</v>
      </c>
      <c r="P1021" s="62">
        <v>1.18599827217E-2</v>
      </c>
      <c r="Q1021" s="62">
        <v>-3.4246907019299999E-2</v>
      </c>
      <c r="R1021" s="62">
        <v>-5.0869388155E-2</v>
      </c>
      <c r="S1021" s="62">
        <v>-5.7349021854800002E-2</v>
      </c>
      <c r="T1021" s="62">
        <v>-2.7349179563300002E-2</v>
      </c>
      <c r="U1021" s="62">
        <v>3.8201023797600001E-2</v>
      </c>
      <c r="V1021" s="62">
        <v>-2.2548643090899999E-2</v>
      </c>
      <c r="W1021" s="62">
        <v>-1.94479654205E-2</v>
      </c>
      <c r="X1021" s="62">
        <v>2.17975430293E-3</v>
      </c>
      <c r="Y1021" s="62">
        <v>5.0996590970900001E-2</v>
      </c>
      <c r="Z1021" s="62">
        <v>8.0498291244399996E-3</v>
      </c>
      <c r="AA1021" s="62">
        <v>-2.38689968959E-2</v>
      </c>
      <c r="AB1021" s="62">
        <v>-3.01368104493E-2</v>
      </c>
      <c r="AC1021" s="62">
        <v>4.9728900071800003E-2</v>
      </c>
      <c r="AD1021" s="62">
        <v>-2.78088230399E-2</v>
      </c>
    </row>
    <row r="1022" spans="1:30">
      <c r="A1022" s="4" t="s">
        <v>1075</v>
      </c>
      <c r="B1022" s="62">
        <v>5.20121440633E-2</v>
      </c>
      <c r="C1022" s="62">
        <v>6.5867855718399995E-2</v>
      </c>
      <c r="D1022" s="62">
        <v>3.6245764102999997E-2</v>
      </c>
      <c r="E1022" s="62">
        <v>5.3750673917499998E-2</v>
      </c>
      <c r="F1022" s="62">
        <v>3.6492829329799997E-2</v>
      </c>
      <c r="G1022" s="62">
        <v>6.6760862741299998E-2</v>
      </c>
      <c r="H1022" s="62">
        <v>-4.0948257534300002E-2</v>
      </c>
      <c r="I1022" s="62">
        <v>7.58161674708E-2</v>
      </c>
      <c r="J1022" s="62">
        <v>4.5449219283800003E-2</v>
      </c>
      <c r="K1022" s="62">
        <v>5.04949001267E-2</v>
      </c>
      <c r="L1022" s="62">
        <v>3.70979625489E-2</v>
      </c>
      <c r="M1022" s="62">
        <v>-1.6490480540000001E-2</v>
      </c>
      <c r="N1022" s="62">
        <v>4.5679139531200001E-2</v>
      </c>
      <c r="O1022" s="62">
        <v>2.5403669415899999E-2</v>
      </c>
      <c r="P1022" s="62">
        <v>6.6875967791700006E-2</v>
      </c>
      <c r="Q1022" s="62">
        <v>1.8667997765499999E-2</v>
      </c>
      <c r="R1022" s="62">
        <v>1.94521224589E-2</v>
      </c>
      <c r="S1022" s="62">
        <v>5.20816366943E-2</v>
      </c>
      <c r="T1022" s="62">
        <v>4.9413566255500002E-2</v>
      </c>
      <c r="U1022" s="62">
        <v>-3.83668514159E-3</v>
      </c>
      <c r="V1022" s="62">
        <v>2.2012784337200001E-2</v>
      </c>
      <c r="W1022" s="62">
        <v>2.0431689598699999E-2</v>
      </c>
      <c r="X1022" s="62">
        <v>4.2741648638700003E-2</v>
      </c>
      <c r="Y1022" s="62">
        <v>1.04646637346E-2</v>
      </c>
      <c r="Z1022" s="62">
        <v>2.7923581747799998E-2</v>
      </c>
      <c r="AA1022" s="62">
        <v>4.1101203645700003E-2</v>
      </c>
      <c r="AB1022" s="62">
        <v>4.5271974892699997E-2</v>
      </c>
      <c r="AC1022" s="62">
        <v>1.4697354723400001E-2</v>
      </c>
      <c r="AD1022" s="62">
        <v>3.2093143498999999E-2</v>
      </c>
    </row>
    <row r="1023" spans="1:30">
      <c r="A1023" s="4" t="s">
        <v>1076</v>
      </c>
      <c r="B1023" s="62">
        <v>-5.6536890831599997E-2</v>
      </c>
      <c r="C1023" s="62">
        <v>2.1588619601299999E-2</v>
      </c>
      <c r="D1023" s="62">
        <v>-6.2127425829099997E-2</v>
      </c>
      <c r="E1023" s="62">
        <v>-2.18442652698E-2</v>
      </c>
      <c r="F1023" s="62">
        <v>-3.6008127219900002E-2</v>
      </c>
      <c r="G1023" s="62">
        <v>1.5542929576700001E-2</v>
      </c>
      <c r="H1023" s="62">
        <v>-2.3069305366799999E-3</v>
      </c>
      <c r="I1023" s="62">
        <v>1.90516558738E-3</v>
      </c>
      <c r="J1023" s="62">
        <v>-8.27959825934E-3</v>
      </c>
      <c r="K1023" s="62">
        <v>6.0834938060199996E-3</v>
      </c>
      <c r="L1023" s="62">
        <v>-1.9081600738500001E-2</v>
      </c>
      <c r="M1023" s="62">
        <v>8.7296030055599994E-3</v>
      </c>
      <c r="N1023" s="62">
        <v>6.3463098535799997E-3</v>
      </c>
      <c r="O1023" s="62">
        <v>-2.58611949439E-2</v>
      </c>
      <c r="P1023" s="62">
        <v>2.3188024332400001E-2</v>
      </c>
      <c r="Q1023" s="62">
        <v>-1.0859599562899999E-3</v>
      </c>
      <c r="R1023" s="62">
        <v>-1.3462906677600001E-3</v>
      </c>
      <c r="S1023" s="62">
        <v>-1.6094295775599999E-3</v>
      </c>
      <c r="T1023" s="62">
        <v>-1.5714206410899999E-2</v>
      </c>
      <c r="U1023" s="62">
        <v>-4.2080173926499998E-3</v>
      </c>
      <c r="V1023" s="62">
        <v>-3.8776845129400002E-2</v>
      </c>
      <c r="W1023" s="62">
        <v>2.18980591822E-3</v>
      </c>
      <c r="X1023" s="62">
        <v>-2.3901271295699998E-3</v>
      </c>
      <c r="Y1023" s="62">
        <v>7.9543923128399998E-3</v>
      </c>
      <c r="Z1023" s="62">
        <v>-1.31349567136E-3</v>
      </c>
      <c r="AA1023" s="62">
        <v>-8.30874605434E-3</v>
      </c>
      <c r="AB1023" s="62">
        <v>-6.6839393435599997E-3</v>
      </c>
      <c r="AC1023" s="62">
        <v>5.0985790709000001E-3</v>
      </c>
      <c r="AD1023" s="62">
        <v>-7.7773992339800002E-3</v>
      </c>
    </row>
    <row r="1024" spans="1:30">
      <c r="A1024" s="4" t="s">
        <v>1077</v>
      </c>
      <c r="B1024" s="62">
        <v>-2.4667783235000001E-2</v>
      </c>
      <c r="C1024" s="62">
        <v>2.7455411195100002E-3</v>
      </c>
      <c r="D1024" s="62">
        <v>1.73107898717E-2</v>
      </c>
      <c r="E1024" s="62">
        <v>8.5731370974999992E-3</v>
      </c>
      <c r="F1024" s="62">
        <v>5.1970134974599997E-3</v>
      </c>
      <c r="G1024" s="62">
        <v>-5.10451072785E-2</v>
      </c>
      <c r="H1024" s="62">
        <v>2.8915555385699999E-2</v>
      </c>
      <c r="I1024" s="62">
        <v>4.2991627400699997E-3</v>
      </c>
      <c r="J1024" s="62">
        <v>-3.8796502905600001E-2</v>
      </c>
      <c r="K1024" s="62">
        <v>-2.8303130517100001E-2</v>
      </c>
      <c r="L1024" s="62">
        <v>-5.2075956671500001E-2</v>
      </c>
      <c r="M1024" s="62">
        <v>-3.6732435162300001E-2</v>
      </c>
      <c r="N1024" s="62">
        <v>5.3827277644999998E-2</v>
      </c>
      <c r="O1024" s="62">
        <v>-4.3211206103799998E-2</v>
      </c>
      <c r="P1024" s="62">
        <v>-7.8757136733699998E-3</v>
      </c>
      <c r="Q1024" s="62">
        <v>-4.6260960511899998E-3</v>
      </c>
      <c r="R1024" s="62">
        <v>-8.2651607364500005E-3</v>
      </c>
      <c r="S1024" s="62">
        <v>-9.2111821758900005E-3</v>
      </c>
      <c r="T1024" s="62">
        <v>-3.7884899323699997E-2</v>
      </c>
      <c r="U1024" s="62">
        <v>-2.2693596426099999E-2</v>
      </c>
      <c r="V1024" s="62">
        <v>-2.8071298399200001E-3</v>
      </c>
      <c r="W1024" s="62">
        <v>-4.5948446049700001E-3</v>
      </c>
      <c r="X1024" s="62">
        <v>9.4120267951000001E-3</v>
      </c>
      <c r="Y1024" s="62">
        <v>1.4025711517800001E-2</v>
      </c>
      <c r="Z1024" s="62">
        <v>2.9813589696300001E-4</v>
      </c>
      <c r="AA1024" s="62">
        <v>-1.03744547788E-2</v>
      </c>
      <c r="AB1024" s="62">
        <v>-2.5302870796599999E-2</v>
      </c>
      <c r="AC1024" s="62">
        <v>1.3488897240899999E-2</v>
      </c>
      <c r="AD1024" s="62">
        <v>6.0984689082799999E-3</v>
      </c>
    </row>
    <row r="1025" spans="1:30">
      <c r="A1025" s="4" t="s">
        <v>1078</v>
      </c>
      <c r="B1025" s="62">
        <v>3.7282800878800003E-2</v>
      </c>
      <c r="C1025" s="62">
        <v>0.10086826948200001</v>
      </c>
      <c r="D1025" s="62">
        <v>2.7583961978000001E-2</v>
      </c>
      <c r="E1025" s="62">
        <v>2.5110250609699999E-2</v>
      </c>
      <c r="F1025" s="62">
        <v>9.2279759358900003E-3</v>
      </c>
      <c r="G1025" s="62">
        <v>1.00038224488E-2</v>
      </c>
      <c r="H1025" s="62">
        <v>-5.8171496325499998E-2</v>
      </c>
      <c r="I1025" s="62">
        <v>5.8894250995399997E-3</v>
      </c>
      <c r="J1025" s="62">
        <v>2.5211875348800001E-2</v>
      </c>
      <c r="K1025" s="62">
        <v>1.9820361848900001E-2</v>
      </c>
      <c r="L1025" s="62">
        <v>5.9551542659799998E-2</v>
      </c>
      <c r="M1025" s="62">
        <v>-7.4789598483300003E-3</v>
      </c>
      <c r="N1025" s="62">
        <v>3.3148531936000002E-2</v>
      </c>
      <c r="O1025" s="62">
        <v>7.5895685866200005E-2</v>
      </c>
      <c r="P1025" s="62">
        <v>1.85369387755E-2</v>
      </c>
      <c r="Q1025" s="62">
        <v>1.9228964103400002E-2</v>
      </c>
      <c r="R1025" s="62">
        <v>3.3341339965900003E-2</v>
      </c>
      <c r="S1025" s="62">
        <v>2.7759910511800001E-3</v>
      </c>
      <c r="T1025" s="62">
        <v>2.32443709361E-2</v>
      </c>
      <c r="U1025" s="62">
        <v>2.7409398951299999E-2</v>
      </c>
      <c r="V1025" s="62">
        <v>1.6777880112100001E-2</v>
      </c>
      <c r="W1025" s="62">
        <v>1.5274823770199999E-2</v>
      </c>
      <c r="X1025" s="62">
        <v>-5.2418710959399997E-2</v>
      </c>
      <c r="Y1025" s="62">
        <v>4.4014355198000003E-2</v>
      </c>
      <c r="Z1025" s="62">
        <v>3.4240980852899998E-2</v>
      </c>
      <c r="AA1025" s="62">
        <v>2.6568783258600001E-2</v>
      </c>
      <c r="AB1025" s="62">
        <v>2.2380525241599999E-2</v>
      </c>
      <c r="AC1025" s="62">
        <v>4.2134707111000001E-2</v>
      </c>
      <c r="AD1025" s="62">
        <v>3.2752969551400002E-2</v>
      </c>
    </row>
    <row r="1026" spans="1:30">
      <c r="A1026" s="4" t="s">
        <v>1079</v>
      </c>
      <c r="B1026" s="62">
        <v>-3.5628691887900001E-2</v>
      </c>
      <c r="C1026" s="62">
        <v>-1.04921092905E-2</v>
      </c>
      <c r="D1026" s="62">
        <v>-3.6062401563600001E-2</v>
      </c>
      <c r="E1026" s="62">
        <v>-3.0568506131000001E-2</v>
      </c>
      <c r="F1026" s="62">
        <v>-1.02232830874E-2</v>
      </c>
      <c r="G1026" s="62">
        <v>1.55767530845E-3</v>
      </c>
      <c r="H1026" s="62">
        <v>-5.0793502861500001E-2</v>
      </c>
      <c r="I1026" s="62">
        <v>-3.4611991321199999E-2</v>
      </c>
      <c r="J1026" s="62">
        <v>-1.2770487508799999E-2</v>
      </c>
      <c r="K1026" s="62">
        <v>-1.34876997114E-2</v>
      </c>
      <c r="L1026" s="62">
        <v>1.3643715377199999E-2</v>
      </c>
      <c r="M1026" s="62">
        <v>2.19674473036E-2</v>
      </c>
      <c r="N1026" s="62">
        <v>-5.2964806376599997E-2</v>
      </c>
      <c r="O1026" s="62">
        <v>5.5611924578899997E-2</v>
      </c>
      <c r="P1026" s="62">
        <v>-2.7081939964499998E-4</v>
      </c>
      <c r="Q1026" s="62">
        <v>-9.7728985293399993E-3</v>
      </c>
      <c r="R1026" s="62">
        <v>1.6505244723700001E-2</v>
      </c>
      <c r="S1026" s="62">
        <v>-6.9519236967900003E-3</v>
      </c>
      <c r="T1026" s="62">
        <v>2.4539661740599999E-2</v>
      </c>
      <c r="U1026" s="62">
        <v>1.28975218805E-2</v>
      </c>
      <c r="V1026" s="62">
        <v>-6.0971715805399999E-2</v>
      </c>
      <c r="W1026" s="62">
        <v>-9.1439697910499999E-3</v>
      </c>
      <c r="X1026" s="62">
        <v>2.5445041949899998E-3</v>
      </c>
      <c r="Y1026" s="62">
        <v>9.7613610204599999E-5</v>
      </c>
      <c r="Z1026" s="62">
        <v>-5.3616068068100004E-3</v>
      </c>
      <c r="AA1026" s="62">
        <v>-9.7893098763099998E-3</v>
      </c>
      <c r="AB1026" s="62">
        <v>-4.2846450915899996E-3</v>
      </c>
      <c r="AC1026" s="62">
        <v>-2.9654581824899999E-3</v>
      </c>
      <c r="AD1026" s="62">
        <v>-1.2335709685299999E-2</v>
      </c>
    </row>
    <row r="1027" spans="1:30">
      <c r="A1027" s="4" t="s">
        <v>1080</v>
      </c>
      <c r="B1027" s="62">
        <v>-3.4013427393799998E-2</v>
      </c>
      <c r="C1027" s="62">
        <v>3.5246846065600003E-2</v>
      </c>
      <c r="D1027" s="62">
        <v>4.6424210538300002E-3</v>
      </c>
      <c r="E1027" s="62">
        <v>2.8782148441499999E-3</v>
      </c>
      <c r="F1027" s="62">
        <v>1.9307118695000001E-3</v>
      </c>
      <c r="G1027" s="62">
        <v>5.3476951926899998E-3</v>
      </c>
      <c r="H1027" s="62">
        <v>-2.98263221083E-2</v>
      </c>
      <c r="I1027" s="62">
        <v>-7.5743462770699996E-4</v>
      </c>
      <c r="J1027" s="62">
        <v>1.3697365763400001E-2</v>
      </c>
      <c r="K1027" s="62">
        <v>1.4115596913199999E-2</v>
      </c>
      <c r="L1027" s="62">
        <v>6.4753822989600002E-2</v>
      </c>
      <c r="M1027" s="62">
        <v>4.5445287414699997E-2</v>
      </c>
      <c r="N1027" s="62">
        <v>-2.1305384618300002E-2</v>
      </c>
      <c r="O1027" s="62">
        <v>-6.4057158919500007E-2</v>
      </c>
      <c r="P1027" s="62">
        <v>-6.4662376631499999E-4</v>
      </c>
      <c r="Q1027" s="62">
        <v>1.09781774188E-2</v>
      </c>
      <c r="R1027" s="62">
        <v>2.3990805677400001E-2</v>
      </c>
      <c r="S1027" s="62">
        <v>9.5774702913999999E-4</v>
      </c>
      <c r="T1027" s="62">
        <v>1.23474924649E-2</v>
      </c>
      <c r="U1027" s="62">
        <v>-2.3914323104000001E-2</v>
      </c>
      <c r="V1027" s="62">
        <v>1.3418057252199999E-2</v>
      </c>
      <c r="W1027" s="62">
        <v>-1.45743313049E-2</v>
      </c>
      <c r="X1027" s="62">
        <v>-3.3265324122500002E-2</v>
      </c>
      <c r="Y1027" s="62">
        <v>-2.0581050899799998E-2</v>
      </c>
      <c r="Z1027" s="62">
        <v>-3.7593540392299998E-3</v>
      </c>
      <c r="AA1027" s="62">
        <v>1.03220544233E-2</v>
      </c>
      <c r="AB1027" s="62">
        <v>1.9643082365000002E-2</v>
      </c>
      <c r="AC1027" s="62">
        <v>-1.8216726399400002E-2</v>
      </c>
      <c r="AD1027" s="62">
        <v>1.8460816854300001E-4</v>
      </c>
    </row>
    <row r="1028" spans="1:30">
      <c r="A1028" s="4" t="s">
        <v>1081</v>
      </c>
      <c r="B1028" s="62">
        <v>4.7584700528199998E-2</v>
      </c>
      <c r="C1028" s="62">
        <v>-2.69288669989E-2</v>
      </c>
      <c r="D1028" s="62">
        <v>-7.44098493261E-3</v>
      </c>
      <c r="E1028" s="62">
        <v>-7.2521436904699997E-3</v>
      </c>
      <c r="F1028" s="62">
        <v>2.90677098192E-2</v>
      </c>
      <c r="G1028" s="62">
        <v>8.3064311276100002E-3</v>
      </c>
      <c r="H1028" s="62">
        <v>1.1294481532399999E-2</v>
      </c>
      <c r="I1028" s="62">
        <v>-4.6449768838100002E-2</v>
      </c>
      <c r="J1028" s="62">
        <v>4.0519380666000004E-3</v>
      </c>
      <c r="K1028" s="62">
        <v>-2.9087004256099998E-2</v>
      </c>
      <c r="L1028" s="62">
        <v>-4.5563110636300003E-2</v>
      </c>
      <c r="M1028" s="62">
        <v>-4.8734275199199997E-2</v>
      </c>
      <c r="N1028" s="62">
        <v>-8.0422688741599996E-4</v>
      </c>
      <c r="O1028" s="62">
        <v>-5.9436268739700003E-2</v>
      </c>
      <c r="P1028" s="62">
        <v>-7.5218236143500001E-3</v>
      </c>
      <c r="Q1028" s="62">
        <v>-2.3743298962E-2</v>
      </c>
      <c r="R1028" s="62">
        <v>-2.3674508380899999E-3</v>
      </c>
      <c r="S1028" s="62">
        <v>2.1114278179299999E-2</v>
      </c>
      <c r="T1028" s="62">
        <v>-4.8900436807300003E-2</v>
      </c>
      <c r="U1028" s="62">
        <v>2.5483502840400001E-2</v>
      </c>
      <c r="V1028" s="62">
        <v>-1.8358570568299998E-2</v>
      </c>
      <c r="W1028" s="62">
        <v>-1.8297843275299999E-2</v>
      </c>
      <c r="X1028" s="62">
        <v>-1.9397245521000001E-2</v>
      </c>
      <c r="Y1028" s="62">
        <v>-7.4363856438499996E-3</v>
      </c>
      <c r="Z1028" s="62">
        <v>-8.0699375779900006E-3</v>
      </c>
      <c r="AA1028" s="62">
        <v>-8.5747221328000001E-3</v>
      </c>
      <c r="AB1028" s="62">
        <v>-1.9007095478900001E-2</v>
      </c>
      <c r="AC1028" s="62">
        <v>-7.4176459591100002E-3</v>
      </c>
      <c r="AD1028" s="62">
        <v>4.3065375367299999E-3</v>
      </c>
    </row>
    <row r="1029" spans="1:30">
      <c r="A1029" s="4" t="s">
        <v>1082</v>
      </c>
      <c r="B1029" s="62">
        <v>-1.755393456E-3</v>
      </c>
      <c r="C1029" s="62">
        <v>-1.7310156147800002E-2</v>
      </c>
      <c r="D1029" s="62">
        <v>4.9325342681700003E-2</v>
      </c>
      <c r="E1029" s="62">
        <v>-2.3281368040999999E-3</v>
      </c>
      <c r="F1029" s="62">
        <v>5.2695589678499995E-4</v>
      </c>
      <c r="G1029" s="62">
        <v>2.38449426518E-2</v>
      </c>
      <c r="H1029" s="62">
        <v>-1.34068560639E-2</v>
      </c>
      <c r="I1029" s="62">
        <v>-2.3873584551600002E-2</v>
      </c>
      <c r="J1029" s="62">
        <v>-5.74905398977E-3</v>
      </c>
      <c r="K1029" s="62">
        <v>3.6457227176000001E-2</v>
      </c>
      <c r="L1029" s="62">
        <v>-7.8390952144399995E-3</v>
      </c>
      <c r="M1029" s="62">
        <v>4.1919037001300001E-2</v>
      </c>
      <c r="N1029" s="62">
        <v>-1.49552465344E-2</v>
      </c>
      <c r="O1029" s="62">
        <v>6.8263074683899999E-2</v>
      </c>
      <c r="P1029" s="62">
        <v>-3.1920287125200002E-2</v>
      </c>
      <c r="Q1029" s="62">
        <v>-1.3007896909699999E-4</v>
      </c>
      <c r="R1029" s="62">
        <v>3.7883465905599999E-3</v>
      </c>
      <c r="S1029" s="62">
        <v>1.54318222098E-2</v>
      </c>
      <c r="T1029" s="62">
        <v>-3.5234283136900001E-3</v>
      </c>
      <c r="U1029" s="62">
        <v>-3.89571472962E-3</v>
      </c>
      <c r="V1029" s="62">
        <v>-4.7200409484800003E-3</v>
      </c>
      <c r="W1029" s="62">
        <v>-4.2168768309100001E-3</v>
      </c>
      <c r="X1029" s="62">
        <v>-2.00743125747E-2</v>
      </c>
      <c r="Y1029" s="62">
        <v>-2.3369951698300001E-2</v>
      </c>
      <c r="Z1029" s="62">
        <v>-9.16146281143E-3</v>
      </c>
      <c r="AA1029" s="62">
        <v>1.98156163678E-3</v>
      </c>
      <c r="AB1029" s="62">
        <v>6.3745205789700003E-3</v>
      </c>
      <c r="AC1029" s="62">
        <v>-2.1218221088099998E-2</v>
      </c>
      <c r="AD1029" s="62">
        <v>-2.90976690438E-3</v>
      </c>
    </row>
    <row r="1030" spans="1:30">
      <c r="A1030" s="4" t="s">
        <v>1083</v>
      </c>
      <c r="B1030" s="62">
        <v>8.0846168740000002E-2</v>
      </c>
      <c r="C1030" s="62">
        <v>3.2881742530299997E-2</v>
      </c>
      <c r="D1030" s="62">
        <v>-2.0663377673399999E-2</v>
      </c>
      <c r="E1030" s="62">
        <v>5.8525352729699998E-2</v>
      </c>
      <c r="F1030" s="62">
        <v>1.2207581166000001E-2</v>
      </c>
      <c r="G1030" s="62">
        <v>-2.4148848932900001E-2</v>
      </c>
      <c r="H1030" s="62">
        <v>6.13122375346E-3</v>
      </c>
      <c r="I1030" s="62">
        <v>1.28664467762E-2</v>
      </c>
      <c r="J1030" s="62">
        <v>-5.5432081605499998E-2</v>
      </c>
      <c r="K1030" s="62">
        <v>-2.9882170309700001E-2</v>
      </c>
      <c r="L1030" s="62">
        <v>4.0018925458800002E-2</v>
      </c>
      <c r="M1030" s="62">
        <v>-4.0688715847500001E-2</v>
      </c>
      <c r="N1030" s="62">
        <v>9.8407142743499997E-3</v>
      </c>
      <c r="O1030" s="62">
        <v>-3.9905028780399997E-2</v>
      </c>
      <c r="P1030" s="62">
        <v>1.32120715564E-3</v>
      </c>
      <c r="Q1030" s="62">
        <v>-6.7222680874600002E-4</v>
      </c>
      <c r="R1030" s="62">
        <v>-1.3403944743099999E-2</v>
      </c>
      <c r="S1030" s="62">
        <v>4.1482317514599999E-2</v>
      </c>
      <c r="T1030" s="62">
        <v>-3.5457415455299998E-2</v>
      </c>
      <c r="U1030" s="62">
        <v>5.1398436922799997E-3</v>
      </c>
      <c r="V1030" s="62">
        <v>-5.4759277226900001E-2</v>
      </c>
      <c r="W1030" s="62">
        <v>8.5523890547599998E-4</v>
      </c>
      <c r="X1030" s="62">
        <v>-2.2418175335900001E-2</v>
      </c>
      <c r="Y1030" s="62">
        <v>2.9446621154899998E-2</v>
      </c>
      <c r="Z1030" s="62">
        <v>1.8516024914E-2</v>
      </c>
      <c r="AA1030" s="62">
        <v>1.00994131962E-2</v>
      </c>
      <c r="AB1030" s="62">
        <v>2.8164439505E-3</v>
      </c>
      <c r="AC1030" s="62">
        <v>3.2505250072200002E-2</v>
      </c>
      <c r="AD1030" s="62">
        <v>8.4963508950599998E-3</v>
      </c>
    </row>
    <row r="1031" spans="1:30">
      <c r="A1031" s="4" t="s">
        <v>1084</v>
      </c>
      <c r="B1031" s="62">
        <v>5.5678983929299999E-2</v>
      </c>
      <c r="C1031" s="62">
        <v>5.2026485848200001E-2</v>
      </c>
      <c r="D1031" s="62">
        <v>3.49785525687E-2</v>
      </c>
      <c r="E1031" s="62">
        <v>2.4178196797299999E-2</v>
      </c>
      <c r="F1031" s="62">
        <v>3.39216576496E-2</v>
      </c>
      <c r="G1031" s="62">
        <v>3.7021662374900001E-3</v>
      </c>
      <c r="H1031" s="62">
        <v>3.6989174739900002E-2</v>
      </c>
      <c r="I1031" s="62">
        <v>-1.2119942215699999E-2</v>
      </c>
      <c r="J1031" s="62">
        <v>-1.4018142769600001E-2</v>
      </c>
      <c r="K1031" s="62">
        <v>-1.8842774869699999E-2</v>
      </c>
      <c r="L1031" s="62">
        <v>1.2722606353E-3</v>
      </c>
      <c r="M1031" s="62">
        <v>1.1114644992199999E-2</v>
      </c>
      <c r="N1031" s="62">
        <v>2.2857570326900001E-2</v>
      </c>
      <c r="O1031" s="62">
        <v>2.5483765665400001E-2</v>
      </c>
      <c r="P1031" s="62">
        <v>-9.6242968601400001E-3</v>
      </c>
      <c r="Q1031" s="62">
        <v>-1.7175493677000001E-2</v>
      </c>
      <c r="R1031" s="62">
        <v>-2.26338488307E-2</v>
      </c>
      <c r="S1031" s="62">
        <v>4.5711296292500002E-2</v>
      </c>
      <c r="T1031" s="62">
        <v>-2.7356784661299999E-2</v>
      </c>
      <c r="U1031" s="62">
        <v>-3.2610141565500003E-2</v>
      </c>
      <c r="V1031" s="62">
        <v>2.1360104423300001E-2</v>
      </c>
      <c r="W1031" s="62">
        <v>1.85515238933E-3</v>
      </c>
      <c r="X1031" s="62">
        <v>5.97491326511E-3</v>
      </c>
      <c r="Y1031" s="62">
        <v>5.75839587039E-3</v>
      </c>
      <c r="Z1031" s="62">
        <v>5.6984306938300004E-3</v>
      </c>
      <c r="AA1031" s="62">
        <v>5.6524947823400002E-3</v>
      </c>
      <c r="AB1031" s="62">
        <v>3.05323839079E-3</v>
      </c>
      <c r="AC1031" s="62">
        <v>7.6916083815599997E-3</v>
      </c>
      <c r="AD1031" s="62">
        <v>4.8706770690399998E-3</v>
      </c>
    </row>
    <row r="1032" spans="1:30">
      <c r="A1032" s="4" t="s">
        <v>1085</v>
      </c>
      <c r="B1032" s="62">
        <v>1.48228364246E-2</v>
      </c>
      <c r="C1032" s="62">
        <v>4.5479318305400002E-2</v>
      </c>
      <c r="D1032" s="62">
        <v>2.2750321106100001E-2</v>
      </c>
      <c r="E1032" s="62">
        <v>3.0893174684100001E-2</v>
      </c>
      <c r="F1032" s="62">
        <v>-4.7494805679099998E-3</v>
      </c>
      <c r="G1032" s="62">
        <v>-1.18966515076E-2</v>
      </c>
      <c r="H1032" s="62">
        <v>-1.7693084654E-3</v>
      </c>
      <c r="I1032" s="62">
        <v>-2.6247863690600001E-2</v>
      </c>
      <c r="J1032" s="62">
        <v>-8.5521933249399999E-3</v>
      </c>
      <c r="K1032" s="62">
        <v>-2.6147286869199998E-3</v>
      </c>
      <c r="L1032" s="62">
        <v>3.3166383513199997E-2</v>
      </c>
      <c r="M1032" s="62">
        <v>-6.1364587907500002E-3</v>
      </c>
      <c r="N1032" s="62">
        <v>3.0188570472799998E-2</v>
      </c>
      <c r="O1032" s="62">
        <v>2.6589688637500001E-2</v>
      </c>
      <c r="P1032" s="62">
        <v>3.1862916342200003E-2</v>
      </c>
      <c r="Q1032" s="62">
        <v>-8.9002532592099993E-3</v>
      </c>
      <c r="R1032" s="62">
        <v>-2.47883866533E-3</v>
      </c>
      <c r="S1032" s="62">
        <v>5.5303337145000001E-3</v>
      </c>
      <c r="T1032" s="62">
        <v>9.6897382465599997E-3</v>
      </c>
      <c r="U1032" s="62">
        <v>-1.1412082901999999E-2</v>
      </c>
      <c r="V1032" s="62">
        <v>3.28681817631E-3</v>
      </c>
      <c r="W1032" s="62">
        <v>-1.8198234213799999E-2</v>
      </c>
      <c r="X1032" s="62">
        <v>-2.6183044009300001E-2</v>
      </c>
      <c r="Y1032" s="62">
        <v>3.2375990139199999E-2</v>
      </c>
      <c r="Z1032" s="62">
        <v>1.8943057085599999E-2</v>
      </c>
      <c r="AA1032" s="62">
        <v>8.6674096861099996E-3</v>
      </c>
      <c r="AB1032" s="62">
        <v>4.7636611116800001E-3</v>
      </c>
      <c r="AC1032" s="62">
        <v>3.2219907704000003E-2</v>
      </c>
      <c r="AD1032" s="62">
        <v>8.8135829248400001E-3</v>
      </c>
    </row>
    <row r="1033" spans="1:30">
      <c r="A1033" s="4" t="s">
        <v>1086</v>
      </c>
      <c r="B1033" s="62">
        <v>3.3229458096099999E-2</v>
      </c>
      <c r="C1033" s="62">
        <v>-4.7180185450299998E-2</v>
      </c>
      <c r="D1033" s="62">
        <v>1.7023805503900001E-2</v>
      </c>
      <c r="E1033" s="62">
        <v>3.4169371852699998E-2</v>
      </c>
      <c r="F1033" s="62">
        <v>1.4299955982599999E-2</v>
      </c>
      <c r="G1033" s="62">
        <v>8.6436566016699998E-3</v>
      </c>
      <c r="H1033" s="62">
        <v>-8.5447398140300005E-3</v>
      </c>
      <c r="I1033" s="62">
        <v>2.3868173613100001E-2</v>
      </c>
      <c r="J1033" s="62">
        <v>-4.3833976408900001E-2</v>
      </c>
      <c r="K1033" s="62">
        <v>-4.4174120669199998E-3</v>
      </c>
      <c r="L1033" s="62">
        <v>4.5038159022900001E-3</v>
      </c>
      <c r="M1033" s="62">
        <v>2.9521590642600001E-2</v>
      </c>
      <c r="N1033" s="62">
        <v>-2.1315574926800002E-3</v>
      </c>
      <c r="O1033" s="62">
        <v>3.4210847391799998E-2</v>
      </c>
      <c r="P1033" s="62">
        <v>-8.5279096845199999E-3</v>
      </c>
      <c r="Q1033" s="62">
        <v>2.3181487693800002E-3</v>
      </c>
      <c r="R1033" s="62">
        <v>2.0714118594300002E-2</v>
      </c>
      <c r="S1033" s="62">
        <v>8.1384162996699996E-3</v>
      </c>
      <c r="T1033" s="62">
        <v>-2.47552716474E-2</v>
      </c>
      <c r="U1033" s="62">
        <v>1.1142669478800001E-2</v>
      </c>
      <c r="V1033" s="62">
        <v>-1.37696851162E-2</v>
      </c>
      <c r="W1033" s="62">
        <v>2.1926214876299998E-3</v>
      </c>
      <c r="X1033" s="62">
        <v>3.0381198619199998E-2</v>
      </c>
      <c r="Y1033" s="62">
        <v>1.05640943888E-2</v>
      </c>
      <c r="Z1033" s="62">
        <v>1.10428624854E-2</v>
      </c>
      <c r="AA1033" s="62">
        <v>1.14268431186E-2</v>
      </c>
      <c r="AB1033" s="62">
        <v>4.7384179995300004E-3</v>
      </c>
      <c r="AC1033" s="62">
        <v>1.30759842225E-2</v>
      </c>
      <c r="AD1033" s="62">
        <v>1.4434788200600001E-2</v>
      </c>
    </row>
    <row r="1034" spans="1:30">
      <c r="A1034" s="4" t="s">
        <v>1087</v>
      </c>
      <c r="B1034" s="62">
        <v>3.5307998373500002E-2</v>
      </c>
      <c r="C1034" s="62">
        <v>-2.54460035463E-2</v>
      </c>
      <c r="D1034" s="62">
        <v>1.41908156823E-2</v>
      </c>
      <c r="E1034" s="62">
        <v>9.8623773860599998E-4</v>
      </c>
      <c r="F1034" s="62">
        <v>1.0810298684900001E-2</v>
      </c>
      <c r="G1034" s="62">
        <v>9.7372760402400001E-3</v>
      </c>
      <c r="H1034" s="62">
        <v>1.4258448918899999E-2</v>
      </c>
      <c r="I1034" s="62">
        <v>1.2532118074899999E-2</v>
      </c>
      <c r="J1034" s="62">
        <v>2.66980831617E-3</v>
      </c>
      <c r="K1034" s="62">
        <v>3.4996187461599999E-2</v>
      </c>
      <c r="L1034" s="62">
        <v>2.6684475468199999E-2</v>
      </c>
      <c r="M1034" s="62">
        <v>-6.0260617773599999E-2</v>
      </c>
      <c r="N1034" s="62">
        <v>-3.5703918199999997E-2</v>
      </c>
      <c r="O1034" s="62">
        <v>-3.7197200674099998E-2</v>
      </c>
      <c r="P1034" s="62">
        <v>-2.2665904149E-3</v>
      </c>
      <c r="Q1034" s="62">
        <v>-2.90851597036E-2</v>
      </c>
      <c r="R1034" s="62">
        <v>1.94666142257E-2</v>
      </c>
      <c r="S1034" s="62">
        <v>4.7527007543600001E-3</v>
      </c>
      <c r="T1034" s="62">
        <v>2.4025927949700002E-2</v>
      </c>
      <c r="U1034" s="62">
        <v>-1.79534398362E-2</v>
      </c>
      <c r="V1034" s="62">
        <v>-2.0945639709099999E-2</v>
      </c>
      <c r="W1034" s="62">
        <v>2.7250137717400001E-2</v>
      </c>
      <c r="X1034" s="62">
        <v>3.5586438209600002E-2</v>
      </c>
      <c r="Y1034" s="62">
        <v>-1.97698668084E-2</v>
      </c>
      <c r="Z1034" s="62">
        <v>-2.5531447010400002E-3</v>
      </c>
      <c r="AA1034" s="62">
        <v>1.11172998901E-2</v>
      </c>
      <c r="AB1034" s="62">
        <v>1.6323035458299998E-2</v>
      </c>
      <c r="AC1034" s="62">
        <v>-1.75260816587E-2</v>
      </c>
      <c r="AD1034" s="62">
        <v>6.8520055526599998E-3</v>
      </c>
    </row>
    <row r="1035" spans="1:30">
      <c r="A1035" s="4" t="s">
        <v>1088</v>
      </c>
      <c r="B1035" s="62">
        <v>8.46887866874E-3</v>
      </c>
      <c r="C1035" s="62">
        <v>-1.7499828232000001E-2</v>
      </c>
      <c r="D1035" s="62">
        <v>-7.7992648977200001E-3</v>
      </c>
      <c r="E1035" s="62">
        <v>1.9342035974799999E-3</v>
      </c>
      <c r="F1035" s="62">
        <v>-1.7998750349E-2</v>
      </c>
      <c r="G1035" s="62">
        <v>5.2717331780599997E-3</v>
      </c>
      <c r="H1035" s="62">
        <v>-3.2885204158499999E-2</v>
      </c>
      <c r="I1035" s="62">
        <v>2.2259113259900001E-2</v>
      </c>
      <c r="J1035" s="62">
        <v>5.2321720310999999E-2</v>
      </c>
      <c r="K1035" s="62">
        <v>4.2989721821999997E-3</v>
      </c>
      <c r="L1035" s="62">
        <v>-3.8269820160299999E-2</v>
      </c>
      <c r="M1035" s="62">
        <v>8.8912166128299996E-2</v>
      </c>
      <c r="N1035" s="62">
        <v>-7.12950210715E-3</v>
      </c>
      <c r="O1035" s="62">
        <v>5.6489501341400003E-2</v>
      </c>
      <c r="P1035" s="62">
        <v>1.9708492133300001E-2</v>
      </c>
      <c r="Q1035" s="62">
        <v>-8.9376359250999994E-3</v>
      </c>
      <c r="R1035" s="62">
        <v>3.75935173414E-4</v>
      </c>
      <c r="S1035" s="62">
        <v>-8.3301294950699992E-3</v>
      </c>
      <c r="T1035" s="62">
        <v>-1.55552008916E-2</v>
      </c>
      <c r="U1035" s="62">
        <v>6.3405222123700004E-3</v>
      </c>
      <c r="V1035" s="62">
        <v>-3.5391401658599999E-3</v>
      </c>
      <c r="W1035" s="62">
        <v>-1.08281105702E-2</v>
      </c>
      <c r="X1035" s="62">
        <v>-8.7899205243500006E-3</v>
      </c>
      <c r="Y1035" s="62">
        <v>1.33120434396E-2</v>
      </c>
      <c r="Z1035" s="62">
        <v>3.1099859793400002E-3</v>
      </c>
      <c r="AA1035" s="62">
        <v>-5.0166433255200002E-3</v>
      </c>
      <c r="AB1035" s="62">
        <v>-9.0958079422499994E-3</v>
      </c>
      <c r="AC1035" s="62">
        <v>1.2098909804900001E-2</v>
      </c>
      <c r="AD1035" s="62">
        <v>-1.23207274905E-3</v>
      </c>
    </row>
    <row r="1036" spans="1:30">
      <c r="A1036" s="4" t="s">
        <v>1089</v>
      </c>
      <c r="B1036" s="62">
        <v>-2.1170782725999999E-2</v>
      </c>
      <c r="C1036" s="62">
        <v>-2.8726143565000001E-2</v>
      </c>
      <c r="D1036" s="62">
        <v>3.5470277022700003E-2</v>
      </c>
      <c r="E1036" s="62">
        <v>-9.3489309998199994E-3</v>
      </c>
      <c r="F1036" s="62">
        <v>2.7884497514E-2</v>
      </c>
      <c r="G1036" s="62">
        <v>2.0236573656800001E-3</v>
      </c>
      <c r="H1036" s="62">
        <v>-2.6630379747599998E-2</v>
      </c>
      <c r="I1036" s="62">
        <v>1.7944584944099999E-2</v>
      </c>
      <c r="J1036" s="62">
        <v>-2.4880015420400001E-2</v>
      </c>
      <c r="K1036" s="62">
        <v>3.1396264780000002E-2</v>
      </c>
      <c r="L1036" s="62">
        <v>-8.0426921049799992E-3</v>
      </c>
      <c r="M1036" s="62">
        <v>8.3879849895899996E-3</v>
      </c>
      <c r="N1036" s="62">
        <v>-2.0909402496300002E-2</v>
      </c>
      <c r="O1036" s="62">
        <v>-7.8888689394700003E-3</v>
      </c>
      <c r="P1036" s="62">
        <v>-8.7466194056599993E-3</v>
      </c>
      <c r="Q1036" s="62">
        <v>1.3554228057E-2</v>
      </c>
      <c r="R1036" s="62">
        <v>2.0744245986100002E-2</v>
      </c>
      <c r="S1036" s="62">
        <v>3.2757428937699999E-2</v>
      </c>
      <c r="T1036" s="62">
        <v>2.6067608272100001E-2</v>
      </c>
      <c r="U1036" s="62">
        <v>-3.2054778503900003E-4</v>
      </c>
      <c r="V1036" s="62">
        <v>-3.2624544291E-2</v>
      </c>
      <c r="W1036" s="62">
        <v>-1.6492508480100001E-2</v>
      </c>
      <c r="X1036" s="62">
        <v>1.5130308955199999E-2</v>
      </c>
      <c r="Y1036" s="62">
        <v>1.7443121628000002E-2</v>
      </c>
      <c r="Z1036" s="62">
        <v>1.02345866851E-2</v>
      </c>
      <c r="AA1036" s="62">
        <v>4.4514154933099999E-3</v>
      </c>
      <c r="AB1036" s="62">
        <v>1.03072339659E-2</v>
      </c>
      <c r="AC1036" s="62">
        <v>1.44893040926E-2</v>
      </c>
      <c r="AD1036" s="62">
        <v>4.9731897908500003E-5</v>
      </c>
    </row>
    <row r="1037" spans="1:30">
      <c r="A1037" s="4" t="s">
        <v>1090</v>
      </c>
      <c r="B1037" s="62">
        <v>1.7633286128100001E-2</v>
      </c>
      <c r="C1037" s="62">
        <v>-1.0323268769200001E-2</v>
      </c>
      <c r="D1037" s="62">
        <v>-7.6720093953699997E-2</v>
      </c>
      <c r="E1037" s="62">
        <v>6.6818663076900001E-3</v>
      </c>
      <c r="F1037" s="62">
        <v>-5.6957671492799998E-3</v>
      </c>
      <c r="G1037" s="62">
        <v>-3.1888374688000001E-2</v>
      </c>
      <c r="H1037" s="62">
        <v>-1.19764960145E-2</v>
      </c>
      <c r="I1037" s="62">
        <v>-2.19000194382E-2</v>
      </c>
      <c r="J1037" s="62">
        <v>1.5356569381100001E-4</v>
      </c>
      <c r="K1037" s="62">
        <v>1.4872049138699999E-2</v>
      </c>
      <c r="L1037" s="62">
        <v>6.1768187198999996E-3</v>
      </c>
      <c r="M1037" s="62">
        <v>2.0386051313999998E-2</v>
      </c>
      <c r="N1037" s="62">
        <v>1.8414159401599999E-2</v>
      </c>
      <c r="O1037" s="62">
        <v>-2.8710536667400002E-2</v>
      </c>
      <c r="P1037" s="62">
        <v>1.5890939933599999E-2</v>
      </c>
      <c r="Q1037" s="62">
        <v>-5.5970234551300001E-3</v>
      </c>
      <c r="R1037" s="62">
        <v>8.3209678758000005E-3</v>
      </c>
      <c r="S1037" s="62">
        <v>1.6161330979999999E-2</v>
      </c>
      <c r="T1037" s="62">
        <v>2.7454778034699999E-2</v>
      </c>
      <c r="U1037" s="62">
        <v>2.9804413151800001E-2</v>
      </c>
      <c r="V1037" s="62">
        <v>-4.30041243228E-2</v>
      </c>
      <c r="W1037" s="62">
        <v>-1.8586816306199998E-2</v>
      </c>
      <c r="X1037" s="62">
        <v>-1.22176839932E-2</v>
      </c>
      <c r="Y1037" s="62">
        <v>-5.3786680254000003E-3</v>
      </c>
      <c r="Z1037" s="62">
        <v>-8.2705407243900003E-4</v>
      </c>
      <c r="AA1037" s="62">
        <v>2.8908070109200002E-3</v>
      </c>
      <c r="AB1037" s="62">
        <v>-3.5898870065700001E-3</v>
      </c>
      <c r="AC1037" s="62">
        <v>-4.0541667060299998E-3</v>
      </c>
      <c r="AD1037" s="62">
        <v>1.1015441652499999E-2</v>
      </c>
    </row>
    <row r="1038" spans="1:30">
      <c r="A1038" s="4" t="s">
        <v>1091</v>
      </c>
      <c r="B1038" s="62">
        <v>-4.35323364691E-2</v>
      </c>
      <c r="C1038" s="62">
        <v>-1.92597967866E-2</v>
      </c>
      <c r="D1038" s="62">
        <v>-1.0412983288099999E-2</v>
      </c>
      <c r="E1038" s="62">
        <v>-1.5636380064200001E-2</v>
      </c>
      <c r="F1038" s="62">
        <v>-1.2410975382200001E-3</v>
      </c>
      <c r="G1038" s="62">
        <v>2.9016056516800001E-2</v>
      </c>
      <c r="H1038" s="62">
        <v>-2.8118008955100001E-3</v>
      </c>
      <c r="I1038" s="62">
        <v>-2.0532543214199998E-2</v>
      </c>
      <c r="J1038" s="62">
        <v>2.3723871932700001E-2</v>
      </c>
      <c r="K1038" s="62">
        <v>1.6530542705600001E-2</v>
      </c>
      <c r="L1038" s="62">
        <v>-1.5466619194200001E-2</v>
      </c>
      <c r="M1038" s="62">
        <v>7.9204098043099996E-2</v>
      </c>
      <c r="N1038" s="62">
        <v>-3.81373337703E-2</v>
      </c>
      <c r="O1038" s="62">
        <v>2.5266793643600001E-3</v>
      </c>
      <c r="P1038" s="62">
        <v>-2.1026730070800002E-2</v>
      </c>
      <c r="Q1038" s="62">
        <v>-9.5647377966400007E-3</v>
      </c>
      <c r="R1038" s="62">
        <v>1.5420982594399999E-2</v>
      </c>
      <c r="S1038" s="62">
        <v>-8.6018452315E-3</v>
      </c>
      <c r="T1038" s="62">
        <v>-7.4437460345199997E-4</v>
      </c>
      <c r="U1038" s="62">
        <v>-1.24203475664E-2</v>
      </c>
      <c r="V1038" s="62">
        <v>8.1628612924399997E-3</v>
      </c>
      <c r="W1038" s="62">
        <v>-1.78035309903E-2</v>
      </c>
      <c r="X1038" s="62">
        <v>-2.3674335576399998E-2</v>
      </c>
      <c r="Y1038" s="62">
        <v>-7.6951990292700003E-3</v>
      </c>
      <c r="Z1038" s="62">
        <v>-7.0936460856499996E-3</v>
      </c>
      <c r="AA1038" s="62">
        <v>-6.61376367148E-3</v>
      </c>
      <c r="AB1038" s="62">
        <v>-5.6033261930300002E-4</v>
      </c>
      <c r="AC1038" s="62">
        <v>-8.5640737791399992E-3</v>
      </c>
      <c r="AD1038" s="62">
        <v>-1.3110428439800001E-2</v>
      </c>
    </row>
    <row r="1039" spans="1:30">
      <c r="A1039" s="4" t="s">
        <v>1092</v>
      </c>
      <c r="B1039" s="62">
        <v>-5.8834713465000001E-2</v>
      </c>
      <c r="C1039" s="62">
        <v>1.9918685364299998E-2</v>
      </c>
      <c r="D1039" s="62">
        <v>1.6767238203399999E-2</v>
      </c>
      <c r="E1039" s="62">
        <v>-2.0770590347999999E-2</v>
      </c>
      <c r="F1039" s="62">
        <v>-1.08150612547E-2</v>
      </c>
      <c r="G1039" s="62">
        <v>-3.2789464462100001E-2</v>
      </c>
      <c r="H1039" s="62">
        <v>1.8887355823799998E-2</v>
      </c>
      <c r="I1039" s="62">
        <v>-5.7878022076500002E-2</v>
      </c>
      <c r="J1039" s="62">
        <v>1.69304642096E-2</v>
      </c>
      <c r="K1039" s="62">
        <v>-3.0341397700600001E-3</v>
      </c>
      <c r="L1039" s="62">
        <v>-6.5119341221600005E-4</v>
      </c>
      <c r="M1039" s="62">
        <v>-2.3504789957400001E-2</v>
      </c>
      <c r="N1039" s="62">
        <v>-2.65007338841E-2</v>
      </c>
      <c r="O1039" s="62">
        <v>-3.6594712242799997E-2</v>
      </c>
      <c r="P1039" s="62">
        <v>8.1224318002200008E-3</v>
      </c>
      <c r="Q1039" s="62">
        <v>-1.9013411914500001E-2</v>
      </c>
      <c r="R1039" s="62">
        <v>8.5488700624100009E-3</v>
      </c>
      <c r="S1039" s="62">
        <v>-3.43496338995E-2</v>
      </c>
      <c r="T1039" s="62">
        <v>1.55225346497E-2</v>
      </c>
      <c r="U1039" s="62">
        <v>-1.8982424719799999E-2</v>
      </c>
      <c r="V1039" s="62">
        <v>-6.68425061776E-2</v>
      </c>
      <c r="W1039" s="62">
        <v>9.0021493924299992E-3</v>
      </c>
      <c r="X1039" s="62">
        <v>-2.0891554931299999E-2</v>
      </c>
      <c r="Y1039" s="62">
        <v>-6.9825576269800004E-3</v>
      </c>
      <c r="Z1039" s="62">
        <v>-1.06063095395E-2</v>
      </c>
      <c r="AA1039" s="62">
        <v>-1.3528767775000001E-2</v>
      </c>
      <c r="AB1039" s="62">
        <v>-1.2363162779799999E-2</v>
      </c>
      <c r="AC1039" s="62">
        <v>-8.4678920277100004E-3</v>
      </c>
      <c r="AD1039" s="62">
        <v>-1.3304282466099999E-2</v>
      </c>
    </row>
    <row r="1040" spans="1:30">
      <c r="A1040" s="4" t="s">
        <v>1093</v>
      </c>
      <c r="B1040" s="62">
        <v>9.5191146793100007E-2</v>
      </c>
      <c r="C1040" s="62">
        <v>4.2464379901099997E-2</v>
      </c>
      <c r="D1040" s="62">
        <v>-3.33042291019E-2</v>
      </c>
      <c r="E1040" s="62">
        <v>2.7002473554300001E-2</v>
      </c>
      <c r="F1040" s="62">
        <v>8.8457394442699993E-3</v>
      </c>
      <c r="G1040" s="62">
        <v>7.1867809886300002E-3</v>
      </c>
      <c r="H1040" s="62">
        <v>3.0823253043400001E-2</v>
      </c>
      <c r="I1040" s="62">
        <v>-3.2796869741499998E-3</v>
      </c>
      <c r="J1040" s="62">
        <v>4.2794248926100002E-2</v>
      </c>
      <c r="K1040" s="62">
        <v>-4.9745063036799996E-4</v>
      </c>
      <c r="L1040" s="62">
        <v>5.6925625809700004E-3</v>
      </c>
      <c r="M1040" s="62">
        <v>5.5200328673200003E-2</v>
      </c>
      <c r="N1040" s="62">
        <v>-2.6800124163899999E-2</v>
      </c>
      <c r="O1040" s="62">
        <v>3.0855944181099999E-2</v>
      </c>
      <c r="P1040" s="62">
        <v>3.00015918594E-3</v>
      </c>
      <c r="Q1040" s="62">
        <v>2.7157597685899999E-2</v>
      </c>
      <c r="R1040" s="62">
        <v>3.50854523802E-3</v>
      </c>
      <c r="S1040" s="62">
        <v>-7.9470241708800002E-2</v>
      </c>
      <c r="T1040" s="62">
        <v>-8.2475762919500002E-3</v>
      </c>
      <c r="U1040" s="62">
        <v>-8.4113171077899996E-4</v>
      </c>
      <c r="V1040" s="62">
        <v>2.2765704162100001E-2</v>
      </c>
      <c r="W1040" s="62">
        <v>-1.64885838911E-2</v>
      </c>
      <c r="X1040" s="62">
        <v>5.5495019750599998E-3</v>
      </c>
      <c r="Y1040" s="62">
        <v>-6.9607516555300003E-3</v>
      </c>
      <c r="Z1040" s="62">
        <v>6.5167375179899997E-4</v>
      </c>
      <c r="AA1040" s="62">
        <v>6.7703014096300003E-3</v>
      </c>
      <c r="AB1040" s="62">
        <v>2.00953304478E-3</v>
      </c>
      <c r="AC1040" s="62">
        <v>-3.3537108210699999E-3</v>
      </c>
      <c r="AD1040" s="62">
        <v>8.3734944161599992E-3</v>
      </c>
    </row>
    <row r="1041" spans="1:30">
      <c r="A1041" s="4" t="s">
        <v>1094</v>
      </c>
      <c r="B1041" s="62">
        <v>-1.8608124313100001E-2</v>
      </c>
      <c r="C1041" s="62">
        <v>-1.8723494569799999E-2</v>
      </c>
      <c r="D1041" s="62">
        <v>-1.9067980149000002E-2</v>
      </c>
      <c r="E1041" s="62">
        <v>-3.0554227168399999E-2</v>
      </c>
      <c r="F1041" s="62">
        <v>5.5508306638499998E-3</v>
      </c>
      <c r="G1041" s="62">
        <v>8.0452411445799996E-2</v>
      </c>
      <c r="H1041" s="62">
        <v>3.5977606911E-2</v>
      </c>
      <c r="I1041" s="62">
        <v>-1.0798315938E-2</v>
      </c>
      <c r="J1041" s="62">
        <v>-4.2363007227400003E-2</v>
      </c>
      <c r="K1041" s="62">
        <v>-8.9489465317200007E-3</v>
      </c>
      <c r="L1041" s="62">
        <v>-1.8323041690299999E-2</v>
      </c>
      <c r="M1041" s="62">
        <v>5.2289880586800001E-2</v>
      </c>
      <c r="N1041" s="62">
        <v>-5.3561333365599997E-2</v>
      </c>
      <c r="O1041" s="62">
        <v>3.8815188031800001E-2</v>
      </c>
      <c r="P1041" s="62">
        <v>5.4030168495000003E-2</v>
      </c>
      <c r="Q1041" s="62">
        <v>4.2954814322600003E-2</v>
      </c>
      <c r="R1041" s="62">
        <v>2.72332692054E-2</v>
      </c>
      <c r="S1041" s="62">
        <v>-1.1261815486E-3</v>
      </c>
      <c r="T1041" s="62">
        <v>-3.0532420668599999E-2</v>
      </c>
      <c r="U1041" s="62">
        <v>2.98419160023E-2</v>
      </c>
      <c r="V1041" s="62">
        <v>3.2434896828199999E-2</v>
      </c>
      <c r="W1041" s="62">
        <v>-1.46207816333E-2</v>
      </c>
      <c r="X1041" s="62">
        <v>2.0651414912100001E-3</v>
      </c>
      <c r="Y1041" s="62">
        <v>-2.8688684082599999E-2</v>
      </c>
      <c r="Z1041" s="62">
        <v>-1.3675380399000001E-2</v>
      </c>
      <c r="AA1041" s="62">
        <v>-1.7620893036299999E-3</v>
      </c>
      <c r="AB1041" s="62">
        <v>6.9377398699900002E-3</v>
      </c>
      <c r="AC1041" s="62">
        <v>-2.88894453537E-2</v>
      </c>
      <c r="AD1041" s="62">
        <v>-6.3221040753300003E-3</v>
      </c>
    </row>
    <row r="1042" spans="1:30">
      <c r="A1042" s="4" t="s">
        <v>1095</v>
      </c>
      <c r="B1042" s="62">
        <v>-2.22156554368E-2</v>
      </c>
      <c r="C1042" s="62">
        <v>3.2652950061699999E-2</v>
      </c>
      <c r="D1042" s="62">
        <v>-3.5262170590000003E-2</v>
      </c>
      <c r="E1042" s="62">
        <v>-2.02582046551E-2</v>
      </c>
      <c r="F1042" s="62">
        <v>-1.12187961632E-2</v>
      </c>
      <c r="G1042" s="62">
        <v>-1.0515363827399999E-3</v>
      </c>
      <c r="H1042" s="62">
        <v>2.8369129264200002E-3</v>
      </c>
      <c r="I1042" s="62">
        <v>-4.8472156661900002E-2</v>
      </c>
      <c r="J1042" s="62">
        <v>1.5812004283899998E-2</v>
      </c>
      <c r="K1042" s="62">
        <v>-1.42901419513E-2</v>
      </c>
      <c r="L1042" s="62">
        <v>-2.2779172263000001E-2</v>
      </c>
      <c r="M1042" s="62">
        <v>2.4936506579700001E-3</v>
      </c>
      <c r="N1042" s="62">
        <v>-5.2405685949600003E-2</v>
      </c>
      <c r="O1042" s="62">
        <v>1.5991805128100001E-2</v>
      </c>
      <c r="P1042" s="62">
        <v>5.3841547165299999E-2</v>
      </c>
      <c r="Q1042" s="62">
        <v>-3.1646876176699999E-2</v>
      </c>
      <c r="R1042" s="62">
        <v>1.7126541305900001E-3</v>
      </c>
      <c r="S1042" s="62">
        <v>-2.3869168548099999E-2</v>
      </c>
      <c r="T1042" s="62">
        <v>-9.8768487670300009E-3</v>
      </c>
      <c r="U1042" s="62">
        <v>-3.1047628043599999E-2</v>
      </c>
      <c r="V1042" s="62">
        <v>-2.46388218175E-2</v>
      </c>
      <c r="W1042" s="62">
        <v>-4.1369610753399996E-3</v>
      </c>
      <c r="X1042" s="62">
        <v>-2.6200947723900001E-2</v>
      </c>
      <c r="Y1042" s="62">
        <v>-2.5322033249400001E-2</v>
      </c>
      <c r="Z1042" s="62">
        <v>-2.0930996977199998E-2</v>
      </c>
      <c r="AA1042" s="62">
        <v>-1.7360357862700002E-2</v>
      </c>
      <c r="AB1042" s="62">
        <v>-1.6251843224200001E-2</v>
      </c>
      <c r="AC1042" s="62">
        <v>-2.4768393010999999E-2</v>
      </c>
      <c r="AD1042" s="62">
        <v>-1.80634227358E-2</v>
      </c>
    </row>
    <row r="1043" spans="1:30">
      <c r="A1043" s="4" t="s">
        <v>1096</v>
      </c>
      <c r="B1043" s="62">
        <v>-1.56642660687E-2</v>
      </c>
      <c r="C1043" s="62">
        <v>-2.2868238596900001E-3</v>
      </c>
      <c r="D1043" s="62">
        <v>-1.0660216759499999E-2</v>
      </c>
      <c r="E1043" s="62">
        <v>1.9939869402600001E-2</v>
      </c>
      <c r="F1043" s="62">
        <v>-2.6122976028000001E-2</v>
      </c>
      <c r="G1043" s="62">
        <v>-8.40480104512E-2</v>
      </c>
      <c r="H1043" s="62">
        <v>-8.5808723432999993E-3</v>
      </c>
      <c r="I1043" s="62">
        <v>-2.2674617116600002E-2</v>
      </c>
      <c r="J1043" s="62">
        <v>-3.4997871450000002E-2</v>
      </c>
      <c r="K1043" s="62">
        <v>-3.0161849961299999E-2</v>
      </c>
      <c r="L1043" s="62">
        <v>-5.8207924360899999E-2</v>
      </c>
      <c r="M1043" s="62">
        <v>-6.8112095490200003E-2</v>
      </c>
      <c r="N1043" s="62">
        <v>3.0828673408599998E-2</v>
      </c>
      <c r="O1043" s="62">
        <v>-2.4323850959300002E-2</v>
      </c>
      <c r="P1043" s="62">
        <v>-3.8211445980899997E-2</v>
      </c>
      <c r="Q1043" s="62">
        <v>-4.8914901874000001E-2</v>
      </c>
      <c r="R1043" s="62">
        <v>-2.5474566231300001E-2</v>
      </c>
      <c r="S1043" s="62">
        <v>-2.2879440767800002E-2</v>
      </c>
      <c r="T1043" s="62">
        <v>-6.9804616638E-2</v>
      </c>
      <c r="U1043" s="62">
        <v>4.0279660024199998E-2</v>
      </c>
      <c r="V1043" s="62">
        <v>-6.9353933344199994E-2</v>
      </c>
      <c r="W1043" s="62">
        <v>1.1228084448700001E-3</v>
      </c>
      <c r="X1043" s="62">
        <v>-4.6228415598100002E-2</v>
      </c>
      <c r="Y1043" s="62">
        <v>2.6299291621E-2</v>
      </c>
      <c r="Z1043" s="62">
        <v>-1.1167780004399999E-3</v>
      </c>
      <c r="AA1043" s="62">
        <v>-2.3986989498700002E-2</v>
      </c>
      <c r="AB1043" s="62">
        <v>-4.5547271786299998E-2</v>
      </c>
      <c r="AC1043" s="62">
        <v>2.56454836145E-2</v>
      </c>
      <c r="AD1043" s="62">
        <v>-7.2530635042999999E-3</v>
      </c>
    </row>
    <row r="1044" spans="1:30">
      <c r="A1044" s="4" t="s">
        <v>1097</v>
      </c>
      <c r="B1044" s="62">
        <v>-1.28828434121E-2</v>
      </c>
      <c r="C1044" s="62">
        <v>1.73506361802E-2</v>
      </c>
      <c r="D1044" s="62">
        <v>-4.58267838104E-2</v>
      </c>
      <c r="E1044" s="62">
        <v>-3.3504825639000002E-3</v>
      </c>
      <c r="F1044" s="62">
        <v>2.0752993070899999E-2</v>
      </c>
      <c r="G1044" s="62">
        <v>-2.96062020462E-2</v>
      </c>
      <c r="H1044" s="62">
        <v>-0.104862470986</v>
      </c>
      <c r="I1044" s="62">
        <v>3.4520154834199999E-3</v>
      </c>
      <c r="J1044" s="62">
        <v>-3.9166523149300001E-3</v>
      </c>
      <c r="K1044" s="62">
        <v>-6.1917173387299997E-2</v>
      </c>
      <c r="L1044" s="62">
        <v>-4.4249331950700001E-2</v>
      </c>
      <c r="M1044" s="62">
        <v>0.15858010953000001</v>
      </c>
      <c r="N1044" s="62">
        <v>4.6603202926700002E-4</v>
      </c>
      <c r="O1044" s="62">
        <v>-2.47843671499E-2</v>
      </c>
      <c r="P1044" s="62">
        <v>2.71328436487E-2</v>
      </c>
      <c r="Q1044" s="62">
        <v>-7.2069593202500004E-2</v>
      </c>
      <c r="R1044" s="62">
        <v>1.9246038921099998E-2</v>
      </c>
      <c r="S1044" s="62">
        <v>-5.5359021589499999E-2</v>
      </c>
      <c r="T1044" s="62">
        <v>2.0677383676800001E-3</v>
      </c>
      <c r="U1044" s="62">
        <v>1.6659576103199999E-2</v>
      </c>
      <c r="V1044" s="62">
        <v>-3.2032792956599998E-2</v>
      </c>
      <c r="W1044" s="62">
        <v>5.19880929159E-3</v>
      </c>
      <c r="X1044" s="62">
        <v>-6.8304151606800007E-2</v>
      </c>
      <c r="Y1044" s="62">
        <v>-7.5605330010599997E-4</v>
      </c>
      <c r="Z1044" s="62">
        <v>-8.8415459787500005E-3</v>
      </c>
      <c r="AA1044" s="62">
        <v>-1.5685574149999999E-2</v>
      </c>
      <c r="AB1044" s="62">
        <v>-3.55705645711E-2</v>
      </c>
      <c r="AC1044" s="62">
        <v>-1.02369166909E-3</v>
      </c>
      <c r="AD1044" s="62">
        <v>7.6485664424199998E-3</v>
      </c>
    </row>
    <row r="1045" spans="1:30">
      <c r="A1045" s="4" t="s">
        <v>1098</v>
      </c>
      <c r="B1045" s="62">
        <v>-9.6260587617099996E-4</v>
      </c>
      <c r="C1045" s="62">
        <v>-2.9672637991099999E-2</v>
      </c>
      <c r="D1045" s="62">
        <v>2.1048201766700001E-2</v>
      </c>
      <c r="E1045" s="62">
        <v>-6.99700181784E-4</v>
      </c>
      <c r="F1045" s="62">
        <v>9.4632245053700003E-3</v>
      </c>
      <c r="G1045" s="62">
        <v>2.7943868218699999E-2</v>
      </c>
      <c r="H1045" s="62">
        <v>3.8291130249700003E-2</v>
      </c>
      <c r="I1045" s="62">
        <v>-2.7759577089900002E-4</v>
      </c>
      <c r="J1045" s="62">
        <v>-1.7595144541400001E-2</v>
      </c>
      <c r="K1045" s="62">
        <v>1.07705900107E-2</v>
      </c>
      <c r="L1045" s="62">
        <v>-3.9931906737699996E-3</v>
      </c>
      <c r="M1045" s="62">
        <v>-2.17720501786E-2</v>
      </c>
      <c r="N1045" s="62">
        <v>-2.3097901384900001E-2</v>
      </c>
      <c r="O1045" s="62">
        <v>0.25698744470899998</v>
      </c>
      <c r="P1045" s="62">
        <v>4.0621739320900003E-3</v>
      </c>
      <c r="Q1045" s="62">
        <v>-1.6343755901500001E-2</v>
      </c>
      <c r="R1045" s="62">
        <v>1.00509167018E-2</v>
      </c>
      <c r="S1045" s="62">
        <v>2.5778413644199999E-2</v>
      </c>
      <c r="T1045" s="62">
        <v>-2.64210463566E-2</v>
      </c>
      <c r="U1045" s="62">
        <v>-2.7272265552500001E-2</v>
      </c>
      <c r="V1045" s="62">
        <v>6.1757506381199999E-2</v>
      </c>
      <c r="W1045" s="62">
        <v>2.5106250324799999E-3</v>
      </c>
      <c r="X1045" s="62">
        <v>-6.2960101995500001E-3</v>
      </c>
      <c r="Y1045" s="62">
        <v>-5.1488145173899996E-3</v>
      </c>
      <c r="Z1045" s="62">
        <v>-4.0017018483899999E-4</v>
      </c>
      <c r="AA1045" s="62">
        <v>3.8014733316700001E-3</v>
      </c>
      <c r="AB1045" s="62">
        <v>8.66674790603E-3</v>
      </c>
      <c r="AC1045" s="62">
        <v>-4.6967434703699996E-3</v>
      </c>
      <c r="AD1045" s="62">
        <v>-1.49293332682E-3</v>
      </c>
    </row>
    <row r="1046" spans="1:30">
      <c r="A1046" s="4" t="s">
        <v>1099</v>
      </c>
      <c r="B1046" s="62">
        <v>6.1762153490000004E-3</v>
      </c>
      <c r="C1046" s="62">
        <v>1.09430373345E-2</v>
      </c>
      <c r="D1046" s="62">
        <v>-2.6648587931000002E-3</v>
      </c>
      <c r="E1046" s="62">
        <v>5.0473912045500002E-2</v>
      </c>
      <c r="F1046" s="62">
        <v>-5.4876502728099996E-3</v>
      </c>
      <c r="G1046" s="62">
        <v>-1.9915451454600001E-2</v>
      </c>
      <c r="H1046" s="62">
        <v>3.4927143912600003E-2</v>
      </c>
      <c r="I1046" s="62">
        <v>5.1191330741300001E-2</v>
      </c>
      <c r="J1046" s="62">
        <v>3.5339798801400001E-2</v>
      </c>
      <c r="K1046" s="62">
        <v>4.1016909538699999E-2</v>
      </c>
      <c r="L1046" s="62">
        <v>4.08333620599E-2</v>
      </c>
      <c r="M1046" s="62">
        <v>7.3936035112599999E-3</v>
      </c>
      <c r="N1046" s="62">
        <v>-3.0869111001399999E-2</v>
      </c>
      <c r="O1046" s="62">
        <v>-0.104190155967</v>
      </c>
      <c r="P1046" s="62">
        <v>3.8369549977400001E-3</v>
      </c>
      <c r="Q1046" s="62">
        <v>2.3844174946799999E-3</v>
      </c>
      <c r="R1046" s="62">
        <v>3.0898034651700001E-2</v>
      </c>
      <c r="S1046" s="62">
        <v>2.3614993530699999E-2</v>
      </c>
      <c r="T1046" s="62">
        <v>3.4983695960700001E-2</v>
      </c>
      <c r="U1046" s="62">
        <v>1.9631556903199999E-2</v>
      </c>
      <c r="V1046" s="62">
        <v>-7.9335837821899995E-3</v>
      </c>
      <c r="W1046" s="62">
        <v>-3.07240770799E-3</v>
      </c>
      <c r="X1046" s="62">
        <v>4.9390727826300003E-2</v>
      </c>
      <c r="Y1046" s="62">
        <v>2.7251092702200001E-2</v>
      </c>
      <c r="Z1046" s="62">
        <v>2.3065282789699999E-2</v>
      </c>
      <c r="AA1046" s="62">
        <v>1.93069315873E-2</v>
      </c>
      <c r="AB1046" s="62">
        <v>2.24250882357E-2</v>
      </c>
      <c r="AC1046" s="62">
        <v>2.9553607803499998E-2</v>
      </c>
      <c r="AD1046" s="62">
        <v>7.4765640145599997E-3</v>
      </c>
    </row>
    <row r="1047" spans="1:30">
      <c r="A1047" s="4" t="s">
        <v>1100</v>
      </c>
      <c r="B1047" s="62">
        <v>4.7647332942199999E-2</v>
      </c>
      <c r="C1047" s="62">
        <v>-7.4108724466200003E-3</v>
      </c>
      <c r="D1047" s="62">
        <v>1.33001318986E-2</v>
      </c>
      <c r="E1047" s="62">
        <v>1.85367761631E-2</v>
      </c>
      <c r="F1047" s="62">
        <v>-3.6682249951000001E-3</v>
      </c>
      <c r="G1047" s="62">
        <v>-2.53991299663E-3</v>
      </c>
      <c r="H1047" s="62">
        <v>-3.4326372739099997E-2</v>
      </c>
      <c r="I1047" s="62">
        <v>2.9686305829999999E-2</v>
      </c>
      <c r="J1047" s="62">
        <v>9.9581268767899994E-3</v>
      </c>
      <c r="K1047" s="62">
        <v>1.0150044530100001E-2</v>
      </c>
      <c r="L1047" s="62">
        <v>2.40456093984E-2</v>
      </c>
      <c r="M1047" s="62">
        <v>6.5175701792200003E-2</v>
      </c>
      <c r="N1047" s="62">
        <v>6.9946853325699998E-2</v>
      </c>
      <c r="O1047" s="62">
        <v>0.100970127061</v>
      </c>
      <c r="P1047" s="62">
        <v>-1.2580495693800001E-2</v>
      </c>
      <c r="Q1047" s="62">
        <v>2.1114730913899999E-2</v>
      </c>
      <c r="R1047" s="62">
        <v>-3.4748956887399998E-2</v>
      </c>
      <c r="S1047" s="62">
        <v>5.7588143125799997E-2</v>
      </c>
      <c r="T1047" s="62">
        <v>-1.4644487852099999E-2</v>
      </c>
      <c r="U1047" s="62">
        <v>5.0882019502799997E-2</v>
      </c>
      <c r="V1047" s="62">
        <v>3.8940869057199998E-2</v>
      </c>
      <c r="W1047" s="62">
        <v>4.0809691407500001E-2</v>
      </c>
      <c r="X1047" s="62">
        <v>6.0225933697500003E-3</v>
      </c>
      <c r="Y1047" s="62">
        <v>-1.35105104811E-2</v>
      </c>
      <c r="Z1047" s="62">
        <v>1.4653088077300001E-3</v>
      </c>
      <c r="AA1047" s="62">
        <v>1.47721321156E-2</v>
      </c>
      <c r="AB1047" s="62">
        <v>1.4481616712800001E-2</v>
      </c>
      <c r="AC1047" s="62">
        <v>-1.0297175619100001E-2</v>
      </c>
      <c r="AD1047" s="62">
        <v>1.4201793179500001E-2</v>
      </c>
    </row>
    <row r="1048" spans="1:30">
      <c r="A1048" s="4" t="s">
        <v>1101</v>
      </c>
      <c r="B1048" s="62">
        <v>3.3147006389900002E-4</v>
      </c>
      <c r="C1048" s="62">
        <v>-5.1899876665699998E-3</v>
      </c>
      <c r="D1048" s="62">
        <v>2.8573071125500001E-2</v>
      </c>
      <c r="E1048" s="62">
        <v>-2.6430257350899999E-2</v>
      </c>
      <c r="F1048" s="62">
        <v>-1.30239789745E-2</v>
      </c>
      <c r="G1048" s="62">
        <v>-2.5827062131099999E-3</v>
      </c>
      <c r="H1048" s="62">
        <v>-2.9551203840600001E-2</v>
      </c>
      <c r="I1048" s="62">
        <v>4.0512210810199997E-2</v>
      </c>
      <c r="J1048" s="62">
        <v>-3.4242737190899999E-2</v>
      </c>
      <c r="K1048" s="62">
        <v>1.32351409887E-2</v>
      </c>
      <c r="L1048" s="62">
        <v>-7.4604477049500001E-4</v>
      </c>
      <c r="M1048" s="62">
        <v>-3.5997769877300002E-2</v>
      </c>
      <c r="N1048" s="62">
        <v>-2.7188776229100001E-2</v>
      </c>
      <c r="O1048" s="62">
        <v>-7.1438629118400002E-2</v>
      </c>
      <c r="P1048" s="62">
        <v>4.6509619257600002E-3</v>
      </c>
      <c r="Q1048" s="62">
        <v>-1.32095436945E-2</v>
      </c>
      <c r="R1048" s="62">
        <v>9.4567002811999992E-3</v>
      </c>
      <c r="S1048" s="62">
        <v>3.2609615111200002E-2</v>
      </c>
      <c r="T1048" s="62">
        <v>3.3328879225899999E-2</v>
      </c>
      <c r="U1048" s="62">
        <v>-1.8802761489300001E-2</v>
      </c>
      <c r="V1048" s="62">
        <v>-2.8277213455500001E-2</v>
      </c>
      <c r="W1048" s="62">
        <v>-1.2589315604299999E-2</v>
      </c>
      <c r="X1048" s="62">
        <v>1.42989459189E-2</v>
      </c>
      <c r="Y1048" s="62">
        <v>-4.17280411507E-3</v>
      </c>
      <c r="Z1048" s="62">
        <v>-3.3090466427100002E-3</v>
      </c>
      <c r="AA1048" s="62">
        <v>-2.5548135616600002E-3</v>
      </c>
      <c r="AB1048" s="62">
        <v>3.4735094838500001E-3</v>
      </c>
      <c r="AC1048" s="62">
        <v>-6.40237741251E-3</v>
      </c>
      <c r="AD1048" s="62">
        <v>-4.4500623144799996E-3</v>
      </c>
    </row>
    <row r="1049" spans="1:30">
      <c r="A1049" s="4" t="s">
        <v>1102</v>
      </c>
      <c r="B1049" s="62">
        <v>-2.8662010069700001E-2</v>
      </c>
      <c r="C1049" s="62">
        <v>8.1382652111199993E-2</v>
      </c>
      <c r="D1049" s="62">
        <v>-6.4734041718600005E-2</v>
      </c>
      <c r="E1049" s="62">
        <v>-3.4906537285100001E-2</v>
      </c>
      <c r="F1049" s="62">
        <v>3.0917525800000002E-2</v>
      </c>
      <c r="G1049" s="62">
        <v>1.14514122907E-2</v>
      </c>
      <c r="H1049" s="62">
        <v>-4.6628157163799998E-2</v>
      </c>
      <c r="I1049" s="62">
        <v>5.0924839598200003E-2</v>
      </c>
      <c r="J1049" s="62">
        <v>4.59743324574E-2</v>
      </c>
      <c r="K1049" s="62">
        <v>-8.9833453637099998E-3</v>
      </c>
      <c r="L1049" s="62">
        <v>9.6827249234899995E-4</v>
      </c>
      <c r="M1049" s="62">
        <v>6.7955385397799994E-2</v>
      </c>
      <c r="N1049" s="62">
        <v>-2.9630866399900001E-2</v>
      </c>
      <c r="O1049" s="62">
        <v>3.8994545136400001E-2</v>
      </c>
      <c r="P1049" s="62">
        <v>2.4786832672199999E-2</v>
      </c>
      <c r="Q1049" s="62">
        <v>1.9422276091300001E-2</v>
      </c>
      <c r="R1049" s="62">
        <v>5.0626522869899999E-2</v>
      </c>
      <c r="S1049" s="62">
        <v>4.4722124989E-3</v>
      </c>
      <c r="T1049" s="62">
        <v>-2.64386749588E-2</v>
      </c>
      <c r="U1049" s="62">
        <v>4.1359350436200003E-3</v>
      </c>
      <c r="V1049" s="62">
        <v>-3.2816624030199998E-2</v>
      </c>
      <c r="W1049" s="62">
        <v>1.25320139679E-2</v>
      </c>
      <c r="X1049" s="62">
        <v>1.1793032447500001E-2</v>
      </c>
      <c r="Y1049" s="62">
        <v>-5.71991174576E-3</v>
      </c>
      <c r="Z1049" s="62">
        <v>-7.8392524649400006E-5</v>
      </c>
      <c r="AA1049" s="62">
        <v>5.0503923494900002E-3</v>
      </c>
      <c r="AB1049" s="62">
        <v>6.7253679032000004E-3</v>
      </c>
      <c r="AC1049" s="62">
        <v>-8.4755991267999996E-3</v>
      </c>
      <c r="AD1049" s="62">
        <v>1.2497954802500001E-2</v>
      </c>
    </row>
    <row r="1050" spans="1:30">
      <c r="A1050" s="4" t="s">
        <v>1103</v>
      </c>
      <c r="B1050" s="62">
        <v>-3.3852829096900003E-2</v>
      </c>
      <c r="C1050" s="62">
        <v>3.9289755417500002E-2</v>
      </c>
      <c r="D1050" s="62">
        <v>3.66146319511E-3</v>
      </c>
      <c r="E1050" s="62">
        <v>-9.3723101707200007E-3</v>
      </c>
      <c r="F1050" s="62">
        <v>-7.0661627023000002E-3</v>
      </c>
      <c r="G1050" s="62">
        <v>1.1535064638300001E-2</v>
      </c>
      <c r="H1050" s="62">
        <v>-4.3701826830600003E-3</v>
      </c>
      <c r="I1050" s="62">
        <v>-4.27325339142E-3</v>
      </c>
      <c r="J1050" s="62">
        <v>6.8222887523400003E-3</v>
      </c>
      <c r="K1050" s="62">
        <v>-3.4759414321000001E-3</v>
      </c>
      <c r="L1050" s="62">
        <v>-3.2217019171300001E-2</v>
      </c>
      <c r="M1050" s="62">
        <v>0.16156764072099999</v>
      </c>
      <c r="N1050" s="62">
        <v>2.98530615029E-2</v>
      </c>
      <c r="O1050" s="62">
        <v>5.47843236082E-2</v>
      </c>
      <c r="P1050" s="62">
        <v>8.3171348291700004E-2</v>
      </c>
      <c r="Q1050" s="62">
        <v>-1.0551619224200001E-2</v>
      </c>
      <c r="R1050" s="62">
        <v>1.6166380755300001E-2</v>
      </c>
      <c r="S1050" s="62">
        <v>-1.12834815249E-2</v>
      </c>
      <c r="T1050" s="62">
        <v>2.8908576158E-2</v>
      </c>
      <c r="U1050" s="62">
        <v>-1.2353811834699999E-2</v>
      </c>
      <c r="V1050" s="62">
        <v>4.9954676511200002E-2</v>
      </c>
      <c r="W1050" s="62">
        <v>5.23208214266E-3</v>
      </c>
      <c r="X1050" s="62">
        <v>-1.43079364465E-2</v>
      </c>
      <c r="Y1050" s="62">
        <v>-2.6158392625900001E-3</v>
      </c>
      <c r="Z1050" s="62">
        <v>-1.1334329704699999E-3</v>
      </c>
      <c r="AA1050" s="62">
        <v>2.27429091111E-4</v>
      </c>
      <c r="AB1050" s="62">
        <v>-6.59630167133E-3</v>
      </c>
      <c r="AC1050" s="62">
        <v>-3.2578359147800002E-3</v>
      </c>
      <c r="AD1050" s="62">
        <v>1.11876038928E-2</v>
      </c>
    </row>
    <row r="1051" spans="1:30">
      <c r="A1051" s="4" t="s">
        <v>1104</v>
      </c>
      <c r="B1051" s="62">
        <v>-4.1422623098800002E-2</v>
      </c>
      <c r="C1051" s="62">
        <v>-3.6595437830499997E-2</v>
      </c>
      <c r="D1051" s="62">
        <v>-8.1769481095599998E-3</v>
      </c>
      <c r="E1051" s="62">
        <v>-4.1630380478200002E-2</v>
      </c>
      <c r="F1051" s="62">
        <v>-3.0067581202799998E-2</v>
      </c>
      <c r="G1051" s="62">
        <v>-4.24132526925E-2</v>
      </c>
      <c r="H1051" s="62">
        <v>-3.6333584536499999E-2</v>
      </c>
      <c r="I1051" s="62">
        <v>-7.5030851905900003E-2</v>
      </c>
      <c r="J1051" s="62">
        <v>-6.5904978003100004E-3</v>
      </c>
      <c r="K1051" s="62">
        <v>-6.4370716365700006E-2</v>
      </c>
      <c r="L1051" s="62">
        <v>-3.3988048581199998E-2</v>
      </c>
      <c r="M1051" s="62">
        <v>-0.192300939852</v>
      </c>
      <c r="N1051" s="62">
        <v>-2.71003519502E-2</v>
      </c>
      <c r="O1051" s="62">
        <v>-8.9975485414300005E-2</v>
      </c>
      <c r="P1051" s="62">
        <v>5.53646214396E-3</v>
      </c>
      <c r="Q1051" s="62">
        <v>-7.4854338380899998E-2</v>
      </c>
      <c r="R1051" s="62">
        <v>-1.4478791020999999E-3</v>
      </c>
      <c r="S1051" s="62">
        <v>-3.64646315826E-2</v>
      </c>
      <c r="T1051" s="62">
        <v>-1.2189779304900001E-2</v>
      </c>
      <c r="U1051" s="62">
        <v>1.2781609879899999E-2</v>
      </c>
      <c r="V1051" s="62">
        <v>5.6293600091199998E-2</v>
      </c>
      <c r="W1051" s="62">
        <v>-1.2803062099600001E-2</v>
      </c>
      <c r="X1051" s="62">
        <v>-5.6100621578599998E-2</v>
      </c>
      <c r="Y1051" s="62">
        <v>6.4195703484599999E-3</v>
      </c>
      <c r="Z1051" s="62">
        <v>-1.2883619211200001E-2</v>
      </c>
      <c r="AA1051" s="62">
        <v>-3.15696028497E-2</v>
      </c>
      <c r="AB1051" s="62">
        <v>-4.2614604330599999E-2</v>
      </c>
      <c r="AC1051" s="62">
        <v>2.0454579937799998E-3</v>
      </c>
      <c r="AD1051" s="62">
        <v>-1.5677285312200001E-2</v>
      </c>
    </row>
    <row r="1052" spans="1:30">
      <c r="A1052" s="4" t="s">
        <v>1105</v>
      </c>
      <c r="B1052" s="62">
        <v>6.3353760970800001E-4</v>
      </c>
      <c r="C1052" s="62">
        <v>-3.3644586605700001E-2</v>
      </c>
      <c r="D1052" s="62">
        <v>1.4830578196399999E-2</v>
      </c>
      <c r="E1052" s="62">
        <v>1.2559966801099999E-2</v>
      </c>
      <c r="F1052" s="62">
        <v>-3.6239493119200002E-2</v>
      </c>
      <c r="G1052" s="62">
        <v>-6.4517565168900004E-2</v>
      </c>
      <c r="H1052" s="62">
        <v>-3.0086588445E-2</v>
      </c>
      <c r="I1052" s="62">
        <v>2.8179103366000002E-2</v>
      </c>
      <c r="J1052" s="62">
        <v>-1.62449883656E-2</v>
      </c>
      <c r="K1052" s="62">
        <v>-1.49803248743E-2</v>
      </c>
      <c r="L1052" s="62">
        <v>-2.1515231846800001E-2</v>
      </c>
      <c r="M1052" s="62">
        <v>4.5636918239599998E-2</v>
      </c>
      <c r="N1052" s="62">
        <v>-4.1287402880100001E-2</v>
      </c>
      <c r="O1052" s="62">
        <v>4.0177447071800002E-2</v>
      </c>
      <c r="P1052" s="62">
        <v>-4.5281690490799997E-2</v>
      </c>
      <c r="Q1052" s="62">
        <v>-1.2293022999999999E-3</v>
      </c>
      <c r="R1052" s="62">
        <v>3.6742028390900003E-2</v>
      </c>
      <c r="S1052" s="62">
        <v>-5.55805039652E-2</v>
      </c>
      <c r="T1052" s="62">
        <v>-9.8974331521800001E-3</v>
      </c>
      <c r="U1052" s="62">
        <v>3.7128960064200002E-3</v>
      </c>
      <c r="V1052" s="62">
        <v>-1.00931374735E-2</v>
      </c>
      <c r="W1052" s="62">
        <v>-1.5294604778200001E-2</v>
      </c>
      <c r="X1052" s="62">
        <v>-3.3243699157199998E-2</v>
      </c>
      <c r="Y1052" s="62">
        <v>-1.9224770337599999E-2</v>
      </c>
      <c r="Z1052" s="62">
        <v>-1.40800396057E-2</v>
      </c>
      <c r="AA1052" s="62">
        <v>-9.1641371324399992E-3</v>
      </c>
      <c r="AB1052" s="62">
        <v>-2.4749384155900001E-2</v>
      </c>
      <c r="AC1052" s="62">
        <v>-1.63680051661E-2</v>
      </c>
      <c r="AD1052" s="62">
        <v>5.2318004437500003E-3</v>
      </c>
    </row>
    <row r="1053" spans="1:30">
      <c r="A1053" s="4" t="s">
        <v>1106</v>
      </c>
      <c r="B1053" s="62">
        <v>3.8473665219300002E-3</v>
      </c>
      <c r="C1053" s="62">
        <v>1.8534294353899999E-2</v>
      </c>
      <c r="D1053" s="62">
        <v>-1.8162982475500002E-2</v>
      </c>
      <c r="E1053" s="62">
        <v>1.3492970319E-2</v>
      </c>
      <c r="F1053" s="62">
        <v>-2.6380404647300001E-3</v>
      </c>
      <c r="G1053" s="62">
        <v>-1.88797984198E-2</v>
      </c>
      <c r="H1053" s="62">
        <v>2.6205475228100001E-3</v>
      </c>
      <c r="I1053" s="62">
        <v>-2.1951122939900002E-2</v>
      </c>
      <c r="J1053" s="62">
        <v>-2.4575665455099999E-2</v>
      </c>
      <c r="K1053" s="62">
        <v>2.3407221155700001E-3</v>
      </c>
      <c r="L1053" s="62">
        <v>6.94375226269E-3</v>
      </c>
      <c r="M1053" s="62">
        <v>-0.121062757582</v>
      </c>
      <c r="N1053" s="62">
        <v>1.9172845831800001E-2</v>
      </c>
      <c r="O1053" s="62">
        <v>4.9194024005499999E-2</v>
      </c>
      <c r="P1053" s="62">
        <v>-2.2507057358800001E-2</v>
      </c>
      <c r="Q1053" s="62">
        <v>1.3654060771000001E-2</v>
      </c>
      <c r="R1053" s="62">
        <v>1.03957429671E-2</v>
      </c>
      <c r="S1053" s="62">
        <v>9.4167553848600004E-3</v>
      </c>
      <c r="T1053" s="62">
        <v>-1.3441023411E-2</v>
      </c>
      <c r="U1053" s="62">
        <v>-2.68233420801E-2</v>
      </c>
      <c r="V1053" s="62">
        <v>-9.5542505414100004E-2</v>
      </c>
      <c r="W1053" s="62">
        <v>-1.0596639317700001E-3</v>
      </c>
      <c r="X1053" s="62">
        <v>8.9456195103000003E-3</v>
      </c>
      <c r="Y1053" s="62">
        <v>6.4940052818300001E-3</v>
      </c>
      <c r="Z1053" s="62">
        <v>5.6320848662600002E-3</v>
      </c>
      <c r="AA1053" s="62">
        <v>4.8094335062200001E-3</v>
      </c>
      <c r="AB1053" s="62">
        <v>-1.5873391082000001E-3</v>
      </c>
      <c r="AC1053" s="62">
        <v>7.1321362969000001E-3</v>
      </c>
      <c r="AD1053" s="62">
        <v>1.0677891607100001E-2</v>
      </c>
    </row>
    <row r="1054" spans="1:30">
      <c r="A1054" s="4" t="s">
        <v>1107</v>
      </c>
      <c r="B1054" s="62">
        <v>8.8050557011699997E-3</v>
      </c>
      <c r="C1054" s="62">
        <v>5.4574611237000002E-3</v>
      </c>
      <c r="D1054" s="62">
        <v>3.99765288808E-2</v>
      </c>
      <c r="E1054" s="62">
        <v>5.4800629393999996E-3</v>
      </c>
      <c r="F1054" s="62">
        <v>1.11786063129E-2</v>
      </c>
      <c r="G1054" s="62">
        <v>6.3190304940899996E-3</v>
      </c>
      <c r="H1054" s="62">
        <v>2.2696713078900001E-2</v>
      </c>
      <c r="I1054" s="62">
        <v>-1.8337220429999999E-2</v>
      </c>
      <c r="J1054" s="62">
        <v>2.819925924E-2</v>
      </c>
      <c r="K1054" s="62">
        <v>3.6098146418300003E-2</v>
      </c>
      <c r="L1054" s="62">
        <v>5.9014311359099998E-3</v>
      </c>
      <c r="M1054" s="62">
        <v>-0.134723285636</v>
      </c>
      <c r="N1054" s="62">
        <v>-5.7723168479200003E-3</v>
      </c>
      <c r="O1054" s="62">
        <v>-1.9905409576799999E-2</v>
      </c>
      <c r="P1054" s="62">
        <v>-6.7615368482199997E-2</v>
      </c>
      <c r="Q1054" s="62">
        <v>1.0894473084600001E-2</v>
      </c>
      <c r="R1054" s="62">
        <v>-5.7185379027200004E-3</v>
      </c>
      <c r="S1054" s="62">
        <v>1.9585903140199999E-2</v>
      </c>
      <c r="T1054" s="62">
        <v>5.6116539007299996E-3</v>
      </c>
      <c r="U1054" s="62">
        <v>-2.1016074646699998E-2</v>
      </c>
      <c r="V1054" s="62">
        <v>-5.85989842178E-2</v>
      </c>
      <c r="W1054" s="62">
        <v>1.37796451757E-2</v>
      </c>
      <c r="X1054" s="62">
        <v>-1.1193501971999999E-2</v>
      </c>
      <c r="Y1054" s="62">
        <v>5.7766546772000001E-3</v>
      </c>
      <c r="Z1054" s="62">
        <v>5.2669082741100002E-3</v>
      </c>
      <c r="AA1054" s="62">
        <v>4.7805235438999998E-3</v>
      </c>
      <c r="AB1054" s="62">
        <v>9.7735385242700007E-3</v>
      </c>
      <c r="AC1054" s="62">
        <v>5.7491083597599997E-3</v>
      </c>
      <c r="AD1054" s="62">
        <v>-1.8833590642400001E-3</v>
      </c>
    </row>
    <row r="1055" spans="1:30">
      <c r="A1055" s="4" t="s">
        <v>1108</v>
      </c>
      <c r="B1055" s="62">
        <v>-6.1840461681500003E-4</v>
      </c>
      <c r="C1055" s="62">
        <v>-8.0538877377200002E-2</v>
      </c>
      <c r="D1055" s="62">
        <v>1.42188766792E-2</v>
      </c>
      <c r="E1055" s="62">
        <v>-2.43803182855E-2</v>
      </c>
      <c r="F1055" s="62">
        <v>9.1930175951E-3</v>
      </c>
      <c r="G1055" s="62">
        <v>-7.3038102641700001E-3</v>
      </c>
      <c r="H1055" s="62">
        <v>1.0649308618E-2</v>
      </c>
      <c r="I1055" s="62">
        <v>-6.5767145780099998E-2</v>
      </c>
      <c r="J1055" s="62">
        <v>-5.4880663857600001E-3</v>
      </c>
      <c r="K1055" s="62">
        <v>-8.6832781700299996E-3</v>
      </c>
      <c r="L1055" s="62">
        <v>-8.0157040843900004E-3</v>
      </c>
      <c r="M1055" s="62">
        <v>-4.8602235480399998E-2</v>
      </c>
      <c r="N1055" s="62">
        <v>1.56053713187E-2</v>
      </c>
      <c r="O1055" s="62">
        <v>-2.5338919476200001E-2</v>
      </c>
      <c r="P1055" s="62">
        <v>2.9203980251499999E-2</v>
      </c>
      <c r="Q1055" s="62">
        <v>1.8865629453200001E-3</v>
      </c>
      <c r="R1055" s="62">
        <v>-2.9030038899200002E-4</v>
      </c>
      <c r="S1055" s="62">
        <v>-1.7817586104299999E-2</v>
      </c>
      <c r="T1055" s="62">
        <v>7.1995628775100001E-3</v>
      </c>
      <c r="U1055" s="62">
        <v>-8.3468831726699992E-3</v>
      </c>
      <c r="V1055" s="62">
        <v>1.03214516728E-2</v>
      </c>
      <c r="W1055" s="62">
        <v>1.58595364392E-3</v>
      </c>
      <c r="X1055" s="62">
        <v>-3.9159173392099997E-2</v>
      </c>
      <c r="Y1055" s="62">
        <v>-1.1312236204999999E-2</v>
      </c>
      <c r="Z1055" s="62">
        <v>-8.4250012686499995E-3</v>
      </c>
      <c r="AA1055" s="62">
        <v>-5.68861487994E-3</v>
      </c>
      <c r="AB1055" s="62">
        <v>-9.7984031644400005E-3</v>
      </c>
      <c r="AC1055" s="62">
        <v>-1.2540785142999999E-2</v>
      </c>
      <c r="AD1055" s="62">
        <v>4.3414551956200004E-3</v>
      </c>
    </row>
    <row r="1056" spans="1:30">
      <c r="A1056" s="4" t="s">
        <v>1109</v>
      </c>
      <c r="B1056" s="62">
        <v>-3.2860641325600001E-2</v>
      </c>
      <c r="C1056" s="62">
        <v>1.39337478839E-2</v>
      </c>
      <c r="D1056" s="62">
        <v>-1.39429449533E-2</v>
      </c>
      <c r="E1056" s="62">
        <v>-3.5444303090600003E-2</v>
      </c>
      <c r="F1056" s="62">
        <v>-4.09504864902E-2</v>
      </c>
      <c r="G1056" s="62">
        <v>-1.04505761615E-2</v>
      </c>
      <c r="H1056" s="62">
        <v>-3.4930295147000003E-2</v>
      </c>
      <c r="I1056" s="62">
        <v>-3.0498644431000001E-2</v>
      </c>
      <c r="J1056" s="62">
        <v>-5.3521038229399999E-2</v>
      </c>
      <c r="K1056" s="62">
        <v>-2.6352931205199999E-2</v>
      </c>
      <c r="L1056" s="62">
        <v>-1.21909312345E-2</v>
      </c>
      <c r="M1056" s="62">
        <v>-2.7581479520599999E-4</v>
      </c>
      <c r="N1056" s="62">
        <v>8.1642238870799997E-3</v>
      </c>
      <c r="O1056" s="62">
        <v>3.3044830412099997E-2</v>
      </c>
      <c r="P1056" s="62">
        <v>5.4439005016199998E-2</v>
      </c>
      <c r="Q1056" s="62">
        <v>-2.8683301796999999E-2</v>
      </c>
      <c r="R1056" s="62">
        <v>-2.4993521718300001E-2</v>
      </c>
      <c r="S1056" s="62">
        <v>-3.0381321859600002E-2</v>
      </c>
      <c r="T1056" s="62">
        <v>-3.6644862997400003E-2</v>
      </c>
      <c r="U1056" s="62">
        <v>-1.0195018197600001E-2</v>
      </c>
      <c r="V1056" s="62">
        <v>-2.24597723052E-2</v>
      </c>
      <c r="W1056" s="62">
        <v>1.62864977158E-2</v>
      </c>
      <c r="X1056" s="62">
        <v>-4.7603474546299998E-2</v>
      </c>
      <c r="Y1056" s="62">
        <v>4.43063736682E-3</v>
      </c>
      <c r="Z1056" s="62">
        <v>-8.0242283855700008E-3</v>
      </c>
      <c r="AA1056" s="62">
        <v>-1.9490186082699999E-2</v>
      </c>
      <c r="AB1056" s="62">
        <v>-2.1395144998599999E-2</v>
      </c>
      <c r="AC1056" s="62">
        <v>6.5462938223800004E-4</v>
      </c>
      <c r="AD1056" s="62">
        <v>-1.3035265269499999E-2</v>
      </c>
    </row>
    <row r="1057" spans="1:30">
      <c r="A1057" s="4" t="s">
        <v>1110</v>
      </c>
      <c r="B1057" s="62">
        <v>-4.0919404267599997E-2</v>
      </c>
      <c r="C1057" s="62">
        <v>4.92342418043E-2</v>
      </c>
      <c r="D1057" s="62">
        <v>1.8908303211E-2</v>
      </c>
      <c r="E1057" s="62">
        <v>-5.0902167203400002E-3</v>
      </c>
      <c r="F1057" s="62">
        <v>2.7341321728600002E-2</v>
      </c>
      <c r="G1057" s="62">
        <v>-7.5904565992500001E-3</v>
      </c>
      <c r="H1057" s="62">
        <v>-1.4221926072999999E-2</v>
      </c>
      <c r="I1057" s="62">
        <v>-2.5199323340399999E-2</v>
      </c>
      <c r="J1057" s="62">
        <v>-2.22258834797E-2</v>
      </c>
      <c r="K1057" s="62">
        <v>1.9415010519099999E-2</v>
      </c>
      <c r="L1057" s="62">
        <v>5.0984361068700003E-3</v>
      </c>
      <c r="M1057" s="62">
        <v>-2.09664483863E-3</v>
      </c>
      <c r="N1057" s="62">
        <v>2.71035473421E-2</v>
      </c>
      <c r="O1057" s="62">
        <v>1.8864143040399999E-2</v>
      </c>
      <c r="P1057" s="62">
        <v>6.2147767999500003E-2</v>
      </c>
      <c r="Q1057" s="62">
        <v>1.3046482174900001E-2</v>
      </c>
      <c r="R1057" s="62">
        <v>-3.54218368654E-2</v>
      </c>
      <c r="S1057" s="62">
        <v>2.2950049779599999E-2</v>
      </c>
      <c r="T1057" s="62">
        <v>2.8534996233200001E-2</v>
      </c>
      <c r="U1057" s="62">
        <v>1.3634390811400001E-2</v>
      </c>
      <c r="V1057" s="62">
        <v>-4.7364544917300001E-2</v>
      </c>
      <c r="W1057" s="62">
        <v>1.9468236302300001E-2</v>
      </c>
      <c r="X1057" s="62">
        <v>2.2353029790399999E-2</v>
      </c>
      <c r="Y1057" s="62">
        <v>1.7060649835699999E-2</v>
      </c>
      <c r="Z1057" s="62">
        <v>7.8594760316799996E-3</v>
      </c>
      <c r="AA1057" s="62">
        <v>-4.8848079422E-4</v>
      </c>
      <c r="AB1057" s="62">
        <v>9.6579707345599997E-3</v>
      </c>
      <c r="AC1057" s="62">
        <v>1.49820172291E-2</v>
      </c>
      <c r="AD1057" s="62">
        <v>-1.28364735752E-2</v>
      </c>
    </row>
    <row r="1058" spans="1:30">
      <c r="A1058" s="4" t="s">
        <v>1111</v>
      </c>
      <c r="B1058" s="62">
        <v>1.06082639358E-2</v>
      </c>
      <c r="C1058" s="62">
        <v>4.9711247278799997E-2</v>
      </c>
      <c r="D1058" s="62">
        <v>1.5278885522500001E-2</v>
      </c>
      <c r="E1058" s="62">
        <v>1.5725372038E-2</v>
      </c>
      <c r="F1058" s="62">
        <v>-4.4221983251700001E-2</v>
      </c>
      <c r="G1058" s="62">
        <v>4.3213829312399997E-2</v>
      </c>
      <c r="H1058" s="62">
        <v>4.7407755094500001E-4</v>
      </c>
      <c r="I1058" s="62">
        <v>7.7353117119999995E-2</v>
      </c>
      <c r="J1058" s="62">
        <v>6.8955770427800003E-2</v>
      </c>
      <c r="K1058" s="62">
        <v>3.72840008781E-2</v>
      </c>
      <c r="L1058" s="62">
        <v>-1.7806282226899998E-2</v>
      </c>
      <c r="M1058" s="62">
        <v>-1.4347480552799999E-2</v>
      </c>
      <c r="N1058" s="62">
        <v>3.41893692239E-2</v>
      </c>
      <c r="O1058" s="62">
        <v>1.52350330536E-2</v>
      </c>
      <c r="P1058" s="62">
        <v>1.1445365421300001E-2</v>
      </c>
      <c r="Q1058" s="62">
        <v>5.8754763093599997E-2</v>
      </c>
      <c r="R1058" s="62">
        <v>8.1538534606399992E-3</v>
      </c>
      <c r="S1058" s="62">
        <v>-4.1146191005200002E-4</v>
      </c>
      <c r="T1058" s="62">
        <v>-1.7252090100700001E-3</v>
      </c>
      <c r="U1058" s="62">
        <v>9.4951730118700006E-3</v>
      </c>
      <c r="V1058" s="62">
        <v>2.7026473801499999E-3</v>
      </c>
      <c r="W1058" s="62">
        <v>2.46741308606E-2</v>
      </c>
      <c r="X1058" s="62">
        <v>2.03082347801E-2</v>
      </c>
      <c r="Y1058" s="62">
        <v>6.1668769327399998E-3</v>
      </c>
      <c r="Z1058" s="62">
        <v>1.08453492585E-2</v>
      </c>
      <c r="AA1058" s="62">
        <v>1.4996355708900001E-2</v>
      </c>
      <c r="AB1058" s="62">
        <v>1.2803575414799999E-2</v>
      </c>
      <c r="AC1058" s="62">
        <v>7.0672545299700004E-3</v>
      </c>
      <c r="AD1058" s="62">
        <v>1.7709786140099999E-2</v>
      </c>
    </row>
    <row r="1059" spans="1:30">
      <c r="A1059" s="4" t="s">
        <v>1112</v>
      </c>
      <c r="B1059" s="62">
        <v>-8.0055060526999997E-2</v>
      </c>
      <c r="C1059" s="62">
        <v>3.51668909593E-3</v>
      </c>
      <c r="D1059" s="62">
        <v>-8.7405249380699997E-3</v>
      </c>
      <c r="E1059" s="62">
        <v>-5.2758938132300003E-2</v>
      </c>
      <c r="F1059" s="62">
        <v>3.2993143720500001E-4</v>
      </c>
      <c r="G1059" s="62">
        <v>1.8453112772399999E-2</v>
      </c>
      <c r="H1059" s="62">
        <v>-2.1046780722499998E-2</v>
      </c>
      <c r="I1059" s="62">
        <v>2.1244565117399999E-2</v>
      </c>
      <c r="J1059" s="62">
        <v>-5.6720150269600001E-3</v>
      </c>
      <c r="K1059" s="62">
        <v>-3.4794622297600001E-3</v>
      </c>
      <c r="L1059" s="62">
        <v>1.33800119539E-2</v>
      </c>
      <c r="M1059" s="62">
        <v>-5.4404461074800001E-2</v>
      </c>
      <c r="N1059" s="62">
        <v>3.2736911861299997E-2</v>
      </c>
      <c r="O1059" s="62">
        <v>-3.5802911871200001E-2</v>
      </c>
      <c r="P1059" s="62">
        <v>6.9056012570400003E-3</v>
      </c>
      <c r="Q1059" s="62">
        <v>4.0942639285100002E-2</v>
      </c>
      <c r="R1059" s="62">
        <v>-8.7095421426600008E-3</v>
      </c>
      <c r="S1059" s="62">
        <v>-4.9286876210700003E-3</v>
      </c>
      <c r="T1059" s="62">
        <v>3.3702912720999997E-2</v>
      </c>
      <c r="U1059" s="62">
        <v>-1.9199326484900001E-2</v>
      </c>
      <c r="V1059" s="62">
        <v>1.9599545849200001E-2</v>
      </c>
      <c r="W1059" s="62">
        <v>4.4972286558299997E-2</v>
      </c>
      <c r="X1059" s="62">
        <v>3.2614920560899999E-2</v>
      </c>
      <c r="Y1059" s="62">
        <v>-1.4133858627299999E-3</v>
      </c>
      <c r="Z1059" s="62">
        <v>-1.2152431227899999E-3</v>
      </c>
      <c r="AA1059" s="62">
        <v>-1.03879158911E-3</v>
      </c>
      <c r="AB1059" s="62">
        <v>9.8679516720500005E-3</v>
      </c>
      <c r="AC1059" s="62">
        <v>-6.1044044244400004E-3</v>
      </c>
      <c r="AD1059" s="62">
        <v>-3.73389672631E-3</v>
      </c>
    </row>
    <row r="1060" spans="1:30">
      <c r="A1060" s="4" t="s">
        <v>1113</v>
      </c>
      <c r="B1060" s="62">
        <v>-7.4096051506099998E-3</v>
      </c>
      <c r="C1060" s="62">
        <v>-3.5784603116100003E-2</v>
      </c>
      <c r="D1060" s="62">
        <v>-4.8185755019300003E-2</v>
      </c>
      <c r="E1060" s="62">
        <v>-1.19876944398E-2</v>
      </c>
      <c r="F1060" s="62">
        <v>-2.29546564073E-2</v>
      </c>
      <c r="G1060" s="62">
        <v>-2.8476193206300002E-2</v>
      </c>
      <c r="H1060" s="62">
        <v>7.0171410314200003E-2</v>
      </c>
      <c r="I1060" s="62">
        <v>-3.6044135988599998E-2</v>
      </c>
      <c r="J1060" s="62">
        <v>-6.1226887633899999E-3</v>
      </c>
      <c r="K1060" s="62">
        <v>-1.9444535495300001E-2</v>
      </c>
      <c r="L1060" s="62">
        <v>-4.7107367485600002E-2</v>
      </c>
      <c r="M1060" s="62">
        <v>4.9758549165700001E-2</v>
      </c>
      <c r="N1060" s="62">
        <v>-7.1880461568200004E-4</v>
      </c>
      <c r="O1060" s="62">
        <v>-6.3361177799299995E-4</v>
      </c>
      <c r="P1060" s="62">
        <v>-1.30674407598E-2</v>
      </c>
      <c r="Q1060" s="62">
        <v>4.9915800501600001E-3</v>
      </c>
      <c r="R1060" s="62">
        <v>2.48919369035E-2</v>
      </c>
      <c r="S1060" s="62">
        <v>3.4366377290899999E-3</v>
      </c>
      <c r="T1060" s="62">
        <v>-1.7642179106600001E-2</v>
      </c>
      <c r="U1060" s="62">
        <v>7.6693067842700004E-3</v>
      </c>
      <c r="V1060" s="62">
        <v>-3.3904386070500003E-2</v>
      </c>
      <c r="W1060" s="62">
        <v>-3.07260596251E-2</v>
      </c>
      <c r="X1060" s="62">
        <v>-6.9267132617399996E-3</v>
      </c>
      <c r="Y1060" s="62">
        <v>7.8408993933500003E-3</v>
      </c>
      <c r="Z1060" s="62">
        <v>-1.9086381109400001E-3</v>
      </c>
      <c r="AA1060" s="62">
        <v>-1.07422824271E-2</v>
      </c>
      <c r="AB1060" s="62">
        <v>-2.4826802624699999E-2</v>
      </c>
      <c r="AC1060" s="62">
        <v>6.0659455814800001E-3</v>
      </c>
      <c r="AD1060" s="62">
        <v>7.6760694714100002E-3</v>
      </c>
    </row>
    <row r="1061" spans="1:30">
      <c r="A1061" s="4" t="s">
        <v>1114</v>
      </c>
      <c r="B1061" s="62">
        <v>-8.8235425226900005E-2</v>
      </c>
      <c r="C1061" s="62">
        <v>-1.28962108876E-2</v>
      </c>
      <c r="D1061" s="62">
        <v>-4.3464384972299999E-2</v>
      </c>
      <c r="E1061" s="62">
        <v>-2.30069874679E-2</v>
      </c>
      <c r="F1061" s="62">
        <v>-7.2524601099299996E-3</v>
      </c>
      <c r="G1061" s="62">
        <v>-1.98203488385E-2</v>
      </c>
      <c r="H1061" s="62">
        <v>1.30561438981E-2</v>
      </c>
      <c r="I1061" s="62">
        <v>-8.1984155446699999E-2</v>
      </c>
      <c r="J1061" s="62">
        <v>-3.78786774923E-3</v>
      </c>
      <c r="K1061" s="62">
        <v>-4.9884762840700002E-2</v>
      </c>
      <c r="L1061" s="62">
        <v>-8.3350966448800003E-3</v>
      </c>
      <c r="M1061" s="62">
        <v>-0.109631075361</v>
      </c>
      <c r="N1061" s="62">
        <v>-6.17172725623E-3</v>
      </c>
      <c r="O1061" s="62">
        <v>1.5482249734E-2</v>
      </c>
      <c r="P1061" s="62">
        <v>3.23278692997E-3</v>
      </c>
      <c r="Q1061" s="62">
        <v>-4.8404492260699997E-2</v>
      </c>
      <c r="R1061" s="62">
        <v>-1.9892448561499999E-2</v>
      </c>
      <c r="S1061" s="62">
        <v>-3.5117742808999999E-3</v>
      </c>
      <c r="T1061" s="62">
        <v>-3.53005295244E-2</v>
      </c>
      <c r="U1061" s="62">
        <v>-6.9209906164700002E-3</v>
      </c>
      <c r="V1061" s="62">
        <v>-3.0016486499799998E-2</v>
      </c>
      <c r="W1061" s="62">
        <v>2.5425285710199998E-2</v>
      </c>
      <c r="X1061" s="62">
        <v>-2.60222906139E-2</v>
      </c>
      <c r="Y1061" s="62">
        <v>-2.0209530508499999E-2</v>
      </c>
      <c r="Z1061" s="62">
        <v>-2.1957478584799999E-2</v>
      </c>
      <c r="AA1061" s="62">
        <v>-2.35979037154E-2</v>
      </c>
      <c r="AB1061" s="62">
        <v>-2.3716589816799999E-2</v>
      </c>
      <c r="AC1061" s="62">
        <v>-2.04512828491E-2</v>
      </c>
      <c r="AD1061" s="62">
        <v>-2.3578282119799999E-2</v>
      </c>
    </row>
    <row r="1062" spans="1:30">
      <c r="A1062" s="4" t="s">
        <v>1115</v>
      </c>
      <c r="B1062" s="62">
        <v>-2.7208333117500001E-2</v>
      </c>
      <c r="C1062" s="62">
        <v>5.5230917865599999E-2</v>
      </c>
      <c r="D1062" s="62">
        <v>1.7152749759799999E-2</v>
      </c>
      <c r="E1062" s="62">
        <v>-1.9248283549199999E-2</v>
      </c>
      <c r="F1062" s="62">
        <v>1.2227015294999999E-2</v>
      </c>
      <c r="G1062" s="62">
        <v>-1.7565198517399998E-2</v>
      </c>
      <c r="H1062" s="62">
        <v>5.5003645001099999E-2</v>
      </c>
      <c r="I1062" s="62">
        <v>3.0698913427800002E-2</v>
      </c>
      <c r="J1062" s="62">
        <v>1.455119306E-2</v>
      </c>
      <c r="K1062" s="62">
        <v>6.6222590784000002E-3</v>
      </c>
      <c r="L1062" s="62">
        <v>1.6068361394299999E-2</v>
      </c>
      <c r="M1062" s="62">
        <v>1.2212431527799999E-2</v>
      </c>
      <c r="N1062" s="62">
        <v>6.18397558769E-2</v>
      </c>
      <c r="O1062" s="62">
        <v>2.4901005815600001E-2</v>
      </c>
      <c r="P1062" s="62">
        <v>-8.1237319579800002E-4</v>
      </c>
      <c r="Q1062" s="62">
        <v>1.41092224382E-2</v>
      </c>
      <c r="R1062" s="62">
        <v>-3.5042506293500003E-2</v>
      </c>
      <c r="S1062" s="62">
        <v>4.55242999482E-3</v>
      </c>
      <c r="T1062" s="62">
        <v>1.8768270540499999E-2</v>
      </c>
      <c r="U1062" s="62">
        <v>-1.50829228948E-2</v>
      </c>
      <c r="V1062" s="62">
        <v>5.1881113233299997E-2</v>
      </c>
      <c r="W1062" s="62">
        <v>1.3454486342099999E-2</v>
      </c>
      <c r="X1062" s="62">
        <v>7.7576746712699996E-3</v>
      </c>
      <c r="Y1062" s="62">
        <v>2.3157384235700001E-2</v>
      </c>
      <c r="Z1062" s="62">
        <v>1.2231751912999999E-2</v>
      </c>
      <c r="AA1062" s="62">
        <v>2.2471221884100001E-3</v>
      </c>
      <c r="AB1062" s="62">
        <v>1.0550992265600001E-2</v>
      </c>
      <c r="AC1062" s="62">
        <v>1.96009407453E-2</v>
      </c>
      <c r="AD1062" s="62">
        <v>-3.6973689557999998E-3</v>
      </c>
    </row>
    <row r="1063" spans="1:30">
      <c r="A1063" s="4" t="s">
        <v>1116</v>
      </c>
      <c r="B1063" s="62">
        <v>-4.72864831917E-2</v>
      </c>
      <c r="C1063" s="62">
        <v>-7.4498987919500003E-3</v>
      </c>
      <c r="D1063" s="62">
        <v>-5.4591471123500001E-3</v>
      </c>
      <c r="E1063" s="62">
        <v>-1.3729976833E-2</v>
      </c>
      <c r="F1063" s="62">
        <v>1.41041955237E-2</v>
      </c>
      <c r="G1063" s="62">
        <v>1.4733702582499999E-2</v>
      </c>
      <c r="H1063" s="62">
        <v>4.2580473393999998E-4</v>
      </c>
      <c r="I1063" s="62">
        <v>7.5572832533200001E-3</v>
      </c>
      <c r="J1063" s="62">
        <v>6.4494074172199998E-3</v>
      </c>
      <c r="K1063" s="62">
        <v>3.5424924052799997E-2</v>
      </c>
      <c r="L1063" s="62">
        <v>3.2134905271799998E-2</v>
      </c>
      <c r="M1063" s="62">
        <v>4.3164007057599997E-3</v>
      </c>
      <c r="N1063" s="62">
        <v>1.3684546080999999E-3</v>
      </c>
      <c r="O1063" s="62">
        <v>1.03796693222E-2</v>
      </c>
      <c r="P1063" s="62">
        <v>1.05269106108E-2</v>
      </c>
      <c r="Q1063" s="62">
        <v>4.5719928246100001E-2</v>
      </c>
      <c r="R1063" s="62">
        <v>-3.1234894860300001E-2</v>
      </c>
      <c r="S1063" s="62">
        <v>1.93583578479E-2</v>
      </c>
      <c r="T1063" s="62">
        <v>4.6255982277999999E-2</v>
      </c>
      <c r="U1063" s="62">
        <v>-7.72340213257E-3</v>
      </c>
      <c r="V1063" s="62">
        <v>2.7533475467199999E-2</v>
      </c>
      <c r="W1063" s="62">
        <v>9.7666761866600001E-3</v>
      </c>
      <c r="X1063" s="62">
        <v>2.4662075990100001E-2</v>
      </c>
      <c r="Y1063" s="62">
        <v>1.18865834899E-2</v>
      </c>
      <c r="Z1063" s="62">
        <v>7.3555626380600002E-3</v>
      </c>
      <c r="AA1063" s="62">
        <v>3.0228083662599999E-3</v>
      </c>
      <c r="AB1063" s="62">
        <v>2.41049181192E-2</v>
      </c>
      <c r="AC1063" s="62">
        <v>9.7981061759000003E-3</v>
      </c>
      <c r="AD1063" s="62">
        <v>-2.0979505594200001E-2</v>
      </c>
    </row>
    <row r="1064" spans="1:30">
      <c r="A1064" s="4" t="s">
        <v>1117</v>
      </c>
      <c r="B1064" s="62">
        <v>5.8376728497399999E-2</v>
      </c>
      <c r="C1064" s="62">
        <v>2.5937496132199998E-2</v>
      </c>
      <c r="D1064" s="62">
        <v>-3.0211383805700001E-2</v>
      </c>
      <c r="E1064" s="62">
        <v>1.9720704428800001E-2</v>
      </c>
      <c r="F1064" s="62">
        <v>2.6291634485599999E-2</v>
      </c>
      <c r="G1064" s="62">
        <v>-9.5258477026499994E-3</v>
      </c>
      <c r="H1064" s="62">
        <v>-5.2283221488700002E-2</v>
      </c>
      <c r="I1064" s="62">
        <v>9.6720050628099994E-3</v>
      </c>
      <c r="J1064" s="62">
        <v>-1.0691335872999999E-4</v>
      </c>
      <c r="K1064" s="62">
        <v>-2.0402174527400001E-2</v>
      </c>
      <c r="L1064" s="62">
        <v>-2.99113176299E-2</v>
      </c>
      <c r="M1064" s="62">
        <v>-3.5921778560799998E-2</v>
      </c>
      <c r="N1064" s="62">
        <v>-2.31524672043E-2</v>
      </c>
      <c r="O1064" s="62">
        <v>-3.71780731588E-2</v>
      </c>
      <c r="P1064" s="62">
        <v>1.7078926276500001E-2</v>
      </c>
      <c r="Q1064" s="62">
        <v>-1.92633573738E-2</v>
      </c>
      <c r="R1064" s="62">
        <v>1.56005625824E-2</v>
      </c>
      <c r="S1064" s="62">
        <v>-1.7479284483600002E-2</v>
      </c>
      <c r="T1064" s="62">
        <v>-1.28110551289E-2</v>
      </c>
      <c r="U1064" s="62">
        <v>-2.1461219652899998E-3</v>
      </c>
      <c r="V1064" s="62">
        <v>3.8757689085199998E-2</v>
      </c>
      <c r="W1064" s="62">
        <v>4.0775371009500003E-2</v>
      </c>
      <c r="X1064" s="62">
        <v>-3.2023428452E-2</v>
      </c>
      <c r="Y1064" s="62">
        <v>1.4917293459400001E-2</v>
      </c>
      <c r="Z1064" s="62">
        <v>6.9003343947299997E-3</v>
      </c>
      <c r="AA1064" s="62">
        <v>-9.6314221634599998E-4</v>
      </c>
      <c r="AB1064" s="62">
        <v>-1.4939576361E-2</v>
      </c>
      <c r="AC1064" s="62">
        <v>1.52915467417E-2</v>
      </c>
      <c r="AD1064" s="62">
        <v>1.27351563395E-2</v>
      </c>
    </row>
    <row r="1065" spans="1:30">
      <c r="A1065" s="4" t="s">
        <v>1118</v>
      </c>
      <c r="B1065" s="62">
        <v>-9.8036555966899992E-4</v>
      </c>
      <c r="C1065" s="62">
        <v>2.4835217987700001E-2</v>
      </c>
      <c r="D1065" s="62">
        <v>-1.8242835101099999E-2</v>
      </c>
      <c r="E1065" s="62">
        <v>2.97510260985E-2</v>
      </c>
      <c r="F1065" s="62">
        <v>3.6527957631299998E-2</v>
      </c>
      <c r="G1065" s="62">
        <v>3.4812424102099997E-2</v>
      </c>
      <c r="H1065" s="62">
        <v>5.11412861629E-2</v>
      </c>
      <c r="I1065" s="62">
        <v>5.8752554538800003E-2</v>
      </c>
      <c r="J1065" s="62">
        <v>1.8017776588800001E-3</v>
      </c>
      <c r="K1065" s="62">
        <v>3.4438721403700003E-2</v>
      </c>
      <c r="L1065" s="62">
        <v>4.6921702981399999E-2</v>
      </c>
      <c r="M1065" s="62">
        <v>3.1946609190899998E-2</v>
      </c>
      <c r="N1065" s="62">
        <v>1.17055611938E-2</v>
      </c>
      <c r="O1065" s="62">
        <v>9.2865560228400004E-3</v>
      </c>
      <c r="P1065" s="62">
        <v>3.6312377776E-2</v>
      </c>
      <c r="Q1065" s="62">
        <v>2.0965546818900001E-2</v>
      </c>
      <c r="R1065" s="62">
        <v>-2.9663869571000001E-3</v>
      </c>
      <c r="S1065" s="62">
        <v>4.0873909476400003E-2</v>
      </c>
      <c r="T1065" s="62">
        <v>-3.0529199375699999E-2</v>
      </c>
      <c r="U1065" s="62">
        <v>2.7399233867100001E-2</v>
      </c>
      <c r="V1065" s="62">
        <v>4.02261600639E-2</v>
      </c>
      <c r="W1065" s="62">
        <v>2.1658447587500001E-2</v>
      </c>
      <c r="X1065" s="62">
        <v>5.5844719712699997E-2</v>
      </c>
      <c r="Y1065" s="62">
        <v>-1.6725011972799999E-3</v>
      </c>
      <c r="Z1065" s="62">
        <v>1.08211574851E-2</v>
      </c>
      <c r="AA1065" s="62">
        <v>2.3072161526200001E-2</v>
      </c>
      <c r="AB1065" s="62">
        <v>3.6551094670599998E-2</v>
      </c>
      <c r="AC1065" s="62">
        <v>7.8683094357400005E-4</v>
      </c>
      <c r="AD1065" s="62">
        <v>3.42519203895E-3</v>
      </c>
    </row>
    <row r="1066" spans="1:30">
      <c r="A1066" s="4" t="s">
        <v>1119</v>
      </c>
      <c r="B1066" s="62">
        <v>8.6242021704999996E-4</v>
      </c>
      <c r="C1066" s="62">
        <v>-2.3810470690300001E-2</v>
      </c>
      <c r="D1066" s="62">
        <v>-1.50963774982E-2</v>
      </c>
      <c r="E1066" s="62">
        <v>-6.7933346170299998E-3</v>
      </c>
      <c r="F1066" s="62">
        <v>2.7007899707699999E-3</v>
      </c>
      <c r="G1066" s="62">
        <v>-1.58052276442E-2</v>
      </c>
      <c r="H1066" s="62">
        <v>1.4475661637099999E-3</v>
      </c>
      <c r="I1066" s="62">
        <v>3.4294784097300003E-2</v>
      </c>
      <c r="J1066" s="62">
        <v>-7.0912191229399998E-2</v>
      </c>
      <c r="K1066" s="62">
        <v>-2.55751674541E-2</v>
      </c>
      <c r="L1066" s="62">
        <v>2.62500460575E-2</v>
      </c>
      <c r="M1066" s="62">
        <v>-0.143210185381</v>
      </c>
      <c r="N1066" s="62">
        <v>-1.3450501714399999E-2</v>
      </c>
      <c r="O1066" s="62">
        <v>-2.3190473744999999E-2</v>
      </c>
      <c r="P1066" s="62">
        <v>-3.4379196001999998E-2</v>
      </c>
      <c r="Q1066" s="62">
        <v>-2.53074452136E-2</v>
      </c>
      <c r="R1066" s="62">
        <v>1.6096308046599998E-2</v>
      </c>
      <c r="S1066" s="62">
        <v>2.3351065820700002E-2</v>
      </c>
      <c r="T1066" s="62">
        <v>1.6405466426399999E-2</v>
      </c>
      <c r="U1066" s="62">
        <v>-2.1138685461599999E-2</v>
      </c>
      <c r="V1066" s="62">
        <v>1.8402419979199999E-3</v>
      </c>
      <c r="W1066" s="62">
        <v>3.3633507472299999E-3</v>
      </c>
      <c r="X1066" s="62">
        <v>-1.2225490025299999E-3</v>
      </c>
      <c r="Y1066" s="62">
        <v>2.5397468090599999E-2</v>
      </c>
      <c r="Z1066" s="62">
        <v>1.3063045365500001E-2</v>
      </c>
      <c r="AA1066" s="62">
        <v>1.19405063445E-3</v>
      </c>
      <c r="AB1066" s="62">
        <v>1.47804044091E-4</v>
      </c>
      <c r="AC1066" s="62">
        <v>2.2834111932700001E-2</v>
      </c>
      <c r="AD1066" s="62">
        <v>4.3108187406200003E-3</v>
      </c>
    </row>
    <row r="1067" spans="1:30">
      <c r="A1067" s="4" t="s">
        <v>1120</v>
      </c>
      <c r="B1067" s="62">
        <v>1.4306487103999999E-2</v>
      </c>
      <c r="C1067" s="62">
        <v>2.0426847166999999E-2</v>
      </c>
      <c r="D1067" s="62">
        <v>-1.5503850163E-2</v>
      </c>
      <c r="E1067" s="62">
        <v>-1.9622248738999998E-2</v>
      </c>
      <c r="F1067" s="62">
        <v>3.13540426025E-2</v>
      </c>
      <c r="G1067" s="62">
        <v>1.50220263102E-2</v>
      </c>
      <c r="H1067" s="62">
        <v>2.60463467826E-2</v>
      </c>
      <c r="I1067" s="62">
        <v>-7.7089259865599996E-3</v>
      </c>
      <c r="J1067" s="62">
        <v>-4.2829272832799997E-2</v>
      </c>
      <c r="K1067" s="62">
        <v>2.26951826709E-2</v>
      </c>
      <c r="L1067" s="62">
        <v>-2.2866174074499999E-2</v>
      </c>
      <c r="M1067" s="62">
        <v>-7.3895961432900004E-2</v>
      </c>
      <c r="N1067" s="62">
        <v>2.2443747627000001E-2</v>
      </c>
      <c r="O1067" s="62">
        <v>7.4803684977099993E-2</v>
      </c>
      <c r="P1067" s="62">
        <v>-3.1468411515000003E-2</v>
      </c>
      <c r="Q1067" s="62">
        <v>4.0743024407100002E-2</v>
      </c>
      <c r="R1067" s="62">
        <v>6.7766745261699998E-3</v>
      </c>
      <c r="S1067" s="62">
        <v>2.0727337178300002E-2</v>
      </c>
      <c r="T1067" s="62">
        <v>-3.5021530271000002E-2</v>
      </c>
      <c r="U1067" s="62">
        <v>2.3162424022999999E-2</v>
      </c>
      <c r="V1067" s="62">
        <v>8.9101888838700002E-2</v>
      </c>
      <c r="W1067" s="62">
        <v>-4.4740965659900003E-2</v>
      </c>
      <c r="X1067" s="62">
        <v>3.1464463507400002E-2</v>
      </c>
      <c r="Y1067" s="62">
        <v>-1.5617534286799999E-2</v>
      </c>
      <c r="Z1067" s="62">
        <v>-4.8803672519E-3</v>
      </c>
      <c r="AA1067" s="62">
        <v>5.1379457802300001E-3</v>
      </c>
      <c r="AB1067" s="62">
        <v>6.2302940702100001E-3</v>
      </c>
      <c r="AC1067" s="62">
        <v>-1.5936608530699999E-2</v>
      </c>
      <c r="AD1067" s="62">
        <v>8.7824691750199996E-3</v>
      </c>
    </row>
    <row r="1068" spans="1:30">
      <c r="A1068" s="4" t="s">
        <v>1121</v>
      </c>
      <c r="B1068" s="62">
        <v>1.40866762253E-2</v>
      </c>
      <c r="C1068" s="62">
        <v>-4.2903693889199998E-2</v>
      </c>
      <c r="D1068" s="62">
        <v>5.4614496025500003E-2</v>
      </c>
      <c r="E1068" s="62">
        <v>7.6112787638499997E-3</v>
      </c>
      <c r="F1068" s="62">
        <v>1.2273438301899999E-2</v>
      </c>
      <c r="G1068" s="62">
        <v>-1.8229240062999998E-2</v>
      </c>
      <c r="H1068" s="62">
        <v>-1.3843641440900001E-2</v>
      </c>
      <c r="I1068" s="62">
        <v>-1.00383004307E-2</v>
      </c>
      <c r="J1068" s="62">
        <v>1.88569462019E-2</v>
      </c>
      <c r="K1068" s="62">
        <v>8.2012234829999999E-3</v>
      </c>
      <c r="L1068" s="62">
        <v>3.5721628422299999E-2</v>
      </c>
      <c r="M1068" s="62">
        <v>2.0098897372500001E-2</v>
      </c>
      <c r="N1068" s="62">
        <v>-3.9196062848299998E-3</v>
      </c>
      <c r="O1068" s="62">
        <v>-2.0541424057100001E-2</v>
      </c>
      <c r="P1068" s="62">
        <v>-6.2655009876400004E-3</v>
      </c>
      <c r="Q1068" s="62">
        <v>6.0337864551900003E-2</v>
      </c>
      <c r="R1068" s="62">
        <v>-3.0116629481599998E-2</v>
      </c>
      <c r="S1068" s="62">
        <v>2.3371455373399999E-3</v>
      </c>
      <c r="T1068" s="62">
        <v>1.4670256755E-2</v>
      </c>
      <c r="U1068" s="62">
        <v>1.2551237388900001E-2</v>
      </c>
      <c r="V1068" s="62">
        <v>7.0755606243399993E-2</v>
      </c>
      <c r="W1068" s="62">
        <v>2.9813913430500001E-2</v>
      </c>
      <c r="X1068" s="62">
        <v>-7.40534890078E-3</v>
      </c>
      <c r="Y1068" s="62">
        <v>1.08178927038E-2</v>
      </c>
      <c r="Z1068" s="62">
        <v>6.9024037036199996E-3</v>
      </c>
      <c r="AA1068" s="62">
        <v>3.2327833304500002E-3</v>
      </c>
      <c r="AB1068" s="62">
        <v>1.32122586989E-2</v>
      </c>
      <c r="AC1068" s="62">
        <v>1.05644043628E-2</v>
      </c>
      <c r="AD1068" s="62">
        <v>-1.16090273182E-2</v>
      </c>
    </row>
    <row r="1069" spans="1:30">
      <c r="A1069" s="4" t="s">
        <v>1122</v>
      </c>
      <c r="B1069" s="62">
        <v>-2.6738491230000001E-2</v>
      </c>
      <c r="C1069" s="62">
        <v>1.94965209409E-2</v>
      </c>
      <c r="D1069" s="62">
        <v>3.5385316419800001E-3</v>
      </c>
      <c r="E1069" s="62">
        <v>1.37971949918E-2</v>
      </c>
      <c r="F1069" s="62">
        <v>2.77270864263E-2</v>
      </c>
      <c r="G1069" s="62">
        <v>-1.6173492170600001E-2</v>
      </c>
      <c r="H1069" s="62">
        <v>-3.1726369598299997E-2</v>
      </c>
      <c r="I1069" s="62">
        <v>-2.2487898621900001E-3</v>
      </c>
      <c r="J1069" s="62">
        <v>-4.7506524517700001E-4</v>
      </c>
      <c r="K1069" s="62">
        <v>2.42031205651E-2</v>
      </c>
      <c r="L1069" s="62">
        <v>3.9613604355100002E-3</v>
      </c>
      <c r="M1069" s="62">
        <v>-3.4599538342699999E-3</v>
      </c>
      <c r="N1069" s="62">
        <v>1.11566258091E-2</v>
      </c>
      <c r="O1069" s="62">
        <v>-2.16204340966E-2</v>
      </c>
      <c r="P1069" s="62">
        <v>1.0391217040400001E-2</v>
      </c>
      <c r="Q1069" s="62">
        <v>1.5492606133000001E-2</v>
      </c>
      <c r="R1069" s="62">
        <v>-2.4692595523099999E-3</v>
      </c>
      <c r="S1069" s="62">
        <v>1.57262261106E-3</v>
      </c>
      <c r="T1069" s="62">
        <v>5.9592408768599997E-3</v>
      </c>
      <c r="U1069" s="62">
        <v>9.0857765029400007E-3</v>
      </c>
      <c r="V1069" s="62">
        <v>-2.87578590824E-2</v>
      </c>
      <c r="W1069" s="62">
        <v>1.9223511117400002E-2</v>
      </c>
      <c r="X1069" s="62">
        <v>-4.1878393645399997E-2</v>
      </c>
      <c r="Y1069" s="62">
        <v>-1.06863845581E-3</v>
      </c>
      <c r="Z1069" s="62">
        <v>9.0193874295699998E-4</v>
      </c>
      <c r="AA1069" s="62">
        <v>2.78183724365E-3</v>
      </c>
      <c r="AB1069" s="62">
        <v>3.4275622082200002E-3</v>
      </c>
      <c r="AC1069" s="62">
        <v>7.1427835326599997E-5</v>
      </c>
      <c r="AD1069" s="62">
        <v>-4.1337178514200002E-4</v>
      </c>
    </row>
    <row r="1070" spans="1:30">
      <c r="A1070" s="4" t="s">
        <v>1123</v>
      </c>
      <c r="B1070" s="62">
        <v>1.80463996205E-2</v>
      </c>
      <c r="C1070" s="62">
        <v>8.8694708918300003E-2</v>
      </c>
      <c r="D1070" s="62">
        <v>4.0663255218699998E-2</v>
      </c>
      <c r="E1070" s="62">
        <v>4.0791095484500002E-2</v>
      </c>
      <c r="F1070" s="62">
        <v>3.7162702733599999E-2</v>
      </c>
      <c r="G1070" s="62">
        <v>2.8852442550699998E-2</v>
      </c>
      <c r="H1070" s="62">
        <v>-1.9834763698500001E-3</v>
      </c>
      <c r="I1070" s="62">
        <v>8.0306122077200004E-2</v>
      </c>
      <c r="J1070" s="62">
        <v>2.8959684088800002E-2</v>
      </c>
      <c r="K1070" s="62">
        <v>6.9758204954099998E-2</v>
      </c>
      <c r="L1070" s="62">
        <v>5.2179310996199997E-2</v>
      </c>
      <c r="M1070" s="62">
        <v>1.4943284582299999E-2</v>
      </c>
      <c r="N1070" s="62">
        <v>5.81469064934E-2</v>
      </c>
      <c r="O1070" s="62">
        <v>2.55825034114E-2</v>
      </c>
      <c r="P1070" s="62">
        <v>3.2915127917300002E-2</v>
      </c>
      <c r="Q1070" s="62">
        <v>1.8712220792300002E-2</v>
      </c>
      <c r="R1070" s="62">
        <v>5.4734899408399998E-2</v>
      </c>
      <c r="S1070" s="62">
        <v>2.3843041827500001E-2</v>
      </c>
      <c r="T1070" s="62">
        <v>7.45255354643E-3</v>
      </c>
      <c r="U1070" s="62">
        <v>-3.1149150950099999E-2</v>
      </c>
      <c r="V1070" s="62">
        <v>0.10732679548100001</v>
      </c>
      <c r="W1070" s="62">
        <v>8.8813249274800003E-3</v>
      </c>
      <c r="X1070" s="62">
        <v>7.9999839355899993E-2</v>
      </c>
      <c r="Y1070" s="62">
        <v>7.54851226796E-3</v>
      </c>
      <c r="Z1070" s="62">
        <v>2.73938517445E-2</v>
      </c>
      <c r="AA1070" s="62">
        <v>4.6556701032100002E-2</v>
      </c>
      <c r="AB1070" s="62">
        <v>4.7166406475399998E-2</v>
      </c>
      <c r="AC1070" s="62">
        <v>1.00688853774E-2</v>
      </c>
      <c r="AD1070" s="62">
        <v>4.6889284267600001E-2</v>
      </c>
    </row>
    <row r="1071" spans="1:30">
      <c r="A1071" s="4" t="s">
        <v>1124</v>
      </c>
      <c r="B1071" s="62">
        <v>-6.4914747734700004E-2</v>
      </c>
      <c r="C1071" s="62">
        <v>6.1958359091699999E-3</v>
      </c>
      <c r="D1071" s="62">
        <v>-2.5117115369299999E-2</v>
      </c>
      <c r="E1071" s="62">
        <v>3.6128627166899997E-2</v>
      </c>
      <c r="F1071" s="62">
        <v>-1.47375262956E-2</v>
      </c>
      <c r="G1071" s="62">
        <v>-1.8169925666800001E-2</v>
      </c>
      <c r="H1071" s="62">
        <v>-6.9595326449900005E-2</v>
      </c>
      <c r="I1071" s="62">
        <v>1.02709619319E-2</v>
      </c>
      <c r="J1071" s="62">
        <v>-7.7687002108500006E-2</v>
      </c>
      <c r="K1071" s="62">
        <v>1.26891568374E-2</v>
      </c>
      <c r="L1071" s="62">
        <v>-3.6479891978700003E-2</v>
      </c>
      <c r="M1071" s="62">
        <v>-9.0283490901099994E-2</v>
      </c>
      <c r="N1071" s="62">
        <v>-7.8574283415600004E-3</v>
      </c>
      <c r="O1071" s="62">
        <v>-9.1462453438499999E-2</v>
      </c>
      <c r="P1071" s="62">
        <v>-6.7056425128499998E-3</v>
      </c>
      <c r="Q1071" s="62">
        <v>3.5998967195299998E-2</v>
      </c>
      <c r="R1071" s="62">
        <v>-2.7990485587799999E-2</v>
      </c>
      <c r="S1071" s="62">
        <v>-6.7835000490499998E-3</v>
      </c>
      <c r="T1071" s="62">
        <v>-1.14178985311E-2</v>
      </c>
      <c r="U1071" s="62">
        <v>5.5744868644100002E-3</v>
      </c>
      <c r="V1071" s="62">
        <v>-1.9845843177299999E-2</v>
      </c>
      <c r="W1071" s="62">
        <v>-2.6658344043499999E-2</v>
      </c>
      <c r="X1071" s="62">
        <v>2.5417097526599999E-2</v>
      </c>
      <c r="Y1071" s="62">
        <v>1.9441843613E-3</v>
      </c>
      <c r="Z1071" s="62">
        <v>-6.5884176160299996E-3</v>
      </c>
      <c r="AA1071" s="62">
        <v>-1.48598946837E-2</v>
      </c>
      <c r="AB1071" s="62">
        <v>-1.38323501093E-2</v>
      </c>
      <c r="AC1071" s="62">
        <v>4.5122950517899997E-3</v>
      </c>
      <c r="AD1071" s="62">
        <v>-2.6995266055300001E-2</v>
      </c>
    </row>
    <row r="1072" spans="1:30">
      <c r="A1072" s="4" t="s">
        <v>1125</v>
      </c>
      <c r="B1072" s="62">
        <v>1.7641672257900001E-2</v>
      </c>
      <c r="C1072" s="62">
        <v>-1.9499146984000001E-2</v>
      </c>
      <c r="D1072" s="62">
        <v>2.1572371442800001E-3</v>
      </c>
      <c r="E1072" s="62">
        <v>-6.7981022136E-3</v>
      </c>
      <c r="F1072" s="62">
        <v>8.3025090299500004E-3</v>
      </c>
      <c r="G1072" s="62">
        <v>-4.2211783065300001E-3</v>
      </c>
      <c r="H1072" s="62">
        <v>2.1004079609800001E-2</v>
      </c>
      <c r="I1072" s="62">
        <v>8.6735098391000005E-4</v>
      </c>
      <c r="J1072" s="62">
        <v>1.91984891428E-2</v>
      </c>
      <c r="K1072" s="62">
        <v>-5.1401825302199999E-3</v>
      </c>
      <c r="L1072" s="62">
        <v>1.1236071391800001E-2</v>
      </c>
      <c r="M1072" s="62">
        <v>3.1202319657299998E-2</v>
      </c>
      <c r="N1072" s="62">
        <v>-7.3537426753899999E-3</v>
      </c>
      <c r="O1072" s="62">
        <v>-3.5456097265100003E-2</v>
      </c>
      <c r="P1072" s="62">
        <v>-6.7400908458700004E-2</v>
      </c>
      <c r="Q1072" s="62">
        <v>1.3102802738E-2</v>
      </c>
      <c r="R1072" s="62">
        <v>1.0545812444499999E-2</v>
      </c>
      <c r="S1072" s="62">
        <v>7.0293246499099999E-4</v>
      </c>
      <c r="T1072" s="62">
        <v>-1.46965232075E-3</v>
      </c>
      <c r="U1072" s="62">
        <v>-4.0647037319400003E-2</v>
      </c>
      <c r="V1072" s="62">
        <v>2.7406472268400001E-2</v>
      </c>
      <c r="W1072" s="62">
        <v>-2.8284951539999999E-2</v>
      </c>
      <c r="X1072" s="62">
        <v>-2.2220170220400001E-2</v>
      </c>
      <c r="Y1072" s="62">
        <v>-7.5892332331199998E-3</v>
      </c>
      <c r="Z1072" s="62">
        <v>-2.9692789657399998E-3</v>
      </c>
      <c r="AA1072" s="62">
        <v>1.5020061103300001E-3</v>
      </c>
      <c r="AB1072" s="62">
        <v>1.45574806538E-3</v>
      </c>
      <c r="AC1072" s="62">
        <v>-7.5296662962500002E-3</v>
      </c>
      <c r="AD1072" s="62">
        <v>3.35596158607E-3</v>
      </c>
    </row>
    <row r="1073" spans="1:30">
      <c r="A1073" s="4" t="s">
        <v>1126</v>
      </c>
      <c r="B1073" s="62">
        <v>-5.0951591283800002E-2</v>
      </c>
      <c r="C1073" s="62">
        <v>-4.7618505261599999E-3</v>
      </c>
      <c r="D1073" s="62">
        <v>-2.06262468222E-2</v>
      </c>
      <c r="E1073" s="62">
        <v>-1.6684435243E-2</v>
      </c>
      <c r="F1073" s="62">
        <v>-1.1891979326800001E-2</v>
      </c>
      <c r="G1073" s="62">
        <v>-1.22779772037E-2</v>
      </c>
      <c r="H1073" s="62">
        <v>9.5661241628100004E-3</v>
      </c>
      <c r="I1073" s="62">
        <v>-3.6046550206500001E-2</v>
      </c>
      <c r="J1073" s="62">
        <v>-2.0931499723299998E-3</v>
      </c>
      <c r="K1073" s="62">
        <v>-6.5785395869299998E-3</v>
      </c>
      <c r="L1073" s="62">
        <v>-1.40945017463E-2</v>
      </c>
      <c r="M1073" s="62">
        <v>4.7145637563399997E-2</v>
      </c>
      <c r="N1073" s="62">
        <v>-3.47421410354E-2</v>
      </c>
      <c r="O1073" s="62">
        <v>3.9227007957299997E-2</v>
      </c>
      <c r="P1073" s="62">
        <v>-2.2421583940800001E-3</v>
      </c>
      <c r="Q1073" s="62">
        <v>4.2154579766599999E-4</v>
      </c>
      <c r="R1073" s="62">
        <v>6.3871694670000001E-3</v>
      </c>
      <c r="S1073" s="62">
        <v>-1.4290015654400001E-2</v>
      </c>
      <c r="T1073" s="62">
        <v>-3.7630325019200002E-2</v>
      </c>
      <c r="U1073" s="62">
        <v>4.3656977543E-3</v>
      </c>
      <c r="V1073" s="62">
        <v>-4.5381189221300001E-2</v>
      </c>
      <c r="W1073" s="62">
        <v>-2.2466409417699999E-2</v>
      </c>
      <c r="X1073" s="62">
        <v>3.68829444504E-3</v>
      </c>
      <c r="Y1073" s="62">
        <v>-3.6186060501100001E-2</v>
      </c>
      <c r="Z1073" s="62">
        <v>-2.4596880512099999E-2</v>
      </c>
      <c r="AA1073" s="62">
        <v>-1.3271137883499999E-2</v>
      </c>
      <c r="AB1073" s="62">
        <v>-1.0904374176999999E-2</v>
      </c>
      <c r="AC1073" s="62">
        <v>-3.4705819095300003E-2</v>
      </c>
      <c r="AD1073" s="62">
        <v>-1.61038432179E-2</v>
      </c>
    </row>
    <row r="1074" spans="1:30">
      <c r="A1074" s="4" t="s">
        <v>1127</v>
      </c>
      <c r="B1074" s="62">
        <v>-1.6439990207099998E-2</v>
      </c>
      <c r="C1074" s="62">
        <v>8.75235173446E-3</v>
      </c>
      <c r="D1074" s="62">
        <v>-2.4713400363399998E-3</v>
      </c>
      <c r="E1074" s="62">
        <v>-7.7797221494600001E-3</v>
      </c>
      <c r="F1074" s="62">
        <v>-9.7337939487499997E-3</v>
      </c>
      <c r="G1074" s="62">
        <v>-1.8345391005499999E-2</v>
      </c>
      <c r="H1074" s="62">
        <v>1.52075825898E-2</v>
      </c>
      <c r="I1074" s="62">
        <v>-1.68285554399E-2</v>
      </c>
      <c r="J1074" s="62">
        <v>-4.17212760066E-2</v>
      </c>
      <c r="K1074" s="62">
        <v>-2.6069691611899998E-2</v>
      </c>
      <c r="L1074" s="62">
        <v>6.3169264612899997E-3</v>
      </c>
      <c r="M1074" s="62">
        <v>-1.1007467913799999E-2</v>
      </c>
      <c r="N1074" s="62">
        <v>-1.0824257677299999E-2</v>
      </c>
      <c r="O1074" s="62">
        <v>-4.2277553261800003E-3</v>
      </c>
      <c r="P1074" s="62">
        <v>-2.6497502481900002E-2</v>
      </c>
      <c r="Q1074" s="62">
        <v>-3.6607336209299998E-2</v>
      </c>
      <c r="R1074" s="62">
        <v>-1.0603012237700001E-2</v>
      </c>
      <c r="S1074" s="62">
        <v>-4.55326543234E-2</v>
      </c>
      <c r="T1074" s="62">
        <v>-1.7637375028200002E-2</v>
      </c>
      <c r="U1074" s="62">
        <v>-6.2243908398900002E-3</v>
      </c>
      <c r="V1074" s="62">
        <v>-2.0753254117099999E-2</v>
      </c>
      <c r="W1074" s="62">
        <v>1.16905752738E-2</v>
      </c>
      <c r="X1074" s="62">
        <v>7.1257757521500003E-3</v>
      </c>
      <c r="Y1074" s="62">
        <v>-1.3849071533200001E-2</v>
      </c>
      <c r="Z1074" s="62">
        <v>-1.24918522641E-2</v>
      </c>
      <c r="AA1074" s="62">
        <v>-1.11803522361E-2</v>
      </c>
      <c r="AB1074" s="62">
        <v>-1.2487594279500001E-2</v>
      </c>
      <c r="AC1074" s="62">
        <v>-1.3375290311E-2</v>
      </c>
      <c r="AD1074" s="62">
        <v>-9.9305472064299995E-3</v>
      </c>
    </row>
    <row r="1075" spans="1:30">
      <c r="A1075" s="4" t="s">
        <v>1128</v>
      </c>
      <c r="B1075" s="62">
        <v>1.2813526633900001E-2</v>
      </c>
      <c r="C1075" s="62">
        <v>-2.2717779079500001E-2</v>
      </c>
      <c r="D1075" s="62">
        <v>-6.4614137319999997E-3</v>
      </c>
      <c r="E1075" s="62">
        <v>4.9434989239900001E-3</v>
      </c>
      <c r="F1075" s="62">
        <v>1.6718045918599999E-2</v>
      </c>
      <c r="G1075" s="62">
        <v>-1.36251943337E-2</v>
      </c>
      <c r="H1075" s="62">
        <v>4.7977878655699998E-3</v>
      </c>
      <c r="I1075" s="62">
        <v>-4.2760535436099999E-2</v>
      </c>
      <c r="J1075" s="62">
        <v>-4.6162113093199996E-3</v>
      </c>
      <c r="K1075" s="62">
        <v>2.2900623181800001E-2</v>
      </c>
      <c r="L1075" s="62">
        <v>8.7673874784100006E-3</v>
      </c>
      <c r="M1075" s="62">
        <v>-7.2854535733100001E-3</v>
      </c>
      <c r="N1075" s="62">
        <v>-1.7386875967799999E-2</v>
      </c>
      <c r="O1075" s="62">
        <v>-2.2410411986800001E-2</v>
      </c>
      <c r="P1075" s="62">
        <v>-2.31329233584E-2</v>
      </c>
      <c r="Q1075" s="62">
        <v>-6.0536609541399999E-2</v>
      </c>
      <c r="R1075" s="62">
        <v>2.11414887978E-2</v>
      </c>
      <c r="S1075" s="62">
        <v>-5.0675710943800002E-2</v>
      </c>
      <c r="T1075" s="62">
        <v>-3.8758855892699999E-2</v>
      </c>
      <c r="U1075" s="62">
        <v>4.3494461065600003E-3</v>
      </c>
      <c r="V1075" s="62">
        <v>-3.98613949287E-2</v>
      </c>
      <c r="W1075" s="62">
        <v>1.463006738E-2</v>
      </c>
      <c r="X1075" s="62">
        <v>-1.09953691924E-2</v>
      </c>
      <c r="Y1075" s="62">
        <v>2.7720157930499999E-2</v>
      </c>
      <c r="Z1075" s="62">
        <v>1.3864300203700001E-2</v>
      </c>
      <c r="AA1075" s="62">
        <v>4.4581651537800002E-4</v>
      </c>
      <c r="AB1075" s="62">
        <v>-5.3660856798300001E-3</v>
      </c>
      <c r="AC1075" s="62">
        <v>2.5958146334299999E-2</v>
      </c>
      <c r="AD1075" s="62">
        <v>8.2384919454699997E-3</v>
      </c>
    </row>
    <row r="1076" spans="1:30">
      <c r="A1076" s="4" t="s">
        <v>1129</v>
      </c>
      <c r="B1076" s="62">
        <v>4.4002532966100003E-2</v>
      </c>
      <c r="C1076" s="62">
        <v>-1.4010616179899999E-2</v>
      </c>
      <c r="D1076" s="62">
        <v>-6.2912636078799999E-4</v>
      </c>
      <c r="E1076" s="62">
        <v>-8.8025652413799994E-3</v>
      </c>
      <c r="F1076" s="62">
        <v>7.43953833576E-4</v>
      </c>
      <c r="G1076" s="62">
        <v>6.2443737253999997E-3</v>
      </c>
      <c r="H1076" s="62">
        <v>1.2776733401000001E-2</v>
      </c>
      <c r="I1076" s="62">
        <v>-3.86148515094E-2</v>
      </c>
      <c r="J1076" s="62">
        <v>-2.3611636297299999E-2</v>
      </c>
      <c r="K1076" s="62">
        <v>-8.7271915828999996E-3</v>
      </c>
      <c r="L1076" s="62">
        <v>1.48201340894E-2</v>
      </c>
      <c r="M1076" s="62">
        <v>1.9729678335899999E-2</v>
      </c>
      <c r="N1076" s="62">
        <v>4.3899932563900004E-3</v>
      </c>
      <c r="O1076" s="62">
        <v>4.0112831834899998E-2</v>
      </c>
      <c r="P1076" s="62">
        <v>-2.3792075148799999E-2</v>
      </c>
      <c r="Q1076" s="62">
        <v>-2.1804413489200002E-2</v>
      </c>
      <c r="R1076" s="62">
        <v>6.1843509769999999E-3</v>
      </c>
      <c r="S1076" s="62">
        <v>-8.6435574013899993E-2</v>
      </c>
      <c r="T1076" s="62">
        <v>1.6889318686699999E-2</v>
      </c>
      <c r="U1076" s="62">
        <v>-1.0555294006000001E-2</v>
      </c>
      <c r="V1076" s="62">
        <v>-1.18252741913E-2</v>
      </c>
      <c r="W1076" s="62">
        <v>-4.3903716315E-4</v>
      </c>
      <c r="X1076" s="62">
        <v>2.7446267085499999E-2</v>
      </c>
      <c r="Y1076" s="62">
        <v>-3.5995028996800002E-2</v>
      </c>
      <c r="Z1076" s="62">
        <v>-1.70689775521E-2</v>
      </c>
      <c r="AA1076" s="62">
        <v>1.4969153104600001E-3</v>
      </c>
      <c r="AB1076" s="62">
        <v>-3.1801013618400001E-3</v>
      </c>
      <c r="AC1076" s="62">
        <v>-3.3843899043800002E-2</v>
      </c>
      <c r="AD1076" s="62">
        <v>1.06886525318E-2</v>
      </c>
    </row>
    <row r="1077" spans="1:30">
      <c r="A1077" s="4" t="s">
        <v>1130</v>
      </c>
      <c r="B1077" s="62">
        <v>6.3021025580200004E-3</v>
      </c>
      <c r="C1077" s="62">
        <v>2.2603468334900002E-2</v>
      </c>
      <c r="D1077" s="62">
        <v>-3.9214959475500001E-2</v>
      </c>
      <c r="E1077" s="62">
        <v>-5.2305062851799996E-3</v>
      </c>
      <c r="F1077" s="62">
        <v>-2.0818372515900001E-2</v>
      </c>
      <c r="G1077" s="62">
        <v>-1.8096111384699999E-2</v>
      </c>
      <c r="H1077" s="62">
        <v>-3.3833426345999999E-2</v>
      </c>
      <c r="I1077" s="62">
        <v>-5.0301347785699996E-3</v>
      </c>
      <c r="J1077" s="62">
        <v>-2.9075951291400001E-2</v>
      </c>
      <c r="K1077" s="62">
        <v>-7.4376002447600004E-3</v>
      </c>
      <c r="L1077" s="62">
        <v>-6.2704446699099999E-3</v>
      </c>
      <c r="M1077" s="62">
        <v>-1.9695852128900002E-2</v>
      </c>
      <c r="N1077" s="62">
        <v>5.56012398803E-4</v>
      </c>
      <c r="O1077" s="62">
        <v>-7.9584641536199999E-2</v>
      </c>
      <c r="P1077" s="62">
        <v>-5.7705080400600002E-3</v>
      </c>
      <c r="Q1077" s="62">
        <v>5.0108924566799997E-3</v>
      </c>
      <c r="R1077" s="62">
        <v>2.2101967567399999E-2</v>
      </c>
      <c r="S1077" s="62">
        <v>-4.8339871585799998E-2</v>
      </c>
      <c r="T1077" s="62">
        <v>-1.1260367593800001E-2</v>
      </c>
      <c r="U1077" s="62">
        <v>8.2088952394399999E-3</v>
      </c>
      <c r="V1077" s="62">
        <v>-5.3147958871700004E-3</v>
      </c>
      <c r="W1077" s="62">
        <v>-3.7666281986800001E-3</v>
      </c>
      <c r="X1077" s="62">
        <v>-2.0770312893699999E-2</v>
      </c>
      <c r="Y1077" s="62">
        <v>3.5979487176299998E-3</v>
      </c>
      <c r="Z1077" s="62">
        <v>-7.2558500188000006E-5</v>
      </c>
      <c r="AA1077" s="62">
        <v>-3.6343127633199999E-3</v>
      </c>
      <c r="AB1077" s="62">
        <v>-1.4492747782399999E-2</v>
      </c>
      <c r="AC1077" s="62">
        <v>2.89147964536E-3</v>
      </c>
      <c r="AD1077" s="62">
        <v>1.1597379914699999E-2</v>
      </c>
    </row>
    <row r="1078" spans="1:30">
      <c r="A1078" s="4" t="s">
        <v>1131</v>
      </c>
      <c r="B1078" s="62">
        <v>7.3175944005700001E-3</v>
      </c>
      <c r="C1078" s="62">
        <v>-1.3835286046300001E-2</v>
      </c>
      <c r="D1078" s="62">
        <v>5.3174380768900003E-3</v>
      </c>
      <c r="E1078" s="62">
        <v>-3.6045992587699999E-2</v>
      </c>
      <c r="F1078" s="62">
        <v>-2.1968223622800001E-2</v>
      </c>
      <c r="G1078" s="62">
        <v>-1.4967911534100001E-2</v>
      </c>
      <c r="H1078" s="62">
        <v>-5.4659410781799998E-2</v>
      </c>
      <c r="I1078" s="62">
        <v>-1.29733053038E-2</v>
      </c>
      <c r="J1078" s="62">
        <v>-3.1973128950300002E-2</v>
      </c>
      <c r="K1078" s="62">
        <v>1.25223970193E-2</v>
      </c>
      <c r="L1078" s="62">
        <v>2.36928351374E-3</v>
      </c>
      <c r="M1078" s="62">
        <v>2.8672134486099999E-2</v>
      </c>
      <c r="N1078" s="62">
        <v>5.4581267669400003E-2</v>
      </c>
      <c r="O1078" s="62">
        <v>-5.2844354808199998E-3</v>
      </c>
      <c r="P1078" s="62">
        <v>-3.4257548690700003E-2</v>
      </c>
      <c r="Q1078" s="62">
        <v>-3.9775118895099999E-2</v>
      </c>
      <c r="R1078" s="62">
        <v>-1.17058125539E-2</v>
      </c>
      <c r="S1078" s="62">
        <v>1.32929990226E-2</v>
      </c>
      <c r="T1078" s="62">
        <v>-2.62201644421E-2</v>
      </c>
      <c r="U1078" s="62">
        <v>-1.1381902687E-2</v>
      </c>
      <c r="V1078" s="62">
        <v>2.03898533214E-2</v>
      </c>
      <c r="W1078" s="62">
        <v>-2.25268490436E-2</v>
      </c>
      <c r="X1078" s="62">
        <v>-1.64913420792E-2</v>
      </c>
      <c r="Y1078" s="62">
        <v>-3.9310887151E-2</v>
      </c>
      <c r="Z1078" s="62">
        <v>-2.1104160586099999E-2</v>
      </c>
      <c r="AA1078" s="62">
        <v>-2.7996439266E-3</v>
      </c>
      <c r="AB1078" s="62">
        <v>-6.86584253205E-3</v>
      </c>
      <c r="AC1078" s="62">
        <v>-3.9053027306799999E-2</v>
      </c>
      <c r="AD1078" s="62">
        <v>1.02229121297E-2</v>
      </c>
    </row>
    <row r="1079" spans="1:30">
      <c r="A1079" s="4" t="s">
        <v>1132</v>
      </c>
      <c r="B1079" s="62">
        <v>-6.3932753673200005E-2</v>
      </c>
      <c r="C1079" s="62">
        <v>-2.9867364789200001E-2</v>
      </c>
      <c r="D1079" s="62">
        <v>-1.3550102454899999E-2</v>
      </c>
      <c r="E1079" s="62">
        <v>-3.2592983024099999E-2</v>
      </c>
      <c r="F1079" s="62">
        <v>2.7917487127899999E-4</v>
      </c>
      <c r="G1079" s="62">
        <v>-1.7036556518400001E-2</v>
      </c>
      <c r="H1079" s="62">
        <v>-1.34743684243E-2</v>
      </c>
      <c r="I1079" s="62">
        <v>-4.8979662780299998E-2</v>
      </c>
      <c r="J1079" s="62">
        <v>-6.2274620269400002E-3</v>
      </c>
      <c r="K1079" s="62">
        <v>-2.1001647860499999E-2</v>
      </c>
      <c r="L1079" s="62">
        <v>-2.39446807866E-2</v>
      </c>
      <c r="M1079" s="62">
        <v>7.8137691987099994E-2</v>
      </c>
      <c r="N1079" s="62">
        <v>-1.49081888784E-2</v>
      </c>
      <c r="O1079" s="62">
        <v>-2.76396613262E-2</v>
      </c>
      <c r="P1079" s="62">
        <v>-1.12009256971E-2</v>
      </c>
      <c r="Q1079" s="62">
        <v>-2.2895239455100001E-2</v>
      </c>
      <c r="R1079" s="62">
        <v>-2.21542713616E-2</v>
      </c>
      <c r="S1079" s="62">
        <v>-1.8682227579899999E-2</v>
      </c>
      <c r="T1079" s="62">
        <v>3.1786725667300002E-3</v>
      </c>
      <c r="U1079" s="62">
        <v>8.6738947123300002E-3</v>
      </c>
      <c r="V1079" s="62">
        <v>-5.6780743543599996E-3</v>
      </c>
      <c r="W1079" s="62">
        <v>-1.5639712004800001E-2</v>
      </c>
      <c r="X1079" s="62">
        <v>-1.62796520814E-2</v>
      </c>
      <c r="Y1079" s="62">
        <v>2.0511790597499999E-2</v>
      </c>
      <c r="Z1079" s="62">
        <v>-6.55038659777E-4</v>
      </c>
      <c r="AA1079" s="62">
        <v>-2.2393964299999999E-2</v>
      </c>
      <c r="AB1079" s="62">
        <v>-1.8789978966100001E-2</v>
      </c>
      <c r="AC1079" s="62">
        <v>1.6497674306599999E-2</v>
      </c>
      <c r="AD1079" s="62">
        <v>-2.5157784315200001E-2</v>
      </c>
    </row>
    <row r="1080" spans="1:30">
      <c r="A1080" s="4" t="s">
        <v>1133</v>
      </c>
      <c r="B1080" s="62">
        <v>-2.0857585422500002E-2</v>
      </c>
      <c r="C1080" s="62">
        <v>9.6059286652000007E-3</v>
      </c>
      <c r="D1080" s="62">
        <v>-6.3197244988699997E-3</v>
      </c>
      <c r="E1080" s="62">
        <v>-1.4020771393799999E-2</v>
      </c>
      <c r="F1080" s="62">
        <v>-4.0218130860599998E-5</v>
      </c>
      <c r="G1080" s="62">
        <v>-3.5394954458700001E-2</v>
      </c>
      <c r="H1080" s="62">
        <v>-9.5985002360300005E-3</v>
      </c>
      <c r="I1080" s="62">
        <v>-3.73195330679E-2</v>
      </c>
      <c r="J1080" s="62">
        <v>-4.1226068981000001E-2</v>
      </c>
      <c r="K1080" s="62">
        <v>-3.07690990277E-2</v>
      </c>
      <c r="L1080" s="62">
        <v>-3.6550103976600003E-2</v>
      </c>
      <c r="M1080" s="62">
        <v>-7.1865204447499997E-2</v>
      </c>
      <c r="N1080" s="62">
        <v>1.0881318254000001E-2</v>
      </c>
      <c r="O1080" s="62">
        <v>-5.8466483333299998E-2</v>
      </c>
      <c r="P1080" s="62">
        <v>1.7318798227600001E-3</v>
      </c>
      <c r="Q1080" s="62">
        <v>3.8121716565799997E-2</v>
      </c>
      <c r="R1080" s="62">
        <v>-1.78058960461E-2</v>
      </c>
      <c r="S1080" s="62">
        <v>2.4879990714699999E-3</v>
      </c>
      <c r="T1080" s="62">
        <v>-2.5879482951000001E-3</v>
      </c>
      <c r="U1080" s="62">
        <v>-1.38793438125E-2</v>
      </c>
      <c r="V1080" s="62">
        <v>-2.80185555244E-2</v>
      </c>
      <c r="W1080" s="62">
        <v>1.9667401704300002E-3</v>
      </c>
      <c r="X1080" s="62">
        <v>-3.85707491683E-2</v>
      </c>
      <c r="Y1080" s="62">
        <v>-2.61753368349E-2</v>
      </c>
      <c r="Z1080" s="62">
        <v>-2.1601530486100001E-2</v>
      </c>
      <c r="AA1080" s="62">
        <v>-1.6750448689000001E-2</v>
      </c>
      <c r="AB1080" s="62">
        <v>-2.3607903649900001E-2</v>
      </c>
      <c r="AC1080" s="62">
        <v>-2.52990110879E-2</v>
      </c>
      <c r="AD1080" s="62">
        <v>-8.1751604467599995E-3</v>
      </c>
    </row>
    <row r="1081" spans="1:30">
      <c r="A1081" s="4" t="s">
        <v>1134</v>
      </c>
      <c r="B1081" s="62">
        <v>-4.0148821680899997E-2</v>
      </c>
      <c r="C1081" s="62">
        <v>4.2620212219400003E-2</v>
      </c>
      <c r="D1081" s="62">
        <v>-3.72100354998E-3</v>
      </c>
      <c r="E1081" s="62">
        <v>-4.6767141058199999E-2</v>
      </c>
      <c r="F1081" s="62">
        <v>1.29200424477E-2</v>
      </c>
      <c r="G1081" s="62">
        <v>1.86907471998E-3</v>
      </c>
      <c r="H1081" s="62">
        <v>2.7326107645499999E-2</v>
      </c>
      <c r="I1081" s="62">
        <v>4.0782459475100001E-2</v>
      </c>
      <c r="J1081" s="62">
        <v>-1.1194569923000001E-2</v>
      </c>
      <c r="K1081" s="62">
        <v>1.26833197395E-2</v>
      </c>
      <c r="L1081" s="62">
        <v>5.3923512714099996E-3</v>
      </c>
      <c r="M1081" s="62">
        <v>3.5701334746300002E-2</v>
      </c>
      <c r="N1081" s="62">
        <v>-2.8571742945399999E-2</v>
      </c>
      <c r="O1081" s="62">
        <v>-0.14313552387299999</v>
      </c>
      <c r="P1081" s="62">
        <v>1.55604525147E-2</v>
      </c>
      <c r="Q1081" s="62">
        <v>2.51094343804E-2</v>
      </c>
      <c r="R1081" s="62">
        <v>1.33224790612E-2</v>
      </c>
      <c r="S1081" s="62">
        <v>1.8184321784599999E-2</v>
      </c>
      <c r="T1081" s="62">
        <v>-1.5109657778299999E-2</v>
      </c>
      <c r="U1081" s="62">
        <v>-4.2298016885199997E-2</v>
      </c>
      <c r="V1081" s="62">
        <v>-8.1458217414699996E-2</v>
      </c>
      <c r="W1081" s="62">
        <v>-2.4221400329000001E-2</v>
      </c>
      <c r="X1081" s="62">
        <v>-1.6241376648699998E-2</v>
      </c>
      <c r="Y1081" s="62">
        <v>1.60410434318E-2</v>
      </c>
      <c r="Z1081" s="62">
        <v>6.5782577037599996E-3</v>
      </c>
      <c r="AA1081" s="62">
        <v>-3.5631304787999999E-3</v>
      </c>
      <c r="AB1081" s="62">
        <v>7.5488890351399999E-3</v>
      </c>
      <c r="AC1081" s="62">
        <v>1.16196692267E-2</v>
      </c>
      <c r="AD1081" s="62">
        <v>-9.7973705027499993E-3</v>
      </c>
    </row>
    <row r="1082" spans="1:30">
      <c r="A1082" s="4" t="s">
        <v>1135</v>
      </c>
      <c r="B1082" s="62">
        <v>-1.51320650891E-2</v>
      </c>
      <c r="C1082" s="62">
        <v>2.2888736376600001E-2</v>
      </c>
      <c r="D1082" s="62">
        <v>-3.3277629182200001E-2</v>
      </c>
      <c r="E1082" s="62">
        <v>-4.6327063520300001E-4</v>
      </c>
      <c r="F1082" s="62">
        <v>-1.31073315716E-2</v>
      </c>
      <c r="G1082" s="62">
        <v>-3.0922858668599999E-2</v>
      </c>
      <c r="H1082" s="62">
        <v>1.06112363974E-2</v>
      </c>
      <c r="I1082" s="62">
        <v>2.6364250454999998E-2</v>
      </c>
      <c r="J1082" s="62">
        <v>9.8488761433699994E-3</v>
      </c>
      <c r="K1082" s="62">
        <v>-2.0840520749900001E-2</v>
      </c>
      <c r="L1082" s="62">
        <v>-4.5772946342E-2</v>
      </c>
      <c r="M1082" s="62">
        <v>3.3212418956000002E-2</v>
      </c>
      <c r="N1082" s="62">
        <v>-4.8349085923299999E-2</v>
      </c>
      <c r="O1082" s="62">
        <v>-5.6541085039600002E-2</v>
      </c>
      <c r="P1082" s="62">
        <v>3.0037721538199998E-2</v>
      </c>
      <c r="Q1082" s="62">
        <v>-3.24108568019E-2</v>
      </c>
      <c r="R1082" s="62">
        <v>-6.7435113937100001E-3</v>
      </c>
      <c r="S1082" s="62">
        <v>-2.6677267309599999E-2</v>
      </c>
      <c r="T1082" s="62">
        <v>-3.4672568409600001E-2</v>
      </c>
      <c r="U1082" s="62">
        <v>-2.90105929502E-2</v>
      </c>
      <c r="V1082" s="62">
        <v>1.06716744191E-2</v>
      </c>
      <c r="W1082" s="62">
        <v>-2.75621359894E-3</v>
      </c>
      <c r="X1082" s="62">
        <v>-4.0044547304100002E-2</v>
      </c>
      <c r="Y1082" s="62">
        <v>-3.5113445203599999E-3</v>
      </c>
      <c r="Z1082" s="62">
        <v>-1.21205378977E-2</v>
      </c>
      <c r="AA1082" s="62">
        <v>-2.1563866406200002E-2</v>
      </c>
      <c r="AB1082" s="62">
        <v>-2.56379735543E-2</v>
      </c>
      <c r="AC1082" s="62">
        <v>-3.2976591928900001E-3</v>
      </c>
      <c r="AD1082" s="62">
        <v>-2.0546154733500001E-2</v>
      </c>
    </row>
    <row r="1083" spans="1:30">
      <c r="A1083" s="4" t="s">
        <v>1136</v>
      </c>
      <c r="B1083" s="62">
        <v>-2.2159694643300001E-2</v>
      </c>
      <c r="C1083" s="62">
        <v>1.3412065816099999E-2</v>
      </c>
      <c r="D1083" s="62">
        <v>-3.4169818271100001E-2</v>
      </c>
      <c r="E1083" s="62">
        <v>-3.56608744662E-3</v>
      </c>
      <c r="F1083" s="62">
        <v>-1.3774272728400001E-2</v>
      </c>
      <c r="G1083" s="62">
        <v>-6.3955987898000003E-3</v>
      </c>
      <c r="H1083" s="62">
        <v>-4.8019067386200001E-2</v>
      </c>
      <c r="I1083" s="62">
        <v>6.3089965444100005E-2</v>
      </c>
      <c r="J1083" s="62">
        <v>5.5298051434800002E-2</v>
      </c>
      <c r="K1083" s="62">
        <v>-1.6952046545200002E-2</v>
      </c>
      <c r="L1083" s="62">
        <v>-4.3657651757900004E-3</v>
      </c>
      <c r="M1083" s="62">
        <v>-0.152031867707</v>
      </c>
      <c r="N1083" s="62">
        <v>-1.2359527680300001E-2</v>
      </c>
      <c r="O1083" s="62">
        <v>-0.115417065345</v>
      </c>
      <c r="P1083" s="62">
        <v>4.4596795618599997E-3</v>
      </c>
      <c r="Q1083" s="62">
        <v>2.8831267708699999E-2</v>
      </c>
      <c r="R1083" s="62">
        <v>-3.6547198857699997E-2</v>
      </c>
      <c r="S1083" s="62">
        <v>3.27868424683E-2</v>
      </c>
      <c r="T1083" s="62">
        <v>1.10814673361E-2</v>
      </c>
      <c r="U1083" s="62">
        <v>-4.7633123597100001E-2</v>
      </c>
      <c r="V1083" s="62">
        <v>9.1623431869100005E-2</v>
      </c>
      <c r="W1083" s="62">
        <v>-3.3999930249599998E-3</v>
      </c>
      <c r="X1083" s="62">
        <v>-2.6572706778199999E-2</v>
      </c>
      <c r="Y1083" s="62">
        <v>1.14517097475E-2</v>
      </c>
      <c r="Z1083" s="62">
        <v>1.3117252105200001E-4</v>
      </c>
      <c r="AA1083" s="62">
        <v>-1.18845789889E-2</v>
      </c>
      <c r="AB1083" s="62">
        <v>-3.0464273408399999E-3</v>
      </c>
      <c r="AC1083" s="62">
        <v>1.04505535676E-2</v>
      </c>
      <c r="AD1083" s="62">
        <v>-2.5060156231899999E-2</v>
      </c>
    </row>
    <row r="1084" spans="1:30">
      <c r="A1084" s="4" t="s">
        <v>1137</v>
      </c>
      <c r="B1084" s="62">
        <v>1.8434673941299998E-2</v>
      </c>
      <c r="C1084" s="62">
        <v>5.4129864547200002E-3</v>
      </c>
      <c r="D1084" s="62">
        <v>3.7162693761899998E-2</v>
      </c>
      <c r="E1084" s="62">
        <v>3.7655550444200001E-3</v>
      </c>
      <c r="F1084" s="62">
        <v>3.06381759197E-2</v>
      </c>
      <c r="G1084" s="62">
        <v>-1.1790952630899999E-2</v>
      </c>
      <c r="H1084" s="62">
        <v>-1.3736154354299999E-2</v>
      </c>
      <c r="I1084" s="62">
        <v>5.2130338334700002E-2</v>
      </c>
      <c r="J1084" s="62">
        <v>-2.0019425398500001E-2</v>
      </c>
      <c r="K1084" s="62">
        <v>9.4891654762899996E-3</v>
      </c>
      <c r="L1084" s="62">
        <v>1.6877477026800002E-2</v>
      </c>
      <c r="M1084" s="62">
        <v>4.8657885128399997E-2</v>
      </c>
      <c r="N1084" s="62">
        <v>3.6495325633800001E-2</v>
      </c>
      <c r="O1084" s="62">
        <v>5.3857111639300001E-2</v>
      </c>
      <c r="P1084" s="62">
        <v>-3.5407383168899999E-2</v>
      </c>
      <c r="Q1084" s="62">
        <v>2.86642152578E-2</v>
      </c>
      <c r="R1084" s="62">
        <v>1.4954640879699999E-3</v>
      </c>
      <c r="S1084" s="62">
        <v>4.85835695314E-2</v>
      </c>
      <c r="T1084" s="62">
        <v>1.02114616592E-2</v>
      </c>
      <c r="U1084" s="62">
        <v>5.9392026029699996E-3</v>
      </c>
      <c r="V1084" s="62">
        <v>-1.7717542709E-2</v>
      </c>
      <c r="W1084" s="62">
        <v>-3.0718340453900001E-2</v>
      </c>
      <c r="X1084" s="62">
        <v>2.4997317834399999E-2</v>
      </c>
      <c r="Y1084" s="62">
        <v>1.8465078013699999E-2</v>
      </c>
      <c r="Z1084" s="62">
        <v>1.6212103064900001E-2</v>
      </c>
      <c r="AA1084" s="62">
        <v>1.38256370663E-2</v>
      </c>
      <c r="AB1084" s="62">
        <v>1.6315921556599999E-2</v>
      </c>
      <c r="AC1084" s="62">
        <v>1.7479285193900001E-2</v>
      </c>
      <c r="AD1084" s="62">
        <v>1.2423208711900001E-2</v>
      </c>
    </row>
    <row r="1085" spans="1:30">
      <c r="A1085" s="4" t="s">
        <v>1138</v>
      </c>
      <c r="B1085" s="62">
        <v>-1.3605160190800001E-2</v>
      </c>
      <c r="C1085" s="62">
        <v>-3.90390695685E-2</v>
      </c>
      <c r="D1085" s="62">
        <v>5.1682915062500001E-2</v>
      </c>
      <c r="E1085" s="62">
        <v>-3.1977548217300002E-3</v>
      </c>
      <c r="F1085" s="62">
        <v>-4.9879256166499996E-4</v>
      </c>
      <c r="G1085" s="62">
        <v>1.8642778443799999E-2</v>
      </c>
      <c r="H1085" s="62">
        <v>4.0450177882199997E-2</v>
      </c>
      <c r="I1085" s="62">
        <v>-1.38968325063E-2</v>
      </c>
      <c r="J1085" s="62">
        <v>3.7155931287299999E-2</v>
      </c>
      <c r="K1085" s="62">
        <v>1.9228165435599999E-2</v>
      </c>
      <c r="L1085" s="62">
        <v>9.3230395730300002E-3</v>
      </c>
      <c r="M1085" s="62">
        <v>-1.6085490912000001E-2</v>
      </c>
      <c r="N1085" s="62">
        <v>0.13653255341199999</v>
      </c>
      <c r="O1085" s="62">
        <v>-6.2545396962399996E-3</v>
      </c>
      <c r="P1085" s="62">
        <v>1.6496546930100001E-2</v>
      </c>
      <c r="Q1085" s="62">
        <v>4.51668437308E-3</v>
      </c>
      <c r="R1085" s="62">
        <v>-1.9214876279499998E-2</v>
      </c>
      <c r="S1085" s="62">
        <v>-4.71965912612E-3</v>
      </c>
      <c r="T1085" s="62">
        <v>-5.8918326364900001E-3</v>
      </c>
      <c r="U1085" s="62">
        <v>2.4921581270499999E-2</v>
      </c>
      <c r="V1085" s="62">
        <v>-0.146391993256</v>
      </c>
      <c r="W1085" s="62">
        <v>4.6715128318400002E-2</v>
      </c>
      <c r="X1085" s="62">
        <v>4.81318665705E-3</v>
      </c>
      <c r="Y1085" s="62">
        <v>-1.3240590926100001E-2</v>
      </c>
      <c r="Z1085" s="62">
        <v>2.1666505894700002E-3</v>
      </c>
      <c r="AA1085" s="62">
        <v>1.8502548538499999E-2</v>
      </c>
      <c r="AB1085" s="62">
        <v>9.6608325763300005E-3</v>
      </c>
      <c r="AC1085" s="62">
        <v>-1.2585710048E-2</v>
      </c>
      <c r="AD1085" s="62">
        <v>3.3993165877900001E-2</v>
      </c>
    </row>
    <row r="1086" spans="1:30">
      <c r="A1086" s="4" t="s">
        <v>1139</v>
      </c>
      <c r="B1086" s="62">
        <v>1.94471479077E-2</v>
      </c>
      <c r="C1086" s="62">
        <v>2.3595688076500001E-2</v>
      </c>
      <c r="D1086" s="62">
        <v>7.8737244520500002E-3</v>
      </c>
      <c r="E1086" s="62">
        <v>4.9612336279600003E-2</v>
      </c>
      <c r="F1086" s="62">
        <v>3.0066692476800001E-2</v>
      </c>
      <c r="G1086" s="62">
        <v>1.47033200431E-2</v>
      </c>
      <c r="H1086" s="62">
        <v>3.6016132469999997E-2</v>
      </c>
      <c r="I1086" s="62">
        <v>-1.4031335022500001E-2</v>
      </c>
      <c r="J1086" s="62">
        <v>2.7620882167899999E-2</v>
      </c>
      <c r="K1086" s="62">
        <v>1.7271140598100001E-2</v>
      </c>
      <c r="L1086" s="62">
        <v>2.8716414306700001E-2</v>
      </c>
      <c r="M1086" s="62">
        <v>0.109768165209</v>
      </c>
      <c r="N1086" s="62">
        <v>0.16424271647800001</v>
      </c>
      <c r="O1086" s="62">
        <v>1.76267172397E-2</v>
      </c>
      <c r="P1086" s="62">
        <v>-1.02580433575E-2</v>
      </c>
      <c r="Q1086" s="62">
        <v>-1.62847573936E-2</v>
      </c>
      <c r="R1086" s="62">
        <v>-2.0340448259099999E-2</v>
      </c>
      <c r="S1086" s="62">
        <v>-2.4463494216200001E-2</v>
      </c>
      <c r="T1086" s="62">
        <v>1.8324953388300001E-2</v>
      </c>
      <c r="U1086" s="62">
        <v>3.1932228348700002E-4</v>
      </c>
      <c r="V1086" s="62">
        <v>8.9580996566700002E-2</v>
      </c>
      <c r="W1086" s="62">
        <v>1.3319546405899999E-2</v>
      </c>
      <c r="X1086" s="62">
        <v>3.3962290391000002E-2</v>
      </c>
      <c r="Y1086" s="62">
        <v>6.71512525192E-4</v>
      </c>
      <c r="Z1086" s="62">
        <v>1.6326834380500001E-2</v>
      </c>
      <c r="AA1086" s="62">
        <v>3.2185443807299999E-2</v>
      </c>
      <c r="AB1086" s="62">
        <v>1.6873322021499999E-2</v>
      </c>
      <c r="AC1086" s="62">
        <v>4.04707146879E-3</v>
      </c>
      <c r="AD1086" s="62">
        <v>4.8328181624000002E-2</v>
      </c>
    </row>
    <row r="1087" spans="1:30">
      <c r="A1087" s="4" t="s">
        <v>1140</v>
      </c>
      <c r="B1087" s="62">
        <v>3.2827907902100002E-2</v>
      </c>
      <c r="C1087" s="62">
        <v>3.5160296448700001E-2</v>
      </c>
      <c r="D1087" s="62">
        <v>-7.7757977120100001E-4</v>
      </c>
      <c r="E1087" s="62">
        <v>1.15872530506E-2</v>
      </c>
      <c r="F1087" s="62">
        <v>-7.5123029816699998E-3</v>
      </c>
      <c r="G1087" s="62">
        <v>1.7941985863200002E-2</v>
      </c>
      <c r="H1087" s="62">
        <v>-4.8320948809300003E-3</v>
      </c>
      <c r="I1087" s="62">
        <v>8.4226112993999996E-3</v>
      </c>
      <c r="J1087" s="62">
        <v>2.4678219938900001E-2</v>
      </c>
      <c r="K1087" s="62">
        <v>3.0923097092100001E-2</v>
      </c>
      <c r="L1087" s="62">
        <v>6.3246217937500002E-2</v>
      </c>
      <c r="M1087" s="62">
        <v>-1.0548779145400001E-2</v>
      </c>
      <c r="N1087" s="62">
        <v>-3.2693640291599998E-3</v>
      </c>
      <c r="O1087" s="62">
        <v>4.0852215833300003E-2</v>
      </c>
      <c r="P1087" s="62">
        <v>1.18628720318E-2</v>
      </c>
      <c r="Q1087" s="62">
        <v>-8.0955705251199994E-3</v>
      </c>
      <c r="R1087" s="62">
        <v>3.2985048157500002E-2</v>
      </c>
      <c r="S1087" s="62">
        <v>3.3279462723099999E-2</v>
      </c>
      <c r="T1087" s="62">
        <v>7.9379036047499997E-3</v>
      </c>
      <c r="U1087" s="62">
        <v>7.3704452066999998E-3</v>
      </c>
      <c r="V1087" s="62">
        <v>6.6517783428700003E-4</v>
      </c>
      <c r="W1087" s="62">
        <v>3.19210877406E-3</v>
      </c>
      <c r="X1087" s="62">
        <v>1.1138679468800001E-2</v>
      </c>
      <c r="Y1087" s="62">
        <v>1.65510209012E-2</v>
      </c>
      <c r="Z1087" s="62">
        <v>1.95318341578E-2</v>
      </c>
      <c r="AA1087" s="62">
        <v>2.26067181791E-2</v>
      </c>
      <c r="AB1087" s="62">
        <v>2.69776152101E-2</v>
      </c>
      <c r="AC1087" s="62">
        <v>1.6224917237000001E-2</v>
      </c>
      <c r="AD1087" s="62">
        <v>1.9051424850700001E-2</v>
      </c>
    </row>
    <row r="1088" spans="1:30">
      <c r="A1088" s="4" t="s">
        <v>1141</v>
      </c>
      <c r="B1088" s="62">
        <v>2.0884380182900002E-2</v>
      </c>
      <c r="C1088" s="62">
        <v>1.41887197153E-2</v>
      </c>
      <c r="D1088" s="62">
        <v>4.3072077673699999E-2</v>
      </c>
      <c r="E1088" s="62">
        <v>-2.5625275022800001E-2</v>
      </c>
      <c r="F1088" s="62">
        <v>-2.4971405755300002E-2</v>
      </c>
      <c r="G1088" s="62">
        <v>3.5173695816700002E-3</v>
      </c>
      <c r="H1088" s="62">
        <v>1.9350806469799999E-2</v>
      </c>
      <c r="I1088" s="62">
        <v>-5.5012442164200002E-2</v>
      </c>
      <c r="J1088" s="62">
        <v>-1.9491825793999999E-2</v>
      </c>
      <c r="K1088" s="62">
        <v>2.1292953316799999E-2</v>
      </c>
      <c r="L1088" s="62">
        <v>-3.0491926998099999E-3</v>
      </c>
      <c r="M1088" s="62">
        <v>-1.34859950724E-3</v>
      </c>
      <c r="N1088" s="62">
        <v>-9.8379708128099999E-2</v>
      </c>
      <c r="O1088" s="62">
        <v>6.8904686673499999E-2</v>
      </c>
      <c r="P1088" s="62">
        <v>-3.2383677969100001E-2</v>
      </c>
      <c r="Q1088" s="62">
        <v>-4.0814921711299999E-3</v>
      </c>
      <c r="R1088" s="62">
        <v>-9.5304758373900001E-4</v>
      </c>
      <c r="S1088" s="62">
        <v>4.2942466261300001E-2</v>
      </c>
      <c r="T1088" s="62">
        <v>6.1390740569599997E-3</v>
      </c>
      <c r="U1088" s="62">
        <v>5.7991547920500002E-3</v>
      </c>
      <c r="V1088" s="62">
        <v>2.56516030281E-2</v>
      </c>
      <c r="W1088" s="62">
        <v>3.5704634166199997E-2</v>
      </c>
      <c r="X1088" s="62">
        <v>-8.2715057464999991E-3</v>
      </c>
      <c r="Y1088" s="62">
        <v>-3.8107328581499997E-2</v>
      </c>
      <c r="Z1088" s="62">
        <v>-2.5486577008399999E-2</v>
      </c>
      <c r="AA1088" s="62">
        <v>-1.23753783414E-2</v>
      </c>
      <c r="AB1088" s="62">
        <v>1.4852631227E-3</v>
      </c>
      <c r="AC1088" s="62">
        <v>-3.7294090077599998E-2</v>
      </c>
      <c r="AD1088" s="62">
        <v>-2.7598028994000001E-2</v>
      </c>
    </row>
    <row r="1089" spans="1:30">
      <c r="A1089" s="4" t="s">
        <v>1142</v>
      </c>
      <c r="B1089" s="62">
        <v>6.3412800494999999E-3</v>
      </c>
      <c r="C1089" s="62">
        <v>7.2417966895099994E-2</v>
      </c>
      <c r="D1089" s="62">
        <v>-3.41245937183E-3</v>
      </c>
      <c r="E1089" s="62">
        <v>-9.9465463127100008E-3</v>
      </c>
      <c r="F1089" s="62">
        <v>2.60718359504E-2</v>
      </c>
      <c r="G1089" s="62">
        <v>4.6327780708799997E-2</v>
      </c>
      <c r="H1089" s="62">
        <v>3.0092552530899999E-2</v>
      </c>
      <c r="I1089" s="62">
        <v>2.6830661044699999E-2</v>
      </c>
      <c r="J1089" s="62">
        <v>7.1651817968099996E-2</v>
      </c>
      <c r="K1089" s="62">
        <v>4.7373053584799998E-2</v>
      </c>
      <c r="L1089" s="62">
        <v>2.6055284738299999E-2</v>
      </c>
      <c r="M1089" s="62">
        <v>4.8500472367000003E-2</v>
      </c>
      <c r="N1089" s="62">
        <v>-3.7048573863399999E-2</v>
      </c>
      <c r="O1089" s="62">
        <v>8.1799605214399995E-2</v>
      </c>
      <c r="P1089" s="62">
        <v>1.8786769975800002E-2</v>
      </c>
      <c r="Q1089" s="62">
        <v>2.5899568900900002E-2</v>
      </c>
      <c r="R1089" s="62">
        <v>2.0661775621900001E-2</v>
      </c>
      <c r="S1089" s="62">
        <v>2.0109979637300001E-2</v>
      </c>
      <c r="T1089" s="62">
        <v>-2.1652606208299998E-3</v>
      </c>
      <c r="U1089" s="62">
        <v>1.4772711677600001E-4</v>
      </c>
      <c r="V1089" s="62">
        <v>6.2308211527499997E-2</v>
      </c>
      <c r="W1089" s="62">
        <v>-3.4618680608600003E-2</v>
      </c>
      <c r="X1089" s="62">
        <v>2.8357064876799998E-2</v>
      </c>
      <c r="Y1089" s="62">
        <v>8.3743263350600002E-3</v>
      </c>
      <c r="Z1089" s="62">
        <v>1.21134716917E-2</v>
      </c>
      <c r="AA1089" s="62">
        <v>1.6027183808999999E-2</v>
      </c>
      <c r="AB1089" s="62">
        <v>3.2730474880999998E-2</v>
      </c>
      <c r="AC1089" s="62">
        <v>7.2477115936600001E-3</v>
      </c>
      <c r="AD1089" s="62">
        <v>-1.8876204646599999E-3</v>
      </c>
    </row>
    <row r="1090" spans="1:30">
      <c r="A1090" s="4" t="s">
        <v>1143</v>
      </c>
      <c r="B1090" s="62">
        <v>8.8389092830699997E-2</v>
      </c>
      <c r="C1090" s="62">
        <v>-4.9807280666099999E-3</v>
      </c>
      <c r="D1090" s="62">
        <v>-5.4916018345400001E-3</v>
      </c>
      <c r="E1090" s="62">
        <v>2.2970810801699999E-2</v>
      </c>
      <c r="F1090" s="62">
        <v>-3.5332864057799999E-3</v>
      </c>
      <c r="G1090" s="62">
        <v>3.7866940416799999E-2</v>
      </c>
      <c r="H1090" s="62">
        <v>4.1263257277800003E-2</v>
      </c>
      <c r="I1090" s="62">
        <v>-2.3089179468300001E-2</v>
      </c>
      <c r="J1090" s="62">
        <v>-1.5242597333599999E-3</v>
      </c>
      <c r="K1090" s="62">
        <v>1.3788328491599999E-2</v>
      </c>
      <c r="L1090" s="62">
        <v>1.56515302821E-2</v>
      </c>
      <c r="M1090" s="62">
        <v>-4.4186424605800002E-2</v>
      </c>
      <c r="N1090" s="62">
        <v>2.7833805077899999E-2</v>
      </c>
      <c r="O1090" s="62">
        <v>-1.3152302111599999E-2</v>
      </c>
      <c r="P1090" s="62">
        <v>5.35640918861E-2</v>
      </c>
      <c r="Q1090" s="62">
        <v>-3.0768781783699999E-2</v>
      </c>
      <c r="R1090" s="62">
        <v>2.9051042708100001E-2</v>
      </c>
      <c r="S1090" s="62">
        <v>1.25220482024E-4</v>
      </c>
      <c r="T1090" s="62">
        <v>2.0814474040199999E-2</v>
      </c>
      <c r="U1090" s="62">
        <v>-3.2854555881099999E-2</v>
      </c>
      <c r="V1090" s="62">
        <v>8.6724917590199999E-2</v>
      </c>
      <c r="W1090" s="62">
        <v>-1.43608829165E-3</v>
      </c>
      <c r="X1090" s="62">
        <v>2.0409838540700002E-2</v>
      </c>
      <c r="Y1090" s="62">
        <v>-3.4409861953799997E-2</v>
      </c>
      <c r="Z1090" s="62">
        <v>-7.4337830471699999E-3</v>
      </c>
      <c r="AA1090" s="62">
        <v>2.1027155068799999E-2</v>
      </c>
      <c r="AB1090" s="62">
        <v>1.15982545706E-2</v>
      </c>
      <c r="AC1090" s="62">
        <v>-3.0879764873099999E-2</v>
      </c>
      <c r="AD1090" s="62">
        <v>3.3535413684099999E-2</v>
      </c>
    </row>
    <row r="1091" spans="1:30">
      <c r="A1091" s="4" t="s">
        <v>1144</v>
      </c>
      <c r="B1091" s="62">
        <v>1.66023384881E-3</v>
      </c>
      <c r="C1091" s="62">
        <v>-1.3609680918199999E-2</v>
      </c>
      <c r="D1091" s="62">
        <v>-4.2918404480100002E-2</v>
      </c>
      <c r="E1091" s="62">
        <v>-1.3770334923299999E-2</v>
      </c>
      <c r="F1091" s="62">
        <v>-6.93020546158E-3</v>
      </c>
      <c r="G1091" s="62">
        <v>-7.6712993302400001E-2</v>
      </c>
      <c r="H1091" s="62">
        <v>-7.7267771589100004E-3</v>
      </c>
      <c r="I1091" s="62">
        <v>-4.9612532222099999E-2</v>
      </c>
      <c r="J1091" s="62">
        <v>-8.2241106067200004E-2</v>
      </c>
      <c r="K1091" s="62">
        <v>-5.1934846151899999E-2</v>
      </c>
      <c r="L1091" s="62">
        <v>-3.2449525924899997E-2</v>
      </c>
      <c r="M1091" s="62">
        <v>-6.7023485181799999E-2</v>
      </c>
      <c r="N1091" s="62">
        <v>-2.3305560044300001E-2</v>
      </c>
      <c r="O1091" s="62">
        <v>8.3592898752400002E-2</v>
      </c>
      <c r="P1091" s="62">
        <v>-6.3333834347000004E-2</v>
      </c>
      <c r="Q1091" s="62">
        <v>-5.3447815733900002E-3</v>
      </c>
      <c r="R1091" s="62">
        <v>-5.5304536749499998E-2</v>
      </c>
      <c r="S1091" s="62">
        <v>-3.2347988802800001E-2</v>
      </c>
      <c r="T1091" s="62">
        <v>-3.8954238987500001E-2</v>
      </c>
      <c r="U1091" s="62">
        <v>-5.4318181745000001E-3</v>
      </c>
      <c r="V1091" s="62">
        <v>-4.3173848886899999E-2</v>
      </c>
      <c r="W1091" s="62">
        <v>-2.65362328907E-2</v>
      </c>
      <c r="X1091" s="62">
        <v>-1.24673373793E-3</v>
      </c>
      <c r="Y1091" s="62">
        <v>-1.60959064735E-2</v>
      </c>
      <c r="Z1091" s="62">
        <v>-2.5458825381E-2</v>
      </c>
      <c r="AA1091" s="62">
        <v>-3.5418098589400003E-2</v>
      </c>
      <c r="AB1091" s="62">
        <v>-3.7081621976900001E-2</v>
      </c>
      <c r="AC1091" s="62">
        <v>-1.5954316363000001E-2</v>
      </c>
      <c r="AD1091" s="62">
        <v>-3.6939282746499998E-2</v>
      </c>
    </row>
    <row r="1092" spans="1:30">
      <c r="A1092" s="4" t="s">
        <v>1145</v>
      </c>
      <c r="B1092" s="62">
        <v>2.2726738822399999E-2</v>
      </c>
      <c r="C1092" s="62">
        <v>-3.0866878063300001E-2</v>
      </c>
      <c r="D1092" s="62">
        <v>-4.5475616395299998E-2</v>
      </c>
      <c r="E1092" s="62">
        <v>-1.0685250320000001E-2</v>
      </c>
      <c r="F1092" s="62">
        <v>2.3996411197500001E-2</v>
      </c>
      <c r="G1092" s="62">
        <v>-7.0886475306600003E-3</v>
      </c>
      <c r="H1092" s="62">
        <v>-1.06328700806E-2</v>
      </c>
      <c r="I1092" s="62">
        <v>-3.1605102468899998E-3</v>
      </c>
      <c r="J1092" s="62">
        <v>3.10278497809E-3</v>
      </c>
      <c r="K1092" s="62">
        <v>2.1732889770199999E-2</v>
      </c>
      <c r="L1092" s="62">
        <v>-2.5986072292599999E-2</v>
      </c>
      <c r="M1092" s="62">
        <v>-3.1441189416100003E-2</v>
      </c>
      <c r="N1092" s="62">
        <v>2.66976172951E-2</v>
      </c>
      <c r="O1092" s="62">
        <v>3.0394497460399999E-2</v>
      </c>
      <c r="P1092" s="62">
        <v>4.3353895294200001E-2</v>
      </c>
      <c r="Q1092" s="62">
        <v>-6.10513556073E-3</v>
      </c>
      <c r="R1092" s="62">
        <v>2.1028039541599999E-2</v>
      </c>
      <c r="S1092" s="62">
        <v>1.1371442512799999E-2</v>
      </c>
      <c r="T1092" s="62">
        <v>-2.0522857922700001E-3</v>
      </c>
      <c r="U1092" s="62">
        <v>2.2488677654800001E-2</v>
      </c>
      <c r="V1092" s="62">
        <v>8.7771040455499993E-2</v>
      </c>
      <c r="W1092" s="62">
        <v>3.7316098149700001E-2</v>
      </c>
      <c r="X1092" s="62">
        <v>4.7897476385199998E-2</v>
      </c>
      <c r="Y1092" s="62">
        <v>1.62871267753E-2</v>
      </c>
      <c r="Z1092" s="62">
        <v>1.2568724585399999E-2</v>
      </c>
      <c r="AA1092" s="62">
        <v>8.6315114432700003E-3</v>
      </c>
      <c r="AB1092" s="62">
        <v>-2.3475533147200001E-4</v>
      </c>
      <c r="AC1092" s="62">
        <v>1.4684726148E-2</v>
      </c>
      <c r="AD1092" s="62">
        <v>2.3857551017399999E-2</v>
      </c>
    </row>
    <row r="1093" spans="1:30">
      <c r="A1093" s="4" t="s">
        <v>1146</v>
      </c>
      <c r="B1093" s="62">
        <v>-2.1742982390700001E-2</v>
      </c>
      <c r="C1093" s="62">
        <v>4.6947215292099997E-2</v>
      </c>
      <c r="D1093" s="62">
        <v>1.52333275502E-2</v>
      </c>
      <c r="E1093" s="62">
        <v>7.8422601143600008E-3</v>
      </c>
      <c r="F1093" s="62">
        <v>2.3992433683000001E-2</v>
      </c>
      <c r="G1093" s="62">
        <v>2.6107991987299999E-2</v>
      </c>
      <c r="H1093" s="62">
        <v>4.6832403406599998E-2</v>
      </c>
      <c r="I1093" s="62">
        <v>1.45086056902E-2</v>
      </c>
      <c r="J1093" s="62">
        <v>2.0329589604400001E-2</v>
      </c>
      <c r="K1093" s="62">
        <v>4.5306733396900001E-2</v>
      </c>
      <c r="L1093" s="62">
        <v>1.40709471767E-2</v>
      </c>
      <c r="M1093" s="62">
        <v>8.4727659746399994E-2</v>
      </c>
      <c r="N1093" s="62">
        <v>1.11835426415E-2</v>
      </c>
      <c r="O1093" s="62">
        <v>7.5182043471499996E-2</v>
      </c>
      <c r="P1093" s="62">
        <v>1.6825954955E-2</v>
      </c>
      <c r="Q1093" s="62">
        <v>3.7058822562900003E-2</v>
      </c>
      <c r="R1093" s="62">
        <v>7.7466606639999998E-3</v>
      </c>
      <c r="S1093" s="62">
        <v>3.81363067165E-2</v>
      </c>
      <c r="T1093" s="62">
        <v>3.4898767496699998E-2</v>
      </c>
      <c r="U1093" s="62">
        <v>-5.7690059656099997E-3</v>
      </c>
      <c r="V1093" s="62">
        <v>3.4516908099899997E-2</v>
      </c>
      <c r="W1093" s="62">
        <v>7.2770377737499999E-3</v>
      </c>
      <c r="X1093" s="62">
        <v>7.5236692945199996E-2</v>
      </c>
      <c r="Y1093" s="62">
        <v>-2.84399636824E-2</v>
      </c>
      <c r="Z1093" s="62">
        <v>-5.7813718411599997E-3</v>
      </c>
      <c r="AA1093" s="62">
        <v>1.8368776327299999E-2</v>
      </c>
      <c r="AB1093" s="62">
        <v>2.9685014941199999E-2</v>
      </c>
      <c r="AC1093" s="62">
        <v>-2.6309539484199999E-2</v>
      </c>
      <c r="AD1093" s="62">
        <v>5.1789389176799998E-3</v>
      </c>
    </row>
    <row r="1094" spans="1:30">
      <c r="A1094" s="4" t="s">
        <v>1147</v>
      </c>
      <c r="B1094" s="62">
        <v>5.4337242275200003E-3</v>
      </c>
      <c r="C1094" s="62">
        <v>-6.1956383148299996E-3</v>
      </c>
      <c r="D1094" s="62">
        <v>-7.4599109650399995E-2</v>
      </c>
      <c r="E1094" s="62">
        <v>2.1220097080099998E-3</v>
      </c>
      <c r="F1094" s="62">
        <v>-1.30608893928E-2</v>
      </c>
      <c r="G1094" s="62">
        <v>5.3629907117599997E-3</v>
      </c>
      <c r="H1094" s="62">
        <v>2.5048969294400002E-2</v>
      </c>
      <c r="I1094" s="62">
        <v>-2.6338162049899999E-2</v>
      </c>
      <c r="J1094" s="62">
        <v>1.0253688746900001E-2</v>
      </c>
      <c r="K1094" s="62">
        <v>-1.6090936727600001E-2</v>
      </c>
      <c r="L1094" s="62">
        <v>-4.18723752817E-2</v>
      </c>
      <c r="M1094" s="62">
        <v>4.6801850038799997E-2</v>
      </c>
      <c r="N1094" s="62">
        <v>-5.5601683910100001E-2</v>
      </c>
      <c r="O1094" s="62">
        <v>3.8739623533500002E-2</v>
      </c>
      <c r="P1094" s="62">
        <v>-1.26201284144E-2</v>
      </c>
      <c r="Q1094" s="62">
        <v>-3.4851531342299999E-2</v>
      </c>
      <c r="R1094" s="62">
        <v>5.4205247633999998E-3</v>
      </c>
      <c r="S1094" s="62">
        <v>-2.8475117393600001E-2</v>
      </c>
      <c r="T1094" s="62">
        <v>2.52043278656E-2</v>
      </c>
      <c r="U1094" s="62">
        <v>-1.37471075142E-2</v>
      </c>
      <c r="V1094" s="62">
        <v>-8.7340927281100003E-2</v>
      </c>
      <c r="W1094" s="62">
        <v>-2.1784815744499999E-2</v>
      </c>
      <c r="X1094" s="62">
        <v>-4.3859348666299997E-3</v>
      </c>
      <c r="Y1094" s="62">
        <v>-3.4981634946500001E-2</v>
      </c>
      <c r="Z1094" s="62">
        <v>-2.5777860937300001E-2</v>
      </c>
      <c r="AA1094" s="62">
        <v>-1.61091775045E-2</v>
      </c>
      <c r="AB1094" s="62">
        <v>-1.9914936089099999E-2</v>
      </c>
      <c r="AC1094" s="62">
        <v>-3.2897610840000001E-2</v>
      </c>
      <c r="AD1094" s="62">
        <v>-1.4007458203300001E-2</v>
      </c>
    </row>
    <row r="1095" spans="1:30">
      <c r="A1095" s="4" t="s">
        <v>1148</v>
      </c>
      <c r="B1095" s="62">
        <v>-4.7881965602300002E-3</v>
      </c>
      <c r="C1095" s="62">
        <v>-3.3484178803600002E-2</v>
      </c>
      <c r="D1095" s="62">
        <v>9.4841735277500002E-3</v>
      </c>
      <c r="E1095" s="62">
        <v>3.0624886899399999E-2</v>
      </c>
      <c r="F1095" s="62">
        <v>2.6844299521900001E-2</v>
      </c>
      <c r="G1095" s="62">
        <v>2.0550044711500001E-2</v>
      </c>
      <c r="H1095" s="62">
        <v>-1.6651192369099999E-2</v>
      </c>
      <c r="I1095" s="62">
        <v>3.7081268647699998E-2</v>
      </c>
      <c r="J1095" s="62">
        <v>2.1195948676600001E-2</v>
      </c>
      <c r="K1095" s="62">
        <v>-2.3763923207900002E-3</v>
      </c>
      <c r="L1095" s="62">
        <v>-1.3260551176800001E-2</v>
      </c>
      <c r="M1095" s="62">
        <v>8.3757911058499994E-3</v>
      </c>
      <c r="N1095" s="62">
        <v>1.37474841854E-2</v>
      </c>
      <c r="O1095" s="62">
        <v>9.57365669827E-2</v>
      </c>
      <c r="P1095" s="62">
        <v>5.3778630437100003E-2</v>
      </c>
      <c r="Q1095" s="62">
        <v>2.7089231452500001E-2</v>
      </c>
      <c r="R1095" s="62">
        <v>1.6682984933500001E-2</v>
      </c>
      <c r="S1095" s="62">
        <v>3.4183165579899998E-2</v>
      </c>
      <c r="T1095" s="62">
        <v>-6.9754628841200003E-3</v>
      </c>
      <c r="U1095" s="62">
        <v>-5.1880725546700002E-3</v>
      </c>
      <c r="V1095" s="62">
        <v>6.00705300246E-2</v>
      </c>
      <c r="W1095" s="62">
        <v>-5.2457668950400001E-2</v>
      </c>
      <c r="X1095" s="62">
        <v>-3.1738774983199998E-2</v>
      </c>
      <c r="Y1095" s="62">
        <v>8.4364949737800003E-3</v>
      </c>
      <c r="Z1095" s="62">
        <v>9.0556082348699999E-3</v>
      </c>
      <c r="AA1095" s="62">
        <v>9.7124781680900003E-3</v>
      </c>
      <c r="AB1095" s="62">
        <v>7.4174044832600004E-3</v>
      </c>
      <c r="AC1095" s="62">
        <v>9.7246853066799994E-3</v>
      </c>
      <c r="AD1095" s="62">
        <v>9.3405063583499991E-3</v>
      </c>
    </row>
    <row r="1096" spans="1:30">
      <c r="A1096" s="4" t="s">
        <v>1149</v>
      </c>
      <c r="B1096" s="62">
        <v>-1.08191912966E-2</v>
      </c>
      <c r="C1096" s="62">
        <v>-3.5112751959400001E-2</v>
      </c>
      <c r="D1096" s="62">
        <v>-3.4254981502100002E-3</v>
      </c>
      <c r="E1096" s="62">
        <v>6.5743197851800004E-3</v>
      </c>
      <c r="F1096" s="62">
        <v>4.3160159011400002E-2</v>
      </c>
      <c r="G1096" s="62">
        <v>-7.2271902853000003E-3</v>
      </c>
      <c r="H1096" s="62">
        <v>2.7669996329699999E-2</v>
      </c>
      <c r="I1096" s="62">
        <v>3.7494361753999998E-2</v>
      </c>
      <c r="J1096" s="62">
        <v>2.0439703477900001E-2</v>
      </c>
      <c r="K1096" s="62">
        <v>2.6897419399600001E-2</v>
      </c>
      <c r="L1096" s="62">
        <v>1.6780203253699999E-2</v>
      </c>
      <c r="M1096" s="62">
        <v>7.1965653466999999E-2</v>
      </c>
      <c r="N1096" s="62">
        <v>-5.2224737691299997E-2</v>
      </c>
      <c r="O1096" s="62">
        <v>1.1334753865700001E-2</v>
      </c>
      <c r="P1096" s="62">
        <v>2.67430417963E-2</v>
      </c>
      <c r="Q1096" s="62">
        <v>1.0457370323999999E-2</v>
      </c>
      <c r="R1096" s="62">
        <v>1.9246320599799999E-2</v>
      </c>
      <c r="S1096" s="62">
        <v>2.1463634318899999E-2</v>
      </c>
      <c r="T1096" s="62">
        <v>-4.6017409362299998E-2</v>
      </c>
      <c r="U1096" s="62">
        <v>-1.27707167547E-2</v>
      </c>
      <c r="V1096" s="62">
        <v>3.5004438629300001E-4</v>
      </c>
      <c r="W1096" s="62">
        <v>-3.5581256871399999E-2</v>
      </c>
      <c r="X1096" s="62">
        <v>2.5320798220900002E-2</v>
      </c>
      <c r="Y1096" s="62">
        <v>1.0758012942600001E-2</v>
      </c>
      <c r="Z1096" s="62">
        <v>8.5715315134300002E-3</v>
      </c>
      <c r="AA1096" s="62">
        <v>6.2346670399900002E-3</v>
      </c>
      <c r="AB1096" s="62">
        <v>1.72346815812E-2</v>
      </c>
      <c r="AC1096" s="62">
        <v>1.0503083389E-2</v>
      </c>
      <c r="AD1096" s="62">
        <v>-8.1199145291299991E-3</v>
      </c>
    </row>
    <row r="1097" spans="1:30">
      <c r="A1097" s="4" t="s">
        <v>1150</v>
      </c>
      <c r="B1097" s="62">
        <v>-1.3162781336799999E-2</v>
      </c>
      <c r="C1097" s="62">
        <v>-1.11547669608E-2</v>
      </c>
      <c r="D1097" s="62">
        <v>-1.4502798582199999E-5</v>
      </c>
      <c r="E1097" s="62">
        <v>1.71269586312E-2</v>
      </c>
      <c r="F1097" s="62">
        <v>9.7501480902300007E-3</v>
      </c>
      <c r="G1097" s="62">
        <v>1.89008113905E-2</v>
      </c>
      <c r="H1097" s="62">
        <v>-2.2680554162900001E-2</v>
      </c>
      <c r="I1097" s="62">
        <v>1.7762792131400001E-2</v>
      </c>
      <c r="J1097" s="62">
        <v>-6.2526573452899997E-3</v>
      </c>
      <c r="K1097" s="62">
        <v>-5.0206014420000004E-3</v>
      </c>
      <c r="L1097" s="62">
        <v>4.0631215982500002E-3</v>
      </c>
      <c r="M1097" s="62">
        <v>1.6081487095399999E-2</v>
      </c>
      <c r="N1097" s="62">
        <v>1.8139883318E-2</v>
      </c>
      <c r="O1097" s="62">
        <v>4.6808856598E-2</v>
      </c>
      <c r="P1097" s="62">
        <v>-2.1910490560899999E-3</v>
      </c>
      <c r="Q1097" s="62">
        <v>5.1248958116700003E-4</v>
      </c>
      <c r="R1097" s="62">
        <v>-1.6250707267400001E-2</v>
      </c>
      <c r="S1097" s="62">
        <v>-4.4559886328699998E-2</v>
      </c>
      <c r="T1097" s="62">
        <v>-3.61394759201E-2</v>
      </c>
      <c r="U1097" s="62">
        <v>3.2362432004300001E-2</v>
      </c>
      <c r="V1097" s="62">
        <v>-1.8129187267999999E-3</v>
      </c>
      <c r="W1097" s="62">
        <v>-3.6030860705900001E-3</v>
      </c>
      <c r="X1097" s="62">
        <v>8.7100591902899999E-3</v>
      </c>
      <c r="Y1097" s="62">
        <v>1.8712022403299999E-2</v>
      </c>
      <c r="Z1097" s="62">
        <v>9.8085402003600004E-3</v>
      </c>
      <c r="AA1097" s="62">
        <v>3.3570224335699998E-4</v>
      </c>
      <c r="AB1097" s="62">
        <v>1.92879948367E-3</v>
      </c>
      <c r="AC1097" s="62">
        <v>1.8612734962599999E-2</v>
      </c>
      <c r="AD1097" s="62">
        <v>-4.6720676345700001E-3</v>
      </c>
    </row>
    <row r="1098" spans="1:30">
      <c r="A1098" s="4" t="s">
        <v>1151</v>
      </c>
      <c r="B1098" s="62">
        <v>2.2743387345100001E-2</v>
      </c>
      <c r="C1098" s="62">
        <v>-9.0629955214500003E-3</v>
      </c>
      <c r="D1098" s="62">
        <v>3.6086100390799999E-2</v>
      </c>
      <c r="E1098" s="62">
        <v>4.1453496322500002E-3</v>
      </c>
      <c r="F1098" s="62">
        <v>2.2634605646500001E-2</v>
      </c>
      <c r="G1098" s="62">
        <v>1.29244278193E-2</v>
      </c>
      <c r="H1098" s="62">
        <v>-3.18758475455E-3</v>
      </c>
      <c r="I1098" s="62">
        <v>-1.0020230354200001E-2</v>
      </c>
      <c r="J1098" s="62">
        <v>-3.1112787356399999E-2</v>
      </c>
      <c r="K1098" s="62">
        <v>5.6920086931400004E-3</v>
      </c>
      <c r="L1098" s="62">
        <v>1.50490205434E-2</v>
      </c>
      <c r="M1098" s="62">
        <v>-6.0938521268399999E-2</v>
      </c>
      <c r="N1098" s="62">
        <v>-1.97378775562E-2</v>
      </c>
      <c r="O1098" s="62">
        <v>2.3633189165900001E-2</v>
      </c>
      <c r="P1098" s="62">
        <v>4.1543960294499999E-2</v>
      </c>
      <c r="Q1098" s="62">
        <v>3.9212890372700001E-3</v>
      </c>
      <c r="R1098" s="62">
        <v>1.0748069253900001E-2</v>
      </c>
      <c r="S1098" s="62">
        <v>-2.2659162929299999E-3</v>
      </c>
      <c r="T1098" s="62">
        <v>1.93876633317E-2</v>
      </c>
      <c r="U1098" s="62">
        <v>-9.8871581785400005E-3</v>
      </c>
      <c r="V1098" s="62">
        <v>3.7419242443000003E-2</v>
      </c>
      <c r="W1098" s="62">
        <v>3.8887745008100001E-2</v>
      </c>
      <c r="X1098" s="62">
        <v>1.95891217295E-2</v>
      </c>
      <c r="Y1098" s="62">
        <v>-7.5997035925399999E-3</v>
      </c>
      <c r="Z1098" s="62">
        <v>6.0158911352799998E-5</v>
      </c>
      <c r="AA1098" s="62">
        <v>8.0896290681000006E-3</v>
      </c>
      <c r="AB1098" s="62">
        <v>1.10748505613E-2</v>
      </c>
      <c r="AC1098" s="62">
        <v>-6.8224467546700003E-3</v>
      </c>
      <c r="AD1098" s="62">
        <v>4.9865098962399998E-3</v>
      </c>
    </row>
    <row r="1099" spans="1:30">
      <c r="A1099" s="4" t="s">
        <v>1152</v>
      </c>
      <c r="B1099" s="62">
        <v>-1.6335915111399999E-3</v>
      </c>
      <c r="C1099" s="62">
        <v>-5.8854939395800001E-3</v>
      </c>
      <c r="D1099" s="62">
        <v>-3.9323494512500001E-2</v>
      </c>
      <c r="E1099" s="62">
        <v>2.4243584888900001E-2</v>
      </c>
      <c r="F1099" s="62">
        <v>5.1101114591699996E-4</v>
      </c>
      <c r="G1099" s="62">
        <v>3.7456938592699998E-3</v>
      </c>
      <c r="H1099" s="62">
        <v>6.2081779393900003E-3</v>
      </c>
      <c r="I1099" s="62">
        <v>-2.6724324103100001E-2</v>
      </c>
      <c r="J1099" s="62">
        <v>-2.5565756173000002E-2</v>
      </c>
      <c r="K1099" s="62">
        <v>-5.17880527342E-3</v>
      </c>
      <c r="L1099" s="62">
        <v>-0.114863371102</v>
      </c>
      <c r="M1099" s="62">
        <v>8.8419387588699994E-2</v>
      </c>
      <c r="N1099" s="62">
        <v>-1.7365322205600001E-2</v>
      </c>
      <c r="O1099" s="62">
        <v>-5.3845461562399999E-2</v>
      </c>
      <c r="P1099" s="62">
        <v>1.7591088897999999E-2</v>
      </c>
      <c r="Q1099" s="62">
        <v>-5.4300823984399997E-2</v>
      </c>
      <c r="R1099" s="62">
        <v>2.48934240992E-2</v>
      </c>
      <c r="S1099" s="62">
        <v>-6.3588096038100006E-2</v>
      </c>
      <c r="T1099" s="62">
        <v>-4.9785400917399997E-2</v>
      </c>
      <c r="U1099" s="62">
        <v>5.88164837665E-3</v>
      </c>
      <c r="V1099" s="62">
        <v>8.8478581780499996E-4</v>
      </c>
      <c r="W1099" s="62">
        <v>2.09814547284E-2</v>
      </c>
      <c r="X1099" s="62">
        <v>-5.9903790662699996E-3</v>
      </c>
      <c r="Y1099" s="62">
        <v>-1.00028508137E-4</v>
      </c>
      <c r="Z1099" s="62">
        <v>-7.2807894990900004E-3</v>
      </c>
      <c r="AA1099" s="62">
        <v>-1.4995418862100001E-2</v>
      </c>
      <c r="AB1099" s="62">
        <v>-3.92500629771E-2</v>
      </c>
      <c r="AC1099" s="62">
        <v>1.44217056532E-3</v>
      </c>
      <c r="AD1099" s="62">
        <v>9.2135597548499999E-3</v>
      </c>
    </row>
    <row r="1100" spans="1:30">
      <c r="A1100" s="4" t="s">
        <v>1153</v>
      </c>
      <c r="B1100" s="62">
        <v>3.7925916615399999E-2</v>
      </c>
      <c r="C1100" s="62">
        <v>9.0685807168499992E-3</v>
      </c>
      <c r="D1100" s="62">
        <v>1.3824647535400001E-3</v>
      </c>
      <c r="E1100" s="62">
        <v>4.2091224612800003E-3</v>
      </c>
      <c r="F1100" s="62">
        <v>1.62119882663E-2</v>
      </c>
      <c r="G1100" s="62">
        <v>-3.88092002383E-2</v>
      </c>
      <c r="H1100" s="62">
        <v>-7.6470975497599999E-3</v>
      </c>
      <c r="I1100" s="62">
        <v>4.5985484047899997E-2</v>
      </c>
      <c r="J1100" s="62">
        <v>9.3712740349100009E-3</v>
      </c>
      <c r="K1100" s="62">
        <v>-1.1755691273500001E-2</v>
      </c>
      <c r="L1100" s="62">
        <v>2.0757309480199999E-2</v>
      </c>
      <c r="M1100" s="62">
        <v>-7.4183704325599995E-2</v>
      </c>
      <c r="N1100" s="62">
        <v>-3.8629966866499998E-2</v>
      </c>
      <c r="O1100" s="62">
        <v>9.6908528679000003E-2</v>
      </c>
      <c r="P1100" s="62">
        <v>2.9079191683299998E-3</v>
      </c>
      <c r="Q1100" s="62">
        <v>8.9950985801499992E-3</v>
      </c>
      <c r="R1100" s="62">
        <v>-8.6236154198199994E-3</v>
      </c>
      <c r="S1100" s="62">
        <v>1.51652055793E-2</v>
      </c>
      <c r="T1100" s="62">
        <v>3.09385222098E-2</v>
      </c>
      <c r="U1100" s="62">
        <v>-1.3669130935100001E-2</v>
      </c>
      <c r="V1100" s="62">
        <v>-8.87476922015E-2</v>
      </c>
      <c r="W1100" s="62">
        <v>-5.5814644438499997E-3</v>
      </c>
      <c r="X1100" s="62">
        <v>4.63370011614E-2</v>
      </c>
      <c r="Y1100" s="62">
        <v>2.13777474405E-2</v>
      </c>
      <c r="Z1100" s="62">
        <v>1.0602024805899999E-2</v>
      </c>
      <c r="AA1100" s="62">
        <v>-1.3237359273E-3</v>
      </c>
      <c r="AB1100" s="62">
        <v>5.9443279829500002E-3</v>
      </c>
      <c r="AC1100" s="62">
        <v>2.0274425604100001E-2</v>
      </c>
      <c r="AD1100" s="62">
        <v>-1.12777084975E-2</v>
      </c>
    </row>
    <row r="1101" spans="1:30">
      <c r="A1101" s="4" t="s">
        <v>1154</v>
      </c>
      <c r="B1101" s="62">
        <v>-5.3939403739499997E-4</v>
      </c>
      <c r="C1101" s="62">
        <v>1.9312337695200001E-2</v>
      </c>
      <c r="D1101" s="62">
        <v>2.8004760338399999E-2</v>
      </c>
      <c r="E1101" s="62">
        <v>-8.6571225881500007E-3</v>
      </c>
      <c r="F1101" s="62">
        <v>-7.6837110242300001E-3</v>
      </c>
      <c r="G1101" s="62">
        <v>2.7493472670600001E-3</v>
      </c>
      <c r="H1101" s="62">
        <v>3.6522927561999999E-2</v>
      </c>
      <c r="I1101" s="62">
        <v>2.7514796373999999E-2</v>
      </c>
      <c r="J1101" s="62">
        <v>6.5704062698699994E-2</v>
      </c>
      <c r="K1101" s="62">
        <v>3.2638444060900003E-2</v>
      </c>
      <c r="L1101" s="62">
        <v>5.5466194728800003E-2</v>
      </c>
      <c r="M1101" s="62">
        <v>3.9708327701600002E-2</v>
      </c>
      <c r="N1101" s="62">
        <v>8.01591874565E-4</v>
      </c>
      <c r="O1101" s="62">
        <v>-9.3023221565000005E-3</v>
      </c>
      <c r="P1101" s="62">
        <v>5.8981853883999999E-2</v>
      </c>
      <c r="Q1101" s="62">
        <v>-9.7715691505899996E-3</v>
      </c>
      <c r="R1101" s="62">
        <v>-3.91352089211E-2</v>
      </c>
      <c r="S1101" s="62">
        <v>1.7996074338899999E-2</v>
      </c>
      <c r="T1101" s="62">
        <v>8.8464644439300005E-3</v>
      </c>
      <c r="U1101" s="62">
        <v>1.7112295509400001E-2</v>
      </c>
      <c r="V1101" s="62">
        <v>6.2776577385099994E-2</v>
      </c>
      <c r="W1101" s="62">
        <v>1.6821107707199998E-2</v>
      </c>
      <c r="X1101" s="62">
        <v>4.4146696818E-2</v>
      </c>
      <c r="Y1101" s="62">
        <v>1.05381439074E-2</v>
      </c>
      <c r="Z1101" s="62">
        <v>7.9654659991699999E-3</v>
      </c>
      <c r="AA1101" s="62">
        <v>5.1538844959300003E-3</v>
      </c>
      <c r="AB1101" s="62">
        <v>2.7258523195199998E-2</v>
      </c>
      <c r="AC1101" s="62">
        <v>9.3041064224499998E-3</v>
      </c>
      <c r="AD1101" s="62">
        <v>-1.92399959354E-2</v>
      </c>
    </row>
    <row r="1102" spans="1:30">
      <c r="A1102" s="4" t="s">
        <v>1155</v>
      </c>
      <c r="B1102" s="62">
        <v>2.5174895237400002E-2</v>
      </c>
      <c r="C1102" s="62">
        <v>2.15591624942E-2</v>
      </c>
      <c r="D1102" s="62">
        <v>-5.8882779570900001E-3</v>
      </c>
      <c r="E1102" s="62">
        <v>3.0845431094200002E-2</v>
      </c>
      <c r="F1102" s="62">
        <v>1.08873147432E-2</v>
      </c>
      <c r="G1102" s="62">
        <v>2.3706649148000001E-2</v>
      </c>
      <c r="H1102" s="62">
        <v>1.5027673561900001E-2</v>
      </c>
      <c r="I1102" s="62">
        <v>-2.9571803975000002E-2</v>
      </c>
      <c r="J1102" s="62">
        <v>-9.42596590016E-3</v>
      </c>
      <c r="K1102" s="62">
        <v>1.6674308444800001E-2</v>
      </c>
      <c r="L1102" s="62">
        <v>-9.4653247608999999E-3</v>
      </c>
      <c r="M1102" s="62">
        <v>6.1772723644299997E-2</v>
      </c>
      <c r="N1102" s="62">
        <v>1.5827118219299999E-2</v>
      </c>
      <c r="O1102" s="62">
        <v>-6.4690335941699997E-2</v>
      </c>
      <c r="P1102" s="62">
        <v>4.9471728502899999E-2</v>
      </c>
      <c r="Q1102" s="62">
        <v>1.22002306456E-2</v>
      </c>
      <c r="R1102" s="62">
        <v>2.9470303092000001E-2</v>
      </c>
      <c r="S1102" s="62">
        <v>7.3424918554100002E-3</v>
      </c>
      <c r="T1102" s="62">
        <v>4.5336172386000002E-3</v>
      </c>
      <c r="U1102" s="62">
        <v>-2.5903054879500001E-3</v>
      </c>
      <c r="V1102" s="62">
        <v>-4.1798596664200001E-3</v>
      </c>
      <c r="W1102" s="62">
        <v>-5.4307705631600001E-3</v>
      </c>
      <c r="X1102" s="62">
        <v>1.79354764135E-2</v>
      </c>
      <c r="Y1102" s="62">
        <v>1.5776756498500001E-2</v>
      </c>
      <c r="Z1102" s="62">
        <v>1.53154312595E-2</v>
      </c>
      <c r="AA1102" s="62">
        <v>1.48123131958E-2</v>
      </c>
      <c r="AB1102" s="62">
        <v>5.9541404427400002E-3</v>
      </c>
      <c r="AC1102" s="62">
        <v>1.6743944282999999E-2</v>
      </c>
      <c r="AD1102" s="62">
        <v>2.2721968279399998E-2</v>
      </c>
    </row>
    <row r="1103" spans="1:30">
      <c r="A1103" s="4" t="s">
        <v>1156</v>
      </c>
      <c r="B1103" s="62">
        <v>2.5613762975499998E-2</v>
      </c>
      <c r="C1103" s="62">
        <v>-3.2363050049800002E-2</v>
      </c>
      <c r="D1103" s="62">
        <v>4.7290484764499999E-2</v>
      </c>
      <c r="E1103" s="62">
        <v>-1.7532033899600001E-2</v>
      </c>
      <c r="F1103" s="62">
        <v>9.3724539614599995E-3</v>
      </c>
      <c r="G1103" s="62">
        <v>2.2466756521800002E-3</v>
      </c>
      <c r="H1103" s="62">
        <v>2.53375076473E-2</v>
      </c>
      <c r="I1103" s="62">
        <v>-6.1335685253899996E-3</v>
      </c>
      <c r="J1103" s="62">
        <v>1.58142664493E-2</v>
      </c>
      <c r="K1103" s="62">
        <v>-3.9639715747600002E-3</v>
      </c>
      <c r="L1103" s="62">
        <v>-1.3044483518099999E-2</v>
      </c>
      <c r="M1103" s="62">
        <v>-7.6826844700400004E-3</v>
      </c>
      <c r="N1103" s="62">
        <v>2.3820408651300001E-2</v>
      </c>
      <c r="O1103" s="62">
        <v>-2.29580046594E-2</v>
      </c>
      <c r="P1103" s="62">
        <v>1.9149515769700001E-2</v>
      </c>
      <c r="Q1103" s="62">
        <v>-8.2015763496899995E-3</v>
      </c>
      <c r="R1103" s="62">
        <v>5.4729734176100003E-3</v>
      </c>
      <c r="S1103" s="62">
        <v>-3.0088433726000001E-2</v>
      </c>
      <c r="T1103" s="62">
        <v>8.3452859448499995E-3</v>
      </c>
      <c r="U1103" s="62">
        <v>6.7971658726300004E-3</v>
      </c>
      <c r="V1103" s="62">
        <v>-1.0681617267200001E-2</v>
      </c>
      <c r="W1103" s="62">
        <v>1.90324102736E-2</v>
      </c>
      <c r="X1103" s="62">
        <v>3.9480621797199997E-3</v>
      </c>
      <c r="Y1103" s="62">
        <v>-3.57342274042E-2</v>
      </c>
      <c r="Z1103" s="62">
        <v>-1.6820295040800001E-2</v>
      </c>
      <c r="AA1103" s="62">
        <v>3.51099775431E-3</v>
      </c>
      <c r="AB1103" s="62">
        <v>-2.2022664145800001E-3</v>
      </c>
      <c r="AC1103" s="62">
        <v>-3.4553111783800002E-2</v>
      </c>
      <c r="AD1103" s="62">
        <v>1.4144166536300001E-2</v>
      </c>
    </row>
    <row r="1104" spans="1:30">
      <c r="A1104" s="4" t="s">
        <v>1157</v>
      </c>
      <c r="B1104" s="62">
        <v>-3.3402860632999999E-2</v>
      </c>
      <c r="C1104" s="62">
        <v>-1.54237657685E-2</v>
      </c>
      <c r="D1104" s="62">
        <v>1.20504321582E-2</v>
      </c>
      <c r="E1104" s="62">
        <v>-3.6223562037000001E-2</v>
      </c>
      <c r="F1104" s="62">
        <v>-6.3725162259599998E-3</v>
      </c>
      <c r="G1104" s="62">
        <v>-4.88323739119E-3</v>
      </c>
      <c r="H1104" s="62">
        <v>3.8817522509499998E-2</v>
      </c>
      <c r="I1104" s="62">
        <v>4.2205926435500002E-2</v>
      </c>
      <c r="J1104" s="62">
        <v>-1.7489117751599999E-3</v>
      </c>
      <c r="K1104" s="62">
        <v>1.8521541133700001E-2</v>
      </c>
      <c r="L1104" s="62">
        <v>4.68194659656E-2</v>
      </c>
      <c r="M1104" s="62">
        <v>-2.8055731859799999E-2</v>
      </c>
      <c r="N1104" s="62">
        <v>1.11967336793E-2</v>
      </c>
      <c r="O1104" s="62">
        <v>5.7062356959999998E-2</v>
      </c>
      <c r="P1104" s="62">
        <v>4.0233836201299999E-2</v>
      </c>
      <c r="Q1104" s="62">
        <v>-3.6704805666799997E-2</v>
      </c>
      <c r="R1104" s="62">
        <v>-1.2460956709399999E-2</v>
      </c>
      <c r="S1104" s="62">
        <v>-2.4867133927000001E-2</v>
      </c>
      <c r="T1104" s="62">
        <v>-4.2926195304199999E-2</v>
      </c>
      <c r="U1104" s="62">
        <v>7.9514558043600001E-3</v>
      </c>
      <c r="V1104" s="62">
        <v>5.15522570404E-2</v>
      </c>
      <c r="W1104" s="62">
        <v>-2.6539349299800001E-2</v>
      </c>
      <c r="X1104" s="62">
        <v>-3.42025110247E-3</v>
      </c>
      <c r="Y1104" s="62">
        <v>4.4058635752800002E-2</v>
      </c>
      <c r="Z1104" s="62">
        <v>2.2831638985899998E-2</v>
      </c>
      <c r="AA1104" s="62">
        <v>6.2418692389400003E-5</v>
      </c>
      <c r="AB1104" s="62">
        <v>1.3058214094999999E-2</v>
      </c>
      <c r="AC1104" s="62">
        <v>3.8811694211899998E-2</v>
      </c>
      <c r="AD1104" s="62">
        <v>-8.6715606015599998E-3</v>
      </c>
    </row>
    <row r="1105" spans="1:30">
      <c r="A1105" s="4" t="s">
        <v>1158</v>
      </c>
      <c r="B1105" s="62">
        <v>-2.1021162016399999E-2</v>
      </c>
      <c r="C1105" s="62">
        <v>6.81169247861E-3</v>
      </c>
      <c r="D1105" s="62">
        <v>1.88424584219E-2</v>
      </c>
      <c r="E1105" s="62">
        <v>3.3001983475699999E-2</v>
      </c>
      <c r="F1105" s="62">
        <v>2.5117278229499999E-3</v>
      </c>
      <c r="G1105" s="62">
        <v>-3.18308130397E-2</v>
      </c>
      <c r="H1105" s="62">
        <v>-5.9588872149700003E-2</v>
      </c>
      <c r="I1105" s="62">
        <v>-1.56018620062E-2</v>
      </c>
      <c r="J1105" s="62">
        <v>1.4098630934399999E-2</v>
      </c>
      <c r="K1105" s="62">
        <v>1.00111764974E-2</v>
      </c>
      <c r="L1105" s="62">
        <v>-1.08074619974E-2</v>
      </c>
      <c r="M1105" s="62">
        <v>3.7840415884599998E-4</v>
      </c>
      <c r="N1105" s="62">
        <v>1.18859040697E-2</v>
      </c>
      <c r="O1105" s="62">
        <v>2.5569927880499999E-2</v>
      </c>
      <c r="P1105" s="62">
        <v>-1.44007168138E-3</v>
      </c>
      <c r="Q1105" s="62">
        <v>-1.9483999912800001E-2</v>
      </c>
      <c r="R1105" s="62">
        <v>3.7422045202E-6</v>
      </c>
      <c r="S1105" s="62">
        <v>1.02693687385E-2</v>
      </c>
      <c r="T1105" s="62">
        <v>-1.42315465818E-2</v>
      </c>
      <c r="U1105" s="62">
        <v>-1.64284707715E-2</v>
      </c>
      <c r="V1105" s="62">
        <v>1.3507325456799999E-2</v>
      </c>
      <c r="W1105" s="62">
        <v>4.3385162641699998E-3</v>
      </c>
      <c r="X1105" s="62">
        <v>1.26190346073E-2</v>
      </c>
      <c r="Y1105" s="62">
        <v>2.7412027563699999E-3</v>
      </c>
      <c r="Z1105" s="62">
        <v>1.3480516429E-3</v>
      </c>
      <c r="AA1105" s="62">
        <v>-2.3735535498699999E-4</v>
      </c>
      <c r="AB1105" s="62">
        <v>-6.5983784772400004E-3</v>
      </c>
      <c r="AC1105" s="62">
        <v>4.6813703054799996E-3</v>
      </c>
      <c r="AD1105" s="62">
        <v>1.0605528658200001E-3</v>
      </c>
    </row>
    <row r="1106" spans="1:30">
      <c r="A1106" s="4" t="s">
        <v>1159</v>
      </c>
      <c r="B1106" s="62">
        <v>4.2440475016199998E-2</v>
      </c>
      <c r="C1106" s="62">
        <v>-1.6163015506500001E-2</v>
      </c>
      <c r="D1106" s="62">
        <v>3.8471448228599998E-2</v>
      </c>
      <c r="E1106" s="62">
        <v>5.4463914954300002E-2</v>
      </c>
      <c r="F1106" s="62">
        <v>2.6742899443100002E-2</v>
      </c>
      <c r="G1106" s="62">
        <v>2.8618016417599999E-2</v>
      </c>
      <c r="H1106" s="62">
        <v>4.6874271313400002E-2</v>
      </c>
      <c r="I1106" s="62">
        <v>4.7920326024800002E-2</v>
      </c>
      <c r="J1106" s="62">
        <v>3.3092162302400002E-2</v>
      </c>
      <c r="K1106" s="62">
        <v>3.1489834811100001E-2</v>
      </c>
      <c r="L1106" s="62">
        <v>3.2651115648600001E-2</v>
      </c>
      <c r="M1106" s="62">
        <v>4.2974560104100001E-2</v>
      </c>
      <c r="N1106" s="62">
        <v>-4.1599936043200003E-2</v>
      </c>
      <c r="O1106" s="62">
        <v>1.40393781066E-2</v>
      </c>
      <c r="P1106" s="62">
        <v>4.2593566473900002E-2</v>
      </c>
      <c r="Q1106" s="62">
        <v>2.45937719974E-2</v>
      </c>
      <c r="R1106" s="62">
        <v>1.4102589499E-2</v>
      </c>
      <c r="S1106" s="62">
        <v>2.9432059263E-2</v>
      </c>
      <c r="T1106" s="62">
        <v>3.0368980328099999E-2</v>
      </c>
      <c r="U1106" s="62">
        <v>-1.03122155114E-2</v>
      </c>
      <c r="V1106" s="62">
        <v>2.1605344363899999E-2</v>
      </c>
      <c r="W1106" s="62">
        <v>-7.8873363033100004E-3</v>
      </c>
      <c r="X1106" s="62">
        <v>5.8807217326500003E-2</v>
      </c>
      <c r="Y1106" s="62">
        <v>-6.00375679024E-3</v>
      </c>
      <c r="Z1106" s="62">
        <v>6.6395928869400003E-3</v>
      </c>
      <c r="AA1106" s="62">
        <v>2.0934268626000001E-2</v>
      </c>
      <c r="AB1106" s="62">
        <v>3.2888353371400003E-2</v>
      </c>
      <c r="AC1106" s="62">
        <v>-2.1212796967499999E-3</v>
      </c>
      <c r="AD1106" s="62">
        <v>1.6274776689E-4</v>
      </c>
    </row>
    <row r="1107" spans="1:30">
      <c r="A1107" s="4" t="s">
        <v>1160</v>
      </c>
      <c r="B1107" s="62">
        <v>1.0263886626700001E-2</v>
      </c>
      <c r="C1107" s="62">
        <v>-3.73184034734E-4</v>
      </c>
      <c r="D1107" s="62">
        <v>-2.27460921823E-2</v>
      </c>
      <c r="E1107" s="62">
        <v>1.6416891476299999E-2</v>
      </c>
      <c r="F1107" s="62">
        <v>1.26389543341E-2</v>
      </c>
      <c r="G1107" s="62">
        <v>9.9021056404800002E-3</v>
      </c>
      <c r="H1107" s="62">
        <v>-1.17506520068E-2</v>
      </c>
      <c r="I1107" s="62">
        <v>1.26230414173E-2</v>
      </c>
      <c r="J1107" s="62">
        <v>-2.24254229338E-2</v>
      </c>
      <c r="K1107" s="62">
        <v>-1.6246107054300001E-2</v>
      </c>
      <c r="L1107" s="62">
        <v>-1.0004077662E-2</v>
      </c>
      <c r="M1107" s="62">
        <v>-1.0371703702200001E-2</v>
      </c>
      <c r="N1107" s="62">
        <v>5.2204984817899999E-3</v>
      </c>
      <c r="O1107" s="62">
        <v>0.165437929239</v>
      </c>
      <c r="P1107" s="62">
        <v>-2.6950020616400001E-3</v>
      </c>
      <c r="Q1107" s="62">
        <v>7.2536565406000003E-3</v>
      </c>
      <c r="R1107" s="62">
        <v>2.17448380149E-2</v>
      </c>
      <c r="S1107" s="62">
        <v>-1.34091016551E-2</v>
      </c>
      <c r="T1107" s="62">
        <v>8.49233405635E-3</v>
      </c>
      <c r="U1107" s="62">
        <v>3.8897667783000002E-3</v>
      </c>
      <c r="V1107" s="62">
        <v>-9.7564261918200001E-2</v>
      </c>
      <c r="W1107" s="62">
        <v>4.9592146885500003E-2</v>
      </c>
      <c r="X1107" s="62">
        <v>-6.68503850105E-3</v>
      </c>
      <c r="Y1107" s="62">
        <v>-1.8323219066399998E-2</v>
      </c>
      <c r="Z1107" s="62">
        <v>-6.2764986758000003E-3</v>
      </c>
      <c r="AA1107" s="62">
        <v>7.1537624756200001E-3</v>
      </c>
      <c r="AB1107" s="62">
        <v>-2.4079295644800001E-3</v>
      </c>
      <c r="AC1107" s="62">
        <v>-1.6054367349800001E-2</v>
      </c>
      <c r="AD1107" s="62">
        <v>1.6839394083299999E-2</v>
      </c>
    </row>
    <row r="1108" spans="1:30">
      <c r="A1108" s="4" t="s">
        <v>1161</v>
      </c>
      <c r="B1108" s="62">
        <v>-3.32625304909E-2</v>
      </c>
      <c r="C1108" s="62">
        <v>-1.34444775287E-2</v>
      </c>
      <c r="D1108" s="62">
        <v>-2.6695829841599999E-2</v>
      </c>
      <c r="E1108" s="62">
        <v>-1.9410264663399999E-4</v>
      </c>
      <c r="F1108" s="62">
        <v>3.3213501604E-3</v>
      </c>
      <c r="G1108" s="62">
        <v>-6.1300373094300004E-3</v>
      </c>
      <c r="H1108" s="62">
        <v>1.9544749674800001E-2</v>
      </c>
      <c r="I1108" s="62">
        <v>-5.3558153397599999E-2</v>
      </c>
      <c r="J1108" s="62">
        <v>-3.06963374152E-2</v>
      </c>
      <c r="K1108" s="62">
        <v>-1.6633151277000002E-2</v>
      </c>
      <c r="L1108" s="62">
        <v>6.3095947846500003E-3</v>
      </c>
      <c r="M1108" s="62">
        <v>1.0110186419399999E-2</v>
      </c>
      <c r="N1108" s="62">
        <v>-3.0077727634799999E-2</v>
      </c>
      <c r="O1108" s="62">
        <v>-3.15463317636E-2</v>
      </c>
      <c r="P1108" s="62">
        <v>4.2358154099500001E-2</v>
      </c>
      <c r="Q1108" s="62">
        <v>6.6678235890199999E-2</v>
      </c>
      <c r="R1108" s="62">
        <v>1.2435559047800001E-2</v>
      </c>
      <c r="S1108" s="62">
        <v>-2.5107009897399999E-3</v>
      </c>
      <c r="T1108" s="62">
        <v>-7.7958593833800001E-3</v>
      </c>
      <c r="U1108" s="62">
        <v>-8.9994408827200004E-3</v>
      </c>
      <c r="V1108" s="62">
        <v>2.3410454352499999E-2</v>
      </c>
      <c r="W1108" s="62">
        <v>1.8530909379599999E-2</v>
      </c>
      <c r="X1108" s="62">
        <v>-1.47895146646E-2</v>
      </c>
      <c r="Y1108" s="62">
        <v>6.7082873667899997E-3</v>
      </c>
      <c r="Z1108" s="62">
        <v>1.6538560313099999E-3</v>
      </c>
      <c r="AA1108" s="62">
        <v>-4.0608389258999997E-3</v>
      </c>
      <c r="AB1108" s="62">
        <v>-3.3201420198599998E-3</v>
      </c>
      <c r="AC1108" s="62">
        <v>6.2683904710899999E-3</v>
      </c>
      <c r="AD1108" s="62">
        <v>-5.6394880512600004E-3</v>
      </c>
    </row>
    <row r="1109" spans="1:30">
      <c r="A1109" s="4" t="s">
        <v>1162</v>
      </c>
      <c r="B1109" s="62">
        <v>-4.3144526409299999E-2</v>
      </c>
      <c r="C1109" s="62">
        <v>-2.7795692060400001E-2</v>
      </c>
      <c r="D1109" s="62">
        <v>-9.1417970215800001E-3</v>
      </c>
      <c r="E1109" s="62">
        <v>-2.25089968212E-2</v>
      </c>
      <c r="F1109" s="62">
        <v>3.6253987132000003E-2</v>
      </c>
      <c r="G1109" s="62">
        <v>3.5449809705000002E-2</v>
      </c>
      <c r="H1109" s="62">
        <v>-1.75911632055E-3</v>
      </c>
      <c r="I1109" s="62">
        <v>1.8962755825299999E-3</v>
      </c>
      <c r="J1109" s="62">
        <v>1.8479914787399999E-2</v>
      </c>
      <c r="K1109" s="62">
        <v>-2.04080988554E-2</v>
      </c>
      <c r="L1109" s="62">
        <v>4.6626631746799999E-2</v>
      </c>
      <c r="M1109" s="62">
        <v>2.15128393398E-3</v>
      </c>
      <c r="N1109" s="62">
        <v>-2.07813083552E-2</v>
      </c>
      <c r="O1109" s="62">
        <v>4.0545969041200003E-2</v>
      </c>
      <c r="P1109" s="62">
        <v>2.0970395396499999E-2</v>
      </c>
      <c r="Q1109" s="62">
        <v>4.0716057927800003E-2</v>
      </c>
      <c r="R1109" s="62">
        <v>-5.6110649230900001E-3</v>
      </c>
      <c r="S1109" s="62">
        <v>3.0401462352499999E-2</v>
      </c>
      <c r="T1109" s="62">
        <v>2.1167987580600001E-2</v>
      </c>
      <c r="U1109" s="62">
        <v>-3.6696352292699998E-2</v>
      </c>
      <c r="V1109" s="62">
        <v>5.49318236763E-2</v>
      </c>
      <c r="W1109" s="62">
        <v>2.5580978012499998E-2</v>
      </c>
      <c r="X1109" s="62">
        <v>-1.5571292937800001E-3</v>
      </c>
      <c r="Y1109" s="62">
        <v>8.7855875277100003E-4</v>
      </c>
      <c r="Z1109" s="62">
        <v>2.11876617881E-3</v>
      </c>
      <c r="AA1109" s="62">
        <v>3.4933016969300001E-3</v>
      </c>
      <c r="AB1109" s="62">
        <v>2.1218256528599998E-2</v>
      </c>
      <c r="AC1109" s="62">
        <v>-6.11925268458E-4</v>
      </c>
      <c r="AD1109" s="62">
        <v>-1.3411403102099999E-2</v>
      </c>
    </row>
    <row r="1110" spans="1:30">
      <c r="A1110" s="4" t="s">
        <v>1163</v>
      </c>
      <c r="B1110" s="36">
        <v>-3.3936883303900003E-2</v>
      </c>
      <c r="C1110" s="36">
        <v>-2.0639139352699998E-2</v>
      </c>
      <c r="D1110" s="36">
        <v>1.89992423266E-2</v>
      </c>
      <c r="E1110" s="36">
        <v>9.4892945317200002E-3</v>
      </c>
      <c r="F1110" s="36">
        <v>-7.3072021780499997E-3</v>
      </c>
      <c r="G1110" s="36">
        <v>4.4362565667899999E-2</v>
      </c>
      <c r="H1110" s="36">
        <v>-4.0538679046200003E-2</v>
      </c>
      <c r="I1110" s="36">
        <v>-1.42465980404E-2</v>
      </c>
      <c r="J1110" s="36">
        <v>-8.2276118107100001E-3</v>
      </c>
      <c r="K1110" s="36">
        <v>3.3711699507899998E-2</v>
      </c>
      <c r="L1110" s="36">
        <v>-2.8187452856900001E-2</v>
      </c>
      <c r="M1110" s="36">
        <v>-7.6009798609700002E-2</v>
      </c>
      <c r="N1110" s="36">
        <v>-4.61018622878E-2</v>
      </c>
      <c r="O1110" s="36">
        <v>-8.3624735205799994E-2</v>
      </c>
      <c r="P1110" s="36">
        <v>2.5151017874600001E-2</v>
      </c>
      <c r="Q1110" s="36">
        <v>2.8211417992700001E-2</v>
      </c>
      <c r="R1110" s="36">
        <v>2.83427924985E-2</v>
      </c>
      <c r="S1110" s="36">
        <v>-2.8629299996600001E-2</v>
      </c>
      <c r="T1110" s="36">
        <v>-3.5148431057899998E-2</v>
      </c>
      <c r="U1110" s="36">
        <v>-3.08628685515E-2</v>
      </c>
      <c r="V1110" s="36">
        <v>7.8697909337599996E-3</v>
      </c>
      <c r="W1110" s="36">
        <v>1.7193586289100001E-2</v>
      </c>
      <c r="X1110" s="36">
        <v>-2.4201229795200001E-2</v>
      </c>
      <c r="Y1110" s="36">
        <v>-2.8904164367499999E-2</v>
      </c>
      <c r="Z1110" s="36">
        <v>-1.5024276633200001E-2</v>
      </c>
      <c r="AA1110" s="36">
        <v>1.3466002296500001E-4</v>
      </c>
      <c r="AB1110" s="36">
        <v>1.16877002104E-3</v>
      </c>
      <c r="AC1110" s="36">
        <v>-2.6515008577699999E-2</v>
      </c>
      <c r="AD1110" s="36">
        <v>-2.8143009321599998E-3</v>
      </c>
    </row>
    <row r="1111" spans="1:30">
      <c r="A1111" s="4" t="s">
        <v>1164</v>
      </c>
      <c r="B1111" s="36">
        <v>-1.51272212816E-2</v>
      </c>
      <c r="C1111" s="36">
        <v>-4.5384624719599998E-3</v>
      </c>
      <c r="D1111" s="36">
        <v>5.6412949288200002E-2</v>
      </c>
      <c r="E1111" s="36">
        <v>-1.14071985144E-2</v>
      </c>
      <c r="F1111" s="36">
        <v>1.0779799816399999E-2</v>
      </c>
      <c r="G1111" s="36">
        <v>1.26538367497E-2</v>
      </c>
      <c r="H1111" s="36">
        <v>-2.5528852402200001E-3</v>
      </c>
      <c r="I1111" s="36">
        <v>2.78004395929E-2</v>
      </c>
      <c r="J1111" s="36">
        <v>4.4077113166E-2</v>
      </c>
      <c r="K1111" s="36">
        <v>4.1513837295200001E-2</v>
      </c>
      <c r="L1111" s="36">
        <v>6.8260880185400004E-3</v>
      </c>
      <c r="M1111" s="36">
        <v>7.5193805664200003E-2</v>
      </c>
      <c r="N1111" s="36">
        <v>-2.3483721220399999E-2</v>
      </c>
      <c r="O1111" s="36">
        <v>1.3958994410700001E-2</v>
      </c>
      <c r="P1111" s="36">
        <v>-8.6188938055200004E-2</v>
      </c>
      <c r="Q1111" s="36">
        <v>1.1264201857799999E-2</v>
      </c>
      <c r="R1111" s="36">
        <v>1.18667238314E-2</v>
      </c>
      <c r="S1111" s="36">
        <v>2.2179315215800001E-2</v>
      </c>
      <c r="T1111" s="36">
        <v>1.60232655726E-2</v>
      </c>
      <c r="U1111" s="36">
        <v>-1.8977584731500002E-2</v>
      </c>
      <c r="V1111" s="36">
        <v>0.123503960521</v>
      </c>
      <c r="W1111" s="36">
        <v>-2.16124698843E-2</v>
      </c>
      <c r="X1111" s="36">
        <v>2.78024903529E-2</v>
      </c>
      <c r="Y1111" s="36">
        <v>2.2400448187099999E-2</v>
      </c>
      <c r="Z1111" s="36">
        <v>1.52152690997E-2</v>
      </c>
      <c r="AA1111" s="36">
        <v>7.5609698804000001E-3</v>
      </c>
      <c r="AB1111" s="36">
        <v>1.9155833534100001E-2</v>
      </c>
      <c r="AC1111" s="36">
        <v>2.0310802054400001E-2</v>
      </c>
      <c r="AD1111" s="36">
        <v>-4.0542896818500001E-3</v>
      </c>
    </row>
    <row r="1112" spans="1:30">
      <c r="A1112" s="4" t="s">
        <v>1165</v>
      </c>
      <c r="B1112" s="36">
        <v>3.1275537816200003E-2</v>
      </c>
      <c r="C1112" s="36">
        <v>-1.36488533022E-2</v>
      </c>
      <c r="D1112" s="36">
        <v>-4.94917791754E-2</v>
      </c>
      <c r="E1112" s="36">
        <v>-2.79803624397E-4</v>
      </c>
      <c r="F1112" s="36">
        <v>-1.2756895179099999E-2</v>
      </c>
      <c r="G1112" s="36">
        <v>2.94076424715E-2</v>
      </c>
      <c r="H1112" s="36">
        <v>1.6636485877599999E-2</v>
      </c>
      <c r="I1112" s="36">
        <v>2.48844453948E-2</v>
      </c>
      <c r="J1112" s="36">
        <v>3.2642243900199999E-2</v>
      </c>
      <c r="K1112" s="36">
        <v>7.8811846942500006E-3</v>
      </c>
      <c r="L1112" s="36">
        <v>3.6135292493199998E-3</v>
      </c>
      <c r="M1112" s="36">
        <v>6.1726740861000003E-2</v>
      </c>
      <c r="N1112" s="36">
        <v>-3.5145197809800001E-2</v>
      </c>
      <c r="O1112" s="36">
        <v>-1.15665473838E-3</v>
      </c>
      <c r="P1112" s="36">
        <v>-5.7120549322200002E-3</v>
      </c>
      <c r="Q1112" s="36">
        <v>-8.2587699037400004E-3</v>
      </c>
      <c r="R1112" s="36">
        <v>1.84950645283E-2</v>
      </c>
      <c r="S1112" s="36">
        <v>-2.5439897612399998E-2</v>
      </c>
      <c r="T1112" s="36">
        <v>-4.7566663664499999E-2</v>
      </c>
      <c r="U1112" s="36">
        <v>1.82184858291E-2</v>
      </c>
      <c r="V1112" s="36">
        <v>5.8952915810500002E-2</v>
      </c>
      <c r="W1112" s="36">
        <v>-1.59084919787E-2</v>
      </c>
      <c r="X1112" s="36">
        <v>1.4474813029499999E-2</v>
      </c>
      <c r="Y1112" s="36">
        <v>-1.41412073814E-2</v>
      </c>
      <c r="Z1112" s="36">
        <v>-5.7561830108399997E-3</v>
      </c>
      <c r="AA1112" s="36">
        <v>3.2342405219E-3</v>
      </c>
      <c r="AB1112" s="36">
        <v>4.61753478074E-3</v>
      </c>
      <c r="AC1112" s="36">
        <v>-1.3268051532200001E-2</v>
      </c>
      <c r="AD1112" s="36">
        <v>2.10432242131E-3</v>
      </c>
    </row>
    <row r="1113" spans="1:30">
      <c r="A1113" s="4" t="s">
        <v>1166</v>
      </c>
      <c r="B1113" s="36">
        <v>-2.49130939818E-3</v>
      </c>
      <c r="C1113" s="36">
        <v>1.41606865032E-3</v>
      </c>
      <c r="D1113" s="36">
        <v>2.7168260952099999E-2</v>
      </c>
      <c r="E1113" s="36">
        <v>2.3051485456E-3</v>
      </c>
      <c r="F1113" s="36">
        <v>-2.3161520495700002E-3</v>
      </c>
      <c r="G1113" s="36">
        <v>4.8959387292600003E-3</v>
      </c>
      <c r="H1113" s="36">
        <v>1.59450762554E-3</v>
      </c>
      <c r="I1113" s="36">
        <v>-1.12643622859E-2</v>
      </c>
      <c r="J1113" s="36">
        <v>-8.7856513937699995E-4</v>
      </c>
      <c r="K1113" s="36">
        <v>-1.8282736985800001E-2</v>
      </c>
      <c r="L1113" s="36">
        <v>-1.21466784753E-2</v>
      </c>
      <c r="M1113" s="36">
        <v>2.22564929833E-2</v>
      </c>
      <c r="N1113" s="36">
        <v>-2.6944166492700001E-2</v>
      </c>
      <c r="O1113" s="36">
        <v>1.3006234941799999E-2</v>
      </c>
      <c r="P1113" s="36">
        <v>9.6673035895200002E-2</v>
      </c>
      <c r="Q1113" s="36">
        <v>1.2688676743500001E-2</v>
      </c>
      <c r="R1113" s="36">
        <v>1.7785028739000001E-2</v>
      </c>
      <c r="S1113" s="36">
        <v>-1.9902788478400001E-2</v>
      </c>
      <c r="T1113" s="36">
        <v>-2.1098824459899999E-2</v>
      </c>
      <c r="U1113" s="36">
        <v>-2.1215489987399999E-2</v>
      </c>
      <c r="V1113" s="36">
        <v>1.3450226127E-2</v>
      </c>
      <c r="W1113" s="36">
        <v>-1.45524199284E-2</v>
      </c>
      <c r="X1113" s="36">
        <v>7.6692721399099998E-3</v>
      </c>
      <c r="Y1113" s="36">
        <v>-1.3605795849300001E-2</v>
      </c>
      <c r="Z1113" s="36">
        <v>-7.9969754008700003E-3</v>
      </c>
      <c r="AA1113" s="36">
        <v>-2.10413370879E-3</v>
      </c>
      <c r="AB1113" s="36">
        <v>-4.1007204462099999E-3</v>
      </c>
      <c r="AC1113" s="36">
        <v>-1.25812080411E-2</v>
      </c>
      <c r="AD1113" s="36">
        <v>-3.5657094632700001E-4</v>
      </c>
    </row>
    <row r="1114" spans="1:30">
      <c r="A1114" s="4" t="s">
        <v>1167</v>
      </c>
      <c r="B1114" s="36">
        <v>2.7467460730000001E-2</v>
      </c>
      <c r="C1114" s="36">
        <v>5.80307189798E-2</v>
      </c>
      <c r="D1114" s="36">
        <v>1.54116533651E-2</v>
      </c>
      <c r="E1114" s="36">
        <v>9.8146824316799994E-4</v>
      </c>
      <c r="F1114" s="36">
        <v>1.13352409064E-2</v>
      </c>
      <c r="G1114" s="36">
        <v>-5.2117854714300001E-3</v>
      </c>
      <c r="H1114" s="36">
        <v>1.3487167616000001E-2</v>
      </c>
      <c r="I1114" s="36">
        <v>-1.71857497896E-2</v>
      </c>
      <c r="J1114" s="36">
        <v>1.40920207881E-3</v>
      </c>
      <c r="K1114" s="36">
        <v>-2.0050975173099998E-2</v>
      </c>
      <c r="L1114" s="36">
        <v>1.8995913605000001E-2</v>
      </c>
      <c r="M1114" s="36">
        <v>1.67018047981E-2</v>
      </c>
      <c r="N1114" s="36">
        <v>2.3496526786200001E-2</v>
      </c>
      <c r="O1114" s="36">
        <v>5.0041179526100002E-2</v>
      </c>
      <c r="P1114" s="36">
        <v>1.71813383544E-2</v>
      </c>
      <c r="Q1114" s="36">
        <v>1.7923939692600001E-2</v>
      </c>
      <c r="R1114" s="36">
        <v>-7.0615887958000001E-4</v>
      </c>
      <c r="S1114" s="36">
        <v>4.0234735282799999E-2</v>
      </c>
      <c r="T1114" s="36">
        <v>-3.0738332633899999E-2</v>
      </c>
      <c r="U1114" s="36">
        <v>3.92169380529E-3</v>
      </c>
      <c r="V1114" s="36">
        <v>7.0303360700500001E-2</v>
      </c>
      <c r="W1114" s="36">
        <v>2.14096492252E-2</v>
      </c>
      <c r="X1114" s="36">
        <v>2.00235620855E-3</v>
      </c>
      <c r="Y1114" s="36">
        <v>3.6124676733800001E-2</v>
      </c>
      <c r="Z1114" s="36">
        <v>2.2137573517700002E-2</v>
      </c>
      <c r="AA1114" s="36">
        <v>7.5041013078800001E-3</v>
      </c>
      <c r="AB1114" s="36">
        <v>5.3026437486200003E-3</v>
      </c>
      <c r="AC1114" s="36">
        <v>3.3852442886199999E-2</v>
      </c>
      <c r="AD1114" s="36">
        <v>1.1396412185400001E-2</v>
      </c>
    </row>
    <row r="1115" spans="1:30">
      <c r="A1115" s="4" t="s">
        <v>1168</v>
      </c>
      <c r="B1115" s="36">
        <v>6.1670799649599997E-3</v>
      </c>
      <c r="C1115" s="36">
        <v>3.0034055990399999E-2</v>
      </c>
      <c r="D1115" s="36">
        <v>1.7818131211199999E-2</v>
      </c>
      <c r="E1115" s="36">
        <v>-1.5705388794200002E-2</v>
      </c>
      <c r="F1115" s="36">
        <v>3.3891659655400003E-2</v>
      </c>
      <c r="G1115" s="36">
        <v>-2.2716359045500002E-2</v>
      </c>
      <c r="H1115" s="36">
        <v>-2.8983336221600001E-2</v>
      </c>
      <c r="I1115" s="36">
        <v>1.112199994E-2</v>
      </c>
      <c r="J1115" s="36">
        <v>-2.9741473042300001E-2</v>
      </c>
      <c r="K1115" s="36">
        <v>-3.6753027585900003E-2</v>
      </c>
      <c r="L1115" s="36">
        <v>7.9408774285800003E-3</v>
      </c>
      <c r="M1115" s="36">
        <v>-9.8512980609399992E-3</v>
      </c>
      <c r="N1115" s="36">
        <v>6.60194489545E-3</v>
      </c>
      <c r="O1115" s="36">
        <v>1.9528955027499999E-2</v>
      </c>
      <c r="P1115" s="36">
        <v>4.6068535923899999E-2</v>
      </c>
      <c r="Q1115" s="36">
        <v>-2.2529660105800001E-2</v>
      </c>
      <c r="R1115" s="36">
        <v>-7.1947483421500001E-3</v>
      </c>
      <c r="S1115" s="36">
        <v>-1.29484649312E-3</v>
      </c>
      <c r="T1115" s="36">
        <v>-2.0813547441600001E-2</v>
      </c>
      <c r="U1115" s="36">
        <v>-1.2825374037100001E-2</v>
      </c>
      <c r="V1115" s="36">
        <v>2.9554380252099999E-2</v>
      </c>
      <c r="W1115" s="36">
        <v>6.93369519913E-3</v>
      </c>
      <c r="X1115" s="36">
        <v>-5.4278578657400003E-2</v>
      </c>
      <c r="Y1115" s="36">
        <v>-1.6201982023300001E-2</v>
      </c>
      <c r="Z1115" s="36">
        <v>-1.1105920238399999E-2</v>
      </c>
      <c r="AA1115" s="36">
        <v>-5.7712402566000003E-3</v>
      </c>
      <c r="AB1115" s="36">
        <v>-8.4169037946300006E-3</v>
      </c>
      <c r="AC1115" s="36">
        <v>-1.61696004277E-2</v>
      </c>
      <c r="AD1115" s="36">
        <v>-6.1273516981699997E-4</v>
      </c>
    </row>
    <row r="1116" spans="1:30">
      <c r="A1116" s="4" t="s">
        <v>1169</v>
      </c>
      <c r="B1116" s="36">
        <v>2.7274435133099999E-2</v>
      </c>
      <c r="C1116" s="36">
        <v>4.1087834182600001E-2</v>
      </c>
      <c r="D1116" s="36">
        <v>-2.0076729283E-2</v>
      </c>
      <c r="E1116" s="36">
        <v>2.6335178870599998E-3</v>
      </c>
      <c r="F1116" s="36">
        <v>6.7112177312599998E-3</v>
      </c>
      <c r="G1116" s="36">
        <v>1.23997127474E-2</v>
      </c>
      <c r="H1116" s="36">
        <v>2.9097144540100001E-2</v>
      </c>
      <c r="I1116" s="36">
        <v>5.1230702676800001E-2</v>
      </c>
      <c r="J1116" s="36">
        <v>-4.0853596280500002E-3</v>
      </c>
      <c r="K1116" s="36">
        <v>-2.2773185276099998E-2</v>
      </c>
      <c r="L1116" s="36">
        <v>5.6605110721299999E-3</v>
      </c>
      <c r="M1116" s="36">
        <v>5.40212249848E-3</v>
      </c>
      <c r="N1116" s="36">
        <v>-4.1996301690299997E-2</v>
      </c>
      <c r="O1116" s="36">
        <v>-1.38583335916E-2</v>
      </c>
      <c r="P1116" s="36">
        <v>-1.25006954218E-2</v>
      </c>
      <c r="Q1116" s="36">
        <v>-1.5025656814500001E-2</v>
      </c>
      <c r="R1116" s="36">
        <v>1.6429580826899999E-3</v>
      </c>
      <c r="S1116" s="36">
        <v>1.0169661046899999E-2</v>
      </c>
      <c r="T1116" s="36">
        <v>-3.33963779951E-2</v>
      </c>
      <c r="U1116" s="36">
        <v>3.4191076504099999E-2</v>
      </c>
      <c r="V1116" s="36">
        <v>2.0527364895100001E-3</v>
      </c>
      <c r="W1116" s="36">
        <v>1.6997191677899998E-2</v>
      </c>
      <c r="X1116" s="36">
        <v>-1.5084250715999999E-2</v>
      </c>
      <c r="Y1116" s="36">
        <v>8.5134606012200005E-5</v>
      </c>
      <c r="Z1116" s="36">
        <v>-1.1132995026099999E-3</v>
      </c>
      <c r="AA1116" s="36">
        <v>-2.3691369869000001E-3</v>
      </c>
      <c r="AB1116" s="36">
        <v>1.4056604104399999E-3</v>
      </c>
      <c r="AC1116" s="36">
        <v>2.47802486782E-4</v>
      </c>
      <c r="AD1116" s="36">
        <v>-7.9179393584499994E-3</v>
      </c>
    </row>
    <row r="1117" spans="1:30">
      <c r="A1117" s="4" t="s">
        <v>1170</v>
      </c>
      <c r="B1117" s="36">
        <v>-1.26744443589E-3</v>
      </c>
      <c r="C1117" s="36">
        <v>1.32175687148E-3</v>
      </c>
      <c r="D1117" s="36">
        <v>5.2669749119900001E-2</v>
      </c>
      <c r="E1117" s="36">
        <v>2.5059351293699999E-2</v>
      </c>
      <c r="F1117" s="36">
        <v>9.6706537229900007E-3</v>
      </c>
      <c r="G1117" s="36">
        <v>3.16614777459E-3</v>
      </c>
      <c r="H1117" s="36">
        <v>1.2417997709099999E-2</v>
      </c>
      <c r="I1117" s="36">
        <v>2.47223778963E-2</v>
      </c>
      <c r="J1117" s="36">
        <v>1.92137834504E-2</v>
      </c>
      <c r="K1117" s="36">
        <v>2.8860231775300001E-2</v>
      </c>
      <c r="L1117" s="36">
        <v>-4.2153659754399997E-2</v>
      </c>
      <c r="M1117" s="36">
        <v>1.6010164492799999E-2</v>
      </c>
      <c r="N1117" s="36">
        <v>-8.1053311853499996E-3</v>
      </c>
      <c r="O1117" s="36">
        <v>1.59307212963E-2</v>
      </c>
      <c r="P1117" s="36">
        <v>-6.3266399200699999E-2</v>
      </c>
      <c r="Q1117" s="36">
        <v>3.9259512774000001E-3</v>
      </c>
      <c r="R1117" s="36">
        <v>1.6865202977000001E-2</v>
      </c>
      <c r="S1117" s="36">
        <v>3.9623184153999999E-2</v>
      </c>
      <c r="T1117" s="36">
        <v>1.17547332195E-2</v>
      </c>
      <c r="U1117" s="36">
        <v>2.3187339439100001E-2</v>
      </c>
      <c r="V1117" s="36">
        <v>6.1223039129900004E-3</v>
      </c>
      <c r="W1117" s="36">
        <v>2.4873118901999999E-2</v>
      </c>
      <c r="X1117" s="36">
        <v>-1.6069774997400001E-2</v>
      </c>
      <c r="Y1117" s="36">
        <v>-7.7196785135099999E-3</v>
      </c>
      <c r="Z1117" s="36">
        <v>-9.2050789950299996E-4</v>
      </c>
      <c r="AA1117" s="36">
        <v>6.3023958614299999E-3</v>
      </c>
      <c r="AB1117" s="36">
        <v>2.6749992020799998E-3</v>
      </c>
      <c r="AC1117" s="36">
        <v>-5.6654442474400003E-3</v>
      </c>
      <c r="AD1117" s="36">
        <v>7.5184553578199996E-3</v>
      </c>
    </row>
    <row r="1118" spans="1:30">
      <c r="A1118" s="4" t="s">
        <v>1171</v>
      </c>
      <c r="B1118" s="36">
        <v>2.0620192018E-2</v>
      </c>
      <c r="C1118" s="36">
        <v>1.81587379047E-2</v>
      </c>
      <c r="D1118" s="36">
        <v>9.9740446343E-2</v>
      </c>
      <c r="E1118" s="36">
        <v>2.2830800989900001E-2</v>
      </c>
      <c r="F1118" s="36">
        <v>3.4682143627199999E-2</v>
      </c>
      <c r="G1118" s="36">
        <v>2.5908254939000001E-2</v>
      </c>
      <c r="H1118" s="36">
        <v>3.28092665134E-2</v>
      </c>
      <c r="I1118" s="36">
        <v>2.41227472816E-2</v>
      </c>
      <c r="J1118" s="36">
        <v>-1.9911420051200002E-2</v>
      </c>
      <c r="K1118" s="36">
        <v>2.10280062406E-2</v>
      </c>
      <c r="L1118" s="36">
        <v>2.19957549856E-2</v>
      </c>
      <c r="M1118" s="36">
        <v>-5.1613869428299999E-2</v>
      </c>
      <c r="N1118" s="36">
        <v>-4.88967147394E-2</v>
      </c>
      <c r="O1118" s="36">
        <v>-1.733402538E-2</v>
      </c>
      <c r="P1118" s="36">
        <v>-1.12083354037E-2</v>
      </c>
      <c r="Q1118" s="36">
        <v>-1.36434056321E-2</v>
      </c>
      <c r="R1118" s="36">
        <v>1.8760666577800001E-2</v>
      </c>
      <c r="S1118" s="36">
        <v>1.23564291813E-2</v>
      </c>
      <c r="T1118" s="36">
        <v>5.9532244161400001E-3</v>
      </c>
      <c r="U1118" s="36">
        <v>2.5778673164000001E-3</v>
      </c>
      <c r="V1118" s="36">
        <v>-5.3571005397900003E-2</v>
      </c>
      <c r="W1118" s="36">
        <v>-6.5993571186700002E-3</v>
      </c>
      <c r="X1118" s="36">
        <v>1.09133159782E-2</v>
      </c>
      <c r="Y1118" s="36">
        <v>-2.7476286271900002E-2</v>
      </c>
      <c r="Z1118" s="36">
        <v>-8.8443383125899992E-3</v>
      </c>
      <c r="AA1118" s="36">
        <v>1.0755090316899999E-2</v>
      </c>
      <c r="AB1118" s="36">
        <v>2.09894316193E-2</v>
      </c>
      <c r="AC1118" s="36">
        <v>-2.42318387994E-2</v>
      </c>
      <c r="AD1118" s="36">
        <v>-3.6411065318000002E-3</v>
      </c>
    </row>
    <row r="1119" spans="1:30">
      <c r="A1119" s="4" t="s">
        <v>1172</v>
      </c>
      <c r="B1119" s="36">
        <v>-1.9153591073399999E-2</v>
      </c>
      <c r="C1119" s="36">
        <v>9.1195092758899997E-3</v>
      </c>
      <c r="D1119" s="36">
        <v>-2.1295187759300001E-2</v>
      </c>
      <c r="E1119" s="36">
        <v>-3.1369355353900001E-3</v>
      </c>
      <c r="F1119" s="36">
        <v>3.4295154104399997E-2</v>
      </c>
      <c r="G1119" s="36">
        <v>1.9969167635799999E-2</v>
      </c>
      <c r="H1119" s="36">
        <v>2.46061686096E-2</v>
      </c>
      <c r="I1119" s="36">
        <v>5.5524807165699998E-2</v>
      </c>
      <c r="J1119" s="36">
        <v>-3.3323344478500001E-2</v>
      </c>
      <c r="K1119" s="36">
        <v>-1.2467108647900001E-3</v>
      </c>
      <c r="L1119" s="36">
        <v>9.4265550071599997E-3</v>
      </c>
      <c r="M1119" s="36">
        <v>7.6347960829100003E-2</v>
      </c>
      <c r="N1119" s="36">
        <v>2.8695326633299999E-2</v>
      </c>
      <c r="O1119" s="36">
        <v>3.1411473189900001E-2</v>
      </c>
      <c r="P1119" s="36">
        <v>5.1802916270999996E-3</v>
      </c>
      <c r="Q1119" s="36">
        <v>-1.0698246918699999E-3</v>
      </c>
      <c r="R1119" s="36">
        <v>7.3002572610500003E-3</v>
      </c>
      <c r="S1119" s="36">
        <v>2.2354774048999999E-2</v>
      </c>
      <c r="T1119" s="36">
        <v>9.7397285591599991E-3</v>
      </c>
      <c r="U1119" s="36">
        <v>-3.1485782490400002E-2</v>
      </c>
      <c r="V1119" s="36">
        <v>-1.9807361697300001E-2</v>
      </c>
      <c r="W1119" s="36">
        <v>1.10470928068E-2</v>
      </c>
      <c r="X1119" s="36">
        <v>-3.4846340240200002E-2</v>
      </c>
      <c r="Y1119" s="36">
        <v>6.93464578477E-4</v>
      </c>
      <c r="Z1119" s="36">
        <v>5.3397158075400002E-3</v>
      </c>
      <c r="AA1119" s="36">
        <v>1.02142693876E-2</v>
      </c>
      <c r="AB1119" s="36">
        <v>1.1295991859199999E-2</v>
      </c>
      <c r="AC1119" s="36">
        <v>4.5635300179900002E-4</v>
      </c>
      <c r="AD1119" s="36">
        <v>1.1100598402100001E-2</v>
      </c>
    </row>
    <row r="1120" spans="1:30">
      <c r="A1120" s="4" t="s">
        <v>1173</v>
      </c>
      <c r="B1120" s="36">
        <v>1.1588336210199999E-2</v>
      </c>
      <c r="C1120" s="36">
        <v>-7.9994531032599996E-3</v>
      </c>
      <c r="D1120" s="36">
        <v>7.5983607315899997E-3</v>
      </c>
      <c r="E1120" s="36">
        <v>-5.9958891354400003E-3</v>
      </c>
      <c r="F1120" s="36">
        <v>-1.76400808097E-2</v>
      </c>
      <c r="G1120" s="36">
        <v>-3.3239814554799997E-2</v>
      </c>
      <c r="H1120" s="36">
        <v>3.4479740191600002E-2</v>
      </c>
      <c r="I1120" s="36">
        <v>-1.4636745736800001E-2</v>
      </c>
      <c r="J1120" s="36">
        <v>-1.46346809869E-2</v>
      </c>
      <c r="K1120" s="36">
        <v>-2.42365189005E-2</v>
      </c>
      <c r="L1120" s="36">
        <v>-1.7952601914199999E-2</v>
      </c>
      <c r="M1120" s="36">
        <v>7.3780825636200004E-2</v>
      </c>
      <c r="N1120" s="36">
        <v>5.6806813268599999E-3</v>
      </c>
      <c r="O1120" s="36">
        <v>-1.901711809E-3</v>
      </c>
      <c r="P1120" s="36">
        <v>3.8797454572199998E-2</v>
      </c>
      <c r="Q1120" s="36">
        <v>-1.9429441907800001E-2</v>
      </c>
      <c r="R1120" s="36">
        <v>2.9472739455599999E-3</v>
      </c>
      <c r="S1120" s="36">
        <v>-5.4253184936800002E-2</v>
      </c>
      <c r="T1120" s="36">
        <v>-3.7301198295800003E-2</v>
      </c>
      <c r="U1120" s="36">
        <v>1.0069311796300001E-2</v>
      </c>
      <c r="V1120" s="36">
        <v>-2.0690210800200001E-2</v>
      </c>
      <c r="W1120" s="36">
        <v>3.0707278938700001E-2</v>
      </c>
      <c r="X1120" s="36">
        <v>-1.1134967034700001E-2</v>
      </c>
      <c r="Y1120" s="36">
        <v>3.1103220331700002E-2</v>
      </c>
      <c r="Z1120" s="36">
        <v>1.21076999501E-2</v>
      </c>
      <c r="AA1120" s="36">
        <v>-7.9068435130199999E-3</v>
      </c>
      <c r="AB1120" s="36">
        <v>-2.0204525398500001E-2</v>
      </c>
      <c r="AC1120" s="36">
        <v>2.8877186162599999E-2</v>
      </c>
      <c r="AD1120" s="36">
        <v>6.2292559389999997E-3</v>
      </c>
    </row>
    <row r="1121" spans="1:30">
      <c r="A1121" s="4" t="s">
        <v>1174</v>
      </c>
      <c r="B1121" s="36">
        <v>-6.94275319497E-2</v>
      </c>
      <c r="C1121" s="36">
        <v>-2.5797573294099999E-2</v>
      </c>
      <c r="D1121" s="36">
        <v>4.6692575895299999E-3</v>
      </c>
      <c r="E1121" s="36">
        <v>3.3997941916E-3</v>
      </c>
      <c r="F1121" s="36">
        <v>-1.1946625211200001E-2</v>
      </c>
      <c r="G1121" s="36">
        <v>-1.3816480369500001E-2</v>
      </c>
      <c r="H1121" s="36">
        <v>-5.3350096940999996E-3</v>
      </c>
      <c r="I1121" s="36">
        <v>-2.0512120006200001E-2</v>
      </c>
      <c r="J1121" s="36">
        <v>-4.1703522221699998E-2</v>
      </c>
      <c r="K1121" s="36">
        <v>-3.7647816291299999E-2</v>
      </c>
      <c r="L1121" s="36">
        <v>-2.7666304232500001E-2</v>
      </c>
      <c r="M1121" s="36">
        <v>-3.8451949181999998E-2</v>
      </c>
      <c r="N1121" s="36">
        <v>-2.7441251665499999E-2</v>
      </c>
      <c r="O1121" s="36">
        <v>-2.0941867110200001E-2</v>
      </c>
      <c r="P1121" s="36">
        <v>-5.0993152200600002E-2</v>
      </c>
      <c r="Q1121" s="36">
        <v>-4.75536052307E-2</v>
      </c>
      <c r="R1121" s="36">
        <v>-2.2545849710599999E-2</v>
      </c>
      <c r="S1121" s="36">
        <v>-1.7410245805900001E-2</v>
      </c>
      <c r="T1121" s="36">
        <v>-2.2455609999800001E-2</v>
      </c>
      <c r="U1121" s="36">
        <v>-3.12531381435E-3</v>
      </c>
      <c r="V1121" s="36">
        <v>1.30775238076E-2</v>
      </c>
      <c r="W1121" s="36">
        <v>-4.7611643898400002E-2</v>
      </c>
      <c r="X1121" s="36">
        <v>-7.2687999256600003E-3</v>
      </c>
      <c r="Y1121" s="36">
        <v>1.06384176063E-2</v>
      </c>
      <c r="Z1121" s="36">
        <v>-6.5576742092200001E-3</v>
      </c>
      <c r="AA1121" s="36">
        <v>-2.4557663458599999E-2</v>
      </c>
      <c r="AB1121" s="36">
        <v>-2.3408109061E-2</v>
      </c>
      <c r="AC1121" s="36">
        <v>1.01988312982E-2</v>
      </c>
      <c r="AD1121" s="36">
        <v>-3.0384098987000001E-2</v>
      </c>
    </row>
    <row r="1122" spans="1:30">
      <c r="A1122" s="4" t="s">
        <v>1175</v>
      </c>
      <c r="B1122" s="36">
        <v>-3.4807924019500003E-2</v>
      </c>
      <c r="C1122" s="36">
        <v>5.5208949636299997E-3</v>
      </c>
      <c r="D1122" s="36">
        <v>3.8532304443799998E-3</v>
      </c>
      <c r="E1122" s="36">
        <v>-2.52649458748E-2</v>
      </c>
      <c r="F1122" s="36">
        <v>2.4965482738400002E-2</v>
      </c>
      <c r="G1122" s="36">
        <v>1.31305160519E-2</v>
      </c>
      <c r="H1122" s="36">
        <v>5.4869440501699999E-2</v>
      </c>
      <c r="I1122" s="36">
        <v>-1.5862141965399999E-2</v>
      </c>
      <c r="J1122" s="36">
        <v>-3.49371230775E-2</v>
      </c>
      <c r="K1122" s="36">
        <v>-1.4536701036000001E-2</v>
      </c>
      <c r="L1122" s="36">
        <v>8.5633807791200001E-3</v>
      </c>
      <c r="M1122" s="36">
        <v>0.11233376113</v>
      </c>
      <c r="N1122" s="36">
        <v>-6.8296327038299999E-3</v>
      </c>
      <c r="O1122" s="36">
        <v>-7.6893386217699996E-3</v>
      </c>
      <c r="P1122" s="36">
        <v>-4.9209230042900003E-2</v>
      </c>
      <c r="Q1122" s="36">
        <v>-9.8388155366100002E-3</v>
      </c>
      <c r="R1122" s="36">
        <v>1.7075862897399999E-2</v>
      </c>
      <c r="S1122" s="36">
        <v>8.5484505512600003E-3</v>
      </c>
      <c r="T1122" s="36">
        <v>4.3519342581499997E-3</v>
      </c>
      <c r="U1122" s="36">
        <v>1.9628523317000001E-2</v>
      </c>
      <c r="V1122" s="36">
        <v>9.9229098262299999E-3</v>
      </c>
      <c r="W1122" s="36">
        <v>1.9973428923100001E-2</v>
      </c>
      <c r="X1122" s="36">
        <v>3.0386547284E-2</v>
      </c>
      <c r="Y1122" s="36">
        <v>4.2080347730499998E-2</v>
      </c>
      <c r="Z1122" s="36">
        <v>2.2621167515700001E-2</v>
      </c>
      <c r="AA1122" s="36">
        <v>2.4222335358999999E-3</v>
      </c>
      <c r="AB1122" s="36">
        <v>4.9278381213300002E-3</v>
      </c>
      <c r="AC1122" s="36">
        <v>3.79145243758E-2</v>
      </c>
      <c r="AD1122" s="36">
        <v>3.8884327534500001E-3</v>
      </c>
    </row>
    <row r="1123" spans="1:30">
      <c r="A1123" s="4" t="s">
        <v>1176</v>
      </c>
      <c r="B1123" s="36">
        <v>-4.8783567754400001E-2</v>
      </c>
      <c r="C1123" s="36">
        <v>-1.7510086138400001E-2</v>
      </c>
      <c r="D1123" s="36">
        <v>-3.7313853366499998E-2</v>
      </c>
      <c r="E1123" s="36">
        <v>-2.8246952088400001E-2</v>
      </c>
      <c r="F1123" s="36">
        <v>-1.2904048642600001E-2</v>
      </c>
      <c r="G1123" s="36">
        <v>-2.3418889750699999E-3</v>
      </c>
      <c r="H1123" s="36">
        <v>5.3281400455400002E-2</v>
      </c>
      <c r="I1123" s="36">
        <v>-3.36538849133E-2</v>
      </c>
      <c r="J1123" s="36">
        <v>-6.7485982474799998E-3</v>
      </c>
      <c r="K1123" s="36">
        <v>-9.4574792228099992E-3</v>
      </c>
      <c r="L1123" s="36">
        <v>-1.1250500531200001E-2</v>
      </c>
      <c r="M1123" s="36">
        <v>-4.5429595615999997E-2</v>
      </c>
      <c r="N1123" s="36">
        <v>-1.05915138281E-2</v>
      </c>
      <c r="O1123" s="36">
        <v>4.5361307238100002E-2</v>
      </c>
      <c r="P1123" s="36">
        <v>-2.81252815887E-2</v>
      </c>
      <c r="Q1123" s="36">
        <v>2.86266252971E-2</v>
      </c>
      <c r="R1123" s="36">
        <v>-4.4785988595400002E-3</v>
      </c>
      <c r="S1123" s="36">
        <v>-3.15395859E-2</v>
      </c>
      <c r="T1123" s="36">
        <v>-2.2445872125900001E-2</v>
      </c>
      <c r="U1123" s="36">
        <v>-1.4328095348300001E-2</v>
      </c>
      <c r="V1123" s="36">
        <v>1.05987963444E-2</v>
      </c>
      <c r="W1123" s="36">
        <v>-3.2641208962500001E-3</v>
      </c>
      <c r="X1123" s="36">
        <v>-2.99575232028E-3</v>
      </c>
      <c r="Y1123" s="36">
        <v>9.0492024609400007E-3</v>
      </c>
      <c r="Z1123" s="36">
        <v>-6.6567202263199997E-4</v>
      </c>
      <c r="AA1123" s="36">
        <v>-1.1186300460299999E-2</v>
      </c>
      <c r="AB1123" s="36">
        <v>-8.5585278247099997E-3</v>
      </c>
      <c r="AC1123" s="36">
        <v>6.7655358205E-3</v>
      </c>
      <c r="AD1123" s="36">
        <v>-1.1440136657299999E-2</v>
      </c>
    </row>
    <row r="1124" spans="1:30">
      <c r="A1124" s="4" t="s">
        <v>1177</v>
      </c>
      <c r="B1124" s="36">
        <v>2.5346966649600002E-3</v>
      </c>
      <c r="C1124" s="36">
        <v>-1.6292082019800001E-2</v>
      </c>
      <c r="D1124" s="36">
        <v>-2.6141847823100001E-2</v>
      </c>
      <c r="E1124" s="36">
        <v>-1.71395506404E-2</v>
      </c>
      <c r="F1124" s="36">
        <v>-4.28763395073E-2</v>
      </c>
      <c r="G1124" s="36">
        <v>-2.8256797543199999E-2</v>
      </c>
      <c r="H1124" s="36">
        <v>-3.7665720243800001E-2</v>
      </c>
      <c r="I1124" s="36">
        <v>-3.84363253913E-2</v>
      </c>
      <c r="J1124" s="36">
        <v>9.4020859198999992E-3</v>
      </c>
      <c r="K1124" s="36">
        <v>-3.9973377884099999E-2</v>
      </c>
      <c r="L1124" s="36">
        <v>-2.0442968519500001E-2</v>
      </c>
      <c r="M1124" s="36">
        <v>9.1341110420900002E-3</v>
      </c>
      <c r="N1124" s="36">
        <v>-2.0293816411100001E-2</v>
      </c>
      <c r="O1124" s="36">
        <v>4.5179162193500003E-2</v>
      </c>
      <c r="P1124" s="36">
        <v>-3.1471523331300003E-2</v>
      </c>
      <c r="Q1124" s="36">
        <v>-2.8531284759499998E-3</v>
      </c>
      <c r="R1124" s="36">
        <v>-1.3793514807199999E-2</v>
      </c>
      <c r="S1124" s="36">
        <v>-3.1797720395100003E-2</v>
      </c>
      <c r="T1124" s="36">
        <v>-5.4100134224500003E-3</v>
      </c>
      <c r="U1124" s="36">
        <v>1.6704763067599999E-2</v>
      </c>
      <c r="V1124" s="36">
        <v>4.4030513095800004E-3</v>
      </c>
      <c r="W1124" s="36">
        <v>-2.6001770333899998E-2</v>
      </c>
      <c r="X1124" s="36">
        <v>2.1632077585299999E-2</v>
      </c>
      <c r="Y1124" s="36">
        <v>-2.2388182822700001E-2</v>
      </c>
      <c r="Z1124" s="36">
        <v>-2.1216826049499999E-2</v>
      </c>
      <c r="AA1124" s="36">
        <v>-1.9921579379999999E-2</v>
      </c>
      <c r="AB1124" s="36">
        <v>-2.4994808437299999E-2</v>
      </c>
      <c r="AC1124" s="36">
        <v>-2.2068017023899999E-2</v>
      </c>
      <c r="AD1124" s="36">
        <v>-1.43215479735E-2</v>
      </c>
    </row>
    <row r="1125" spans="1:30">
      <c r="A1125" s="4" t="s">
        <v>1178</v>
      </c>
      <c r="B1125" s="36">
        <v>-3.0025401544300001E-2</v>
      </c>
      <c r="C1125" s="36">
        <v>5.6400535251999997E-3</v>
      </c>
      <c r="D1125" s="36">
        <v>-2.7879163883100001E-3</v>
      </c>
      <c r="E1125" s="36">
        <v>8.0362563293799993E-3</v>
      </c>
      <c r="F1125" s="36">
        <v>3.8680061175000002E-2</v>
      </c>
      <c r="G1125" s="36">
        <v>3.4540625609499999E-3</v>
      </c>
      <c r="H1125" s="36">
        <v>-3.0487754067000002E-2</v>
      </c>
      <c r="I1125" s="36">
        <v>4.3314184201500003E-2</v>
      </c>
      <c r="J1125" s="36">
        <v>-5.05859231289E-2</v>
      </c>
      <c r="K1125" s="36">
        <v>1.0898787306399999E-2</v>
      </c>
      <c r="L1125" s="36">
        <v>3.2933714319000003E-2</v>
      </c>
      <c r="M1125" s="36">
        <v>3.4098761380999998E-3</v>
      </c>
      <c r="N1125" s="36">
        <v>-2.3132505451399998E-2</v>
      </c>
      <c r="O1125" s="36">
        <v>6.8152994668000001E-3</v>
      </c>
      <c r="P1125" s="36">
        <v>-2.7110497643200002E-3</v>
      </c>
      <c r="Q1125" s="36">
        <v>1.3792577556700001E-2</v>
      </c>
      <c r="R1125" s="36">
        <v>-3.5651718095699998E-3</v>
      </c>
      <c r="S1125" s="36">
        <v>2.4047728074000001E-2</v>
      </c>
      <c r="T1125" s="36">
        <v>-5.5356911483299999E-3</v>
      </c>
      <c r="U1125" s="36">
        <v>-4.2283120047299998E-2</v>
      </c>
      <c r="V1125" s="36">
        <v>4.2695926018199999E-2</v>
      </c>
      <c r="W1125" s="36">
        <v>1.6227785815099999E-2</v>
      </c>
      <c r="X1125" s="36">
        <v>6.8146291974E-3</v>
      </c>
      <c r="Y1125" s="36">
        <v>1.07273147772E-2</v>
      </c>
      <c r="Z1125" s="36">
        <v>7.5123571384200002E-3</v>
      </c>
      <c r="AA1125" s="36">
        <v>3.9074325106100002E-3</v>
      </c>
      <c r="AB1125" s="36">
        <v>1.6366612773599999E-2</v>
      </c>
      <c r="AC1125" s="36">
        <v>1.05646437967E-2</v>
      </c>
      <c r="AD1125" s="36">
        <v>-1.20994546562E-2</v>
      </c>
    </row>
    <row r="1126" spans="1:30">
      <c r="A1126" s="4" t="s">
        <v>1179</v>
      </c>
      <c r="B1126" s="36">
        <v>-1.0186095977300001E-2</v>
      </c>
      <c r="C1126" s="36">
        <v>-1.52303708969E-2</v>
      </c>
      <c r="D1126" s="36">
        <v>-4.5115044020000002E-2</v>
      </c>
      <c r="E1126" s="36">
        <v>-5.2387704808999997E-3</v>
      </c>
      <c r="F1126" s="36">
        <v>-2.8580068396899999E-2</v>
      </c>
      <c r="G1126" s="36">
        <v>-2.3390368096400001E-2</v>
      </c>
      <c r="H1126" s="36">
        <v>-6.0487339629999998E-3</v>
      </c>
      <c r="I1126" s="36">
        <v>-2.8658586837999999E-2</v>
      </c>
      <c r="J1126" s="36">
        <v>-2.47002139345E-2</v>
      </c>
      <c r="K1126" s="36">
        <v>-4.9367967894500001E-2</v>
      </c>
      <c r="L1126" s="36">
        <v>-1.4500418010499999E-2</v>
      </c>
      <c r="M1126" s="36">
        <v>-9.1975607476199994E-3</v>
      </c>
      <c r="N1126" s="36">
        <v>-2.86569195151E-2</v>
      </c>
      <c r="O1126" s="36">
        <v>6.1014312449199998E-2</v>
      </c>
      <c r="P1126" s="36">
        <v>-5.4253940711900001E-3</v>
      </c>
      <c r="Q1126" s="36">
        <v>-1.1863174867699999E-2</v>
      </c>
      <c r="R1126" s="36">
        <v>-2.4890565062500002E-2</v>
      </c>
      <c r="S1126" s="36">
        <v>-1.8730095256899999E-3</v>
      </c>
      <c r="T1126" s="36">
        <v>-2.6830259260900002E-2</v>
      </c>
      <c r="U1126" s="36">
        <v>1.3147111857E-2</v>
      </c>
      <c r="V1126" s="36">
        <v>1.36301690343E-2</v>
      </c>
      <c r="W1126" s="36">
        <v>-1.45546509682E-2</v>
      </c>
      <c r="X1126" s="36">
        <v>2.9009543579499999E-2</v>
      </c>
      <c r="Y1126" s="36">
        <v>-2.3068962029500002E-2</v>
      </c>
      <c r="Z1126" s="36">
        <v>-2.2181956656499999E-2</v>
      </c>
      <c r="AA1126" s="36">
        <v>-2.11418981565E-2</v>
      </c>
      <c r="AB1126" s="36">
        <v>-2.1420523028800001E-2</v>
      </c>
      <c r="AC1126" s="36">
        <v>-2.20308389122E-2</v>
      </c>
      <c r="AD1126" s="36">
        <v>-2.3552906130099999E-2</v>
      </c>
    </row>
    <row r="1127" spans="1:30">
      <c r="A1127" s="4" t="s">
        <v>1180</v>
      </c>
      <c r="B1127" s="36">
        <v>-1.5261398849300001E-2</v>
      </c>
      <c r="C1127" s="36">
        <v>-1.34712467913E-2</v>
      </c>
      <c r="D1127" s="36">
        <v>6.2054449435500003E-3</v>
      </c>
      <c r="E1127" s="36">
        <v>-1.7530009381600001E-2</v>
      </c>
      <c r="F1127" s="36">
        <v>-2.3174235861800001E-2</v>
      </c>
      <c r="G1127" s="36">
        <v>-1.8978048332100001E-2</v>
      </c>
      <c r="H1127" s="36">
        <v>-3.1379237572099999E-3</v>
      </c>
      <c r="I1127" s="36">
        <v>-4.6614082954399998E-2</v>
      </c>
      <c r="J1127" s="36">
        <v>-4.5216992398500001E-2</v>
      </c>
      <c r="K1127" s="36">
        <v>-2.9238068376200001E-2</v>
      </c>
      <c r="L1127" s="36">
        <v>-3.0119790544600001E-2</v>
      </c>
      <c r="M1127" s="36">
        <v>1.4727329640399999E-2</v>
      </c>
      <c r="N1127" s="36">
        <v>1.4122385266300001E-2</v>
      </c>
      <c r="O1127" s="36">
        <v>-2.9042030327899999E-2</v>
      </c>
      <c r="P1127" s="36">
        <v>1.97639392296E-2</v>
      </c>
      <c r="Q1127" s="36">
        <v>-4.0642122071099997E-2</v>
      </c>
      <c r="R1127" s="36">
        <v>6.8741858817400001E-3</v>
      </c>
      <c r="S1127" s="36">
        <v>-2.0338906133799999E-2</v>
      </c>
      <c r="T1127" s="36">
        <v>-6.5264715205499996E-3</v>
      </c>
      <c r="U1127" s="36">
        <v>1.6222509032099999E-2</v>
      </c>
      <c r="V1127" s="36">
        <v>6.39545355675E-3</v>
      </c>
      <c r="W1127" s="36">
        <v>-1.1204126465799999E-3</v>
      </c>
      <c r="X1127" s="36">
        <v>1.8508634317199998E-2</v>
      </c>
      <c r="Y1127" s="36">
        <v>-3.2149304451100001E-2</v>
      </c>
      <c r="Z1127" s="36">
        <v>-2.20110633918E-2</v>
      </c>
      <c r="AA1127" s="36">
        <v>-1.01630835757E-2</v>
      </c>
      <c r="AB1127" s="36">
        <v>-2.27202893037E-2</v>
      </c>
      <c r="AC1127" s="36">
        <v>-3.12953160483E-2</v>
      </c>
      <c r="AD1127" s="36">
        <v>6.22008292557E-3</v>
      </c>
    </row>
    <row r="1128" spans="1:30">
      <c r="A1128" s="4" t="s">
        <v>1181</v>
      </c>
      <c r="B1128" s="36">
        <v>1.40701004842E-2</v>
      </c>
      <c r="C1128" s="36">
        <v>1.9827404012600001E-2</v>
      </c>
      <c r="D1128" s="36">
        <v>1.0262446077399999E-2</v>
      </c>
      <c r="E1128" s="36">
        <v>-5.5704897648600003E-2</v>
      </c>
      <c r="F1128" s="36">
        <v>-4.3410713546799998E-2</v>
      </c>
      <c r="G1128" s="36">
        <v>7.3733028003300002E-3</v>
      </c>
      <c r="H1128" s="36">
        <v>-9.3080000532200002E-2</v>
      </c>
      <c r="I1128" s="36">
        <v>-5.7514649924499998E-2</v>
      </c>
      <c r="J1128" s="36">
        <v>2.6841409596399999E-2</v>
      </c>
      <c r="K1128" s="36">
        <v>-1.50439290582E-2</v>
      </c>
      <c r="L1128" s="36">
        <v>3.68850532016E-3</v>
      </c>
      <c r="M1128" s="36">
        <v>2.0352662006499999E-2</v>
      </c>
      <c r="N1128" s="36">
        <v>-3.3370375757700001E-2</v>
      </c>
      <c r="O1128" s="36">
        <v>3.4136825667900002E-2</v>
      </c>
      <c r="P1128" s="36">
        <v>-4.2109395542200001E-2</v>
      </c>
      <c r="Q1128" s="36">
        <v>6.4389990921000003E-3</v>
      </c>
      <c r="R1128" s="36">
        <v>8.1999660601099998E-3</v>
      </c>
      <c r="S1128" s="36">
        <v>-3.7756789205299998E-2</v>
      </c>
      <c r="T1128" s="36">
        <v>-4.4567650878399997E-3</v>
      </c>
      <c r="U1128" s="36">
        <v>-1.15185497894E-2</v>
      </c>
      <c r="V1128" s="36">
        <v>-5.29917099581E-2</v>
      </c>
      <c r="W1128" s="36">
        <v>-2.8646045495300001E-2</v>
      </c>
      <c r="X1128" s="36">
        <v>-1.87071744597E-2</v>
      </c>
      <c r="Y1128" s="36">
        <v>-1.5922839594599999E-2</v>
      </c>
      <c r="Z1128" s="36">
        <v>-1.4511151066899999E-2</v>
      </c>
      <c r="AA1128" s="36">
        <v>-1.2833806731499999E-2</v>
      </c>
      <c r="AB1128" s="36">
        <v>-1.2621244255899999E-2</v>
      </c>
      <c r="AC1128" s="36">
        <v>-1.8230225814199998E-2</v>
      </c>
      <c r="AD1128" s="36">
        <v>-5.5705201618100001E-3</v>
      </c>
    </row>
    <row r="1129" spans="1:30">
      <c r="A1129" s="4" t="s">
        <v>1182</v>
      </c>
      <c r="B1129" s="36">
        <v>-5.7169718414600001E-2</v>
      </c>
      <c r="C1129" s="36">
        <v>-3.0217764935900001E-2</v>
      </c>
      <c r="D1129" s="36">
        <v>2.2621290183299999E-2</v>
      </c>
      <c r="E1129" s="36">
        <v>1.18479372585E-2</v>
      </c>
      <c r="F1129" s="36">
        <v>-8.0335989472800004E-3</v>
      </c>
      <c r="G1129" s="36">
        <v>-2.7741288210199999E-2</v>
      </c>
      <c r="H1129" s="36">
        <v>2.0531931623600001E-2</v>
      </c>
      <c r="I1129" s="36">
        <v>-1.6005027865899999E-2</v>
      </c>
      <c r="J1129" s="36">
        <v>-3.0540011572400001E-2</v>
      </c>
      <c r="K1129" s="36">
        <v>-2.1604917204099999E-2</v>
      </c>
      <c r="L1129" s="36">
        <v>-1.2355840854200001E-2</v>
      </c>
      <c r="M1129" s="36">
        <v>2.0163753847100001E-2</v>
      </c>
      <c r="N1129" s="36">
        <v>1.90494236721E-2</v>
      </c>
      <c r="O1129" s="36">
        <v>-1.6609170884100001E-3</v>
      </c>
      <c r="P1129" s="36">
        <v>2.2143158716800001E-2</v>
      </c>
      <c r="Q1129" s="36">
        <v>7.9286842815500004E-3</v>
      </c>
      <c r="R1129" s="36">
        <v>-3.6420466928200002E-2</v>
      </c>
      <c r="S1129" s="36">
        <v>-1.7537194369799999E-2</v>
      </c>
      <c r="T1129" s="36">
        <v>-4.4569798896600003E-2</v>
      </c>
      <c r="U1129" s="36">
        <v>-2.58765324709E-2</v>
      </c>
      <c r="V1129" s="36">
        <v>-5.8486963226199999E-2</v>
      </c>
      <c r="W1129" s="36">
        <v>-7.7715581486499999E-3</v>
      </c>
      <c r="X1129" s="36">
        <v>8.6026539134300001E-3</v>
      </c>
      <c r="Y1129" s="36">
        <v>-2.3166524693700001E-2</v>
      </c>
      <c r="Z1129" s="36">
        <v>-1.9170818000699998E-2</v>
      </c>
      <c r="AA1129" s="36">
        <v>-1.4387815567999999E-2</v>
      </c>
      <c r="AB1129" s="36">
        <v>-1.36483339386E-2</v>
      </c>
      <c r="AC1129" s="36">
        <v>-2.1168030387199999E-2</v>
      </c>
      <c r="AD1129" s="36">
        <v>-1.9697055642799999E-2</v>
      </c>
    </row>
    <row r="1130" spans="1:30">
      <c r="A1130" s="4" t="s">
        <v>1183</v>
      </c>
      <c r="B1130" s="36">
        <v>-4.9347773681800003E-2</v>
      </c>
      <c r="C1130" s="36">
        <v>2.3461419545300001E-3</v>
      </c>
      <c r="D1130" s="36">
        <v>-3.7906904637100003E-2</v>
      </c>
      <c r="E1130" s="36">
        <v>-1.49641105951E-3</v>
      </c>
      <c r="F1130" s="36">
        <v>2.4925017272599999E-2</v>
      </c>
      <c r="G1130" s="36">
        <v>2.2398456310099998E-2</v>
      </c>
      <c r="H1130" s="36">
        <v>3.4291372849000003E-2</v>
      </c>
      <c r="I1130" s="36">
        <v>9.6939001472499996E-4</v>
      </c>
      <c r="J1130" s="36">
        <v>-4.9839975699900001E-3</v>
      </c>
      <c r="K1130" s="36">
        <v>2.37183905206E-2</v>
      </c>
      <c r="L1130" s="36">
        <v>1.44457062759E-2</v>
      </c>
      <c r="M1130" s="36">
        <v>-6.8892058586200004E-3</v>
      </c>
      <c r="N1130" s="36">
        <v>-7.4886378965299996E-2</v>
      </c>
      <c r="O1130" s="36">
        <v>4.4909498245799997E-2</v>
      </c>
      <c r="P1130" s="36">
        <v>-5.05591748292E-3</v>
      </c>
      <c r="Q1130" s="36">
        <v>-2.4544396043600002E-2</v>
      </c>
      <c r="R1130" s="36">
        <v>-9.5001764763099992E-3</v>
      </c>
      <c r="S1130" s="36">
        <v>2.47268848433E-2</v>
      </c>
      <c r="T1130" s="36">
        <v>-1.07911226664E-2</v>
      </c>
      <c r="U1130" s="36">
        <v>-1.0240399935599999E-2</v>
      </c>
      <c r="V1130" s="36">
        <v>0.108497135484</v>
      </c>
      <c r="W1130" s="36">
        <v>-1.7331507012400001E-2</v>
      </c>
      <c r="X1130" s="36">
        <v>-3.2711129023499999E-2</v>
      </c>
      <c r="Y1130" s="36">
        <v>2.6506194878499999E-2</v>
      </c>
      <c r="Z1130" s="36">
        <v>9.8375625760500005E-3</v>
      </c>
      <c r="AA1130" s="36">
        <v>-9.0938152412299994E-3</v>
      </c>
      <c r="AB1130" s="36">
        <v>1.25482201066E-2</v>
      </c>
      <c r="AC1130" s="36">
        <v>2.48769033184E-2</v>
      </c>
      <c r="AD1130" s="36">
        <v>-3.5618000140899997E-2</v>
      </c>
    </row>
    <row r="1131" spans="1:30">
      <c r="A1131" s="4" t="s">
        <v>1184</v>
      </c>
      <c r="B1131" s="36">
        <v>-4.2359808755900001E-2</v>
      </c>
      <c r="C1131" s="36">
        <v>-1.9706116942200001E-2</v>
      </c>
      <c r="D1131" s="36">
        <v>-1.26659597694E-2</v>
      </c>
      <c r="E1131" s="36">
        <v>-7.20107365984E-3</v>
      </c>
      <c r="F1131" s="36">
        <v>-2.39572545167E-2</v>
      </c>
      <c r="G1131" s="36">
        <v>-1.5312432183E-2</v>
      </c>
      <c r="H1131" s="36">
        <v>-2.72387887123E-2</v>
      </c>
      <c r="I1131" s="36">
        <v>-1.45041263305E-2</v>
      </c>
      <c r="J1131" s="36">
        <v>-1.00091284005E-2</v>
      </c>
      <c r="K1131" s="36">
        <v>-1.7095604612899998E-2</v>
      </c>
      <c r="L1131" s="36">
        <v>-1.6031982525099998E-2</v>
      </c>
      <c r="M1131" s="36">
        <v>-8.9939838070500003E-3</v>
      </c>
      <c r="N1131" s="36">
        <v>2.95079318226E-2</v>
      </c>
      <c r="O1131" s="36">
        <v>-3.29605904475E-2</v>
      </c>
      <c r="P1131" s="36">
        <v>9.4671589597199995E-3</v>
      </c>
      <c r="Q1131" s="36">
        <v>-5.8771126481800004E-3</v>
      </c>
      <c r="R1131" s="36">
        <v>2.5681165594100001E-2</v>
      </c>
      <c r="S1131" s="36">
        <v>1.2418257140399999E-2</v>
      </c>
      <c r="T1131" s="36">
        <v>-5.8033096970200003E-3</v>
      </c>
      <c r="U1131" s="36">
        <v>-3.5680533373800001E-3</v>
      </c>
      <c r="V1131" s="36">
        <v>3.7052251611600001E-2</v>
      </c>
      <c r="W1131" s="36">
        <v>-1.3718807832E-2</v>
      </c>
      <c r="X1131" s="36">
        <v>-1.66629686142E-2</v>
      </c>
      <c r="Y1131" s="36">
        <v>2.5290034928199999E-2</v>
      </c>
      <c r="Z1131" s="36">
        <v>1.3459093355399999E-2</v>
      </c>
      <c r="AA1131" s="36">
        <v>-2.4315148744E-4</v>
      </c>
      <c r="AB1131" s="36">
        <v>-1.3924100858300001E-2</v>
      </c>
      <c r="AC1131" s="36">
        <v>2.3330414511499999E-2</v>
      </c>
      <c r="AD1131" s="36">
        <v>1.6878668564299999E-2</v>
      </c>
    </row>
    <row r="1132" spans="1:30">
      <c r="A1132" s="4" t="s">
        <v>1185</v>
      </c>
      <c r="B1132" s="36">
        <v>6.9471516472100004E-3</v>
      </c>
      <c r="C1132" s="36">
        <v>2.4853797239999999E-2</v>
      </c>
      <c r="D1132" s="36">
        <v>-3.1607210350100001E-2</v>
      </c>
      <c r="E1132" s="36">
        <v>-2.5966874535799999E-2</v>
      </c>
      <c r="F1132" s="36">
        <v>-3.0568126636999999E-2</v>
      </c>
      <c r="G1132" s="36">
        <v>6.4986589287999996E-3</v>
      </c>
      <c r="H1132" s="36">
        <v>-3.53723472247E-2</v>
      </c>
      <c r="I1132" s="36">
        <v>-3.6469110077200002E-2</v>
      </c>
      <c r="J1132" s="36">
        <v>-2.8472741171800001E-2</v>
      </c>
      <c r="K1132" s="36">
        <v>-1.68674232762E-2</v>
      </c>
      <c r="L1132" s="36">
        <v>-5.3925145498200003E-2</v>
      </c>
      <c r="M1132" s="36">
        <v>2.4683074341300001E-2</v>
      </c>
      <c r="N1132" s="36">
        <v>-1.7470661268800002E-2</v>
      </c>
      <c r="O1132" s="36">
        <v>-2.8993797950299998E-3</v>
      </c>
      <c r="P1132" s="36">
        <v>4.4553302003500002E-2</v>
      </c>
      <c r="Q1132" s="36">
        <v>-3.09597180613E-2</v>
      </c>
      <c r="R1132" s="36">
        <v>1.2172226542E-3</v>
      </c>
      <c r="S1132" s="36">
        <v>-7.4105002408000002E-3</v>
      </c>
      <c r="T1132" s="36">
        <v>9.0974210815500008E-3</v>
      </c>
      <c r="U1132" s="36">
        <v>-5.2530699921300002E-2</v>
      </c>
      <c r="V1132" s="36">
        <v>5.0427959568500004E-3</v>
      </c>
      <c r="W1132" s="36">
        <v>3.6204389201500002E-3</v>
      </c>
      <c r="X1132" s="36">
        <v>-4.8866492672499998E-3</v>
      </c>
      <c r="Y1132" s="36">
        <v>-3.1553122686299999E-2</v>
      </c>
      <c r="Z1132" s="36">
        <v>-2.38334951327E-2</v>
      </c>
      <c r="AA1132" s="36">
        <v>-1.4853884442699999E-2</v>
      </c>
      <c r="AB1132" s="36">
        <v>-2.19123286901E-2</v>
      </c>
      <c r="AC1132" s="36">
        <v>-3.12162684851E-2</v>
      </c>
      <c r="AD1132" s="36">
        <v>-4.6039335185400002E-3</v>
      </c>
    </row>
    <row r="1133" spans="1:30">
      <c r="A1133" s="4" t="s">
        <v>1186</v>
      </c>
      <c r="B1133" s="36">
        <v>-2.2257352419199999E-2</v>
      </c>
      <c r="C1133" s="36">
        <v>3.2883477137899998E-2</v>
      </c>
      <c r="D1133" s="36">
        <v>2.4191366421400001E-3</v>
      </c>
      <c r="E1133" s="36">
        <v>-3.5341646174300002E-2</v>
      </c>
      <c r="F1133" s="36">
        <v>4.2818102232500002E-2</v>
      </c>
      <c r="G1133" s="36">
        <v>-1.1929626754E-2</v>
      </c>
      <c r="H1133" s="36">
        <v>4.7750018179999999E-2</v>
      </c>
      <c r="I1133" s="36">
        <v>3.5803046205300001E-3</v>
      </c>
      <c r="J1133" s="36">
        <v>4.8994372197099997E-2</v>
      </c>
      <c r="K1133" s="36">
        <v>3.7321313181600002E-3</v>
      </c>
      <c r="L1133" s="36">
        <v>5.91001524725E-2</v>
      </c>
      <c r="M1133" s="36">
        <v>3.4525467232799999E-2</v>
      </c>
      <c r="N1133" s="36">
        <v>3.5843364559900001E-3</v>
      </c>
      <c r="O1133" s="36">
        <v>-4.8929025151599997E-2</v>
      </c>
      <c r="P1133" s="36">
        <v>1.66619600928E-2</v>
      </c>
      <c r="Q1133" s="36">
        <v>1.0377874764200001E-2</v>
      </c>
      <c r="R1133" s="36">
        <v>-3.1278228159900001E-3</v>
      </c>
      <c r="S1133" s="36">
        <v>4.4928850663699997E-2</v>
      </c>
      <c r="T1133" s="36">
        <v>1.1701786665399999E-2</v>
      </c>
      <c r="U1133" s="36">
        <v>9.4234164433999994E-3</v>
      </c>
      <c r="V1133" s="36">
        <v>-1.8943288639000001E-2</v>
      </c>
      <c r="W1133" s="36">
        <v>-1.7071484206699999E-2</v>
      </c>
      <c r="X1133" s="36">
        <v>-1.9190434615600001E-2</v>
      </c>
      <c r="Y1133" s="36">
        <v>-1.5985543964599998E-2</v>
      </c>
      <c r="Z1133" s="36">
        <v>-5.7827700507599999E-3</v>
      </c>
      <c r="AA1133" s="36">
        <v>6.2235551494100004E-3</v>
      </c>
      <c r="AB1133" s="36">
        <v>2.08830773005E-2</v>
      </c>
      <c r="AC1133" s="36">
        <v>-1.7131683011400001E-2</v>
      </c>
      <c r="AD1133" s="36">
        <v>-3.6465114814799998E-3</v>
      </c>
    </row>
    <row r="1134" spans="1:30">
      <c r="A1134" s="4" t="s">
        <v>1187</v>
      </c>
      <c r="B1134" s="36">
        <v>-1.0627568471800001E-2</v>
      </c>
      <c r="C1134" s="36">
        <v>1.91091747599E-2</v>
      </c>
      <c r="D1134" s="36">
        <v>2.3144249691299999E-2</v>
      </c>
      <c r="E1134" s="36">
        <v>1.23233950446E-2</v>
      </c>
      <c r="F1134" s="36">
        <v>-2.7710816633199999E-2</v>
      </c>
      <c r="G1134" s="36">
        <v>2.29139408272E-2</v>
      </c>
      <c r="H1134" s="36">
        <v>2.6487863458799998E-2</v>
      </c>
      <c r="I1134" s="36">
        <v>4.8779579828599996E-3</v>
      </c>
      <c r="J1134" s="36">
        <v>-1.87599350759E-2</v>
      </c>
      <c r="K1134" s="36">
        <v>-9.5815886261000002E-3</v>
      </c>
      <c r="L1134" s="36">
        <v>3.5181547808299997E-2</v>
      </c>
      <c r="M1134" s="36">
        <v>-3.0936652340399998E-2</v>
      </c>
      <c r="N1134" s="36">
        <v>1.52700402274E-2</v>
      </c>
      <c r="O1134" s="36">
        <v>3.7767516184899999E-2</v>
      </c>
      <c r="P1134" s="36">
        <v>9.4728803500900002E-2</v>
      </c>
      <c r="Q1134" s="36">
        <v>6.0080392665499997E-3</v>
      </c>
      <c r="R1134" s="36">
        <v>2.29079040925E-2</v>
      </c>
      <c r="S1134" s="36">
        <v>-4.57681878279E-2</v>
      </c>
      <c r="T1134" s="36">
        <v>1.21415276243E-2</v>
      </c>
      <c r="U1134" s="36">
        <v>-1.1770421358200001E-3</v>
      </c>
      <c r="V1134" s="36">
        <v>-2.7735589704400002E-2</v>
      </c>
      <c r="W1134" s="36">
        <v>1.8582732669500002E-2</v>
      </c>
      <c r="X1134" s="36">
        <v>6.1230561219099998E-2</v>
      </c>
      <c r="Y1134" s="36">
        <v>-1.4102220139099999E-2</v>
      </c>
      <c r="Z1134" s="36">
        <v>-1.8485721491100001E-3</v>
      </c>
      <c r="AA1134" s="36">
        <v>1.2772055753499999E-2</v>
      </c>
      <c r="AB1134" s="36">
        <v>1.0053974000599999E-2</v>
      </c>
      <c r="AC1134" s="36">
        <v>-1.2550897251799999E-2</v>
      </c>
      <c r="AD1134" s="36">
        <v>1.6066309491200002E-2</v>
      </c>
    </row>
    <row r="1135" spans="1:30">
      <c r="A1135" s="4" t="s">
        <v>1188</v>
      </c>
      <c r="B1135" s="36">
        <v>-4.7966873851300003E-2</v>
      </c>
      <c r="C1135" s="36">
        <v>-2.6749363085400001E-2</v>
      </c>
      <c r="D1135" s="36">
        <v>-1.3516140178500001E-2</v>
      </c>
      <c r="E1135" s="36">
        <v>-1.06709890946E-2</v>
      </c>
      <c r="F1135" s="36">
        <v>2.6610771213999998E-3</v>
      </c>
      <c r="G1135" s="36">
        <v>-2.78488466835E-2</v>
      </c>
      <c r="H1135" s="36">
        <v>-4.9326914580100002E-2</v>
      </c>
      <c r="I1135" s="36">
        <v>-2.2094866768000002E-2</v>
      </c>
      <c r="J1135" s="36">
        <v>2.1385919378199999E-2</v>
      </c>
      <c r="K1135" s="36">
        <v>-5.3785741965300003E-3</v>
      </c>
      <c r="L1135" s="36">
        <v>-6.0815966354499998E-2</v>
      </c>
      <c r="M1135" s="36">
        <v>5.9163809938299998E-2</v>
      </c>
      <c r="N1135" s="36">
        <v>-4.66490633754E-2</v>
      </c>
      <c r="O1135" s="36">
        <v>-9.9916791060200003E-2</v>
      </c>
      <c r="P1135" s="36">
        <v>4.2287071357199999E-4</v>
      </c>
      <c r="Q1135" s="36">
        <v>-6.2951054523799996E-2</v>
      </c>
      <c r="R1135" s="36">
        <v>-1.3313102180400001E-2</v>
      </c>
      <c r="S1135" s="36">
        <v>4.3181584612000001E-2</v>
      </c>
      <c r="T1135" s="36">
        <v>-1.2508526058600001E-2</v>
      </c>
      <c r="U1135" s="36">
        <v>-2.7866051070400001E-2</v>
      </c>
      <c r="V1135" s="36">
        <v>1.2990794957800001E-2</v>
      </c>
      <c r="W1135" s="36">
        <v>-1.6068109257100002E-2</v>
      </c>
      <c r="X1135" s="36">
        <v>-3.5948409634100002E-2</v>
      </c>
      <c r="Y1135" s="36">
        <v>-4.9610776983999997E-3</v>
      </c>
      <c r="Z1135" s="36">
        <v>-1.39781822649E-2</v>
      </c>
      <c r="AA1135" s="36">
        <v>-2.4645231147800001E-2</v>
      </c>
      <c r="AB1135" s="36">
        <v>-2.3503572880799999E-2</v>
      </c>
      <c r="AC1135" s="36">
        <v>-5.3057673049899997E-3</v>
      </c>
      <c r="AD1135" s="36">
        <v>-2.8495023262099999E-2</v>
      </c>
    </row>
    <row r="1136" spans="1:30">
      <c r="A1136" s="4" t="s">
        <v>1189</v>
      </c>
      <c r="B1136" s="36">
        <v>3.9513784998199998E-2</v>
      </c>
      <c r="C1136" s="36">
        <v>-9.3871424897500003E-3</v>
      </c>
      <c r="D1136" s="36">
        <v>-2.1364344653600001E-2</v>
      </c>
      <c r="E1136" s="36">
        <v>9.1418441577000003E-3</v>
      </c>
      <c r="F1136" s="36">
        <v>-3.5776574867399998E-2</v>
      </c>
      <c r="G1136" s="36">
        <v>6.2278741252300004E-3</v>
      </c>
      <c r="H1136" s="36">
        <v>1.00401701719E-2</v>
      </c>
      <c r="I1136" s="36">
        <v>-1.02814734019E-2</v>
      </c>
      <c r="J1136" s="36">
        <v>-2.6712112942300002E-2</v>
      </c>
      <c r="K1136" s="36">
        <v>-1.47775082562E-2</v>
      </c>
      <c r="L1136" s="36">
        <v>-2.8432307806299999E-2</v>
      </c>
      <c r="M1136" s="36">
        <v>-8.4875115586700006E-3</v>
      </c>
      <c r="N1136" s="36">
        <v>-7.1360349051600004E-4</v>
      </c>
      <c r="O1136" s="36">
        <v>1.10680154973E-2</v>
      </c>
      <c r="P1136" s="36">
        <v>4.4186977075899997E-2</v>
      </c>
      <c r="Q1136" s="36">
        <v>-2.2590125660000002E-2</v>
      </c>
      <c r="R1136" s="36">
        <v>1.9333869377000001E-2</v>
      </c>
      <c r="S1136" s="36">
        <v>8.8547264587000001E-3</v>
      </c>
      <c r="T1136" s="36">
        <v>2.1250925562700002E-2</v>
      </c>
      <c r="U1136" s="36">
        <v>-1.6427487348500001E-2</v>
      </c>
      <c r="V1136" s="36">
        <v>1.62032476293E-3</v>
      </c>
      <c r="W1136" s="36">
        <v>3.0468360534799999E-2</v>
      </c>
      <c r="X1136" s="36">
        <v>9.0653655935999996E-3</v>
      </c>
      <c r="Y1136" s="36">
        <v>-1.0522027526799999E-2</v>
      </c>
      <c r="Z1136" s="36">
        <v>-5.1469991824899999E-3</v>
      </c>
      <c r="AA1136" s="36">
        <v>1.3095909068799999E-3</v>
      </c>
      <c r="AB1136" s="36">
        <v>-1.1737218295200001E-2</v>
      </c>
      <c r="AC1136" s="36">
        <v>-9.3494874037700001E-3</v>
      </c>
      <c r="AD1136" s="36">
        <v>1.5478939891599999E-2</v>
      </c>
    </row>
    <row r="1137" spans="1:30">
      <c r="A1137" s="4" t="s">
        <v>1190</v>
      </c>
      <c r="B1137" s="36">
        <v>3.8432438511900001E-2</v>
      </c>
      <c r="C1137" s="36">
        <v>-1.6113801523400001E-2</v>
      </c>
      <c r="D1137" s="36">
        <v>2.8360956330699999E-4</v>
      </c>
      <c r="E1137" s="36">
        <v>-1.7792265688500002E-2</v>
      </c>
      <c r="F1137" s="36">
        <v>-1.14010243998E-2</v>
      </c>
      <c r="G1137" s="36">
        <v>-1.7661411697400001E-2</v>
      </c>
      <c r="H1137" s="36">
        <v>-6.4101713367300001E-2</v>
      </c>
      <c r="I1137" s="36">
        <v>-4.9611134850099999E-2</v>
      </c>
      <c r="J1137" s="36">
        <v>-1.4677529566699999E-2</v>
      </c>
      <c r="K1137" s="36">
        <v>-1.7354527516100001E-2</v>
      </c>
      <c r="L1137" s="36">
        <v>-5.4004290639100003E-4</v>
      </c>
      <c r="M1137" s="36">
        <v>1.29230642206E-2</v>
      </c>
      <c r="N1137" s="36">
        <v>-7.5144070422199997E-4</v>
      </c>
      <c r="O1137" s="36">
        <v>6.5018138427200001E-3</v>
      </c>
      <c r="P1137" s="36">
        <v>3.5693737418599998E-2</v>
      </c>
      <c r="Q1137" s="36">
        <v>-1.8803455702599999E-2</v>
      </c>
      <c r="R1137" s="36">
        <v>-1.2434432336000001E-2</v>
      </c>
      <c r="S1137" s="36">
        <v>-2.18384613723E-2</v>
      </c>
      <c r="T1137" s="36">
        <v>-2.3145554216400001E-2</v>
      </c>
      <c r="U1137" s="36">
        <v>-1.6605760012700001E-2</v>
      </c>
      <c r="V1137" s="36">
        <v>3.7015740036100003E-2</v>
      </c>
      <c r="W1137" s="36">
        <v>4.7120689932900001E-2</v>
      </c>
      <c r="X1137" s="36">
        <v>-3.1279833249200001E-2</v>
      </c>
      <c r="Y1137" s="36">
        <v>-3.1253809066399997E-2</v>
      </c>
      <c r="Z1137" s="36">
        <v>-2.11947584715E-2</v>
      </c>
      <c r="AA1137" s="36">
        <v>-8.8519395214700005E-3</v>
      </c>
      <c r="AB1137" s="36">
        <v>-1.5464974306200001E-2</v>
      </c>
      <c r="AC1137" s="36">
        <v>-3.0460841319600002E-2</v>
      </c>
      <c r="AD1137" s="36">
        <v>5.3717674106099999E-4</v>
      </c>
    </row>
    <row r="1138" spans="1:30">
      <c r="A1138" s="4" t="s">
        <v>1191</v>
      </c>
      <c r="B1138" s="36">
        <v>2.0787979960400001E-2</v>
      </c>
      <c r="C1138" s="36">
        <v>-6.5348814654999999E-3</v>
      </c>
      <c r="D1138" s="36">
        <v>-3.0899288848799999E-2</v>
      </c>
      <c r="E1138" s="36">
        <v>-4.83877135705E-2</v>
      </c>
      <c r="F1138" s="36">
        <v>3.1655073042799999E-2</v>
      </c>
      <c r="G1138" s="36">
        <v>-1.50149889142E-2</v>
      </c>
      <c r="H1138" s="36">
        <v>1.3017140898100001E-2</v>
      </c>
      <c r="I1138" s="36">
        <v>-2.3995820147499999E-2</v>
      </c>
      <c r="J1138" s="36">
        <v>-2.2088441632500001E-2</v>
      </c>
      <c r="K1138" s="36">
        <v>-2.3038179055399999E-2</v>
      </c>
      <c r="L1138" s="36">
        <v>-3.44086682528E-2</v>
      </c>
      <c r="M1138" s="36">
        <v>8.1307426055299992E-3</v>
      </c>
      <c r="N1138" s="36">
        <v>-8.0500374483899999E-3</v>
      </c>
      <c r="O1138" s="36">
        <v>0.119318934623</v>
      </c>
      <c r="P1138" s="36">
        <v>1.19465185032E-2</v>
      </c>
      <c r="Q1138" s="36">
        <v>9.3238532595499996E-3</v>
      </c>
      <c r="R1138" s="36">
        <v>-1.45731334658E-2</v>
      </c>
      <c r="S1138" s="36">
        <v>-3.53212643523E-2</v>
      </c>
      <c r="T1138" s="36">
        <v>3.2752408617200001E-3</v>
      </c>
      <c r="U1138" s="36">
        <v>1.6429830033600001E-2</v>
      </c>
      <c r="V1138" s="36">
        <v>3.2064290204399999E-2</v>
      </c>
      <c r="W1138" s="36">
        <v>1.7467636341899999E-3</v>
      </c>
      <c r="X1138" s="36">
        <v>5.87166764408E-3</v>
      </c>
      <c r="Y1138" s="36">
        <v>1.6994337863500001E-3</v>
      </c>
      <c r="Z1138" s="36">
        <v>-4.9368083000899997E-3</v>
      </c>
      <c r="AA1138" s="36">
        <v>-1.31191168111E-2</v>
      </c>
      <c r="AB1138" s="36">
        <v>-1.26077661923E-2</v>
      </c>
      <c r="AC1138" s="36">
        <v>-1.2909803050299999E-3</v>
      </c>
      <c r="AD1138" s="36">
        <v>-7.1801575524000003E-3</v>
      </c>
    </row>
    <row r="1139" spans="1:30">
      <c r="A1139" s="4" t="s">
        <v>1192</v>
      </c>
      <c r="B1139" s="36">
        <v>-1.71504167297E-2</v>
      </c>
      <c r="C1139" s="36">
        <v>3.5329725385499998E-4</v>
      </c>
      <c r="D1139" s="36">
        <v>4.7323233606399999E-2</v>
      </c>
      <c r="E1139" s="36">
        <v>-7.3016315254499998E-3</v>
      </c>
      <c r="F1139" s="36">
        <v>-2.1482018541700001E-3</v>
      </c>
      <c r="G1139" s="36">
        <v>-7.80632533215E-4</v>
      </c>
      <c r="H1139" s="36">
        <v>-3.9610580388599999E-2</v>
      </c>
      <c r="I1139" s="36">
        <v>4.06102097986E-2</v>
      </c>
      <c r="J1139" s="36">
        <v>2.0443195942399999E-2</v>
      </c>
      <c r="K1139" s="36">
        <v>-6.2350238048400003E-3</v>
      </c>
      <c r="L1139" s="36">
        <v>3.0557931338199999E-2</v>
      </c>
      <c r="M1139" s="36">
        <v>-3.8798197187599998E-2</v>
      </c>
      <c r="N1139" s="36">
        <v>-1.43822523631E-2</v>
      </c>
      <c r="O1139" s="36">
        <v>-5.4407184723599997E-2</v>
      </c>
      <c r="P1139" s="36">
        <v>-3.8310925662799998E-2</v>
      </c>
      <c r="Q1139" s="36">
        <v>-2.5128961026300001E-3</v>
      </c>
      <c r="R1139" s="36">
        <v>6.5183560466799996E-3</v>
      </c>
      <c r="S1139" s="36">
        <v>7.4464066701500006E-2</v>
      </c>
      <c r="T1139" s="36">
        <v>-4.8020518629799998E-3</v>
      </c>
      <c r="U1139" s="36">
        <v>3.88638601253E-3</v>
      </c>
      <c r="V1139" s="36">
        <v>3.8301819925699999E-3</v>
      </c>
      <c r="W1139" s="36">
        <v>-1.29621272487E-2</v>
      </c>
      <c r="X1139" s="36">
        <v>-4.3399323957400003E-2</v>
      </c>
      <c r="Y1139" s="36">
        <v>-3.1143003762600001E-3</v>
      </c>
      <c r="Z1139" s="36">
        <v>-5.9453030280999996E-4</v>
      </c>
      <c r="AA1139" s="36">
        <v>2.4734376577700001E-3</v>
      </c>
      <c r="AB1139" s="36">
        <v>9.2249224418900003E-3</v>
      </c>
      <c r="AC1139" s="36">
        <v>-3.36484715321E-3</v>
      </c>
      <c r="AD1139" s="36">
        <v>-3.7981431103400001E-3</v>
      </c>
    </row>
    <row r="1140" spans="1:30">
      <c r="A1140" s="4" t="s">
        <v>1193</v>
      </c>
      <c r="B1140" s="36">
        <v>-6.05932227568E-2</v>
      </c>
      <c r="C1140" s="36">
        <v>2.1611300790199999E-2</v>
      </c>
      <c r="D1140" s="36">
        <v>-6.1571323725100003E-3</v>
      </c>
      <c r="E1140" s="36">
        <v>-4.0235380135399998E-2</v>
      </c>
      <c r="F1140" s="36">
        <v>4.08614976032E-2</v>
      </c>
      <c r="G1140" s="36">
        <v>1.75810080943E-2</v>
      </c>
      <c r="H1140" s="36">
        <v>-3.1767240367400001E-2</v>
      </c>
      <c r="I1140" s="36">
        <v>1.9486704012199998E-2</v>
      </c>
      <c r="J1140" s="36">
        <v>7.2218737060899998E-2</v>
      </c>
      <c r="K1140" s="36">
        <v>1.2185735984100001E-2</v>
      </c>
      <c r="L1140" s="36">
        <v>-7.9768684087000007E-3</v>
      </c>
      <c r="M1140" s="36">
        <v>-3.1660417979000001E-3</v>
      </c>
      <c r="N1140" s="36">
        <v>-6.7075282079199997E-3</v>
      </c>
      <c r="O1140" s="36">
        <v>-4.3227102984099999E-2</v>
      </c>
      <c r="P1140" s="36">
        <v>-4.9598162207200001E-2</v>
      </c>
      <c r="Q1140" s="36">
        <v>4.74535577315E-2</v>
      </c>
      <c r="R1140" s="36">
        <v>1.31156525614E-2</v>
      </c>
      <c r="S1140" s="36">
        <v>5.31848321073E-3</v>
      </c>
      <c r="T1140" s="36">
        <v>1.1696352077699999E-2</v>
      </c>
      <c r="U1140" s="36">
        <v>-3.5050888399200002E-2</v>
      </c>
      <c r="V1140" s="36">
        <v>-2.1456129629500002E-2</v>
      </c>
      <c r="W1140" s="36">
        <v>1.1875580284000001E-2</v>
      </c>
      <c r="X1140" s="36">
        <v>1.8950800208099999E-2</v>
      </c>
      <c r="Y1140" s="36">
        <v>3.8123860236200001E-3</v>
      </c>
      <c r="Z1140" s="36">
        <v>2.94765800247E-3</v>
      </c>
      <c r="AA1140" s="36">
        <v>1.9127102387999999E-3</v>
      </c>
      <c r="AB1140" s="36">
        <v>1.16705238925E-2</v>
      </c>
      <c r="AC1140" s="36">
        <v>1.2310937078E-3</v>
      </c>
      <c r="AD1140" s="36">
        <v>-2.2217169746299999E-3</v>
      </c>
    </row>
    <row r="1141" spans="1:30">
      <c r="A1141" s="4" t="s">
        <v>1194</v>
      </c>
      <c r="B1141" s="36">
        <v>2.7604408943200001E-2</v>
      </c>
      <c r="C1141" s="36">
        <v>2.6311694325199998E-4</v>
      </c>
      <c r="D1141" s="36">
        <v>1.86362834974E-3</v>
      </c>
      <c r="E1141" s="36">
        <v>4.7049643657500001E-2</v>
      </c>
      <c r="F1141" s="36">
        <v>2.0495762639099999E-2</v>
      </c>
      <c r="G1141" s="36">
        <v>2.5782493087400001E-2</v>
      </c>
      <c r="H1141" s="36">
        <v>-8.5709873958200004E-3</v>
      </c>
      <c r="I1141" s="36">
        <v>-1.01248904781E-2</v>
      </c>
      <c r="J1141" s="36">
        <v>1.28407673575E-2</v>
      </c>
      <c r="K1141" s="36">
        <v>3.7070069929999998E-2</v>
      </c>
      <c r="L1141" s="36">
        <v>2.1042735093399999E-2</v>
      </c>
      <c r="M1141" s="36">
        <v>-4.5510675182900001E-2</v>
      </c>
      <c r="N1141" s="36">
        <v>-4.4466109241499997E-2</v>
      </c>
      <c r="O1141" s="36">
        <v>1.04653535381E-2</v>
      </c>
      <c r="P1141" s="36">
        <v>-1.07633886344E-2</v>
      </c>
      <c r="Q1141" s="36">
        <v>-2.0639790278399999E-3</v>
      </c>
      <c r="R1141" s="36">
        <v>1.86704131886E-2</v>
      </c>
      <c r="S1141" s="36">
        <v>1.68660749981E-2</v>
      </c>
      <c r="T1141" s="36">
        <v>2.0267049779800001E-2</v>
      </c>
      <c r="U1141" s="36">
        <v>7.5126880267599996E-3</v>
      </c>
      <c r="V1141" s="36">
        <v>-7.8538573336800005E-2</v>
      </c>
      <c r="W1141" s="36">
        <v>3.5734342786699999E-2</v>
      </c>
      <c r="X1141" s="36">
        <v>9.8835060940200004E-3</v>
      </c>
      <c r="Y1141" s="36">
        <v>1.5843604621700001E-2</v>
      </c>
      <c r="Z1141" s="36">
        <v>1.41702303152E-2</v>
      </c>
      <c r="AA1141" s="36">
        <v>1.2163852950800001E-2</v>
      </c>
      <c r="AB1141" s="36">
        <v>1.8303479814999999E-2</v>
      </c>
      <c r="AC1141" s="36">
        <v>1.76537555479E-2</v>
      </c>
      <c r="AD1141" s="36">
        <v>-8.7969927556099997E-4</v>
      </c>
    </row>
    <row r="1142" spans="1:30">
      <c r="A1142" s="4" t="s">
        <v>1195</v>
      </c>
      <c r="B1142" s="36">
        <v>-2.7118351356800002E-2</v>
      </c>
      <c r="C1142" s="36">
        <v>1.00658442534E-2</v>
      </c>
      <c r="D1142" s="36">
        <v>3.1086169123900002E-2</v>
      </c>
      <c r="E1142" s="36">
        <v>8.4783944485100002E-3</v>
      </c>
      <c r="F1142" s="36">
        <v>-8.7519033171700004E-3</v>
      </c>
      <c r="G1142" s="36">
        <v>2.4526524125100001E-2</v>
      </c>
      <c r="H1142" s="36">
        <v>6.9834388773799994E-2</v>
      </c>
      <c r="I1142" s="36">
        <v>-6.4362833941500001E-3</v>
      </c>
      <c r="J1142" s="36">
        <v>2.6929586903400001E-3</v>
      </c>
      <c r="K1142" s="36">
        <v>-3.5401189019599998E-3</v>
      </c>
      <c r="L1142" s="36">
        <v>7.6980875710300004E-3</v>
      </c>
      <c r="M1142" s="36">
        <v>4.85759773878E-2</v>
      </c>
      <c r="N1142" s="36">
        <v>1.5106035190799999E-2</v>
      </c>
      <c r="O1142" s="36">
        <v>-7.1520310630099997E-3</v>
      </c>
      <c r="P1142" s="36">
        <v>2.0839827343700001E-2</v>
      </c>
      <c r="Q1142" s="36">
        <v>-2.0182337019300001E-2</v>
      </c>
      <c r="R1142" s="36">
        <v>-6.1786291393000001E-3</v>
      </c>
      <c r="S1142" s="36">
        <v>4.3294188600700001E-2</v>
      </c>
      <c r="T1142" s="36">
        <v>1.56383948717E-2</v>
      </c>
      <c r="U1142" s="36">
        <v>-2.4382003883299998E-2</v>
      </c>
      <c r="V1142" s="36">
        <v>-5.0198400812700002E-2</v>
      </c>
      <c r="W1142" s="36">
        <v>2.87550197445E-2</v>
      </c>
      <c r="X1142" s="36">
        <v>2.8828184675999999E-2</v>
      </c>
      <c r="Y1142" s="36">
        <v>-2.9113825848599999E-2</v>
      </c>
      <c r="Z1142" s="36">
        <v>-1.3083679263200001E-2</v>
      </c>
      <c r="AA1142" s="36">
        <v>5.9116885489900002E-3</v>
      </c>
      <c r="AB1142" s="36">
        <v>1.0411466100100001E-2</v>
      </c>
      <c r="AC1142" s="36">
        <v>-2.6918335329099999E-2</v>
      </c>
      <c r="AD1142" s="36">
        <v>2.9459207660399999E-4</v>
      </c>
    </row>
    <row r="1143" spans="1:30">
      <c r="A1143" s="4" t="s">
        <v>1196</v>
      </c>
      <c r="B1143" s="36">
        <v>-9.6401435227100006E-3</v>
      </c>
      <c r="C1143" s="36">
        <v>1.93030996359E-2</v>
      </c>
      <c r="D1143" s="36">
        <v>4.4907050324800003E-2</v>
      </c>
      <c r="E1143" s="36">
        <v>-2.8481701088200001E-2</v>
      </c>
      <c r="F1143" s="36">
        <v>-6.5129095684499996E-3</v>
      </c>
      <c r="G1143" s="36">
        <v>-1.1020880841599999E-3</v>
      </c>
      <c r="H1143" s="36">
        <v>1.82022486383E-2</v>
      </c>
      <c r="I1143" s="36">
        <v>5.0325534758200001E-3</v>
      </c>
      <c r="J1143" s="36">
        <v>-3.4732689676899998E-2</v>
      </c>
      <c r="K1143" s="36">
        <v>4.2035321529100003E-4</v>
      </c>
      <c r="L1143" s="36">
        <v>-9.6331530728299992E-3</v>
      </c>
      <c r="M1143" s="36">
        <v>5.3514771709700003E-2</v>
      </c>
      <c r="N1143" s="36">
        <v>-1.87837534492E-3</v>
      </c>
      <c r="O1143" s="36">
        <v>3.7456508178600002E-2</v>
      </c>
      <c r="P1143" s="36">
        <v>-4.1729815613600001E-2</v>
      </c>
      <c r="Q1143" s="36">
        <v>-1.6727076605600001E-2</v>
      </c>
      <c r="R1143" s="36">
        <v>-4.8385801667499999E-2</v>
      </c>
      <c r="S1143" s="36">
        <v>3.1268336983099998E-2</v>
      </c>
      <c r="T1143" s="36">
        <v>-1.2582624878600001E-2</v>
      </c>
      <c r="U1143" s="36">
        <v>-6.9646859124600002E-2</v>
      </c>
      <c r="V1143" s="36">
        <v>-1.8182286156699999E-2</v>
      </c>
      <c r="W1143" s="36">
        <v>-6.6181618887099997E-3</v>
      </c>
      <c r="X1143" s="36">
        <v>-1.6132950070399998E-2</v>
      </c>
      <c r="Y1143" s="36">
        <v>1.31557441564E-3</v>
      </c>
      <c r="Z1143" s="36">
        <v>-5.65434772285E-3</v>
      </c>
      <c r="AA1143" s="36">
        <v>-1.40882260699E-2</v>
      </c>
      <c r="AB1143" s="36">
        <v>-1.22603276716E-3</v>
      </c>
      <c r="AC1143" s="36">
        <v>-4.2394163684699999E-4</v>
      </c>
      <c r="AD1143" s="36">
        <v>-2.64525429961E-2</v>
      </c>
    </row>
    <row r="1144" spans="1:30">
      <c r="A1144" s="4" t="s">
        <v>1197</v>
      </c>
      <c r="B1144" s="36">
        <v>-2.9928490791799999E-2</v>
      </c>
      <c r="C1144" s="36">
        <v>-1.2566109928899999E-2</v>
      </c>
      <c r="D1144" s="36">
        <v>9.0968602614700002E-3</v>
      </c>
      <c r="E1144" s="36">
        <v>-1.1847116257100001E-2</v>
      </c>
      <c r="F1144" s="36">
        <v>-5.4523235805999999E-2</v>
      </c>
      <c r="G1144" s="36">
        <v>1.1468667682599999E-2</v>
      </c>
      <c r="H1144" s="36">
        <v>-0.10049943876799999</v>
      </c>
      <c r="I1144" s="36">
        <v>-4.7037871332900001E-2</v>
      </c>
      <c r="J1144" s="36">
        <v>-3.2740703922500003E-2</v>
      </c>
      <c r="K1144" s="36">
        <v>-1.0925140857E-2</v>
      </c>
      <c r="L1144" s="36">
        <v>-8.0309496249499998E-2</v>
      </c>
      <c r="M1144" s="36">
        <v>3.2482788966099997E-2</v>
      </c>
      <c r="N1144" s="36">
        <v>-1.25347935337E-2</v>
      </c>
      <c r="O1144" s="36">
        <v>9.4529370224999999E-3</v>
      </c>
      <c r="P1144" s="36">
        <v>4.6106855808099999E-2</v>
      </c>
      <c r="Q1144" s="36">
        <v>-2.0466992557699999E-4</v>
      </c>
      <c r="R1144" s="36">
        <v>2.3900432445100001E-2</v>
      </c>
      <c r="S1144" s="36">
        <v>-0.132583607593</v>
      </c>
      <c r="T1144" s="36">
        <v>-7.3425567691199997E-2</v>
      </c>
      <c r="U1144" s="36">
        <v>-0.108061073609</v>
      </c>
      <c r="V1144" s="36">
        <v>-6.6711159522800004E-2</v>
      </c>
      <c r="W1144" s="36">
        <v>2.1236189208400001E-4</v>
      </c>
      <c r="X1144" s="36">
        <v>-5.37781136319E-2</v>
      </c>
      <c r="Y1144" s="36">
        <v>-7.2608690755899999E-2</v>
      </c>
      <c r="Z1144" s="36">
        <v>-4.8603715524499998E-2</v>
      </c>
      <c r="AA1144" s="36">
        <v>-1.9634839902899999E-2</v>
      </c>
      <c r="AB1144" s="36">
        <v>-4.0605400414700003E-2</v>
      </c>
      <c r="AC1144" s="36">
        <v>-6.9054514287499993E-2</v>
      </c>
      <c r="AD1144" s="36">
        <v>2.60578791792E-3</v>
      </c>
    </row>
    <row r="1145" spans="1:30">
      <c r="A1145" s="4" t="s">
        <v>1198</v>
      </c>
      <c r="B1145" s="36">
        <v>8.3572754621000001E-2</v>
      </c>
      <c r="C1145" s="36">
        <v>-1.49420625494E-2</v>
      </c>
      <c r="D1145" s="36">
        <v>2.6581864401000001E-2</v>
      </c>
      <c r="E1145" s="36">
        <v>6.5518362267000002E-2</v>
      </c>
      <c r="F1145" s="36">
        <v>4.64677964194E-2</v>
      </c>
      <c r="G1145" s="36">
        <v>1.1376356362499999E-2</v>
      </c>
      <c r="H1145" s="36">
        <v>2.1414590161700001E-2</v>
      </c>
      <c r="I1145" s="36">
        <v>7.6550076299600006E-2</v>
      </c>
      <c r="J1145" s="36">
        <v>2.6185670967400002E-2</v>
      </c>
      <c r="K1145" s="36">
        <v>4.0490764544200003E-2</v>
      </c>
      <c r="L1145" s="36">
        <v>9.9248670130700004E-2</v>
      </c>
      <c r="M1145" s="36">
        <v>-7.4388159319000004E-3</v>
      </c>
      <c r="N1145" s="36">
        <v>-5.5420648037899999E-2</v>
      </c>
      <c r="O1145" s="36">
        <v>-4.5092545140499998E-2</v>
      </c>
      <c r="P1145" s="36">
        <v>-1.18012152571E-3</v>
      </c>
      <c r="Q1145" s="36">
        <v>2.7972445276800002E-2</v>
      </c>
      <c r="R1145" s="36">
        <v>1.9197725522200001E-2</v>
      </c>
      <c r="S1145" s="36">
        <v>9.6453224412999999E-2</v>
      </c>
      <c r="T1145" s="36">
        <v>3.0394013546799999E-2</v>
      </c>
      <c r="U1145" s="36">
        <v>6.3878196351999997E-2</v>
      </c>
      <c r="V1145" s="36">
        <v>1.08349479102E-2</v>
      </c>
      <c r="W1145" s="36">
        <v>4.05799404322E-2</v>
      </c>
      <c r="X1145" s="36">
        <v>6.2035987331500002E-2</v>
      </c>
      <c r="Y1145" s="36">
        <v>6.0217060278099997E-2</v>
      </c>
      <c r="Z1145" s="36">
        <v>4.5514901326000001E-2</v>
      </c>
      <c r="AA1145" s="36">
        <v>2.7951295284000002E-2</v>
      </c>
      <c r="AB1145" s="36">
        <v>5.0610013844199997E-2</v>
      </c>
      <c r="AC1145" s="36">
        <v>6.0500988665300001E-2</v>
      </c>
      <c r="AD1145" s="36">
        <v>-1.57319523598E-3</v>
      </c>
    </row>
    <row r="1146" spans="1:30">
      <c r="A1146" s="4" t="s">
        <v>1199</v>
      </c>
      <c r="B1146" s="36">
        <v>6.1348256546300002E-2</v>
      </c>
      <c r="C1146" s="36">
        <v>8.0147365416299993E-3</v>
      </c>
      <c r="D1146" s="36">
        <v>-1.19001190443E-2</v>
      </c>
      <c r="E1146" s="36">
        <v>7.4047159081699995E-2</v>
      </c>
      <c r="F1146" s="36">
        <v>2.2386365552099999E-2</v>
      </c>
      <c r="G1146" s="36">
        <v>9.2644154731399992E-3</v>
      </c>
      <c r="H1146" s="36">
        <v>6.6333471804499999E-2</v>
      </c>
      <c r="I1146" s="36">
        <v>-2.8066250682800001E-2</v>
      </c>
      <c r="J1146" s="36">
        <v>-1.0644323093000001E-2</v>
      </c>
      <c r="K1146" s="36">
        <v>1.3127108494799999E-3</v>
      </c>
      <c r="L1146" s="36">
        <v>1.04557797511E-2</v>
      </c>
      <c r="M1146" s="36">
        <v>-0.11115406586</v>
      </c>
      <c r="N1146" s="36">
        <v>9.8761138835900004E-3</v>
      </c>
      <c r="O1146" s="36">
        <v>-7.0332412219000001E-3</v>
      </c>
      <c r="P1146" s="36">
        <v>8.9451948563400007E-3</v>
      </c>
      <c r="Q1146" s="36">
        <v>1.7142070468299998E-2</v>
      </c>
      <c r="R1146" s="36">
        <v>1.83353442077E-2</v>
      </c>
      <c r="S1146" s="36">
        <v>-6.0019350887100002E-3</v>
      </c>
      <c r="T1146" s="36">
        <v>5.4778607162200003E-2</v>
      </c>
      <c r="U1146" s="36">
        <v>6.7157391677700004E-2</v>
      </c>
      <c r="V1146" s="36">
        <v>-1.58093899329E-2</v>
      </c>
      <c r="W1146" s="36">
        <v>7.65203689263E-2</v>
      </c>
      <c r="X1146" s="36">
        <v>-2.2387756538E-2</v>
      </c>
      <c r="Y1146" s="36">
        <v>1.76932178882E-2</v>
      </c>
      <c r="Z1146" s="36">
        <v>1.80643885824E-2</v>
      </c>
      <c r="AA1146" s="36">
        <v>1.8532185623099998E-2</v>
      </c>
      <c r="AB1146" s="36">
        <v>6.71625353715E-3</v>
      </c>
      <c r="AC1146" s="36">
        <v>2.0731290248099998E-2</v>
      </c>
      <c r="AD1146" s="36">
        <v>2.21139684874E-2</v>
      </c>
    </row>
    <row r="1147" spans="1:30">
      <c r="A1147" s="4" t="s">
        <v>1200</v>
      </c>
      <c r="B1147" s="36">
        <v>9.3998592130100003E-3</v>
      </c>
      <c r="C1147" s="36">
        <v>-5.1338621739899998E-3</v>
      </c>
      <c r="D1147" s="36">
        <v>-4.42985566745E-2</v>
      </c>
      <c r="E1147" s="36">
        <v>4.8874106504600001E-2</v>
      </c>
      <c r="F1147" s="36">
        <v>-3.7486564623899999E-3</v>
      </c>
      <c r="G1147" s="36">
        <v>-2.2195127678600001E-2</v>
      </c>
      <c r="H1147" s="36">
        <v>-3.2808746957799999E-2</v>
      </c>
      <c r="I1147" s="36">
        <v>1.7502179237199999E-2</v>
      </c>
      <c r="J1147" s="36">
        <v>9.3641505154800006E-3</v>
      </c>
      <c r="K1147" s="36">
        <v>-6.3791943248099996E-3</v>
      </c>
      <c r="L1147" s="36">
        <v>1.19652190286E-3</v>
      </c>
      <c r="M1147" s="36">
        <v>1.13327466299E-2</v>
      </c>
      <c r="N1147" s="36">
        <v>1.8311014711099999E-2</v>
      </c>
      <c r="O1147" s="36">
        <v>9.6274257789699998E-3</v>
      </c>
      <c r="P1147" s="36">
        <v>3.38237725548E-2</v>
      </c>
      <c r="Q1147" s="36">
        <v>-2.7972296867E-2</v>
      </c>
      <c r="R1147" s="36">
        <v>2.56167152327E-3</v>
      </c>
      <c r="S1147" s="36">
        <v>1.41739208082E-2</v>
      </c>
      <c r="T1147" s="36">
        <v>4.1386760044199999E-2</v>
      </c>
      <c r="U1147" s="36">
        <v>-1.5943269394700001E-2</v>
      </c>
      <c r="V1147" s="36">
        <v>6.16287944069E-2</v>
      </c>
      <c r="W1147" s="36">
        <v>5.5200085264500001E-2</v>
      </c>
      <c r="X1147" s="36">
        <v>3.84604551071E-2</v>
      </c>
      <c r="Y1147" s="36">
        <v>3.3368390546999999E-2</v>
      </c>
      <c r="Z1147" s="36">
        <v>2.17585721809E-2</v>
      </c>
      <c r="AA1147" s="36">
        <v>6.9250093741199999E-3</v>
      </c>
      <c r="AB1147" s="36">
        <v>-2.7800166095399998E-3</v>
      </c>
      <c r="AC1147" s="36">
        <v>3.4190329063599999E-2</v>
      </c>
      <c r="AD1147" s="36">
        <v>1.06416065248E-2</v>
      </c>
    </row>
    <row r="1148" spans="1:30">
      <c r="A1148" s="4" t="s">
        <v>1201</v>
      </c>
      <c r="B1148" s="36">
        <v>0.12252850926599999</v>
      </c>
      <c r="C1148" s="36">
        <v>2.38599521278E-2</v>
      </c>
      <c r="D1148" s="36">
        <v>-5.8226811989499999E-2</v>
      </c>
      <c r="E1148" s="36">
        <v>7.2403641635500005E-2</v>
      </c>
      <c r="F1148" s="36">
        <v>3.7332884984000001E-3</v>
      </c>
      <c r="G1148" s="36">
        <v>8.7935560275699994E-3</v>
      </c>
      <c r="H1148" s="36">
        <v>-2.0563219929900001E-2</v>
      </c>
      <c r="I1148" s="36">
        <v>3.71530835903E-2</v>
      </c>
      <c r="J1148" s="36">
        <v>-1.40931518403E-3</v>
      </c>
      <c r="K1148" s="36">
        <v>1.9677894479999999E-2</v>
      </c>
      <c r="L1148" s="36">
        <v>4.7646614219200002E-2</v>
      </c>
      <c r="M1148" s="36">
        <v>-2.52912068584E-2</v>
      </c>
      <c r="N1148" s="36">
        <v>-9.7704105442799997E-3</v>
      </c>
      <c r="O1148" s="36">
        <v>-3.45241121532E-3</v>
      </c>
      <c r="P1148" s="36">
        <v>1.23936981292E-2</v>
      </c>
      <c r="Q1148" s="36">
        <v>-8.1599478157799998E-3</v>
      </c>
      <c r="R1148" s="36">
        <v>-3.8247305945599999E-3</v>
      </c>
      <c r="S1148" s="36">
        <v>9.0027078940600001E-3</v>
      </c>
      <c r="T1148" s="36">
        <v>-5.0723988740200001E-3</v>
      </c>
      <c r="U1148" s="36">
        <v>7.7083617807599996E-3</v>
      </c>
      <c r="V1148" s="36">
        <v>-4.2611087971499997E-2</v>
      </c>
      <c r="W1148" s="36">
        <v>4.7217911670299997E-2</v>
      </c>
      <c r="X1148" s="36">
        <v>4.0606395395200001E-2</v>
      </c>
      <c r="Y1148" s="36">
        <v>-1.3775467953500001E-2</v>
      </c>
      <c r="Z1148" s="36">
        <v>-8.6122006473099996E-5</v>
      </c>
      <c r="AA1148" s="36">
        <v>1.7230978851899999E-2</v>
      </c>
      <c r="AB1148" s="36">
        <v>1.6271301265699999E-2</v>
      </c>
      <c r="AC1148" s="36">
        <v>-9.1708376212599994E-3</v>
      </c>
      <c r="AD1148" s="36">
        <v>9.4626511091500005E-3</v>
      </c>
    </row>
    <row r="1149" spans="1:30">
      <c r="A1149" s="4" t="s">
        <v>1202</v>
      </c>
      <c r="B1149" s="36">
        <v>7.2444627992800006E-2</v>
      </c>
      <c r="C1149" s="36">
        <v>-1.6284800051700001E-2</v>
      </c>
      <c r="D1149" s="36">
        <v>2.3942706195499999E-2</v>
      </c>
      <c r="E1149" s="36">
        <v>2.7569998456399999E-2</v>
      </c>
      <c r="F1149" s="36">
        <v>6.14297324181E-2</v>
      </c>
      <c r="G1149" s="36">
        <v>2.0770304532299999E-2</v>
      </c>
      <c r="H1149" s="36">
        <v>6.1143463444100002E-3</v>
      </c>
      <c r="I1149" s="36">
        <v>3.5184985108900002E-2</v>
      </c>
      <c r="J1149" s="36">
        <v>-1.5835603367899999E-2</v>
      </c>
      <c r="K1149" s="36">
        <v>3.9858609296199998E-3</v>
      </c>
      <c r="L1149" s="36">
        <v>4.3000173093399999E-2</v>
      </c>
      <c r="M1149" s="36">
        <v>-2.9359577431699998E-3</v>
      </c>
      <c r="N1149" s="36">
        <v>-2.71937677902E-2</v>
      </c>
      <c r="O1149" s="36">
        <v>8.2756003085400001E-2</v>
      </c>
      <c r="P1149" s="36">
        <v>0.10290962024899999</v>
      </c>
      <c r="Q1149" s="36">
        <v>9.5768461203799993E-3</v>
      </c>
      <c r="R1149" s="36">
        <v>-1.05235024445E-2</v>
      </c>
      <c r="S1149" s="36">
        <v>1.0554694128099999E-2</v>
      </c>
      <c r="T1149" s="36">
        <v>-1.15219547095E-2</v>
      </c>
      <c r="U1149" s="36">
        <v>3.2256986250000001E-2</v>
      </c>
      <c r="V1149" s="36">
        <v>9.28973340491E-2</v>
      </c>
      <c r="W1149" s="36">
        <v>6.3327449326500002E-2</v>
      </c>
      <c r="X1149" s="36">
        <v>4.7207325578600003E-2</v>
      </c>
      <c r="Y1149" s="36">
        <v>-2.2135935115599999E-3</v>
      </c>
      <c r="Z1149" s="36">
        <v>4.4378260327200001E-3</v>
      </c>
      <c r="AA1149" s="36">
        <v>1.3015728649799999E-2</v>
      </c>
      <c r="AB1149" s="36">
        <v>2.70870065667E-2</v>
      </c>
      <c r="AC1149" s="36">
        <v>-6.0985933691199996E-4</v>
      </c>
      <c r="AD1149" s="36">
        <v>-4.7975854752300004E-3</v>
      </c>
    </row>
    <row r="1150" spans="1:30">
      <c r="A1150" s="4" t="s">
        <v>1203</v>
      </c>
      <c r="B1150" s="36">
        <v>5.5213175992599998E-2</v>
      </c>
      <c r="C1150" s="36">
        <v>2.2034484923900002E-2</v>
      </c>
      <c r="D1150" s="36">
        <v>2.1339346601300001E-2</v>
      </c>
      <c r="E1150" s="36">
        <v>-5.3916363462999997E-4</v>
      </c>
      <c r="F1150" s="36">
        <v>-1.83608965222E-2</v>
      </c>
      <c r="G1150" s="36">
        <v>3.9896749192900004E-3</v>
      </c>
      <c r="H1150" s="36">
        <v>-2.3309221010900001E-2</v>
      </c>
      <c r="I1150" s="36">
        <v>5.0098168508899997E-2</v>
      </c>
      <c r="J1150" s="36">
        <v>-1.0543403460000001E-3</v>
      </c>
      <c r="K1150" s="36">
        <v>1.27145994722E-2</v>
      </c>
      <c r="L1150" s="36">
        <v>-1.7505876136699999E-2</v>
      </c>
      <c r="M1150" s="36">
        <v>-1.43182695252E-2</v>
      </c>
      <c r="N1150" s="36">
        <v>3.2874566240399999E-2</v>
      </c>
      <c r="O1150" s="36">
        <v>7.2596681761399995E-2</v>
      </c>
      <c r="P1150" s="36">
        <v>4.5493341274899998E-2</v>
      </c>
      <c r="Q1150" s="36">
        <v>5.2201994426999995E-4</v>
      </c>
      <c r="R1150" s="36">
        <v>5.6398639196699997E-2</v>
      </c>
      <c r="S1150" s="36">
        <v>4.1616415828599998E-2</v>
      </c>
      <c r="T1150" s="36">
        <v>3.4815175014500002E-2</v>
      </c>
      <c r="U1150" s="36">
        <v>2.9945332416399999E-2</v>
      </c>
      <c r="V1150" s="36">
        <v>-3.63834093533E-3</v>
      </c>
      <c r="W1150" s="36">
        <v>-2.01368208641E-2</v>
      </c>
      <c r="X1150" s="36">
        <v>2.7633076015000001E-2</v>
      </c>
      <c r="Y1150" s="36">
        <v>4.0378969437300004E-3</v>
      </c>
      <c r="Z1150" s="36">
        <v>1.21507648969E-2</v>
      </c>
      <c r="AA1150" s="36">
        <v>2.2788988590699999E-2</v>
      </c>
      <c r="AB1150" s="36">
        <v>6.3213381922700004E-3</v>
      </c>
      <c r="AC1150" s="36">
        <v>3.7961079152699999E-3</v>
      </c>
      <c r="AD1150" s="36">
        <v>4.4362996263300002E-2</v>
      </c>
    </row>
    <row r="1151" spans="1:30">
      <c r="A1151" s="4" t="s">
        <v>1204</v>
      </c>
      <c r="B1151" s="36">
        <v>2.3208116781400001E-2</v>
      </c>
      <c r="C1151" s="36">
        <v>8.8741557852399999E-4</v>
      </c>
      <c r="D1151" s="36">
        <v>7.5344190616999998E-3</v>
      </c>
      <c r="E1151" s="36">
        <v>1.14327370345E-2</v>
      </c>
      <c r="F1151" s="36">
        <v>-4.5717484810499998E-3</v>
      </c>
      <c r="G1151" s="36">
        <v>3.61597107135E-2</v>
      </c>
      <c r="H1151" s="36">
        <v>-1.1530945655300001E-2</v>
      </c>
      <c r="I1151" s="36">
        <v>2.5743002341E-2</v>
      </c>
      <c r="J1151" s="36">
        <v>7.4094036796999996E-2</v>
      </c>
      <c r="K1151" s="36">
        <v>1.28726355252E-2</v>
      </c>
      <c r="L1151" s="36">
        <v>5.4948366018099999E-2</v>
      </c>
      <c r="M1151" s="36">
        <v>7.4418346144800002E-2</v>
      </c>
      <c r="N1151" s="36">
        <v>-2.4231906785499999E-2</v>
      </c>
      <c r="O1151" s="36">
        <v>-8.2462871150300009E-3</v>
      </c>
      <c r="P1151" s="36">
        <v>1.27601939424E-2</v>
      </c>
      <c r="Q1151" s="36">
        <v>-2.6916102278199999E-2</v>
      </c>
      <c r="R1151" s="36">
        <v>-9.1453643197500004E-3</v>
      </c>
      <c r="S1151" s="36">
        <v>-2.31658180007E-2</v>
      </c>
      <c r="T1151" s="36">
        <v>-1.9092592914900001E-2</v>
      </c>
      <c r="U1151" s="36">
        <v>-5.5058082976100001E-3</v>
      </c>
      <c r="V1151" s="36">
        <v>1.42579007457E-2</v>
      </c>
      <c r="W1151" s="36">
        <v>-4.2348941136799998E-4</v>
      </c>
      <c r="X1151" s="36">
        <v>-9.5109106909999994E-3</v>
      </c>
      <c r="Y1151" s="36">
        <v>2.7545315487799999E-2</v>
      </c>
      <c r="Z1151" s="36">
        <v>1.72406547718E-2</v>
      </c>
      <c r="AA1151" s="36">
        <v>3.8587300376800001E-3</v>
      </c>
      <c r="AB1151" s="36">
        <v>1.6782354452499999E-2</v>
      </c>
      <c r="AC1151" s="36">
        <v>2.66993993895E-2</v>
      </c>
      <c r="AD1151" s="36">
        <v>-1.1061061607099999E-2</v>
      </c>
    </row>
    <row r="1152" spans="1:30">
      <c r="A1152" s="4" t="s">
        <v>1205</v>
      </c>
      <c r="B1152" s="36">
        <v>1.0200667532199999E-2</v>
      </c>
      <c r="C1152" s="36">
        <v>-2.22265495807E-2</v>
      </c>
      <c r="D1152" s="36">
        <v>-7.0967354295099996E-2</v>
      </c>
      <c r="E1152" s="36">
        <v>1.17321642256E-2</v>
      </c>
      <c r="F1152" s="36">
        <v>1.5149636453399999E-2</v>
      </c>
      <c r="G1152" s="36">
        <v>4.6668902521999997E-2</v>
      </c>
      <c r="H1152" s="36">
        <v>-1.3590202701799999E-2</v>
      </c>
      <c r="I1152" s="36">
        <v>-5.9851558738299997E-2</v>
      </c>
      <c r="J1152" s="36">
        <v>-3.6355205391100001E-2</v>
      </c>
      <c r="K1152" s="36">
        <v>-2.1958871705000001E-2</v>
      </c>
      <c r="L1152" s="36">
        <v>3.2940452901999998E-2</v>
      </c>
      <c r="M1152" s="36">
        <v>-0.14235642550499999</v>
      </c>
      <c r="N1152" s="36">
        <v>8.9006011537000004E-4</v>
      </c>
      <c r="O1152" s="36">
        <v>-4.8310188781500001E-2</v>
      </c>
      <c r="P1152" s="36">
        <v>-2.61212072131E-2</v>
      </c>
      <c r="Q1152" s="36">
        <v>-3.3004977318599998E-2</v>
      </c>
      <c r="R1152" s="36">
        <v>-5.3276708860700003E-2</v>
      </c>
      <c r="S1152" s="36">
        <v>-2.4051295576200001E-2</v>
      </c>
      <c r="T1152" s="36">
        <v>8.5309382521899998E-3</v>
      </c>
      <c r="U1152" s="36">
        <v>-6.6667479119499995E-2</v>
      </c>
      <c r="V1152" s="36">
        <v>2.57172536481E-2</v>
      </c>
      <c r="W1152" s="36">
        <v>-5.6876397042499999E-2</v>
      </c>
      <c r="X1152" s="36">
        <v>-2.9370276195899998E-2</v>
      </c>
      <c r="Y1152" s="36">
        <v>5.7334138569500002E-2</v>
      </c>
      <c r="Z1152" s="36">
        <v>2.75140952385E-2</v>
      </c>
      <c r="AA1152" s="36">
        <v>-1.11730424102E-2</v>
      </c>
      <c r="AB1152" s="36">
        <v>2.47821194048E-5</v>
      </c>
      <c r="AC1152" s="36">
        <v>5.4951569581199997E-2</v>
      </c>
      <c r="AD1152" s="36">
        <v>-2.5989033497700001E-2</v>
      </c>
    </row>
    <row r="1153" spans="1:30">
      <c r="A1153" s="4" t="s">
        <v>1206</v>
      </c>
      <c r="B1153" s="36">
        <v>2.1206944374899998E-2</v>
      </c>
      <c r="C1153" s="36">
        <v>1.51723171633E-2</v>
      </c>
      <c r="D1153" s="36">
        <v>5.2888948195500005E-4</v>
      </c>
      <c r="E1153" s="36">
        <v>7.4298810601300003E-2</v>
      </c>
      <c r="F1153" s="36">
        <v>9.0043542751400002E-3</v>
      </c>
      <c r="G1153" s="36">
        <v>1.6995831229099999E-2</v>
      </c>
      <c r="H1153" s="36">
        <v>4.2110093401699997E-3</v>
      </c>
      <c r="I1153" s="36">
        <v>7.3394219790000007E-2</v>
      </c>
      <c r="J1153" s="36">
        <v>9.6317772752E-2</v>
      </c>
      <c r="K1153" s="36">
        <v>5.1224344677699998E-2</v>
      </c>
      <c r="L1153" s="36">
        <v>3.4404446119600002E-2</v>
      </c>
      <c r="M1153" s="36">
        <v>7.0126349529699997E-2</v>
      </c>
      <c r="N1153" s="36">
        <v>5.0855934525700003E-2</v>
      </c>
      <c r="O1153" s="36">
        <v>-1.22270372386E-2</v>
      </c>
      <c r="P1153" s="36">
        <v>2.8152095137799999E-2</v>
      </c>
      <c r="Q1153" s="36">
        <v>3.0695566832899999E-2</v>
      </c>
      <c r="R1153" s="36">
        <v>-1.96750101834E-2</v>
      </c>
      <c r="S1153" s="36">
        <v>1.06613034905E-2</v>
      </c>
      <c r="T1153" s="36">
        <v>5.4522569687300002E-2</v>
      </c>
      <c r="U1153" s="36">
        <v>3.9536563491200001E-2</v>
      </c>
      <c r="V1153" s="36">
        <v>-5.4811772134099997E-2</v>
      </c>
      <c r="W1153" s="36">
        <v>1.9413373963899999E-2</v>
      </c>
      <c r="X1153" s="36">
        <v>3.61757198179E-2</v>
      </c>
      <c r="Y1153" s="36">
        <v>3.6003482921499998E-2</v>
      </c>
      <c r="Z1153" s="36">
        <v>3.1591828965100002E-2</v>
      </c>
      <c r="AA1153" s="36">
        <v>2.5847929144600001E-2</v>
      </c>
      <c r="AB1153" s="36">
        <v>3.0656882662499999E-2</v>
      </c>
      <c r="AC1153" s="36">
        <v>3.8007040034099999E-2</v>
      </c>
      <c r="AD1153" s="36">
        <v>1.2875899561099999E-2</v>
      </c>
    </row>
    <row r="1154" spans="1:30">
      <c r="A1154" s="4"/>
      <c r="B1154" s="36"/>
      <c r="C1154" s="36"/>
      <c r="D1154" s="36"/>
      <c r="E1154" s="36"/>
      <c r="F1154" s="36"/>
      <c r="G1154" s="36"/>
      <c r="H1154" s="36"/>
      <c r="I1154" s="36"/>
      <c r="J1154" s="36"/>
      <c r="K1154" s="36"/>
      <c r="L1154" s="36"/>
      <c r="M1154" s="36"/>
      <c r="N1154" s="36"/>
      <c r="O1154" s="36"/>
      <c r="P1154" s="36"/>
      <c r="Q1154" s="36"/>
      <c r="R1154" s="36"/>
      <c r="S1154" s="36"/>
      <c r="T1154" s="36"/>
      <c r="U1154" s="36"/>
      <c r="V1154" s="36"/>
      <c r="W1154" s="36"/>
      <c r="X1154" s="36"/>
      <c r="Y1154" s="36"/>
      <c r="Z1154" s="36"/>
      <c r="AA1154" s="36"/>
      <c r="AB1154" s="36"/>
      <c r="AC1154" s="36"/>
      <c r="AD1154" s="36"/>
    </row>
    <row r="1155" spans="1:30">
      <c r="A1155" s="4"/>
      <c r="B1155" s="36"/>
      <c r="C1155" s="36"/>
      <c r="D1155" s="36"/>
      <c r="E1155" s="36"/>
      <c r="F1155" s="36"/>
      <c r="G1155" s="36"/>
      <c r="H1155" s="36"/>
      <c r="I1155" s="36"/>
      <c r="J1155" s="36"/>
      <c r="K1155" s="36"/>
      <c r="L1155" s="36"/>
      <c r="M1155" s="36"/>
      <c r="N1155" s="36"/>
      <c r="O1155" s="36"/>
      <c r="P1155" s="36"/>
      <c r="Q1155" s="36"/>
      <c r="R1155" s="36"/>
      <c r="S1155" s="36"/>
      <c r="T1155" s="36"/>
      <c r="U1155" s="36"/>
      <c r="V1155" s="36"/>
      <c r="W1155" s="36"/>
      <c r="X1155" s="36"/>
      <c r="Y1155" s="36"/>
      <c r="Z1155" s="36"/>
      <c r="AA1155" s="36"/>
      <c r="AB1155" s="36"/>
      <c r="AC1155" s="36"/>
      <c r="AD1155" s="36"/>
    </row>
    <row r="1156" spans="1:30">
      <c r="A1156" s="4"/>
      <c r="B1156" s="36"/>
      <c r="C1156" s="36"/>
      <c r="D1156" s="36"/>
      <c r="E1156" s="36"/>
      <c r="F1156" s="36"/>
      <c r="G1156" s="36"/>
      <c r="H1156" s="36"/>
      <c r="I1156" s="36"/>
      <c r="J1156" s="36"/>
      <c r="K1156" s="36"/>
      <c r="L1156" s="36"/>
      <c r="M1156" s="36"/>
      <c r="N1156" s="36"/>
      <c r="O1156" s="36"/>
      <c r="P1156" s="36"/>
      <c r="Q1156" s="36"/>
      <c r="R1156" s="36"/>
      <c r="S1156" s="36"/>
      <c r="T1156" s="36"/>
      <c r="U1156" s="36"/>
      <c r="V1156" s="36"/>
      <c r="W1156" s="36"/>
      <c r="X1156" s="36"/>
      <c r="Y1156" s="36"/>
      <c r="Z1156" s="36"/>
      <c r="AA1156" s="36"/>
      <c r="AB1156" s="36"/>
      <c r="AC1156" s="36"/>
      <c r="AD1156" s="36"/>
    </row>
    <row r="1157" spans="1:30">
      <c r="A1157" s="4"/>
      <c r="B1157" s="36"/>
      <c r="C1157" s="36"/>
      <c r="D1157" s="36"/>
      <c r="E1157" s="36"/>
      <c r="F1157" s="36"/>
      <c r="G1157" s="36"/>
      <c r="H1157" s="36"/>
      <c r="I1157" s="36"/>
      <c r="J1157" s="36"/>
      <c r="K1157" s="36"/>
      <c r="L1157" s="36"/>
      <c r="M1157" s="36"/>
      <c r="N1157" s="36"/>
      <c r="O1157" s="36"/>
      <c r="P1157" s="36"/>
      <c r="Q1157" s="36"/>
      <c r="R1157" s="36"/>
      <c r="S1157" s="36"/>
      <c r="T1157" s="36"/>
      <c r="U1157" s="36"/>
      <c r="V1157" s="36"/>
      <c r="W1157" s="36"/>
      <c r="X1157" s="36"/>
      <c r="Y1157" s="36"/>
      <c r="Z1157" s="36"/>
      <c r="AA1157" s="36"/>
      <c r="AB1157" s="36"/>
      <c r="AC1157" s="36"/>
      <c r="AD1157" s="36"/>
    </row>
    <row r="1158" spans="1:30">
      <c r="A1158" s="4"/>
      <c r="B1158" s="36"/>
      <c r="C1158" s="36"/>
      <c r="D1158" s="36"/>
      <c r="E1158" s="36"/>
      <c r="F1158" s="36"/>
      <c r="G1158" s="36"/>
      <c r="H1158" s="36"/>
      <c r="I1158" s="36"/>
      <c r="J1158" s="36"/>
      <c r="K1158" s="36"/>
      <c r="L1158" s="36"/>
      <c r="M1158" s="36"/>
      <c r="N1158" s="36"/>
      <c r="O1158" s="36"/>
      <c r="P1158" s="36"/>
      <c r="Q1158" s="36"/>
      <c r="R1158" s="36"/>
      <c r="S1158" s="36"/>
      <c r="T1158" s="36"/>
      <c r="U1158" s="36"/>
      <c r="V1158" s="36"/>
      <c r="W1158" s="36"/>
      <c r="X1158" s="36"/>
      <c r="Y1158" s="36"/>
      <c r="Z1158" s="36"/>
      <c r="AA1158" s="36"/>
      <c r="AB1158" s="36"/>
      <c r="AC1158" s="36"/>
      <c r="AD1158" s="36"/>
    </row>
    <row r="1159" spans="1:30">
      <c r="A1159" s="4"/>
      <c r="B1159" s="36"/>
      <c r="C1159" s="36"/>
      <c r="D1159" s="36"/>
      <c r="E1159" s="36"/>
      <c r="F1159" s="36"/>
      <c r="G1159" s="36"/>
      <c r="H1159" s="36"/>
      <c r="I1159" s="36"/>
      <c r="J1159" s="36"/>
      <c r="K1159" s="36"/>
      <c r="L1159" s="36"/>
      <c r="M1159" s="36"/>
      <c r="N1159" s="36"/>
      <c r="O1159" s="36"/>
      <c r="P1159" s="36"/>
      <c r="Q1159" s="36"/>
      <c r="R1159" s="36"/>
      <c r="S1159" s="36"/>
      <c r="T1159" s="36"/>
      <c r="U1159" s="36"/>
      <c r="V1159" s="36"/>
      <c r="W1159" s="36"/>
      <c r="X1159" s="36"/>
      <c r="Y1159" s="36"/>
      <c r="Z1159" s="36"/>
      <c r="AA1159" s="36"/>
      <c r="AB1159" s="36"/>
      <c r="AC1159" s="36"/>
      <c r="AD1159" s="36"/>
    </row>
    <row r="1160" spans="1:30">
      <c r="A1160" s="4"/>
      <c r="B1160" s="36"/>
      <c r="C1160" s="36"/>
      <c r="D1160" s="36"/>
      <c r="E1160" s="36"/>
      <c r="F1160" s="36"/>
      <c r="G1160" s="36"/>
      <c r="H1160" s="36"/>
      <c r="I1160" s="36"/>
      <c r="J1160" s="36"/>
      <c r="K1160" s="36"/>
      <c r="L1160" s="36"/>
      <c r="M1160" s="36"/>
      <c r="N1160" s="36"/>
      <c r="O1160" s="36"/>
      <c r="P1160" s="36"/>
      <c r="Q1160" s="36"/>
      <c r="R1160" s="36"/>
      <c r="S1160" s="36"/>
      <c r="T1160" s="36"/>
      <c r="U1160" s="36"/>
      <c r="V1160" s="36"/>
      <c r="W1160" s="36"/>
      <c r="X1160" s="36"/>
      <c r="Y1160" s="36"/>
      <c r="Z1160" s="36"/>
      <c r="AA1160" s="36"/>
      <c r="AB1160" s="36"/>
      <c r="AC1160" s="36"/>
      <c r="AD1160" s="36"/>
    </row>
    <row r="1161" spans="1:30">
      <c r="A1161" s="4"/>
      <c r="B1161" s="36"/>
      <c r="C1161" s="36"/>
      <c r="D1161" s="36"/>
      <c r="E1161" s="36"/>
      <c r="F1161" s="36"/>
      <c r="G1161" s="36"/>
      <c r="H1161" s="36"/>
      <c r="I1161" s="36"/>
      <c r="J1161" s="36"/>
      <c r="K1161" s="36"/>
      <c r="L1161" s="36"/>
      <c r="M1161" s="36"/>
      <c r="N1161" s="36"/>
      <c r="O1161" s="36"/>
      <c r="P1161" s="36"/>
      <c r="Q1161" s="36"/>
      <c r="R1161" s="36"/>
      <c r="S1161" s="36"/>
      <c r="T1161" s="36"/>
      <c r="U1161" s="36"/>
      <c r="V1161" s="36"/>
      <c r="W1161" s="36"/>
      <c r="X1161" s="36"/>
      <c r="Y1161" s="36"/>
      <c r="Z1161" s="36"/>
      <c r="AA1161" s="36"/>
      <c r="AB1161" s="36"/>
      <c r="AC1161" s="36"/>
      <c r="AD1161" s="36"/>
    </row>
    <row r="1162" spans="1:30">
      <c r="A1162" s="4"/>
      <c r="B1162" s="36"/>
      <c r="C1162" s="36"/>
      <c r="D1162" s="36"/>
      <c r="E1162" s="36"/>
      <c r="F1162" s="36"/>
      <c r="G1162" s="36"/>
      <c r="H1162" s="36"/>
      <c r="I1162" s="36"/>
      <c r="J1162" s="36"/>
      <c r="K1162" s="36"/>
      <c r="L1162" s="36"/>
      <c r="M1162" s="36"/>
      <c r="N1162" s="36"/>
      <c r="O1162" s="36"/>
      <c r="P1162" s="36"/>
      <c r="Q1162" s="36"/>
      <c r="R1162" s="36"/>
      <c r="S1162" s="36"/>
      <c r="T1162" s="36"/>
      <c r="U1162" s="36"/>
      <c r="V1162" s="36"/>
      <c r="W1162" s="36"/>
      <c r="X1162" s="36"/>
      <c r="Y1162" s="36"/>
      <c r="Z1162" s="36"/>
      <c r="AA1162" s="36"/>
      <c r="AB1162" s="36"/>
      <c r="AC1162" s="36"/>
      <c r="AD1162" s="36"/>
    </row>
    <row r="1163" spans="1:30">
      <c r="A1163" s="4"/>
      <c r="B1163" s="36"/>
      <c r="C1163" s="36"/>
      <c r="D1163" s="36"/>
      <c r="E1163" s="36"/>
      <c r="F1163" s="36"/>
      <c r="G1163" s="36"/>
      <c r="H1163" s="36"/>
      <c r="I1163" s="36"/>
      <c r="J1163" s="36"/>
      <c r="K1163" s="36"/>
      <c r="L1163" s="36"/>
      <c r="M1163" s="36"/>
      <c r="N1163" s="36"/>
      <c r="O1163" s="36"/>
      <c r="P1163" s="36"/>
      <c r="Q1163" s="36"/>
      <c r="R1163" s="36"/>
      <c r="S1163" s="36"/>
      <c r="T1163" s="36"/>
      <c r="U1163" s="36"/>
      <c r="V1163" s="36"/>
      <c r="W1163" s="36"/>
      <c r="X1163" s="36"/>
      <c r="Y1163" s="36"/>
      <c r="Z1163" s="36"/>
      <c r="AA1163" s="36"/>
      <c r="AB1163" s="36"/>
      <c r="AC1163" s="36"/>
      <c r="AD1163" s="36"/>
    </row>
    <row r="1164" spans="1:30">
      <c r="A1164" s="4"/>
      <c r="B1164" s="36"/>
      <c r="C1164" s="36"/>
      <c r="D1164" s="36"/>
      <c r="E1164" s="36"/>
      <c r="F1164" s="36"/>
      <c r="G1164" s="36"/>
      <c r="H1164" s="36"/>
      <c r="I1164" s="36"/>
      <c r="J1164" s="36"/>
      <c r="K1164" s="36"/>
      <c r="L1164" s="36"/>
      <c r="M1164" s="36"/>
      <c r="N1164" s="36"/>
      <c r="O1164" s="36"/>
      <c r="P1164" s="36"/>
      <c r="Q1164" s="36"/>
      <c r="R1164" s="36"/>
      <c r="S1164" s="36"/>
      <c r="T1164" s="36"/>
      <c r="U1164" s="36"/>
      <c r="V1164" s="36"/>
      <c r="W1164" s="36"/>
      <c r="X1164" s="36"/>
      <c r="Y1164" s="36"/>
      <c r="Z1164" s="36"/>
      <c r="AA1164" s="36"/>
      <c r="AB1164" s="36"/>
      <c r="AC1164" s="36"/>
      <c r="AD1164" s="36"/>
    </row>
    <row r="1165" spans="1:30">
      <c r="A1165" s="4"/>
      <c r="B1165" s="36"/>
      <c r="C1165" s="36"/>
      <c r="D1165" s="36"/>
      <c r="E1165" s="36"/>
      <c r="F1165" s="36"/>
      <c r="G1165" s="36"/>
      <c r="H1165" s="36"/>
      <c r="I1165" s="36"/>
      <c r="J1165" s="36"/>
      <c r="K1165" s="36"/>
      <c r="L1165" s="36"/>
      <c r="M1165" s="36"/>
      <c r="N1165" s="36"/>
      <c r="O1165" s="36"/>
      <c r="P1165" s="36"/>
      <c r="Q1165" s="36"/>
      <c r="R1165" s="36"/>
      <c r="S1165" s="36"/>
      <c r="T1165" s="36"/>
      <c r="U1165" s="36"/>
      <c r="V1165" s="36"/>
      <c r="W1165" s="36"/>
      <c r="X1165" s="36"/>
      <c r="Y1165" s="36"/>
      <c r="Z1165" s="36"/>
      <c r="AA1165" s="36"/>
      <c r="AB1165" s="36"/>
      <c r="AC1165" s="36"/>
      <c r="AD1165" s="36"/>
    </row>
    <row r="1166" spans="1:30">
      <c r="A1166" s="4"/>
      <c r="B1166" s="36"/>
      <c r="C1166" s="36"/>
      <c r="D1166" s="36"/>
      <c r="E1166" s="36"/>
      <c r="F1166" s="36"/>
      <c r="G1166" s="36"/>
      <c r="H1166" s="36"/>
      <c r="I1166" s="36"/>
      <c r="J1166" s="36"/>
      <c r="K1166" s="36"/>
      <c r="L1166" s="36"/>
      <c r="M1166" s="36"/>
      <c r="N1166" s="36"/>
      <c r="O1166" s="36"/>
      <c r="P1166" s="36"/>
      <c r="Q1166" s="36"/>
      <c r="R1166" s="36"/>
      <c r="S1166" s="36"/>
      <c r="T1166" s="36"/>
      <c r="U1166" s="36"/>
      <c r="V1166" s="36"/>
      <c r="W1166" s="36"/>
      <c r="X1166" s="36"/>
      <c r="Y1166" s="36"/>
      <c r="Z1166" s="36"/>
      <c r="AA1166" s="36"/>
      <c r="AB1166" s="36"/>
      <c r="AC1166" s="36"/>
      <c r="AD1166" s="36"/>
    </row>
    <row r="1167" spans="1:30">
      <c r="A1167" s="4"/>
      <c r="B1167" s="36"/>
      <c r="C1167" s="36"/>
      <c r="D1167" s="36"/>
      <c r="E1167" s="36"/>
      <c r="F1167" s="36"/>
      <c r="G1167" s="36"/>
      <c r="H1167" s="36"/>
      <c r="I1167" s="36"/>
      <c r="J1167" s="36"/>
      <c r="K1167" s="36"/>
      <c r="L1167" s="36"/>
      <c r="M1167" s="36"/>
      <c r="N1167" s="36"/>
      <c r="O1167" s="36"/>
      <c r="P1167" s="36"/>
      <c r="Q1167" s="36"/>
      <c r="R1167" s="36"/>
      <c r="S1167" s="36"/>
      <c r="T1167" s="36"/>
      <c r="U1167" s="36"/>
      <c r="V1167" s="36"/>
      <c r="W1167" s="36"/>
      <c r="X1167" s="36"/>
      <c r="Y1167" s="36"/>
      <c r="Z1167" s="36"/>
      <c r="AA1167" s="36"/>
      <c r="AB1167" s="36"/>
      <c r="AC1167" s="36"/>
      <c r="AD1167" s="36"/>
    </row>
    <row r="1168" spans="1:30">
      <c r="A1168" s="4"/>
      <c r="B1168" s="36"/>
      <c r="C1168" s="36"/>
      <c r="D1168" s="36"/>
      <c r="E1168" s="36"/>
      <c r="F1168" s="36"/>
      <c r="G1168" s="36"/>
      <c r="H1168" s="36"/>
      <c r="I1168" s="36"/>
      <c r="J1168" s="36"/>
      <c r="K1168" s="36"/>
      <c r="L1168" s="36"/>
      <c r="M1168" s="36"/>
      <c r="N1168" s="36"/>
      <c r="O1168" s="36"/>
      <c r="P1168" s="36"/>
      <c r="Q1168" s="36"/>
      <c r="R1168" s="36"/>
      <c r="S1168" s="36"/>
      <c r="T1168" s="36"/>
      <c r="U1168" s="36"/>
      <c r="V1168" s="36"/>
      <c r="W1168" s="36"/>
      <c r="X1168" s="36"/>
      <c r="Y1168" s="36"/>
      <c r="Z1168" s="36"/>
      <c r="AA1168" s="36"/>
      <c r="AB1168" s="36"/>
      <c r="AC1168" s="36"/>
      <c r="AD1168" s="36"/>
    </row>
    <row r="1169" spans="1:30">
      <c r="A1169" s="4"/>
      <c r="B1169" s="36"/>
      <c r="C1169" s="36"/>
      <c r="D1169" s="36"/>
      <c r="E1169" s="36"/>
      <c r="F1169" s="36"/>
      <c r="G1169" s="36"/>
      <c r="H1169" s="36"/>
      <c r="I1169" s="36"/>
      <c r="J1169" s="36"/>
      <c r="K1169" s="36"/>
      <c r="L1169" s="36"/>
      <c r="M1169" s="36"/>
      <c r="N1169" s="36"/>
      <c r="O1169" s="36"/>
      <c r="P1169" s="36"/>
      <c r="Q1169" s="36"/>
      <c r="R1169" s="36"/>
      <c r="S1169" s="36"/>
      <c r="T1169" s="36"/>
      <c r="U1169" s="36"/>
      <c r="V1169" s="36"/>
      <c r="W1169" s="36"/>
      <c r="X1169" s="36"/>
      <c r="Y1169" s="36"/>
      <c r="Z1169" s="36"/>
      <c r="AA1169" s="36"/>
      <c r="AB1169" s="36"/>
      <c r="AC1169" s="36"/>
      <c r="AD1169" s="36"/>
    </row>
    <row r="1170" spans="1:30">
      <c r="A1170" s="4"/>
      <c r="B1170" s="36"/>
      <c r="C1170" s="36"/>
      <c r="D1170" s="36"/>
      <c r="E1170" s="36"/>
      <c r="F1170" s="36"/>
      <c r="G1170" s="36"/>
      <c r="H1170" s="36"/>
      <c r="I1170" s="36"/>
      <c r="J1170" s="36"/>
      <c r="K1170" s="36"/>
      <c r="L1170" s="36"/>
      <c r="M1170" s="36"/>
      <c r="N1170" s="36"/>
      <c r="O1170" s="36"/>
      <c r="P1170" s="36"/>
      <c r="Q1170" s="36"/>
      <c r="R1170" s="36"/>
      <c r="S1170" s="36"/>
      <c r="T1170" s="36"/>
      <c r="U1170" s="36"/>
      <c r="V1170" s="36"/>
      <c r="W1170" s="36"/>
      <c r="X1170" s="36"/>
      <c r="Y1170" s="36"/>
      <c r="Z1170" s="36"/>
      <c r="AA1170" s="36"/>
      <c r="AB1170" s="36"/>
      <c r="AC1170" s="36"/>
      <c r="AD1170" s="36"/>
    </row>
    <row r="1171" spans="1:30">
      <c r="A1171" s="4"/>
      <c r="B1171" s="36"/>
      <c r="C1171" s="36"/>
      <c r="D1171" s="36"/>
      <c r="E1171" s="36"/>
      <c r="F1171" s="36"/>
      <c r="G1171" s="36"/>
      <c r="H1171" s="36"/>
      <c r="I1171" s="36"/>
      <c r="J1171" s="36"/>
      <c r="K1171" s="36"/>
      <c r="L1171" s="36"/>
      <c r="M1171" s="36"/>
      <c r="N1171" s="36"/>
      <c r="O1171" s="36"/>
      <c r="P1171" s="36"/>
      <c r="Q1171" s="36"/>
      <c r="R1171" s="36"/>
      <c r="S1171" s="36"/>
      <c r="T1171" s="36"/>
      <c r="U1171" s="36"/>
      <c r="V1171" s="36"/>
      <c r="W1171" s="36"/>
      <c r="X1171" s="36"/>
      <c r="Y1171" s="36"/>
      <c r="Z1171" s="36"/>
      <c r="AA1171" s="36"/>
      <c r="AB1171" s="36"/>
      <c r="AC1171" s="36"/>
      <c r="AD1171" s="36"/>
    </row>
    <row r="1172" spans="1:30">
      <c r="A1172" s="4"/>
      <c r="B1172" s="36"/>
      <c r="C1172" s="36"/>
      <c r="D1172" s="36"/>
      <c r="E1172" s="36"/>
      <c r="F1172" s="36"/>
      <c r="G1172" s="36"/>
      <c r="H1172" s="36"/>
      <c r="I1172" s="36"/>
      <c r="J1172" s="36"/>
      <c r="K1172" s="36"/>
      <c r="L1172" s="36"/>
      <c r="M1172" s="36"/>
      <c r="N1172" s="36"/>
      <c r="O1172" s="36"/>
      <c r="P1172" s="36"/>
      <c r="Q1172" s="36"/>
      <c r="R1172" s="36"/>
      <c r="S1172" s="36"/>
      <c r="T1172" s="36"/>
      <c r="U1172" s="36"/>
      <c r="V1172" s="36"/>
      <c r="W1172" s="36"/>
      <c r="X1172" s="36"/>
      <c r="Y1172" s="36"/>
      <c r="Z1172" s="36"/>
      <c r="AA1172" s="36"/>
      <c r="AB1172" s="36"/>
      <c r="AC1172" s="36"/>
      <c r="AD1172" s="36"/>
    </row>
    <row r="1173" spans="1:30">
      <c r="A1173" s="4"/>
      <c r="B1173" s="36"/>
      <c r="C1173" s="36"/>
      <c r="D1173" s="36"/>
      <c r="E1173" s="36"/>
      <c r="F1173" s="36"/>
      <c r="G1173" s="36"/>
      <c r="H1173" s="36"/>
      <c r="I1173" s="36"/>
      <c r="J1173" s="36"/>
      <c r="K1173" s="36"/>
      <c r="L1173" s="36"/>
      <c r="M1173" s="36"/>
      <c r="N1173" s="36"/>
      <c r="O1173" s="36"/>
      <c r="P1173" s="36"/>
      <c r="Q1173" s="36"/>
      <c r="R1173" s="36"/>
      <c r="S1173" s="36"/>
      <c r="T1173" s="36"/>
      <c r="U1173" s="36"/>
      <c r="V1173" s="36"/>
      <c r="W1173" s="36"/>
      <c r="X1173" s="36"/>
      <c r="Y1173" s="36"/>
      <c r="Z1173" s="36"/>
      <c r="AA1173" s="36"/>
      <c r="AB1173" s="36"/>
      <c r="AC1173" s="36"/>
      <c r="AD1173" s="36"/>
    </row>
    <row r="1174" spans="1:30">
      <c r="A1174" s="4"/>
      <c r="B1174" s="36"/>
      <c r="C1174" s="36"/>
      <c r="D1174" s="36"/>
      <c r="E1174" s="36"/>
      <c r="F1174" s="36"/>
      <c r="G1174" s="36"/>
      <c r="H1174" s="36"/>
      <c r="I1174" s="36"/>
      <c r="J1174" s="36"/>
      <c r="K1174" s="36"/>
      <c r="L1174" s="36"/>
      <c r="M1174" s="36"/>
      <c r="N1174" s="36"/>
      <c r="O1174" s="36"/>
      <c r="P1174" s="36"/>
      <c r="Q1174" s="36"/>
      <c r="R1174" s="36"/>
      <c r="S1174" s="36"/>
      <c r="T1174" s="36"/>
      <c r="U1174" s="36"/>
      <c r="V1174" s="36"/>
      <c r="W1174" s="36"/>
      <c r="X1174" s="36"/>
      <c r="Y1174" s="36"/>
      <c r="Z1174" s="36"/>
      <c r="AA1174" s="36"/>
      <c r="AB1174" s="36"/>
      <c r="AC1174" s="36"/>
      <c r="AD1174" s="36"/>
    </row>
    <row r="1175" spans="1:30">
      <c r="A1175" s="4"/>
      <c r="B1175" s="36"/>
      <c r="C1175" s="36"/>
      <c r="D1175" s="36"/>
      <c r="E1175" s="36"/>
      <c r="F1175" s="36"/>
      <c r="G1175" s="36"/>
      <c r="H1175" s="36"/>
      <c r="I1175" s="36"/>
      <c r="J1175" s="36"/>
      <c r="K1175" s="36"/>
      <c r="L1175" s="36"/>
      <c r="M1175" s="36"/>
      <c r="N1175" s="36"/>
      <c r="O1175" s="36"/>
      <c r="P1175" s="36"/>
      <c r="Q1175" s="36"/>
      <c r="R1175" s="36"/>
      <c r="S1175" s="36"/>
      <c r="T1175" s="36"/>
      <c r="U1175" s="36"/>
      <c r="V1175" s="36"/>
      <c r="W1175" s="36"/>
      <c r="X1175" s="36"/>
      <c r="Y1175" s="36"/>
      <c r="Z1175" s="36"/>
      <c r="AA1175" s="36"/>
      <c r="AB1175" s="36"/>
      <c r="AC1175" s="36"/>
      <c r="AD1175" s="36"/>
    </row>
    <row r="1176" spans="1:30">
      <c r="A1176" s="4"/>
      <c r="B1176" s="36"/>
      <c r="C1176" s="36"/>
      <c r="D1176" s="36"/>
      <c r="E1176" s="36"/>
      <c r="F1176" s="36"/>
      <c r="G1176" s="36"/>
      <c r="H1176" s="36"/>
      <c r="I1176" s="36"/>
      <c r="J1176" s="36"/>
      <c r="K1176" s="36"/>
      <c r="L1176" s="36"/>
      <c r="M1176" s="36"/>
      <c r="N1176" s="36"/>
      <c r="O1176" s="36"/>
      <c r="P1176" s="36"/>
      <c r="Q1176" s="36"/>
      <c r="R1176" s="36"/>
      <c r="S1176" s="36"/>
      <c r="T1176" s="36"/>
      <c r="U1176" s="36"/>
      <c r="V1176" s="36"/>
      <c r="W1176" s="36"/>
      <c r="X1176" s="36"/>
      <c r="Y1176" s="36"/>
      <c r="Z1176" s="36"/>
      <c r="AA1176" s="36"/>
      <c r="AB1176" s="36"/>
      <c r="AC1176" s="36"/>
      <c r="AD1176" s="36"/>
    </row>
    <row r="1177" spans="1:30">
      <c r="A1177" s="4"/>
      <c r="B1177" s="36"/>
      <c r="C1177" s="36"/>
      <c r="D1177" s="36"/>
      <c r="E1177" s="36"/>
      <c r="F1177" s="36"/>
      <c r="G1177" s="36"/>
      <c r="H1177" s="36"/>
      <c r="I1177" s="36"/>
      <c r="J1177" s="36"/>
      <c r="K1177" s="36"/>
      <c r="L1177" s="36"/>
      <c r="M1177" s="36"/>
      <c r="N1177" s="36"/>
      <c r="O1177" s="36"/>
      <c r="P1177" s="36"/>
      <c r="Q1177" s="36"/>
      <c r="R1177" s="36"/>
      <c r="S1177" s="36"/>
      <c r="T1177" s="36"/>
      <c r="U1177" s="36"/>
      <c r="V1177" s="36"/>
      <c r="W1177" s="36"/>
      <c r="X1177" s="36"/>
      <c r="Y1177" s="36"/>
      <c r="Z1177" s="36"/>
      <c r="AA1177" s="36"/>
      <c r="AB1177" s="36"/>
      <c r="AC1177" s="36"/>
      <c r="AD1177" s="36"/>
    </row>
    <row r="1178" spans="1:30">
      <c r="A1178" s="4"/>
      <c r="B1178" s="36"/>
      <c r="C1178" s="36"/>
      <c r="D1178" s="36"/>
      <c r="E1178" s="36"/>
      <c r="F1178" s="36"/>
      <c r="G1178" s="36"/>
      <c r="H1178" s="36"/>
      <c r="I1178" s="36"/>
      <c r="J1178" s="36"/>
      <c r="K1178" s="36"/>
      <c r="L1178" s="36"/>
      <c r="M1178" s="36"/>
      <c r="N1178" s="36"/>
      <c r="O1178" s="36"/>
      <c r="P1178" s="36"/>
      <c r="Q1178" s="36"/>
      <c r="R1178" s="36"/>
      <c r="S1178" s="36"/>
      <c r="T1178" s="36"/>
      <c r="U1178" s="36"/>
      <c r="V1178" s="36"/>
      <c r="W1178" s="36"/>
      <c r="X1178" s="36"/>
      <c r="Y1178" s="36"/>
      <c r="Z1178" s="36"/>
      <c r="AA1178" s="36"/>
      <c r="AB1178" s="36"/>
      <c r="AC1178" s="36"/>
      <c r="AD1178" s="36"/>
    </row>
    <row r="1179" spans="1:30">
      <c r="A1179" s="4"/>
      <c r="B1179" s="36"/>
      <c r="C1179" s="36"/>
      <c r="D1179" s="36"/>
      <c r="E1179" s="36"/>
      <c r="F1179" s="36"/>
      <c r="G1179" s="36"/>
      <c r="H1179" s="36"/>
      <c r="I1179" s="36"/>
      <c r="J1179" s="36"/>
      <c r="K1179" s="36"/>
      <c r="L1179" s="36"/>
      <c r="M1179" s="36"/>
      <c r="N1179" s="36"/>
      <c r="O1179" s="36"/>
      <c r="P1179" s="36"/>
      <c r="Q1179" s="36"/>
      <c r="R1179" s="36"/>
      <c r="S1179" s="36"/>
      <c r="T1179" s="36"/>
      <c r="U1179" s="36"/>
      <c r="V1179" s="36"/>
      <c r="W1179" s="36"/>
      <c r="X1179" s="36"/>
      <c r="Y1179" s="36"/>
      <c r="Z1179" s="36"/>
      <c r="AA1179" s="36"/>
      <c r="AB1179" s="36"/>
      <c r="AC1179" s="36"/>
      <c r="AD1179" s="36"/>
    </row>
    <row r="1180" spans="1:30">
      <c r="A1180" s="4"/>
      <c r="B1180" s="36"/>
      <c r="C1180" s="36"/>
      <c r="D1180" s="36"/>
      <c r="E1180" s="36"/>
      <c r="F1180" s="36"/>
      <c r="G1180" s="36"/>
      <c r="H1180" s="36"/>
      <c r="I1180" s="36"/>
      <c r="J1180" s="36"/>
      <c r="K1180" s="36"/>
      <c r="L1180" s="36"/>
      <c r="M1180" s="36"/>
      <c r="N1180" s="36"/>
      <c r="O1180" s="36"/>
      <c r="P1180" s="36"/>
      <c r="Q1180" s="36"/>
      <c r="R1180" s="36"/>
      <c r="S1180" s="36"/>
      <c r="T1180" s="36"/>
      <c r="U1180" s="36"/>
      <c r="V1180" s="36"/>
      <c r="W1180" s="36"/>
      <c r="X1180" s="36"/>
      <c r="Y1180" s="36"/>
      <c r="Z1180" s="36"/>
      <c r="AA1180" s="36"/>
      <c r="AB1180" s="36"/>
      <c r="AC1180" s="36"/>
      <c r="AD1180" s="36"/>
    </row>
    <row r="1181" spans="1:30">
      <c r="A1181" s="4"/>
      <c r="B1181" s="36"/>
      <c r="C1181" s="36"/>
      <c r="D1181" s="36"/>
      <c r="E1181" s="36"/>
      <c r="F1181" s="36"/>
      <c r="G1181" s="36"/>
      <c r="H1181" s="36"/>
      <c r="I1181" s="36"/>
      <c r="J1181" s="36"/>
      <c r="K1181" s="36"/>
      <c r="L1181" s="36"/>
      <c r="M1181" s="36"/>
      <c r="N1181" s="36"/>
      <c r="O1181" s="36"/>
      <c r="P1181" s="36"/>
      <c r="Q1181" s="36"/>
      <c r="R1181" s="36"/>
      <c r="S1181" s="36"/>
      <c r="T1181" s="36"/>
      <c r="U1181" s="36"/>
      <c r="V1181" s="36"/>
      <c r="W1181" s="36"/>
      <c r="X1181" s="36"/>
      <c r="Y1181" s="36"/>
      <c r="Z1181" s="36"/>
      <c r="AA1181" s="36"/>
      <c r="AB1181" s="36"/>
      <c r="AC1181" s="36"/>
      <c r="AD1181" s="36"/>
    </row>
    <row r="1182" spans="1:30">
      <c r="A1182" s="4"/>
      <c r="B1182" s="36"/>
      <c r="C1182" s="36"/>
      <c r="D1182" s="36"/>
      <c r="E1182" s="36"/>
      <c r="F1182" s="36"/>
      <c r="G1182" s="36"/>
      <c r="H1182" s="36"/>
      <c r="I1182" s="36"/>
      <c r="J1182" s="36"/>
      <c r="K1182" s="36"/>
      <c r="L1182" s="36"/>
      <c r="M1182" s="36"/>
      <c r="N1182" s="36"/>
      <c r="O1182" s="36"/>
      <c r="P1182" s="36"/>
      <c r="Q1182" s="36"/>
      <c r="R1182" s="36"/>
      <c r="S1182" s="36"/>
      <c r="T1182" s="36"/>
      <c r="U1182" s="36"/>
      <c r="V1182" s="36"/>
      <c r="W1182" s="36"/>
      <c r="X1182" s="36"/>
      <c r="Y1182" s="36"/>
      <c r="Z1182" s="36"/>
      <c r="AA1182" s="36"/>
      <c r="AB1182" s="36"/>
      <c r="AC1182" s="36"/>
      <c r="AD1182" s="36"/>
    </row>
    <row r="1183" spans="1:30">
      <c r="A1183" s="4"/>
      <c r="B1183" s="36"/>
      <c r="C1183" s="36"/>
      <c r="D1183" s="36"/>
      <c r="E1183" s="36"/>
      <c r="F1183" s="36"/>
      <c r="G1183" s="36"/>
      <c r="H1183" s="36"/>
      <c r="I1183" s="36"/>
      <c r="J1183" s="36"/>
      <c r="K1183" s="36"/>
      <c r="L1183" s="36"/>
      <c r="M1183" s="36"/>
      <c r="N1183" s="36"/>
      <c r="O1183" s="36"/>
      <c r="P1183" s="36"/>
      <c r="Q1183" s="36"/>
      <c r="R1183" s="36"/>
      <c r="S1183" s="36"/>
      <c r="T1183" s="36"/>
      <c r="U1183" s="36"/>
      <c r="V1183" s="36"/>
      <c r="W1183" s="36"/>
      <c r="X1183" s="36"/>
      <c r="Y1183" s="36"/>
      <c r="Z1183" s="36"/>
      <c r="AA1183" s="36"/>
      <c r="AB1183" s="36"/>
      <c r="AC1183" s="36"/>
      <c r="AD1183" s="36"/>
    </row>
    <row r="1184" spans="1:30">
      <c r="A1184" s="4"/>
      <c r="B1184" s="36"/>
      <c r="C1184" s="36"/>
      <c r="D1184" s="36"/>
      <c r="E1184" s="36"/>
      <c r="F1184" s="36"/>
      <c r="G1184" s="36"/>
      <c r="H1184" s="36"/>
      <c r="I1184" s="36"/>
      <c r="J1184" s="36"/>
      <c r="K1184" s="36"/>
      <c r="L1184" s="36"/>
      <c r="M1184" s="36"/>
      <c r="N1184" s="36"/>
      <c r="O1184" s="36"/>
      <c r="P1184" s="36"/>
      <c r="Q1184" s="36"/>
      <c r="R1184" s="36"/>
      <c r="S1184" s="36"/>
      <c r="T1184" s="36"/>
      <c r="U1184" s="36"/>
      <c r="V1184" s="36"/>
      <c r="W1184" s="36"/>
      <c r="X1184" s="36"/>
      <c r="Y1184" s="36"/>
      <c r="Z1184" s="36"/>
      <c r="AA1184" s="36"/>
      <c r="AB1184" s="36"/>
      <c r="AC1184" s="36"/>
      <c r="AD1184" s="36"/>
    </row>
    <row r="1185" spans="1:30">
      <c r="A1185" s="4"/>
      <c r="B1185" s="36"/>
      <c r="C1185" s="36"/>
      <c r="D1185" s="36"/>
      <c r="E1185" s="36"/>
      <c r="F1185" s="36"/>
      <c r="G1185" s="36"/>
      <c r="H1185" s="36"/>
      <c r="I1185" s="36"/>
      <c r="J1185" s="36"/>
      <c r="K1185" s="36"/>
      <c r="L1185" s="36"/>
      <c r="M1185" s="36"/>
      <c r="N1185" s="36"/>
      <c r="O1185" s="36"/>
      <c r="P1185" s="36"/>
      <c r="Q1185" s="36"/>
      <c r="R1185" s="36"/>
      <c r="S1185" s="36"/>
      <c r="T1185" s="36"/>
      <c r="U1185" s="36"/>
      <c r="V1185" s="36"/>
      <c r="W1185" s="36"/>
      <c r="X1185" s="36"/>
      <c r="Y1185" s="36"/>
      <c r="Z1185" s="36"/>
      <c r="AA1185" s="36"/>
      <c r="AB1185" s="36"/>
      <c r="AC1185" s="36"/>
      <c r="AD1185" s="36"/>
    </row>
    <row r="1186" spans="1:30">
      <c r="A1186" s="4"/>
      <c r="B1186" s="36"/>
      <c r="C1186" s="36"/>
      <c r="D1186" s="36"/>
      <c r="E1186" s="36"/>
      <c r="F1186" s="36"/>
      <c r="G1186" s="36"/>
      <c r="H1186" s="36"/>
      <c r="I1186" s="36"/>
      <c r="J1186" s="36"/>
      <c r="K1186" s="36"/>
      <c r="L1186" s="36"/>
      <c r="M1186" s="36"/>
      <c r="N1186" s="36"/>
      <c r="O1186" s="36"/>
      <c r="P1186" s="36"/>
      <c r="Q1186" s="36"/>
      <c r="R1186" s="36"/>
      <c r="S1186" s="36"/>
      <c r="T1186" s="36"/>
      <c r="U1186" s="36"/>
      <c r="V1186" s="36"/>
      <c r="W1186" s="36"/>
      <c r="X1186" s="36"/>
      <c r="Y1186" s="36"/>
      <c r="Z1186" s="36"/>
      <c r="AA1186" s="36"/>
      <c r="AB1186" s="36"/>
      <c r="AC1186" s="36"/>
      <c r="AD1186" s="36"/>
    </row>
    <row r="1187" spans="1:30">
      <c r="A1187" s="4"/>
      <c r="B1187" s="36"/>
      <c r="C1187" s="36"/>
      <c r="D1187" s="36"/>
      <c r="E1187" s="36"/>
      <c r="F1187" s="36"/>
      <c r="G1187" s="36"/>
      <c r="H1187" s="36"/>
      <c r="I1187" s="36"/>
      <c r="J1187" s="36"/>
      <c r="K1187" s="36"/>
      <c r="L1187" s="36"/>
      <c r="M1187" s="36"/>
      <c r="N1187" s="36"/>
      <c r="O1187" s="36"/>
      <c r="P1187" s="36"/>
      <c r="Q1187" s="36"/>
      <c r="R1187" s="36"/>
      <c r="S1187" s="36"/>
      <c r="T1187" s="36"/>
      <c r="U1187" s="36"/>
      <c r="V1187" s="36"/>
      <c r="W1187" s="36"/>
      <c r="X1187" s="36"/>
      <c r="Y1187" s="36"/>
      <c r="Z1187" s="36"/>
      <c r="AA1187" s="36"/>
      <c r="AB1187" s="36"/>
      <c r="AC1187" s="36"/>
      <c r="AD1187" s="36"/>
    </row>
    <row r="1188" spans="1:30">
      <c r="A1188" s="4"/>
      <c r="B1188" s="36"/>
      <c r="C1188" s="36"/>
      <c r="D1188" s="36"/>
      <c r="E1188" s="36"/>
      <c r="F1188" s="36"/>
      <c r="G1188" s="36"/>
      <c r="H1188" s="36"/>
      <c r="I1188" s="36"/>
      <c r="J1188" s="36"/>
      <c r="K1188" s="36"/>
      <c r="L1188" s="36"/>
      <c r="M1188" s="36"/>
      <c r="N1188" s="36"/>
      <c r="O1188" s="36"/>
      <c r="P1188" s="36"/>
      <c r="Q1188" s="36"/>
      <c r="R1188" s="36"/>
      <c r="S1188" s="36"/>
      <c r="T1188" s="36"/>
      <c r="U1188" s="36"/>
      <c r="V1188" s="36"/>
      <c r="W1188" s="36"/>
      <c r="X1188" s="36"/>
      <c r="Y1188" s="36"/>
      <c r="Z1188" s="36"/>
      <c r="AA1188" s="36"/>
      <c r="AB1188" s="36"/>
      <c r="AC1188" s="36"/>
      <c r="AD1188" s="36"/>
    </row>
    <row r="1189" spans="1:30">
      <c r="A1189" s="4"/>
      <c r="B1189" s="36"/>
      <c r="C1189" s="36"/>
      <c r="D1189" s="36"/>
      <c r="E1189" s="36"/>
      <c r="F1189" s="36"/>
      <c r="G1189" s="36"/>
      <c r="H1189" s="36"/>
      <c r="I1189" s="36"/>
      <c r="J1189" s="36"/>
      <c r="K1189" s="36"/>
      <c r="L1189" s="36"/>
      <c r="M1189" s="36"/>
      <c r="N1189" s="36"/>
      <c r="O1189" s="36"/>
      <c r="P1189" s="36"/>
      <c r="Q1189" s="36"/>
      <c r="R1189" s="36"/>
      <c r="S1189" s="36"/>
      <c r="T1189" s="36"/>
      <c r="U1189" s="36"/>
      <c r="V1189" s="36"/>
      <c r="W1189" s="36"/>
      <c r="X1189" s="36"/>
      <c r="Y1189" s="36"/>
      <c r="Z1189" s="36"/>
      <c r="AA1189" s="36"/>
      <c r="AB1189" s="36"/>
      <c r="AC1189" s="36"/>
      <c r="AD1189" s="36"/>
    </row>
    <row r="1190" spans="1:30">
      <c r="A1190" s="4"/>
      <c r="B1190" s="36"/>
      <c r="C1190" s="36"/>
      <c r="D1190" s="36"/>
      <c r="E1190" s="36"/>
      <c r="F1190" s="36"/>
      <c r="G1190" s="36"/>
      <c r="H1190" s="36"/>
      <c r="I1190" s="36"/>
      <c r="J1190" s="36"/>
      <c r="K1190" s="36"/>
      <c r="L1190" s="36"/>
      <c r="M1190" s="36"/>
      <c r="N1190" s="36"/>
      <c r="O1190" s="36"/>
      <c r="P1190" s="36"/>
      <c r="Q1190" s="36"/>
      <c r="R1190" s="36"/>
      <c r="S1190" s="36"/>
      <c r="T1190" s="36"/>
      <c r="U1190" s="36"/>
      <c r="V1190" s="36"/>
      <c r="W1190" s="36"/>
      <c r="X1190" s="36"/>
      <c r="Y1190" s="36"/>
      <c r="Z1190" s="36"/>
      <c r="AA1190" s="36"/>
      <c r="AB1190" s="36"/>
      <c r="AC1190" s="36"/>
      <c r="AD1190" s="36"/>
    </row>
    <row r="1191" spans="1:30">
      <c r="A1191" s="4"/>
      <c r="B1191" s="36"/>
      <c r="C1191" s="36"/>
      <c r="D1191" s="36"/>
      <c r="E1191" s="36"/>
      <c r="F1191" s="36"/>
      <c r="G1191" s="36"/>
      <c r="H1191" s="36"/>
      <c r="I1191" s="36"/>
      <c r="J1191" s="36"/>
      <c r="K1191" s="36"/>
      <c r="L1191" s="36"/>
      <c r="M1191" s="36"/>
      <c r="N1191" s="36"/>
      <c r="O1191" s="36"/>
      <c r="P1191" s="36"/>
      <c r="Q1191" s="36"/>
      <c r="R1191" s="36"/>
      <c r="S1191" s="36"/>
      <c r="T1191" s="36"/>
      <c r="U1191" s="36"/>
      <c r="V1191" s="36"/>
      <c r="W1191" s="36"/>
      <c r="X1191" s="36"/>
      <c r="Y1191" s="36"/>
      <c r="Z1191" s="36"/>
      <c r="AA1191" s="36"/>
      <c r="AB1191" s="36"/>
      <c r="AC1191" s="36"/>
      <c r="AD1191" s="36"/>
    </row>
    <row r="1192" spans="1:30">
      <c r="A1192" s="4"/>
      <c r="B1192" s="36"/>
      <c r="C1192" s="36"/>
      <c r="D1192" s="36"/>
      <c r="E1192" s="36"/>
      <c r="F1192" s="36"/>
      <c r="G1192" s="36"/>
      <c r="H1192" s="36"/>
      <c r="I1192" s="36"/>
      <c r="J1192" s="36"/>
      <c r="K1192" s="36"/>
      <c r="L1192" s="36"/>
      <c r="M1192" s="36"/>
      <c r="N1192" s="36"/>
      <c r="O1192" s="36"/>
      <c r="P1192" s="36"/>
      <c r="Q1192" s="36"/>
      <c r="R1192" s="36"/>
      <c r="S1192" s="36"/>
      <c r="T1192" s="36"/>
      <c r="U1192" s="36"/>
      <c r="V1192" s="36"/>
      <c r="W1192" s="36"/>
      <c r="X1192" s="36"/>
      <c r="Y1192" s="36"/>
      <c r="Z1192" s="36"/>
      <c r="AA1192" s="36"/>
      <c r="AB1192" s="36"/>
      <c r="AC1192" s="36"/>
      <c r="AD1192" s="36"/>
    </row>
    <row r="1193" spans="1:30">
      <c r="A1193" s="4"/>
      <c r="B1193" s="36"/>
      <c r="C1193" s="36"/>
      <c r="D1193" s="36"/>
      <c r="E1193" s="36"/>
      <c r="F1193" s="36"/>
      <c r="G1193" s="36"/>
      <c r="H1193" s="36"/>
      <c r="I1193" s="36"/>
      <c r="J1193" s="36"/>
      <c r="K1193" s="36"/>
      <c r="L1193" s="36"/>
      <c r="M1193" s="36"/>
      <c r="N1193" s="36"/>
      <c r="O1193" s="36"/>
      <c r="P1193" s="36"/>
      <c r="Q1193" s="36"/>
      <c r="R1193" s="36"/>
      <c r="S1193" s="36"/>
      <c r="T1193" s="36"/>
      <c r="U1193" s="36"/>
      <c r="V1193" s="36"/>
      <c r="W1193" s="36"/>
      <c r="X1193" s="36"/>
      <c r="Y1193" s="36"/>
      <c r="Z1193" s="36"/>
      <c r="AA1193" s="36"/>
      <c r="AB1193" s="36"/>
      <c r="AC1193" s="36"/>
      <c r="AD1193" s="36"/>
    </row>
    <row r="1194" spans="1:30">
      <c r="A1194" s="4"/>
      <c r="B1194" s="36"/>
      <c r="C1194" s="36"/>
      <c r="D1194" s="36"/>
      <c r="E1194" s="36"/>
      <c r="F1194" s="36"/>
      <c r="G1194" s="36"/>
      <c r="H1194" s="36"/>
      <c r="I1194" s="36"/>
      <c r="J1194" s="36"/>
      <c r="K1194" s="36"/>
      <c r="L1194" s="36"/>
      <c r="M1194" s="36"/>
      <c r="N1194" s="36"/>
      <c r="O1194" s="36"/>
      <c r="P1194" s="36"/>
      <c r="Q1194" s="36"/>
      <c r="R1194" s="36"/>
      <c r="S1194" s="36"/>
      <c r="T1194" s="36"/>
      <c r="U1194" s="36"/>
      <c r="V1194" s="36"/>
      <c r="W1194" s="36"/>
      <c r="X1194" s="36"/>
      <c r="Y1194" s="36"/>
      <c r="Z1194" s="36"/>
      <c r="AA1194" s="36"/>
      <c r="AB1194" s="36"/>
      <c r="AC1194" s="36"/>
      <c r="AD1194" s="36"/>
    </row>
    <row r="1195" spans="1:30">
      <c r="A1195" s="4"/>
      <c r="B1195" s="36"/>
      <c r="C1195" s="36"/>
      <c r="D1195" s="36"/>
      <c r="E1195" s="36"/>
      <c r="F1195" s="36"/>
      <c r="G1195" s="36"/>
      <c r="H1195" s="36"/>
      <c r="I1195" s="36"/>
      <c r="J1195" s="36"/>
      <c r="K1195" s="36"/>
      <c r="L1195" s="36"/>
      <c r="M1195" s="36"/>
      <c r="N1195" s="36"/>
      <c r="O1195" s="36"/>
      <c r="P1195" s="36"/>
      <c r="Q1195" s="36"/>
      <c r="R1195" s="36"/>
      <c r="S1195" s="36"/>
      <c r="T1195" s="36"/>
      <c r="U1195" s="36"/>
      <c r="V1195" s="36"/>
      <c r="W1195" s="36"/>
      <c r="X1195" s="36"/>
      <c r="Y1195" s="36"/>
      <c r="Z1195" s="36"/>
      <c r="AA1195" s="36"/>
      <c r="AB1195" s="36"/>
      <c r="AC1195" s="36"/>
      <c r="AD1195" s="36"/>
    </row>
    <row r="1196" spans="1:30">
      <c r="A1196" s="4"/>
      <c r="B1196" s="36"/>
      <c r="C1196" s="36"/>
      <c r="D1196" s="36"/>
      <c r="E1196" s="36"/>
      <c r="F1196" s="36"/>
      <c r="G1196" s="36"/>
      <c r="H1196" s="36"/>
      <c r="I1196" s="36"/>
      <c r="J1196" s="36"/>
      <c r="K1196" s="36"/>
      <c r="L1196" s="36"/>
      <c r="M1196" s="36"/>
      <c r="N1196" s="36"/>
      <c r="O1196" s="36"/>
      <c r="P1196" s="36"/>
      <c r="Q1196" s="36"/>
      <c r="R1196" s="36"/>
      <c r="S1196" s="36"/>
      <c r="T1196" s="36"/>
      <c r="U1196" s="36"/>
      <c r="V1196" s="36"/>
      <c r="W1196" s="36"/>
      <c r="X1196" s="36"/>
      <c r="Y1196" s="36"/>
      <c r="Z1196" s="36"/>
      <c r="AA1196" s="36"/>
      <c r="AB1196" s="36"/>
      <c r="AC1196" s="36"/>
      <c r="AD1196" s="36"/>
    </row>
    <row r="1197" spans="1:30">
      <c r="A1197" s="4"/>
      <c r="B1197" s="36"/>
      <c r="C1197" s="36"/>
      <c r="D1197" s="36"/>
      <c r="E1197" s="36"/>
      <c r="F1197" s="36"/>
      <c r="G1197" s="36"/>
      <c r="H1197" s="36"/>
      <c r="I1197" s="36"/>
      <c r="J1197" s="36"/>
      <c r="K1197" s="36"/>
      <c r="L1197" s="36"/>
      <c r="M1197" s="36"/>
      <c r="N1197" s="36"/>
      <c r="O1197" s="36"/>
      <c r="P1197" s="36"/>
      <c r="Q1197" s="36"/>
      <c r="R1197" s="36"/>
      <c r="S1197" s="36"/>
      <c r="T1197" s="36"/>
      <c r="U1197" s="36"/>
      <c r="V1197" s="36"/>
      <c r="W1197" s="36"/>
      <c r="X1197" s="36"/>
      <c r="Y1197" s="36"/>
      <c r="Z1197" s="36"/>
      <c r="AA1197" s="36"/>
      <c r="AB1197" s="36"/>
      <c r="AC1197" s="36"/>
      <c r="AD1197" s="36"/>
    </row>
    <row r="1198" spans="1:30">
      <c r="A1198" s="4"/>
      <c r="B1198" s="36"/>
      <c r="C1198" s="36"/>
      <c r="D1198" s="36"/>
      <c r="E1198" s="36"/>
      <c r="F1198" s="36"/>
      <c r="G1198" s="36"/>
      <c r="H1198" s="36"/>
      <c r="I1198" s="36"/>
      <c r="J1198" s="36"/>
      <c r="K1198" s="36"/>
      <c r="L1198" s="36"/>
      <c r="M1198" s="36"/>
      <c r="N1198" s="36"/>
      <c r="O1198" s="36"/>
      <c r="P1198" s="36"/>
      <c r="Q1198" s="36"/>
      <c r="R1198" s="36"/>
      <c r="S1198" s="36"/>
      <c r="T1198" s="36"/>
      <c r="U1198" s="36"/>
      <c r="V1198" s="36"/>
      <c r="W1198" s="36"/>
      <c r="X1198" s="36"/>
      <c r="Y1198" s="36"/>
      <c r="Z1198" s="36"/>
      <c r="AA1198" s="36"/>
      <c r="AB1198" s="36"/>
      <c r="AC1198" s="36"/>
      <c r="AD1198" s="36"/>
    </row>
    <row r="1199" spans="1:30">
      <c r="A1199" s="4"/>
      <c r="B1199" s="36"/>
      <c r="C1199" s="36"/>
      <c r="D1199" s="36"/>
      <c r="E1199" s="36"/>
      <c r="F1199" s="36"/>
      <c r="G1199" s="36"/>
      <c r="H1199" s="36"/>
      <c r="I1199" s="36"/>
      <c r="J1199" s="36"/>
      <c r="K1199" s="36"/>
      <c r="L1199" s="36"/>
      <c r="M1199" s="36"/>
      <c r="N1199" s="36"/>
      <c r="O1199" s="36"/>
      <c r="P1199" s="36"/>
      <c r="Q1199" s="36"/>
      <c r="R1199" s="36"/>
      <c r="S1199" s="36"/>
      <c r="T1199" s="36"/>
      <c r="U1199" s="36"/>
      <c r="V1199" s="36"/>
      <c r="W1199" s="36"/>
      <c r="X1199" s="36"/>
      <c r="Y1199" s="36"/>
      <c r="Z1199" s="36"/>
      <c r="AA1199" s="36"/>
      <c r="AB1199" s="36"/>
      <c r="AC1199" s="36"/>
      <c r="AD1199" s="36"/>
    </row>
    <row r="1200" spans="1:30">
      <c r="A1200" s="4"/>
      <c r="B1200" s="36"/>
      <c r="C1200" s="36"/>
      <c r="D1200" s="36"/>
      <c r="E1200" s="36"/>
      <c r="F1200" s="36"/>
      <c r="G1200" s="36"/>
      <c r="H1200" s="36"/>
      <c r="I1200" s="36"/>
      <c r="J1200" s="36"/>
      <c r="K1200" s="36"/>
      <c r="L1200" s="36"/>
      <c r="M1200" s="36"/>
      <c r="N1200" s="36"/>
      <c r="O1200" s="36"/>
      <c r="P1200" s="36"/>
      <c r="Q1200" s="36"/>
      <c r="R1200" s="36"/>
      <c r="S1200" s="36"/>
      <c r="T1200" s="36"/>
      <c r="U1200" s="36"/>
      <c r="V1200" s="36"/>
      <c r="W1200" s="36"/>
      <c r="X1200" s="36"/>
      <c r="Y1200" s="36"/>
      <c r="Z1200" s="36"/>
      <c r="AA1200" s="36"/>
      <c r="AB1200" s="36"/>
      <c r="AC1200" s="36"/>
      <c r="AD1200" s="36"/>
    </row>
    <row r="1201" spans="1:30">
      <c r="A1201" s="4"/>
      <c r="B1201" s="36"/>
      <c r="C1201" s="36"/>
      <c r="D1201" s="36"/>
      <c r="E1201" s="36"/>
      <c r="F1201" s="36"/>
      <c r="G1201" s="36"/>
      <c r="H1201" s="36"/>
      <c r="I1201" s="36"/>
      <c r="J1201" s="36"/>
      <c r="K1201" s="36"/>
      <c r="L1201" s="36"/>
      <c r="M1201" s="36"/>
      <c r="N1201" s="36"/>
      <c r="O1201" s="36"/>
      <c r="P1201" s="36"/>
      <c r="Q1201" s="36"/>
      <c r="R1201" s="36"/>
      <c r="S1201" s="36"/>
      <c r="T1201" s="36"/>
      <c r="U1201" s="36"/>
      <c r="V1201" s="36"/>
      <c r="W1201" s="36"/>
      <c r="X1201" s="36"/>
      <c r="Y1201" s="36"/>
      <c r="Z1201" s="36"/>
      <c r="AA1201" s="36"/>
      <c r="AB1201" s="36"/>
      <c r="AC1201" s="36"/>
      <c r="AD1201" s="36"/>
    </row>
    <row r="1202" spans="1:30">
      <c r="A1202" s="4"/>
      <c r="B1202" s="36"/>
      <c r="C1202" s="36"/>
      <c r="D1202" s="36"/>
      <c r="E1202" s="36"/>
      <c r="F1202" s="36"/>
      <c r="G1202" s="36"/>
      <c r="H1202" s="36"/>
      <c r="I1202" s="36"/>
      <c r="J1202" s="36"/>
      <c r="K1202" s="36"/>
      <c r="L1202" s="36"/>
      <c r="M1202" s="36"/>
      <c r="N1202" s="36"/>
      <c r="O1202" s="36"/>
      <c r="P1202" s="36"/>
      <c r="Q1202" s="36"/>
      <c r="R1202" s="36"/>
      <c r="S1202" s="36"/>
      <c r="T1202" s="36"/>
      <c r="U1202" s="36"/>
      <c r="V1202" s="36"/>
      <c r="W1202" s="36"/>
      <c r="X1202" s="36"/>
      <c r="Y1202" s="36"/>
      <c r="Z1202" s="36"/>
      <c r="AA1202" s="36"/>
      <c r="AB1202" s="36"/>
      <c r="AC1202" s="36"/>
      <c r="AD1202" s="36"/>
    </row>
    <row r="1203" spans="1:30">
      <c r="A1203" s="4"/>
      <c r="B1203" s="36"/>
      <c r="C1203" s="36"/>
      <c r="D1203" s="36"/>
      <c r="E1203" s="36"/>
      <c r="F1203" s="36"/>
      <c r="G1203" s="36"/>
      <c r="H1203" s="36"/>
      <c r="I1203" s="36"/>
      <c r="J1203" s="36"/>
      <c r="K1203" s="36"/>
      <c r="L1203" s="36"/>
      <c r="M1203" s="36"/>
      <c r="N1203" s="36"/>
      <c r="O1203" s="36"/>
      <c r="P1203" s="36"/>
      <c r="Q1203" s="36"/>
      <c r="R1203" s="36"/>
      <c r="S1203" s="36"/>
      <c r="T1203" s="36"/>
      <c r="U1203" s="36"/>
      <c r="V1203" s="36"/>
      <c r="W1203" s="36"/>
      <c r="X1203" s="36"/>
      <c r="Y1203" s="36"/>
      <c r="Z1203" s="36"/>
      <c r="AA1203" s="36"/>
      <c r="AB1203" s="36"/>
      <c r="AC1203" s="36"/>
      <c r="AD1203" s="36"/>
    </row>
    <row r="1204" spans="1:30">
      <c r="A1204" s="4"/>
      <c r="B1204" s="36"/>
      <c r="C1204" s="36"/>
      <c r="D1204" s="36"/>
      <c r="E1204" s="36"/>
      <c r="F1204" s="36"/>
      <c r="G1204" s="36"/>
      <c r="H1204" s="36"/>
      <c r="I1204" s="36"/>
      <c r="J1204" s="36"/>
      <c r="K1204" s="36"/>
      <c r="L1204" s="36"/>
      <c r="M1204" s="36"/>
      <c r="N1204" s="36"/>
      <c r="O1204" s="36"/>
      <c r="P1204" s="36"/>
      <c r="Q1204" s="36"/>
      <c r="R1204" s="36"/>
      <c r="S1204" s="36"/>
      <c r="T1204" s="36"/>
      <c r="U1204" s="36"/>
      <c r="V1204" s="36"/>
      <c r="W1204" s="36"/>
      <c r="X1204" s="36"/>
      <c r="Y1204" s="36"/>
      <c r="Z1204" s="36"/>
      <c r="AA1204" s="36"/>
      <c r="AB1204" s="36"/>
      <c r="AC1204" s="36"/>
      <c r="AD1204" s="36"/>
    </row>
    <row r="1205" spans="1:30">
      <c r="A1205" s="4"/>
      <c r="B1205" s="36"/>
      <c r="C1205" s="36"/>
      <c r="D1205" s="36"/>
      <c r="E1205" s="36"/>
      <c r="F1205" s="36"/>
      <c r="G1205" s="36"/>
      <c r="H1205" s="36"/>
      <c r="I1205" s="36"/>
      <c r="J1205" s="36"/>
      <c r="K1205" s="36"/>
      <c r="L1205" s="36"/>
      <c r="M1205" s="36"/>
      <c r="N1205" s="36"/>
      <c r="O1205" s="36"/>
      <c r="P1205" s="36"/>
      <c r="Q1205" s="36"/>
      <c r="R1205" s="36"/>
      <c r="S1205" s="36"/>
      <c r="T1205" s="36"/>
      <c r="U1205" s="36"/>
      <c r="V1205" s="36"/>
      <c r="W1205" s="36"/>
      <c r="X1205" s="36"/>
      <c r="Y1205" s="36"/>
      <c r="Z1205" s="36"/>
      <c r="AA1205" s="36"/>
      <c r="AB1205" s="36"/>
      <c r="AC1205" s="36"/>
      <c r="AD1205" s="36"/>
    </row>
    <row r="1206" spans="1:30">
      <c r="A1206" s="4"/>
      <c r="B1206" s="36"/>
      <c r="C1206" s="36"/>
      <c r="D1206" s="36"/>
      <c r="E1206" s="36"/>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6"/>
      <c r="AC1206" s="36"/>
      <c r="AD1206" s="36"/>
    </row>
    <row r="1207" spans="1:30">
      <c r="A1207" s="4"/>
      <c r="B1207" s="36"/>
      <c r="C1207" s="36"/>
      <c r="D1207" s="36"/>
      <c r="E1207" s="36"/>
      <c r="F1207" s="36"/>
      <c r="G1207" s="36"/>
      <c r="H1207" s="36"/>
      <c r="I1207" s="36"/>
      <c r="J1207" s="36"/>
      <c r="K1207" s="36"/>
      <c r="L1207" s="36"/>
      <c r="M1207" s="36"/>
      <c r="N1207" s="36"/>
      <c r="O1207" s="36"/>
      <c r="P1207" s="36"/>
      <c r="Q1207" s="36"/>
      <c r="R1207" s="36"/>
      <c r="S1207" s="36"/>
      <c r="T1207" s="36"/>
      <c r="U1207" s="36"/>
      <c r="V1207" s="36"/>
      <c r="W1207" s="36"/>
      <c r="X1207" s="36"/>
      <c r="Y1207" s="36"/>
      <c r="Z1207" s="36"/>
      <c r="AA1207" s="36"/>
      <c r="AB1207" s="36"/>
      <c r="AC1207" s="36"/>
      <c r="AD1207" s="36"/>
    </row>
    <row r="1208" spans="1:30">
      <c r="A1208" s="4"/>
      <c r="B1208" s="36"/>
      <c r="C1208" s="36"/>
      <c r="D1208" s="36"/>
      <c r="E1208" s="36"/>
      <c r="F1208" s="36"/>
      <c r="G1208" s="36"/>
      <c r="H1208" s="36"/>
      <c r="I1208" s="36"/>
      <c r="J1208" s="36"/>
      <c r="K1208" s="36"/>
      <c r="L1208" s="36"/>
      <c r="M1208" s="36"/>
      <c r="N1208" s="36"/>
      <c r="O1208" s="36"/>
      <c r="P1208" s="36"/>
      <c r="Q1208" s="36"/>
      <c r="R1208" s="36"/>
      <c r="S1208" s="36"/>
      <c r="T1208" s="36"/>
      <c r="U1208" s="36"/>
      <c r="V1208" s="36"/>
      <c r="W1208" s="36"/>
      <c r="X1208" s="36"/>
      <c r="Y1208" s="36"/>
      <c r="Z1208" s="36"/>
      <c r="AA1208" s="36"/>
      <c r="AB1208" s="36"/>
      <c r="AC1208" s="36"/>
      <c r="AD1208" s="36"/>
    </row>
    <row r="1209" spans="1:30">
      <c r="A1209" s="4"/>
      <c r="B1209" s="36"/>
      <c r="C1209" s="36"/>
      <c r="D1209" s="36"/>
      <c r="E1209" s="36"/>
      <c r="F1209" s="36"/>
      <c r="G1209" s="36"/>
      <c r="H1209" s="36"/>
      <c r="I1209" s="36"/>
      <c r="J1209" s="36"/>
      <c r="K1209" s="36"/>
      <c r="L1209" s="36"/>
      <c r="M1209" s="36"/>
      <c r="N1209" s="36"/>
      <c r="O1209" s="36"/>
      <c r="P1209" s="36"/>
      <c r="Q1209" s="36"/>
      <c r="R1209" s="36"/>
      <c r="S1209" s="36"/>
      <c r="T1209" s="36"/>
      <c r="U1209" s="36"/>
      <c r="V1209" s="36"/>
      <c r="W1209" s="36"/>
      <c r="X1209" s="36"/>
      <c r="Y1209" s="36"/>
      <c r="Z1209" s="36"/>
      <c r="AA1209" s="36"/>
      <c r="AB1209" s="36"/>
      <c r="AC1209" s="36"/>
      <c r="AD1209" s="36"/>
    </row>
    <row r="1210" spans="1:30">
      <c r="A1210" s="4"/>
      <c r="B1210" s="36"/>
      <c r="C1210" s="36"/>
      <c r="D1210" s="36"/>
      <c r="E1210" s="36"/>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6"/>
      <c r="AC1210" s="36"/>
      <c r="AD1210" s="36"/>
    </row>
    <row r="1211" spans="1:30">
      <c r="A1211" s="4"/>
      <c r="B1211" s="36"/>
      <c r="C1211" s="36"/>
      <c r="D1211" s="36"/>
      <c r="E1211" s="36"/>
      <c r="F1211" s="36"/>
      <c r="G1211" s="36"/>
      <c r="H1211" s="36"/>
      <c r="I1211" s="36"/>
      <c r="J1211" s="36"/>
      <c r="K1211" s="36"/>
      <c r="L1211" s="36"/>
      <c r="M1211" s="36"/>
      <c r="N1211" s="36"/>
      <c r="O1211" s="36"/>
      <c r="P1211" s="36"/>
      <c r="Q1211" s="36"/>
      <c r="R1211" s="36"/>
      <c r="S1211" s="36"/>
      <c r="T1211" s="36"/>
      <c r="U1211" s="36"/>
      <c r="V1211" s="36"/>
      <c r="W1211" s="36"/>
      <c r="X1211" s="36"/>
      <c r="Y1211" s="36"/>
      <c r="Z1211" s="36"/>
      <c r="AA1211" s="36"/>
      <c r="AB1211" s="36"/>
      <c r="AC1211" s="36"/>
      <c r="AD1211" s="36"/>
    </row>
    <row r="1212" spans="1:30">
      <c r="A1212" s="4"/>
      <c r="B1212" s="36"/>
      <c r="C1212" s="36"/>
      <c r="D1212" s="36"/>
      <c r="E1212" s="36"/>
      <c r="F1212" s="36"/>
      <c r="G1212" s="36"/>
      <c r="H1212" s="36"/>
      <c r="I1212" s="36"/>
      <c r="J1212" s="36"/>
      <c r="K1212" s="36"/>
      <c r="L1212" s="36"/>
      <c r="M1212" s="36"/>
      <c r="N1212" s="36"/>
      <c r="O1212" s="36"/>
      <c r="P1212" s="36"/>
      <c r="Q1212" s="36"/>
      <c r="R1212" s="36"/>
      <c r="S1212" s="36"/>
      <c r="T1212" s="36"/>
      <c r="U1212" s="36"/>
      <c r="V1212" s="36"/>
      <c r="W1212" s="36"/>
      <c r="X1212" s="36"/>
      <c r="Y1212" s="36"/>
      <c r="Z1212" s="36"/>
      <c r="AA1212" s="36"/>
      <c r="AB1212" s="36"/>
      <c r="AC1212" s="36"/>
      <c r="AD1212" s="36"/>
    </row>
    <row r="1213" spans="1:30">
      <c r="A1213" s="4"/>
      <c r="B1213" s="36"/>
      <c r="C1213" s="36"/>
      <c r="D1213" s="36"/>
      <c r="E1213" s="36"/>
      <c r="F1213" s="36"/>
      <c r="G1213" s="36"/>
      <c r="H1213" s="36"/>
      <c r="I1213" s="36"/>
      <c r="J1213" s="36"/>
      <c r="K1213" s="36"/>
      <c r="L1213" s="36"/>
      <c r="M1213" s="36"/>
      <c r="N1213" s="36"/>
      <c r="O1213" s="36"/>
      <c r="P1213" s="36"/>
      <c r="Q1213" s="36"/>
      <c r="R1213" s="36"/>
      <c r="S1213" s="36"/>
      <c r="T1213" s="36"/>
      <c r="U1213" s="36"/>
      <c r="V1213" s="36"/>
      <c r="W1213" s="36"/>
      <c r="X1213" s="36"/>
      <c r="Y1213" s="36"/>
      <c r="Z1213" s="36"/>
      <c r="AA1213" s="36"/>
      <c r="AB1213" s="36"/>
      <c r="AC1213" s="36"/>
      <c r="AD1213" s="36"/>
    </row>
    <row r="1214" spans="1:30">
      <c r="A1214" s="4"/>
      <c r="B1214" s="36"/>
      <c r="C1214" s="36"/>
      <c r="D1214" s="36"/>
      <c r="E1214" s="36"/>
      <c r="F1214" s="36"/>
      <c r="G1214" s="36"/>
      <c r="H1214" s="36"/>
      <c r="I1214" s="36"/>
      <c r="J1214" s="36"/>
      <c r="K1214" s="36"/>
      <c r="L1214" s="36"/>
      <c r="M1214" s="36"/>
      <c r="N1214" s="36"/>
      <c r="O1214" s="36"/>
      <c r="P1214" s="36"/>
      <c r="Q1214" s="36"/>
      <c r="R1214" s="36"/>
      <c r="S1214" s="36"/>
      <c r="T1214" s="36"/>
      <c r="U1214" s="36"/>
      <c r="V1214" s="36"/>
      <c r="W1214" s="36"/>
      <c r="X1214" s="36"/>
      <c r="Y1214" s="36"/>
      <c r="Z1214" s="36"/>
      <c r="AA1214" s="36"/>
      <c r="AB1214" s="36"/>
      <c r="AC1214" s="36"/>
      <c r="AD1214" s="36"/>
    </row>
    <row r="1215" spans="1:30">
      <c r="A1215" s="4"/>
      <c r="B1215" s="36"/>
      <c r="C1215" s="36"/>
      <c r="D1215" s="36"/>
      <c r="E1215" s="36"/>
      <c r="F1215" s="36"/>
      <c r="G1215" s="36"/>
      <c r="H1215" s="36"/>
      <c r="I1215" s="36"/>
      <c r="J1215" s="36"/>
      <c r="K1215" s="36"/>
      <c r="L1215" s="36"/>
      <c r="M1215" s="36"/>
      <c r="N1215" s="36"/>
      <c r="O1215" s="36"/>
      <c r="P1215" s="36"/>
      <c r="Q1215" s="36"/>
      <c r="R1215" s="36"/>
      <c r="S1215" s="36"/>
      <c r="T1215" s="36"/>
      <c r="U1215" s="36"/>
      <c r="V1215" s="36"/>
      <c r="W1215" s="36"/>
      <c r="X1215" s="36"/>
      <c r="Y1215" s="36"/>
      <c r="Z1215" s="36"/>
      <c r="AA1215" s="36"/>
      <c r="AB1215" s="36"/>
      <c r="AC1215" s="36"/>
      <c r="AD1215" s="36"/>
    </row>
    <row r="1216" spans="1:30">
      <c r="A1216" s="4"/>
      <c r="B1216" s="36"/>
      <c r="C1216" s="36"/>
      <c r="D1216" s="36"/>
      <c r="E1216" s="36"/>
      <c r="F1216" s="36"/>
      <c r="G1216" s="36"/>
      <c r="H1216" s="36"/>
      <c r="I1216" s="36"/>
      <c r="J1216" s="36"/>
      <c r="K1216" s="36"/>
      <c r="L1216" s="36"/>
      <c r="M1216" s="36"/>
      <c r="N1216" s="36"/>
      <c r="O1216" s="36"/>
      <c r="P1216" s="36"/>
      <c r="Q1216" s="36"/>
      <c r="R1216" s="36"/>
      <c r="S1216" s="36"/>
      <c r="T1216" s="36"/>
      <c r="U1216" s="36"/>
      <c r="V1216" s="36"/>
      <c r="W1216" s="36"/>
      <c r="X1216" s="36"/>
      <c r="Y1216" s="36"/>
      <c r="Z1216" s="36"/>
      <c r="AA1216" s="36"/>
      <c r="AB1216" s="36"/>
      <c r="AC1216" s="36"/>
      <c r="AD1216" s="36"/>
    </row>
    <row r="1217" spans="1:30">
      <c r="A1217" s="4"/>
      <c r="B1217" s="36"/>
      <c r="C1217" s="36"/>
      <c r="D1217" s="36"/>
      <c r="E1217" s="36"/>
      <c r="F1217" s="36"/>
      <c r="G1217" s="36"/>
      <c r="H1217" s="36"/>
      <c r="I1217" s="36"/>
      <c r="J1217" s="36"/>
      <c r="K1217" s="36"/>
      <c r="L1217" s="36"/>
      <c r="M1217" s="36"/>
      <c r="N1217" s="36"/>
      <c r="O1217" s="36"/>
      <c r="P1217" s="36"/>
      <c r="Q1217" s="36"/>
      <c r="R1217" s="36"/>
      <c r="S1217" s="36"/>
      <c r="T1217" s="36"/>
      <c r="U1217" s="36"/>
      <c r="V1217" s="36"/>
      <c r="W1217" s="36"/>
      <c r="X1217" s="36"/>
      <c r="Y1217" s="36"/>
      <c r="Z1217" s="36"/>
      <c r="AA1217" s="36"/>
      <c r="AB1217" s="36"/>
      <c r="AC1217" s="36"/>
      <c r="AD1217" s="36"/>
    </row>
    <row r="1218" spans="1:30">
      <c r="A1218" s="4"/>
      <c r="B1218" s="36"/>
      <c r="C1218" s="36"/>
      <c r="D1218" s="36"/>
      <c r="E1218" s="36"/>
      <c r="F1218" s="36"/>
      <c r="G1218" s="36"/>
      <c r="H1218" s="36"/>
      <c r="I1218" s="36"/>
      <c r="J1218" s="36"/>
      <c r="K1218" s="36"/>
      <c r="L1218" s="36"/>
      <c r="M1218" s="36"/>
      <c r="N1218" s="36"/>
      <c r="O1218" s="36"/>
      <c r="P1218" s="36"/>
      <c r="Q1218" s="36"/>
      <c r="R1218" s="36"/>
      <c r="S1218" s="36"/>
      <c r="T1218" s="36"/>
      <c r="U1218" s="36"/>
      <c r="V1218" s="36"/>
      <c r="W1218" s="36"/>
      <c r="X1218" s="36"/>
      <c r="Y1218" s="36"/>
      <c r="Z1218" s="36"/>
      <c r="AA1218" s="36"/>
      <c r="AB1218" s="36"/>
      <c r="AC1218" s="36"/>
      <c r="AD1218" s="36"/>
    </row>
    <row r="1219" spans="1:30">
      <c r="A1219" s="4"/>
      <c r="B1219" s="36"/>
      <c r="C1219" s="36"/>
      <c r="D1219" s="36"/>
      <c r="E1219" s="36"/>
      <c r="F1219" s="36"/>
      <c r="G1219" s="36"/>
      <c r="H1219" s="36"/>
      <c r="I1219" s="36"/>
      <c r="J1219" s="36"/>
      <c r="K1219" s="36"/>
      <c r="L1219" s="36"/>
      <c r="M1219" s="36"/>
      <c r="N1219" s="36"/>
      <c r="O1219" s="36"/>
      <c r="P1219" s="36"/>
      <c r="Q1219" s="36"/>
      <c r="R1219" s="36"/>
      <c r="S1219" s="36"/>
      <c r="T1219" s="36"/>
      <c r="U1219" s="36"/>
      <c r="V1219" s="36"/>
      <c r="W1219" s="36"/>
      <c r="X1219" s="36"/>
      <c r="Y1219" s="36"/>
      <c r="Z1219" s="36"/>
      <c r="AA1219" s="36"/>
      <c r="AB1219" s="36"/>
      <c r="AC1219" s="36"/>
      <c r="AD1219" s="36"/>
    </row>
    <row r="1220" spans="1:30">
      <c r="A1220" s="4"/>
      <c r="B1220" s="36"/>
      <c r="C1220" s="36"/>
      <c r="D1220" s="36"/>
      <c r="E1220" s="36"/>
      <c r="F1220" s="36"/>
      <c r="G1220" s="36"/>
      <c r="H1220" s="36"/>
      <c r="I1220" s="36"/>
      <c r="J1220" s="36"/>
      <c r="K1220" s="36"/>
      <c r="L1220" s="36"/>
      <c r="M1220" s="36"/>
      <c r="N1220" s="36"/>
      <c r="O1220" s="36"/>
      <c r="P1220" s="36"/>
      <c r="Q1220" s="36"/>
      <c r="R1220" s="36"/>
      <c r="S1220" s="36"/>
      <c r="T1220" s="36"/>
      <c r="U1220" s="36"/>
      <c r="V1220" s="36"/>
      <c r="W1220" s="36"/>
      <c r="X1220" s="36"/>
      <c r="Y1220" s="36"/>
      <c r="Z1220" s="36"/>
      <c r="AA1220" s="36"/>
      <c r="AB1220" s="36"/>
      <c r="AC1220" s="36"/>
      <c r="AD1220" s="36"/>
    </row>
    <row r="1221" spans="1:30">
      <c r="A1221" s="4"/>
      <c r="B1221" s="36"/>
      <c r="C1221" s="36"/>
      <c r="D1221" s="36"/>
      <c r="E1221" s="36"/>
      <c r="F1221" s="36"/>
      <c r="G1221" s="36"/>
      <c r="H1221" s="36"/>
      <c r="I1221" s="36"/>
      <c r="J1221" s="36"/>
      <c r="K1221" s="36"/>
      <c r="L1221" s="36"/>
      <c r="M1221" s="36"/>
      <c r="N1221" s="36"/>
      <c r="O1221" s="36"/>
      <c r="P1221" s="36"/>
      <c r="Q1221" s="36"/>
      <c r="R1221" s="36"/>
      <c r="S1221" s="36"/>
      <c r="T1221" s="36"/>
      <c r="U1221" s="36"/>
      <c r="V1221" s="36"/>
      <c r="W1221" s="36"/>
      <c r="X1221" s="36"/>
      <c r="Y1221" s="36"/>
      <c r="Z1221" s="36"/>
      <c r="AA1221" s="36"/>
      <c r="AB1221" s="36"/>
      <c r="AC1221" s="36"/>
      <c r="AD1221" s="36"/>
    </row>
    <row r="1222" spans="1:30">
      <c r="A1222" s="4"/>
      <c r="B1222" s="36"/>
      <c r="C1222" s="36"/>
      <c r="D1222" s="36"/>
      <c r="E1222" s="36"/>
      <c r="F1222" s="36"/>
      <c r="G1222" s="36"/>
      <c r="H1222" s="36"/>
      <c r="I1222" s="36"/>
      <c r="J1222" s="36"/>
      <c r="K1222" s="36"/>
      <c r="L1222" s="36"/>
      <c r="M1222" s="36"/>
      <c r="N1222" s="36"/>
      <c r="O1222" s="36"/>
      <c r="P1222" s="36"/>
      <c r="Q1222" s="36"/>
      <c r="R1222" s="36"/>
      <c r="S1222" s="36"/>
      <c r="T1222" s="36"/>
      <c r="U1222" s="36"/>
      <c r="V1222" s="36"/>
      <c r="W1222" s="36"/>
      <c r="X1222" s="36"/>
      <c r="Y1222" s="36"/>
      <c r="Z1222" s="36"/>
      <c r="AA1222" s="36"/>
      <c r="AB1222" s="36"/>
      <c r="AC1222" s="36"/>
      <c r="AD1222" s="36"/>
    </row>
    <row r="1223" spans="1:30">
      <c r="A1223" s="4"/>
      <c r="B1223" s="36"/>
      <c r="C1223" s="36"/>
      <c r="D1223" s="36"/>
      <c r="E1223" s="36"/>
      <c r="F1223" s="36"/>
      <c r="G1223" s="36"/>
      <c r="H1223" s="36"/>
      <c r="I1223" s="36"/>
      <c r="J1223" s="36"/>
      <c r="K1223" s="36"/>
      <c r="L1223" s="36"/>
      <c r="M1223" s="36"/>
      <c r="N1223" s="36"/>
      <c r="O1223" s="36"/>
      <c r="P1223" s="36"/>
      <c r="Q1223" s="36"/>
      <c r="R1223" s="36"/>
      <c r="S1223" s="36"/>
      <c r="T1223" s="36"/>
      <c r="U1223" s="36"/>
      <c r="V1223" s="36"/>
      <c r="W1223" s="36"/>
      <c r="X1223" s="36"/>
      <c r="Y1223" s="36"/>
      <c r="Z1223" s="36"/>
      <c r="AA1223" s="36"/>
      <c r="AB1223" s="36"/>
      <c r="AC1223" s="36"/>
      <c r="AD1223" s="36"/>
    </row>
    <row r="1224" spans="1:30">
      <c r="A1224" s="4"/>
      <c r="B1224" s="36"/>
      <c r="C1224" s="36"/>
      <c r="D1224" s="36"/>
      <c r="E1224" s="36"/>
      <c r="F1224" s="36"/>
      <c r="G1224" s="36"/>
      <c r="H1224" s="36"/>
      <c r="I1224" s="36"/>
      <c r="J1224" s="36"/>
      <c r="K1224" s="36"/>
      <c r="L1224" s="36"/>
      <c r="M1224" s="36"/>
      <c r="N1224" s="36"/>
      <c r="O1224" s="36"/>
      <c r="P1224" s="36"/>
      <c r="Q1224" s="36"/>
      <c r="R1224" s="36"/>
      <c r="S1224" s="36"/>
      <c r="T1224" s="36"/>
      <c r="U1224" s="36"/>
      <c r="V1224" s="36"/>
      <c r="W1224" s="36"/>
      <c r="X1224" s="36"/>
      <c r="Y1224" s="36"/>
      <c r="Z1224" s="36"/>
      <c r="AA1224" s="36"/>
      <c r="AB1224" s="36"/>
      <c r="AC1224" s="36"/>
      <c r="AD1224" s="36"/>
    </row>
    <row r="1225" spans="1:30">
      <c r="A1225" s="4"/>
      <c r="B1225" s="36"/>
      <c r="C1225" s="36"/>
      <c r="D1225" s="36"/>
      <c r="E1225" s="36"/>
      <c r="F1225" s="36"/>
      <c r="G1225" s="36"/>
      <c r="H1225" s="36"/>
      <c r="I1225" s="36"/>
      <c r="J1225" s="36"/>
      <c r="K1225" s="36"/>
      <c r="L1225" s="36"/>
      <c r="M1225" s="36"/>
      <c r="N1225" s="36"/>
      <c r="O1225" s="36"/>
      <c r="P1225" s="36"/>
      <c r="Q1225" s="36"/>
      <c r="R1225" s="36"/>
      <c r="S1225" s="36"/>
      <c r="T1225" s="36"/>
      <c r="U1225" s="36"/>
      <c r="V1225" s="36"/>
      <c r="W1225" s="36"/>
      <c r="X1225" s="36"/>
      <c r="Y1225" s="36"/>
      <c r="Z1225" s="36"/>
      <c r="AA1225" s="36"/>
      <c r="AB1225" s="36"/>
      <c r="AC1225" s="36"/>
      <c r="AD1225" s="36"/>
    </row>
    <row r="1226" spans="1:30">
      <c r="A1226" s="4"/>
      <c r="B1226" s="36"/>
      <c r="C1226" s="36"/>
      <c r="D1226" s="36"/>
      <c r="E1226" s="36"/>
      <c r="F1226" s="36"/>
      <c r="G1226" s="36"/>
      <c r="H1226" s="36"/>
      <c r="I1226" s="36"/>
      <c r="J1226" s="36"/>
      <c r="K1226" s="36"/>
      <c r="L1226" s="36"/>
      <c r="M1226" s="36"/>
      <c r="N1226" s="36"/>
      <c r="O1226" s="36"/>
      <c r="P1226" s="36"/>
      <c r="Q1226" s="36"/>
      <c r="R1226" s="36"/>
      <c r="S1226" s="36"/>
      <c r="T1226" s="36"/>
      <c r="U1226" s="36"/>
      <c r="V1226" s="36"/>
      <c r="W1226" s="36"/>
      <c r="X1226" s="36"/>
      <c r="Y1226" s="36"/>
      <c r="Z1226" s="36"/>
      <c r="AA1226" s="36"/>
      <c r="AB1226" s="36"/>
      <c r="AC1226" s="36"/>
      <c r="AD1226" s="36"/>
    </row>
    <row r="1227" spans="1:30">
      <c r="A1227" s="4"/>
      <c r="B1227" s="36"/>
      <c r="C1227" s="36"/>
      <c r="D1227" s="36"/>
      <c r="E1227" s="36"/>
      <c r="F1227" s="36"/>
      <c r="G1227" s="36"/>
      <c r="H1227" s="36"/>
      <c r="I1227" s="36"/>
      <c r="J1227" s="36"/>
      <c r="K1227" s="36"/>
      <c r="L1227" s="36"/>
      <c r="M1227" s="36"/>
      <c r="N1227" s="36"/>
      <c r="O1227" s="36"/>
      <c r="P1227" s="36"/>
      <c r="Q1227" s="36"/>
      <c r="R1227" s="36"/>
      <c r="S1227" s="36"/>
      <c r="T1227" s="36"/>
      <c r="U1227" s="36"/>
      <c r="V1227" s="36"/>
      <c r="W1227" s="36"/>
      <c r="X1227" s="36"/>
      <c r="Y1227" s="36"/>
      <c r="Z1227" s="36"/>
      <c r="AA1227" s="36"/>
      <c r="AB1227" s="36"/>
      <c r="AC1227" s="36"/>
      <c r="AD1227" s="36"/>
    </row>
    <row r="1228" spans="1:30">
      <c r="A1228" s="4"/>
      <c r="B1228" s="36"/>
      <c r="C1228" s="36"/>
      <c r="D1228" s="36"/>
      <c r="E1228" s="36"/>
      <c r="F1228" s="36"/>
      <c r="G1228" s="36"/>
      <c r="H1228" s="36"/>
      <c r="I1228" s="36"/>
      <c r="J1228" s="36"/>
      <c r="K1228" s="36"/>
      <c r="L1228" s="36"/>
      <c r="M1228" s="36"/>
      <c r="N1228" s="36"/>
      <c r="O1228" s="36"/>
      <c r="P1228" s="36"/>
      <c r="Q1228" s="36"/>
      <c r="R1228" s="36"/>
      <c r="S1228" s="36"/>
      <c r="T1228" s="36"/>
      <c r="U1228" s="36"/>
      <c r="V1228" s="36"/>
      <c r="W1228" s="36"/>
      <c r="X1228" s="36"/>
      <c r="Y1228" s="36"/>
      <c r="Z1228" s="36"/>
      <c r="AA1228" s="36"/>
      <c r="AB1228" s="36"/>
      <c r="AC1228" s="36"/>
      <c r="AD1228" s="36"/>
    </row>
    <row r="1229" spans="1:30">
      <c r="A1229" s="4"/>
      <c r="B1229" s="36"/>
      <c r="C1229" s="36"/>
      <c r="D1229" s="36"/>
      <c r="E1229" s="36"/>
      <c r="F1229" s="36"/>
      <c r="G1229" s="36"/>
      <c r="H1229" s="36"/>
      <c r="I1229" s="36"/>
      <c r="J1229" s="36"/>
      <c r="K1229" s="36"/>
      <c r="L1229" s="36"/>
      <c r="M1229" s="36"/>
      <c r="N1229" s="36"/>
      <c r="O1229" s="36"/>
      <c r="P1229" s="36"/>
      <c r="Q1229" s="36"/>
      <c r="R1229" s="36"/>
      <c r="S1229" s="36"/>
      <c r="T1229" s="36"/>
      <c r="U1229" s="36"/>
      <c r="V1229" s="36"/>
      <c r="W1229" s="36"/>
      <c r="X1229" s="36"/>
      <c r="Y1229" s="36"/>
      <c r="Z1229" s="36"/>
      <c r="AA1229" s="36"/>
      <c r="AB1229" s="36"/>
      <c r="AC1229" s="36"/>
      <c r="AD1229" s="36"/>
    </row>
    <row r="1230" spans="1:30">
      <c r="A1230" s="4"/>
      <c r="B1230" s="36"/>
      <c r="C1230" s="36"/>
      <c r="D1230" s="36"/>
      <c r="E1230" s="36"/>
      <c r="F1230" s="36"/>
      <c r="G1230" s="36"/>
      <c r="H1230" s="36"/>
      <c r="I1230" s="36"/>
      <c r="J1230" s="36"/>
      <c r="K1230" s="36"/>
      <c r="L1230" s="36"/>
      <c r="M1230" s="36"/>
      <c r="N1230" s="36"/>
      <c r="O1230" s="36"/>
      <c r="P1230" s="36"/>
      <c r="Q1230" s="36"/>
      <c r="R1230" s="36"/>
      <c r="S1230" s="36"/>
      <c r="T1230" s="36"/>
      <c r="U1230" s="36"/>
      <c r="V1230" s="36"/>
      <c r="W1230" s="36"/>
      <c r="X1230" s="36"/>
      <c r="Y1230" s="36"/>
      <c r="Z1230" s="36"/>
      <c r="AA1230" s="36"/>
      <c r="AB1230" s="36"/>
      <c r="AC1230" s="36"/>
      <c r="AD1230" s="36"/>
    </row>
    <row r="1231" spans="1:30">
      <c r="A1231" s="4"/>
      <c r="B1231" s="36"/>
      <c r="C1231" s="36"/>
      <c r="D1231" s="36"/>
      <c r="E1231" s="36"/>
      <c r="F1231" s="36"/>
      <c r="G1231" s="36"/>
      <c r="H1231" s="36"/>
      <c r="I1231" s="36"/>
      <c r="J1231" s="36"/>
      <c r="K1231" s="36"/>
      <c r="L1231" s="36"/>
      <c r="M1231" s="36"/>
      <c r="N1231" s="36"/>
      <c r="O1231" s="36"/>
      <c r="P1231" s="36"/>
      <c r="Q1231" s="36"/>
      <c r="R1231" s="36"/>
      <c r="S1231" s="36"/>
      <c r="T1231" s="36"/>
      <c r="U1231" s="36"/>
      <c r="V1231" s="36"/>
      <c r="W1231" s="36"/>
      <c r="X1231" s="36"/>
      <c r="Y1231" s="36"/>
      <c r="Z1231" s="36"/>
      <c r="AA1231" s="36"/>
      <c r="AB1231" s="36"/>
      <c r="AC1231" s="36"/>
      <c r="AD1231" s="36"/>
    </row>
    <row r="1232" spans="1:30">
      <c r="A1232" s="4"/>
      <c r="B1232" s="36"/>
      <c r="C1232" s="36"/>
      <c r="D1232" s="36"/>
      <c r="E1232" s="36"/>
      <c r="F1232" s="36"/>
      <c r="G1232" s="36"/>
      <c r="H1232" s="36"/>
      <c r="I1232" s="36"/>
      <c r="J1232" s="36"/>
      <c r="K1232" s="36"/>
      <c r="L1232" s="36"/>
      <c r="M1232" s="36"/>
      <c r="N1232" s="36"/>
      <c r="O1232" s="36"/>
      <c r="P1232" s="36"/>
      <c r="Q1232" s="36"/>
      <c r="R1232" s="36"/>
      <c r="S1232" s="36"/>
      <c r="T1232" s="36"/>
      <c r="U1232" s="36"/>
      <c r="V1232" s="36"/>
      <c r="W1232" s="36"/>
      <c r="X1232" s="36"/>
      <c r="Y1232" s="36"/>
      <c r="Z1232" s="36"/>
      <c r="AA1232" s="36"/>
      <c r="AB1232" s="36"/>
      <c r="AC1232" s="36"/>
      <c r="AD1232" s="36"/>
    </row>
    <row r="1233" spans="1:30">
      <c r="A1233" s="4"/>
      <c r="B1233" s="36"/>
      <c r="C1233" s="36"/>
      <c r="D1233" s="36"/>
      <c r="E1233" s="36"/>
      <c r="F1233" s="36"/>
      <c r="G1233" s="36"/>
      <c r="H1233" s="36"/>
      <c r="I1233" s="36"/>
      <c r="J1233" s="36"/>
      <c r="K1233" s="36"/>
      <c r="L1233" s="36"/>
      <c r="M1233" s="36"/>
      <c r="N1233" s="36"/>
      <c r="O1233" s="36"/>
      <c r="P1233" s="36"/>
      <c r="Q1233" s="36"/>
      <c r="R1233" s="36"/>
      <c r="S1233" s="36"/>
      <c r="T1233" s="36"/>
      <c r="U1233" s="36"/>
      <c r="V1233" s="36"/>
      <c r="W1233" s="36"/>
      <c r="X1233" s="36"/>
      <c r="Y1233" s="36"/>
      <c r="Z1233" s="36"/>
      <c r="AA1233" s="36"/>
      <c r="AB1233" s="36"/>
      <c r="AC1233" s="36"/>
      <c r="AD1233" s="36"/>
    </row>
    <row r="1234" spans="1:30">
      <c r="A1234" s="4"/>
      <c r="B1234" s="36"/>
      <c r="C1234" s="36"/>
      <c r="D1234" s="36"/>
      <c r="E1234" s="36"/>
      <c r="F1234" s="36"/>
      <c r="G1234" s="36"/>
      <c r="H1234" s="36"/>
      <c r="I1234" s="36"/>
      <c r="J1234" s="36"/>
      <c r="K1234" s="36"/>
      <c r="L1234" s="36"/>
      <c r="M1234" s="36"/>
      <c r="N1234" s="36"/>
      <c r="O1234" s="36"/>
      <c r="P1234" s="36"/>
      <c r="Q1234" s="36"/>
      <c r="R1234" s="36"/>
      <c r="S1234" s="36"/>
      <c r="T1234" s="36"/>
      <c r="U1234" s="36"/>
      <c r="V1234" s="36"/>
      <c r="W1234" s="36"/>
      <c r="X1234" s="36"/>
      <c r="Y1234" s="36"/>
      <c r="Z1234" s="36"/>
      <c r="AA1234" s="36"/>
      <c r="AB1234" s="36"/>
      <c r="AC1234" s="36"/>
      <c r="AD1234" s="36"/>
    </row>
    <row r="1235" spans="1:30">
      <c r="A1235" s="4"/>
      <c r="B1235" s="36"/>
      <c r="C1235" s="36"/>
      <c r="D1235" s="36"/>
      <c r="E1235" s="36"/>
      <c r="F1235" s="36"/>
      <c r="G1235" s="36"/>
      <c r="H1235" s="36"/>
      <c r="I1235" s="36"/>
      <c r="J1235" s="36"/>
      <c r="K1235" s="36"/>
      <c r="L1235" s="36"/>
      <c r="M1235" s="36"/>
      <c r="N1235" s="36"/>
      <c r="O1235" s="36"/>
      <c r="P1235" s="36"/>
      <c r="Q1235" s="36"/>
      <c r="R1235" s="36"/>
      <c r="S1235" s="36"/>
      <c r="T1235" s="36"/>
      <c r="U1235" s="36"/>
      <c r="V1235" s="36"/>
      <c r="W1235" s="36"/>
      <c r="X1235" s="36"/>
      <c r="Y1235" s="36"/>
      <c r="Z1235" s="36"/>
      <c r="AA1235" s="36"/>
      <c r="AB1235" s="36"/>
      <c r="AC1235" s="36"/>
      <c r="AD1235" s="36"/>
    </row>
    <row r="1236" spans="1:30">
      <c r="A1236" s="4"/>
      <c r="B1236" s="36"/>
      <c r="C1236" s="36"/>
      <c r="D1236" s="36"/>
      <c r="E1236" s="36"/>
      <c r="F1236" s="36"/>
      <c r="G1236" s="36"/>
      <c r="H1236" s="36"/>
      <c r="I1236" s="36"/>
      <c r="J1236" s="36"/>
      <c r="K1236" s="36"/>
      <c r="L1236" s="36"/>
      <c r="M1236" s="36"/>
      <c r="N1236" s="36"/>
      <c r="O1236" s="36"/>
      <c r="P1236" s="36"/>
      <c r="Q1236" s="36"/>
      <c r="R1236" s="36"/>
      <c r="S1236" s="36"/>
      <c r="T1236" s="36"/>
      <c r="U1236" s="36"/>
      <c r="V1236" s="36"/>
      <c r="W1236" s="36"/>
      <c r="X1236" s="36"/>
      <c r="Y1236" s="36"/>
      <c r="Z1236" s="36"/>
      <c r="AA1236" s="36"/>
      <c r="AB1236" s="36"/>
      <c r="AC1236" s="36"/>
      <c r="AD1236" s="36"/>
    </row>
    <row r="1237" spans="1:30">
      <c r="A1237" s="4"/>
      <c r="B1237" s="36"/>
      <c r="C1237" s="36"/>
      <c r="D1237" s="36"/>
      <c r="E1237" s="36"/>
      <c r="F1237" s="36"/>
      <c r="G1237" s="36"/>
      <c r="H1237" s="36"/>
      <c r="I1237" s="36"/>
      <c r="J1237" s="36"/>
      <c r="K1237" s="36"/>
      <c r="L1237" s="36"/>
      <c r="M1237" s="36"/>
      <c r="N1237" s="36"/>
      <c r="O1237" s="36"/>
      <c r="P1237" s="36"/>
      <c r="Q1237" s="36"/>
      <c r="R1237" s="36"/>
      <c r="S1237" s="36"/>
      <c r="T1237" s="36"/>
      <c r="U1237" s="36"/>
      <c r="V1237" s="36"/>
      <c r="W1237" s="36"/>
      <c r="X1237" s="36"/>
      <c r="Y1237" s="36"/>
      <c r="Z1237" s="36"/>
      <c r="AA1237" s="36"/>
      <c r="AB1237" s="36"/>
      <c r="AC1237" s="36"/>
      <c r="AD1237" s="36"/>
    </row>
    <row r="1238" spans="1:30">
      <c r="A1238" s="4"/>
      <c r="B1238" s="36"/>
      <c r="C1238" s="36"/>
      <c r="D1238" s="36"/>
      <c r="E1238" s="36"/>
      <c r="F1238" s="36"/>
      <c r="G1238" s="36"/>
      <c r="H1238" s="36"/>
      <c r="I1238" s="36"/>
      <c r="J1238" s="36"/>
      <c r="K1238" s="36"/>
      <c r="L1238" s="36"/>
      <c r="M1238" s="36"/>
      <c r="N1238" s="36"/>
      <c r="O1238" s="36"/>
      <c r="P1238" s="36"/>
      <c r="Q1238" s="36"/>
      <c r="R1238" s="36"/>
      <c r="S1238" s="36"/>
      <c r="T1238" s="36"/>
      <c r="U1238" s="36"/>
      <c r="V1238" s="36"/>
      <c r="W1238" s="36"/>
      <c r="X1238" s="36"/>
      <c r="Y1238" s="36"/>
      <c r="Z1238" s="36"/>
      <c r="AA1238" s="36"/>
      <c r="AB1238" s="36"/>
      <c r="AC1238" s="36"/>
      <c r="AD1238" s="36"/>
    </row>
    <row r="1239" spans="1:30">
      <c r="A1239" s="4"/>
      <c r="B1239" s="36"/>
      <c r="C1239" s="36"/>
      <c r="D1239" s="36"/>
      <c r="E1239" s="36"/>
      <c r="F1239" s="36"/>
      <c r="G1239" s="36"/>
      <c r="H1239" s="36"/>
      <c r="I1239" s="36"/>
      <c r="J1239" s="36"/>
      <c r="K1239" s="36"/>
      <c r="L1239" s="36"/>
      <c r="M1239" s="36"/>
      <c r="N1239" s="36"/>
      <c r="O1239" s="36"/>
      <c r="P1239" s="36"/>
      <c r="Q1239" s="36"/>
      <c r="R1239" s="36"/>
      <c r="S1239" s="36"/>
      <c r="T1239" s="36"/>
      <c r="U1239" s="36"/>
      <c r="V1239" s="36"/>
      <c r="W1239" s="36"/>
      <c r="X1239" s="36"/>
      <c r="Y1239" s="36"/>
      <c r="Z1239" s="36"/>
      <c r="AA1239" s="36"/>
      <c r="AB1239" s="36"/>
      <c r="AC1239" s="36"/>
      <c r="AD1239" s="36"/>
    </row>
    <row r="1240" spans="1:30">
      <c r="A1240" s="4"/>
      <c r="B1240" s="36"/>
      <c r="C1240" s="36"/>
      <c r="D1240" s="36"/>
      <c r="E1240" s="36"/>
      <c r="F1240" s="36"/>
      <c r="G1240" s="36"/>
      <c r="H1240" s="36"/>
      <c r="I1240" s="36"/>
      <c r="J1240" s="36"/>
      <c r="K1240" s="36"/>
      <c r="L1240" s="36"/>
      <c r="M1240" s="36"/>
      <c r="N1240" s="36"/>
      <c r="O1240" s="36"/>
      <c r="P1240" s="36"/>
      <c r="Q1240" s="36"/>
      <c r="R1240" s="36"/>
      <c r="S1240" s="36"/>
      <c r="T1240" s="36"/>
      <c r="U1240" s="36"/>
      <c r="V1240" s="36"/>
      <c r="W1240" s="36"/>
      <c r="X1240" s="36"/>
      <c r="Y1240" s="36"/>
      <c r="Z1240" s="36"/>
      <c r="AA1240" s="36"/>
      <c r="AB1240" s="36"/>
      <c r="AC1240" s="36"/>
      <c r="AD1240" s="36"/>
    </row>
    <row r="1241" spans="1:30">
      <c r="A1241" s="4"/>
      <c r="B1241" s="36"/>
      <c r="C1241" s="36"/>
      <c r="D1241" s="36"/>
      <c r="E1241" s="36"/>
      <c r="F1241" s="36"/>
      <c r="G1241" s="36"/>
      <c r="H1241" s="36"/>
      <c r="I1241" s="36"/>
      <c r="J1241" s="36"/>
      <c r="K1241" s="36"/>
      <c r="L1241" s="36"/>
      <c r="M1241" s="36"/>
      <c r="N1241" s="36"/>
      <c r="O1241" s="36"/>
      <c r="P1241" s="36"/>
      <c r="Q1241" s="36"/>
      <c r="R1241" s="36"/>
      <c r="S1241" s="36"/>
      <c r="T1241" s="36"/>
      <c r="U1241" s="36"/>
      <c r="V1241" s="36"/>
      <c r="W1241" s="36"/>
      <c r="X1241" s="36"/>
      <c r="Y1241" s="36"/>
      <c r="Z1241" s="36"/>
      <c r="AA1241" s="36"/>
      <c r="AB1241" s="36"/>
      <c r="AC1241" s="36"/>
      <c r="AD1241" s="36"/>
    </row>
    <row r="1242" spans="1:30">
      <c r="A1242" s="4"/>
      <c r="B1242" s="36"/>
      <c r="C1242" s="36"/>
      <c r="D1242" s="36"/>
      <c r="E1242" s="36"/>
      <c r="F1242" s="36"/>
      <c r="G1242" s="36"/>
      <c r="H1242" s="36"/>
      <c r="I1242" s="36"/>
      <c r="J1242" s="36"/>
      <c r="K1242" s="36"/>
      <c r="L1242" s="36"/>
      <c r="M1242" s="36"/>
      <c r="N1242" s="36"/>
      <c r="O1242" s="36"/>
      <c r="P1242" s="36"/>
      <c r="Q1242" s="36"/>
      <c r="R1242" s="36"/>
      <c r="S1242" s="36"/>
      <c r="T1242" s="36"/>
      <c r="U1242" s="36"/>
      <c r="V1242" s="36"/>
      <c r="W1242" s="36"/>
      <c r="X1242" s="36"/>
      <c r="Y1242" s="36"/>
      <c r="Z1242" s="36"/>
      <c r="AA1242" s="36"/>
      <c r="AB1242" s="36"/>
      <c r="AC1242" s="36"/>
      <c r="AD1242" s="36"/>
    </row>
    <row r="1243" spans="1:30">
      <c r="A1243" s="4"/>
      <c r="B1243" s="36"/>
      <c r="C1243" s="36"/>
      <c r="D1243" s="36"/>
      <c r="E1243" s="36"/>
      <c r="F1243" s="36"/>
      <c r="G1243" s="36"/>
      <c r="H1243" s="36"/>
      <c r="I1243" s="36"/>
      <c r="J1243" s="36"/>
      <c r="K1243" s="36"/>
      <c r="L1243" s="36"/>
      <c r="M1243" s="36"/>
      <c r="N1243" s="36"/>
      <c r="O1243" s="36"/>
      <c r="P1243" s="36"/>
      <c r="Q1243" s="36"/>
      <c r="R1243" s="36"/>
      <c r="S1243" s="36"/>
      <c r="T1243" s="36"/>
      <c r="U1243" s="36"/>
      <c r="V1243" s="36"/>
      <c r="W1243" s="36"/>
      <c r="X1243" s="36"/>
      <c r="Y1243" s="36"/>
      <c r="Z1243" s="36"/>
      <c r="AA1243" s="36"/>
      <c r="AB1243" s="36"/>
      <c r="AC1243" s="36"/>
      <c r="AD1243" s="36"/>
    </row>
    <row r="1244" spans="1:30">
      <c r="A1244" s="4"/>
      <c r="B1244" s="36"/>
      <c r="C1244" s="36"/>
      <c r="D1244" s="36"/>
      <c r="E1244" s="36"/>
      <c r="F1244" s="36"/>
      <c r="G1244" s="36"/>
      <c r="H1244" s="36"/>
      <c r="I1244" s="36"/>
      <c r="J1244" s="36"/>
      <c r="K1244" s="36"/>
      <c r="L1244" s="36"/>
      <c r="M1244" s="36"/>
      <c r="N1244" s="36"/>
      <c r="O1244" s="36"/>
      <c r="P1244" s="36"/>
      <c r="Q1244" s="36"/>
      <c r="R1244" s="36"/>
      <c r="S1244" s="36"/>
      <c r="T1244" s="36"/>
      <c r="U1244" s="36"/>
      <c r="V1244" s="36"/>
      <c r="W1244" s="36"/>
      <c r="X1244" s="36"/>
      <c r="Y1244" s="36"/>
      <c r="Z1244" s="36"/>
      <c r="AA1244" s="36"/>
      <c r="AB1244" s="36"/>
      <c r="AC1244" s="36"/>
      <c r="AD1244" s="36"/>
    </row>
    <row r="1245" spans="1:30">
      <c r="A1245" s="4"/>
      <c r="B1245" s="36"/>
      <c r="C1245" s="36"/>
      <c r="D1245" s="36"/>
      <c r="E1245" s="36"/>
      <c r="F1245" s="36"/>
      <c r="G1245" s="36"/>
      <c r="H1245" s="36"/>
      <c r="I1245" s="36"/>
      <c r="J1245" s="36"/>
      <c r="K1245" s="36"/>
      <c r="L1245" s="36"/>
      <c r="M1245" s="36"/>
      <c r="N1245" s="36"/>
      <c r="O1245" s="36"/>
      <c r="P1245" s="36"/>
      <c r="Q1245" s="36"/>
      <c r="R1245" s="36"/>
      <c r="S1245" s="36"/>
      <c r="T1245" s="36"/>
      <c r="U1245" s="36"/>
      <c r="V1245" s="36"/>
      <c r="W1245" s="36"/>
      <c r="X1245" s="36"/>
      <c r="Y1245" s="36"/>
      <c r="Z1245" s="36"/>
      <c r="AA1245" s="36"/>
      <c r="AB1245" s="36"/>
      <c r="AC1245" s="36"/>
      <c r="AD1245" s="36"/>
    </row>
    <row r="1246" spans="1:30">
      <c r="A1246" s="4"/>
      <c r="B1246" s="36"/>
      <c r="C1246" s="36"/>
      <c r="D1246" s="36"/>
      <c r="E1246" s="36"/>
      <c r="F1246" s="36"/>
      <c r="G1246" s="36"/>
      <c r="H1246" s="36"/>
      <c r="I1246" s="36"/>
      <c r="J1246" s="36"/>
      <c r="K1246" s="36"/>
      <c r="L1246" s="36"/>
      <c r="M1246" s="36"/>
      <c r="N1246" s="36"/>
      <c r="O1246" s="36"/>
      <c r="P1246" s="36"/>
      <c r="Q1246" s="36"/>
      <c r="R1246" s="36"/>
      <c r="S1246" s="36"/>
      <c r="T1246" s="36"/>
      <c r="U1246" s="36"/>
      <c r="V1246" s="36"/>
      <c r="W1246" s="36"/>
      <c r="X1246" s="36"/>
      <c r="Y1246" s="36"/>
      <c r="Z1246" s="36"/>
      <c r="AA1246" s="36"/>
      <c r="AB1246" s="36"/>
      <c r="AC1246" s="36"/>
      <c r="AD1246" s="36"/>
    </row>
    <row r="1247" spans="1:30">
      <c r="A1247" s="4"/>
      <c r="B1247" s="36"/>
      <c r="C1247" s="36"/>
      <c r="D1247" s="36"/>
      <c r="E1247" s="36"/>
      <c r="F1247" s="36"/>
      <c r="G1247" s="36"/>
      <c r="H1247" s="36"/>
      <c r="I1247" s="36"/>
      <c r="J1247" s="36"/>
      <c r="K1247" s="36"/>
      <c r="L1247" s="36"/>
      <c r="M1247" s="36"/>
      <c r="N1247" s="36"/>
      <c r="O1247" s="36"/>
      <c r="P1247" s="36"/>
      <c r="Q1247" s="36"/>
      <c r="R1247" s="36"/>
      <c r="S1247" s="36"/>
      <c r="T1247" s="36"/>
      <c r="U1247" s="36"/>
      <c r="V1247" s="36"/>
      <c r="W1247" s="36"/>
      <c r="X1247" s="36"/>
      <c r="Y1247" s="36"/>
      <c r="Z1247" s="36"/>
      <c r="AA1247" s="36"/>
      <c r="AB1247" s="36"/>
      <c r="AC1247" s="36"/>
      <c r="AD1247" s="36"/>
    </row>
    <row r="1248" spans="1:30">
      <c r="A1248" s="4"/>
      <c r="B1248" s="36"/>
      <c r="C1248" s="36"/>
      <c r="D1248" s="36"/>
      <c r="E1248" s="36"/>
      <c r="F1248" s="36"/>
      <c r="G1248" s="36"/>
      <c r="H1248" s="36"/>
      <c r="I1248" s="36"/>
      <c r="J1248" s="36"/>
      <c r="K1248" s="36"/>
      <c r="L1248" s="36"/>
      <c r="M1248" s="36"/>
      <c r="N1248" s="36"/>
      <c r="O1248" s="36"/>
      <c r="P1248" s="36"/>
      <c r="Q1248" s="36"/>
      <c r="R1248" s="36"/>
      <c r="S1248" s="36"/>
      <c r="T1248" s="36"/>
      <c r="U1248" s="36"/>
      <c r="V1248" s="36"/>
      <c r="W1248" s="36"/>
      <c r="X1248" s="36"/>
      <c r="Y1248" s="36"/>
      <c r="Z1248" s="36"/>
      <c r="AA1248" s="36"/>
      <c r="AB1248" s="36"/>
      <c r="AC1248" s="36"/>
      <c r="AD1248" s="36"/>
    </row>
    <row r="1249" spans="1:30">
      <c r="A1249" s="4"/>
      <c r="B1249" s="36"/>
      <c r="C1249" s="36"/>
      <c r="D1249" s="36"/>
      <c r="E1249" s="36"/>
      <c r="F1249" s="36"/>
      <c r="G1249" s="36"/>
      <c r="H1249" s="36"/>
      <c r="I1249" s="36"/>
      <c r="J1249" s="36"/>
      <c r="K1249" s="36"/>
      <c r="L1249" s="36"/>
      <c r="M1249" s="36"/>
      <c r="N1249" s="36"/>
      <c r="O1249" s="36"/>
      <c r="P1249" s="36"/>
      <c r="Q1249" s="36"/>
      <c r="R1249" s="36"/>
      <c r="S1249" s="36"/>
      <c r="T1249" s="36"/>
      <c r="U1249" s="36"/>
      <c r="V1249" s="36"/>
      <c r="W1249" s="36"/>
      <c r="X1249" s="36"/>
      <c r="Y1249" s="36"/>
      <c r="Z1249" s="36"/>
      <c r="AA1249" s="36"/>
      <c r="AB1249" s="36"/>
      <c r="AC1249" s="36"/>
      <c r="AD1249" s="36"/>
    </row>
    <row r="1250" spans="1:30">
      <c r="A1250" s="4"/>
      <c r="B1250" s="36"/>
      <c r="C1250" s="36"/>
      <c r="D1250" s="36"/>
      <c r="E1250" s="36"/>
      <c r="F1250" s="36"/>
      <c r="G1250" s="36"/>
      <c r="H1250" s="36"/>
      <c r="I1250" s="36"/>
      <c r="J1250" s="36"/>
      <c r="K1250" s="36"/>
      <c r="L1250" s="36"/>
      <c r="M1250" s="36"/>
      <c r="N1250" s="36"/>
      <c r="O1250" s="36"/>
      <c r="P1250" s="36"/>
      <c r="Q1250" s="36"/>
      <c r="R1250" s="36"/>
      <c r="S1250" s="36"/>
      <c r="T1250" s="36"/>
      <c r="U1250" s="36"/>
      <c r="V1250" s="36"/>
      <c r="W1250" s="36"/>
      <c r="X1250" s="36"/>
      <c r="Y1250" s="36"/>
      <c r="Z1250" s="36"/>
      <c r="AA1250" s="36"/>
      <c r="AB1250" s="36"/>
      <c r="AC1250" s="36"/>
      <c r="AD1250" s="36"/>
    </row>
    <row r="1251" spans="1:30">
      <c r="A1251" s="4"/>
      <c r="B1251" s="36"/>
      <c r="C1251" s="36"/>
      <c r="D1251" s="36"/>
      <c r="E1251" s="36"/>
      <c r="F1251" s="36"/>
      <c r="G1251" s="36"/>
      <c r="H1251" s="36"/>
      <c r="I1251" s="36"/>
      <c r="J1251" s="36"/>
      <c r="K1251" s="36"/>
      <c r="L1251" s="36"/>
      <c r="M1251" s="36"/>
      <c r="N1251" s="36"/>
      <c r="O1251" s="36"/>
      <c r="P1251" s="36"/>
      <c r="Q1251" s="36"/>
      <c r="R1251" s="36"/>
      <c r="S1251" s="36"/>
      <c r="T1251" s="36"/>
      <c r="U1251" s="36"/>
      <c r="V1251" s="36"/>
      <c r="W1251" s="36"/>
      <c r="X1251" s="36"/>
      <c r="Y1251" s="36"/>
      <c r="Z1251" s="36"/>
      <c r="AA1251" s="36"/>
      <c r="AB1251" s="36"/>
      <c r="AC1251" s="36"/>
      <c r="AD1251" s="36"/>
    </row>
    <row r="1252" spans="1:30">
      <c r="A1252" s="4"/>
      <c r="B1252" s="36"/>
      <c r="C1252" s="36"/>
      <c r="D1252" s="36"/>
      <c r="E1252" s="36"/>
      <c r="F1252" s="36"/>
      <c r="G1252" s="36"/>
      <c r="H1252" s="36"/>
      <c r="I1252" s="36"/>
      <c r="J1252" s="36"/>
      <c r="K1252" s="36"/>
      <c r="L1252" s="36"/>
      <c r="M1252" s="36"/>
      <c r="N1252" s="36"/>
      <c r="O1252" s="36"/>
      <c r="P1252" s="36"/>
      <c r="Q1252" s="36"/>
      <c r="R1252" s="36"/>
      <c r="S1252" s="36"/>
      <c r="T1252" s="36"/>
      <c r="U1252" s="36"/>
      <c r="V1252" s="36"/>
      <c r="W1252" s="36"/>
      <c r="X1252" s="36"/>
      <c r="Y1252" s="36"/>
      <c r="Z1252" s="36"/>
      <c r="AA1252" s="36"/>
      <c r="AB1252" s="36"/>
      <c r="AC1252" s="36"/>
      <c r="AD1252" s="36"/>
    </row>
    <row r="1253" spans="1:30">
      <c r="A1253" s="4"/>
      <c r="B1253" s="36"/>
      <c r="C1253" s="36"/>
      <c r="D1253" s="36"/>
      <c r="E1253" s="36"/>
      <c r="F1253" s="36"/>
      <c r="G1253" s="36"/>
      <c r="H1253" s="36"/>
      <c r="I1253" s="36"/>
      <c r="J1253" s="36"/>
      <c r="K1253" s="36"/>
      <c r="L1253" s="36"/>
      <c r="M1253" s="36"/>
      <c r="N1253" s="36"/>
      <c r="O1253" s="36"/>
      <c r="P1253" s="36"/>
      <c r="Q1253" s="36"/>
      <c r="R1253" s="36"/>
      <c r="S1253" s="36"/>
      <c r="T1253" s="36"/>
      <c r="U1253" s="36"/>
      <c r="V1253" s="36"/>
      <c r="W1253" s="36"/>
      <c r="X1253" s="36"/>
      <c r="Y1253" s="36"/>
      <c r="Z1253" s="36"/>
      <c r="AA1253" s="36"/>
      <c r="AB1253" s="36"/>
      <c r="AC1253" s="36"/>
      <c r="AD1253" s="36"/>
    </row>
    <row r="1254" spans="1:30">
      <c r="A1254" s="4"/>
      <c r="B1254" s="36"/>
      <c r="C1254" s="36"/>
      <c r="D1254" s="36"/>
      <c r="E1254" s="36"/>
      <c r="F1254" s="36"/>
      <c r="G1254" s="36"/>
      <c r="H1254" s="36"/>
      <c r="I1254" s="36"/>
      <c r="J1254" s="36"/>
      <c r="K1254" s="36"/>
      <c r="L1254" s="36"/>
      <c r="M1254" s="36"/>
      <c r="N1254" s="36"/>
      <c r="O1254" s="36"/>
      <c r="P1254" s="36"/>
      <c r="Q1254" s="36"/>
      <c r="R1254" s="36"/>
      <c r="S1254" s="36"/>
      <c r="T1254" s="36"/>
      <c r="U1254" s="36"/>
      <c r="V1254" s="36"/>
      <c r="W1254" s="36"/>
      <c r="X1254" s="36"/>
      <c r="Y1254" s="36"/>
      <c r="Z1254" s="36"/>
      <c r="AA1254" s="36"/>
      <c r="AB1254" s="36"/>
      <c r="AC1254" s="36"/>
      <c r="AD1254" s="36"/>
    </row>
    <row r="1255" spans="1:30">
      <c r="A1255" s="4"/>
      <c r="B1255" s="36"/>
      <c r="C1255" s="36"/>
      <c r="D1255" s="36"/>
      <c r="E1255" s="36"/>
      <c r="F1255" s="36"/>
      <c r="G1255" s="36"/>
      <c r="H1255" s="36"/>
      <c r="I1255" s="36"/>
      <c r="J1255" s="36"/>
      <c r="K1255" s="36"/>
      <c r="L1255" s="36"/>
      <c r="M1255" s="36"/>
      <c r="N1255" s="36"/>
      <c r="O1255" s="36"/>
      <c r="P1255" s="36"/>
      <c r="Q1255" s="36"/>
      <c r="R1255" s="36"/>
      <c r="S1255" s="36"/>
      <c r="T1255" s="36"/>
      <c r="U1255" s="36"/>
      <c r="V1255" s="36"/>
      <c r="W1255" s="36"/>
      <c r="X1255" s="36"/>
      <c r="Y1255" s="36"/>
      <c r="Z1255" s="36"/>
      <c r="AA1255" s="36"/>
      <c r="AB1255" s="36"/>
      <c r="AC1255" s="36"/>
      <c r="AD1255" s="36"/>
    </row>
    <row r="1256" spans="1:30">
      <c r="A1256" s="4"/>
      <c r="B1256" s="36"/>
      <c r="C1256" s="36"/>
      <c r="D1256" s="36"/>
      <c r="E1256" s="36"/>
      <c r="F1256" s="36"/>
      <c r="G1256" s="36"/>
      <c r="H1256" s="36"/>
      <c r="I1256" s="36"/>
      <c r="J1256" s="36"/>
      <c r="K1256" s="36"/>
      <c r="L1256" s="36"/>
      <c r="M1256" s="36"/>
      <c r="N1256" s="36"/>
      <c r="O1256" s="36"/>
      <c r="P1256" s="36"/>
      <c r="Q1256" s="36"/>
      <c r="R1256" s="36"/>
      <c r="S1256" s="36"/>
      <c r="T1256" s="36"/>
      <c r="U1256" s="36"/>
      <c r="V1256" s="36"/>
      <c r="W1256" s="36"/>
      <c r="X1256" s="36"/>
      <c r="Y1256" s="36"/>
      <c r="Z1256" s="36"/>
      <c r="AA1256" s="36"/>
      <c r="AB1256" s="36"/>
      <c r="AC1256" s="36"/>
      <c r="AD1256" s="36"/>
    </row>
    <row r="1257" spans="1:30">
      <c r="A1257" s="4"/>
      <c r="B1257" s="36"/>
      <c r="C1257" s="36"/>
      <c r="D1257" s="36"/>
      <c r="E1257" s="36"/>
      <c r="F1257" s="36"/>
      <c r="G1257" s="36"/>
      <c r="H1257" s="36"/>
      <c r="I1257" s="36"/>
      <c r="J1257" s="36"/>
      <c r="K1257" s="36"/>
      <c r="L1257" s="36"/>
      <c r="M1257" s="36"/>
      <c r="N1257" s="36"/>
      <c r="O1257" s="36"/>
      <c r="P1257" s="36"/>
      <c r="Q1257" s="36"/>
      <c r="R1257" s="36"/>
      <c r="S1257" s="36"/>
      <c r="T1257" s="36"/>
      <c r="U1257" s="36"/>
      <c r="V1257" s="36"/>
      <c r="W1257" s="36"/>
      <c r="X1257" s="36"/>
      <c r="Y1257" s="36"/>
      <c r="Z1257" s="36"/>
      <c r="AA1257" s="36"/>
      <c r="AB1257" s="36"/>
      <c r="AC1257" s="36"/>
      <c r="AD1257" s="36"/>
    </row>
    <row r="1258" spans="1:30">
      <c r="A1258" s="4"/>
      <c r="B1258" s="36"/>
      <c r="C1258" s="36"/>
      <c r="D1258" s="36"/>
      <c r="E1258" s="36"/>
      <c r="F1258" s="36"/>
      <c r="G1258" s="36"/>
      <c r="H1258" s="36"/>
      <c r="I1258" s="36"/>
      <c r="J1258" s="36"/>
      <c r="K1258" s="36"/>
      <c r="L1258" s="36"/>
      <c r="M1258" s="36"/>
      <c r="N1258" s="36"/>
      <c r="O1258" s="36"/>
      <c r="P1258" s="36"/>
      <c r="Q1258" s="36"/>
      <c r="R1258" s="36"/>
      <c r="S1258" s="36"/>
      <c r="T1258" s="36"/>
      <c r="U1258" s="36"/>
      <c r="V1258" s="36"/>
      <c r="W1258" s="36"/>
      <c r="X1258" s="36"/>
      <c r="Y1258" s="36"/>
      <c r="Z1258" s="36"/>
      <c r="AA1258" s="36"/>
      <c r="AB1258" s="36"/>
      <c r="AC1258" s="36"/>
      <c r="AD1258" s="36"/>
    </row>
    <row r="1259" spans="1:30">
      <c r="A1259" s="4"/>
      <c r="B1259" s="36"/>
      <c r="C1259" s="36"/>
      <c r="D1259" s="36"/>
      <c r="E1259" s="36"/>
      <c r="F1259" s="36"/>
      <c r="G1259" s="36"/>
      <c r="H1259" s="36"/>
      <c r="I1259" s="36"/>
      <c r="J1259" s="36"/>
      <c r="K1259" s="36"/>
      <c r="L1259" s="36"/>
      <c r="M1259" s="36"/>
      <c r="N1259" s="36"/>
      <c r="O1259" s="36"/>
      <c r="P1259" s="36"/>
      <c r="Q1259" s="36"/>
      <c r="R1259" s="36"/>
      <c r="S1259" s="36"/>
      <c r="T1259" s="36"/>
      <c r="U1259" s="36"/>
      <c r="V1259" s="36"/>
      <c r="W1259" s="36"/>
      <c r="X1259" s="36"/>
      <c r="Y1259" s="36"/>
      <c r="Z1259" s="36"/>
      <c r="AA1259" s="36"/>
      <c r="AB1259" s="36"/>
      <c r="AC1259" s="36"/>
      <c r="AD1259" s="36"/>
    </row>
    <row r="1260" spans="1:30">
      <c r="A1260" s="4"/>
      <c r="B1260" s="36"/>
      <c r="C1260" s="36"/>
      <c r="D1260" s="36"/>
      <c r="E1260" s="36"/>
      <c r="F1260" s="36"/>
      <c r="G1260" s="36"/>
      <c r="H1260" s="36"/>
      <c r="I1260" s="36"/>
      <c r="J1260" s="36"/>
      <c r="K1260" s="36"/>
      <c r="L1260" s="36"/>
      <c r="M1260" s="36"/>
      <c r="N1260" s="36"/>
      <c r="O1260" s="36"/>
      <c r="P1260" s="36"/>
      <c r="Q1260" s="36"/>
      <c r="R1260" s="36"/>
      <c r="S1260" s="36"/>
      <c r="T1260" s="36"/>
      <c r="U1260" s="36"/>
      <c r="V1260" s="36"/>
      <c r="W1260" s="36"/>
      <c r="X1260" s="36"/>
      <c r="Y1260" s="36"/>
      <c r="Z1260" s="36"/>
      <c r="AA1260" s="36"/>
      <c r="AB1260" s="36"/>
      <c r="AC1260" s="36"/>
      <c r="AD1260" s="36"/>
    </row>
    <row r="1261" spans="1:30">
      <c r="A1261" s="4"/>
      <c r="B1261" s="36"/>
      <c r="C1261" s="36"/>
      <c r="D1261" s="36"/>
      <c r="E1261" s="36"/>
      <c r="F1261" s="36"/>
      <c r="G1261" s="36"/>
      <c r="H1261" s="36"/>
      <c r="I1261" s="36"/>
      <c r="J1261" s="36"/>
      <c r="K1261" s="36"/>
      <c r="L1261" s="36"/>
      <c r="M1261" s="36"/>
      <c r="N1261" s="36"/>
      <c r="O1261" s="36"/>
      <c r="P1261" s="36"/>
      <c r="Q1261" s="36"/>
      <c r="R1261" s="36"/>
      <c r="S1261" s="36"/>
      <c r="T1261" s="36"/>
      <c r="U1261" s="36"/>
      <c r="V1261" s="36"/>
      <c r="W1261" s="36"/>
      <c r="X1261" s="36"/>
      <c r="Y1261" s="36"/>
      <c r="Z1261" s="36"/>
      <c r="AA1261" s="36"/>
      <c r="AB1261" s="36"/>
      <c r="AC1261" s="36"/>
      <c r="AD1261" s="36"/>
    </row>
    <row r="1262" spans="1:30">
      <c r="A1262" s="4"/>
      <c r="B1262" s="36"/>
      <c r="C1262" s="36"/>
      <c r="D1262" s="36"/>
      <c r="E1262" s="36"/>
      <c r="F1262" s="36"/>
      <c r="G1262" s="36"/>
      <c r="H1262" s="36"/>
      <c r="I1262" s="36"/>
      <c r="J1262" s="36"/>
      <c r="K1262" s="36"/>
      <c r="L1262" s="36"/>
      <c r="M1262" s="36"/>
      <c r="N1262" s="36"/>
      <c r="O1262" s="36"/>
      <c r="P1262" s="36"/>
      <c r="Q1262" s="36"/>
      <c r="R1262" s="36"/>
      <c r="S1262" s="36"/>
      <c r="T1262" s="36"/>
      <c r="U1262" s="36"/>
      <c r="V1262" s="36"/>
      <c r="W1262" s="36"/>
      <c r="X1262" s="36"/>
      <c r="Y1262" s="36"/>
      <c r="Z1262" s="36"/>
      <c r="AA1262" s="36"/>
      <c r="AB1262" s="36"/>
      <c r="AC1262" s="36"/>
      <c r="AD1262" s="36"/>
    </row>
    <row r="1263" spans="1:30">
      <c r="A1263" s="4"/>
      <c r="B1263" s="36"/>
      <c r="C1263" s="36"/>
      <c r="D1263" s="36"/>
      <c r="E1263" s="36"/>
      <c r="F1263" s="36"/>
      <c r="G1263" s="36"/>
      <c r="H1263" s="36"/>
      <c r="I1263" s="36"/>
      <c r="J1263" s="36"/>
      <c r="K1263" s="36"/>
      <c r="L1263" s="36"/>
      <c r="M1263" s="36"/>
      <c r="N1263" s="36"/>
      <c r="O1263" s="36"/>
      <c r="P1263" s="36"/>
      <c r="Q1263" s="36"/>
      <c r="R1263" s="36"/>
      <c r="S1263" s="36"/>
      <c r="T1263" s="36"/>
      <c r="U1263" s="36"/>
      <c r="V1263" s="36"/>
      <c r="W1263" s="36"/>
      <c r="X1263" s="36"/>
      <c r="Y1263" s="36"/>
      <c r="Z1263" s="36"/>
      <c r="AA1263" s="36"/>
      <c r="AB1263" s="36"/>
      <c r="AC1263" s="36"/>
      <c r="AD1263" s="36"/>
    </row>
    <row r="1264" spans="1:30">
      <c r="A1264" s="4"/>
      <c r="B1264" s="36"/>
      <c r="C1264" s="36"/>
      <c r="D1264" s="36"/>
      <c r="E1264" s="36"/>
      <c r="F1264" s="36"/>
      <c r="G1264" s="36"/>
      <c r="H1264" s="36"/>
      <c r="I1264" s="36"/>
      <c r="J1264" s="36"/>
      <c r="K1264" s="36"/>
      <c r="L1264" s="36"/>
      <c r="M1264" s="36"/>
      <c r="N1264" s="36"/>
      <c r="O1264" s="36"/>
      <c r="P1264" s="36"/>
      <c r="Q1264" s="36"/>
      <c r="R1264" s="36"/>
      <c r="S1264" s="36"/>
      <c r="T1264" s="36"/>
      <c r="U1264" s="36"/>
      <c r="V1264" s="36"/>
      <c r="W1264" s="36"/>
      <c r="X1264" s="36"/>
      <c r="Y1264" s="36"/>
      <c r="Z1264" s="36"/>
      <c r="AA1264" s="36"/>
      <c r="AB1264" s="36"/>
      <c r="AC1264" s="36"/>
      <c r="AD1264" s="36"/>
    </row>
    <row r="1265" spans="1:30">
      <c r="A1265" s="4"/>
      <c r="B1265" s="36"/>
      <c r="C1265" s="36"/>
      <c r="D1265" s="36"/>
      <c r="E1265" s="36"/>
      <c r="F1265" s="36"/>
      <c r="G1265" s="36"/>
      <c r="H1265" s="36"/>
      <c r="I1265" s="36"/>
      <c r="J1265" s="36"/>
      <c r="K1265" s="36"/>
      <c r="L1265" s="36"/>
      <c r="M1265" s="36"/>
      <c r="N1265" s="36"/>
      <c r="O1265" s="36"/>
      <c r="P1265" s="36"/>
      <c r="Q1265" s="36"/>
      <c r="R1265" s="36"/>
      <c r="S1265" s="36"/>
      <c r="T1265" s="36"/>
      <c r="U1265" s="36"/>
      <c r="V1265" s="36"/>
      <c r="W1265" s="36"/>
      <c r="X1265" s="36"/>
      <c r="Y1265" s="36"/>
      <c r="Z1265" s="36"/>
      <c r="AA1265" s="36"/>
      <c r="AB1265" s="36"/>
      <c r="AC1265" s="36"/>
      <c r="AD1265" s="36"/>
    </row>
    <row r="1266" spans="1:30">
      <c r="A1266" s="4"/>
      <c r="B1266" s="36"/>
      <c r="C1266" s="36"/>
      <c r="D1266" s="36"/>
      <c r="E1266" s="36"/>
      <c r="F1266" s="36"/>
      <c r="G1266" s="36"/>
      <c r="H1266" s="36"/>
      <c r="I1266" s="36"/>
      <c r="J1266" s="36"/>
      <c r="K1266" s="36"/>
      <c r="L1266" s="36"/>
      <c r="M1266" s="36"/>
      <c r="N1266" s="36"/>
      <c r="O1266" s="36"/>
      <c r="P1266" s="36"/>
      <c r="Q1266" s="36"/>
      <c r="R1266" s="36"/>
      <c r="S1266" s="36"/>
      <c r="T1266" s="36"/>
      <c r="U1266" s="36"/>
      <c r="V1266" s="36"/>
      <c r="W1266" s="36"/>
      <c r="X1266" s="36"/>
      <c r="Y1266" s="36"/>
      <c r="Z1266" s="36"/>
      <c r="AA1266" s="36"/>
      <c r="AB1266" s="36"/>
      <c r="AC1266" s="36"/>
      <c r="AD1266" s="36"/>
    </row>
    <row r="1267" spans="1:30">
      <c r="A1267" s="4"/>
      <c r="B1267" s="36"/>
      <c r="C1267" s="36"/>
      <c r="D1267" s="36"/>
      <c r="E1267" s="36"/>
      <c r="F1267" s="36"/>
      <c r="G1267" s="36"/>
      <c r="H1267" s="36"/>
      <c r="I1267" s="36"/>
      <c r="J1267" s="36"/>
      <c r="K1267" s="36"/>
      <c r="L1267" s="36"/>
      <c r="M1267" s="36"/>
      <c r="N1267" s="36"/>
      <c r="O1267" s="36"/>
      <c r="P1267" s="36"/>
      <c r="Q1267" s="36"/>
      <c r="R1267" s="36"/>
      <c r="S1267" s="36"/>
      <c r="T1267" s="36"/>
      <c r="U1267" s="36"/>
      <c r="V1267" s="36"/>
      <c r="W1267" s="36"/>
      <c r="X1267" s="36"/>
      <c r="Y1267" s="36"/>
      <c r="Z1267" s="36"/>
      <c r="AA1267" s="36"/>
      <c r="AB1267" s="36"/>
      <c r="AC1267" s="36"/>
      <c r="AD1267" s="36"/>
    </row>
    <row r="1268" spans="1:30">
      <c r="A1268" s="4"/>
      <c r="B1268" s="36"/>
      <c r="C1268" s="36"/>
      <c r="D1268" s="36"/>
      <c r="E1268" s="36"/>
      <c r="F1268" s="36"/>
      <c r="G1268" s="36"/>
      <c r="H1268" s="36"/>
      <c r="I1268" s="36"/>
      <c r="J1268" s="36"/>
      <c r="K1268" s="36"/>
      <c r="L1268" s="36"/>
      <c r="M1268" s="36"/>
      <c r="N1268" s="36"/>
      <c r="O1268" s="36"/>
      <c r="P1268" s="36"/>
      <c r="Q1268" s="36"/>
      <c r="R1268" s="36"/>
      <c r="S1268" s="36"/>
      <c r="T1268" s="36"/>
      <c r="U1268" s="36"/>
      <c r="V1268" s="36"/>
      <c r="W1268" s="36"/>
      <c r="X1268" s="36"/>
      <c r="Y1268" s="36"/>
      <c r="Z1268" s="36"/>
      <c r="AA1268" s="36"/>
      <c r="AB1268" s="36"/>
      <c r="AC1268" s="36"/>
      <c r="AD1268" s="36"/>
    </row>
    <row r="1269" spans="1:30">
      <c r="A1269" s="4"/>
      <c r="B1269" s="36"/>
      <c r="C1269" s="36"/>
      <c r="D1269" s="36"/>
      <c r="E1269" s="36"/>
      <c r="F1269" s="36"/>
      <c r="G1269" s="36"/>
      <c r="H1269" s="36"/>
      <c r="I1269" s="36"/>
      <c r="J1269" s="36"/>
      <c r="K1269" s="36"/>
      <c r="L1269" s="36"/>
      <c r="M1269" s="36"/>
      <c r="N1269" s="36"/>
      <c r="O1269" s="36"/>
      <c r="P1269" s="36"/>
      <c r="Q1269" s="36"/>
      <c r="R1269" s="36"/>
      <c r="S1269" s="36"/>
      <c r="T1269" s="36"/>
      <c r="U1269" s="36"/>
      <c r="V1269" s="36"/>
      <c r="W1269" s="36"/>
      <c r="X1269" s="36"/>
      <c r="Y1269" s="36"/>
      <c r="Z1269" s="36"/>
      <c r="AA1269" s="36"/>
      <c r="AB1269" s="36"/>
      <c r="AC1269" s="36"/>
      <c r="AD1269" s="36"/>
    </row>
    <row r="1270" spans="1:30">
      <c r="A1270" s="4"/>
      <c r="B1270" s="36"/>
      <c r="C1270" s="36"/>
      <c r="D1270" s="36"/>
      <c r="E1270" s="36"/>
      <c r="F1270" s="36"/>
      <c r="G1270" s="36"/>
      <c r="H1270" s="36"/>
      <c r="I1270" s="36"/>
      <c r="J1270" s="36"/>
      <c r="K1270" s="36"/>
      <c r="L1270" s="36"/>
      <c r="M1270" s="36"/>
      <c r="N1270" s="36"/>
      <c r="O1270" s="36"/>
      <c r="P1270" s="36"/>
      <c r="Q1270" s="36"/>
      <c r="R1270" s="36"/>
      <c r="S1270" s="36"/>
      <c r="T1270" s="36"/>
      <c r="U1270" s="36"/>
      <c r="V1270" s="36"/>
      <c r="W1270" s="36"/>
      <c r="X1270" s="36"/>
      <c r="Y1270" s="36"/>
      <c r="Z1270" s="36"/>
      <c r="AA1270" s="36"/>
      <c r="AB1270" s="36"/>
      <c r="AC1270" s="36"/>
      <c r="AD1270" s="36"/>
    </row>
    <row r="1271" spans="1:30">
      <c r="A1271" s="4"/>
      <c r="B1271" s="36"/>
      <c r="C1271" s="36"/>
      <c r="D1271" s="36"/>
      <c r="E1271" s="36"/>
      <c r="F1271" s="36"/>
      <c r="G1271" s="36"/>
      <c r="H1271" s="36"/>
      <c r="I1271" s="36"/>
      <c r="J1271" s="36"/>
      <c r="K1271" s="36"/>
      <c r="L1271" s="36"/>
      <c r="M1271" s="36"/>
      <c r="N1271" s="36"/>
      <c r="O1271" s="36"/>
      <c r="P1271" s="36"/>
      <c r="Q1271" s="36"/>
      <c r="R1271" s="36"/>
      <c r="S1271" s="36"/>
      <c r="T1271" s="36"/>
      <c r="U1271" s="36"/>
      <c r="V1271" s="36"/>
      <c r="W1271" s="36"/>
      <c r="X1271" s="36"/>
      <c r="Y1271" s="36"/>
      <c r="Z1271" s="36"/>
      <c r="AA1271" s="36"/>
      <c r="AB1271" s="36"/>
      <c r="AC1271" s="36"/>
      <c r="AD1271" s="36"/>
    </row>
    <row r="1272" spans="1:30">
      <c r="A1272" s="4"/>
      <c r="B1272" s="36"/>
      <c r="C1272" s="36"/>
      <c r="D1272" s="36"/>
      <c r="E1272" s="36"/>
      <c r="F1272" s="36"/>
      <c r="G1272" s="36"/>
      <c r="H1272" s="36"/>
      <c r="I1272" s="36"/>
      <c r="J1272" s="36"/>
      <c r="K1272" s="36"/>
      <c r="L1272" s="36"/>
      <c r="M1272" s="36"/>
      <c r="N1272" s="36"/>
      <c r="O1272" s="36"/>
      <c r="P1272" s="36"/>
      <c r="Q1272" s="36"/>
      <c r="R1272" s="36"/>
      <c r="S1272" s="36"/>
      <c r="T1272" s="36"/>
      <c r="U1272" s="36"/>
      <c r="V1272" s="36"/>
      <c r="W1272" s="36"/>
      <c r="X1272" s="36"/>
      <c r="Y1272" s="36"/>
      <c r="Z1272" s="36"/>
      <c r="AA1272" s="36"/>
      <c r="AB1272" s="36"/>
      <c r="AC1272" s="36"/>
      <c r="AD1272" s="36"/>
    </row>
    <row r="1273" spans="1:30">
      <c r="A1273" s="4"/>
      <c r="B1273" s="36"/>
      <c r="C1273" s="36"/>
      <c r="D1273" s="36"/>
      <c r="E1273" s="36"/>
      <c r="F1273" s="36"/>
      <c r="G1273" s="36"/>
      <c r="H1273" s="36"/>
      <c r="I1273" s="36"/>
      <c r="J1273" s="36"/>
      <c r="K1273" s="36"/>
      <c r="L1273" s="36"/>
      <c r="M1273" s="36"/>
      <c r="N1273" s="36"/>
      <c r="O1273" s="36"/>
      <c r="P1273" s="36"/>
      <c r="Q1273" s="36"/>
      <c r="R1273" s="36"/>
      <c r="S1273" s="36"/>
      <c r="T1273" s="36"/>
      <c r="U1273" s="36"/>
      <c r="V1273" s="36"/>
      <c r="W1273" s="36"/>
      <c r="X1273" s="36"/>
      <c r="Y1273" s="36"/>
      <c r="Z1273" s="36"/>
      <c r="AA1273" s="36"/>
      <c r="AB1273" s="36"/>
      <c r="AC1273" s="36"/>
      <c r="AD1273" s="36"/>
    </row>
    <row r="1274" spans="1:30">
      <c r="A1274" s="4"/>
      <c r="B1274" s="36"/>
      <c r="C1274" s="36"/>
      <c r="D1274" s="36"/>
      <c r="E1274" s="36"/>
      <c r="F1274" s="36"/>
      <c r="G1274" s="36"/>
      <c r="H1274" s="36"/>
      <c r="I1274" s="36"/>
      <c r="J1274" s="36"/>
      <c r="K1274" s="36"/>
      <c r="L1274" s="36"/>
      <c r="M1274" s="36"/>
      <c r="N1274" s="36"/>
      <c r="O1274" s="36"/>
      <c r="P1274" s="36"/>
      <c r="Q1274" s="36"/>
      <c r="R1274" s="36"/>
      <c r="S1274" s="36"/>
      <c r="T1274" s="36"/>
      <c r="U1274" s="36"/>
      <c r="V1274" s="36"/>
      <c r="W1274" s="36"/>
      <c r="X1274" s="36"/>
      <c r="Y1274" s="36"/>
      <c r="Z1274" s="36"/>
      <c r="AA1274" s="36"/>
      <c r="AB1274" s="36"/>
      <c r="AC1274" s="36"/>
      <c r="AD1274" s="36"/>
    </row>
    <row r="1275" spans="1:30">
      <c r="A1275" s="4"/>
      <c r="B1275" s="36"/>
      <c r="C1275" s="36"/>
      <c r="D1275" s="36"/>
      <c r="E1275" s="36"/>
      <c r="F1275" s="36"/>
      <c r="G1275" s="36"/>
      <c r="H1275" s="36"/>
      <c r="I1275" s="36"/>
      <c r="J1275" s="36"/>
      <c r="K1275" s="36"/>
      <c r="L1275" s="36"/>
      <c r="M1275" s="36"/>
      <c r="N1275" s="36"/>
      <c r="O1275" s="36"/>
      <c r="P1275" s="36"/>
      <c r="Q1275" s="36"/>
      <c r="R1275" s="36"/>
      <c r="S1275" s="36"/>
      <c r="T1275" s="36"/>
      <c r="U1275" s="36"/>
      <c r="V1275" s="36"/>
      <c r="W1275" s="36"/>
      <c r="X1275" s="36"/>
      <c r="Y1275" s="36"/>
      <c r="Z1275" s="36"/>
      <c r="AA1275" s="36"/>
      <c r="AB1275" s="36"/>
      <c r="AC1275" s="36"/>
      <c r="AD1275" s="36"/>
    </row>
    <row r="1276" spans="1:30">
      <c r="A1276" s="4"/>
      <c r="B1276" s="36"/>
      <c r="C1276" s="36"/>
      <c r="D1276" s="36"/>
      <c r="E1276" s="36"/>
      <c r="F1276" s="36"/>
      <c r="G1276" s="36"/>
      <c r="H1276" s="36"/>
      <c r="I1276" s="36"/>
      <c r="J1276" s="36"/>
      <c r="K1276" s="36"/>
      <c r="L1276" s="36"/>
      <c r="M1276" s="36"/>
      <c r="N1276" s="36"/>
      <c r="O1276" s="36"/>
      <c r="P1276" s="36"/>
      <c r="Q1276" s="36"/>
      <c r="R1276" s="36"/>
      <c r="S1276" s="36"/>
      <c r="T1276" s="36"/>
      <c r="U1276" s="36"/>
      <c r="V1276" s="36"/>
      <c r="W1276" s="36"/>
      <c r="X1276" s="36"/>
      <c r="Y1276" s="36"/>
      <c r="Z1276" s="36"/>
      <c r="AA1276" s="36"/>
      <c r="AB1276" s="36"/>
      <c r="AC1276" s="36"/>
      <c r="AD1276" s="36"/>
    </row>
    <row r="1277" spans="1:30">
      <c r="A1277" s="4"/>
      <c r="B1277" s="36"/>
      <c r="C1277" s="36"/>
      <c r="D1277" s="36"/>
      <c r="E1277" s="36"/>
      <c r="F1277" s="36"/>
      <c r="G1277" s="36"/>
      <c r="H1277" s="36"/>
      <c r="I1277" s="36"/>
      <c r="J1277" s="36"/>
      <c r="K1277" s="36"/>
      <c r="L1277" s="36"/>
      <c r="M1277" s="36"/>
      <c r="N1277" s="36"/>
      <c r="O1277" s="36"/>
      <c r="P1277" s="36"/>
      <c r="Q1277" s="36"/>
      <c r="R1277" s="36"/>
      <c r="S1277" s="36"/>
      <c r="T1277" s="36"/>
      <c r="U1277" s="36"/>
      <c r="V1277" s="36"/>
      <c r="W1277" s="36"/>
      <c r="X1277" s="36"/>
      <c r="Y1277" s="36"/>
      <c r="Z1277" s="36"/>
      <c r="AA1277" s="36"/>
      <c r="AB1277" s="36"/>
      <c r="AC1277" s="36"/>
      <c r="AD1277" s="36"/>
    </row>
    <row r="1278" spans="1:30">
      <c r="A1278" s="4"/>
      <c r="B1278" s="36"/>
      <c r="C1278" s="36"/>
      <c r="D1278" s="36"/>
      <c r="E1278" s="36"/>
      <c r="F1278" s="36"/>
      <c r="G1278" s="36"/>
      <c r="H1278" s="36"/>
      <c r="I1278" s="36"/>
      <c r="J1278" s="36"/>
      <c r="K1278" s="36"/>
      <c r="L1278" s="36"/>
      <c r="M1278" s="36"/>
      <c r="N1278" s="36"/>
      <c r="O1278" s="36"/>
      <c r="P1278" s="36"/>
      <c r="Q1278" s="36"/>
      <c r="R1278" s="36"/>
      <c r="S1278" s="36"/>
      <c r="T1278" s="36"/>
      <c r="U1278" s="36"/>
      <c r="V1278" s="36"/>
      <c r="W1278" s="36"/>
      <c r="X1278" s="36"/>
      <c r="Y1278" s="36"/>
      <c r="Z1278" s="36"/>
      <c r="AA1278" s="36"/>
      <c r="AB1278" s="36"/>
      <c r="AC1278" s="36"/>
      <c r="AD1278" s="36"/>
    </row>
    <row r="1279" spans="1:30">
      <c r="A1279" s="4"/>
      <c r="B1279" s="36"/>
      <c r="C1279" s="36"/>
      <c r="D1279" s="36"/>
      <c r="E1279" s="36"/>
      <c r="F1279" s="36"/>
      <c r="G1279" s="36"/>
      <c r="H1279" s="36"/>
      <c r="I1279" s="36"/>
      <c r="J1279" s="36"/>
      <c r="K1279" s="36"/>
      <c r="L1279" s="36"/>
      <c r="M1279" s="36"/>
      <c r="N1279" s="36"/>
      <c r="O1279" s="36"/>
      <c r="P1279" s="36"/>
      <c r="Q1279" s="36"/>
      <c r="R1279" s="36"/>
      <c r="S1279" s="36"/>
      <c r="T1279" s="36"/>
      <c r="U1279" s="36"/>
      <c r="V1279" s="36"/>
      <c r="W1279" s="36"/>
      <c r="X1279" s="36"/>
      <c r="Y1279" s="36"/>
      <c r="Z1279" s="36"/>
      <c r="AA1279" s="36"/>
      <c r="AB1279" s="36"/>
      <c r="AC1279" s="36"/>
      <c r="AD1279" s="36"/>
    </row>
    <row r="1280" spans="1:30">
      <c r="A1280" s="4"/>
      <c r="B1280" s="36"/>
      <c r="C1280" s="36"/>
      <c r="D1280" s="36"/>
      <c r="E1280" s="36"/>
      <c r="F1280" s="36"/>
      <c r="G1280" s="36"/>
      <c r="H1280" s="36"/>
      <c r="I1280" s="36"/>
      <c r="J1280" s="36"/>
      <c r="K1280" s="36"/>
      <c r="L1280" s="36"/>
      <c r="M1280" s="36"/>
      <c r="N1280" s="36"/>
      <c r="O1280" s="36"/>
      <c r="P1280" s="36"/>
      <c r="Q1280" s="36"/>
      <c r="R1280" s="36"/>
      <c r="S1280" s="36"/>
      <c r="T1280" s="36"/>
      <c r="U1280" s="36"/>
      <c r="V1280" s="36"/>
      <c r="W1280" s="36"/>
      <c r="X1280" s="36"/>
      <c r="Y1280" s="36"/>
      <c r="Z1280" s="36"/>
      <c r="AA1280" s="36"/>
      <c r="AB1280" s="36"/>
      <c r="AC1280" s="36"/>
      <c r="AD1280" s="36"/>
    </row>
    <row r="1281" spans="1:30">
      <c r="A1281" s="4"/>
      <c r="B1281" s="36"/>
      <c r="C1281" s="36"/>
      <c r="D1281" s="36"/>
      <c r="E1281" s="36"/>
      <c r="F1281" s="36"/>
      <c r="G1281" s="36"/>
      <c r="H1281" s="36"/>
      <c r="I1281" s="36"/>
      <c r="J1281" s="36"/>
      <c r="K1281" s="36"/>
      <c r="L1281" s="36"/>
      <c r="M1281" s="36"/>
      <c r="N1281" s="36"/>
      <c r="O1281" s="36"/>
      <c r="P1281" s="36"/>
      <c r="Q1281" s="36"/>
      <c r="R1281" s="36"/>
      <c r="S1281" s="36"/>
      <c r="T1281" s="36"/>
      <c r="U1281" s="36"/>
      <c r="V1281" s="36"/>
      <c r="W1281" s="36"/>
      <c r="X1281" s="36"/>
      <c r="Y1281" s="36"/>
      <c r="Z1281" s="36"/>
      <c r="AA1281" s="36"/>
      <c r="AB1281" s="36"/>
      <c r="AC1281" s="36"/>
      <c r="AD1281" s="36"/>
    </row>
    <row r="1282" spans="1:30">
      <c r="A1282" s="4"/>
      <c r="B1282" s="36"/>
      <c r="C1282" s="36"/>
      <c r="D1282" s="36"/>
      <c r="E1282" s="36"/>
      <c r="F1282" s="36"/>
      <c r="G1282" s="36"/>
      <c r="H1282" s="36"/>
      <c r="I1282" s="36"/>
      <c r="J1282" s="36"/>
      <c r="K1282" s="36"/>
      <c r="L1282" s="36"/>
      <c r="M1282" s="36"/>
      <c r="N1282" s="36"/>
      <c r="O1282" s="36"/>
      <c r="P1282" s="36"/>
      <c r="Q1282" s="36"/>
      <c r="R1282" s="36"/>
      <c r="S1282" s="36"/>
      <c r="T1282" s="36"/>
      <c r="U1282" s="36"/>
      <c r="V1282" s="36"/>
      <c r="W1282" s="36"/>
      <c r="X1282" s="36"/>
      <c r="Y1282" s="36"/>
      <c r="Z1282" s="36"/>
      <c r="AA1282" s="36"/>
      <c r="AB1282" s="36"/>
      <c r="AC1282" s="36"/>
      <c r="AD1282" s="36"/>
    </row>
    <row r="1283" spans="1:30">
      <c r="A1283" s="4"/>
      <c r="B1283" s="36"/>
      <c r="C1283" s="36"/>
      <c r="D1283" s="36"/>
      <c r="E1283" s="36"/>
      <c r="F1283" s="36"/>
      <c r="G1283" s="36"/>
      <c r="H1283" s="36"/>
      <c r="I1283" s="36"/>
      <c r="J1283" s="36"/>
      <c r="K1283" s="36"/>
      <c r="L1283" s="36"/>
      <c r="M1283" s="36"/>
      <c r="N1283" s="36"/>
      <c r="O1283" s="36"/>
      <c r="P1283" s="36"/>
      <c r="Q1283" s="36"/>
      <c r="R1283" s="36"/>
      <c r="S1283" s="36"/>
      <c r="T1283" s="36"/>
      <c r="U1283" s="36"/>
      <c r="V1283" s="36"/>
      <c r="W1283" s="36"/>
      <c r="X1283" s="36"/>
      <c r="Y1283" s="36"/>
      <c r="Z1283" s="36"/>
      <c r="AA1283" s="36"/>
      <c r="AB1283" s="36"/>
      <c r="AC1283" s="36"/>
      <c r="AD1283" s="36"/>
    </row>
    <row r="1284" spans="1:30">
      <c r="A1284" s="4"/>
      <c r="B1284" s="36"/>
      <c r="C1284" s="36"/>
      <c r="D1284" s="36"/>
      <c r="E1284" s="36"/>
      <c r="F1284" s="36"/>
      <c r="G1284" s="36"/>
      <c r="H1284" s="36"/>
      <c r="I1284" s="36"/>
      <c r="J1284" s="36"/>
      <c r="K1284" s="36"/>
      <c r="L1284" s="36"/>
      <c r="M1284" s="36"/>
      <c r="N1284" s="36"/>
      <c r="O1284" s="36"/>
      <c r="P1284" s="36"/>
      <c r="Q1284" s="36"/>
      <c r="R1284" s="36"/>
      <c r="S1284" s="36"/>
      <c r="T1284" s="36"/>
      <c r="U1284" s="36"/>
      <c r="V1284" s="36"/>
      <c r="W1284" s="36"/>
      <c r="X1284" s="36"/>
      <c r="Y1284" s="36"/>
      <c r="Z1284" s="36"/>
      <c r="AA1284" s="36"/>
      <c r="AB1284" s="36"/>
      <c r="AC1284" s="36"/>
      <c r="AD1284" s="36"/>
    </row>
    <row r="1285" spans="1:30">
      <c r="A1285" s="4"/>
      <c r="B1285" s="36"/>
      <c r="C1285" s="36"/>
      <c r="D1285" s="36"/>
      <c r="E1285" s="36"/>
      <c r="F1285" s="36"/>
      <c r="G1285" s="36"/>
      <c r="H1285" s="36"/>
      <c r="I1285" s="36"/>
      <c r="J1285" s="36"/>
      <c r="K1285" s="36"/>
      <c r="L1285" s="36"/>
      <c r="M1285" s="36"/>
      <c r="N1285" s="36"/>
      <c r="O1285" s="36"/>
      <c r="P1285" s="36"/>
      <c r="Q1285" s="36"/>
      <c r="R1285" s="36"/>
      <c r="S1285" s="36"/>
      <c r="T1285" s="36"/>
      <c r="U1285" s="36"/>
      <c r="V1285" s="36"/>
      <c r="W1285" s="36"/>
      <c r="X1285" s="36"/>
      <c r="Y1285" s="36"/>
      <c r="Z1285" s="36"/>
      <c r="AA1285" s="36"/>
      <c r="AB1285" s="36"/>
      <c r="AC1285" s="36"/>
      <c r="AD1285" s="36"/>
    </row>
    <row r="1286" spans="1:30">
      <c r="A1286" s="4"/>
      <c r="B1286" s="36"/>
      <c r="C1286" s="36"/>
      <c r="D1286" s="36"/>
      <c r="E1286" s="36"/>
      <c r="F1286" s="36"/>
      <c r="G1286" s="36"/>
      <c r="H1286" s="36"/>
      <c r="I1286" s="36"/>
      <c r="J1286" s="36"/>
      <c r="K1286" s="36"/>
      <c r="L1286" s="36"/>
      <c r="M1286" s="36"/>
      <c r="N1286" s="36"/>
      <c r="O1286" s="36"/>
      <c r="P1286" s="36"/>
      <c r="Q1286" s="36"/>
      <c r="R1286" s="36"/>
      <c r="S1286" s="36"/>
      <c r="T1286" s="36"/>
      <c r="U1286" s="36"/>
      <c r="V1286" s="36"/>
      <c r="W1286" s="36"/>
      <c r="X1286" s="36"/>
      <c r="Y1286" s="36"/>
      <c r="Z1286" s="36"/>
      <c r="AA1286" s="36"/>
      <c r="AB1286" s="36"/>
      <c r="AC1286" s="36"/>
      <c r="AD1286" s="36"/>
    </row>
    <row r="1287" spans="1:30">
      <c r="A1287" s="4"/>
      <c r="B1287" s="36"/>
      <c r="C1287" s="36"/>
      <c r="D1287" s="36"/>
      <c r="E1287" s="36"/>
      <c r="F1287" s="36"/>
      <c r="G1287" s="36"/>
      <c r="H1287" s="36"/>
      <c r="I1287" s="36"/>
      <c r="J1287" s="36"/>
      <c r="K1287" s="36"/>
      <c r="L1287" s="36"/>
      <c r="M1287" s="36"/>
      <c r="N1287" s="36"/>
      <c r="O1287" s="36"/>
      <c r="P1287" s="36"/>
      <c r="Q1287" s="36"/>
      <c r="R1287" s="36"/>
      <c r="S1287" s="36"/>
      <c r="T1287" s="36"/>
      <c r="U1287" s="36"/>
      <c r="V1287" s="36"/>
      <c r="W1287" s="36"/>
      <c r="X1287" s="36"/>
      <c r="Y1287" s="36"/>
      <c r="Z1287" s="36"/>
      <c r="AA1287" s="36"/>
      <c r="AB1287" s="36"/>
      <c r="AC1287" s="36"/>
      <c r="AD1287" s="36"/>
    </row>
    <row r="1288" spans="1:30">
      <c r="A1288" s="4"/>
      <c r="B1288" s="36"/>
      <c r="C1288" s="36"/>
      <c r="D1288" s="36"/>
      <c r="E1288" s="36"/>
      <c r="F1288" s="36"/>
      <c r="G1288" s="36"/>
      <c r="H1288" s="36"/>
      <c r="I1288" s="36"/>
      <c r="J1288" s="36"/>
      <c r="K1288" s="36"/>
      <c r="L1288" s="36"/>
      <c r="M1288" s="36"/>
      <c r="N1288" s="36"/>
      <c r="O1288" s="36"/>
      <c r="P1288" s="36"/>
      <c r="Q1288" s="36"/>
      <c r="R1288" s="36"/>
      <c r="S1288" s="36"/>
      <c r="T1288" s="36"/>
      <c r="U1288" s="36"/>
      <c r="V1288" s="36"/>
      <c r="W1288" s="36"/>
      <c r="X1288" s="36"/>
      <c r="Y1288" s="36"/>
      <c r="Z1288" s="36"/>
      <c r="AA1288" s="36"/>
      <c r="AB1288" s="36"/>
      <c r="AC1288" s="36"/>
      <c r="AD1288" s="36"/>
    </row>
    <row r="1289" spans="1:30">
      <c r="A1289" s="4"/>
      <c r="B1289" s="36"/>
      <c r="C1289" s="36"/>
      <c r="D1289" s="36"/>
      <c r="E1289" s="36"/>
      <c r="F1289" s="36"/>
      <c r="G1289" s="36"/>
      <c r="H1289" s="36"/>
      <c r="I1289" s="36"/>
      <c r="J1289" s="36"/>
      <c r="K1289" s="36"/>
      <c r="L1289" s="36"/>
      <c r="M1289" s="36"/>
      <c r="N1289" s="36"/>
      <c r="O1289" s="36"/>
      <c r="P1289" s="36"/>
      <c r="Q1289" s="36"/>
      <c r="R1289" s="36"/>
      <c r="S1289" s="36"/>
      <c r="T1289" s="36"/>
      <c r="U1289" s="36"/>
      <c r="V1289" s="36"/>
      <c r="W1289" s="36"/>
      <c r="X1289" s="36"/>
      <c r="Y1289" s="36"/>
      <c r="Z1289" s="36"/>
      <c r="AA1289" s="36"/>
      <c r="AB1289" s="36"/>
      <c r="AC1289" s="36"/>
      <c r="AD1289" s="36"/>
    </row>
    <row r="1290" spans="1:30">
      <c r="A1290" s="4"/>
      <c r="B1290" s="36"/>
      <c r="C1290" s="36"/>
      <c r="D1290" s="36"/>
      <c r="E1290" s="36"/>
      <c r="F1290" s="36"/>
      <c r="G1290" s="36"/>
      <c r="H1290" s="36"/>
      <c r="I1290" s="36"/>
      <c r="J1290" s="36"/>
      <c r="K1290" s="36"/>
      <c r="L1290" s="36"/>
      <c r="M1290" s="36"/>
      <c r="N1290" s="36"/>
      <c r="O1290" s="36"/>
      <c r="P1290" s="36"/>
      <c r="Q1290" s="36"/>
      <c r="R1290" s="36"/>
      <c r="S1290" s="36"/>
      <c r="T1290" s="36"/>
      <c r="U1290" s="36"/>
      <c r="V1290" s="36"/>
      <c r="W1290" s="36"/>
      <c r="X1290" s="36"/>
      <c r="Y1290" s="36"/>
      <c r="Z1290" s="36"/>
      <c r="AA1290" s="36"/>
      <c r="AB1290" s="36"/>
      <c r="AC1290" s="36"/>
      <c r="AD1290" s="36"/>
    </row>
    <row r="1291" spans="1:30">
      <c r="A1291" s="4"/>
      <c r="B1291" s="36"/>
      <c r="C1291" s="36"/>
      <c r="D1291" s="36"/>
      <c r="E1291" s="36"/>
      <c r="F1291" s="36"/>
      <c r="G1291" s="36"/>
      <c r="H1291" s="36"/>
      <c r="I1291" s="36"/>
      <c r="J1291" s="36"/>
      <c r="K1291" s="36"/>
      <c r="L1291" s="36"/>
      <c r="M1291" s="36"/>
      <c r="N1291" s="36"/>
      <c r="O1291" s="36"/>
      <c r="P1291" s="36"/>
      <c r="Q1291" s="36"/>
      <c r="R1291" s="36"/>
      <c r="S1291" s="36"/>
      <c r="T1291" s="36"/>
      <c r="U1291" s="36"/>
      <c r="V1291" s="36"/>
      <c r="W1291" s="36"/>
      <c r="X1291" s="36"/>
      <c r="Y1291" s="36"/>
      <c r="Z1291" s="36"/>
      <c r="AA1291" s="36"/>
      <c r="AB1291" s="36"/>
      <c r="AC1291" s="36"/>
      <c r="AD1291" s="36"/>
    </row>
    <row r="1292" spans="1:30">
      <c r="A1292" s="4"/>
      <c r="B1292" s="36"/>
      <c r="C1292" s="36"/>
      <c r="D1292" s="36"/>
      <c r="E1292" s="36"/>
      <c r="F1292" s="36"/>
      <c r="G1292" s="36"/>
      <c r="H1292" s="36"/>
      <c r="I1292" s="36"/>
      <c r="J1292" s="36"/>
      <c r="K1292" s="36"/>
      <c r="L1292" s="36"/>
      <c r="M1292" s="36"/>
      <c r="N1292" s="36"/>
      <c r="O1292" s="36"/>
      <c r="P1292" s="36"/>
      <c r="Q1292" s="36"/>
      <c r="R1292" s="36"/>
      <c r="S1292" s="36"/>
      <c r="T1292" s="36"/>
      <c r="U1292" s="36"/>
      <c r="V1292" s="36"/>
      <c r="W1292" s="36"/>
      <c r="X1292" s="36"/>
      <c r="Y1292" s="36"/>
      <c r="Z1292" s="36"/>
      <c r="AA1292" s="36"/>
      <c r="AB1292" s="36"/>
      <c r="AC1292" s="36"/>
      <c r="AD1292" s="36"/>
    </row>
    <row r="1293" spans="1:30">
      <c r="A1293" s="4"/>
      <c r="B1293" s="36"/>
      <c r="C1293" s="36"/>
      <c r="D1293" s="36"/>
      <c r="E1293" s="36"/>
      <c r="F1293" s="36"/>
      <c r="G1293" s="36"/>
      <c r="H1293" s="36"/>
      <c r="I1293" s="36"/>
      <c r="J1293" s="36"/>
      <c r="K1293" s="36"/>
      <c r="L1293" s="36"/>
      <c r="M1293" s="36"/>
      <c r="N1293" s="36"/>
      <c r="O1293" s="36"/>
      <c r="P1293" s="36"/>
      <c r="Q1293" s="36"/>
      <c r="R1293" s="36"/>
      <c r="S1293" s="36"/>
      <c r="T1293" s="36"/>
      <c r="U1293" s="36"/>
      <c r="V1293" s="36"/>
      <c r="W1293" s="36"/>
      <c r="X1293" s="36"/>
      <c r="Y1293" s="36"/>
      <c r="Z1293" s="36"/>
      <c r="AA1293" s="36"/>
      <c r="AB1293" s="36"/>
      <c r="AC1293" s="36"/>
      <c r="AD1293" s="36"/>
    </row>
    <row r="1294" spans="1:30">
      <c r="A1294" s="4"/>
      <c r="B1294" s="36"/>
      <c r="C1294" s="36"/>
      <c r="D1294" s="36"/>
      <c r="E1294" s="36"/>
      <c r="F1294" s="36"/>
      <c r="G1294" s="36"/>
      <c r="H1294" s="36"/>
      <c r="I1294" s="36"/>
      <c r="J1294" s="36"/>
      <c r="K1294" s="36"/>
      <c r="L1294" s="36"/>
      <c r="M1294" s="36"/>
      <c r="N1294" s="36"/>
      <c r="O1294" s="36"/>
      <c r="P1294" s="36"/>
      <c r="Q1294" s="36"/>
      <c r="R1294" s="36"/>
      <c r="S1294" s="36"/>
      <c r="T1294" s="36"/>
      <c r="U1294" s="36"/>
      <c r="V1294" s="36"/>
      <c r="W1294" s="36"/>
      <c r="X1294" s="36"/>
      <c r="Y1294" s="36"/>
      <c r="Z1294" s="36"/>
      <c r="AA1294" s="36"/>
      <c r="AB1294" s="36"/>
      <c r="AC1294" s="36"/>
      <c r="AD1294" s="36"/>
    </row>
    <row r="1295" spans="1:30">
      <c r="A1295" s="4"/>
      <c r="B1295" s="36"/>
      <c r="C1295" s="36"/>
      <c r="D1295" s="36"/>
      <c r="E1295" s="36"/>
      <c r="F1295" s="36"/>
      <c r="G1295" s="36"/>
      <c r="H1295" s="36"/>
      <c r="I1295" s="36"/>
      <c r="J1295" s="36"/>
      <c r="K1295" s="36"/>
      <c r="L1295" s="36"/>
      <c r="M1295" s="36"/>
      <c r="N1295" s="36"/>
      <c r="O1295" s="36"/>
      <c r="P1295" s="36"/>
      <c r="Q1295" s="36"/>
      <c r="R1295" s="36"/>
      <c r="S1295" s="36"/>
      <c r="T1295" s="36"/>
      <c r="U1295" s="36"/>
      <c r="V1295" s="36"/>
      <c r="W1295" s="36"/>
      <c r="X1295" s="36"/>
      <c r="Y1295" s="36"/>
      <c r="Z1295" s="36"/>
      <c r="AA1295" s="36"/>
      <c r="AB1295" s="36"/>
      <c r="AC1295" s="36"/>
      <c r="AD1295" s="36"/>
    </row>
    <row r="1296" spans="1:30">
      <c r="A1296" s="4"/>
      <c r="B1296" s="36"/>
      <c r="C1296" s="36"/>
      <c r="D1296" s="36"/>
      <c r="E1296" s="36"/>
      <c r="F1296" s="36"/>
      <c r="G1296" s="36"/>
      <c r="H1296" s="36"/>
      <c r="I1296" s="36"/>
      <c r="J1296" s="36"/>
      <c r="K1296" s="36"/>
      <c r="L1296" s="36"/>
      <c r="M1296" s="36"/>
      <c r="N1296" s="36"/>
      <c r="O1296" s="36"/>
      <c r="P1296" s="36"/>
      <c r="Q1296" s="36"/>
      <c r="R1296" s="36"/>
      <c r="S1296" s="36"/>
      <c r="T1296" s="36"/>
      <c r="U1296" s="36"/>
      <c r="V1296" s="36"/>
      <c r="W1296" s="36"/>
      <c r="X1296" s="36"/>
      <c r="Y1296" s="36"/>
      <c r="Z1296" s="36"/>
      <c r="AA1296" s="36"/>
      <c r="AB1296" s="36"/>
      <c r="AC1296" s="36"/>
      <c r="AD1296" s="36"/>
    </row>
    <row r="1297" spans="1:30">
      <c r="A1297" s="4"/>
      <c r="B1297" s="36"/>
      <c r="C1297" s="36"/>
      <c r="D1297" s="36"/>
      <c r="E1297" s="36"/>
      <c r="F1297" s="36"/>
      <c r="G1297" s="36"/>
      <c r="H1297" s="36"/>
      <c r="I1297" s="36"/>
      <c r="J1297" s="36"/>
      <c r="K1297" s="36"/>
      <c r="L1297" s="36"/>
      <c r="M1297" s="36"/>
      <c r="N1297" s="36"/>
      <c r="O1297" s="36"/>
      <c r="P1297" s="36"/>
      <c r="Q1297" s="36"/>
      <c r="R1297" s="36"/>
      <c r="S1297" s="36"/>
      <c r="T1297" s="36"/>
      <c r="U1297" s="36"/>
      <c r="V1297" s="36"/>
      <c r="W1297" s="36"/>
      <c r="X1297" s="36"/>
      <c r="Y1297" s="36"/>
      <c r="Z1297" s="36"/>
      <c r="AA1297" s="36"/>
      <c r="AB1297" s="36"/>
      <c r="AC1297" s="36"/>
      <c r="AD1297" s="36"/>
    </row>
    <row r="1298" spans="1:30">
      <c r="A1298" s="4"/>
      <c r="B1298" s="36"/>
      <c r="C1298" s="36"/>
      <c r="D1298" s="36"/>
      <c r="E1298" s="36"/>
      <c r="F1298" s="36"/>
      <c r="G1298" s="36"/>
      <c r="H1298" s="36"/>
      <c r="I1298" s="36"/>
      <c r="J1298" s="36"/>
      <c r="K1298" s="36"/>
      <c r="L1298" s="36"/>
      <c r="M1298" s="36"/>
      <c r="N1298" s="36"/>
      <c r="O1298" s="36"/>
      <c r="P1298" s="36"/>
      <c r="Q1298" s="36"/>
      <c r="R1298" s="36"/>
      <c r="S1298" s="36"/>
      <c r="T1298" s="36"/>
      <c r="U1298" s="36"/>
      <c r="V1298" s="36"/>
      <c r="W1298" s="36"/>
      <c r="X1298" s="36"/>
      <c r="Y1298" s="36"/>
      <c r="Z1298" s="36"/>
      <c r="AA1298" s="36"/>
      <c r="AB1298" s="36"/>
      <c r="AC1298" s="36"/>
      <c r="AD1298" s="36"/>
    </row>
    <row r="1299" spans="1:30">
      <c r="A1299" s="4"/>
      <c r="B1299" s="36"/>
      <c r="C1299" s="36"/>
      <c r="D1299" s="36"/>
      <c r="E1299" s="36"/>
      <c r="F1299" s="36"/>
      <c r="G1299" s="36"/>
      <c r="H1299" s="36"/>
      <c r="I1299" s="36"/>
      <c r="J1299" s="36"/>
      <c r="K1299" s="36"/>
      <c r="L1299" s="36"/>
      <c r="M1299" s="36"/>
      <c r="N1299" s="36"/>
      <c r="O1299" s="36"/>
      <c r="P1299" s="36"/>
      <c r="Q1299" s="36"/>
      <c r="R1299" s="36"/>
      <c r="S1299" s="36"/>
      <c r="T1299" s="36"/>
      <c r="U1299" s="36"/>
      <c r="V1299" s="36"/>
      <c r="W1299" s="36"/>
      <c r="X1299" s="36"/>
      <c r="Y1299" s="36"/>
      <c r="Z1299" s="36"/>
      <c r="AA1299" s="36"/>
      <c r="AB1299" s="36"/>
      <c r="AC1299" s="36"/>
      <c r="AD1299" s="36"/>
    </row>
    <row r="1300" spans="1:30">
      <c r="A1300" s="4"/>
      <c r="B1300" s="36"/>
      <c r="C1300" s="36"/>
      <c r="D1300" s="36"/>
      <c r="E1300" s="36"/>
      <c r="F1300" s="36"/>
      <c r="G1300" s="36"/>
      <c r="H1300" s="36"/>
      <c r="I1300" s="36"/>
      <c r="J1300" s="36"/>
      <c r="K1300" s="36"/>
      <c r="L1300" s="36"/>
      <c r="M1300" s="36"/>
      <c r="N1300" s="36"/>
      <c r="O1300" s="36"/>
      <c r="P1300" s="36"/>
      <c r="Q1300" s="36"/>
      <c r="R1300" s="36"/>
      <c r="S1300" s="36"/>
      <c r="T1300" s="36"/>
      <c r="U1300" s="36"/>
      <c r="V1300" s="36"/>
      <c r="W1300" s="36"/>
      <c r="X1300" s="36"/>
      <c r="Y1300" s="36"/>
      <c r="Z1300" s="36"/>
      <c r="AA1300" s="36"/>
      <c r="AB1300" s="36"/>
      <c r="AC1300" s="36"/>
      <c r="AD1300" s="36"/>
    </row>
    <row r="1301" spans="1:30">
      <c r="A1301" s="4"/>
      <c r="B1301" s="36"/>
      <c r="C1301" s="36"/>
      <c r="D1301" s="36"/>
      <c r="E1301" s="36"/>
      <c r="F1301" s="36"/>
      <c r="G1301" s="36"/>
      <c r="H1301" s="36"/>
      <c r="I1301" s="36"/>
      <c r="J1301" s="36"/>
      <c r="K1301" s="36"/>
      <c r="L1301" s="36"/>
      <c r="M1301" s="36"/>
      <c r="N1301" s="36"/>
      <c r="O1301" s="36"/>
      <c r="P1301" s="36"/>
      <c r="Q1301" s="36"/>
      <c r="R1301" s="36"/>
      <c r="S1301" s="36"/>
      <c r="T1301" s="36"/>
      <c r="U1301" s="36"/>
      <c r="V1301" s="36"/>
      <c r="W1301" s="36"/>
      <c r="X1301" s="36"/>
      <c r="Y1301" s="36"/>
      <c r="Z1301" s="36"/>
      <c r="AA1301" s="36"/>
      <c r="AB1301" s="36"/>
      <c r="AC1301" s="36"/>
      <c r="AD1301" s="36"/>
    </row>
    <row r="1302" spans="1:30">
      <c r="A1302" s="4"/>
      <c r="B1302" s="36"/>
      <c r="C1302" s="36"/>
      <c r="D1302" s="36"/>
      <c r="E1302" s="36"/>
      <c r="F1302" s="36"/>
      <c r="G1302" s="36"/>
      <c r="H1302" s="36"/>
      <c r="I1302" s="36"/>
      <c r="J1302" s="36"/>
      <c r="K1302" s="36"/>
      <c r="L1302" s="36"/>
      <c r="M1302" s="36"/>
      <c r="N1302" s="36"/>
      <c r="O1302" s="36"/>
      <c r="P1302" s="36"/>
      <c r="Q1302" s="36"/>
      <c r="R1302" s="36"/>
      <c r="S1302" s="36"/>
      <c r="T1302" s="36"/>
      <c r="U1302" s="36"/>
      <c r="V1302" s="36"/>
      <c r="W1302" s="36"/>
      <c r="X1302" s="36"/>
      <c r="Y1302" s="36"/>
      <c r="Z1302" s="36"/>
      <c r="AA1302" s="36"/>
      <c r="AB1302" s="36"/>
      <c r="AC1302" s="36"/>
      <c r="AD1302" s="36"/>
    </row>
    <row r="1303" spans="1:30">
      <c r="A1303" s="4"/>
      <c r="B1303" s="36"/>
      <c r="C1303" s="36"/>
      <c r="D1303" s="36"/>
      <c r="E1303" s="36"/>
      <c r="F1303" s="36"/>
      <c r="G1303" s="36"/>
      <c r="H1303" s="36"/>
      <c r="I1303" s="36"/>
      <c r="J1303" s="36"/>
      <c r="K1303" s="36"/>
      <c r="L1303" s="36"/>
      <c r="M1303" s="36"/>
      <c r="N1303" s="36"/>
      <c r="O1303" s="36"/>
      <c r="P1303" s="36"/>
      <c r="Q1303" s="36"/>
      <c r="R1303" s="36"/>
      <c r="S1303" s="36"/>
      <c r="T1303" s="36"/>
      <c r="U1303" s="36"/>
      <c r="V1303" s="36"/>
      <c r="W1303" s="36"/>
      <c r="X1303" s="36"/>
      <c r="Y1303" s="36"/>
      <c r="Z1303" s="36"/>
      <c r="AA1303" s="36"/>
      <c r="AB1303" s="36"/>
      <c r="AC1303" s="36"/>
      <c r="AD1303" s="36"/>
    </row>
    <row r="1304" spans="1:30">
      <c r="A1304" s="4"/>
      <c r="B1304" s="36"/>
      <c r="C1304" s="36"/>
      <c r="D1304" s="36"/>
      <c r="E1304" s="36"/>
      <c r="F1304" s="36"/>
      <c r="G1304" s="36"/>
      <c r="H1304" s="36"/>
      <c r="I1304" s="36"/>
      <c r="J1304" s="36"/>
      <c r="K1304" s="36"/>
      <c r="L1304" s="36"/>
      <c r="M1304" s="36"/>
      <c r="N1304" s="36"/>
      <c r="O1304" s="36"/>
      <c r="P1304" s="36"/>
      <c r="Q1304" s="36"/>
      <c r="R1304" s="36"/>
      <c r="S1304" s="36"/>
      <c r="T1304" s="36"/>
      <c r="U1304" s="36"/>
      <c r="V1304" s="36"/>
      <c r="W1304" s="36"/>
      <c r="X1304" s="36"/>
      <c r="Y1304" s="36"/>
      <c r="Z1304" s="36"/>
      <c r="AA1304" s="36"/>
      <c r="AB1304" s="36"/>
      <c r="AC1304" s="36"/>
      <c r="AD1304" s="36"/>
    </row>
    <row r="1305" spans="1:30">
      <c r="A1305" s="4"/>
      <c r="B1305" s="36"/>
      <c r="C1305" s="36"/>
      <c r="D1305" s="36"/>
      <c r="E1305" s="36"/>
      <c r="F1305" s="36"/>
      <c r="G1305" s="36"/>
      <c r="H1305" s="36"/>
      <c r="I1305" s="36"/>
      <c r="J1305" s="36"/>
      <c r="K1305" s="36"/>
      <c r="L1305" s="36"/>
      <c r="M1305" s="36"/>
      <c r="N1305" s="36"/>
      <c r="O1305" s="36"/>
      <c r="P1305" s="36"/>
      <c r="Q1305" s="36"/>
      <c r="R1305" s="36"/>
      <c r="S1305" s="36"/>
      <c r="T1305" s="36"/>
      <c r="U1305" s="36"/>
      <c r="V1305" s="36"/>
      <c r="W1305" s="36"/>
      <c r="X1305" s="36"/>
      <c r="Y1305" s="36"/>
      <c r="Z1305" s="36"/>
      <c r="AA1305" s="36"/>
      <c r="AB1305" s="36"/>
      <c r="AC1305" s="36"/>
      <c r="AD1305" s="36"/>
    </row>
    <row r="1306" spans="1:30">
      <c r="A1306" s="4"/>
      <c r="B1306" s="36"/>
      <c r="C1306" s="36"/>
      <c r="D1306" s="36"/>
      <c r="E1306" s="36"/>
      <c r="F1306" s="36"/>
      <c r="G1306" s="36"/>
      <c r="H1306" s="36"/>
      <c r="I1306" s="36"/>
      <c r="J1306" s="36"/>
      <c r="K1306" s="36"/>
      <c r="L1306" s="36"/>
      <c r="M1306" s="36"/>
      <c r="N1306" s="36"/>
      <c r="O1306" s="36"/>
      <c r="P1306" s="36"/>
      <c r="Q1306" s="36"/>
      <c r="R1306" s="36"/>
      <c r="S1306" s="36"/>
      <c r="T1306" s="36"/>
      <c r="U1306" s="36"/>
      <c r="V1306" s="36"/>
      <c r="W1306" s="36"/>
      <c r="X1306" s="36"/>
      <c r="Y1306" s="36"/>
      <c r="Z1306" s="36"/>
      <c r="AA1306" s="36"/>
      <c r="AB1306" s="36"/>
      <c r="AC1306" s="36"/>
      <c r="AD1306" s="36"/>
    </row>
    <row r="1307" spans="1:30">
      <c r="A1307" s="4"/>
      <c r="B1307" s="36"/>
      <c r="C1307" s="36"/>
      <c r="D1307" s="36"/>
      <c r="E1307" s="36"/>
      <c r="F1307" s="36"/>
      <c r="G1307" s="36"/>
      <c r="H1307" s="36"/>
      <c r="I1307" s="36"/>
      <c r="J1307" s="36"/>
      <c r="K1307" s="36"/>
      <c r="L1307" s="36"/>
      <c r="M1307" s="36"/>
      <c r="N1307" s="36"/>
      <c r="O1307" s="36"/>
      <c r="P1307" s="36"/>
      <c r="Q1307" s="36"/>
      <c r="R1307" s="36"/>
      <c r="S1307" s="36"/>
      <c r="T1307" s="36"/>
      <c r="U1307" s="36"/>
      <c r="V1307" s="36"/>
      <c r="W1307" s="36"/>
      <c r="X1307" s="36"/>
      <c r="Y1307" s="36"/>
      <c r="Z1307" s="36"/>
      <c r="AA1307" s="36"/>
      <c r="AB1307" s="36"/>
      <c r="AC1307" s="36"/>
      <c r="AD1307" s="36"/>
    </row>
    <row r="1308" spans="1:30">
      <c r="A1308" s="4"/>
      <c r="B1308" s="36"/>
      <c r="C1308" s="36"/>
      <c r="D1308" s="36"/>
      <c r="E1308" s="36"/>
      <c r="F1308" s="36"/>
      <c r="G1308" s="36"/>
      <c r="H1308" s="36"/>
      <c r="I1308" s="36"/>
      <c r="J1308" s="36"/>
      <c r="K1308" s="36"/>
      <c r="L1308" s="36"/>
      <c r="M1308" s="36"/>
      <c r="N1308" s="36"/>
      <c r="O1308" s="36"/>
      <c r="P1308" s="36"/>
      <c r="Q1308" s="36"/>
      <c r="R1308" s="36"/>
      <c r="S1308" s="36"/>
      <c r="T1308" s="36"/>
      <c r="U1308" s="36"/>
      <c r="V1308" s="36"/>
      <c r="W1308" s="36"/>
      <c r="X1308" s="36"/>
      <c r="Y1308" s="36"/>
      <c r="Z1308" s="36"/>
      <c r="AA1308" s="36"/>
      <c r="AB1308" s="36"/>
      <c r="AC1308" s="36"/>
      <c r="AD1308" s="36"/>
    </row>
    <row r="1309" spans="1:30">
      <c r="A1309" s="4"/>
      <c r="B1309" s="36"/>
      <c r="C1309" s="36"/>
      <c r="D1309" s="36"/>
      <c r="E1309" s="36"/>
      <c r="F1309" s="36"/>
      <c r="G1309" s="36"/>
      <c r="H1309" s="36"/>
      <c r="I1309" s="36"/>
      <c r="J1309" s="36"/>
      <c r="K1309" s="36"/>
      <c r="L1309" s="36"/>
      <c r="M1309" s="36"/>
      <c r="N1309" s="36"/>
      <c r="O1309" s="36"/>
      <c r="P1309" s="36"/>
      <c r="Q1309" s="36"/>
      <c r="R1309" s="36"/>
      <c r="S1309" s="36"/>
      <c r="T1309" s="36"/>
      <c r="U1309" s="36"/>
      <c r="V1309" s="36"/>
      <c r="W1309" s="36"/>
      <c r="X1309" s="36"/>
      <c r="Y1309" s="36"/>
      <c r="Z1309" s="36"/>
      <c r="AA1309" s="36"/>
      <c r="AB1309" s="36"/>
      <c r="AC1309" s="36"/>
      <c r="AD1309" s="36"/>
    </row>
    <row r="1310" spans="1:30">
      <c r="A1310" s="4"/>
      <c r="B1310" s="36"/>
      <c r="C1310" s="36"/>
      <c r="D1310" s="36"/>
      <c r="E1310" s="36"/>
      <c r="F1310" s="36"/>
      <c r="G1310" s="36"/>
      <c r="H1310" s="36"/>
      <c r="I1310" s="36"/>
      <c r="J1310" s="36"/>
      <c r="K1310" s="36"/>
      <c r="L1310" s="36"/>
      <c r="M1310" s="36"/>
      <c r="N1310" s="36"/>
      <c r="O1310" s="36"/>
      <c r="P1310" s="36"/>
      <c r="Q1310" s="36"/>
      <c r="R1310" s="36"/>
      <c r="S1310" s="36"/>
      <c r="T1310" s="36"/>
      <c r="U1310" s="36"/>
      <c r="V1310" s="36"/>
      <c r="W1310" s="36"/>
      <c r="X1310" s="36"/>
      <c r="Y1310" s="36"/>
      <c r="Z1310" s="36"/>
      <c r="AA1310" s="36"/>
      <c r="AB1310" s="36"/>
      <c r="AC1310" s="36"/>
      <c r="AD1310" s="36"/>
    </row>
    <row r="1311" spans="1:30">
      <c r="A1311" s="4"/>
      <c r="B1311" s="36"/>
      <c r="C1311" s="36"/>
      <c r="D1311" s="36"/>
      <c r="E1311" s="36"/>
      <c r="F1311" s="36"/>
      <c r="G1311" s="36"/>
      <c r="H1311" s="36"/>
      <c r="I1311" s="36"/>
      <c r="J1311" s="36"/>
      <c r="K1311" s="36"/>
      <c r="L1311" s="36"/>
      <c r="M1311" s="36"/>
      <c r="N1311" s="36"/>
      <c r="O1311" s="36"/>
      <c r="P1311" s="36"/>
      <c r="Q1311" s="36"/>
      <c r="R1311" s="36"/>
      <c r="S1311" s="36"/>
      <c r="T1311" s="36"/>
      <c r="U1311" s="36"/>
      <c r="V1311" s="36"/>
      <c r="W1311" s="36"/>
      <c r="X1311" s="36"/>
      <c r="Y1311" s="36"/>
      <c r="Z1311" s="36"/>
      <c r="AA1311" s="36"/>
      <c r="AB1311" s="36"/>
      <c r="AC1311" s="36"/>
      <c r="AD1311" s="36"/>
    </row>
    <row r="1312" spans="1:30">
      <c r="A1312" s="4"/>
      <c r="B1312" s="36"/>
      <c r="C1312" s="36"/>
      <c r="D1312" s="36"/>
      <c r="E1312" s="36"/>
      <c r="F1312" s="36"/>
      <c r="G1312" s="36"/>
      <c r="H1312" s="36"/>
      <c r="I1312" s="36"/>
      <c r="J1312" s="36"/>
      <c r="K1312" s="36"/>
      <c r="L1312" s="36"/>
      <c r="M1312" s="36"/>
      <c r="N1312" s="36"/>
      <c r="O1312" s="36"/>
      <c r="P1312" s="36"/>
      <c r="Q1312" s="36"/>
      <c r="R1312" s="36"/>
      <c r="S1312" s="36"/>
      <c r="T1312" s="36"/>
      <c r="U1312" s="36"/>
      <c r="V1312" s="36"/>
      <c r="W1312" s="36"/>
      <c r="X1312" s="36"/>
      <c r="Y1312" s="36"/>
      <c r="Z1312" s="36"/>
      <c r="AA1312" s="36"/>
      <c r="AB1312" s="36"/>
      <c r="AC1312" s="36"/>
      <c r="AD1312" s="36"/>
    </row>
    <row r="1313" spans="1:30">
      <c r="A1313" s="4"/>
      <c r="B1313" s="36"/>
      <c r="C1313" s="36"/>
      <c r="D1313" s="36"/>
      <c r="E1313" s="36"/>
      <c r="F1313" s="36"/>
      <c r="G1313" s="36"/>
      <c r="H1313" s="36"/>
      <c r="I1313" s="36"/>
      <c r="J1313" s="36"/>
      <c r="K1313" s="36"/>
      <c r="L1313" s="36"/>
      <c r="M1313" s="36"/>
      <c r="N1313" s="36"/>
      <c r="O1313" s="36"/>
      <c r="P1313" s="36"/>
      <c r="Q1313" s="36"/>
      <c r="R1313" s="36"/>
      <c r="S1313" s="36"/>
      <c r="T1313" s="36"/>
      <c r="U1313" s="36"/>
      <c r="V1313" s="36"/>
      <c r="W1313" s="36"/>
      <c r="X1313" s="36"/>
      <c r="Y1313" s="36"/>
      <c r="Z1313" s="36"/>
      <c r="AA1313" s="36"/>
      <c r="AB1313" s="36"/>
      <c r="AC1313" s="36"/>
      <c r="AD1313" s="36"/>
    </row>
    <row r="1314" spans="1:30">
      <c r="A1314" s="4"/>
      <c r="B1314" s="36"/>
      <c r="C1314" s="36"/>
      <c r="D1314" s="36"/>
      <c r="E1314" s="36"/>
      <c r="F1314" s="36"/>
      <c r="G1314" s="36"/>
      <c r="H1314" s="36"/>
      <c r="I1314" s="36"/>
      <c r="J1314" s="36"/>
      <c r="K1314" s="36"/>
      <c r="L1314" s="36"/>
      <c r="M1314" s="36"/>
      <c r="N1314" s="36"/>
      <c r="O1314" s="36"/>
      <c r="P1314" s="36"/>
      <c r="Q1314" s="36"/>
      <c r="R1314" s="36"/>
      <c r="S1314" s="36"/>
      <c r="T1314" s="36"/>
      <c r="U1314" s="36"/>
      <c r="V1314" s="36"/>
      <c r="W1314" s="36"/>
      <c r="X1314" s="36"/>
      <c r="Y1314" s="36"/>
      <c r="Z1314" s="36"/>
      <c r="AA1314" s="36"/>
      <c r="AB1314" s="36"/>
      <c r="AC1314" s="36"/>
      <c r="AD1314" s="36"/>
    </row>
    <row r="1315" spans="1:30">
      <c r="A1315" s="4"/>
      <c r="B1315" s="36"/>
      <c r="C1315" s="36"/>
      <c r="D1315" s="36"/>
      <c r="E1315" s="36"/>
      <c r="F1315" s="36"/>
      <c r="G1315" s="36"/>
      <c r="H1315" s="36"/>
      <c r="I1315" s="36"/>
      <c r="J1315" s="36"/>
      <c r="K1315" s="36"/>
      <c r="L1315" s="36"/>
      <c r="M1315" s="36"/>
      <c r="N1315" s="36"/>
      <c r="O1315" s="36"/>
      <c r="P1315" s="36"/>
      <c r="Q1315" s="36"/>
      <c r="R1315" s="36"/>
      <c r="S1315" s="36"/>
      <c r="T1315" s="36"/>
      <c r="U1315" s="36"/>
      <c r="V1315" s="36"/>
      <c r="W1315" s="36"/>
      <c r="X1315" s="36"/>
      <c r="Y1315" s="36"/>
      <c r="Z1315" s="36"/>
      <c r="AA1315" s="36"/>
      <c r="AB1315" s="36"/>
      <c r="AC1315" s="36"/>
      <c r="AD1315" s="36"/>
    </row>
    <row r="1316" spans="1:30">
      <c r="A1316" s="4"/>
      <c r="B1316" s="36"/>
      <c r="C1316" s="36"/>
      <c r="D1316" s="36"/>
      <c r="E1316" s="36"/>
      <c r="F1316" s="36"/>
      <c r="G1316" s="36"/>
      <c r="H1316" s="36"/>
      <c r="I1316" s="36"/>
      <c r="J1316" s="36"/>
      <c r="K1316" s="36"/>
      <c r="L1316" s="36"/>
      <c r="M1316" s="36"/>
      <c r="N1316" s="36"/>
      <c r="O1316" s="36"/>
      <c r="P1316" s="36"/>
      <c r="Q1316" s="36"/>
      <c r="R1316" s="36"/>
      <c r="S1316" s="36"/>
      <c r="T1316" s="36"/>
      <c r="U1316" s="36"/>
      <c r="V1316" s="36"/>
      <c r="W1316" s="36"/>
      <c r="X1316" s="36"/>
      <c r="Y1316" s="36"/>
      <c r="Z1316" s="36"/>
      <c r="AA1316" s="36"/>
      <c r="AB1316" s="36"/>
      <c r="AC1316" s="36"/>
      <c r="AD1316" s="36"/>
    </row>
    <row r="1317" spans="1:30">
      <c r="A1317" s="4"/>
      <c r="B1317" s="36"/>
      <c r="C1317" s="36"/>
      <c r="D1317" s="36"/>
      <c r="E1317" s="36"/>
      <c r="F1317" s="36"/>
      <c r="G1317" s="36"/>
      <c r="H1317" s="36"/>
      <c r="I1317" s="36"/>
      <c r="J1317" s="36"/>
      <c r="K1317" s="36"/>
      <c r="L1317" s="36"/>
      <c r="M1317" s="36"/>
      <c r="N1317" s="36"/>
      <c r="O1317" s="36"/>
      <c r="P1317" s="36"/>
      <c r="Q1317" s="36"/>
      <c r="R1317" s="36"/>
      <c r="S1317" s="36"/>
      <c r="T1317" s="36"/>
      <c r="U1317" s="36"/>
      <c r="V1317" s="36"/>
      <c r="W1317" s="36"/>
      <c r="X1317" s="36"/>
      <c r="Y1317" s="36"/>
      <c r="Z1317" s="36"/>
      <c r="AA1317" s="36"/>
      <c r="AB1317" s="36"/>
      <c r="AC1317" s="36"/>
      <c r="AD1317" s="36"/>
    </row>
    <row r="1318" spans="1:30">
      <c r="A1318" s="4"/>
      <c r="B1318" s="36"/>
      <c r="C1318" s="36"/>
      <c r="D1318" s="36"/>
      <c r="E1318" s="36"/>
      <c r="F1318" s="36"/>
      <c r="G1318" s="36"/>
      <c r="H1318" s="36"/>
      <c r="I1318" s="36"/>
      <c r="J1318" s="36"/>
      <c r="K1318" s="36"/>
      <c r="L1318" s="36"/>
      <c r="M1318" s="36"/>
      <c r="N1318" s="36"/>
      <c r="O1318" s="36"/>
      <c r="P1318" s="36"/>
      <c r="Q1318" s="36"/>
      <c r="R1318" s="36"/>
      <c r="S1318" s="36"/>
      <c r="T1318" s="36"/>
      <c r="U1318" s="36"/>
      <c r="V1318" s="36"/>
      <c r="W1318" s="36"/>
      <c r="X1318" s="36"/>
      <c r="Y1318" s="36"/>
      <c r="Z1318" s="36"/>
      <c r="AA1318" s="36"/>
      <c r="AB1318" s="36"/>
      <c r="AC1318" s="36"/>
      <c r="AD1318" s="36"/>
    </row>
    <row r="1319" spans="1:30">
      <c r="A1319" s="4"/>
      <c r="B1319" s="36"/>
      <c r="C1319" s="36"/>
      <c r="D1319" s="36"/>
      <c r="E1319" s="36"/>
      <c r="F1319" s="36"/>
      <c r="G1319" s="36"/>
      <c r="H1319" s="36"/>
      <c r="I1319" s="36"/>
      <c r="J1319" s="36"/>
      <c r="K1319" s="36"/>
      <c r="L1319" s="36"/>
      <c r="M1319" s="36"/>
      <c r="N1319" s="36"/>
      <c r="O1319" s="36"/>
      <c r="P1319" s="36"/>
      <c r="Q1319" s="36"/>
      <c r="R1319" s="36"/>
      <c r="S1319" s="36"/>
      <c r="T1319" s="36"/>
      <c r="U1319" s="36"/>
      <c r="V1319" s="36"/>
      <c r="W1319" s="36"/>
      <c r="X1319" s="36"/>
      <c r="Y1319" s="36"/>
      <c r="Z1319" s="36"/>
      <c r="AA1319" s="36"/>
      <c r="AB1319" s="36"/>
      <c r="AC1319" s="36"/>
      <c r="AD1319" s="36"/>
    </row>
    <row r="1320" spans="1:30">
      <c r="A1320" s="4"/>
      <c r="B1320" s="36"/>
      <c r="C1320" s="36"/>
      <c r="D1320" s="36"/>
      <c r="E1320" s="36"/>
      <c r="F1320" s="36"/>
      <c r="G1320" s="36"/>
      <c r="H1320" s="36"/>
      <c r="I1320" s="36"/>
      <c r="J1320" s="36"/>
      <c r="K1320" s="36"/>
      <c r="L1320" s="36"/>
      <c r="M1320" s="36"/>
      <c r="N1320" s="36"/>
      <c r="O1320" s="36"/>
      <c r="P1320" s="36"/>
      <c r="Q1320" s="36"/>
      <c r="R1320" s="36"/>
      <c r="S1320" s="36"/>
      <c r="T1320" s="36"/>
      <c r="U1320" s="36"/>
      <c r="V1320" s="36"/>
      <c r="W1320" s="36"/>
      <c r="X1320" s="36"/>
      <c r="Y1320" s="36"/>
      <c r="Z1320" s="36"/>
      <c r="AA1320" s="36"/>
      <c r="AB1320" s="36"/>
      <c r="AC1320" s="36"/>
      <c r="AD1320" s="36"/>
    </row>
    <row r="1321" spans="1:30">
      <c r="A1321" s="4"/>
      <c r="B1321" s="36"/>
      <c r="C1321" s="36"/>
      <c r="D1321" s="36"/>
      <c r="E1321" s="36"/>
      <c r="F1321" s="36"/>
      <c r="G1321" s="36"/>
      <c r="H1321" s="36"/>
      <c r="I1321" s="36"/>
      <c r="J1321" s="36"/>
      <c r="K1321" s="36"/>
      <c r="L1321" s="36"/>
      <c r="M1321" s="36"/>
      <c r="N1321" s="36"/>
      <c r="O1321" s="36"/>
      <c r="P1321" s="36"/>
      <c r="Q1321" s="36"/>
      <c r="R1321" s="36"/>
      <c r="S1321" s="36"/>
      <c r="T1321" s="36"/>
      <c r="U1321" s="36"/>
      <c r="V1321" s="36"/>
      <c r="W1321" s="36"/>
      <c r="X1321" s="36"/>
      <c r="Y1321" s="36"/>
      <c r="Z1321" s="36"/>
      <c r="AA1321" s="36"/>
      <c r="AB1321" s="36"/>
      <c r="AC1321" s="36"/>
      <c r="AD1321" s="36"/>
    </row>
    <row r="1322" spans="1:30">
      <c r="A1322" s="4"/>
      <c r="B1322" s="36"/>
      <c r="C1322" s="36"/>
      <c r="D1322" s="36"/>
      <c r="E1322" s="36"/>
      <c r="F1322" s="36"/>
      <c r="G1322" s="36"/>
      <c r="H1322" s="36"/>
      <c r="I1322" s="36"/>
      <c r="J1322" s="36"/>
      <c r="K1322" s="36"/>
      <c r="L1322" s="36"/>
      <c r="M1322" s="36"/>
      <c r="N1322" s="36"/>
      <c r="O1322" s="36"/>
      <c r="P1322" s="36"/>
      <c r="Q1322" s="36"/>
      <c r="R1322" s="36"/>
      <c r="S1322" s="36"/>
      <c r="T1322" s="36"/>
      <c r="U1322" s="36"/>
      <c r="V1322" s="36"/>
      <c r="W1322" s="36"/>
      <c r="X1322" s="36"/>
      <c r="Y1322" s="36"/>
      <c r="Z1322" s="36"/>
      <c r="AA1322" s="36"/>
      <c r="AB1322" s="36"/>
      <c r="AC1322" s="36"/>
      <c r="AD1322" s="36"/>
    </row>
    <row r="1323" spans="1:30">
      <c r="A1323" s="4"/>
      <c r="B1323" s="36"/>
      <c r="C1323" s="36"/>
      <c r="D1323" s="36"/>
      <c r="E1323" s="36"/>
      <c r="F1323" s="36"/>
      <c r="G1323" s="36"/>
      <c r="H1323" s="36"/>
      <c r="I1323" s="36"/>
      <c r="J1323" s="36"/>
      <c r="K1323" s="36"/>
      <c r="L1323" s="36"/>
      <c r="M1323" s="36"/>
      <c r="N1323" s="36"/>
      <c r="O1323" s="36"/>
      <c r="P1323" s="36"/>
      <c r="Q1323" s="36"/>
      <c r="R1323" s="36"/>
      <c r="S1323" s="36"/>
      <c r="T1323" s="36"/>
      <c r="U1323" s="36"/>
      <c r="V1323" s="36"/>
      <c r="W1323" s="36"/>
      <c r="X1323" s="36"/>
      <c r="Y1323" s="36"/>
      <c r="Z1323" s="36"/>
      <c r="AA1323" s="36"/>
      <c r="AB1323" s="36"/>
      <c r="AC1323" s="36"/>
      <c r="AD1323" s="36"/>
    </row>
    <row r="1324" spans="1:30">
      <c r="A1324" s="4"/>
      <c r="B1324" s="36"/>
      <c r="C1324" s="36"/>
      <c r="D1324" s="36"/>
      <c r="E1324" s="36"/>
      <c r="F1324" s="36"/>
      <c r="G1324" s="36"/>
      <c r="H1324" s="36"/>
      <c r="I1324" s="36"/>
      <c r="J1324" s="36"/>
      <c r="K1324" s="36"/>
      <c r="L1324" s="36"/>
      <c r="M1324" s="36"/>
      <c r="N1324" s="36"/>
      <c r="O1324" s="36"/>
      <c r="P1324" s="36"/>
      <c r="Q1324" s="36"/>
      <c r="R1324" s="36"/>
      <c r="S1324" s="36"/>
      <c r="T1324" s="36"/>
      <c r="U1324" s="36"/>
      <c r="V1324" s="36"/>
      <c r="W1324" s="36"/>
      <c r="X1324" s="36"/>
      <c r="Y1324" s="36"/>
      <c r="Z1324" s="36"/>
      <c r="AA1324" s="36"/>
      <c r="AB1324" s="36"/>
      <c r="AC1324" s="36"/>
      <c r="AD1324" s="36"/>
    </row>
    <row r="1325" spans="1:30">
      <c r="A1325" s="4"/>
      <c r="B1325" s="36"/>
      <c r="C1325" s="36"/>
      <c r="D1325" s="36"/>
      <c r="E1325" s="36"/>
      <c r="F1325" s="36"/>
      <c r="G1325" s="36"/>
      <c r="H1325" s="36"/>
      <c r="I1325" s="36"/>
      <c r="J1325" s="36"/>
      <c r="K1325" s="36"/>
      <c r="L1325" s="36"/>
      <c r="M1325" s="36"/>
      <c r="N1325" s="36"/>
      <c r="O1325" s="36"/>
      <c r="P1325" s="36"/>
      <c r="Q1325" s="36"/>
      <c r="R1325" s="36"/>
      <c r="S1325" s="36"/>
      <c r="T1325" s="36"/>
      <c r="U1325" s="36"/>
      <c r="V1325" s="36"/>
      <c r="W1325" s="36"/>
      <c r="X1325" s="36"/>
      <c r="Y1325" s="36"/>
      <c r="Z1325" s="36"/>
      <c r="AA1325" s="36"/>
      <c r="AB1325" s="36"/>
      <c r="AC1325" s="36"/>
      <c r="AD1325" s="36"/>
    </row>
    <row r="1326" spans="1:30">
      <c r="A1326" s="4"/>
      <c r="B1326" s="36"/>
      <c r="C1326" s="36"/>
      <c r="D1326" s="36"/>
      <c r="E1326" s="36"/>
      <c r="F1326" s="36"/>
      <c r="G1326" s="36"/>
      <c r="H1326" s="36"/>
      <c r="I1326" s="36"/>
      <c r="J1326" s="36"/>
      <c r="K1326" s="36"/>
      <c r="L1326" s="36"/>
      <c r="M1326" s="36"/>
      <c r="N1326" s="36"/>
      <c r="O1326" s="36"/>
      <c r="P1326" s="36"/>
      <c r="Q1326" s="36"/>
      <c r="R1326" s="36"/>
      <c r="S1326" s="36"/>
      <c r="T1326" s="36"/>
      <c r="U1326" s="36"/>
      <c r="V1326" s="36"/>
      <c r="W1326" s="36"/>
      <c r="X1326" s="36"/>
      <c r="Y1326" s="36"/>
      <c r="Z1326" s="36"/>
      <c r="AA1326" s="36"/>
      <c r="AB1326" s="36"/>
      <c r="AC1326" s="36"/>
      <c r="AD1326" s="36"/>
    </row>
    <row r="1327" spans="1:30">
      <c r="A1327" s="4"/>
      <c r="B1327" s="36"/>
      <c r="C1327" s="36"/>
      <c r="D1327" s="36"/>
      <c r="E1327" s="36"/>
      <c r="F1327" s="36"/>
      <c r="G1327" s="36"/>
      <c r="H1327" s="36"/>
      <c r="I1327" s="36"/>
      <c r="J1327" s="36"/>
      <c r="K1327" s="36"/>
      <c r="L1327" s="36"/>
      <c r="M1327" s="36"/>
      <c r="N1327" s="36"/>
      <c r="O1327" s="36"/>
      <c r="P1327" s="36"/>
      <c r="Q1327" s="36"/>
      <c r="R1327" s="36"/>
      <c r="S1327" s="36"/>
      <c r="T1327" s="36"/>
      <c r="U1327" s="36"/>
      <c r="V1327" s="36"/>
      <c r="W1327" s="36"/>
      <c r="X1327" s="36"/>
      <c r="Y1327" s="36"/>
      <c r="Z1327" s="36"/>
      <c r="AA1327" s="36"/>
      <c r="AB1327" s="36"/>
      <c r="AC1327" s="36"/>
      <c r="AD1327" s="36"/>
    </row>
    <row r="1328" spans="1:30">
      <c r="A1328" s="4"/>
      <c r="B1328" s="36"/>
      <c r="C1328" s="36"/>
      <c r="D1328" s="36"/>
      <c r="E1328" s="36"/>
      <c r="F1328" s="36"/>
      <c r="G1328" s="36"/>
      <c r="H1328" s="36"/>
      <c r="I1328" s="36"/>
      <c r="J1328" s="36"/>
      <c r="K1328" s="36"/>
      <c r="L1328" s="36"/>
      <c r="M1328" s="36"/>
      <c r="N1328" s="36"/>
      <c r="O1328" s="36"/>
      <c r="P1328" s="36"/>
      <c r="Q1328" s="36"/>
      <c r="R1328" s="36"/>
      <c r="S1328" s="36"/>
      <c r="T1328" s="36"/>
      <c r="U1328" s="36"/>
      <c r="V1328" s="36"/>
      <c r="W1328" s="36"/>
      <c r="X1328" s="36"/>
      <c r="Y1328" s="36"/>
      <c r="Z1328" s="36"/>
      <c r="AA1328" s="36"/>
      <c r="AB1328" s="36"/>
      <c r="AC1328" s="36"/>
      <c r="AD1328" s="36"/>
    </row>
    <row r="1329" spans="1:30">
      <c r="A1329" s="4"/>
      <c r="B1329" s="36"/>
      <c r="C1329" s="36"/>
      <c r="D1329" s="36"/>
      <c r="E1329" s="36"/>
      <c r="F1329" s="36"/>
      <c r="G1329" s="36"/>
      <c r="H1329" s="36"/>
      <c r="I1329" s="36"/>
      <c r="J1329" s="36"/>
      <c r="K1329" s="36"/>
      <c r="L1329" s="36"/>
      <c r="M1329" s="36"/>
      <c r="N1329" s="36"/>
      <c r="O1329" s="36"/>
      <c r="P1329" s="36"/>
      <c r="Q1329" s="36"/>
      <c r="R1329" s="36"/>
      <c r="S1329" s="36"/>
      <c r="T1329" s="36"/>
      <c r="U1329" s="36"/>
      <c r="V1329" s="36"/>
      <c r="W1329" s="36"/>
      <c r="X1329" s="36"/>
      <c r="Y1329" s="36"/>
      <c r="Z1329" s="36"/>
      <c r="AA1329" s="36"/>
      <c r="AB1329" s="36"/>
      <c r="AC1329" s="36"/>
      <c r="AD1329" s="36"/>
    </row>
    <row r="1330" spans="1:30">
      <c r="A1330" s="4"/>
      <c r="B1330" s="36"/>
      <c r="C1330" s="36"/>
      <c r="D1330" s="36"/>
      <c r="E1330" s="36"/>
      <c r="F1330" s="36"/>
      <c r="G1330" s="36"/>
      <c r="H1330" s="36"/>
      <c r="I1330" s="36"/>
      <c r="J1330" s="36"/>
      <c r="K1330" s="36"/>
      <c r="L1330" s="36"/>
      <c r="M1330" s="36"/>
      <c r="N1330" s="36"/>
      <c r="O1330" s="36"/>
      <c r="P1330" s="36"/>
      <c r="Q1330" s="36"/>
      <c r="R1330" s="36"/>
      <c r="S1330" s="36"/>
      <c r="T1330" s="36"/>
      <c r="U1330" s="36"/>
      <c r="V1330" s="36"/>
      <c r="W1330" s="36"/>
      <c r="X1330" s="36"/>
      <c r="Y1330" s="36"/>
      <c r="Z1330" s="36"/>
      <c r="AA1330" s="36"/>
      <c r="AB1330" s="36"/>
      <c r="AC1330" s="36"/>
      <c r="AD1330" s="36"/>
    </row>
    <row r="1331" spans="1:30">
      <c r="A1331" s="4"/>
      <c r="B1331" s="36"/>
      <c r="C1331" s="36"/>
      <c r="D1331" s="36"/>
      <c r="E1331" s="36"/>
      <c r="F1331" s="36"/>
      <c r="G1331" s="36"/>
      <c r="H1331" s="36"/>
      <c r="I1331" s="36"/>
      <c r="J1331" s="36"/>
      <c r="K1331" s="36"/>
      <c r="L1331" s="36"/>
      <c r="M1331" s="36"/>
      <c r="N1331" s="36"/>
      <c r="O1331" s="36"/>
      <c r="P1331" s="36"/>
      <c r="Q1331" s="36"/>
      <c r="R1331" s="36"/>
      <c r="S1331" s="36"/>
      <c r="T1331" s="36"/>
      <c r="U1331" s="36"/>
      <c r="V1331" s="36"/>
      <c r="W1331" s="36"/>
      <c r="X1331" s="36"/>
      <c r="Y1331" s="36"/>
      <c r="Z1331" s="36"/>
      <c r="AA1331" s="36"/>
      <c r="AB1331" s="36"/>
      <c r="AC1331" s="36"/>
      <c r="AD1331" s="36"/>
    </row>
    <row r="1332" spans="1:30">
      <c r="A1332" s="4"/>
      <c r="B1332" s="36"/>
      <c r="C1332" s="36"/>
      <c r="D1332" s="36"/>
      <c r="E1332" s="36"/>
      <c r="F1332" s="36"/>
      <c r="G1332" s="36"/>
      <c r="H1332" s="36"/>
      <c r="I1332" s="36"/>
      <c r="J1332" s="36"/>
      <c r="K1332" s="36"/>
      <c r="L1332" s="36"/>
      <c r="M1332" s="36"/>
      <c r="N1332" s="36"/>
      <c r="O1332" s="36"/>
      <c r="P1332" s="36"/>
      <c r="Q1332" s="36"/>
      <c r="R1332" s="36"/>
      <c r="S1332" s="36"/>
      <c r="T1332" s="36"/>
      <c r="U1332" s="36"/>
      <c r="V1332" s="36"/>
      <c r="W1332" s="36"/>
      <c r="X1332" s="36"/>
      <c r="Y1332" s="36"/>
      <c r="Z1332" s="36"/>
      <c r="AA1332" s="36"/>
      <c r="AB1332" s="36"/>
      <c r="AC1332" s="36"/>
      <c r="AD1332" s="36"/>
    </row>
    <row r="1333" spans="1:30">
      <c r="A1333" s="4"/>
      <c r="B1333" s="36"/>
      <c r="C1333" s="36"/>
      <c r="D1333" s="36"/>
      <c r="E1333" s="36"/>
      <c r="F1333" s="36"/>
      <c r="G1333" s="36"/>
      <c r="H1333" s="36"/>
      <c r="I1333" s="36"/>
      <c r="J1333" s="36"/>
      <c r="K1333" s="36"/>
      <c r="L1333" s="36"/>
      <c r="M1333" s="36"/>
      <c r="N1333" s="36"/>
      <c r="O1333" s="36"/>
      <c r="P1333" s="36"/>
      <c r="Q1333" s="36"/>
      <c r="R1333" s="36"/>
      <c r="S1333" s="36"/>
      <c r="T1333" s="36"/>
      <c r="U1333" s="36"/>
      <c r="V1333" s="36"/>
      <c r="W1333" s="36"/>
      <c r="X1333" s="36"/>
      <c r="Y1333" s="36"/>
      <c r="Z1333" s="36"/>
      <c r="AA1333" s="36"/>
      <c r="AB1333" s="36"/>
      <c r="AC1333" s="36"/>
      <c r="AD1333" s="36"/>
    </row>
    <row r="1334" spans="1:30">
      <c r="A1334" s="4"/>
      <c r="B1334" s="36"/>
      <c r="C1334" s="36"/>
      <c r="D1334" s="36"/>
      <c r="E1334" s="36"/>
      <c r="F1334" s="36"/>
      <c r="G1334" s="36"/>
      <c r="H1334" s="36"/>
      <c r="I1334" s="36"/>
      <c r="J1334" s="36"/>
      <c r="K1334" s="36"/>
      <c r="L1334" s="36"/>
      <c r="M1334" s="36"/>
      <c r="N1334" s="36"/>
      <c r="O1334" s="36"/>
      <c r="P1334" s="36"/>
      <c r="Q1334" s="36"/>
      <c r="R1334" s="36"/>
      <c r="S1334" s="36"/>
      <c r="T1334" s="36"/>
      <c r="U1334" s="36"/>
      <c r="V1334" s="36"/>
      <c r="W1334" s="36"/>
      <c r="X1334" s="36"/>
      <c r="Y1334" s="36"/>
      <c r="Z1334" s="36"/>
      <c r="AA1334" s="36"/>
      <c r="AB1334" s="36"/>
      <c r="AC1334" s="36"/>
      <c r="AD1334" s="36"/>
    </row>
    <row r="1335" spans="1:30">
      <c r="A1335" s="4"/>
      <c r="B1335" s="36"/>
      <c r="C1335" s="36"/>
      <c r="D1335" s="36"/>
      <c r="E1335" s="36"/>
      <c r="F1335" s="36"/>
      <c r="G1335" s="36"/>
      <c r="H1335" s="36"/>
      <c r="I1335" s="36"/>
      <c r="J1335" s="36"/>
      <c r="K1335" s="36"/>
      <c r="L1335" s="36"/>
      <c r="M1335" s="36"/>
      <c r="N1335" s="36"/>
      <c r="O1335" s="36"/>
      <c r="P1335" s="36"/>
      <c r="Q1335" s="36"/>
      <c r="R1335" s="36"/>
      <c r="S1335" s="36"/>
      <c r="T1335" s="36"/>
      <c r="U1335" s="36"/>
      <c r="V1335" s="36"/>
      <c r="W1335" s="36"/>
      <c r="X1335" s="36"/>
      <c r="Y1335" s="36"/>
      <c r="Z1335" s="36"/>
      <c r="AA1335" s="36"/>
      <c r="AB1335" s="36"/>
      <c r="AC1335" s="36"/>
      <c r="AD1335" s="36"/>
    </row>
    <row r="1336" spans="1:30">
      <c r="A1336" s="4"/>
      <c r="B1336" s="36"/>
      <c r="C1336" s="36"/>
      <c r="D1336" s="36"/>
      <c r="E1336" s="36"/>
      <c r="F1336" s="36"/>
      <c r="G1336" s="36"/>
      <c r="H1336" s="36"/>
      <c r="I1336" s="36"/>
      <c r="J1336" s="36"/>
      <c r="K1336" s="36"/>
      <c r="L1336" s="36"/>
      <c r="M1336" s="36"/>
      <c r="N1336" s="36"/>
      <c r="O1336" s="36"/>
      <c r="P1336" s="36"/>
      <c r="Q1336" s="36"/>
      <c r="R1336" s="36"/>
      <c r="S1336" s="36"/>
      <c r="T1336" s="36"/>
      <c r="U1336" s="36"/>
      <c r="V1336" s="36"/>
      <c r="W1336" s="36"/>
      <c r="X1336" s="36"/>
      <c r="Y1336" s="36"/>
      <c r="Z1336" s="36"/>
      <c r="AA1336" s="36"/>
      <c r="AB1336" s="36"/>
      <c r="AC1336" s="36"/>
      <c r="AD1336" s="36"/>
    </row>
    <row r="1337" spans="1:30">
      <c r="A1337" s="4"/>
      <c r="B1337" s="36"/>
      <c r="C1337" s="36"/>
      <c r="D1337" s="36"/>
      <c r="E1337" s="36"/>
      <c r="F1337" s="36"/>
      <c r="G1337" s="36"/>
      <c r="H1337" s="36"/>
      <c r="I1337" s="36"/>
      <c r="J1337" s="36"/>
      <c r="K1337" s="36"/>
      <c r="L1337" s="36"/>
      <c r="M1337" s="36"/>
      <c r="N1337" s="36"/>
      <c r="O1337" s="36"/>
      <c r="P1337" s="36"/>
      <c r="Q1337" s="36"/>
      <c r="R1337" s="36"/>
      <c r="S1337" s="36"/>
      <c r="T1337" s="36"/>
      <c r="U1337" s="36"/>
      <c r="V1337" s="36"/>
      <c r="W1337" s="36"/>
      <c r="X1337" s="36"/>
      <c r="Y1337" s="36"/>
      <c r="Z1337" s="36"/>
      <c r="AA1337" s="36"/>
      <c r="AB1337" s="36"/>
      <c r="AC1337" s="36"/>
      <c r="AD1337" s="36"/>
    </row>
    <row r="1338" spans="1:30">
      <c r="A1338" s="4"/>
      <c r="B1338" s="36"/>
      <c r="C1338" s="36"/>
      <c r="D1338" s="36"/>
      <c r="E1338" s="36"/>
      <c r="F1338" s="36"/>
      <c r="G1338" s="36"/>
      <c r="H1338" s="36"/>
      <c r="I1338" s="36"/>
      <c r="J1338" s="36"/>
      <c r="K1338" s="36"/>
      <c r="L1338" s="36"/>
      <c r="M1338" s="36"/>
      <c r="N1338" s="36"/>
      <c r="O1338" s="36"/>
      <c r="P1338" s="36"/>
      <c r="Q1338" s="36"/>
      <c r="R1338" s="36"/>
      <c r="S1338" s="36"/>
      <c r="T1338" s="36"/>
      <c r="U1338" s="36"/>
      <c r="V1338" s="36"/>
      <c r="W1338" s="36"/>
      <c r="X1338" s="36"/>
      <c r="Y1338" s="36"/>
      <c r="Z1338" s="36"/>
      <c r="AA1338" s="36"/>
      <c r="AB1338" s="36"/>
      <c r="AC1338" s="36"/>
      <c r="AD1338" s="36"/>
    </row>
    <row r="1339" spans="1:30">
      <c r="A1339" s="4"/>
      <c r="B1339" s="36"/>
      <c r="C1339" s="36"/>
      <c r="D1339" s="36"/>
      <c r="E1339" s="36"/>
      <c r="F1339" s="36"/>
      <c r="G1339" s="36"/>
      <c r="H1339" s="36"/>
      <c r="I1339" s="36"/>
      <c r="J1339" s="36"/>
      <c r="K1339" s="36"/>
      <c r="L1339" s="36"/>
      <c r="M1339" s="36"/>
      <c r="N1339" s="36"/>
      <c r="O1339" s="36"/>
      <c r="P1339" s="36"/>
      <c r="Q1339" s="36"/>
      <c r="R1339" s="36"/>
      <c r="S1339" s="36"/>
      <c r="T1339" s="36"/>
      <c r="U1339" s="36"/>
      <c r="V1339" s="36"/>
      <c r="W1339" s="36"/>
      <c r="X1339" s="36"/>
      <c r="Y1339" s="36"/>
      <c r="Z1339" s="36"/>
      <c r="AA1339" s="36"/>
      <c r="AB1339" s="36"/>
      <c r="AC1339" s="36"/>
      <c r="AD1339" s="36"/>
    </row>
    <row r="1340" spans="1:30">
      <c r="A1340" s="4"/>
      <c r="B1340" s="36"/>
      <c r="C1340" s="36"/>
      <c r="D1340" s="36"/>
      <c r="E1340" s="36"/>
      <c r="F1340" s="36"/>
      <c r="G1340" s="36"/>
      <c r="H1340" s="36"/>
      <c r="I1340" s="36"/>
      <c r="J1340" s="36"/>
      <c r="K1340" s="36"/>
      <c r="L1340" s="36"/>
      <c r="M1340" s="36"/>
      <c r="N1340" s="36"/>
      <c r="O1340" s="36"/>
      <c r="P1340" s="36"/>
      <c r="Q1340" s="36"/>
      <c r="R1340" s="36"/>
      <c r="S1340" s="36"/>
      <c r="T1340" s="36"/>
      <c r="U1340" s="36"/>
      <c r="V1340" s="36"/>
      <c r="W1340" s="36"/>
      <c r="X1340" s="36"/>
      <c r="Y1340" s="36"/>
      <c r="Z1340" s="36"/>
      <c r="AA1340" s="36"/>
      <c r="AB1340" s="36"/>
      <c r="AC1340" s="36"/>
      <c r="AD1340" s="36"/>
    </row>
    <row r="1341" spans="1:30">
      <c r="A1341" s="4"/>
      <c r="B1341" s="36"/>
      <c r="C1341" s="36"/>
      <c r="D1341" s="36"/>
      <c r="E1341" s="36"/>
      <c r="F1341" s="36"/>
      <c r="G1341" s="36"/>
      <c r="H1341" s="36"/>
      <c r="I1341" s="36"/>
      <c r="J1341" s="36"/>
      <c r="K1341" s="36"/>
      <c r="L1341" s="36"/>
      <c r="M1341" s="36"/>
      <c r="N1341" s="36"/>
      <c r="O1341" s="36"/>
      <c r="P1341" s="36"/>
      <c r="Q1341" s="36"/>
      <c r="R1341" s="36"/>
      <c r="S1341" s="36"/>
      <c r="T1341" s="36"/>
      <c r="U1341" s="36"/>
      <c r="V1341" s="36"/>
      <c r="W1341" s="36"/>
      <c r="X1341" s="36"/>
      <c r="Y1341" s="36"/>
      <c r="Z1341" s="36"/>
      <c r="AA1341" s="36"/>
      <c r="AB1341" s="36"/>
      <c r="AC1341" s="36"/>
      <c r="AD1341" s="36"/>
    </row>
    <row r="1342" spans="1:30">
      <c r="A1342" s="4"/>
      <c r="B1342" s="36"/>
      <c r="C1342" s="36"/>
      <c r="D1342" s="36"/>
      <c r="E1342" s="36"/>
      <c r="F1342" s="36"/>
      <c r="G1342" s="36"/>
      <c r="H1342" s="36"/>
      <c r="I1342" s="36"/>
      <c r="J1342" s="36"/>
      <c r="K1342" s="36"/>
      <c r="L1342" s="36"/>
      <c r="M1342" s="36"/>
      <c r="N1342" s="36"/>
      <c r="O1342" s="36"/>
      <c r="P1342" s="36"/>
      <c r="Q1342" s="36"/>
      <c r="R1342" s="36"/>
      <c r="S1342" s="36"/>
      <c r="T1342" s="36"/>
      <c r="U1342" s="36"/>
      <c r="V1342" s="36"/>
      <c r="W1342" s="36"/>
      <c r="X1342" s="36"/>
      <c r="Y1342" s="36"/>
      <c r="Z1342" s="36"/>
      <c r="AA1342" s="36"/>
      <c r="AB1342" s="36"/>
      <c r="AC1342" s="36"/>
      <c r="AD1342" s="36"/>
    </row>
    <row r="1343" spans="1:30">
      <c r="A1343" s="4"/>
      <c r="B1343" s="36"/>
      <c r="C1343" s="36"/>
      <c r="D1343" s="36"/>
      <c r="E1343" s="36"/>
      <c r="F1343" s="36"/>
      <c r="G1343" s="36"/>
      <c r="H1343" s="36"/>
      <c r="I1343" s="36"/>
      <c r="J1343" s="36"/>
      <c r="K1343" s="36"/>
      <c r="L1343" s="36"/>
      <c r="M1343" s="36"/>
      <c r="N1343" s="36"/>
      <c r="O1343" s="36"/>
      <c r="P1343" s="36"/>
      <c r="Q1343" s="36"/>
      <c r="R1343" s="36"/>
      <c r="S1343" s="36"/>
      <c r="T1343" s="36"/>
      <c r="U1343" s="36"/>
      <c r="V1343" s="36"/>
      <c r="W1343" s="36"/>
      <c r="X1343" s="36"/>
      <c r="Y1343" s="36"/>
      <c r="Z1343" s="36"/>
      <c r="AA1343" s="36"/>
      <c r="AB1343" s="36"/>
      <c r="AC1343" s="36"/>
      <c r="AD1343" s="36"/>
    </row>
    <row r="1344" spans="1:30">
      <c r="A1344" s="4"/>
      <c r="B1344" s="36"/>
      <c r="C1344" s="36"/>
      <c r="D1344" s="36"/>
      <c r="E1344" s="36"/>
      <c r="F1344" s="36"/>
      <c r="G1344" s="36"/>
      <c r="H1344" s="36"/>
      <c r="I1344" s="36"/>
      <c r="J1344" s="36"/>
      <c r="K1344" s="36"/>
      <c r="L1344" s="36"/>
      <c r="M1344" s="36"/>
      <c r="N1344" s="36"/>
      <c r="O1344" s="36"/>
      <c r="P1344" s="36"/>
      <c r="Q1344" s="36"/>
      <c r="R1344" s="36"/>
      <c r="S1344" s="36"/>
      <c r="T1344" s="36"/>
      <c r="U1344" s="36"/>
      <c r="V1344" s="36"/>
      <c r="W1344" s="36"/>
      <c r="X1344" s="36"/>
      <c r="Y1344" s="36"/>
      <c r="Z1344" s="36"/>
      <c r="AA1344" s="36"/>
      <c r="AB1344" s="36"/>
      <c r="AC1344" s="36"/>
      <c r="AD1344" s="36"/>
    </row>
    <row r="1345" spans="1:30">
      <c r="A1345" s="4"/>
      <c r="B1345" s="36"/>
      <c r="C1345" s="36"/>
      <c r="D1345" s="36"/>
      <c r="E1345" s="36"/>
      <c r="F1345" s="36"/>
      <c r="G1345" s="36"/>
      <c r="H1345" s="36"/>
      <c r="I1345" s="36"/>
      <c r="J1345" s="36"/>
      <c r="K1345" s="36"/>
      <c r="L1345" s="36"/>
      <c r="M1345" s="36"/>
      <c r="N1345" s="36"/>
      <c r="O1345" s="36"/>
      <c r="P1345" s="36"/>
      <c r="Q1345" s="36"/>
      <c r="R1345" s="36"/>
      <c r="S1345" s="36"/>
      <c r="T1345" s="36"/>
      <c r="U1345" s="36"/>
      <c r="V1345" s="36"/>
      <c r="W1345" s="36"/>
      <c r="X1345" s="36"/>
      <c r="Y1345" s="36"/>
      <c r="Z1345" s="36"/>
      <c r="AA1345" s="36"/>
      <c r="AB1345" s="36"/>
      <c r="AC1345" s="36"/>
      <c r="AD1345" s="36"/>
    </row>
    <row r="1346" spans="1:30">
      <c r="A1346" s="4"/>
      <c r="B1346" s="36"/>
      <c r="C1346" s="36"/>
      <c r="D1346" s="36"/>
      <c r="E1346" s="36"/>
      <c r="F1346" s="36"/>
      <c r="G1346" s="36"/>
      <c r="H1346" s="36"/>
      <c r="I1346" s="36"/>
      <c r="J1346" s="36"/>
      <c r="K1346" s="36"/>
      <c r="L1346" s="36"/>
      <c r="M1346" s="36"/>
      <c r="N1346" s="36"/>
      <c r="O1346" s="36"/>
      <c r="P1346" s="36"/>
      <c r="Q1346" s="36"/>
      <c r="R1346" s="36"/>
      <c r="S1346" s="36"/>
      <c r="T1346" s="36"/>
      <c r="U1346" s="36"/>
      <c r="V1346" s="36"/>
      <c r="W1346" s="36"/>
      <c r="X1346" s="36"/>
      <c r="Y1346" s="36"/>
      <c r="Z1346" s="36"/>
      <c r="AA1346" s="36"/>
      <c r="AB1346" s="36"/>
      <c r="AC1346" s="36"/>
      <c r="AD1346" s="36"/>
    </row>
    <row r="1347" spans="1:30">
      <c r="A1347" s="4"/>
      <c r="B1347" s="36"/>
      <c r="C1347" s="36"/>
      <c r="D1347" s="36"/>
      <c r="E1347" s="36"/>
      <c r="F1347" s="36"/>
      <c r="G1347" s="36"/>
      <c r="H1347" s="36"/>
      <c r="I1347" s="36"/>
      <c r="J1347" s="36"/>
      <c r="K1347" s="36"/>
      <c r="L1347" s="36"/>
      <c r="M1347" s="36"/>
      <c r="N1347" s="36"/>
      <c r="O1347" s="36"/>
      <c r="P1347" s="36"/>
      <c r="Q1347" s="36"/>
      <c r="R1347" s="36"/>
      <c r="S1347" s="36"/>
      <c r="T1347" s="36"/>
      <c r="U1347" s="36"/>
      <c r="V1347" s="36"/>
      <c r="W1347" s="36"/>
      <c r="X1347" s="36"/>
      <c r="Y1347" s="36"/>
      <c r="Z1347" s="36"/>
      <c r="AA1347" s="36"/>
      <c r="AB1347" s="36"/>
      <c r="AC1347" s="36"/>
      <c r="AD1347" s="36"/>
    </row>
    <row r="1348" spans="1:30">
      <c r="A1348" s="4"/>
      <c r="B1348" s="36"/>
      <c r="C1348" s="36"/>
      <c r="D1348" s="36"/>
      <c r="E1348" s="36"/>
      <c r="F1348" s="36"/>
      <c r="G1348" s="36"/>
      <c r="H1348" s="36"/>
      <c r="I1348" s="36"/>
      <c r="J1348" s="36"/>
      <c r="K1348" s="36"/>
      <c r="L1348" s="36"/>
      <c r="M1348" s="36"/>
      <c r="N1348" s="36"/>
      <c r="O1348" s="36"/>
      <c r="P1348" s="36"/>
      <c r="Q1348" s="36"/>
      <c r="R1348" s="36"/>
      <c r="S1348" s="36"/>
      <c r="T1348" s="36"/>
      <c r="U1348" s="36"/>
      <c r="V1348" s="36"/>
      <c r="W1348" s="36"/>
      <c r="X1348" s="36"/>
      <c r="Y1348" s="36"/>
      <c r="Z1348" s="36"/>
      <c r="AA1348" s="36"/>
      <c r="AB1348" s="36"/>
      <c r="AC1348" s="36"/>
      <c r="AD1348" s="36"/>
    </row>
    <row r="1349" spans="1:30">
      <c r="A1349" s="4"/>
      <c r="B1349" s="36"/>
      <c r="C1349" s="36"/>
      <c r="D1349" s="36"/>
      <c r="E1349" s="36"/>
      <c r="F1349" s="36"/>
      <c r="G1349" s="36"/>
      <c r="H1349" s="36"/>
      <c r="I1349" s="36"/>
      <c r="J1349" s="36"/>
      <c r="K1349" s="36"/>
      <c r="L1349" s="36"/>
      <c r="M1349" s="36"/>
      <c r="N1349" s="36"/>
      <c r="O1349" s="36"/>
      <c r="P1349" s="36"/>
      <c r="Q1349" s="36"/>
      <c r="R1349" s="36"/>
      <c r="S1349" s="36"/>
      <c r="T1349" s="36"/>
      <c r="U1349" s="36"/>
      <c r="V1349" s="36"/>
      <c r="W1349" s="36"/>
      <c r="X1349" s="36"/>
      <c r="Y1349" s="36"/>
      <c r="Z1349" s="36"/>
      <c r="AA1349" s="36"/>
      <c r="AB1349" s="36"/>
      <c r="AC1349" s="36"/>
      <c r="AD1349" s="36"/>
    </row>
    <row r="1350" spans="1:30">
      <c r="A1350" s="4"/>
      <c r="B1350" s="36"/>
      <c r="C1350" s="36"/>
      <c r="D1350" s="36"/>
      <c r="E1350" s="36"/>
      <c r="F1350" s="36"/>
      <c r="G1350" s="36"/>
      <c r="H1350" s="36"/>
      <c r="I1350" s="36"/>
      <c r="J1350" s="36"/>
      <c r="K1350" s="36"/>
      <c r="L1350" s="36"/>
      <c r="M1350" s="36"/>
      <c r="N1350" s="36"/>
      <c r="O1350" s="36"/>
      <c r="P1350" s="36"/>
      <c r="Q1350" s="36"/>
      <c r="R1350" s="36"/>
      <c r="S1350" s="36"/>
      <c r="T1350" s="36"/>
      <c r="U1350" s="36"/>
      <c r="V1350" s="36"/>
      <c r="W1350" s="36"/>
      <c r="X1350" s="36"/>
      <c r="Y1350" s="36"/>
      <c r="Z1350" s="36"/>
      <c r="AA1350" s="36"/>
      <c r="AB1350" s="36"/>
      <c r="AC1350" s="36"/>
      <c r="AD1350" s="36"/>
    </row>
    <row r="1351" spans="1:30">
      <c r="A1351" s="4"/>
      <c r="B1351" s="36"/>
      <c r="C1351" s="36"/>
      <c r="D1351" s="36"/>
      <c r="E1351" s="36"/>
      <c r="F1351" s="36"/>
      <c r="G1351" s="36"/>
      <c r="H1351" s="36"/>
      <c r="I1351" s="36"/>
      <c r="J1351" s="36"/>
      <c r="K1351" s="36"/>
      <c r="L1351" s="36"/>
      <c r="M1351" s="36"/>
      <c r="N1351" s="36"/>
      <c r="O1351" s="36"/>
      <c r="P1351" s="36"/>
      <c r="Q1351" s="36"/>
      <c r="R1351" s="36"/>
      <c r="S1351" s="36"/>
      <c r="T1351" s="36"/>
      <c r="U1351" s="36"/>
      <c r="V1351" s="36"/>
      <c r="W1351" s="36"/>
      <c r="X1351" s="36"/>
      <c r="Y1351" s="36"/>
      <c r="Z1351" s="36"/>
      <c r="AA1351" s="36"/>
      <c r="AB1351" s="36"/>
      <c r="AC1351" s="36"/>
      <c r="AD1351" s="36"/>
    </row>
    <row r="1352" spans="1:30">
      <c r="A1352" s="4"/>
      <c r="B1352" s="36"/>
      <c r="C1352" s="36"/>
      <c r="D1352" s="36"/>
      <c r="E1352" s="36"/>
      <c r="F1352" s="36"/>
      <c r="G1352" s="36"/>
      <c r="H1352" s="36"/>
      <c r="I1352" s="36"/>
      <c r="J1352" s="36"/>
      <c r="K1352" s="36"/>
      <c r="L1352" s="36"/>
      <c r="M1352" s="36"/>
      <c r="N1352" s="36"/>
      <c r="O1352" s="36"/>
      <c r="P1352" s="36"/>
      <c r="Q1352" s="36"/>
      <c r="R1352" s="36"/>
      <c r="S1352" s="36"/>
      <c r="T1352" s="36"/>
      <c r="U1352" s="36"/>
      <c r="V1352" s="36"/>
      <c r="W1352" s="36"/>
      <c r="X1352" s="36"/>
      <c r="Y1352" s="36"/>
      <c r="Z1352" s="36"/>
      <c r="AA1352" s="36"/>
      <c r="AB1352" s="36"/>
      <c r="AC1352" s="36"/>
      <c r="AD1352" s="36"/>
    </row>
    <row r="1353" spans="1:30">
      <c r="A1353" s="4"/>
      <c r="B1353" s="36"/>
      <c r="C1353" s="36"/>
      <c r="D1353" s="36"/>
      <c r="E1353" s="36"/>
      <c r="F1353" s="36"/>
      <c r="G1353" s="36"/>
      <c r="H1353" s="36"/>
      <c r="I1353" s="36"/>
      <c r="J1353" s="36"/>
      <c r="K1353" s="36"/>
      <c r="L1353" s="36"/>
      <c r="M1353" s="36"/>
      <c r="N1353" s="36"/>
      <c r="O1353" s="36"/>
      <c r="P1353" s="36"/>
      <c r="Q1353" s="36"/>
      <c r="R1353" s="36"/>
      <c r="S1353" s="36"/>
      <c r="T1353" s="36"/>
      <c r="U1353" s="36"/>
      <c r="V1353" s="36"/>
      <c r="W1353" s="36"/>
      <c r="X1353" s="36"/>
      <c r="Y1353" s="36"/>
      <c r="Z1353" s="36"/>
      <c r="AA1353" s="36"/>
      <c r="AB1353" s="36"/>
      <c r="AC1353" s="36"/>
      <c r="AD1353" s="36"/>
    </row>
    <row r="1354" spans="1:30">
      <c r="A1354" s="4"/>
      <c r="B1354" s="36"/>
      <c r="C1354" s="36"/>
      <c r="D1354" s="36"/>
      <c r="E1354" s="36"/>
      <c r="F1354" s="36"/>
      <c r="G1354" s="36"/>
      <c r="H1354" s="36"/>
      <c r="I1354" s="36"/>
      <c r="J1354" s="36"/>
      <c r="K1354" s="36"/>
      <c r="L1354" s="36"/>
      <c r="M1354" s="36"/>
      <c r="N1354" s="36"/>
      <c r="O1354" s="36"/>
      <c r="P1354" s="36"/>
      <c r="Q1354" s="36"/>
      <c r="R1354" s="36"/>
      <c r="S1354" s="36"/>
      <c r="T1354" s="36"/>
      <c r="U1354" s="36"/>
      <c r="V1354" s="36"/>
      <c r="W1354" s="36"/>
      <c r="X1354" s="36"/>
      <c r="Y1354" s="36"/>
      <c r="Z1354" s="36"/>
      <c r="AA1354" s="36"/>
      <c r="AB1354" s="36"/>
      <c r="AC1354" s="36"/>
      <c r="AD1354" s="36"/>
    </row>
    <row r="1355" spans="1:30">
      <c r="A1355" s="4"/>
      <c r="B1355" s="36"/>
      <c r="C1355" s="36"/>
      <c r="D1355" s="36"/>
      <c r="E1355" s="36"/>
      <c r="F1355" s="36"/>
      <c r="G1355" s="36"/>
      <c r="H1355" s="36"/>
      <c r="I1355" s="36"/>
      <c r="J1355" s="36"/>
      <c r="K1355" s="36"/>
      <c r="L1355" s="36"/>
      <c r="M1355" s="36"/>
      <c r="N1355" s="36"/>
      <c r="O1355" s="36"/>
      <c r="P1355" s="36"/>
      <c r="Q1355" s="36"/>
      <c r="R1355" s="36"/>
      <c r="S1355" s="36"/>
      <c r="T1355" s="36"/>
      <c r="U1355" s="36"/>
      <c r="V1355" s="36"/>
      <c r="W1355" s="36"/>
      <c r="X1355" s="36"/>
      <c r="Y1355" s="36"/>
      <c r="Z1355" s="36"/>
      <c r="AA1355" s="36"/>
      <c r="AB1355" s="36"/>
      <c r="AC1355" s="36"/>
      <c r="AD1355" s="36"/>
    </row>
    <row r="1356" spans="1:30">
      <c r="A1356" s="4"/>
      <c r="B1356" s="36"/>
      <c r="C1356" s="36"/>
      <c r="D1356" s="36"/>
      <c r="E1356" s="36"/>
      <c r="F1356" s="36"/>
      <c r="G1356" s="36"/>
      <c r="H1356" s="36"/>
      <c r="I1356" s="36"/>
      <c r="J1356" s="36"/>
      <c r="K1356" s="36"/>
      <c r="L1356" s="36"/>
      <c r="M1356" s="36"/>
      <c r="N1356" s="36"/>
      <c r="O1356" s="36"/>
      <c r="P1356" s="36"/>
      <c r="Q1356" s="36"/>
      <c r="R1356" s="36"/>
      <c r="S1356" s="36"/>
      <c r="T1356" s="36"/>
      <c r="U1356" s="36"/>
      <c r="V1356" s="36"/>
      <c r="W1356" s="36"/>
      <c r="X1356" s="36"/>
      <c r="Y1356" s="36"/>
      <c r="Z1356" s="36"/>
      <c r="AA1356" s="36"/>
      <c r="AB1356" s="36"/>
      <c r="AC1356" s="36"/>
      <c r="AD1356" s="36"/>
    </row>
    <row r="1357" spans="1:30">
      <c r="A1357" s="4"/>
      <c r="B1357" s="36"/>
      <c r="C1357" s="36"/>
      <c r="D1357" s="36"/>
      <c r="E1357" s="36"/>
      <c r="F1357" s="36"/>
      <c r="G1357" s="36"/>
      <c r="H1357" s="36"/>
      <c r="I1357" s="36"/>
      <c r="J1357" s="36"/>
      <c r="K1357" s="36"/>
      <c r="L1357" s="36"/>
      <c r="M1357" s="36"/>
      <c r="N1357" s="36"/>
      <c r="O1357" s="36"/>
      <c r="P1357" s="36"/>
      <c r="Q1357" s="36"/>
      <c r="R1357" s="36"/>
      <c r="S1357" s="36"/>
      <c r="T1357" s="36"/>
      <c r="U1357" s="36"/>
      <c r="V1357" s="36"/>
      <c r="W1357" s="36"/>
      <c r="X1357" s="36"/>
      <c r="Y1357" s="36"/>
      <c r="Z1357" s="36"/>
      <c r="AA1357" s="36"/>
      <c r="AB1357" s="36"/>
      <c r="AC1357" s="36"/>
      <c r="AD1357" s="36"/>
    </row>
    <row r="1358" spans="1:30">
      <c r="A1358" s="4"/>
      <c r="B1358" s="36"/>
      <c r="C1358" s="36"/>
      <c r="D1358" s="36"/>
      <c r="E1358" s="36"/>
      <c r="F1358" s="36"/>
      <c r="G1358" s="36"/>
      <c r="H1358" s="36"/>
      <c r="I1358" s="36"/>
      <c r="J1358" s="36"/>
      <c r="K1358" s="36"/>
      <c r="L1358" s="36"/>
      <c r="M1358" s="36"/>
      <c r="N1358" s="36"/>
      <c r="O1358" s="36"/>
      <c r="P1358" s="36"/>
      <c r="Q1358" s="36"/>
      <c r="R1358" s="36"/>
      <c r="S1358" s="36"/>
      <c r="T1358" s="36"/>
      <c r="U1358" s="36"/>
      <c r="V1358" s="36"/>
      <c r="W1358" s="36"/>
      <c r="X1358" s="36"/>
      <c r="Y1358" s="36"/>
      <c r="Z1358" s="36"/>
      <c r="AA1358" s="36"/>
      <c r="AB1358" s="36"/>
      <c r="AC1358" s="36"/>
      <c r="AD1358" s="36"/>
    </row>
    <row r="1359" spans="1:30">
      <c r="A1359" s="4"/>
      <c r="B1359" s="36"/>
      <c r="C1359" s="36"/>
      <c r="D1359" s="36"/>
      <c r="E1359" s="36"/>
      <c r="F1359" s="36"/>
      <c r="G1359" s="36"/>
      <c r="H1359" s="36"/>
      <c r="I1359" s="36"/>
      <c r="J1359" s="36"/>
      <c r="K1359" s="36"/>
      <c r="L1359" s="36"/>
      <c r="M1359" s="36"/>
      <c r="N1359" s="36"/>
      <c r="O1359" s="36"/>
      <c r="P1359" s="36"/>
      <c r="Q1359" s="36"/>
      <c r="R1359" s="36"/>
      <c r="S1359" s="36"/>
      <c r="T1359" s="36"/>
      <c r="U1359" s="36"/>
      <c r="V1359" s="36"/>
      <c r="W1359" s="36"/>
      <c r="X1359" s="36"/>
      <c r="Y1359" s="36"/>
      <c r="Z1359" s="36"/>
      <c r="AA1359" s="36"/>
      <c r="AB1359" s="36"/>
      <c r="AC1359" s="36"/>
      <c r="AD1359" s="36"/>
    </row>
    <row r="1360" spans="1:30">
      <c r="A1360" s="4"/>
      <c r="B1360" s="36"/>
      <c r="C1360" s="36"/>
      <c r="D1360" s="36"/>
      <c r="E1360" s="36"/>
      <c r="F1360" s="36"/>
      <c r="G1360" s="36"/>
      <c r="H1360" s="36"/>
      <c r="I1360" s="36"/>
      <c r="J1360" s="36"/>
      <c r="K1360" s="36"/>
      <c r="L1360" s="36"/>
      <c r="M1360" s="36"/>
      <c r="N1360" s="36"/>
      <c r="O1360" s="36"/>
      <c r="P1360" s="36"/>
      <c r="Q1360" s="36"/>
      <c r="R1360" s="36"/>
      <c r="S1360" s="36"/>
      <c r="T1360" s="36"/>
      <c r="U1360" s="36"/>
      <c r="V1360" s="36"/>
      <c r="W1360" s="36"/>
      <c r="X1360" s="36"/>
      <c r="Y1360" s="36"/>
      <c r="Z1360" s="36"/>
      <c r="AA1360" s="36"/>
      <c r="AB1360" s="36"/>
      <c r="AC1360" s="36"/>
      <c r="AD1360" s="36"/>
    </row>
    <row r="1361" spans="1:30">
      <c r="A1361" s="4"/>
      <c r="B1361" s="36"/>
      <c r="C1361" s="36"/>
      <c r="D1361" s="36"/>
      <c r="E1361" s="36"/>
      <c r="F1361" s="36"/>
      <c r="G1361" s="36"/>
      <c r="H1361" s="36"/>
      <c r="I1361" s="36"/>
      <c r="J1361" s="36"/>
      <c r="K1361" s="36"/>
      <c r="L1361" s="36"/>
      <c r="M1361" s="36"/>
      <c r="N1361" s="36"/>
      <c r="O1361" s="36"/>
      <c r="P1361" s="36"/>
      <c r="Q1361" s="36"/>
      <c r="R1361" s="36"/>
      <c r="S1361" s="36"/>
      <c r="T1361" s="36"/>
      <c r="U1361" s="36"/>
      <c r="V1361" s="36"/>
      <c r="W1361" s="36"/>
      <c r="X1361" s="36"/>
      <c r="Y1361" s="36"/>
      <c r="Z1361" s="36"/>
      <c r="AA1361" s="36"/>
      <c r="AB1361" s="36"/>
      <c r="AC1361" s="36"/>
      <c r="AD1361" s="36"/>
    </row>
    <row r="1362" spans="1:30">
      <c r="A1362" s="4"/>
      <c r="B1362" s="36"/>
      <c r="C1362" s="36"/>
      <c r="D1362" s="36"/>
      <c r="E1362" s="36"/>
      <c r="F1362" s="36"/>
      <c r="G1362" s="36"/>
      <c r="H1362" s="36"/>
      <c r="I1362" s="36"/>
      <c r="J1362" s="36"/>
      <c r="K1362" s="36"/>
      <c r="L1362" s="36"/>
      <c r="M1362" s="36"/>
      <c r="N1362" s="36"/>
      <c r="O1362" s="36"/>
      <c r="P1362" s="36"/>
      <c r="Q1362" s="36"/>
      <c r="R1362" s="36"/>
      <c r="S1362" s="36"/>
      <c r="T1362" s="36"/>
      <c r="U1362" s="36"/>
      <c r="V1362" s="36"/>
      <c r="W1362" s="36"/>
      <c r="X1362" s="36"/>
      <c r="Y1362" s="36"/>
      <c r="Z1362" s="36"/>
      <c r="AA1362" s="36"/>
      <c r="AB1362" s="36"/>
      <c r="AC1362" s="36"/>
      <c r="AD1362" s="36"/>
    </row>
    <row r="1363" spans="1:30">
      <c r="A1363" s="4"/>
      <c r="B1363" s="36"/>
      <c r="C1363" s="36"/>
      <c r="D1363" s="36"/>
      <c r="E1363" s="36"/>
      <c r="F1363" s="36"/>
      <c r="G1363" s="36"/>
      <c r="H1363" s="36"/>
      <c r="I1363" s="36"/>
      <c r="J1363" s="36"/>
      <c r="K1363" s="36"/>
      <c r="L1363" s="36"/>
      <c r="M1363" s="36"/>
      <c r="N1363" s="36"/>
      <c r="O1363" s="36"/>
      <c r="P1363" s="36"/>
      <c r="Q1363" s="36"/>
      <c r="R1363" s="36"/>
      <c r="S1363" s="36"/>
      <c r="T1363" s="36"/>
      <c r="U1363" s="36"/>
      <c r="V1363" s="36"/>
      <c r="W1363" s="36"/>
      <c r="X1363" s="36"/>
      <c r="Y1363" s="36"/>
      <c r="Z1363" s="36"/>
      <c r="AA1363" s="36"/>
      <c r="AB1363" s="36"/>
      <c r="AC1363" s="36"/>
      <c r="AD1363" s="36"/>
    </row>
    <row r="1364" spans="1:30">
      <c r="A1364" s="4"/>
      <c r="B1364" s="36"/>
      <c r="C1364" s="36"/>
      <c r="D1364" s="36"/>
      <c r="E1364" s="36"/>
      <c r="F1364" s="36"/>
      <c r="G1364" s="36"/>
      <c r="H1364" s="36"/>
      <c r="I1364" s="36"/>
      <c r="J1364" s="36"/>
      <c r="K1364" s="36"/>
      <c r="L1364" s="36"/>
      <c r="M1364" s="36"/>
      <c r="N1364" s="36"/>
      <c r="O1364" s="36"/>
      <c r="P1364" s="36"/>
      <c r="Q1364" s="36"/>
      <c r="R1364" s="36"/>
      <c r="S1364" s="36"/>
      <c r="T1364" s="36"/>
      <c r="U1364" s="36"/>
      <c r="V1364" s="36"/>
      <c r="W1364" s="36"/>
      <c r="X1364" s="36"/>
      <c r="Y1364" s="36"/>
      <c r="Z1364" s="36"/>
      <c r="AA1364" s="36"/>
      <c r="AB1364" s="36"/>
      <c r="AC1364" s="36"/>
      <c r="AD1364" s="36"/>
    </row>
    <row r="1365" spans="1:30">
      <c r="A1365" s="4"/>
      <c r="B1365" s="36"/>
      <c r="C1365" s="36"/>
      <c r="D1365" s="36"/>
      <c r="E1365" s="36"/>
      <c r="F1365" s="36"/>
      <c r="G1365" s="36"/>
      <c r="H1365" s="36"/>
      <c r="I1365" s="36"/>
      <c r="J1365" s="36"/>
      <c r="K1365" s="36"/>
      <c r="L1365" s="36"/>
      <c r="M1365" s="36"/>
      <c r="N1365" s="36"/>
      <c r="O1365" s="36"/>
      <c r="P1365" s="36"/>
      <c r="Q1365" s="36"/>
      <c r="R1365" s="36"/>
      <c r="S1365" s="36"/>
      <c r="T1365" s="36"/>
      <c r="U1365" s="36"/>
      <c r="V1365" s="36"/>
      <c r="W1365" s="36"/>
      <c r="X1365" s="36"/>
      <c r="Y1365" s="36"/>
      <c r="Z1365" s="36"/>
      <c r="AA1365" s="36"/>
      <c r="AB1365" s="36"/>
      <c r="AC1365" s="36"/>
      <c r="AD1365" s="36"/>
    </row>
    <row r="1366" spans="1:30">
      <c r="A1366" s="4"/>
      <c r="B1366" s="36"/>
      <c r="C1366" s="36"/>
      <c r="D1366" s="36"/>
      <c r="E1366" s="36"/>
      <c r="F1366" s="36"/>
      <c r="G1366" s="36"/>
      <c r="H1366" s="36"/>
      <c r="I1366" s="36"/>
      <c r="J1366" s="36"/>
      <c r="K1366" s="36"/>
      <c r="L1366" s="36"/>
      <c r="M1366" s="36"/>
      <c r="N1366" s="36"/>
      <c r="O1366" s="36"/>
      <c r="P1366" s="36"/>
      <c r="Q1366" s="36"/>
      <c r="R1366" s="36"/>
      <c r="S1366" s="36"/>
      <c r="T1366" s="36"/>
      <c r="U1366" s="36"/>
      <c r="V1366" s="36"/>
      <c r="W1366" s="36"/>
      <c r="X1366" s="36"/>
      <c r="Y1366" s="36"/>
      <c r="Z1366" s="36"/>
      <c r="AA1366" s="36"/>
      <c r="AB1366" s="36"/>
      <c r="AC1366" s="36"/>
      <c r="AD1366" s="36"/>
    </row>
    <row r="1367" spans="1:30">
      <c r="A1367" s="4"/>
      <c r="B1367" s="36"/>
      <c r="C1367" s="36"/>
      <c r="D1367" s="36"/>
      <c r="E1367" s="36"/>
      <c r="F1367" s="36"/>
      <c r="G1367" s="36"/>
      <c r="H1367" s="36"/>
      <c r="I1367" s="36"/>
      <c r="J1367" s="36"/>
      <c r="K1367" s="36"/>
      <c r="L1367" s="36"/>
      <c r="M1367" s="36"/>
      <c r="N1367" s="36"/>
      <c r="O1367" s="36"/>
      <c r="P1367" s="36"/>
      <c r="Q1367" s="36"/>
      <c r="R1367" s="36"/>
      <c r="S1367" s="36"/>
      <c r="T1367" s="36"/>
      <c r="U1367" s="36"/>
      <c r="V1367" s="36"/>
      <c r="W1367" s="36"/>
      <c r="X1367" s="36"/>
      <c r="Y1367" s="36"/>
      <c r="Z1367" s="36"/>
      <c r="AA1367" s="36"/>
      <c r="AB1367" s="36"/>
      <c r="AC1367" s="36"/>
      <c r="AD1367" s="36"/>
    </row>
    <row r="1368" spans="1:30">
      <c r="A1368" s="4"/>
      <c r="B1368" s="36"/>
      <c r="C1368" s="36"/>
      <c r="D1368" s="36"/>
      <c r="E1368" s="36"/>
      <c r="F1368" s="36"/>
      <c r="G1368" s="36"/>
      <c r="H1368" s="36"/>
      <c r="I1368" s="36"/>
      <c r="J1368" s="36"/>
      <c r="K1368" s="36"/>
      <c r="L1368" s="36"/>
      <c r="M1368" s="36"/>
      <c r="N1368" s="36"/>
      <c r="O1368" s="36"/>
      <c r="P1368" s="36"/>
      <c r="Q1368" s="36"/>
      <c r="R1368" s="36"/>
      <c r="S1368" s="36"/>
      <c r="T1368" s="36"/>
      <c r="U1368" s="36"/>
      <c r="V1368" s="36"/>
      <c r="W1368" s="36"/>
      <c r="X1368" s="36"/>
      <c r="Y1368" s="36"/>
      <c r="Z1368" s="36"/>
      <c r="AA1368" s="36"/>
      <c r="AB1368" s="36"/>
      <c r="AC1368" s="36"/>
      <c r="AD1368" s="36"/>
    </row>
    <row r="1369" spans="1:30">
      <c r="A1369" s="4"/>
      <c r="B1369" s="36"/>
      <c r="C1369" s="36"/>
      <c r="D1369" s="36"/>
      <c r="E1369" s="36"/>
      <c r="F1369" s="36"/>
      <c r="G1369" s="36"/>
      <c r="H1369" s="36"/>
      <c r="I1369" s="36"/>
      <c r="J1369" s="36"/>
      <c r="K1369" s="36"/>
      <c r="L1369" s="36"/>
      <c r="M1369" s="36"/>
      <c r="N1369" s="36"/>
      <c r="O1369" s="36"/>
      <c r="P1369" s="36"/>
      <c r="Q1369" s="36"/>
      <c r="R1369" s="36"/>
      <c r="S1369" s="36"/>
      <c r="T1369" s="36"/>
      <c r="U1369" s="36"/>
      <c r="V1369" s="36"/>
      <c r="W1369" s="36"/>
      <c r="X1369" s="36"/>
      <c r="Y1369" s="36"/>
      <c r="Z1369" s="36"/>
      <c r="AA1369" s="36"/>
      <c r="AB1369" s="36"/>
      <c r="AC1369" s="36"/>
      <c r="AD1369" s="36"/>
    </row>
    <row r="1370" spans="1:30">
      <c r="A1370" s="4"/>
      <c r="B1370" s="36"/>
      <c r="C1370" s="36"/>
      <c r="D1370" s="36"/>
      <c r="E1370" s="36"/>
      <c r="F1370" s="36"/>
      <c r="G1370" s="36"/>
      <c r="H1370" s="36"/>
      <c r="I1370" s="36"/>
      <c r="J1370" s="36"/>
      <c r="K1370" s="36"/>
      <c r="L1370" s="36"/>
      <c r="M1370" s="36"/>
      <c r="N1370" s="36"/>
      <c r="O1370" s="36"/>
      <c r="P1370" s="36"/>
      <c r="Q1370" s="36"/>
      <c r="R1370" s="36"/>
      <c r="S1370" s="36"/>
      <c r="T1370" s="36"/>
      <c r="U1370" s="36"/>
      <c r="V1370" s="36"/>
      <c r="W1370" s="36"/>
      <c r="X1370" s="36"/>
      <c r="Y1370" s="36"/>
      <c r="Z1370" s="36"/>
      <c r="AA1370" s="36"/>
      <c r="AB1370" s="36"/>
      <c r="AC1370" s="36"/>
      <c r="AD1370" s="36"/>
    </row>
    <row r="1371" spans="1:30">
      <c r="A1371" s="4"/>
      <c r="B1371" s="36"/>
      <c r="C1371" s="36"/>
      <c r="D1371" s="36"/>
      <c r="E1371" s="36"/>
      <c r="F1371" s="36"/>
      <c r="G1371" s="36"/>
      <c r="H1371" s="36"/>
      <c r="I1371" s="36"/>
      <c r="J1371" s="36"/>
      <c r="K1371" s="36"/>
      <c r="L1371" s="36"/>
      <c r="M1371" s="36"/>
      <c r="N1371" s="36"/>
      <c r="O1371" s="36"/>
      <c r="P1371" s="36"/>
      <c r="Q1371" s="36"/>
      <c r="R1371" s="36"/>
      <c r="S1371" s="36"/>
      <c r="T1371" s="36"/>
      <c r="U1371" s="36"/>
      <c r="V1371" s="36"/>
      <c r="W1371" s="36"/>
      <c r="X1371" s="36"/>
      <c r="Y1371" s="36"/>
      <c r="Z1371" s="36"/>
      <c r="AA1371" s="36"/>
      <c r="AB1371" s="36"/>
      <c r="AC1371" s="36"/>
      <c r="AD1371" s="36"/>
    </row>
    <row r="1372" spans="1:30">
      <c r="A1372" s="4"/>
      <c r="B1372" s="36"/>
      <c r="C1372" s="36"/>
      <c r="D1372" s="36"/>
      <c r="E1372" s="36"/>
      <c r="F1372" s="36"/>
      <c r="G1372" s="36"/>
      <c r="H1372" s="36"/>
      <c r="I1372" s="36"/>
      <c r="J1372" s="36"/>
      <c r="K1372" s="36"/>
      <c r="L1372" s="36"/>
      <c r="M1372" s="36"/>
      <c r="N1372" s="36"/>
      <c r="O1372" s="36"/>
      <c r="P1372" s="36"/>
      <c r="Q1372" s="36"/>
      <c r="R1372" s="36"/>
      <c r="S1372" s="36"/>
      <c r="T1372" s="36"/>
      <c r="U1372" s="36"/>
      <c r="V1372" s="36"/>
      <c r="W1372" s="36"/>
      <c r="X1372" s="36"/>
      <c r="Y1372" s="36"/>
      <c r="Z1372" s="36"/>
      <c r="AA1372" s="36"/>
      <c r="AB1372" s="36"/>
      <c r="AC1372" s="36"/>
      <c r="AD1372" s="36"/>
    </row>
    <row r="1373" spans="1:30">
      <c r="A1373" s="4"/>
      <c r="B1373" s="36"/>
      <c r="C1373" s="36"/>
      <c r="D1373" s="36"/>
      <c r="E1373" s="36"/>
      <c r="F1373" s="36"/>
      <c r="G1373" s="36"/>
      <c r="H1373" s="36"/>
      <c r="I1373" s="36"/>
      <c r="J1373" s="36"/>
      <c r="K1373" s="36"/>
      <c r="L1373" s="36"/>
      <c r="M1373" s="36"/>
      <c r="N1373" s="36"/>
      <c r="O1373" s="36"/>
      <c r="P1373" s="36"/>
      <c r="Q1373" s="36"/>
      <c r="R1373" s="36"/>
      <c r="S1373" s="36"/>
      <c r="T1373" s="36"/>
      <c r="U1373" s="36"/>
      <c r="V1373" s="36"/>
      <c r="W1373" s="36"/>
      <c r="X1373" s="36"/>
      <c r="Y1373" s="36"/>
      <c r="Z1373" s="36"/>
      <c r="AA1373" s="36"/>
      <c r="AB1373" s="36"/>
      <c r="AC1373" s="36"/>
      <c r="AD1373" s="36"/>
    </row>
    <row r="1374" spans="1:30">
      <c r="A1374" s="4"/>
      <c r="B1374" s="36"/>
      <c r="C1374" s="36"/>
      <c r="D1374" s="36"/>
      <c r="E1374" s="36"/>
      <c r="F1374" s="36"/>
      <c r="G1374" s="36"/>
      <c r="H1374" s="36"/>
      <c r="I1374" s="36"/>
      <c r="J1374" s="36"/>
      <c r="K1374" s="36"/>
      <c r="L1374" s="36"/>
      <c r="M1374" s="36"/>
      <c r="N1374" s="36"/>
      <c r="O1374" s="36"/>
      <c r="P1374" s="36"/>
      <c r="Q1374" s="36"/>
      <c r="R1374" s="36"/>
      <c r="S1374" s="36"/>
      <c r="T1374" s="36"/>
      <c r="U1374" s="36"/>
      <c r="V1374" s="36"/>
      <c r="W1374" s="36"/>
      <c r="X1374" s="36"/>
      <c r="Y1374" s="36"/>
      <c r="Z1374" s="36"/>
      <c r="AA1374" s="36"/>
      <c r="AB1374" s="36"/>
      <c r="AC1374" s="36"/>
      <c r="AD1374" s="36"/>
    </row>
    <row r="1375" spans="1:30">
      <c r="A1375" s="4"/>
      <c r="B1375" s="36"/>
      <c r="C1375" s="36"/>
      <c r="D1375" s="36"/>
      <c r="E1375" s="36"/>
      <c r="F1375" s="36"/>
      <c r="G1375" s="36"/>
      <c r="H1375" s="36"/>
      <c r="I1375" s="36"/>
      <c r="J1375" s="36"/>
      <c r="K1375" s="36"/>
      <c r="L1375" s="36"/>
      <c r="M1375" s="36"/>
      <c r="N1375" s="36"/>
      <c r="O1375" s="36"/>
      <c r="P1375" s="36"/>
      <c r="Q1375" s="36"/>
      <c r="R1375" s="36"/>
      <c r="S1375" s="36"/>
      <c r="T1375" s="36"/>
      <c r="U1375" s="36"/>
      <c r="V1375" s="36"/>
      <c r="W1375" s="36"/>
      <c r="X1375" s="36"/>
      <c r="Y1375" s="36"/>
      <c r="Z1375" s="36"/>
      <c r="AA1375" s="36"/>
      <c r="AB1375" s="36"/>
      <c r="AC1375" s="36"/>
      <c r="AD1375" s="36"/>
    </row>
    <row r="1376" spans="1:30">
      <c r="A1376" s="4"/>
      <c r="B1376" s="36"/>
      <c r="C1376" s="36"/>
      <c r="D1376" s="36"/>
      <c r="E1376" s="36"/>
      <c r="F1376" s="36"/>
      <c r="G1376" s="36"/>
      <c r="H1376" s="36"/>
      <c r="I1376" s="36"/>
      <c r="J1376" s="36"/>
      <c r="K1376" s="36"/>
      <c r="L1376" s="36"/>
      <c r="M1376" s="36"/>
      <c r="N1376" s="36"/>
      <c r="O1376" s="36"/>
      <c r="P1376" s="36"/>
      <c r="Q1376" s="36"/>
      <c r="R1376" s="36"/>
      <c r="S1376" s="36"/>
      <c r="T1376" s="36"/>
      <c r="U1376" s="36"/>
      <c r="V1376" s="36"/>
      <c r="W1376" s="36"/>
      <c r="X1376" s="36"/>
      <c r="Y1376" s="36"/>
      <c r="Z1376" s="36"/>
      <c r="AA1376" s="36"/>
      <c r="AB1376" s="36"/>
      <c r="AC1376" s="36"/>
      <c r="AD1376" s="36"/>
    </row>
    <row r="1377" spans="1:30">
      <c r="A1377" s="4"/>
      <c r="B1377" s="36"/>
      <c r="C1377" s="36"/>
      <c r="D1377" s="36"/>
      <c r="E1377" s="36"/>
      <c r="F1377" s="36"/>
      <c r="G1377" s="36"/>
      <c r="H1377" s="36"/>
      <c r="I1377" s="36"/>
      <c r="J1377" s="36"/>
      <c r="K1377" s="36"/>
      <c r="L1377" s="36"/>
      <c r="M1377" s="36"/>
      <c r="N1377" s="36"/>
      <c r="O1377" s="36"/>
      <c r="P1377" s="36"/>
      <c r="Q1377" s="36"/>
      <c r="R1377" s="36"/>
      <c r="S1377" s="36"/>
      <c r="T1377" s="36"/>
      <c r="U1377" s="36"/>
      <c r="V1377" s="36"/>
      <c r="W1377" s="36"/>
      <c r="X1377" s="36"/>
      <c r="Y1377" s="36"/>
      <c r="Z1377" s="36"/>
      <c r="AA1377" s="36"/>
      <c r="AB1377" s="36"/>
      <c r="AC1377" s="36"/>
      <c r="AD1377" s="36"/>
    </row>
    <row r="1378" spans="1:30">
      <c r="A1378" s="4"/>
      <c r="B1378" s="36"/>
      <c r="C1378" s="36"/>
      <c r="D1378" s="36"/>
      <c r="E1378" s="36"/>
      <c r="F1378" s="36"/>
      <c r="G1378" s="36"/>
      <c r="H1378" s="36"/>
      <c r="I1378" s="36"/>
      <c r="J1378" s="36"/>
      <c r="K1378" s="36"/>
      <c r="L1378" s="36"/>
      <c r="M1378" s="36"/>
      <c r="N1378" s="36"/>
      <c r="O1378" s="36"/>
      <c r="P1378" s="36"/>
      <c r="Q1378" s="36"/>
      <c r="R1378" s="36"/>
      <c r="S1378" s="36"/>
      <c r="T1378" s="36"/>
      <c r="U1378" s="36"/>
      <c r="V1378" s="36"/>
      <c r="W1378" s="36"/>
      <c r="X1378" s="36"/>
      <c r="Y1378" s="36"/>
      <c r="Z1378" s="36"/>
      <c r="AA1378" s="36"/>
      <c r="AB1378" s="36"/>
      <c r="AC1378" s="36"/>
      <c r="AD1378" s="36"/>
    </row>
    <row r="1379" spans="1:30">
      <c r="A1379" s="4"/>
      <c r="B1379" s="36"/>
      <c r="C1379" s="36"/>
      <c r="D1379" s="36"/>
      <c r="E1379" s="36"/>
      <c r="F1379" s="36"/>
      <c r="G1379" s="36"/>
      <c r="H1379" s="36"/>
      <c r="I1379" s="36"/>
      <c r="J1379" s="36"/>
      <c r="K1379" s="36"/>
      <c r="L1379" s="36"/>
      <c r="M1379" s="36"/>
      <c r="N1379" s="36"/>
      <c r="O1379" s="36"/>
      <c r="P1379" s="36"/>
      <c r="Q1379" s="36"/>
      <c r="R1379" s="36"/>
      <c r="S1379" s="36"/>
      <c r="T1379" s="36"/>
      <c r="U1379" s="36"/>
      <c r="V1379" s="36"/>
      <c r="W1379" s="36"/>
      <c r="X1379" s="36"/>
      <c r="Y1379" s="36"/>
      <c r="Z1379" s="36"/>
      <c r="AA1379" s="36"/>
      <c r="AB1379" s="36"/>
      <c r="AC1379" s="36"/>
      <c r="AD1379" s="36"/>
    </row>
    <row r="1380" spans="1:30">
      <c r="A1380" s="4"/>
      <c r="B1380" s="36"/>
      <c r="C1380" s="36"/>
      <c r="D1380" s="36"/>
      <c r="E1380" s="36"/>
      <c r="F1380" s="36"/>
      <c r="G1380" s="36"/>
      <c r="H1380" s="36"/>
      <c r="I1380" s="36"/>
      <c r="J1380" s="36"/>
      <c r="K1380" s="36"/>
      <c r="L1380" s="36"/>
      <c r="M1380" s="36"/>
      <c r="N1380" s="36"/>
      <c r="O1380" s="36"/>
      <c r="P1380" s="36"/>
      <c r="Q1380" s="36"/>
      <c r="R1380" s="36"/>
      <c r="S1380" s="36"/>
      <c r="T1380" s="36"/>
      <c r="U1380" s="36"/>
      <c r="V1380" s="36"/>
      <c r="W1380" s="36"/>
      <c r="X1380" s="36"/>
      <c r="Y1380" s="36"/>
      <c r="Z1380" s="36"/>
      <c r="AA1380" s="36"/>
      <c r="AB1380" s="36"/>
      <c r="AC1380" s="36"/>
      <c r="AD1380" s="36"/>
    </row>
    <row r="1381" spans="1:30">
      <c r="A1381" s="4"/>
      <c r="B1381" s="36"/>
      <c r="C1381" s="36"/>
      <c r="D1381" s="36"/>
      <c r="E1381" s="36"/>
      <c r="F1381" s="36"/>
      <c r="G1381" s="36"/>
      <c r="H1381" s="36"/>
      <c r="I1381" s="36"/>
      <c r="J1381" s="36"/>
      <c r="K1381" s="36"/>
      <c r="L1381" s="36"/>
      <c r="M1381" s="36"/>
      <c r="N1381" s="36"/>
      <c r="O1381" s="36"/>
      <c r="P1381" s="36"/>
      <c r="Q1381" s="36"/>
      <c r="R1381" s="36"/>
      <c r="S1381" s="36"/>
      <c r="T1381" s="36"/>
      <c r="U1381" s="36"/>
      <c r="V1381" s="36"/>
      <c r="W1381" s="36"/>
      <c r="X1381" s="36"/>
      <c r="Y1381" s="36"/>
      <c r="Z1381" s="36"/>
      <c r="AA1381" s="36"/>
      <c r="AB1381" s="36"/>
      <c r="AC1381" s="36"/>
      <c r="AD1381" s="36"/>
    </row>
    <row r="1382" spans="1:30">
      <c r="A1382" s="4"/>
      <c r="B1382" s="36"/>
      <c r="C1382" s="36"/>
      <c r="D1382" s="36"/>
      <c r="E1382" s="36"/>
      <c r="F1382" s="36"/>
      <c r="G1382" s="36"/>
      <c r="H1382" s="36"/>
      <c r="I1382" s="36"/>
      <c r="J1382" s="36"/>
      <c r="K1382" s="36"/>
      <c r="L1382" s="36"/>
      <c r="M1382" s="36"/>
      <c r="N1382" s="36"/>
      <c r="O1382" s="36"/>
      <c r="P1382" s="36"/>
      <c r="Q1382" s="36"/>
      <c r="R1382" s="36"/>
      <c r="S1382" s="36"/>
      <c r="T1382" s="36"/>
      <c r="U1382" s="36"/>
      <c r="V1382" s="36"/>
      <c r="W1382" s="36"/>
      <c r="X1382" s="36"/>
      <c r="Y1382" s="36"/>
      <c r="Z1382" s="36"/>
      <c r="AA1382" s="36"/>
      <c r="AB1382" s="36"/>
      <c r="AC1382" s="36"/>
      <c r="AD1382" s="36"/>
    </row>
    <row r="1383" spans="1:30">
      <c r="A1383" s="4"/>
      <c r="B1383" s="36"/>
      <c r="C1383" s="36"/>
      <c r="D1383" s="36"/>
      <c r="E1383" s="36"/>
      <c r="F1383" s="36"/>
      <c r="G1383" s="36"/>
      <c r="H1383" s="36"/>
      <c r="I1383" s="36"/>
      <c r="J1383" s="36"/>
      <c r="K1383" s="36"/>
      <c r="L1383" s="36"/>
      <c r="M1383" s="36"/>
      <c r="N1383" s="36"/>
      <c r="O1383" s="36"/>
      <c r="P1383" s="36"/>
      <c r="Q1383" s="36"/>
      <c r="R1383" s="36"/>
      <c r="S1383" s="36"/>
      <c r="T1383" s="36"/>
      <c r="U1383" s="36"/>
      <c r="V1383" s="36"/>
      <c r="W1383" s="36"/>
      <c r="X1383" s="36"/>
      <c r="Y1383" s="36"/>
      <c r="Z1383" s="36"/>
      <c r="AA1383" s="36"/>
      <c r="AB1383" s="36"/>
      <c r="AC1383" s="36"/>
      <c r="AD1383" s="36"/>
    </row>
    <row r="1384" spans="1:30">
      <c r="A1384" s="4"/>
      <c r="B1384" s="36"/>
      <c r="C1384" s="36"/>
      <c r="D1384" s="36"/>
      <c r="E1384" s="36"/>
      <c r="F1384" s="36"/>
      <c r="G1384" s="36"/>
      <c r="H1384" s="36"/>
      <c r="I1384" s="36"/>
      <c r="J1384" s="36"/>
      <c r="K1384" s="36"/>
      <c r="L1384" s="36"/>
      <c r="M1384" s="36"/>
      <c r="N1384" s="36"/>
      <c r="O1384" s="36"/>
      <c r="P1384" s="36"/>
      <c r="Q1384" s="36"/>
      <c r="R1384" s="36"/>
      <c r="S1384" s="36"/>
      <c r="T1384" s="36"/>
      <c r="U1384" s="36"/>
      <c r="V1384" s="36"/>
      <c r="W1384" s="36"/>
      <c r="X1384" s="36"/>
      <c r="Y1384" s="36"/>
      <c r="Z1384" s="36"/>
      <c r="AA1384" s="36"/>
      <c r="AB1384" s="36"/>
      <c r="AC1384" s="36"/>
      <c r="AD1384" s="36"/>
    </row>
    <row r="1385" spans="1:30">
      <c r="A1385" s="4"/>
      <c r="B1385" s="36"/>
      <c r="C1385" s="36"/>
      <c r="D1385" s="36"/>
      <c r="E1385" s="36"/>
      <c r="F1385" s="36"/>
      <c r="G1385" s="36"/>
      <c r="H1385" s="36"/>
      <c r="I1385" s="36"/>
      <c r="J1385" s="36"/>
      <c r="K1385" s="36"/>
      <c r="L1385" s="36"/>
      <c r="M1385" s="36"/>
      <c r="N1385" s="36"/>
      <c r="O1385" s="36"/>
      <c r="P1385" s="36"/>
      <c r="Q1385" s="36"/>
      <c r="R1385" s="36"/>
      <c r="S1385" s="36"/>
      <c r="T1385" s="36"/>
      <c r="U1385" s="36"/>
      <c r="V1385" s="36"/>
      <c r="W1385" s="36"/>
      <c r="X1385" s="36"/>
      <c r="Y1385" s="36"/>
      <c r="Z1385" s="36"/>
      <c r="AA1385" s="36"/>
      <c r="AB1385" s="36"/>
      <c r="AC1385" s="36"/>
      <c r="AD1385" s="36"/>
    </row>
    <row r="1386" spans="1:30">
      <c r="A1386" s="4"/>
      <c r="B1386" s="36"/>
      <c r="C1386" s="36"/>
      <c r="D1386" s="36"/>
      <c r="E1386" s="36"/>
      <c r="F1386" s="36"/>
      <c r="G1386" s="36"/>
      <c r="H1386" s="36"/>
      <c r="I1386" s="36"/>
      <c r="J1386" s="36"/>
      <c r="K1386" s="36"/>
      <c r="L1386" s="36"/>
      <c r="M1386" s="36"/>
      <c r="N1386" s="36"/>
      <c r="O1386" s="36"/>
      <c r="P1386" s="36"/>
      <c r="Q1386" s="36"/>
      <c r="R1386" s="36"/>
      <c r="S1386" s="36"/>
      <c r="T1386" s="36"/>
      <c r="U1386" s="36"/>
      <c r="V1386" s="36"/>
      <c r="W1386" s="36"/>
      <c r="X1386" s="36"/>
      <c r="Y1386" s="36"/>
      <c r="Z1386" s="36"/>
      <c r="AA1386" s="36"/>
      <c r="AB1386" s="36"/>
      <c r="AC1386" s="36"/>
      <c r="AD1386" s="36"/>
    </row>
    <row r="1387" spans="1:30">
      <c r="A1387" s="4"/>
      <c r="B1387" s="36"/>
      <c r="C1387" s="36"/>
      <c r="D1387" s="36"/>
      <c r="E1387" s="36"/>
      <c r="F1387" s="36"/>
      <c r="G1387" s="36"/>
      <c r="H1387" s="36"/>
      <c r="I1387" s="36"/>
      <c r="J1387" s="36"/>
      <c r="K1387" s="36"/>
      <c r="L1387" s="36"/>
      <c r="M1387" s="36"/>
      <c r="N1387" s="36"/>
      <c r="O1387" s="36"/>
      <c r="P1387" s="36"/>
      <c r="Q1387" s="36"/>
      <c r="R1387" s="36"/>
      <c r="S1387" s="36"/>
      <c r="T1387" s="36"/>
      <c r="U1387" s="36"/>
      <c r="V1387" s="36"/>
      <c r="W1387" s="36"/>
      <c r="X1387" s="36"/>
      <c r="Y1387" s="36"/>
      <c r="Z1387" s="36"/>
      <c r="AA1387" s="36"/>
      <c r="AB1387" s="36"/>
      <c r="AC1387" s="36"/>
      <c r="AD1387" s="36"/>
    </row>
    <row r="1388" spans="1:30">
      <c r="A1388" s="4"/>
      <c r="B1388" s="36"/>
      <c r="C1388" s="36"/>
      <c r="D1388" s="36"/>
      <c r="E1388" s="36"/>
      <c r="F1388" s="36"/>
      <c r="G1388" s="36"/>
      <c r="H1388" s="36"/>
      <c r="I1388" s="36"/>
      <c r="J1388" s="36"/>
      <c r="K1388" s="36"/>
      <c r="L1388" s="36"/>
      <c r="M1388" s="36"/>
      <c r="N1388" s="36"/>
      <c r="O1388" s="36"/>
      <c r="P1388" s="36"/>
      <c r="Q1388" s="36"/>
      <c r="R1388" s="36"/>
      <c r="S1388" s="36"/>
      <c r="T1388" s="36"/>
      <c r="U1388" s="36"/>
      <c r="V1388" s="36"/>
      <c r="W1388" s="36"/>
      <c r="X1388" s="36"/>
      <c r="Y1388" s="36"/>
      <c r="Z1388" s="36"/>
      <c r="AA1388" s="36"/>
      <c r="AB1388" s="36"/>
      <c r="AC1388" s="36"/>
      <c r="AD1388" s="36"/>
    </row>
    <row r="1389" spans="1:30">
      <c r="A1389" s="4"/>
      <c r="B1389" s="36"/>
      <c r="C1389" s="36"/>
      <c r="D1389" s="36"/>
      <c r="E1389" s="36"/>
      <c r="F1389" s="36"/>
      <c r="G1389" s="36"/>
      <c r="H1389" s="36"/>
      <c r="I1389" s="36"/>
      <c r="J1389" s="36"/>
      <c r="K1389" s="36"/>
      <c r="L1389" s="36"/>
      <c r="M1389" s="36"/>
      <c r="N1389" s="36"/>
      <c r="O1389" s="36"/>
      <c r="P1389" s="36"/>
      <c r="Q1389" s="36"/>
      <c r="R1389" s="36"/>
      <c r="S1389" s="36"/>
      <c r="T1389" s="36"/>
      <c r="U1389" s="36"/>
      <c r="V1389" s="36"/>
      <c r="W1389" s="36"/>
      <c r="X1389" s="36"/>
      <c r="Y1389" s="36"/>
      <c r="Z1389" s="36"/>
      <c r="AA1389" s="36"/>
      <c r="AB1389" s="36"/>
      <c r="AC1389" s="36"/>
      <c r="AD1389" s="36"/>
    </row>
    <row r="1390" spans="1:30">
      <c r="A1390" s="4"/>
      <c r="B1390" s="36"/>
      <c r="C1390" s="36"/>
      <c r="D1390" s="36"/>
      <c r="E1390" s="36"/>
      <c r="F1390" s="36"/>
      <c r="G1390" s="36"/>
      <c r="H1390" s="36"/>
      <c r="I1390" s="36"/>
      <c r="J1390" s="36"/>
      <c r="K1390" s="36"/>
      <c r="L1390" s="36"/>
      <c r="M1390" s="36"/>
      <c r="N1390" s="36"/>
      <c r="O1390" s="36"/>
      <c r="P1390" s="36"/>
      <c r="Q1390" s="36"/>
      <c r="R1390" s="36"/>
      <c r="S1390" s="36"/>
      <c r="T1390" s="36"/>
      <c r="U1390" s="36"/>
      <c r="V1390" s="36"/>
      <c r="W1390" s="36"/>
      <c r="X1390" s="36"/>
      <c r="Y1390" s="36"/>
      <c r="Z1390" s="36"/>
      <c r="AA1390" s="36"/>
      <c r="AB1390" s="36"/>
      <c r="AC1390" s="36"/>
      <c r="AD1390" s="36"/>
    </row>
    <row r="1391" spans="1:30">
      <c r="A1391" s="4"/>
      <c r="B1391" s="36"/>
      <c r="C1391" s="36"/>
      <c r="D1391" s="36"/>
      <c r="E1391" s="36"/>
      <c r="F1391" s="36"/>
      <c r="G1391" s="36"/>
      <c r="H1391" s="36"/>
      <c r="I1391" s="36"/>
      <c r="J1391" s="36"/>
      <c r="K1391" s="36"/>
      <c r="L1391" s="36"/>
      <c r="M1391" s="36"/>
      <c r="N1391" s="36"/>
      <c r="O1391" s="36"/>
      <c r="P1391" s="36"/>
      <c r="Q1391" s="36"/>
      <c r="R1391" s="36"/>
      <c r="S1391" s="36"/>
      <c r="T1391" s="36"/>
      <c r="U1391" s="36"/>
      <c r="V1391" s="36"/>
      <c r="W1391" s="36"/>
      <c r="X1391" s="36"/>
      <c r="Y1391" s="36"/>
      <c r="Z1391" s="36"/>
      <c r="AA1391" s="36"/>
      <c r="AB1391" s="36"/>
      <c r="AC1391" s="36"/>
      <c r="AD1391" s="36"/>
    </row>
    <row r="1392" spans="1:30">
      <c r="A1392" s="4"/>
      <c r="B1392" s="36"/>
      <c r="C1392" s="36"/>
      <c r="D1392" s="36"/>
      <c r="E1392" s="36"/>
      <c r="F1392" s="36"/>
      <c r="G1392" s="36"/>
      <c r="H1392" s="36"/>
      <c r="I1392" s="36"/>
      <c r="J1392" s="36"/>
      <c r="K1392" s="36"/>
      <c r="L1392" s="36"/>
      <c r="M1392" s="36"/>
      <c r="N1392" s="36"/>
      <c r="O1392" s="36"/>
      <c r="P1392" s="36"/>
      <c r="Q1392" s="36"/>
      <c r="R1392" s="36"/>
      <c r="S1392" s="36"/>
      <c r="T1392" s="36"/>
      <c r="U1392" s="36"/>
      <c r="V1392" s="36"/>
      <c r="W1392" s="36"/>
      <c r="X1392" s="36"/>
      <c r="Y1392" s="36"/>
      <c r="Z1392" s="36"/>
      <c r="AA1392" s="36"/>
      <c r="AB1392" s="36"/>
      <c r="AC1392" s="36"/>
      <c r="AD1392" s="36"/>
    </row>
    <row r="1393" spans="1:30">
      <c r="A1393" s="4"/>
      <c r="B1393" s="36"/>
      <c r="C1393" s="36"/>
      <c r="D1393" s="36"/>
      <c r="E1393" s="36"/>
      <c r="F1393" s="36"/>
      <c r="G1393" s="36"/>
      <c r="H1393" s="36"/>
      <c r="I1393" s="36"/>
      <c r="J1393" s="36"/>
      <c r="K1393" s="36"/>
      <c r="L1393" s="36"/>
      <c r="M1393" s="36"/>
      <c r="N1393" s="36"/>
      <c r="O1393" s="36"/>
      <c r="P1393" s="36"/>
      <c r="Q1393" s="36"/>
      <c r="R1393" s="36"/>
      <c r="S1393" s="36"/>
      <c r="T1393" s="36"/>
      <c r="U1393" s="36"/>
      <c r="V1393" s="36"/>
      <c r="W1393" s="36"/>
      <c r="X1393" s="36"/>
      <c r="Y1393" s="36"/>
      <c r="Z1393" s="36"/>
      <c r="AA1393" s="36"/>
      <c r="AB1393" s="36"/>
      <c r="AC1393" s="36"/>
      <c r="AD1393" s="36"/>
    </row>
    <row r="1394" spans="1:30">
      <c r="A1394" s="4"/>
      <c r="B1394" s="36"/>
      <c r="C1394" s="36"/>
      <c r="D1394" s="36"/>
      <c r="E1394" s="36"/>
      <c r="F1394" s="36"/>
      <c r="G1394" s="36"/>
      <c r="H1394" s="36"/>
      <c r="I1394" s="36"/>
      <c r="J1394" s="36"/>
      <c r="K1394" s="36"/>
      <c r="L1394" s="36"/>
      <c r="M1394" s="36"/>
      <c r="N1394" s="36"/>
      <c r="O1394" s="36"/>
      <c r="P1394" s="36"/>
      <c r="Q1394" s="36"/>
      <c r="R1394" s="36"/>
      <c r="S1394" s="36"/>
      <c r="T1394" s="36"/>
      <c r="U1394" s="36"/>
      <c r="V1394" s="36"/>
      <c r="W1394" s="36"/>
      <c r="X1394" s="36"/>
      <c r="Y1394" s="36"/>
      <c r="Z1394" s="36"/>
      <c r="AA1394" s="36"/>
      <c r="AB1394" s="36"/>
      <c r="AC1394" s="36"/>
      <c r="AD1394" s="36"/>
    </row>
    <row r="1395" spans="1:30">
      <c r="A1395" s="4"/>
      <c r="B1395" s="36"/>
      <c r="C1395" s="36"/>
      <c r="D1395" s="36"/>
      <c r="E1395" s="36"/>
      <c r="F1395" s="36"/>
      <c r="G1395" s="36"/>
      <c r="H1395" s="36"/>
      <c r="I1395" s="36"/>
      <c r="J1395" s="36"/>
      <c r="K1395" s="36"/>
      <c r="L1395" s="36"/>
      <c r="M1395" s="36"/>
      <c r="N1395" s="36"/>
      <c r="O1395" s="36"/>
      <c r="P1395" s="36"/>
      <c r="Q1395" s="36"/>
      <c r="R1395" s="36"/>
      <c r="S1395" s="36"/>
      <c r="T1395" s="36"/>
      <c r="U1395" s="36"/>
      <c r="V1395" s="36"/>
      <c r="W1395" s="36"/>
      <c r="X1395" s="36"/>
      <c r="Y1395" s="36"/>
      <c r="Z1395" s="36"/>
      <c r="AA1395" s="36"/>
      <c r="AB1395" s="36"/>
      <c r="AC1395" s="36"/>
      <c r="AD1395" s="36"/>
    </row>
    <row r="1396" spans="1:30">
      <c r="A1396" s="4"/>
      <c r="B1396" s="36"/>
      <c r="C1396" s="36"/>
      <c r="D1396" s="36"/>
      <c r="E1396" s="36"/>
      <c r="F1396" s="36"/>
      <c r="G1396" s="36"/>
      <c r="H1396" s="36"/>
      <c r="I1396" s="36"/>
      <c r="J1396" s="36"/>
      <c r="K1396" s="36"/>
      <c r="L1396" s="36"/>
      <c r="M1396" s="36"/>
      <c r="N1396" s="36"/>
      <c r="O1396" s="36"/>
      <c r="P1396" s="36"/>
      <c r="Q1396" s="36"/>
      <c r="R1396" s="36"/>
      <c r="S1396" s="36"/>
      <c r="T1396" s="36"/>
      <c r="U1396" s="36"/>
      <c r="V1396" s="36"/>
      <c r="W1396" s="36"/>
      <c r="X1396" s="36"/>
      <c r="Y1396" s="36"/>
      <c r="Z1396" s="36"/>
      <c r="AA1396" s="36"/>
      <c r="AB1396" s="36"/>
      <c r="AC1396" s="36"/>
      <c r="AD1396" s="36"/>
    </row>
    <row r="1397" spans="1:30">
      <c r="A1397" s="4"/>
      <c r="B1397" s="36"/>
      <c r="C1397" s="36"/>
      <c r="D1397" s="36"/>
      <c r="E1397" s="36"/>
      <c r="F1397" s="36"/>
      <c r="G1397" s="36"/>
      <c r="H1397" s="36"/>
      <c r="I1397" s="36"/>
      <c r="J1397" s="36"/>
      <c r="K1397" s="36"/>
      <c r="L1397" s="36"/>
      <c r="M1397" s="36"/>
      <c r="N1397" s="36"/>
      <c r="O1397" s="36"/>
      <c r="P1397" s="36"/>
      <c r="Q1397" s="36"/>
      <c r="R1397" s="36"/>
      <c r="S1397" s="36"/>
      <c r="T1397" s="36"/>
      <c r="U1397" s="36"/>
      <c r="V1397" s="36"/>
      <c r="W1397" s="36"/>
      <c r="X1397" s="36"/>
      <c r="Y1397" s="36"/>
      <c r="Z1397" s="36"/>
      <c r="AA1397" s="36"/>
      <c r="AB1397" s="36"/>
      <c r="AC1397" s="36"/>
      <c r="AD1397" s="36"/>
    </row>
    <row r="1398" spans="1:30">
      <c r="A1398" s="4"/>
      <c r="B1398" s="36"/>
      <c r="C1398" s="36"/>
      <c r="D1398" s="36"/>
      <c r="E1398" s="36"/>
      <c r="F1398" s="36"/>
      <c r="G1398" s="36"/>
      <c r="H1398" s="36"/>
      <c r="I1398" s="36"/>
      <c r="J1398" s="36"/>
      <c r="K1398" s="36"/>
      <c r="L1398" s="36"/>
      <c r="M1398" s="36"/>
      <c r="N1398" s="36"/>
      <c r="O1398" s="36"/>
      <c r="P1398" s="36"/>
      <c r="Q1398" s="36"/>
      <c r="R1398" s="36"/>
      <c r="S1398" s="36"/>
      <c r="T1398" s="36"/>
      <c r="U1398" s="36"/>
      <c r="V1398" s="36"/>
      <c r="W1398" s="36"/>
      <c r="X1398" s="36"/>
      <c r="Y1398" s="36"/>
      <c r="Z1398" s="36"/>
      <c r="AA1398" s="36"/>
      <c r="AB1398" s="36"/>
      <c r="AC1398" s="36"/>
      <c r="AD1398" s="36"/>
    </row>
    <row r="1399" spans="1:30">
      <c r="A1399" s="4"/>
      <c r="B1399" s="36"/>
      <c r="C1399" s="36"/>
      <c r="D1399" s="36"/>
      <c r="E1399" s="36"/>
      <c r="F1399" s="36"/>
      <c r="G1399" s="36"/>
      <c r="H1399" s="36"/>
      <c r="I1399" s="36"/>
      <c r="J1399" s="36"/>
      <c r="K1399" s="36"/>
      <c r="L1399" s="36"/>
      <c r="M1399" s="36"/>
      <c r="N1399" s="36"/>
      <c r="O1399" s="36"/>
      <c r="P1399" s="36"/>
      <c r="Q1399" s="36"/>
      <c r="R1399" s="36"/>
      <c r="S1399" s="36"/>
      <c r="T1399" s="36"/>
      <c r="U1399" s="36"/>
      <c r="V1399" s="36"/>
      <c r="W1399" s="36"/>
      <c r="X1399" s="36"/>
      <c r="Y1399" s="36"/>
      <c r="Z1399" s="36"/>
      <c r="AA1399" s="36"/>
      <c r="AB1399" s="36"/>
      <c r="AC1399" s="36"/>
      <c r="AD1399" s="36"/>
    </row>
    <row r="1400" spans="1:30">
      <c r="A1400" s="4"/>
      <c r="B1400" s="36"/>
      <c r="C1400" s="36"/>
      <c r="D1400" s="36"/>
      <c r="E1400" s="36"/>
      <c r="F1400" s="36"/>
      <c r="G1400" s="36"/>
      <c r="H1400" s="36"/>
      <c r="I1400" s="36"/>
      <c r="J1400" s="36"/>
      <c r="K1400" s="36"/>
      <c r="L1400" s="36"/>
      <c r="M1400" s="36"/>
      <c r="N1400" s="36"/>
      <c r="O1400" s="36"/>
      <c r="P1400" s="36"/>
      <c r="Q1400" s="36"/>
      <c r="R1400" s="36"/>
      <c r="S1400" s="36"/>
      <c r="T1400" s="36"/>
      <c r="U1400" s="36"/>
      <c r="V1400" s="36"/>
      <c r="W1400" s="36"/>
      <c r="X1400" s="36"/>
      <c r="Y1400" s="36"/>
      <c r="Z1400" s="36"/>
      <c r="AA1400" s="36"/>
      <c r="AB1400" s="36"/>
      <c r="AC1400" s="36"/>
      <c r="AD1400" s="36"/>
    </row>
    <row r="1401" spans="1:30">
      <c r="A1401" s="4"/>
      <c r="B1401" s="36"/>
      <c r="C1401" s="36"/>
      <c r="D1401" s="36"/>
      <c r="E1401" s="36"/>
      <c r="F1401" s="36"/>
      <c r="G1401" s="36"/>
      <c r="H1401" s="36"/>
      <c r="I1401" s="36"/>
      <c r="J1401" s="36"/>
      <c r="K1401" s="36"/>
      <c r="L1401" s="36"/>
      <c r="M1401" s="36"/>
      <c r="N1401" s="36"/>
      <c r="O1401" s="36"/>
      <c r="P1401" s="36"/>
      <c r="Q1401" s="36"/>
      <c r="R1401" s="36"/>
      <c r="S1401" s="36"/>
      <c r="T1401" s="36"/>
      <c r="U1401" s="36"/>
      <c r="V1401" s="36"/>
      <c r="W1401" s="36"/>
      <c r="X1401" s="36"/>
      <c r="Y1401" s="36"/>
      <c r="Z1401" s="36"/>
      <c r="AA1401" s="36"/>
      <c r="AB1401" s="36"/>
      <c r="AC1401" s="36"/>
      <c r="AD1401" s="36"/>
    </row>
    <row r="1402" spans="1:30">
      <c r="A1402" s="4"/>
      <c r="B1402" s="36"/>
      <c r="C1402" s="36"/>
      <c r="D1402" s="36"/>
      <c r="E1402" s="36"/>
      <c r="F1402" s="36"/>
      <c r="G1402" s="36"/>
      <c r="H1402" s="36"/>
      <c r="I1402" s="36"/>
      <c r="J1402" s="36"/>
      <c r="K1402" s="36"/>
      <c r="L1402" s="36"/>
      <c r="M1402" s="36"/>
      <c r="N1402" s="36"/>
      <c r="O1402" s="36"/>
      <c r="P1402" s="36"/>
      <c r="Q1402" s="36"/>
      <c r="R1402" s="36"/>
      <c r="S1402" s="36"/>
      <c r="T1402" s="36"/>
      <c r="U1402" s="36"/>
      <c r="V1402" s="36"/>
      <c r="W1402" s="36"/>
      <c r="X1402" s="36"/>
      <c r="Y1402" s="36"/>
      <c r="Z1402" s="36"/>
      <c r="AA1402" s="36"/>
      <c r="AB1402" s="36"/>
      <c r="AC1402" s="36"/>
      <c r="AD1402" s="36"/>
    </row>
    <row r="1403" spans="1:30">
      <c r="A1403" s="4"/>
      <c r="B1403" s="36"/>
      <c r="C1403" s="36"/>
      <c r="D1403" s="36"/>
      <c r="E1403" s="36"/>
      <c r="F1403" s="36"/>
      <c r="G1403" s="36"/>
      <c r="H1403" s="36"/>
      <c r="I1403" s="36"/>
      <c r="J1403" s="36"/>
      <c r="K1403" s="36"/>
      <c r="L1403" s="36"/>
      <c r="M1403" s="36"/>
      <c r="N1403" s="36"/>
      <c r="O1403" s="36"/>
      <c r="P1403" s="36"/>
      <c r="Q1403" s="36"/>
      <c r="R1403" s="36"/>
      <c r="S1403" s="36"/>
      <c r="T1403" s="36"/>
      <c r="U1403" s="36"/>
      <c r="V1403" s="36"/>
      <c r="W1403" s="36"/>
      <c r="X1403" s="36"/>
      <c r="Y1403" s="36"/>
      <c r="Z1403" s="36"/>
      <c r="AA1403" s="36"/>
      <c r="AB1403" s="36"/>
      <c r="AC1403" s="36"/>
      <c r="AD1403" s="36"/>
    </row>
    <row r="1404" spans="1:30">
      <c r="A1404" s="4"/>
      <c r="B1404" s="36"/>
      <c r="C1404" s="36"/>
      <c r="D1404" s="36"/>
      <c r="E1404" s="36"/>
      <c r="F1404" s="36"/>
      <c r="G1404" s="36"/>
      <c r="H1404" s="36"/>
      <c r="I1404" s="36"/>
      <c r="J1404" s="36"/>
      <c r="K1404" s="36"/>
      <c r="L1404" s="36"/>
      <c r="M1404" s="36"/>
      <c r="N1404" s="36"/>
      <c r="O1404" s="36"/>
      <c r="P1404" s="36"/>
      <c r="Q1404" s="36"/>
      <c r="R1404" s="36"/>
      <c r="S1404" s="36"/>
      <c r="T1404" s="36"/>
      <c r="U1404" s="36"/>
      <c r="V1404" s="36"/>
      <c r="W1404" s="36"/>
      <c r="X1404" s="36"/>
      <c r="Y1404" s="36"/>
      <c r="Z1404" s="36"/>
      <c r="AA1404" s="36"/>
      <c r="AB1404" s="36"/>
      <c r="AC1404" s="36"/>
      <c r="AD1404" s="36"/>
    </row>
    <row r="1405" spans="1:30">
      <c r="A1405" s="4"/>
      <c r="B1405" s="36"/>
      <c r="C1405" s="36"/>
      <c r="D1405" s="36"/>
      <c r="E1405" s="36"/>
      <c r="F1405" s="36"/>
      <c r="G1405" s="36"/>
      <c r="H1405" s="36"/>
      <c r="I1405" s="36"/>
      <c r="J1405" s="36"/>
      <c r="K1405" s="36"/>
      <c r="L1405" s="36"/>
      <c r="M1405" s="36"/>
      <c r="N1405" s="36"/>
      <c r="O1405" s="36"/>
      <c r="P1405" s="36"/>
      <c r="Q1405" s="36"/>
      <c r="R1405" s="36"/>
      <c r="S1405" s="36"/>
      <c r="T1405" s="36"/>
      <c r="U1405" s="36"/>
      <c r="V1405" s="36"/>
      <c r="W1405" s="36"/>
      <c r="X1405" s="36"/>
      <c r="Y1405" s="36"/>
      <c r="Z1405" s="36"/>
      <c r="AA1405" s="36"/>
      <c r="AB1405" s="36"/>
      <c r="AC1405" s="36"/>
      <c r="AD1405" s="36"/>
    </row>
    <row r="1406" spans="1:30">
      <c r="A1406" s="4"/>
      <c r="B1406" s="36"/>
      <c r="C1406" s="36"/>
      <c r="D1406" s="36"/>
      <c r="E1406" s="36"/>
      <c r="F1406" s="36"/>
      <c r="G1406" s="36"/>
      <c r="H1406" s="36"/>
      <c r="I1406" s="36"/>
      <c r="J1406" s="36"/>
      <c r="K1406" s="36"/>
      <c r="L1406" s="36"/>
      <c r="M1406" s="36"/>
      <c r="N1406" s="36"/>
      <c r="O1406" s="36"/>
      <c r="P1406" s="36"/>
      <c r="Q1406" s="36"/>
      <c r="R1406" s="36"/>
      <c r="S1406" s="36"/>
      <c r="T1406" s="36"/>
      <c r="U1406" s="36"/>
      <c r="V1406" s="36"/>
      <c r="W1406" s="36"/>
      <c r="X1406" s="36"/>
      <c r="Y1406" s="36"/>
      <c r="Z1406" s="36"/>
      <c r="AA1406" s="36"/>
      <c r="AB1406" s="36"/>
      <c r="AC1406" s="36"/>
      <c r="AD1406" s="36"/>
    </row>
    <row r="1407" spans="1:30">
      <c r="A1407" s="4"/>
      <c r="B1407" s="36"/>
      <c r="C1407" s="36"/>
      <c r="D1407" s="36"/>
      <c r="E1407" s="36"/>
      <c r="F1407" s="36"/>
      <c r="G1407" s="36"/>
      <c r="H1407" s="36"/>
      <c r="I1407" s="36"/>
      <c r="J1407" s="36"/>
      <c r="K1407" s="36"/>
      <c r="L1407" s="36"/>
      <c r="M1407" s="36"/>
      <c r="N1407" s="36"/>
      <c r="O1407" s="36"/>
      <c r="P1407" s="36"/>
      <c r="Q1407" s="36"/>
      <c r="R1407" s="36"/>
      <c r="S1407" s="36"/>
      <c r="T1407" s="36"/>
      <c r="U1407" s="36"/>
      <c r="V1407" s="36"/>
      <c r="W1407" s="36"/>
      <c r="X1407" s="36"/>
      <c r="Y1407" s="36"/>
      <c r="Z1407" s="36"/>
      <c r="AA1407" s="36"/>
      <c r="AB1407" s="36"/>
      <c r="AC1407" s="36"/>
      <c r="AD1407" s="36"/>
    </row>
    <row r="1408" spans="1:30">
      <c r="A1408" s="4"/>
      <c r="B1408" s="36"/>
      <c r="C1408" s="36"/>
      <c r="D1408" s="36"/>
      <c r="E1408" s="36"/>
      <c r="F1408" s="36"/>
      <c r="G1408" s="36"/>
      <c r="H1408" s="36"/>
      <c r="I1408" s="36"/>
      <c r="J1408" s="36"/>
      <c r="K1408" s="36"/>
      <c r="L1408" s="36"/>
      <c r="M1408" s="36"/>
      <c r="N1408" s="36"/>
      <c r="O1408" s="36"/>
      <c r="P1408" s="36"/>
      <c r="Q1408" s="36"/>
      <c r="R1408" s="36"/>
      <c r="S1408" s="36"/>
      <c r="T1408" s="36"/>
      <c r="U1408" s="36"/>
      <c r="V1408" s="36"/>
      <c r="W1408" s="36"/>
      <c r="X1408" s="36"/>
      <c r="Y1408" s="36"/>
      <c r="Z1408" s="36"/>
      <c r="AA1408" s="36"/>
      <c r="AB1408" s="36"/>
      <c r="AC1408" s="36"/>
      <c r="AD1408" s="36"/>
    </row>
    <row r="1409" spans="1:30">
      <c r="A1409" s="4"/>
      <c r="B1409" s="36"/>
      <c r="C1409" s="36"/>
      <c r="D1409" s="36"/>
      <c r="E1409" s="36"/>
      <c r="F1409" s="36"/>
      <c r="G1409" s="36"/>
      <c r="H1409" s="36"/>
      <c r="I1409" s="36"/>
      <c r="J1409" s="36"/>
      <c r="K1409" s="36"/>
      <c r="L1409" s="36"/>
      <c r="M1409" s="36"/>
      <c r="N1409" s="36"/>
      <c r="O1409" s="36"/>
      <c r="P1409" s="36"/>
      <c r="Q1409" s="36"/>
      <c r="R1409" s="36"/>
      <c r="S1409" s="36"/>
      <c r="T1409" s="36"/>
      <c r="U1409" s="36"/>
      <c r="V1409" s="36"/>
      <c r="W1409" s="36"/>
      <c r="X1409" s="36"/>
      <c r="Y1409" s="36"/>
      <c r="Z1409" s="36"/>
      <c r="AA1409" s="36"/>
      <c r="AB1409" s="36"/>
      <c r="AC1409" s="36"/>
      <c r="AD1409" s="36"/>
    </row>
    <row r="1410" spans="1:30">
      <c r="A1410" s="4"/>
      <c r="B1410" s="36"/>
      <c r="C1410" s="36"/>
      <c r="D1410" s="36"/>
      <c r="E1410" s="36"/>
      <c r="F1410" s="36"/>
      <c r="G1410" s="36"/>
      <c r="H1410" s="36"/>
      <c r="I1410" s="36"/>
      <c r="J1410" s="36"/>
      <c r="K1410" s="36"/>
      <c r="L1410" s="36"/>
      <c r="M1410" s="36"/>
      <c r="N1410" s="36"/>
      <c r="O1410" s="36"/>
      <c r="P1410" s="36"/>
      <c r="Q1410" s="36"/>
      <c r="R1410" s="36"/>
      <c r="S1410" s="36"/>
      <c r="T1410" s="36"/>
      <c r="U1410" s="36"/>
      <c r="V1410" s="36"/>
      <c r="W1410" s="36"/>
      <c r="X1410" s="36"/>
      <c r="Y1410" s="36"/>
      <c r="Z1410" s="36"/>
      <c r="AA1410" s="36"/>
      <c r="AB1410" s="36"/>
      <c r="AC1410" s="36"/>
      <c r="AD1410" s="36"/>
    </row>
    <row r="1411" spans="1:30">
      <c r="A1411" s="4"/>
      <c r="B1411" s="36"/>
      <c r="C1411" s="36"/>
      <c r="D1411" s="36"/>
      <c r="E1411" s="36"/>
      <c r="F1411" s="36"/>
      <c r="G1411" s="36"/>
      <c r="H1411" s="36"/>
      <c r="I1411" s="36"/>
      <c r="J1411" s="36"/>
      <c r="K1411" s="36"/>
      <c r="L1411" s="36"/>
      <c r="M1411" s="36"/>
      <c r="N1411" s="36"/>
      <c r="O1411" s="36"/>
      <c r="P1411" s="36"/>
      <c r="Q1411" s="36"/>
      <c r="R1411" s="36"/>
      <c r="S1411" s="36"/>
      <c r="T1411" s="36"/>
      <c r="U1411" s="36"/>
      <c r="V1411" s="36"/>
      <c r="W1411" s="36"/>
      <c r="X1411" s="36"/>
      <c r="Y1411" s="36"/>
      <c r="Z1411" s="36"/>
      <c r="AA1411" s="36"/>
      <c r="AB1411" s="36"/>
      <c r="AC1411" s="36"/>
      <c r="AD1411" s="36"/>
    </row>
    <row r="1412" spans="1:30">
      <c r="A1412" s="4"/>
      <c r="B1412" s="36"/>
      <c r="C1412" s="36"/>
      <c r="D1412" s="36"/>
      <c r="E1412" s="36"/>
      <c r="F1412" s="36"/>
      <c r="G1412" s="36"/>
      <c r="H1412" s="36"/>
      <c r="I1412" s="36"/>
      <c r="J1412" s="36"/>
      <c r="K1412" s="36"/>
      <c r="L1412" s="36"/>
      <c r="M1412" s="36"/>
      <c r="N1412" s="36"/>
      <c r="O1412" s="36"/>
      <c r="P1412" s="36"/>
      <c r="Q1412" s="36"/>
      <c r="R1412" s="36"/>
      <c r="S1412" s="36"/>
      <c r="T1412" s="36"/>
      <c r="U1412" s="36"/>
      <c r="V1412" s="36"/>
      <c r="W1412" s="36"/>
      <c r="X1412" s="36"/>
      <c r="Y1412" s="36"/>
      <c r="Z1412" s="36"/>
      <c r="AA1412" s="36"/>
      <c r="AB1412" s="36"/>
      <c r="AC1412" s="36"/>
      <c r="AD1412" s="36"/>
    </row>
    <row r="1413" spans="1:30">
      <c r="A1413" s="4"/>
      <c r="B1413" s="36"/>
      <c r="C1413" s="36"/>
      <c r="D1413" s="36"/>
      <c r="E1413" s="36"/>
      <c r="F1413" s="36"/>
      <c r="G1413" s="36"/>
      <c r="H1413" s="36"/>
      <c r="I1413" s="36"/>
      <c r="J1413" s="36"/>
      <c r="K1413" s="36"/>
      <c r="L1413" s="36"/>
      <c r="M1413" s="36"/>
      <c r="N1413" s="36"/>
      <c r="O1413" s="36"/>
      <c r="P1413" s="36"/>
      <c r="Q1413" s="36"/>
      <c r="R1413" s="36"/>
      <c r="S1413" s="36"/>
      <c r="T1413" s="36"/>
      <c r="U1413" s="36"/>
      <c r="V1413" s="36"/>
      <c r="W1413" s="36"/>
      <c r="X1413" s="36"/>
      <c r="Y1413" s="36"/>
      <c r="Z1413" s="36"/>
      <c r="AA1413" s="36"/>
      <c r="AB1413" s="36"/>
      <c r="AC1413" s="36"/>
      <c r="AD1413" s="36"/>
    </row>
    <row r="1414" spans="1:30">
      <c r="A1414" s="4"/>
      <c r="B1414" s="36"/>
      <c r="C1414" s="36"/>
      <c r="D1414" s="36"/>
      <c r="E1414" s="36"/>
      <c r="F1414" s="36"/>
      <c r="G1414" s="36"/>
      <c r="H1414" s="36"/>
      <c r="I1414" s="36"/>
      <c r="J1414" s="36"/>
      <c r="K1414" s="36"/>
      <c r="L1414" s="36"/>
      <c r="M1414" s="36"/>
      <c r="N1414" s="36"/>
      <c r="O1414" s="36"/>
      <c r="P1414" s="36"/>
      <c r="Q1414" s="36"/>
      <c r="R1414" s="36"/>
      <c r="S1414" s="36"/>
      <c r="T1414" s="36"/>
      <c r="U1414" s="36"/>
      <c r="V1414" s="36"/>
      <c r="W1414" s="36"/>
      <c r="X1414" s="36"/>
      <c r="Y1414" s="36"/>
      <c r="Z1414" s="36"/>
      <c r="AA1414" s="36"/>
      <c r="AB1414" s="36"/>
      <c r="AC1414" s="36"/>
      <c r="AD1414" s="36"/>
    </row>
    <row r="1415" spans="1:30">
      <c r="A1415" s="4"/>
      <c r="B1415" s="36"/>
      <c r="C1415" s="36"/>
      <c r="D1415" s="36"/>
      <c r="E1415" s="36"/>
      <c r="F1415" s="36"/>
      <c r="G1415" s="36"/>
      <c r="H1415" s="36"/>
      <c r="I1415" s="36"/>
      <c r="J1415" s="36"/>
      <c r="K1415" s="36"/>
      <c r="L1415" s="36"/>
      <c r="M1415" s="36"/>
      <c r="N1415" s="36"/>
      <c r="O1415" s="36"/>
      <c r="P1415" s="36"/>
      <c r="Q1415" s="36"/>
      <c r="R1415" s="36"/>
      <c r="S1415" s="36"/>
      <c r="T1415" s="36"/>
      <c r="U1415" s="36"/>
      <c r="V1415" s="36"/>
      <c r="W1415" s="36"/>
      <c r="X1415" s="36"/>
      <c r="Y1415" s="36"/>
      <c r="Z1415" s="36"/>
      <c r="AA1415" s="36"/>
      <c r="AB1415" s="36"/>
      <c r="AC1415" s="36"/>
      <c r="AD1415" s="36"/>
    </row>
    <row r="1416" spans="1:30">
      <c r="A1416" s="4"/>
      <c r="B1416" s="36"/>
      <c r="C1416" s="36"/>
      <c r="D1416" s="36"/>
      <c r="E1416" s="36"/>
      <c r="F1416" s="36"/>
      <c r="G1416" s="36"/>
      <c r="H1416" s="36"/>
      <c r="I1416" s="36"/>
      <c r="J1416" s="36"/>
      <c r="K1416" s="36"/>
      <c r="L1416" s="36"/>
      <c r="M1416" s="36"/>
      <c r="N1416" s="36"/>
      <c r="O1416" s="36"/>
      <c r="P1416" s="36"/>
      <c r="Q1416" s="36"/>
      <c r="R1416" s="36"/>
      <c r="S1416" s="36"/>
      <c r="T1416" s="36"/>
      <c r="U1416" s="36"/>
      <c r="V1416" s="36"/>
      <c r="W1416" s="36"/>
      <c r="X1416" s="36"/>
      <c r="Y1416" s="36"/>
      <c r="Z1416" s="36"/>
      <c r="AA1416" s="36"/>
      <c r="AB1416" s="36"/>
      <c r="AC1416" s="36"/>
      <c r="AD1416" s="36"/>
    </row>
    <row r="1417" spans="1:30">
      <c r="A1417" s="4"/>
      <c r="B1417" s="36"/>
      <c r="C1417" s="36"/>
      <c r="D1417" s="36"/>
      <c r="E1417" s="36"/>
      <c r="F1417" s="36"/>
      <c r="G1417" s="36"/>
      <c r="H1417" s="36"/>
      <c r="I1417" s="36"/>
      <c r="J1417" s="36"/>
      <c r="K1417" s="36"/>
      <c r="L1417" s="36"/>
      <c r="M1417" s="36"/>
      <c r="N1417" s="36"/>
      <c r="O1417" s="36"/>
      <c r="P1417" s="36"/>
      <c r="Q1417" s="36"/>
      <c r="R1417" s="36"/>
      <c r="S1417" s="36"/>
      <c r="T1417" s="36"/>
      <c r="U1417" s="36"/>
      <c r="V1417" s="36"/>
      <c r="W1417" s="36"/>
      <c r="X1417" s="36"/>
      <c r="Y1417" s="36"/>
      <c r="Z1417" s="36"/>
      <c r="AA1417" s="36"/>
      <c r="AB1417" s="36"/>
      <c r="AC1417" s="36"/>
      <c r="AD1417" s="36"/>
    </row>
    <row r="1418" spans="1:30">
      <c r="A1418" s="4"/>
      <c r="B1418" s="36"/>
      <c r="C1418" s="36"/>
      <c r="D1418" s="36"/>
      <c r="E1418" s="36"/>
      <c r="F1418" s="36"/>
      <c r="G1418" s="36"/>
      <c r="H1418" s="36"/>
      <c r="I1418" s="36"/>
      <c r="J1418" s="36"/>
      <c r="K1418" s="36"/>
      <c r="L1418" s="36"/>
      <c r="M1418" s="36"/>
      <c r="N1418" s="36"/>
      <c r="O1418" s="36"/>
      <c r="P1418" s="36"/>
      <c r="Q1418" s="36"/>
      <c r="R1418" s="36"/>
      <c r="S1418" s="36"/>
      <c r="T1418" s="36"/>
      <c r="U1418" s="36"/>
      <c r="V1418" s="36"/>
      <c r="W1418" s="36"/>
      <c r="X1418" s="36"/>
      <c r="Y1418" s="36"/>
      <c r="Z1418" s="36"/>
      <c r="AA1418" s="36"/>
      <c r="AB1418" s="36"/>
      <c r="AC1418" s="36"/>
      <c r="AD1418" s="36"/>
    </row>
    <row r="1419" spans="1:30">
      <c r="A1419" s="4"/>
      <c r="B1419" s="36"/>
      <c r="C1419" s="36"/>
      <c r="D1419" s="36"/>
      <c r="E1419" s="36"/>
      <c r="F1419" s="36"/>
      <c r="G1419" s="36"/>
      <c r="H1419" s="36"/>
      <c r="I1419" s="36"/>
      <c r="J1419" s="36"/>
      <c r="K1419" s="36"/>
      <c r="L1419" s="36"/>
      <c r="M1419" s="36"/>
      <c r="N1419" s="36"/>
      <c r="O1419" s="36"/>
      <c r="P1419" s="36"/>
      <c r="Q1419" s="36"/>
      <c r="R1419" s="36"/>
      <c r="S1419" s="36"/>
      <c r="T1419" s="36"/>
      <c r="U1419" s="36"/>
      <c r="V1419" s="36"/>
      <c r="W1419" s="36"/>
      <c r="X1419" s="36"/>
      <c r="Y1419" s="36"/>
      <c r="Z1419" s="36"/>
      <c r="AA1419" s="36"/>
      <c r="AB1419" s="36"/>
      <c r="AC1419" s="36"/>
      <c r="AD1419" s="36"/>
    </row>
    <row r="1420" spans="1:30">
      <c r="A1420" s="4"/>
      <c r="B1420" s="36"/>
      <c r="C1420" s="36"/>
      <c r="D1420" s="36"/>
      <c r="E1420" s="36"/>
      <c r="F1420" s="36"/>
      <c r="G1420" s="36"/>
      <c r="H1420" s="36"/>
      <c r="I1420" s="36"/>
      <c r="J1420" s="36"/>
      <c r="K1420" s="36"/>
      <c r="L1420" s="36"/>
      <c r="M1420" s="36"/>
      <c r="N1420" s="36"/>
      <c r="O1420" s="36"/>
      <c r="P1420" s="36"/>
      <c r="Q1420" s="36"/>
      <c r="R1420" s="36"/>
      <c r="S1420" s="36"/>
      <c r="T1420" s="36"/>
      <c r="U1420" s="36"/>
      <c r="V1420" s="36"/>
      <c r="W1420" s="36"/>
      <c r="X1420" s="36"/>
      <c r="Y1420" s="36"/>
      <c r="Z1420" s="36"/>
      <c r="AA1420" s="36"/>
      <c r="AB1420" s="36"/>
      <c r="AC1420" s="36"/>
      <c r="AD1420" s="36"/>
    </row>
    <row r="1421" spans="1:30">
      <c r="A1421" s="4"/>
      <c r="B1421" s="36"/>
      <c r="C1421" s="36"/>
      <c r="D1421" s="36"/>
      <c r="E1421" s="36"/>
      <c r="F1421" s="36"/>
      <c r="G1421" s="36"/>
      <c r="H1421" s="36"/>
      <c r="I1421" s="36"/>
      <c r="J1421" s="36"/>
      <c r="K1421" s="36"/>
      <c r="L1421" s="36"/>
      <c r="M1421" s="36"/>
      <c r="N1421" s="36"/>
      <c r="O1421" s="36"/>
      <c r="P1421" s="36"/>
      <c r="Q1421" s="36"/>
      <c r="R1421" s="36"/>
      <c r="S1421" s="36"/>
      <c r="T1421" s="36"/>
      <c r="U1421" s="36"/>
      <c r="V1421" s="36"/>
      <c r="W1421" s="36"/>
      <c r="X1421" s="36"/>
      <c r="Y1421" s="36"/>
      <c r="Z1421" s="36"/>
      <c r="AA1421" s="36"/>
      <c r="AB1421" s="36"/>
      <c r="AC1421" s="36"/>
      <c r="AD1421" s="36"/>
    </row>
    <row r="1422" spans="1:30">
      <c r="A1422" s="4"/>
      <c r="B1422" s="36"/>
      <c r="C1422" s="36"/>
      <c r="D1422" s="36"/>
      <c r="E1422" s="36"/>
      <c r="F1422" s="36"/>
      <c r="G1422" s="36"/>
      <c r="H1422" s="36"/>
      <c r="I1422" s="36"/>
      <c r="J1422" s="36"/>
      <c r="K1422" s="36"/>
      <c r="L1422" s="36"/>
      <c r="M1422" s="36"/>
      <c r="N1422" s="36"/>
      <c r="O1422" s="36"/>
      <c r="P1422" s="36"/>
      <c r="Q1422" s="36"/>
      <c r="R1422" s="36"/>
      <c r="S1422" s="36"/>
      <c r="T1422" s="36"/>
      <c r="U1422" s="36"/>
      <c r="V1422" s="36"/>
      <c r="W1422" s="36"/>
      <c r="X1422" s="36"/>
      <c r="Y1422" s="36"/>
      <c r="Z1422" s="36"/>
      <c r="AA1422" s="36"/>
      <c r="AB1422" s="36"/>
      <c r="AC1422" s="36"/>
      <c r="AD1422" s="36"/>
    </row>
    <row r="1423" spans="1:30">
      <c r="A1423" s="4"/>
      <c r="B1423" s="36"/>
      <c r="C1423" s="36"/>
      <c r="D1423" s="36"/>
      <c r="E1423" s="36"/>
      <c r="F1423" s="36"/>
      <c r="G1423" s="36"/>
      <c r="H1423" s="36"/>
      <c r="I1423" s="36"/>
      <c r="J1423" s="36"/>
      <c r="K1423" s="36"/>
      <c r="L1423" s="36"/>
      <c r="M1423" s="36"/>
      <c r="N1423" s="36"/>
      <c r="O1423" s="36"/>
      <c r="P1423" s="36"/>
      <c r="Q1423" s="36"/>
      <c r="R1423" s="36"/>
      <c r="S1423" s="36"/>
      <c r="T1423" s="36"/>
      <c r="U1423" s="36"/>
      <c r="V1423" s="36"/>
      <c r="W1423" s="36"/>
      <c r="X1423" s="36"/>
      <c r="Y1423" s="36"/>
      <c r="Z1423" s="36"/>
      <c r="AA1423" s="36"/>
      <c r="AB1423" s="36"/>
      <c r="AC1423" s="36"/>
      <c r="AD1423" s="36"/>
    </row>
    <row r="1424" spans="1:30">
      <c r="A1424" s="4"/>
      <c r="B1424" s="36"/>
      <c r="C1424" s="36"/>
      <c r="D1424" s="36"/>
      <c r="E1424" s="36"/>
      <c r="F1424" s="36"/>
      <c r="G1424" s="36"/>
      <c r="H1424" s="36"/>
      <c r="I1424" s="36"/>
      <c r="J1424" s="36"/>
      <c r="K1424" s="36"/>
      <c r="L1424" s="36"/>
      <c r="M1424" s="36"/>
      <c r="N1424" s="36"/>
      <c r="O1424" s="36"/>
      <c r="P1424" s="36"/>
      <c r="Q1424" s="36"/>
      <c r="R1424" s="36"/>
      <c r="S1424" s="36"/>
      <c r="T1424" s="36"/>
      <c r="U1424" s="36"/>
      <c r="V1424" s="36"/>
      <c r="W1424" s="36"/>
      <c r="X1424" s="36"/>
      <c r="Y1424" s="36"/>
      <c r="Z1424" s="36"/>
      <c r="AA1424" s="36"/>
      <c r="AB1424" s="36"/>
      <c r="AC1424" s="36"/>
      <c r="AD1424" s="36"/>
    </row>
    <row r="1425" spans="1:30">
      <c r="A1425" s="4"/>
      <c r="B1425" s="36"/>
      <c r="C1425" s="36"/>
      <c r="D1425" s="36"/>
      <c r="E1425" s="36"/>
      <c r="F1425" s="36"/>
      <c r="G1425" s="36"/>
      <c r="H1425" s="36"/>
      <c r="I1425" s="36"/>
      <c r="J1425" s="36"/>
      <c r="K1425" s="36"/>
      <c r="L1425" s="36"/>
      <c r="M1425" s="36"/>
      <c r="N1425" s="36"/>
      <c r="O1425" s="36"/>
      <c r="P1425" s="36"/>
      <c r="Q1425" s="36"/>
      <c r="R1425" s="36"/>
      <c r="S1425" s="36"/>
      <c r="T1425" s="36"/>
      <c r="U1425" s="36"/>
      <c r="V1425" s="36"/>
      <c r="W1425" s="36"/>
      <c r="X1425" s="36"/>
      <c r="Y1425" s="36"/>
      <c r="Z1425" s="36"/>
      <c r="AA1425" s="36"/>
      <c r="AB1425" s="36"/>
      <c r="AC1425" s="36"/>
      <c r="AD1425" s="36"/>
    </row>
    <row r="1426" spans="1:30">
      <c r="A1426" s="4"/>
      <c r="B1426" s="36"/>
      <c r="C1426" s="36"/>
      <c r="D1426" s="36"/>
      <c r="E1426" s="36"/>
      <c r="F1426" s="36"/>
      <c r="G1426" s="36"/>
      <c r="H1426" s="36"/>
      <c r="I1426" s="36"/>
      <c r="J1426" s="36"/>
      <c r="K1426" s="36"/>
      <c r="L1426" s="36"/>
      <c r="M1426" s="36"/>
      <c r="N1426" s="36"/>
      <c r="O1426" s="36"/>
      <c r="P1426" s="36"/>
      <c r="Q1426" s="36"/>
      <c r="R1426" s="36"/>
      <c r="S1426" s="36"/>
      <c r="T1426" s="36"/>
      <c r="U1426" s="36"/>
      <c r="V1426" s="36"/>
      <c r="W1426" s="36"/>
      <c r="X1426" s="36"/>
      <c r="Y1426" s="36"/>
      <c r="Z1426" s="36"/>
      <c r="AA1426" s="36"/>
      <c r="AB1426" s="36"/>
      <c r="AC1426" s="36"/>
      <c r="AD1426" s="36"/>
    </row>
    <row r="1427" spans="1:30">
      <c r="A1427" s="4"/>
      <c r="B1427" s="36"/>
      <c r="C1427" s="36"/>
      <c r="D1427" s="36"/>
      <c r="E1427" s="36"/>
      <c r="F1427" s="36"/>
      <c r="G1427" s="36"/>
      <c r="H1427" s="36"/>
      <c r="I1427" s="36"/>
      <c r="J1427" s="36"/>
      <c r="K1427" s="36"/>
      <c r="L1427" s="36"/>
      <c r="M1427" s="36"/>
      <c r="N1427" s="36"/>
      <c r="O1427" s="36"/>
      <c r="P1427" s="36"/>
      <c r="Q1427" s="36"/>
      <c r="R1427" s="36"/>
      <c r="S1427" s="36"/>
      <c r="T1427" s="36"/>
      <c r="U1427" s="36"/>
      <c r="V1427" s="36"/>
      <c r="W1427" s="36"/>
      <c r="X1427" s="36"/>
      <c r="Y1427" s="36"/>
      <c r="Z1427" s="36"/>
      <c r="AA1427" s="36"/>
      <c r="AB1427" s="36"/>
      <c r="AC1427" s="36"/>
      <c r="AD1427" s="36"/>
    </row>
    <row r="1428" spans="1:30">
      <c r="A1428" s="4"/>
      <c r="B1428" s="36"/>
      <c r="C1428" s="36"/>
      <c r="D1428" s="36"/>
      <c r="E1428" s="36"/>
      <c r="F1428" s="36"/>
      <c r="G1428" s="36"/>
      <c r="H1428" s="36"/>
      <c r="I1428" s="36"/>
      <c r="J1428" s="36"/>
      <c r="K1428" s="36"/>
      <c r="L1428" s="36"/>
      <c r="M1428" s="36"/>
      <c r="N1428" s="36"/>
      <c r="O1428" s="36"/>
      <c r="P1428" s="36"/>
      <c r="Q1428" s="36"/>
      <c r="R1428" s="36"/>
      <c r="S1428" s="36"/>
      <c r="T1428" s="36"/>
      <c r="U1428" s="36"/>
      <c r="V1428" s="36"/>
      <c r="W1428" s="36"/>
      <c r="X1428" s="36"/>
      <c r="Y1428" s="36"/>
      <c r="Z1428" s="36"/>
      <c r="AA1428" s="36"/>
      <c r="AB1428" s="36"/>
      <c r="AC1428" s="36"/>
      <c r="AD1428" s="36"/>
    </row>
    <row r="1429" spans="1:30">
      <c r="A1429" s="4"/>
      <c r="B1429" s="36"/>
      <c r="C1429" s="36"/>
      <c r="D1429" s="36"/>
      <c r="E1429" s="36"/>
      <c r="F1429" s="36"/>
      <c r="G1429" s="36"/>
      <c r="H1429" s="36"/>
      <c r="I1429" s="36"/>
      <c r="J1429" s="36"/>
      <c r="K1429" s="36"/>
      <c r="L1429" s="36"/>
      <c r="M1429" s="36"/>
      <c r="N1429" s="36"/>
      <c r="O1429" s="36"/>
      <c r="P1429" s="36"/>
      <c r="Q1429" s="36"/>
      <c r="R1429" s="36"/>
      <c r="S1429" s="36"/>
      <c r="T1429" s="36"/>
      <c r="U1429" s="36"/>
      <c r="V1429" s="36"/>
      <c r="W1429" s="36"/>
      <c r="X1429" s="36"/>
      <c r="Y1429" s="36"/>
      <c r="Z1429" s="36"/>
      <c r="AA1429" s="36"/>
      <c r="AB1429" s="36"/>
      <c r="AC1429" s="36"/>
      <c r="AD1429" s="36"/>
    </row>
    <row r="1430" spans="1:30">
      <c r="A1430" s="4"/>
      <c r="B1430" s="36"/>
      <c r="C1430" s="36"/>
      <c r="D1430" s="36"/>
      <c r="E1430" s="36"/>
      <c r="F1430" s="36"/>
      <c r="G1430" s="36"/>
      <c r="H1430" s="36"/>
      <c r="I1430" s="36"/>
      <c r="J1430" s="36"/>
      <c r="K1430" s="36"/>
      <c r="L1430" s="36"/>
      <c r="M1430" s="36"/>
      <c r="N1430" s="36"/>
      <c r="O1430" s="36"/>
      <c r="P1430" s="36"/>
      <c r="Q1430" s="36"/>
      <c r="R1430" s="36"/>
      <c r="S1430" s="36"/>
      <c r="T1430" s="36"/>
      <c r="U1430" s="36"/>
      <c r="V1430" s="36"/>
      <c r="W1430" s="36"/>
      <c r="X1430" s="36"/>
      <c r="Y1430" s="36"/>
      <c r="Z1430" s="36"/>
      <c r="AA1430" s="36"/>
      <c r="AB1430" s="36"/>
      <c r="AC1430" s="36"/>
      <c r="AD1430" s="36"/>
    </row>
    <row r="1431" spans="1:30">
      <c r="A1431" s="4"/>
      <c r="B1431" s="36"/>
      <c r="C1431" s="36"/>
      <c r="D1431" s="36"/>
      <c r="E1431" s="36"/>
      <c r="F1431" s="36"/>
      <c r="G1431" s="36"/>
      <c r="H1431" s="36"/>
      <c r="I1431" s="36"/>
      <c r="J1431" s="36"/>
      <c r="K1431" s="36"/>
      <c r="L1431" s="36"/>
      <c r="M1431" s="36"/>
      <c r="N1431" s="36"/>
      <c r="O1431" s="36"/>
      <c r="P1431" s="36"/>
      <c r="Q1431" s="36"/>
      <c r="R1431" s="36"/>
      <c r="S1431" s="36"/>
      <c r="T1431" s="36"/>
      <c r="U1431" s="36"/>
      <c r="V1431" s="36"/>
      <c r="W1431" s="36"/>
      <c r="X1431" s="36"/>
      <c r="Y1431" s="36"/>
      <c r="Z1431" s="36"/>
      <c r="AA1431" s="36"/>
      <c r="AB1431" s="36"/>
      <c r="AC1431" s="36"/>
      <c r="AD1431" s="36"/>
    </row>
    <row r="1432" spans="1:30">
      <c r="A1432" s="4"/>
      <c r="B1432" s="36"/>
      <c r="C1432" s="36"/>
      <c r="D1432" s="36"/>
      <c r="E1432" s="36"/>
      <c r="F1432" s="36"/>
      <c r="G1432" s="36"/>
      <c r="H1432" s="36"/>
      <c r="I1432" s="36"/>
      <c r="J1432" s="36"/>
      <c r="K1432" s="36"/>
      <c r="L1432" s="36"/>
      <c r="M1432" s="36"/>
      <c r="N1432" s="36"/>
      <c r="O1432" s="36"/>
      <c r="P1432" s="36"/>
      <c r="Q1432" s="36"/>
      <c r="R1432" s="36"/>
      <c r="S1432" s="36"/>
      <c r="T1432" s="36"/>
      <c r="U1432" s="36"/>
      <c r="V1432" s="36"/>
      <c r="W1432" s="36"/>
      <c r="X1432" s="36"/>
      <c r="Y1432" s="36"/>
      <c r="Z1432" s="36"/>
      <c r="AA1432" s="36"/>
      <c r="AB1432" s="36"/>
      <c r="AC1432" s="36"/>
      <c r="AD1432" s="36"/>
    </row>
    <row r="1433" spans="1:30">
      <c r="A1433" s="4"/>
      <c r="B1433" s="36"/>
      <c r="C1433" s="36"/>
      <c r="D1433" s="36"/>
      <c r="E1433" s="36"/>
      <c r="F1433" s="36"/>
      <c r="G1433" s="36"/>
      <c r="H1433" s="36"/>
      <c r="I1433" s="36"/>
      <c r="J1433" s="36"/>
      <c r="K1433" s="36"/>
      <c r="L1433" s="36"/>
      <c r="M1433" s="36"/>
      <c r="N1433" s="36"/>
      <c r="O1433" s="36"/>
      <c r="P1433" s="36"/>
      <c r="Q1433" s="36"/>
      <c r="R1433" s="36"/>
      <c r="S1433" s="36"/>
      <c r="T1433" s="36"/>
      <c r="U1433" s="36"/>
      <c r="V1433" s="36"/>
      <c r="W1433" s="36"/>
      <c r="X1433" s="36"/>
      <c r="Y1433" s="36"/>
      <c r="Z1433" s="36"/>
      <c r="AA1433" s="36"/>
      <c r="AB1433" s="36"/>
      <c r="AC1433" s="36"/>
      <c r="AD1433" s="36"/>
    </row>
    <row r="1434" spans="1:30">
      <c r="A1434" s="4"/>
      <c r="B1434" s="36"/>
      <c r="C1434" s="36"/>
      <c r="D1434" s="36"/>
      <c r="E1434" s="36"/>
      <c r="F1434" s="36"/>
      <c r="G1434" s="36"/>
      <c r="H1434" s="36"/>
      <c r="I1434" s="36"/>
      <c r="J1434" s="36"/>
      <c r="K1434" s="36"/>
      <c r="L1434" s="36"/>
      <c r="M1434" s="36"/>
      <c r="N1434" s="36"/>
      <c r="O1434" s="36"/>
      <c r="P1434" s="36"/>
      <c r="Q1434" s="36"/>
      <c r="R1434" s="36"/>
      <c r="S1434" s="36"/>
      <c r="T1434" s="36"/>
      <c r="U1434" s="36"/>
      <c r="V1434" s="36"/>
      <c r="W1434" s="36"/>
      <c r="X1434" s="36"/>
      <c r="Y1434" s="36"/>
      <c r="Z1434" s="36"/>
      <c r="AA1434" s="36"/>
      <c r="AB1434" s="36"/>
      <c r="AC1434" s="36"/>
      <c r="AD1434" s="36"/>
    </row>
    <row r="1435" spans="1:30">
      <c r="A1435" s="4"/>
      <c r="B1435" s="36"/>
      <c r="C1435" s="36"/>
      <c r="D1435" s="36"/>
      <c r="E1435" s="36"/>
      <c r="F1435" s="36"/>
      <c r="G1435" s="36"/>
      <c r="H1435" s="36"/>
      <c r="I1435" s="36"/>
      <c r="J1435" s="36"/>
      <c r="K1435" s="36"/>
      <c r="L1435" s="36"/>
      <c r="M1435" s="36"/>
      <c r="N1435" s="36"/>
      <c r="O1435" s="36"/>
      <c r="P1435" s="36"/>
      <c r="Q1435" s="36"/>
      <c r="R1435" s="36"/>
      <c r="S1435" s="36"/>
      <c r="T1435" s="36"/>
      <c r="U1435" s="36"/>
      <c r="V1435" s="36"/>
      <c r="W1435" s="36"/>
      <c r="X1435" s="36"/>
      <c r="Y1435" s="36"/>
      <c r="Z1435" s="36"/>
      <c r="AA1435" s="36"/>
      <c r="AB1435" s="36"/>
      <c r="AC1435" s="36"/>
      <c r="AD1435" s="36"/>
    </row>
    <row r="1436" spans="1:30">
      <c r="A1436" s="4"/>
      <c r="B1436" s="36"/>
      <c r="C1436" s="36"/>
      <c r="D1436" s="36"/>
      <c r="E1436" s="36"/>
      <c r="F1436" s="36"/>
      <c r="G1436" s="36"/>
      <c r="H1436" s="36"/>
      <c r="I1436" s="36"/>
      <c r="J1436" s="36"/>
      <c r="K1436" s="36"/>
      <c r="L1436" s="36"/>
      <c r="M1436" s="36"/>
      <c r="N1436" s="36"/>
      <c r="O1436" s="36"/>
      <c r="P1436" s="36"/>
      <c r="Q1436" s="36"/>
      <c r="R1436" s="36"/>
      <c r="S1436" s="36"/>
      <c r="T1436" s="36"/>
      <c r="U1436" s="36"/>
      <c r="V1436" s="36"/>
      <c r="W1436" s="36"/>
      <c r="X1436" s="36"/>
      <c r="Y1436" s="36"/>
      <c r="Z1436" s="36"/>
      <c r="AA1436" s="36"/>
      <c r="AB1436" s="36"/>
      <c r="AC1436" s="36"/>
      <c r="AD1436" s="36"/>
    </row>
    <row r="1437" spans="1:30">
      <c r="A1437" s="4"/>
      <c r="B1437" s="36"/>
      <c r="C1437" s="36"/>
      <c r="D1437" s="36"/>
      <c r="E1437" s="36"/>
      <c r="F1437" s="36"/>
      <c r="G1437" s="36"/>
      <c r="H1437" s="36"/>
      <c r="I1437" s="36"/>
      <c r="J1437" s="36"/>
      <c r="K1437" s="36"/>
      <c r="L1437" s="36"/>
      <c r="M1437" s="36"/>
      <c r="N1437" s="36"/>
      <c r="O1437" s="36"/>
      <c r="P1437" s="36"/>
      <c r="Q1437" s="36"/>
      <c r="R1437" s="36"/>
      <c r="S1437" s="36"/>
      <c r="T1437" s="36"/>
      <c r="U1437" s="36"/>
      <c r="V1437" s="36"/>
      <c r="W1437" s="36"/>
      <c r="X1437" s="36"/>
      <c r="Y1437" s="36"/>
      <c r="Z1437" s="36"/>
      <c r="AA1437" s="36"/>
      <c r="AB1437" s="36"/>
      <c r="AC1437" s="36"/>
      <c r="AD1437" s="36"/>
    </row>
    <row r="1438" spans="1:30">
      <c r="A1438" s="4"/>
      <c r="B1438" s="36"/>
      <c r="C1438" s="36"/>
      <c r="D1438" s="36"/>
      <c r="E1438" s="36"/>
      <c r="F1438" s="36"/>
      <c r="G1438" s="36"/>
      <c r="H1438" s="36"/>
      <c r="I1438" s="36"/>
      <c r="J1438" s="36"/>
      <c r="K1438" s="36"/>
      <c r="L1438" s="36"/>
      <c r="M1438" s="36"/>
      <c r="N1438" s="36"/>
      <c r="O1438" s="36"/>
      <c r="P1438" s="36"/>
      <c r="Q1438" s="36"/>
      <c r="R1438" s="36"/>
      <c r="S1438" s="36"/>
      <c r="T1438" s="36"/>
      <c r="U1438" s="36"/>
      <c r="V1438" s="36"/>
      <c r="W1438" s="36"/>
      <c r="X1438" s="36"/>
      <c r="Y1438" s="36"/>
      <c r="Z1438" s="36"/>
      <c r="AA1438" s="36"/>
      <c r="AB1438" s="36"/>
      <c r="AC1438" s="36"/>
      <c r="AD1438" s="36"/>
    </row>
    <row r="1439" spans="1:30">
      <c r="A1439" s="4"/>
      <c r="B1439" s="36"/>
      <c r="C1439" s="36"/>
      <c r="D1439" s="36"/>
      <c r="E1439" s="36"/>
      <c r="F1439" s="36"/>
      <c r="G1439" s="36"/>
      <c r="H1439" s="36"/>
      <c r="I1439" s="36"/>
      <c r="J1439" s="36"/>
      <c r="K1439" s="36"/>
      <c r="L1439" s="36"/>
      <c r="M1439" s="36"/>
      <c r="N1439" s="36"/>
      <c r="O1439" s="36"/>
      <c r="P1439" s="36"/>
      <c r="Q1439" s="36"/>
      <c r="R1439" s="36"/>
      <c r="S1439" s="36"/>
      <c r="T1439" s="36"/>
      <c r="U1439" s="36"/>
      <c r="V1439" s="36"/>
      <c r="W1439" s="36"/>
      <c r="X1439" s="36"/>
      <c r="Y1439" s="36"/>
      <c r="Z1439" s="36"/>
      <c r="AA1439" s="36"/>
      <c r="AB1439" s="36"/>
      <c r="AC1439" s="36"/>
      <c r="AD1439" s="36"/>
    </row>
    <row r="1440" spans="1:30">
      <c r="A1440" s="4"/>
      <c r="B1440" s="36"/>
      <c r="C1440" s="36"/>
      <c r="D1440" s="36"/>
      <c r="E1440" s="36"/>
      <c r="F1440" s="36"/>
      <c r="G1440" s="36"/>
      <c r="H1440" s="36"/>
      <c r="I1440" s="36"/>
      <c r="J1440" s="36"/>
      <c r="K1440" s="36"/>
      <c r="L1440" s="36"/>
      <c r="M1440" s="36"/>
      <c r="N1440" s="36"/>
      <c r="O1440" s="36"/>
      <c r="P1440" s="36"/>
      <c r="Q1440" s="36"/>
      <c r="R1440" s="36"/>
      <c r="S1440" s="36"/>
      <c r="T1440" s="36"/>
      <c r="U1440" s="36"/>
      <c r="V1440" s="36"/>
      <c r="W1440" s="36"/>
      <c r="X1440" s="36"/>
      <c r="Y1440" s="36"/>
      <c r="Z1440" s="36"/>
      <c r="AA1440" s="36"/>
      <c r="AB1440" s="36"/>
      <c r="AC1440" s="36"/>
      <c r="AD1440" s="36"/>
    </row>
    <row r="1441" spans="1:30">
      <c r="A1441" s="4"/>
      <c r="B1441" s="36"/>
      <c r="C1441" s="36"/>
      <c r="D1441" s="36"/>
      <c r="E1441" s="36"/>
      <c r="F1441" s="36"/>
      <c r="G1441" s="36"/>
      <c r="H1441" s="36"/>
      <c r="I1441" s="36"/>
      <c r="J1441" s="36"/>
      <c r="K1441" s="36"/>
      <c r="L1441" s="36"/>
      <c r="M1441" s="36"/>
      <c r="N1441" s="36"/>
      <c r="O1441" s="36"/>
      <c r="P1441" s="36"/>
      <c r="Q1441" s="36"/>
      <c r="R1441" s="36"/>
      <c r="S1441" s="36"/>
      <c r="T1441" s="36"/>
      <c r="U1441" s="36"/>
      <c r="V1441" s="36"/>
      <c r="W1441" s="36"/>
      <c r="X1441" s="36"/>
      <c r="Y1441" s="36"/>
      <c r="Z1441" s="36"/>
      <c r="AA1441" s="36"/>
      <c r="AB1441" s="36"/>
      <c r="AC1441" s="36"/>
      <c r="AD1441" s="36"/>
    </row>
    <row r="1442" spans="1:30">
      <c r="A1442" s="4"/>
      <c r="B1442" s="36"/>
      <c r="C1442" s="36"/>
      <c r="D1442" s="36"/>
      <c r="E1442" s="36"/>
      <c r="F1442" s="36"/>
      <c r="G1442" s="36"/>
      <c r="H1442" s="36"/>
      <c r="I1442" s="36"/>
      <c r="J1442" s="36"/>
      <c r="K1442" s="36"/>
      <c r="L1442" s="36"/>
      <c r="M1442" s="36"/>
      <c r="N1442" s="36"/>
      <c r="O1442" s="36"/>
      <c r="P1442" s="36"/>
      <c r="Q1442" s="36"/>
      <c r="R1442" s="36"/>
      <c r="S1442" s="36"/>
      <c r="T1442" s="36"/>
      <c r="U1442" s="36"/>
      <c r="V1442" s="36"/>
      <c r="W1442" s="36"/>
      <c r="X1442" s="36"/>
      <c r="Y1442" s="36"/>
      <c r="Z1442" s="36"/>
      <c r="AA1442" s="36"/>
      <c r="AB1442" s="36"/>
      <c r="AC1442" s="36"/>
      <c r="AD1442" s="36"/>
    </row>
    <row r="1443" spans="1:30">
      <c r="A1443" s="4"/>
      <c r="B1443" s="36"/>
      <c r="C1443" s="36"/>
      <c r="D1443" s="36"/>
      <c r="E1443" s="36"/>
      <c r="F1443" s="36"/>
      <c r="G1443" s="36"/>
      <c r="H1443" s="36"/>
      <c r="I1443" s="36"/>
      <c r="J1443" s="36"/>
      <c r="K1443" s="36"/>
      <c r="L1443" s="36"/>
      <c r="M1443" s="36"/>
      <c r="N1443" s="36"/>
      <c r="O1443" s="36"/>
      <c r="P1443" s="36"/>
      <c r="Q1443" s="36"/>
      <c r="R1443" s="36"/>
      <c r="S1443" s="36"/>
      <c r="T1443" s="36"/>
      <c r="U1443" s="36"/>
      <c r="V1443" s="36"/>
      <c r="W1443" s="36"/>
      <c r="X1443" s="36"/>
      <c r="Y1443" s="36"/>
      <c r="Z1443" s="36"/>
      <c r="AA1443" s="36"/>
      <c r="AB1443" s="36"/>
      <c r="AC1443" s="36"/>
      <c r="AD1443" s="36"/>
    </row>
    <row r="1444" spans="1:30">
      <c r="A1444" s="4"/>
      <c r="B1444" s="36"/>
      <c r="C1444" s="36"/>
      <c r="D1444" s="36"/>
      <c r="E1444" s="36"/>
      <c r="F1444" s="36"/>
      <c r="G1444" s="36"/>
      <c r="H1444" s="36"/>
      <c r="I1444" s="36"/>
      <c r="J1444" s="36"/>
      <c r="K1444" s="36"/>
      <c r="L1444" s="36"/>
      <c r="M1444" s="36"/>
      <c r="N1444" s="36"/>
      <c r="O1444" s="36"/>
      <c r="P1444" s="36"/>
      <c r="Q1444" s="36"/>
      <c r="R1444" s="36"/>
      <c r="S1444" s="36"/>
      <c r="T1444" s="36"/>
      <c r="U1444" s="36"/>
      <c r="V1444" s="36"/>
      <c r="W1444" s="36"/>
      <c r="X1444" s="36"/>
      <c r="Y1444" s="36"/>
      <c r="Z1444" s="36"/>
      <c r="AA1444" s="36"/>
      <c r="AB1444" s="36"/>
      <c r="AC1444" s="36"/>
      <c r="AD1444" s="36"/>
    </row>
    <row r="1445" spans="1:30">
      <c r="A1445" s="4"/>
      <c r="B1445" s="36"/>
      <c r="C1445" s="36"/>
      <c r="D1445" s="36"/>
      <c r="E1445" s="36"/>
      <c r="F1445" s="36"/>
      <c r="G1445" s="36"/>
      <c r="H1445" s="36"/>
      <c r="I1445" s="36"/>
      <c r="J1445" s="36"/>
      <c r="K1445" s="36"/>
      <c r="L1445" s="36"/>
      <c r="M1445" s="36"/>
      <c r="N1445" s="36"/>
      <c r="O1445" s="36"/>
      <c r="P1445" s="36"/>
      <c r="Q1445" s="36"/>
      <c r="R1445" s="36"/>
      <c r="S1445" s="36"/>
      <c r="T1445" s="36"/>
      <c r="U1445" s="36"/>
      <c r="V1445" s="36"/>
      <c r="W1445" s="36"/>
      <c r="X1445" s="36"/>
      <c r="Y1445" s="36"/>
      <c r="Z1445" s="36"/>
      <c r="AA1445" s="36"/>
      <c r="AB1445" s="36"/>
      <c r="AC1445" s="36"/>
      <c r="AD1445" s="36"/>
    </row>
    <row r="1446" spans="1:30">
      <c r="A1446" s="4"/>
      <c r="B1446" s="36"/>
      <c r="C1446" s="36"/>
      <c r="D1446" s="36"/>
      <c r="E1446" s="36"/>
      <c r="F1446" s="36"/>
      <c r="G1446" s="36"/>
      <c r="H1446" s="36"/>
      <c r="I1446" s="36"/>
      <c r="J1446" s="36"/>
      <c r="K1446" s="36"/>
      <c r="L1446" s="36"/>
      <c r="M1446" s="36"/>
      <c r="N1446" s="36"/>
      <c r="O1446" s="36"/>
      <c r="P1446" s="36"/>
      <c r="Q1446" s="36"/>
      <c r="R1446" s="36"/>
      <c r="S1446" s="36"/>
      <c r="T1446" s="36"/>
      <c r="U1446" s="36"/>
      <c r="V1446" s="36"/>
      <c r="W1446" s="36"/>
      <c r="X1446" s="36"/>
      <c r="Y1446" s="36"/>
      <c r="Z1446" s="36"/>
      <c r="AA1446" s="36"/>
      <c r="AB1446" s="36"/>
      <c r="AC1446" s="36"/>
      <c r="AD1446" s="36"/>
    </row>
    <row r="1447" spans="1:30">
      <c r="A1447" s="4"/>
      <c r="B1447" s="36"/>
      <c r="C1447" s="36"/>
      <c r="D1447" s="36"/>
      <c r="E1447" s="36"/>
      <c r="F1447" s="36"/>
      <c r="G1447" s="36"/>
      <c r="H1447" s="36"/>
      <c r="I1447" s="36"/>
      <c r="J1447" s="36"/>
      <c r="K1447" s="36"/>
      <c r="L1447" s="36"/>
      <c r="M1447" s="36"/>
      <c r="N1447" s="36"/>
      <c r="O1447" s="36"/>
      <c r="P1447" s="36"/>
      <c r="Q1447" s="36"/>
      <c r="R1447" s="36"/>
      <c r="S1447" s="36"/>
      <c r="T1447" s="36"/>
      <c r="U1447" s="36"/>
      <c r="V1447" s="36"/>
      <c r="W1447" s="36"/>
      <c r="X1447" s="36"/>
      <c r="Y1447" s="36"/>
      <c r="Z1447" s="36"/>
      <c r="AA1447" s="36"/>
      <c r="AB1447" s="36"/>
      <c r="AC1447" s="36"/>
      <c r="AD1447" s="36"/>
    </row>
    <row r="1448" spans="1:30">
      <c r="A1448" s="4"/>
      <c r="B1448" s="36"/>
      <c r="C1448" s="36"/>
      <c r="D1448" s="36"/>
      <c r="E1448" s="36"/>
      <c r="F1448" s="36"/>
      <c r="G1448" s="36"/>
      <c r="H1448" s="36"/>
      <c r="I1448" s="36"/>
      <c r="J1448" s="36"/>
      <c r="K1448" s="36"/>
      <c r="L1448" s="36"/>
      <c r="M1448" s="36"/>
      <c r="N1448" s="36"/>
      <c r="O1448" s="36"/>
      <c r="P1448" s="36"/>
      <c r="Q1448" s="36"/>
      <c r="R1448" s="36"/>
      <c r="S1448" s="36"/>
      <c r="T1448" s="36"/>
      <c r="U1448" s="36"/>
      <c r="V1448" s="36"/>
      <c r="W1448" s="36"/>
      <c r="X1448" s="36"/>
      <c r="Y1448" s="36"/>
      <c r="Z1448" s="36"/>
      <c r="AA1448" s="36"/>
      <c r="AB1448" s="36"/>
      <c r="AC1448" s="36"/>
      <c r="AD1448" s="36"/>
    </row>
    <row r="1449" spans="1:30">
      <c r="A1449" s="4"/>
      <c r="B1449" s="36"/>
      <c r="C1449" s="36"/>
      <c r="D1449" s="36"/>
      <c r="E1449" s="36"/>
      <c r="F1449" s="36"/>
      <c r="G1449" s="36"/>
      <c r="H1449" s="36"/>
      <c r="I1449" s="36"/>
      <c r="J1449" s="36"/>
      <c r="K1449" s="36"/>
      <c r="L1449" s="36"/>
      <c r="M1449" s="36"/>
      <c r="N1449" s="36"/>
      <c r="O1449" s="36"/>
      <c r="P1449" s="36"/>
      <c r="Q1449" s="36"/>
      <c r="R1449" s="36"/>
      <c r="S1449" s="36"/>
      <c r="T1449" s="36"/>
      <c r="U1449" s="36"/>
      <c r="V1449" s="36"/>
      <c r="W1449" s="36"/>
      <c r="X1449" s="36"/>
      <c r="Y1449" s="36"/>
      <c r="Z1449" s="36"/>
      <c r="AA1449" s="36"/>
      <c r="AB1449" s="36"/>
      <c r="AC1449" s="36"/>
      <c r="AD1449" s="36"/>
    </row>
    <row r="1450" spans="1:30">
      <c r="A1450" s="4"/>
      <c r="B1450" s="36"/>
      <c r="C1450" s="36"/>
      <c r="D1450" s="36"/>
      <c r="E1450" s="36"/>
      <c r="F1450" s="36"/>
      <c r="G1450" s="36"/>
      <c r="H1450" s="36"/>
      <c r="I1450" s="36"/>
      <c r="J1450" s="36"/>
      <c r="K1450" s="36"/>
      <c r="L1450" s="36"/>
      <c r="M1450" s="36"/>
      <c r="N1450" s="36"/>
      <c r="O1450" s="36"/>
      <c r="P1450" s="36"/>
      <c r="Q1450" s="36"/>
      <c r="R1450" s="36"/>
      <c r="S1450" s="36"/>
      <c r="T1450" s="36"/>
      <c r="U1450" s="36"/>
      <c r="V1450" s="36"/>
      <c r="W1450" s="36"/>
      <c r="X1450" s="36"/>
      <c r="Y1450" s="36"/>
      <c r="Z1450" s="36"/>
      <c r="AA1450" s="36"/>
      <c r="AB1450" s="36"/>
      <c r="AC1450" s="36"/>
      <c r="AD1450" s="36"/>
    </row>
    <row r="1451" spans="1:30">
      <c r="A1451" s="4"/>
      <c r="B1451" s="36"/>
      <c r="C1451" s="36"/>
      <c r="D1451" s="36"/>
      <c r="E1451" s="36"/>
      <c r="F1451" s="36"/>
      <c r="G1451" s="36"/>
      <c r="H1451" s="36"/>
      <c r="I1451" s="36"/>
      <c r="J1451" s="36"/>
      <c r="K1451" s="36"/>
      <c r="L1451" s="36"/>
      <c r="M1451" s="36"/>
      <c r="N1451" s="36"/>
      <c r="O1451" s="36"/>
      <c r="P1451" s="36"/>
      <c r="Q1451" s="36"/>
      <c r="R1451" s="36"/>
      <c r="S1451" s="36"/>
      <c r="T1451" s="36"/>
      <c r="U1451" s="36"/>
      <c r="V1451" s="36"/>
      <c r="W1451" s="36"/>
      <c r="X1451" s="36"/>
      <c r="Y1451" s="36"/>
      <c r="Z1451" s="36"/>
      <c r="AA1451" s="36"/>
      <c r="AB1451" s="36"/>
      <c r="AC1451" s="36"/>
      <c r="AD1451" s="36"/>
    </row>
    <row r="1452" spans="1:30">
      <c r="A1452" s="4"/>
      <c r="B1452" s="36"/>
      <c r="C1452" s="36"/>
      <c r="D1452" s="36"/>
      <c r="E1452" s="36"/>
      <c r="F1452" s="36"/>
      <c r="G1452" s="36"/>
      <c r="H1452" s="36"/>
      <c r="I1452" s="36"/>
      <c r="J1452" s="36"/>
      <c r="K1452" s="36"/>
      <c r="L1452" s="36"/>
      <c r="M1452" s="36"/>
      <c r="N1452" s="36"/>
      <c r="O1452" s="36"/>
      <c r="P1452" s="36"/>
      <c r="Q1452" s="36"/>
      <c r="R1452" s="36"/>
      <c r="S1452" s="36"/>
      <c r="T1452" s="36"/>
      <c r="U1452" s="36"/>
      <c r="V1452" s="36"/>
      <c r="W1452" s="36"/>
      <c r="X1452" s="36"/>
      <c r="Y1452" s="36"/>
      <c r="Z1452" s="36"/>
      <c r="AA1452" s="36"/>
      <c r="AB1452" s="36"/>
      <c r="AC1452" s="36"/>
      <c r="AD1452" s="36"/>
    </row>
    <row r="1453" spans="1:30">
      <c r="A1453" s="4"/>
      <c r="B1453" s="36"/>
      <c r="C1453" s="36"/>
      <c r="D1453" s="36"/>
      <c r="E1453" s="36"/>
      <c r="F1453" s="36"/>
      <c r="G1453" s="36"/>
      <c r="H1453" s="36"/>
      <c r="I1453" s="36"/>
      <c r="J1453" s="36"/>
      <c r="K1453" s="36"/>
      <c r="L1453" s="36"/>
      <c r="M1453" s="36"/>
      <c r="N1453" s="36"/>
      <c r="O1453" s="36"/>
      <c r="P1453" s="36"/>
      <c r="Q1453" s="36"/>
      <c r="R1453" s="36"/>
      <c r="S1453" s="36"/>
      <c r="T1453" s="36"/>
      <c r="U1453" s="36"/>
      <c r="V1453" s="36"/>
      <c r="W1453" s="36"/>
      <c r="X1453" s="36"/>
      <c r="Y1453" s="36"/>
      <c r="Z1453" s="36"/>
      <c r="AA1453" s="36"/>
      <c r="AB1453" s="36"/>
      <c r="AC1453" s="36"/>
      <c r="AD1453" s="36"/>
    </row>
    <row r="1454" spans="1:30">
      <c r="A1454" s="4"/>
      <c r="B1454" s="36"/>
      <c r="C1454" s="36"/>
      <c r="D1454" s="36"/>
      <c r="E1454" s="36"/>
      <c r="F1454" s="36"/>
      <c r="G1454" s="36"/>
      <c r="H1454" s="36"/>
      <c r="I1454" s="36"/>
      <c r="J1454" s="36"/>
      <c r="K1454" s="36"/>
      <c r="L1454" s="36"/>
      <c r="M1454" s="36"/>
      <c r="N1454" s="36"/>
      <c r="O1454" s="36"/>
      <c r="P1454" s="36"/>
      <c r="Q1454" s="36"/>
      <c r="R1454" s="36"/>
      <c r="S1454" s="36"/>
      <c r="T1454" s="36"/>
      <c r="U1454" s="36"/>
      <c r="V1454" s="36"/>
      <c r="W1454" s="36"/>
      <c r="X1454" s="36"/>
      <c r="Y1454" s="36"/>
      <c r="Z1454" s="36"/>
      <c r="AA1454" s="36"/>
      <c r="AB1454" s="36"/>
      <c r="AC1454" s="36"/>
      <c r="AD1454" s="36"/>
    </row>
    <row r="1455" spans="1:30">
      <c r="A1455" s="4"/>
      <c r="B1455" s="36"/>
      <c r="C1455" s="36"/>
      <c r="D1455" s="36"/>
      <c r="E1455" s="36"/>
      <c r="F1455" s="36"/>
      <c r="G1455" s="36"/>
      <c r="H1455" s="36"/>
      <c r="I1455" s="36"/>
      <c r="J1455" s="36"/>
      <c r="K1455" s="36"/>
      <c r="L1455" s="36"/>
      <c r="M1455" s="36"/>
      <c r="N1455" s="36"/>
      <c r="O1455" s="36"/>
      <c r="P1455" s="36"/>
      <c r="Q1455" s="36"/>
      <c r="R1455" s="36"/>
      <c r="S1455" s="36"/>
      <c r="T1455" s="36"/>
      <c r="U1455" s="36"/>
      <c r="V1455" s="36"/>
      <c r="W1455" s="36"/>
      <c r="X1455" s="36"/>
      <c r="Y1455" s="36"/>
      <c r="Z1455" s="36"/>
      <c r="AA1455" s="36"/>
      <c r="AB1455" s="36"/>
      <c r="AC1455" s="36"/>
      <c r="AD1455" s="36"/>
    </row>
    <row r="1456" spans="1:30">
      <c r="A1456" s="4"/>
      <c r="B1456" s="36"/>
      <c r="C1456" s="36"/>
      <c r="D1456" s="36"/>
      <c r="E1456" s="36"/>
      <c r="F1456" s="36"/>
      <c r="G1456" s="36"/>
      <c r="H1456" s="36"/>
      <c r="I1456" s="36"/>
      <c r="J1456" s="36"/>
      <c r="K1456" s="36"/>
      <c r="L1456" s="36"/>
      <c r="M1456" s="36"/>
      <c r="N1456" s="36"/>
      <c r="O1456" s="36"/>
      <c r="P1456" s="36"/>
      <c r="Q1456" s="36"/>
      <c r="R1456" s="36"/>
      <c r="S1456" s="36"/>
      <c r="T1456" s="36"/>
      <c r="U1456" s="36"/>
      <c r="V1456" s="36"/>
      <c r="W1456" s="36"/>
      <c r="X1456" s="36"/>
      <c r="Y1456" s="36"/>
      <c r="Z1456" s="36"/>
      <c r="AA1456" s="36"/>
      <c r="AB1456" s="36"/>
      <c r="AC1456" s="36"/>
      <c r="AD1456" s="36"/>
    </row>
    <row r="1457" spans="1:30">
      <c r="A1457" s="4"/>
      <c r="B1457" s="36"/>
      <c r="C1457" s="36"/>
      <c r="D1457" s="36"/>
      <c r="E1457" s="36"/>
      <c r="F1457" s="36"/>
      <c r="G1457" s="36"/>
      <c r="H1457" s="36"/>
      <c r="I1457" s="36"/>
      <c r="J1457" s="36"/>
      <c r="K1457" s="36"/>
      <c r="L1457" s="36"/>
      <c r="M1457" s="36"/>
      <c r="N1457" s="36"/>
      <c r="O1457" s="36"/>
      <c r="P1457" s="36"/>
      <c r="Q1457" s="36"/>
      <c r="R1457" s="36"/>
      <c r="S1457" s="36"/>
      <c r="T1457" s="36"/>
      <c r="U1457" s="36"/>
      <c r="V1457" s="36"/>
      <c r="W1457" s="36"/>
      <c r="X1457" s="36"/>
      <c r="Y1457" s="36"/>
      <c r="Z1457" s="36"/>
      <c r="AA1457" s="36"/>
      <c r="AB1457" s="36"/>
      <c r="AC1457" s="36"/>
      <c r="AD1457" s="36"/>
    </row>
    <row r="1458" spans="1:30">
      <c r="A1458" s="4"/>
      <c r="B1458" s="36"/>
      <c r="C1458" s="36"/>
      <c r="D1458" s="36"/>
      <c r="E1458" s="36"/>
      <c r="F1458" s="36"/>
      <c r="G1458" s="36"/>
      <c r="H1458" s="36"/>
      <c r="I1458" s="36"/>
      <c r="J1458" s="36"/>
      <c r="K1458" s="36"/>
      <c r="L1458" s="36"/>
      <c r="M1458" s="36"/>
      <c r="N1458" s="36"/>
      <c r="O1458" s="36"/>
      <c r="P1458" s="36"/>
      <c r="Q1458" s="36"/>
      <c r="R1458" s="36"/>
      <c r="S1458" s="36"/>
      <c r="T1458" s="36"/>
      <c r="U1458" s="36"/>
      <c r="V1458" s="36"/>
      <c r="W1458" s="36"/>
      <c r="X1458" s="36"/>
      <c r="Y1458" s="36"/>
      <c r="Z1458" s="36"/>
      <c r="AA1458" s="36"/>
      <c r="AB1458" s="36"/>
      <c r="AC1458" s="36"/>
      <c r="AD1458" s="36"/>
    </row>
    <row r="1459" spans="1:30">
      <c r="A1459" s="4"/>
      <c r="B1459" s="36"/>
      <c r="C1459" s="36"/>
      <c r="D1459" s="36"/>
      <c r="E1459" s="36"/>
      <c r="F1459" s="36"/>
      <c r="G1459" s="36"/>
      <c r="H1459" s="36"/>
      <c r="I1459" s="36"/>
      <c r="J1459" s="36"/>
      <c r="K1459" s="36"/>
      <c r="L1459" s="36"/>
      <c r="M1459" s="36"/>
      <c r="N1459" s="36"/>
      <c r="O1459" s="36"/>
      <c r="P1459" s="36"/>
      <c r="Q1459" s="36"/>
      <c r="R1459" s="36"/>
      <c r="S1459" s="36"/>
      <c r="T1459" s="36"/>
      <c r="U1459" s="36"/>
      <c r="V1459" s="36"/>
      <c r="W1459" s="36"/>
      <c r="X1459" s="36"/>
      <c r="Y1459" s="36"/>
      <c r="Z1459" s="36"/>
      <c r="AA1459" s="36"/>
      <c r="AB1459" s="36"/>
      <c r="AC1459" s="36"/>
      <c r="AD1459" s="36"/>
    </row>
    <row r="1460" spans="1:30">
      <c r="A1460" s="4"/>
      <c r="B1460" s="36"/>
      <c r="C1460" s="36"/>
      <c r="D1460" s="36"/>
      <c r="E1460" s="36"/>
      <c r="F1460" s="36"/>
      <c r="G1460" s="36"/>
      <c r="H1460" s="36"/>
      <c r="I1460" s="36"/>
      <c r="J1460" s="36"/>
      <c r="K1460" s="36"/>
      <c r="L1460" s="36"/>
      <c r="M1460" s="36"/>
      <c r="N1460" s="36"/>
      <c r="O1460" s="36"/>
      <c r="P1460" s="36"/>
      <c r="Q1460" s="36"/>
      <c r="R1460" s="36"/>
      <c r="S1460" s="36"/>
      <c r="T1460" s="36"/>
      <c r="U1460" s="36"/>
      <c r="V1460" s="36"/>
      <c r="W1460" s="36"/>
      <c r="X1460" s="36"/>
      <c r="Y1460" s="36"/>
      <c r="Z1460" s="36"/>
      <c r="AA1460" s="36"/>
      <c r="AB1460" s="36"/>
      <c r="AC1460" s="36"/>
      <c r="AD1460" s="36"/>
    </row>
    <row r="1461" spans="1:30">
      <c r="A1461" s="4"/>
      <c r="B1461" s="36"/>
      <c r="C1461" s="36"/>
      <c r="D1461" s="36"/>
      <c r="E1461" s="36"/>
      <c r="F1461" s="36"/>
      <c r="G1461" s="36"/>
      <c r="H1461" s="36"/>
      <c r="I1461" s="36"/>
      <c r="J1461" s="36"/>
      <c r="K1461" s="36"/>
      <c r="L1461" s="36"/>
      <c r="M1461" s="36"/>
      <c r="N1461" s="36"/>
      <c r="O1461" s="36"/>
      <c r="P1461" s="36"/>
      <c r="Q1461" s="36"/>
      <c r="R1461" s="36"/>
      <c r="S1461" s="36"/>
      <c r="T1461" s="36"/>
      <c r="U1461" s="36"/>
      <c r="V1461" s="36"/>
      <c r="W1461" s="36"/>
      <c r="X1461" s="36"/>
      <c r="Y1461" s="36"/>
      <c r="Z1461" s="36"/>
      <c r="AA1461" s="36"/>
      <c r="AB1461" s="36"/>
      <c r="AC1461" s="36"/>
      <c r="AD1461" s="36"/>
    </row>
    <row r="1462" spans="1:30">
      <c r="A1462" s="4"/>
      <c r="B1462" s="36"/>
      <c r="C1462" s="36"/>
      <c r="D1462" s="36"/>
      <c r="E1462" s="36"/>
      <c r="F1462" s="36"/>
      <c r="G1462" s="36"/>
      <c r="H1462" s="36"/>
      <c r="I1462" s="36"/>
      <c r="J1462" s="36"/>
      <c r="K1462" s="36"/>
      <c r="L1462" s="36"/>
      <c r="M1462" s="36"/>
      <c r="N1462" s="36"/>
      <c r="O1462" s="36"/>
      <c r="P1462" s="36"/>
      <c r="Q1462" s="36"/>
      <c r="R1462" s="36"/>
      <c r="S1462" s="36"/>
      <c r="T1462" s="36"/>
      <c r="U1462" s="36"/>
      <c r="V1462" s="36"/>
      <c r="W1462" s="36"/>
      <c r="X1462" s="36"/>
      <c r="Y1462" s="36"/>
      <c r="Z1462" s="36"/>
      <c r="AA1462" s="36"/>
      <c r="AB1462" s="36"/>
      <c r="AC1462" s="36"/>
      <c r="AD1462" s="36"/>
    </row>
    <row r="1463" spans="1:30">
      <c r="A1463" s="4"/>
      <c r="B1463" s="36"/>
      <c r="C1463" s="36"/>
      <c r="D1463" s="36"/>
      <c r="E1463" s="36"/>
      <c r="F1463" s="36"/>
      <c r="G1463" s="36"/>
      <c r="H1463" s="36"/>
      <c r="I1463" s="36"/>
      <c r="J1463" s="36"/>
      <c r="K1463" s="36"/>
      <c r="L1463" s="36"/>
      <c r="M1463" s="36"/>
      <c r="N1463" s="36"/>
      <c r="O1463" s="36"/>
      <c r="P1463" s="36"/>
      <c r="Q1463" s="36"/>
      <c r="R1463" s="36"/>
      <c r="S1463" s="36"/>
      <c r="T1463" s="36"/>
      <c r="U1463" s="36"/>
      <c r="V1463" s="36"/>
      <c r="W1463" s="36"/>
      <c r="X1463" s="36"/>
      <c r="Y1463" s="36"/>
      <c r="Z1463" s="36"/>
      <c r="AA1463" s="36"/>
      <c r="AB1463" s="36"/>
      <c r="AC1463" s="36"/>
      <c r="AD1463" s="36"/>
    </row>
    <row r="1464" spans="1:30">
      <c r="A1464" s="4"/>
      <c r="B1464" s="36"/>
      <c r="C1464" s="36"/>
      <c r="D1464" s="36"/>
      <c r="E1464" s="36"/>
      <c r="F1464" s="36"/>
      <c r="G1464" s="36"/>
      <c r="H1464" s="36"/>
      <c r="I1464" s="36"/>
      <c r="J1464" s="36"/>
      <c r="K1464" s="36"/>
      <c r="L1464" s="36"/>
      <c r="M1464" s="36"/>
      <c r="N1464" s="36"/>
      <c r="O1464" s="36"/>
      <c r="P1464" s="36"/>
      <c r="Q1464" s="36"/>
      <c r="R1464" s="36"/>
      <c r="S1464" s="36"/>
      <c r="T1464" s="36"/>
      <c r="U1464" s="36"/>
      <c r="V1464" s="36"/>
      <c r="W1464" s="36"/>
      <c r="X1464" s="36"/>
      <c r="Y1464" s="36"/>
      <c r="Z1464" s="36"/>
      <c r="AA1464" s="36"/>
      <c r="AB1464" s="36"/>
      <c r="AC1464" s="36"/>
      <c r="AD1464" s="36"/>
    </row>
    <row r="1465" spans="1:30">
      <c r="A1465" s="4"/>
      <c r="B1465" s="36"/>
      <c r="C1465" s="36"/>
      <c r="D1465" s="36"/>
      <c r="E1465" s="36"/>
      <c r="F1465" s="36"/>
      <c r="G1465" s="36"/>
      <c r="H1465" s="36"/>
      <c r="I1465" s="36"/>
      <c r="J1465" s="36"/>
      <c r="K1465" s="36"/>
      <c r="L1465" s="36"/>
      <c r="M1465" s="36"/>
      <c r="N1465" s="36"/>
      <c r="O1465" s="36"/>
      <c r="P1465" s="36"/>
      <c r="Q1465" s="36"/>
      <c r="R1465" s="36"/>
      <c r="S1465" s="36"/>
      <c r="T1465" s="36"/>
      <c r="U1465" s="36"/>
      <c r="V1465" s="36"/>
      <c r="W1465" s="36"/>
      <c r="X1465" s="36"/>
      <c r="Y1465" s="36"/>
      <c r="Z1465" s="36"/>
      <c r="AA1465" s="36"/>
      <c r="AB1465" s="36"/>
      <c r="AC1465" s="36"/>
      <c r="AD1465" s="36"/>
    </row>
    <row r="1466" spans="1:30">
      <c r="A1466" s="4"/>
      <c r="B1466" s="36"/>
      <c r="C1466" s="36"/>
      <c r="D1466" s="36"/>
      <c r="E1466" s="36"/>
      <c r="F1466" s="36"/>
      <c r="G1466" s="36"/>
      <c r="H1466" s="36"/>
      <c r="I1466" s="36"/>
      <c r="J1466" s="36"/>
      <c r="K1466" s="36"/>
      <c r="L1466" s="36"/>
      <c r="M1466" s="36"/>
      <c r="N1466" s="36"/>
      <c r="O1466" s="36"/>
      <c r="P1466" s="36"/>
      <c r="Q1466" s="36"/>
      <c r="R1466" s="36"/>
      <c r="S1466" s="36"/>
      <c r="T1466" s="36"/>
      <c r="U1466" s="36"/>
      <c r="V1466" s="36"/>
      <c r="W1466" s="36"/>
      <c r="X1466" s="36"/>
      <c r="Y1466" s="36"/>
      <c r="Z1466" s="36"/>
      <c r="AA1466" s="36"/>
      <c r="AB1466" s="36"/>
      <c r="AC1466" s="36"/>
      <c r="AD1466" s="36"/>
    </row>
    <row r="1467" spans="1:30">
      <c r="A1467" s="4"/>
      <c r="B1467" s="36"/>
      <c r="C1467" s="36"/>
      <c r="D1467" s="36"/>
      <c r="E1467" s="36"/>
      <c r="F1467" s="36"/>
      <c r="G1467" s="36"/>
      <c r="H1467" s="36"/>
      <c r="I1467" s="36"/>
      <c r="J1467" s="36"/>
      <c r="K1467" s="36"/>
      <c r="L1467" s="36"/>
      <c r="M1467" s="36"/>
      <c r="N1467" s="36"/>
      <c r="O1467" s="36"/>
      <c r="P1467" s="36"/>
      <c r="Q1467" s="36"/>
      <c r="R1467" s="36"/>
      <c r="S1467" s="36"/>
      <c r="T1467" s="36"/>
      <c r="U1467" s="36"/>
      <c r="V1467" s="36"/>
      <c r="W1467" s="36"/>
      <c r="X1467" s="36"/>
      <c r="Y1467" s="36"/>
      <c r="Z1467" s="36"/>
      <c r="AA1467" s="36"/>
      <c r="AB1467" s="36"/>
      <c r="AC1467" s="36"/>
      <c r="AD1467" s="36"/>
    </row>
    <row r="1468" spans="1:30">
      <c r="A1468" s="4"/>
      <c r="B1468" s="36"/>
      <c r="C1468" s="36"/>
      <c r="D1468" s="36"/>
      <c r="E1468" s="36"/>
      <c r="F1468" s="36"/>
      <c r="G1468" s="36"/>
      <c r="H1468" s="36"/>
      <c r="I1468" s="36"/>
      <c r="J1468" s="36"/>
      <c r="K1468" s="36"/>
      <c r="L1468" s="36"/>
      <c r="M1468" s="36"/>
      <c r="N1468" s="36"/>
      <c r="O1468" s="36"/>
      <c r="P1468" s="36"/>
      <c r="Q1468" s="36"/>
      <c r="R1468" s="36"/>
      <c r="S1468" s="36"/>
      <c r="T1468" s="36"/>
      <c r="U1468" s="36"/>
      <c r="V1468" s="36"/>
      <c r="W1468" s="36"/>
      <c r="X1468" s="36"/>
      <c r="Y1468" s="36"/>
      <c r="Z1468" s="36"/>
      <c r="AA1468" s="36"/>
      <c r="AB1468" s="36"/>
      <c r="AC1468" s="36"/>
      <c r="AD1468" s="36"/>
    </row>
    <row r="1469" spans="1:30">
      <c r="A1469" s="4"/>
      <c r="B1469" s="36"/>
      <c r="C1469" s="36"/>
      <c r="D1469" s="36"/>
      <c r="E1469" s="36"/>
      <c r="F1469" s="36"/>
      <c r="G1469" s="36"/>
      <c r="H1469" s="36"/>
      <c r="I1469" s="36"/>
      <c r="J1469" s="36"/>
      <c r="K1469" s="36"/>
      <c r="L1469" s="36"/>
      <c r="M1469" s="36"/>
      <c r="N1469" s="36"/>
      <c r="O1469" s="36"/>
      <c r="P1469" s="36"/>
      <c r="Q1469" s="36"/>
      <c r="R1469" s="36"/>
      <c r="S1469" s="36"/>
      <c r="T1469" s="36"/>
      <c r="U1469" s="36"/>
      <c r="V1469" s="36"/>
      <c r="W1469" s="36"/>
      <c r="X1469" s="36"/>
      <c r="Y1469" s="36"/>
      <c r="Z1469" s="36"/>
      <c r="AA1469" s="36"/>
      <c r="AB1469" s="36"/>
      <c r="AC1469" s="36"/>
      <c r="AD1469" s="36"/>
    </row>
    <row r="1470" spans="1:30">
      <c r="A1470" s="4"/>
      <c r="B1470" s="36"/>
      <c r="C1470" s="36"/>
      <c r="D1470" s="36"/>
      <c r="E1470" s="36"/>
      <c r="F1470" s="36"/>
      <c r="G1470" s="36"/>
      <c r="H1470" s="36"/>
      <c r="I1470" s="36"/>
      <c r="J1470" s="36"/>
      <c r="K1470" s="36"/>
      <c r="L1470" s="36"/>
      <c r="M1470" s="36"/>
      <c r="N1470" s="36"/>
      <c r="O1470" s="36"/>
      <c r="P1470" s="36"/>
      <c r="Q1470" s="36"/>
      <c r="R1470" s="36"/>
      <c r="S1470" s="36"/>
      <c r="T1470" s="36"/>
      <c r="U1470" s="36"/>
      <c r="V1470" s="36"/>
      <c r="W1470" s="36"/>
      <c r="X1470" s="36"/>
      <c r="Y1470" s="36"/>
      <c r="Z1470" s="36"/>
      <c r="AA1470" s="36"/>
      <c r="AB1470" s="36"/>
      <c r="AC1470" s="36"/>
      <c r="AD1470" s="36"/>
    </row>
    <row r="1471" spans="1:30">
      <c r="A1471" s="4"/>
      <c r="B1471" s="36"/>
      <c r="C1471" s="36"/>
      <c r="D1471" s="36"/>
      <c r="E1471" s="36"/>
      <c r="F1471" s="36"/>
      <c r="G1471" s="36"/>
      <c r="H1471" s="36"/>
      <c r="I1471" s="36"/>
      <c r="J1471" s="36"/>
      <c r="K1471" s="36"/>
      <c r="L1471" s="36"/>
      <c r="M1471" s="36"/>
      <c r="N1471" s="36"/>
      <c r="O1471" s="36"/>
      <c r="P1471" s="36"/>
      <c r="Q1471" s="36"/>
      <c r="R1471" s="36"/>
      <c r="S1471" s="36"/>
      <c r="T1471" s="36"/>
      <c r="U1471" s="36"/>
      <c r="V1471" s="36"/>
      <c r="W1471" s="36"/>
      <c r="X1471" s="36"/>
      <c r="Y1471" s="36"/>
      <c r="Z1471" s="36"/>
      <c r="AA1471" s="36"/>
      <c r="AB1471" s="36"/>
      <c r="AC1471" s="36"/>
      <c r="AD1471" s="36"/>
    </row>
    <row r="1472" spans="1:30">
      <c r="A1472" s="4"/>
      <c r="B1472" s="36"/>
      <c r="C1472" s="36"/>
      <c r="D1472" s="36"/>
      <c r="E1472" s="36"/>
      <c r="F1472" s="36"/>
      <c r="G1472" s="36"/>
      <c r="H1472" s="36"/>
      <c r="I1472" s="36"/>
      <c r="J1472" s="36"/>
      <c r="K1472" s="36"/>
      <c r="L1472" s="36"/>
      <c r="M1472" s="36"/>
      <c r="N1472" s="36"/>
      <c r="O1472" s="36"/>
      <c r="P1472" s="36"/>
      <c r="Q1472" s="36"/>
      <c r="R1472" s="36"/>
      <c r="S1472" s="36"/>
      <c r="T1472" s="36"/>
      <c r="U1472" s="36"/>
      <c r="V1472" s="36"/>
      <c r="W1472" s="36"/>
      <c r="X1472" s="36"/>
      <c r="Y1472" s="36"/>
      <c r="Z1472" s="36"/>
      <c r="AA1472" s="36"/>
      <c r="AB1472" s="36"/>
      <c r="AC1472" s="36"/>
      <c r="AD1472" s="36"/>
    </row>
    <row r="1473" spans="1:30">
      <c r="A1473" s="4"/>
      <c r="B1473" s="36"/>
      <c r="C1473" s="36"/>
      <c r="D1473" s="36"/>
      <c r="E1473" s="36"/>
      <c r="F1473" s="36"/>
      <c r="G1473" s="36"/>
      <c r="H1473" s="36"/>
      <c r="I1473" s="36"/>
      <c r="J1473" s="36"/>
      <c r="K1473" s="36"/>
      <c r="L1473" s="36"/>
      <c r="M1473" s="36"/>
      <c r="N1473" s="36"/>
      <c r="O1473" s="36"/>
      <c r="P1473" s="36"/>
      <c r="Q1473" s="36"/>
      <c r="R1473" s="36"/>
      <c r="S1473" s="36"/>
      <c r="T1473" s="36"/>
      <c r="U1473" s="36"/>
      <c r="V1473" s="36"/>
      <c r="W1473" s="36"/>
      <c r="X1473" s="36"/>
      <c r="Y1473" s="36"/>
      <c r="Z1473" s="36"/>
      <c r="AA1473" s="36"/>
      <c r="AB1473" s="36"/>
      <c r="AC1473" s="36"/>
      <c r="AD1473" s="36"/>
    </row>
    <row r="1474" spans="1:30">
      <c r="A1474" s="4"/>
      <c r="B1474" s="36"/>
      <c r="C1474" s="36"/>
      <c r="D1474" s="36"/>
      <c r="E1474" s="36"/>
      <c r="F1474" s="36"/>
      <c r="G1474" s="36"/>
      <c r="H1474" s="36"/>
      <c r="I1474" s="36"/>
      <c r="J1474" s="36"/>
      <c r="K1474" s="36"/>
      <c r="L1474" s="36"/>
      <c r="M1474" s="36"/>
      <c r="N1474" s="36"/>
      <c r="O1474" s="36"/>
      <c r="P1474" s="36"/>
      <c r="Q1474" s="36"/>
      <c r="R1474" s="36"/>
      <c r="S1474" s="36"/>
      <c r="T1474" s="36"/>
      <c r="U1474" s="36"/>
      <c r="V1474" s="36"/>
      <c r="W1474" s="36"/>
      <c r="X1474" s="36"/>
      <c r="Y1474" s="36"/>
      <c r="Z1474" s="36"/>
      <c r="AA1474" s="36"/>
      <c r="AB1474" s="36"/>
      <c r="AC1474" s="36"/>
      <c r="AD1474" s="36"/>
    </row>
    <row r="1475" spans="1:30">
      <c r="A1475" s="4"/>
      <c r="B1475" s="36"/>
      <c r="C1475" s="36"/>
      <c r="D1475" s="36"/>
      <c r="E1475" s="36"/>
      <c r="F1475" s="36"/>
      <c r="G1475" s="36"/>
      <c r="H1475" s="36"/>
      <c r="I1475" s="36"/>
      <c r="J1475" s="36"/>
      <c r="K1475" s="36"/>
      <c r="L1475" s="36"/>
      <c r="M1475" s="36"/>
      <c r="N1475" s="36"/>
      <c r="O1475" s="36"/>
      <c r="P1475" s="36"/>
      <c r="Q1475" s="36"/>
      <c r="R1475" s="36"/>
      <c r="S1475" s="36"/>
      <c r="T1475" s="36"/>
      <c r="U1475" s="36"/>
      <c r="V1475" s="36"/>
      <c r="W1475" s="36"/>
      <c r="X1475" s="36"/>
      <c r="Y1475" s="36"/>
      <c r="Z1475" s="36"/>
      <c r="AA1475" s="36"/>
      <c r="AB1475" s="36"/>
      <c r="AC1475" s="36"/>
      <c r="AD1475" s="36"/>
    </row>
    <row r="1476" spans="1:30">
      <c r="A1476" s="4"/>
      <c r="B1476" s="36"/>
      <c r="C1476" s="36"/>
      <c r="D1476" s="36"/>
      <c r="E1476" s="36"/>
      <c r="F1476" s="36"/>
      <c r="G1476" s="36"/>
      <c r="H1476" s="36"/>
      <c r="I1476" s="36"/>
      <c r="J1476" s="36"/>
      <c r="K1476" s="36"/>
      <c r="L1476" s="36"/>
      <c r="M1476" s="36"/>
      <c r="N1476" s="36"/>
      <c r="O1476" s="36"/>
      <c r="P1476" s="36"/>
      <c r="Q1476" s="36"/>
      <c r="R1476" s="36"/>
      <c r="S1476" s="36"/>
      <c r="T1476" s="36"/>
      <c r="U1476" s="36"/>
      <c r="V1476" s="36"/>
      <c r="W1476" s="36"/>
      <c r="X1476" s="36"/>
      <c r="Y1476" s="36"/>
      <c r="Z1476" s="36"/>
      <c r="AA1476" s="36"/>
      <c r="AB1476" s="36"/>
      <c r="AC1476" s="36"/>
      <c r="AD1476" s="36"/>
    </row>
    <row r="1477" spans="1:30">
      <c r="A1477" s="4"/>
      <c r="B1477" s="36"/>
      <c r="C1477" s="36"/>
      <c r="D1477" s="36"/>
      <c r="E1477" s="36"/>
      <c r="F1477" s="36"/>
      <c r="G1477" s="36"/>
      <c r="H1477" s="36"/>
      <c r="I1477" s="36"/>
      <c r="J1477" s="36"/>
      <c r="K1477" s="36"/>
      <c r="L1477" s="36"/>
      <c r="M1477" s="36"/>
      <c r="N1477" s="36"/>
      <c r="O1477" s="36"/>
      <c r="P1477" s="36"/>
      <c r="Q1477" s="36"/>
      <c r="R1477" s="36"/>
      <c r="S1477" s="36"/>
      <c r="T1477" s="36"/>
      <c r="U1477" s="36"/>
      <c r="V1477" s="36"/>
      <c r="W1477" s="36"/>
      <c r="X1477" s="36"/>
      <c r="Y1477" s="36"/>
      <c r="Z1477" s="36"/>
      <c r="AA1477" s="36"/>
      <c r="AB1477" s="36"/>
      <c r="AC1477" s="36"/>
      <c r="AD1477" s="36"/>
    </row>
    <row r="1478" spans="1:30">
      <c r="A1478" s="4"/>
      <c r="B1478" s="36"/>
      <c r="C1478" s="36"/>
      <c r="D1478" s="36"/>
      <c r="E1478" s="36"/>
      <c r="F1478" s="36"/>
      <c r="G1478" s="36"/>
      <c r="H1478" s="36"/>
      <c r="I1478" s="36"/>
      <c r="J1478" s="36"/>
      <c r="K1478" s="36"/>
      <c r="L1478" s="36"/>
      <c r="M1478" s="36"/>
      <c r="N1478" s="36"/>
      <c r="O1478" s="36"/>
      <c r="P1478" s="36"/>
      <c r="Q1478" s="36"/>
      <c r="R1478" s="36"/>
      <c r="S1478" s="36"/>
      <c r="T1478" s="36"/>
      <c r="U1478" s="36"/>
      <c r="V1478" s="36"/>
      <c r="W1478" s="36"/>
      <c r="X1478" s="36"/>
      <c r="Y1478" s="36"/>
      <c r="Z1478" s="36"/>
      <c r="AA1478" s="36"/>
      <c r="AB1478" s="36"/>
      <c r="AC1478" s="36"/>
      <c r="AD1478" s="36"/>
    </row>
    <row r="1479" spans="1:30">
      <c r="A1479" s="4"/>
      <c r="B1479" s="36"/>
      <c r="C1479" s="36"/>
      <c r="D1479" s="36"/>
      <c r="E1479" s="36"/>
      <c r="F1479" s="36"/>
      <c r="G1479" s="36"/>
      <c r="H1479" s="36"/>
      <c r="I1479" s="36"/>
      <c r="J1479" s="36"/>
      <c r="K1479" s="36"/>
      <c r="L1479" s="36"/>
      <c r="M1479" s="36"/>
      <c r="N1479" s="36"/>
      <c r="O1479" s="36"/>
      <c r="P1479" s="36"/>
      <c r="Q1479" s="36"/>
      <c r="R1479" s="36"/>
      <c r="S1479" s="36"/>
      <c r="T1479" s="36"/>
      <c r="U1479" s="36"/>
      <c r="V1479" s="36"/>
      <c r="W1479" s="36"/>
      <c r="X1479" s="36"/>
      <c r="Y1479" s="36"/>
      <c r="Z1479" s="36"/>
      <c r="AA1479" s="36"/>
      <c r="AB1479" s="36"/>
      <c r="AC1479" s="36"/>
      <c r="AD1479" s="36"/>
    </row>
    <row r="1480" spans="1:30">
      <c r="A1480" s="4"/>
      <c r="B1480" s="36"/>
      <c r="C1480" s="36"/>
      <c r="D1480" s="36"/>
      <c r="E1480" s="36"/>
      <c r="F1480" s="36"/>
      <c r="G1480" s="36"/>
      <c r="H1480" s="36"/>
      <c r="I1480" s="36"/>
      <c r="J1480" s="36"/>
      <c r="K1480" s="36"/>
      <c r="L1480" s="36"/>
      <c r="M1480" s="36"/>
      <c r="N1480" s="36"/>
      <c r="O1480" s="36"/>
      <c r="P1480" s="36"/>
      <c r="Q1480" s="36"/>
      <c r="R1480" s="36"/>
      <c r="S1480" s="36"/>
      <c r="T1480" s="36"/>
      <c r="U1480" s="36"/>
      <c r="V1480" s="36"/>
      <c r="W1480" s="36"/>
      <c r="X1480" s="36"/>
      <c r="Y1480" s="36"/>
      <c r="Z1480" s="36"/>
      <c r="AA1480" s="36"/>
      <c r="AB1480" s="36"/>
      <c r="AC1480" s="36"/>
      <c r="AD1480" s="36"/>
    </row>
    <row r="1481" spans="1:30">
      <c r="A1481" s="4"/>
      <c r="B1481" s="36"/>
      <c r="C1481" s="36"/>
      <c r="D1481" s="36"/>
      <c r="E1481" s="36"/>
      <c r="F1481" s="36"/>
      <c r="G1481" s="36"/>
      <c r="H1481" s="36"/>
      <c r="I1481" s="36"/>
      <c r="J1481" s="36"/>
      <c r="K1481" s="36"/>
      <c r="L1481" s="36"/>
      <c r="M1481" s="36"/>
      <c r="N1481" s="36"/>
      <c r="O1481" s="36"/>
      <c r="P1481" s="36"/>
      <c r="Q1481" s="36"/>
      <c r="R1481" s="36"/>
      <c r="S1481" s="36"/>
      <c r="T1481" s="36"/>
      <c r="U1481" s="36"/>
      <c r="V1481" s="36"/>
      <c r="W1481" s="36"/>
      <c r="X1481" s="36"/>
      <c r="Y1481" s="36"/>
      <c r="Z1481" s="36"/>
      <c r="AA1481" s="36"/>
      <c r="AB1481" s="36"/>
      <c r="AC1481" s="36"/>
      <c r="AD1481" s="36"/>
    </row>
    <row r="1482" spans="1:30">
      <c r="A1482" s="4"/>
      <c r="B1482" s="36"/>
      <c r="C1482" s="36"/>
      <c r="D1482" s="36"/>
      <c r="E1482" s="36"/>
      <c r="F1482" s="36"/>
      <c r="G1482" s="36"/>
      <c r="H1482" s="36"/>
      <c r="I1482" s="36"/>
      <c r="J1482" s="36"/>
      <c r="K1482" s="36"/>
      <c r="L1482" s="36"/>
      <c r="M1482" s="36"/>
      <c r="N1482" s="36"/>
      <c r="O1482" s="36"/>
      <c r="P1482" s="36"/>
      <c r="Q1482" s="36"/>
      <c r="R1482" s="36"/>
      <c r="S1482" s="36"/>
      <c r="T1482" s="36"/>
      <c r="U1482" s="36"/>
      <c r="V1482" s="36"/>
      <c r="W1482" s="36"/>
      <c r="X1482" s="36"/>
      <c r="Y1482" s="36"/>
      <c r="Z1482" s="36"/>
      <c r="AA1482" s="36"/>
      <c r="AB1482" s="36"/>
      <c r="AC1482" s="36"/>
      <c r="AD1482" s="36"/>
    </row>
    <row r="1483" spans="1:30">
      <c r="A1483" s="4"/>
      <c r="B1483" s="36"/>
      <c r="C1483" s="36"/>
      <c r="D1483" s="36"/>
      <c r="E1483" s="36"/>
      <c r="F1483" s="36"/>
      <c r="G1483" s="36"/>
      <c r="H1483" s="36"/>
      <c r="I1483" s="36"/>
      <c r="J1483" s="36"/>
      <c r="K1483" s="36"/>
      <c r="L1483" s="36"/>
      <c r="M1483" s="36"/>
      <c r="N1483" s="36"/>
      <c r="O1483" s="36"/>
      <c r="P1483" s="36"/>
      <c r="Q1483" s="36"/>
      <c r="R1483" s="36"/>
      <c r="S1483" s="36"/>
      <c r="T1483" s="36"/>
      <c r="U1483" s="36"/>
      <c r="V1483" s="36"/>
      <c r="W1483" s="36"/>
      <c r="X1483" s="36"/>
      <c r="Y1483" s="36"/>
      <c r="Z1483" s="36"/>
      <c r="AA1483" s="36"/>
      <c r="AB1483" s="36"/>
      <c r="AC1483" s="36"/>
      <c r="AD1483" s="36"/>
    </row>
    <row r="1484" spans="1:30">
      <c r="A1484" s="4"/>
      <c r="B1484" s="36"/>
      <c r="C1484" s="36"/>
      <c r="D1484" s="36"/>
      <c r="E1484" s="36"/>
      <c r="F1484" s="36"/>
      <c r="G1484" s="36"/>
      <c r="H1484" s="36"/>
      <c r="I1484" s="36"/>
      <c r="J1484" s="36"/>
      <c r="K1484" s="36"/>
      <c r="L1484" s="36"/>
      <c r="M1484" s="36"/>
      <c r="N1484" s="36"/>
      <c r="O1484" s="36"/>
      <c r="P1484" s="36"/>
      <c r="Q1484" s="36"/>
      <c r="R1484" s="36"/>
      <c r="S1484" s="36"/>
      <c r="T1484" s="36"/>
      <c r="U1484" s="36"/>
      <c r="V1484" s="36"/>
      <c r="W1484" s="36"/>
      <c r="X1484" s="36"/>
      <c r="Y1484" s="36"/>
      <c r="Z1484" s="36"/>
      <c r="AA1484" s="36"/>
      <c r="AB1484" s="36"/>
      <c r="AC1484" s="36"/>
      <c r="AD1484" s="36"/>
    </row>
    <row r="1485" spans="1:30">
      <c r="A1485" s="4"/>
      <c r="B1485" s="36"/>
      <c r="C1485" s="36"/>
      <c r="D1485" s="36"/>
      <c r="E1485" s="36"/>
      <c r="F1485" s="36"/>
      <c r="G1485" s="36"/>
      <c r="H1485" s="36"/>
      <c r="I1485" s="36"/>
      <c r="J1485" s="36"/>
      <c r="K1485" s="36"/>
      <c r="L1485" s="36"/>
      <c r="M1485" s="36"/>
      <c r="N1485" s="36"/>
      <c r="O1485" s="36"/>
      <c r="P1485" s="36"/>
      <c r="Q1485" s="36"/>
      <c r="R1485" s="36"/>
      <c r="S1485" s="36"/>
      <c r="T1485" s="36"/>
      <c r="U1485" s="36"/>
      <c r="V1485" s="36"/>
      <c r="W1485" s="36"/>
      <c r="X1485" s="36"/>
      <c r="Y1485" s="36"/>
      <c r="Z1485" s="36"/>
      <c r="AA1485" s="36"/>
      <c r="AB1485" s="36"/>
      <c r="AC1485" s="36"/>
      <c r="AD1485" s="36"/>
    </row>
    <row r="1486" spans="1:30">
      <c r="A1486" s="4"/>
      <c r="B1486" s="36"/>
      <c r="C1486" s="36"/>
      <c r="D1486" s="36"/>
      <c r="E1486" s="36"/>
      <c r="F1486" s="36"/>
      <c r="G1486" s="36"/>
      <c r="H1486" s="36"/>
      <c r="I1486" s="36"/>
      <c r="J1486" s="36"/>
      <c r="K1486" s="36"/>
      <c r="L1486" s="36"/>
      <c r="M1486" s="36"/>
      <c r="N1486" s="36"/>
      <c r="O1486" s="36"/>
      <c r="P1486" s="36"/>
      <c r="Q1486" s="36"/>
      <c r="R1486" s="36"/>
      <c r="S1486" s="36"/>
      <c r="T1486" s="36"/>
      <c r="U1486" s="36"/>
      <c r="V1486" s="36"/>
      <c r="W1486" s="36"/>
      <c r="X1486" s="36"/>
      <c r="Y1486" s="36"/>
      <c r="Z1486" s="36"/>
      <c r="AA1486" s="36"/>
      <c r="AB1486" s="36"/>
      <c r="AC1486" s="36"/>
      <c r="AD1486" s="36"/>
    </row>
    <row r="1487" spans="1:30">
      <c r="A1487" s="4"/>
      <c r="B1487" s="36"/>
      <c r="C1487" s="36"/>
      <c r="D1487" s="36"/>
      <c r="E1487" s="36"/>
      <c r="F1487" s="36"/>
      <c r="G1487" s="36"/>
      <c r="H1487" s="36"/>
      <c r="I1487" s="36"/>
      <c r="J1487" s="36"/>
      <c r="K1487" s="36"/>
      <c r="L1487" s="36"/>
      <c r="M1487" s="36"/>
      <c r="N1487" s="36"/>
      <c r="O1487" s="36"/>
      <c r="P1487" s="36"/>
      <c r="Q1487" s="36"/>
      <c r="R1487" s="36"/>
      <c r="S1487" s="36"/>
      <c r="T1487" s="36"/>
      <c r="U1487" s="36"/>
      <c r="V1487" s="36"/>
      <c r="W1487" s="36"/>
      <c r="X1487" s="36"/>
      <c r="Y1487" s="36"/>
      <c r="Z1487" s="36"/>
      <c r="AA1487" s="36"/>
      <c r="AB1487" s="36"/>
      <c r="AC1487" s="36"/>
      <c r="AD1487" s="36"/>
    </row>
    <row r="1488" spans="1:30">
      <c r="A1488" s="4"/>
      <c r="B1488" s="36"/>
      <c r="C1488" s="36"/>
      <c r="D1488" s="36"/>
      <c r="E1488" s="36"/>
      <c r="F1488" s="36"/>
      <c r="G1488" s="36"/>
      <c r="H1488" s="36"/>
      <c r="I1488" s="36"/>
      <c r="J1488" s="36"/>
      <c r="K1488" s="36"/>
      <c r="L1488" s="36"/>
      <c r="M1488" s="36"/>
      <c r="N1488" s="36"/>
      <c r="O1488" s="36"/>
      <c r="P1488" s="36"/>
      <c r="Q1488" s="36"/>
      <c r="R1488" s="36"/>
      <c r="S1488" s="36"/>
      <c r="T1488" s="36"/>
      <c r="U1488" s="36"/>
      <c r="V1488" s="36"/>
      <c r="W1488" s="36"/>
      <c r="X1488" s="36"/>
      <c r="Y1488" s="36"/>
      <c r="Z1488" s="36"/>
      <c r="AA1488" s="36"/>
      <c r="AB1488" s="36"/>
      <c r="AC1488" s="36"/>
      <c r="AD1488" s="36"/>
    </row>
    <row r="1489" spans="1:30">
      <c r="A1489" s="4"/>
      <c r="B1489" s="36"/>
      <c r="C1489" s="36"/>
      <c r="D1489" s="36"/>
      <c r="E1489" s="36"/>
      <c r="F1489" s="36"/>
      <c r="G1489" s="36"/>
      <c r="H1489" s="36"/>
      <c r="I1489" s="36"/>
      <c r="J1489" s="36"/>
      <c r="K1489" s="36"/>
      <c r="L1489" s="36"/>
      <c r="M1489" s="36"/>
      <c r="N1489" s="36"/>
      <c r="O1489" s="36"/>
      <c r="P1489" s="36"/>
      <c r="Q1489" s="36"/>
      <c r="R1489" s="36"/>
      <c r="S1489" s="36"/>
      <c r="T1489" s="36"/>
      <c r="U1489" s="36"/>
      <c r="V1489" s="36"/>
      <c r="W1489" s="36"/>
      <c r="X1489" s="36"/>
      <c r="Y1489" s="36"/>
      <c r="Z1489" s="36"/>
      <c r="AA1489" s="36"/>
      <c r="AB1489" s="36"/>
      <c r="AC1489" s="36"/>
      <c r="AD1489" s="36"/>
    </row>
    <row r="1490" spans="1:30">
      <c r="A1490" s="4"/>
      <c r="B1490" s="36"/>
      <c r="C1490" s="36"/>
      <c r="D1490" s="36"/>
      <c r="E1490" s="36"/>
      <c r="F1490" s="36"/>
      <c r="G1490" s="36"/>
      <c r="H1490" s="36"/>
      <c r="I1490" s="36"/>
      <c r="J1490" s="36"/>
      <c r="K1490" s="36"/>
      <c r="L1490" s="36"/>
      <c r="M1490" s="36"/>
      <c r="N1490" s="36"/>
      <c r="O1490" s="36"/>
      <c r="P1490" s="36"/>
      <c r="Q1490" s="36"/>
      <c r="R1490" s="36"/>
      <c r="S1490" s="36"/>
      <c r="T1490" s="36"/>
      <c r="U1490" s="36"/>
      <c r="V1490" s="36"/>
      <c r="W1490" s="36"/>
      <c r="X1490" s="36"/>
      <c r="Y1490" s="36"/>
      <c r="Z1490" s="36"/>
      <c r="AA1490" s="36"/>
      <c r="AB1490" s="36"/>
      <c r="AC1490" s="36"/>
      <c r="AD1490" s="36"/>
    </row>
    <row r="1491" spans="1:30">
      <c r="A1491" s="4"/>
      <c r="B1491" s="36"/>
      <c r="C1491" s="36"/>
      <c r="D1491" s="36"/>
      <c r="E1491" s="36"/>
      <c r="F1491" s="36"/>
      <c r="G1491" s="36"/>
      <c r="H1491" s="36"/>
      <c r="I1491" s="36"/>
      <c r="J1491" s="36"/>
      <c r="K1491" s="36"/>
      <c r="L1491" s="36"/>
      <c r="M1491" s="36"/>
      <c r="N1491" s="36"/>
      <c r="O1491" s="36"/>
      <c r="P1491" s="36"/>
      <c r="Q1491" s="36"/>
      <c r="R1491" s="36"/>
      <c r="S1491" s="36"/>
      <c r="T1491" s="36"/>
      <c r="U1491" s="36"/>
      <c r="V1491" s="36"/>
      <c r="W1491" s="36"/>
      <c r="X1491" s="36"/>
      <c r="Y1491" s="36"/>
      <c r="Z1491" s="36"/>
      <c r="AA1491" s="36"/>
      <c r="AB1491" s="36"/>
      <c r="AC1491" s="36"/>
      <c r="AD1491" s="36"/>
    </row>
    <row r="1492" spans="1:30">
      <c r="A1492" s="4"/>
      <c r="B1492" s="36"/>
      <c r="C1492" s="36"/>
      <c r="D1492" s="36"/>
      <c r="E1492" s="36"/>
      <c r="F1492" s="36"/>
      <c r="G1492" s="36"/>
      <c r="H1492" s="36"/>
      <c r="I1492" s="36"/>
      <c r="J1492" s="36"/>
      <c r="K1492" s="36"/>
      <c r="L1492" s="36"/>
      <c r="M1492" s="36"/>
      <c r="N1492" s="36"/>
      <c r="O1492" s="36"/>
      <c r="P1492" s="36"/>
      <c r="Q1492" s="36"/>
      <c r="R1492" s="36"/>
      <c r="S1492" s="36"/>
      <c r="T1492" s="36"/>
      <c r="U1492" s="36"/>
      <c r="V1492" s="36"/>
      <c r="W1492" s="36"/>
      <c r="X1492" s="36"/>
      <c r="Y1492" s="36"/>
      <c r="Z1492" s="36"/>
      <c r="AA1492" s="36"/>
      <c r="AB1492" s="36"/>
      <c r="AC1492" s="36"/>
      <c r="AD1492" s="36"/>
    </row>
    <row r="1493" spans="1:30">
      <c r="A1493" s="4"/>
      <c r="B1493" s="36"/>
      <c r="C1493" s="36"/>
      <c r="D1493" s="36"/>
      <c r="E1493" s="36"/>
      <c r="F1493" s="36"/>
      <c r="G1493" s="36"/>
      <c r="H1493" s="36"/>
      <c r="I1493" s="36"/>
      <c r="J1493" s="36"/>
      <c r="K1493" s="36"/>
      <c r="L1493" s="36"/>
      <c r="M1493" s="36"/>
      <c r="N1493" s="36"/>
      <c r="O1493" s="36"/>
      <c r="P1493" s="36"/>
      <c r="Q1493" s="36"/>
      <c r="R1493" s="36"/>
      <c r="S1493" s="36"/>
      <c r="T1493" s="36"/>
      <c r="U1493" s="36"/>
      <c r="V1493" s="36"/>
      <c r="W1493" s="36"/>
      <c r="X1493" s="36"/>
      <c r="Y1493" s="36"/>
      <c r="Z1493" s="36"/>
      <c r="AA1493" s="36"/>
      <c r="AB1493" s="36"/>
      <c r="AC1493" s="36"/>
      <c r="AD1493" s="36"/>
    </row>
    <row r="1494" spans="1:30">
      <c r="A1494" s="4"/>
      <c r="B1494" s="36"/>
      <c r="C1494" s="36"/>
      <c r="D1494" s="36"/>
      <c r="E1494" s="36"/>
      <c r="F1494" s="36"/>
      <c r="G1494" s="36"/>
      <c r="H1494" s="36"/>
      <c r="I1494" s="36"/>
      <c r="J1494" s="36"/>
      <c r="K1494" s="36"/>
      <c r="L1494" s="36"/>
      <c r="M1494" s="36"/>
      <c r="N1494" s="36"/>
      <c r="O1494" s="36"/>
      <c r="P1494" s="36"/>
      <c r="Q1494" s="36"/>
      <c r="R1494" s="36"/>
      <c r="S1494" s="36"/>
      <c r="T1494" s="36"/>
      <c r="U1494" s="36"/>
      <c r="V1494" s="36"/>
      <c r="W1494" s="36"/>
      <c r="X1494" s="36"/>
      <c r="Y1494" s="36"/>
      <c r="Z1494" s="36"/>
      <c r="AA1494" s="36"/>
      <c r="AB1494" s="36"/>
      <c r="AC1494" s="36"/>
      <c r="AD1494" s="36"/>
    </row>
    <row r="1495" spans="1:30">
      <c r="A1495" s="4"/>
      <c r="B1495" s="36"/>
      <c r="C1495" s="36"/>
      <c r="D1495" s="36"/>
      <c r="E1495" s="36"/>
      <c r="F1495" s="36"/>
      <c r="G1495" s="36"/>
      <c r="H1495" s="36"/>
      <c r="I1495" s="36"/>
      <c r="J1495" s="36"/>
      <c r="K1495" s="36"/>
      <c r="L1495" s="36"/>
      <c r="M1495" s="36"/>
      <c r="N1495" s="36"/>
      <c r="O1495" s="36"/>
      <c r="P1495" s="36"/>
      <c r="Q1495" s="36"/>
      <c r="R1495" s="36"/>
      <c r="S1495" s="36"/>
      <c r="T1495" s="36"/>
      <c r="U1495" s="36"/>
      <c r="V1495" s="36"/>
      <c r="W1495" s="36"/>
      <c r="X1495" s="36"/>
      <c r="Y1495" s="36"/>
      <c r="Z1495" s="36"/>
      <c r="AA1495" s="36"/>
      <c r="AB1495" s="36"/>
      <c r="AC1495" s="36"/>
      <c r="AD1495" s="36"/>
    </row>
    <row r="1496" spans="1:30">
      <c r="A1496" s="4"/>
      <c r="B1496" s="36"/>
      <c r="C1496" s="36"/>
      <c r="D1496" s="36"/>
      <c r="E1496" s="36"/>
      <c r="F1496" s="36"/>
      <c r="G1496" s="36"/>
      <c r="H1496" s="36"/>
      <c r="I1496" s="36"/>
      <c r="J1496" s="36"/>
      <c r="K1496" s="36"/>
      <c r="L1496" s="36"/>
      <c r="M1496" s="36"/>
      <c r="N1496" s="36"/>
      <c r="O1496" s="36"/>
      <c r="P1496" s="36"/>
      <c r="Q1496" s="36"/>
      <c r="R1496" s="36"/>
      <c r="S1496" s="36"/>
      <c r="T1496" s="36"/>
      <c r="U1496" s="36"/>
      <c r="V1496" s="36"/>
      <c r="W1496" s="36"/>
      <c r="X1496" s="36"/>
      <c r="Y1496" s="36"/>
      <c r="Z1496" s="36"/>
      <c r="AA1496" s="36"/>
      <c r="AB1496" s="36"/>
      <c r="AC1496" s="36"/>
      <c r="AD1496" s="36"/>
    </row>
    <row r="1497" spans="1:30">
      <c r="A1497" s="4"/>
      <c r="B1497" s="36"/>
      <c r="C1497" s="36"/>
      <c r="D1497" s="36"/>
      <c r="E1497" s="36"/>
      <c r="F1497" s="36"/>
      <c r="G1497" s="36"/>
      <c r="H1497" s="36"/>
      <c r="I1497" s="36"/>
      <c r="J1497" s="36"/>
      <c r="K1497" s="36"/>
      <c r="L1497" s="36"/>
      <c r="M1497" s="36"/>
      <c r="N1497" s="36"/>
      <c r="O1497" s="36"/>
      <c r="P1497" s="36"/>
      <c r="Q1497" s="36"/>
      <c r="R1497" s="36"/>
      <c r="S1497" s="36"/>
      <c r="T1497" s="36"/>
      <c r="U1497" s="36"/>
      <c r="V1497" s="36"/>
      <c r="W1497" s="36"/>
      <c r="X1497" s="36"/>
      <c r="Y1497" s="36"/>
      <c r="Z1497" s="36"/>
      <c r="AA1497" s="36"/>
      <c r="AB1497" s="36"/>
      <c r="AC1497" s="36"/>
      <c r="AD1497" s="36"/>
    </row>
    <row r="1498" spans="1:30">
      <c r="A1498" s="4"/>
      <c r="B1498" s="36"/>
      <c r="C1498" s="36"/>
      <c r="D1498" s="36"/>
      <c r="E1498" s="36"/>
      <c r="F1498" s="36"/>
      <c r="G1498" s="36"/>
      <c r="H1498" s="36"/>
      <c r="I1498" s="36"/>
      <c r="J1498" s="36"/>
      <c r="K1498" s="36"/>
      <c r="L1498" s="36"/>
      <c r="M1498" s="36"/>
      <c r="N1498" s="36"/>
      <c r="O1498" s="36"/>
      <c r="P1498" s="36"/>
      <c r="Q1498" s="36"/>
      <c r="R1498" s="36"/>
      <c r="S1498" s="36"/>
      <c r="T1498" s="36"/>
      <c r="U1498" s="36"/>
      <c r="V1498" s="36"/>
      <c r="W1498" s="36"/>
      <c r="X1498" s="36"/>
      <c r="Y1498" s="36"/>
      <c r="Z1498" s="36"/>
      <c r="AA1498" s="36"/>
      <c r="AB1498" s="36"/>
      <c r="AC1498" s="36"/>
      <c r="AD1498" s="36"/>
    </row>
    <row r="1499" spans="1:30">
      <c r="A1499" s="4"/>
      <c r="B1499" s="36"/>
      <c r="C1499" s="36"/>
      <c r="D1499" s="36"/>
      <c r="E1499" s="36"/>
      <c r="F1499" s="36"/>
      <c r="G1499" s="36"/>
      <c r="H1499" s="36"/>
      <c r="I1499" s="36"/>
      <c r="J1499" s="36"/>
      <c r="K1499" s="36"/>
      <c r="L1499" s="36"/>
      <c r="M1499" s="36"/>
      <c r="N1499" s="36"/>
      <c r="O1499" s="36"/>
      <c r="P1499" s="36"/>
      <c r="Q1499" s="36"/>
      <c r="R1499" s="36"/>
      <c r="S1499" s="36"/>
      <c r="T1499" s="36"/>
      <c r="U1499" s="36"/>
      <c r="V1499" s="36"/>
      <c r="W1499" s="36"/>
      <c r="X1499" s="36"/>
      <c r="Y1499" s="36"/>
      <c r="Z1499" s="36"/>
      <c r="AA1499" s="36"/>
      <c r="AB1499" s="36"/>
      <c r="AC1499" s="36"/>
      <c r="AD1499" s="36"/>
    </row>
    <row r="1500" spans="1:30">
      <c r="A1500" s="4"/>
      <c r="B1500" s="36"/>
      <c r="C1500" s="36"/>
      <c r="D1500" s="36"/>
      <c r="E1500" s="36"/>
      <c r="F1500" s="36"/>
      <c r="G1500" s="36"/>
      <c r="H1500" s="36"/>
      <c r="I1500" s="36"/>
      <c r="J1500" s="36"/>
      <c r="K1500" s="36"/>
      <c r="L1500" s="36"/>
      <c r="M1500" s="36"/>
      <c r="N1500" s="36"/>
      <c r="O1500" s="36"/>
      <c r="P1500" s="36"/>
      <c r="Q1500" s="36"/>
      <c r="R1500" s="36"/>
      <c r="S1500" s="36"/>
      <c r="T1500" s="36"/>
      <c r="U1500" s="36"/>
      <c r="V1500" s="36"/>
      <c r="W1500" s="36"/>
      <c r="X1500" s="36"/>
      <c r="Y1500" s="36"/>
      <c r="Z1500" s="36"/>
      <c r="AA1500" s="36"/>
      <c r="AB1500" s="36"/>
      <c r="AC1500" s="36"/>
      <c r="AD1500" s="36"/>
    </row>
    <row r="1501" spans="1:30">
      <c r="A1501" s="4"/>
      <c r="B1501" s="36"/>
      <c r="C1501" s="36"/>
      <c r="D1501" s="36"/>
      <c r="E1501" s="36"/>
      <c r="F1501" s="36"/>
      <c r="G1501" s="36"/>
      <c r="H1501" s="36"/>
      <c r="I1501" s="36"/>
      <c r="J1501" s="36"/>
      <c r="K1501" s="36"/>
      <c r="L1501" s="36"/>
      <c r="M1501" s="36"/>
      <c r="N1501" s="36"/>
      <c r="O1501" s="36"/>
      <c r="P1501" s="36"/>
      <c r="Q1501" s="36"/>
      <c r="R1501" s="36"/>
      <c r="S1501" s="36"/>
      <c r="T1501" s="36"/>
      <c r="U1501" s="36"/>
      <c r="V1501" s="36"/>
      <c r="W1501" s="36"/>
      <c r="X1501" s="36"/>
      <c r="Y1501" s="36"/>
      <c r="Z1501" s="36"/>
      <c r="AA1501" s="36"/>
      <c r="AB1501" s="36"/>
      <c r="AC1501" s="36"/>
      <c r="AD1501" s="36"/>
    </row>
    <row r="1502" spans="1:30">
      <c r="A1502" s="4"/>
      <c r="B1502" s="36"/>
      <c r="C1502" s="36"/>
      <c r="D1502" s="36"/>
      <c r="E1502" s="36"/>
      <c r="F1502" s="36"/>
      <c r="G1502" s="36"/>
      <c r="H1502" s="36"/>
      <c r="I1502" s="36"/>
      <c r="J1502" s="36"/>
      <c r="K1502" s="36"/>
      <c r="L1502" s="36"/>
      <c r="M1502" s="36"/>
      <c r="N1502" s="36"/>
      <c r="O1502" s="36"/>
      <c r="P1502" s="36"/>
      <c r="Q1502" s="36"/>
      <c r="R1502" s="36"/>
      <c r="S1502" s="36"/>
      <c r="T1502" s="36"/>
      <c r="U1502" s="36"/>
      <c r="V1502" s="36"/>
      <c r="W1502" s="36"/>
      <c r="X1502" s="36"/>
      <c r="Y1502" s="36"/>
      <c r="Z1502" s="36"/>
      <c r="AA1502" s="36"/>
      <c r="AB1502" s="36"/>
      <c r="AC1502" s="36"/>
      <c r="AD1502" s="36"/>
    </row>
    <row r="1503" spans="1:30">
      <c r="A1503" s="4"/>
      <c r="B1503" s="36"/>
      <c r="C1503" s="36"/>
      <c r="D1503" s="36"/>
      <c r="E1503" s="36"/>
      <c r="F1503" s="36"/>
      <c r="G1503" s="36"/>
      <c r="H1503" s="36"/>
      <c r="I1503" s="36"/>
      <c r="J1503" s="36"/>
      <c r="K1503" s="36"/>
      <c r="L1503" s="36"/>
      <c r="M1503" s="36"/>
      <c r="N1503" s="36"/>
      <c r="O1503" s="36"/>
      <c r="P1503" s="36"/>
      <c r="Q1503" s="36"/>
      <c r="R1503" s="36"/>
      <c r="S1503" s="36"/>
      <c r="T1503" s="36"/>
      <c r="U1503" s="36"/>
      <c r="V1503" s="36"/>
      <c r="W1503" s="36"/>
      <c r="X1503" s="36"/>
      <c r="Y1503" s="36"/>
      <c r="Z1503" s="36"/>
      <c r="AA1503" s="36"/>
      <c r="AB1503" s="36"/>
      <c r="AC1503" s="36"/>
      <c r="AD1503" s="36"/>
    </row>
    <row r="1504" spans="1:30">
      <c r="A1504" s="4"/>
      <c r="B1504" s="36"/>
      <c r="C1504" s="36"/>
      <c r="D1504" s="36"/>
      <c r="E1504" s="36"/>
      <c r="F1504" s="36"/>
      <c r="G1504" s="36"/>
      <c r="H1504" s="36"/>
      <c r="I1504" s="36"/>
      <c r="J1504" s="36"/>
      <c r="K1504" s="36"/>
      <c r="L1504" s="36"/>
      <c r="M1504" s="36"/>
      <c r="N1504" s="36"/>
      <c r="O1504" s="36"/>
      <c r="P1504" s="36"/>
      <c r="Q1504" s="36"/>
      <c r="R1504" s="36"/>
      <c r="S1504" s="36"/>
      <c r="T1504" s="36"/>
      <c r="U1504" s="36"/>
      <c r="V1504" s="36"/>
      <c r="W1504" s="36"/>
      <c r="X1504" s="36"/>
      <c r="Y1504" s="36"/>
      <c r="Z1504" s="36"/>
      <c r="AA1504" s="36"/>
      <c r="AB1504" s="36"/>
      <c r="AC1504" s="36"/>
      <c r="AD1504" s="36"/>
    </row>
    <row r="1505" spans="1:30">
      <c r="A1505" s="4"/>
      <c r="B1505" s="36"/>
      <c r="C1505" s="36"/>
      <c r="D1505" s="36"/>
      <c r="E1505" s="36"/>
      <c r="F1505" s="36"/>
      <c r="G1505" s="36"/>
      <c r="H1505" s="36"/>
      <c r="I1505" s="36"/>
      <c r="J1505" s="36"/>
      <c r="K1505" s="36"/>
      <c r="L1505" s="36"/>
      <c r="M1505" s="36"/>
      <c r="N1505" s="36"/>
      <c r="O1505" s="36"/>
      <c r="P1505" s="36"/>
      <c r="Q1505" s="36"/>
      <c r="R1505" s="36"/>
      <c r="S1505" s="36"/>
      <c r="T1505" s="36"/>
      <c r="U1505" s="36"/>
      <c r="V1505" s="36"/>
      <c r="W1505" s="36"/>
      <c r="X1505" s="36"/>
      <c r="Y1505" s="36"/>
      <c r="Z1505" s="36"/>
      <c r="AA1505" s="36"/>
      <c r="AB1505" s="36"/>
      <c r="AC1505" s="36"/>
      <c r="AD1505" s="36"/>
    </row>
    <row r="1506" spans="1:30">
      <c r="A1506" s="4"/>
      <c r="B1506" s="36"/>
      <c r="C1506" s="36"/>
      <c r="D1506" s="36"/>
      <c r="E1506" s="36"/>
      <c r="F1506" s="36"/>
      <c r="G1506" s="36"/>
      <c r="H1506" s="36"/>
      <c r="I1506" s="36"/>
      <c r="J1506" s="36"/>
      <c r="K1506" s="36"/>
      <c r="L1506" s="36"/>
      <c r="M1506" s="36"/>
      <c r="N1506" s="36"/>
      <c r="O1506" s="36"/>
      <c r="P1506" s="36"/>
      <c r="Q1506" s="36"/>
      <c r="R1506" s="36"/>
      <c r="S1506" s="36"/>
      <c r="T1506" s="36"/>
      <c r="U1506" s="36"/>
      <c r="V1506" s="36"/>
      <c r="W1506" s="36"/>
      <c r="X1506" s="36"/>
      <c r="Y1506" s="36"/>
      <c r="Z1506" s="36"/>
      <c r="AA1506" s="36"/>
      <c r="AB1506" s="36"/>
      <c r="AC1506" s="36"/>
      <c r="AD1506" s="36"/>
    </row>
    <row r="1507" spans="1:30">
      <c r="A1507" s="4"/>
      <c r="B1507" s="36"/>
      <c r="C1507" s="36"/>
      <c r="D1507" s="36"/>
      <c r="E1507" s="36"/>
      <c r="F1507" s="36"/>
      <c r="G1507" s="36"/>
      <c r="H1507" s="36"/>
      <c r="I1507" s="36"/>
      <c r="J1507" s="36"/>
      <c r="K1507" s="36"/>
      <c r="L1507" s="36"/>
      <c r="M1507" s="36"/>
      <c r="N1507" s="36"/>
      <c r="O1507" s="36"/>
      <c r="P1507" s="36"/>
      <c r="Q1507" s="36"/>
      <c r="R1507" s="36"/>
      <c r="S1507" s="36"/>
      <c r="T1507" s="36"/>
      <c r="U1507" s="36"/>
      <c r="V1507" s="36"/>
      <c r="W1507" s="36"/>
      <c r="X1507" s="36"/>
      <c r="Y1507" s="36"/>
      <c r="Z1507" s="36"/>
      <c r="AA1507" s="36"/>
      <c r="AB1507" s="36"/>
      <c r="AC1507" s="36"/>
      <c r="AD1507" s="36"/>
    </row>
    <row r="1508" spans="1:30">
      <c r="A1508" s="4"/>
      <c r="B1508" s="36"/>
      <c r="C1508" s="36"/>
      <c r="D1508" s="36"/>
      <c r="E1508" s="36"/>
      <c r="F1508" s="36"/>
      <c r="G1508" s="36"/>
      <c r="H1508" s="36"/>
      <c r="I1508" s="36"/>
      <c r="J1508" s="36"/>
      <c r="K1508" s="36"/>
      <c r="L1508" s="36"/>
      <c r="M1508" s="36"/>
      <c r="N1508" s="36"/>
      <c r="O1508" s="36"/>
      <c r="P1508" s="36"/>
      <c r="Q1508" s="36"/>
      <c r="R1508" s="36"/>
      <c r="S1508" s="36"/>
      <c r="T1508" s="36"/>
      <c r="U1508" s="36"/>
      <c r="V1508" s="36"/>
      <c r="W1508" s="36"/>
      <c r="X1508" s="36"/>
      <c r="Y1508" s="36"/>
      <c r="Z1508" s="36"/>
      <c r="AA1508" s="36"/>
      <c r="AB1508" s="36"/>
      <c r="AC1508" s="36"/>
      <c r="AD1508" s="36"/>
    </row>
    <row r="1509" spans="1:30">
      <c r="A1509" s="4"/>
      <c r="B1509" s="36"/>
      <c r="C1509" s="36"/>
      <c r="D1509" s="36"/>
      <c r="E1509" s="36"/>
      <c r="F1509" s="36"/>
      <c r="G1509" s="36"/>
      <c r="H1509" s="36"/>
      <c r="I1509" s="36"/>
      <c r="J1509" s="36"/>
      <c r="K1509" s="36"/>
      <c r="L1509" s="36"/>
      <c r="M1509" s="36"/>
      <c r="N1509" s="36"/>
      <c r="O1509" s="36"/>
      <c r="P1509" s="36"/>
      <c r="Q1509" s="36"/>
      <c r="R1509" s="36"/>
      <c r="S1509" s="36"/>
      <c r="T1509" s="36"/>
      <c r="U1509" s="36"/>
      <c r="V1509" s="36"/>
      <c r="W1509" s="36"/>
      <c r="X1509" s="36"/>
      <c r="Y1509" s="36"/>
      <c r="Z1509" s="36"/>
      <c r="AA1509" s="36"/>
      <c r="AB1509" s="36"/>
      <c r="AC1509" s="36"/>
      <c r="AD1509" s="36"/>
    </row>
    <row r="1510" spans="1:30">
      <c r="A1510" s="4"/>
      <c r="B1510" s="36"/>
      <c r="C1510" s="36"/>
      <c r="D1510" s="36"/>
      <c r="E1510" s="36"/>
      <c r="F1510" s="36"/>
      <c r="G1510" s="36"/>
      <c r="H1510" s="36"/>
      <c r="I1510" s="36"/>
      <c r="J1510" s="36"/>
      <c r="K1510" s="36"/>
      <c r="L1510" s="36"/>
      <c r="M1510" s="36"/>
      <c r="N1510" s="36"/>
      <c r="O1510" s="36"/>
      <c r="P1510" s="36"/>
      <c r="Q1510" s="36"/>
      <c r="R1510" s="36"/>
      <c r="S1510" s="36"/>
      <c r="T1510" s="36"/>
      <c r="U1510" s="36"/>
      <c r="V1510" s="36"/>
      <c r="W1510" s="36"/>
      <c r="X1510" s="36"/>
      <c r="Y1510" s="36"/>
      <c r="Z1510" s="36"/>
      <c r="AA1510" s="36"/>
      <c r="AB1510" s="36"/>
      <c r="AC1510" s="36"/>
      <c r="AD1510" s="36"/>
    </row>
    <row r="1511" spans="1:30">
      <c r="A1511" s="4"/>
      <c r="B1511" s="36"/>
      <c r="C1511" s="36"/>
      <c r="D1511" s="36"/>
      <c r="E1511" s="36"/>
      <c r="F1511" s="36"/>
      <c r="G1511" s="36"/>
      <c r="H1511" s="36"/>
      <c r="I1511" s="36"/>
      <c r="J1511" s="36"/>
      <c r="K1511" s="36"/>
      <c r="L1511" s="36"/>
      <c r="M1511" s="36"/>
      <c r="N1511" s="36"/>
      <c r="O1511" s="36"/>
      <c r="P1511" s="36"/>
      <c r="Q1511" s="36"/>
      <c r="R1511" s="36"/>
      <c r="S1511" s="36"/>
      <c r="T1511" s="36"/>
      <c r="U1511" s="36"/>
      <c r="V1511" s="36"/>
      <c r="W1511" s="36"/>
      <c r="X1511" s="36"/>
      <c r="Y1511" s="36"/>
      <c r="Z1511" s="36"/>
      <c r="AA1511" s="36"/>
      <c r="AB1511" s="36"/>
      <c r="AC1511" s="36"/>
      <c r="AD1511" s="36"/>
    </row>
    <row r="1512" spans="1:30">
      <c r="A1512" s="4"/>
      <c r="B1512" s="36"/>
      <c r="C1512" s="36"/>
      <c r="D1512" s="36"/>
      <c r="E1512" s="36"/>
      <c r="F1512" s="36"/>
      <c r="G1512" s="36"/>
      <c r="H1512" s="36"/>
      <c r="I1512" s="36"/>
      <c r="J1512" s="36"/>
      <c r="K1512" s="36"/>
      <c r="L1512" s="36"/>
      <c r="M1512" s="36"/>
      <c r="N1512" s="36"/>
      <c r="O1512" s="36"/>
      <c r="P1512" s="36"/>
      <c r="Q1512" s="36"/>
      <c r="R1512" s="36"/>
      <c r="S1512" s="36"/>
      <c r="T1512" s="36"/>
      <c r="U1512" s="36"/>
      <c r="V1512" s="36"/>
      <c r="W1512" s="36"/>
      <c r="X1512" s="36"/>
      <c r="Y1512" s="36"/>
      <c r="Z1512" s="36"/>
      <c r="AA1512" s="36"/>
      <c r="AB1512" s="36"/>
      <c r="AC1512" s="36"/>
      <c r="AD1512" s="36"/>
    </row>
    <row r="1513" spans="1:30">
      <c r="A1513" s="4"/>
      <c r="B1513" s="36"/>
      <c r="C1513" s="36"/>
      <c r="D1513" s="36"/>
      <c r="E1513" s="36"/>
      <c r="F1513" s="36"/>
      <c r="G1513" s="36"/>
      <c r="H1513" s="36"/>
      <c r="I1513" s="36"/>
      <c r="J1513" s="36"/>
      <c r="K1513" s="36"/>
      <c r="L1513" s="36"/>
      <c r="M1513" s="36"/>
      <c r="N1513" s="36"/>
      <c r="O1513" s="36"/>
      <c r="P1513" s="36"/>
      <c r="Q1513" s="36"/>
      <c r="R1513" s="36"/>
      <c r="S1513" s="36"/>
      <c r="T1513" s="36"/>
      <c r="U1513" s="36"/>
      <c r="V1513" s="36"/>
      <c r="W1513" s="36"/>
      <c r="X1513" s="36"/>
      <c r="Y1513" s="36"/>
      <c r="Z1513" s="36"/>
      <c r="AA1513" s="36"/>
      <c r="AB1513" s="36"/>
      <c r="AC1513" s="36"/>
      <c r="AD1513" s="36"/>
    </row>
    <row r="1514" spans="1:30">
      <c r="A1514" s="4"/>
      <c r="B1514" s="36"/>
      <c r="C1514" s="36"/>
      <c r="D1514" s="36"/>
      <c r="E1514" s="36"/>
      <c r="F1514" s="36"/>
      <c r="G1514" s="36"/>
      <c r="H1514" s="36"/>
      <c r="I1514" s="36"/>
      <c r="J1514" s="36"/>
      <c r="K1514" s="36"/>
      <c r="L1514" s="36"/>
      <c r="M1514" s="36"/>
      <c r="N1514" s="36"/>
      <c r="O1514" s="36"/>
      <c r="P1514" s="36"/>
      <c r="Q1514" s="36"/>
      <c r="R1514" s="36"/>
      <c r="S1514" s="36"/>
      <c r="T1514" s="36"/>
      <c r="U1514" s="36"/>
      <c r="V1514" s="36"/>
      <c r="W1514" s="36"/>
      <c r="X1514" s="36"/>
      <c r="Y1514" s="36"/>
      <c r="Z1514" s="36"/>
      <c r="AA1514" s="36"/>
      <c r="AB1514" s="36"/>
      <c r="AC1514" s="36"/>
      <c r="AD1514" s="36"/>
    </row>
    <row r="1515" spans="1:30">
      <c r="A1515" s="4"/>
      <c r="B1515" s="36"/>
      <c r="C1515" s="36"/>
      <c r="D1515" s="36"/>
      <c r="E1515" s="36"/>
      <c r="F1515" s="36"/>
      <c r="G1515" s="36"/>
      <c r="H1515" s="36"/>
      <c r="I1515" s="36"/>
      <c r="J1515" s="36"/>
      <c r="K1515" s="36"/>
      <c r="L1515" s="36"/>
      <c r="M1515" s="36"/>
      <c r="N1515" s="36"/>
      <c r="O1515" s="36"/>
      <c r="P1515" s="36"/>
      <c r="Q1515" s="36"/>
      <c r="R1515" s="36"/>
      <c r="S1515" s="36"/>
      <c r="T1515" s="36"/>
      <c r="U1515" s="36"/>
      <c r="V1515" s="36"/>
      <c r="W1515" s="36"/>
      <c r="X1515" s="36"/>
      <c r="Y1515" s="36"/>
      <c r="Z1515" s="36"/>
      <c r="AA1515" s="36"/>
      <c r="AB1515" s="36"/>
      <c r="AC1515" s="36"/>
      <c r="AD1515" s="36"/>
    </row>
    <row r="1516" spans="1:30">
      <c r="A1516" s="4"/>
      <c r="B1516" s="36"/>
      <c r="C1516" s="36"/>
      <c r="D1516" s="36"/>
      <c r="E1516" s="36"/>
      <c r="F1516" s="36"/>
      <c r="G1516" s="36"/>
      <c r="H1516" s="36"/>
      <c r="I1516" s="36"/>
      <c r="J1516" s="36"/>
      <c r="K1516" s="36"/>
      <c r="L1516" s="36"/>
      <c r="M1516" s="36"/>
      <c r="N1516" s="36"/>
      <c r="O1516" s="36"/>
      <c r="P1516" s="36"/>
      <c r="Q1516" s="36"/>
      <c r="R1516" s="36"/>
      <c r="S1516" s="36"/>
      <c r="T1516" s="36"/>
      <c r="U1516" s="36"/>
      <c r="V1516" s="36"/>
      <c r="W1516" s="36"/>
      <c r="X1516" s="36"/>
      <c r="Y1516" s="36"/>
      <c r="Z1516" s="36"/>
      <c r="AA1516" s="36"/>
      <c r="AB1516" s="36"/>
      <c r="AC1516" s="36"/>
      <c r="AD1516" s="36"/>
    </row>
    <row r="1517" spans="1:30">
      <c r="A1517" s="4"/>
      <c r="B1517" s="36"/>
      <c r="C1517" s="36"/>
      <c r="D1517" s="36"/>
      <c r="E1517" s="36"/>
      <c r="F1517" s="36"/>
      <c r="G1517" s="36"/>
      <c r="H1517" s="36"/>
      <c r="I1517" s="36"/>
      <c r="J1517" s="36"/>
      <c r="K1517" s="36"/>
      <c r="L1517" s="36"/>
      <c r="M1517" s="36"/>
      <c r="N1517" s="36"/>
      <c r="O1517" s="36"/>
      <c r="P1517" s="36"/>
      <c r="Q1517" s="36"/>
      <c r="R1517" s="36"/>
      <c r="S1517" s="36"/>
      <c r="T1517" s="36"/>
      <c r="U1517" s="36"/>
      <c r="V1517" s="36"/>
      <c r="W1517" s="36"/>
      <c r="X1517" s="36"/>
      <c r="Y1517" s="36"/>
      <c r="Z1517" s="36"/>
      <c r="AA1517" s="36"/>
      <c r="AB1517" s="36"/>
      <c r="AC1517" s="36"/>
      <c r="AD1517" s="36"/>
    </row>
    <row r="1518" spans="1:30">
      <c r="A1518" s="4"/>
      <c r="B1518" s="36"/>
      <c r="C1518" s="36"/>
      <c r="D1518" s="36"/>
      <c r="E1518" s="36"/>
      <c r="F1518" s="36"/>
      <c r="G1518" s="36"/>
      <c r="H1518" s="36"/>
      <c r="I1518" s="36"/>
      <c r="J1518" s="36"/>
      <c r="K1518" s="36"/>
      <c r="L1518" s="36"/>
      <c r="M1518" s="36"/>
      <c r="N1518" s="36"/>
      <c r="O1518" s="36"/>
      <c r="P1518" s="36"/>
      <c r="Q1518" s="36"/>
      <c r="R1518" s="36"/>
      <c r="S1518" s="36"/>
      <c r="T1518" s="36"/>
      <c r="U1518" s="36"/>
      <c r="V1518" s="36"/>
      <c r="W1518" s="36"/>
      <c r="X1518" s="36"/>
      <c r="Y1518" s="36"/>
      <c r="Z1518" s="36"/>
      <c r="AA1518" s="36"/>
      <c r="AB1518" s="36"/>
      <c r="AC1518" s="36"/>
      <c r="AD1518" s="36"/>
    </row>
    <row r="1519" spans="1:30">
      <c r="A1519" s="4"/>
      <c r="B1519" s="36"/>
      <c r="C1519" s="36"/>
      <c r="D1519" s="36"/>
      <c r="E1519" s="36"/>
      <c r="F1519" s="36"/>
      <c r="G1519" s="36"/>
      <c r="H1519" s="36"/>
      <c r="I1519" s="36"/>
      <c r="J1519" s="36"/>
      <c r="K1519" s="36"/>
      <c r="L1519" s="36"/>
      <c r="M1519" s="36"/>
      <c r="N1519" s="36"/>
      <c r="O1519" s="36"/>
      <c r="P1519" s="36"/>
      <c r="Q1519" s="36"/>
      <c r="R1519" s="36"/>
      <c r="S1519" s="36"/>
      <c r="T1519" s="36"/>
      <c r="U1519" s="36"/>
      <c r="V1519" s="36"/>
      <c r="W1519" s="36"/>
      <c r="X1519" s="36"/>
      <c r="Y1519" s="36"/>
      <c r="Z1519" s="36"/>
      <c r="AA1519" s="36"/>
      <c r="AB1519" s="36"/>
      <c r="AC1519" s="36"/>
      <c r="AD1519" s="36"/>
    </row>
    <row r="1520" spans="1:30">
      <c r="A1520" s="4"/>
      <c r="B1520" s="36"/>
      <c r="C1520" s="36"/>
      <c r="D1520" s="36"/>
      <c r="E1520" s="36"/>
      <c r="F1520" s="36"/>
      <c r="G1520" s="36"/>
      <c r="H1520" s="36"/>
      <c r="I1520" s="36"/>
      <c r="J1520" s="36"/>
      <c r="K1520" s="36"/>
      <c r="L1520" s="36"/>
      <c r="M1520" s="36"/>
      <c r="N1520" s="36"/>
      <c r="O1520" s="36"/>
      <c r="P1520" s="36"/>
      <c r="Q1520" s="36"/>
      <c r="R1520" s="36"/>
      <c r="S1520" s="36"/>
      <c r="T1520" s="36"/>
      <c r="U1520" s="36"/>
      <c r="V1520" s="36"/>
      <c r="W1520" s="36"/>
      <c r="X1520" s="36"/>
      <c r="Y1520" s="36"/>
      <c r="Z1520" s="36"/>
      <c r="AA1520" s="36"/>
      <c r="AB1520" s="36"/>
      <c r="AC1520" s="36"/>
      <c r="AD1520" s="36"/>
    </row>
    <row r="1521" spans="1:30">
      <c r="A1521" s="4"/>
      <c r="B1521" s="36"/>
      <c r="C1521" s="36"/>
      <c r="D1521" s="36"/>
      <c r="E1521" s="36"/>
      <c r="F1521" s="36"/>
      <c r="G1521" s="36"/>
      <c r="H1521" s="36"/>
      <c r="I1521" s="36"/>
      <c r="J1521" s="36"/>
      <c r="K1521" s="36"/>
      <c r="L1521" s="36"/>
      <c r="M1521" s="36"/>
      <c r="N1521" s="36"/>
      <c r="O1521" s="36"/>
      <c r="P1521" s="36"/>
      <c r="Q1521" s="36"/>
      <c r="R1521" s="36"/>
      <c r="S1521" s="36"/>
      <c r="T1521" s="36"/>
      <c r="U1521" s="36"/>
      <c r="V1521" s="36"/>
      <c r="W1521" s="36"/>
      <c r="X1521" s="36"/>
      <c r="Y1521" s="36"/>
      <c r="Z1521" s="36"/>
      <c r="AA1521" s="36"/>
      <c r="AB1521" s="36"/>
      <c r="AC1521" s="36"/>
      <c r="AD1521" s="36"/>
    </row>
    <row r="1522" spans="1:30">
      <c r="A1522" s="4"/>
      <c r="B1522" s="36"/>
      <c r="C1522" s="36"/>
      <c r="D1522" s="36"/>
      <c r="E1522" s="36"/>
      <c r="F1522" s="36"/>
      <c r="G1522" s="36"/>
      <c r="H1522" s="36"/>
      <c r="I1522" s="36"/>
      <c r="J1522" s="36"/>
      <c r="K1522" s="36"/>
      <c r="L1522" s="36"/>
      <c r="M1522" s="36"/>
      <c r="N1522" s="36"/>
      <c r="O1522" s="36"/>
      <c r="P1522" s="36"/>
      <c r="Q1522" s="36"/>
      <c r="R1522" s="36"/>
      <c r="S1522" s="36"/>
      <c r="T1522" s="36"/>
      <c r="U1522" s="36"/>
      <c r="V1522" s="36"/>
      <c r="W1522" s="36"/>
      <c r="X1522" s="36"/>
      <c r="Y1522" s="36"/>
      <c r="Z1522" s="36"/>
      <c r="AA1522" s="36"/>
      <c r="AB1522" s="36"/>
      <c r="AC1522" s="36"/>
      <c r="AD1522" s="36"/>
    </row>
    <row r="1523" spans="1:30">
      <c r="A1523" s="4"/>
      <c r="B1523" s="36"/>
      <c r="C1523" s="36"/>
      <c r="D1523" s="36"/>
      <c r="E1523" s="36"/>
      <c r="F1523" s="36"/>
      <c r="G1523" s="36"/>
      <c r="H1523" s="36"/>
      <c r="I1523" s="36"/>
      <c r="J1523" s="36"/>
      <c r="K1523" s="36"/>
      <c r="L1523" s="36"/>
      <c r="M1523" s="36"/>
      <c r="N1523" s="36"/>
      <c r="O1523" s="36"/>
      <c r="P1523" s="36"/>
      <c r="Q1523" s="36"/>
      <c r="R1523" s="36"/>
      <c r="S1523" s="36"/>
      <c r="T1523" s="36"/>
      <c r="U1523" s="36"/>
      <c r="V1523" s="36"/>
      <c r="W1523" s="36"/>
      <c r="X1523" s="36"/>
      <c r="Y1523" s="36"/>
      <c r="Z1523" s="36"/>
      <c r="AA1523" s="36"/>
      <c r="AB1523" s="36"/>
      <c r="AC1523" s="36"/>
      <c r="AD1523" s="36"/>
    </row>
    <row r="1524" spans="1:30">
      <c r="A1524" s="4"/>
      <c r="B1524" s="36"/>
      <c r="C1524" s="36"/>
      <c r="D1524" s="36"/>
      <c r="E1524" s="36"/>
      <c r="F1524" s="36"/>
      <c r="G1524" s="36"/>
      <c r="H1524" s="36"/>
      <c r="I1524" s="36"/>
      <c r="J1524" s="36"/>
      <c r="K1524" s="36"/>
      <c r="L1524" s="36"/>
      <c r="M1524" s="36"/>
      <c r="N1524" s="36"/>
      <c r="O1524" s="36"/>
      <c r="P1524" s="36"/>
      <c r="Q1524" s="36"/>
      <c r="R1524" s="36"/>
      <c r="S1524" s="36"/>
      <c r="T1524" s="36"/>
      <c r="U1524" s="36"/>
      <c r="V1524" s="36"/>
      <c r="W1524" s="36"/>
      <c r="X1524" s="36"/>
      <c r="Y1524" s="36"/>
      <c r="Z1524" s="36"/>
      <c r="AA1524" s="36"/>
      <c r="AB1524" s="36"/>
      <c r="AC1524" s="36"/>
      <c r="AD1524" s="36"/>
    </row>
    <row r="1525" spans="1:30">
      <c r="A1525" s="4"/>
      <c r="B1525" s="36"/>
      <c r="C1525" s="36"/>
      <c r="D1525" s="36"/>
      <c r="E1525" s="36"/>
      <c r="F1525" s="36"/>
      <c r="G1525" s="36"/>
      <c r="H1525" s="36"/>
      <c r="I1525" s="36"/>
      <c r="J1525" s="36"/>
      <c r="K1525" s="36"/>
      <c r="L1525" s="36"/>
      <c r="M1525" s="36"/>
      <c r="N1525" s="36"/>
      <c r="O1525" s="36"/>
      <c r="P1525" s="36"/>
      <c r="Q1525" s="36"/>
      <c r="R1525" s="36"/>
      <c r="S1525" s="36"/>
      <c r="T1525" s="36"/>
      <c r="U1525" s="36"/>
      <c r="V1525" s="36"/>
      <c r="W1525" s="36"/>
      <c r="X1525" s="36"/>
      <c r="Y1525" s="36"/>
      <c r="Z1525" s="36"/>
      <c r="AA1525" s="36"/>
      <c r="AB1525" s="36"/>
      <c r="AC1525" s="36"/>
      <c r="AD1525" s="36"/>
    </row>
    <row r="1526" spans="1:30">
      <c r="A1526" s="4"/>
      <c r="B1526" s="36"/>
      <c r="C1526" s="36"/>
      <c r="D1526" s="36"/>
      <c r="E1526" s="36"/>
      <c r="F1526" s="36"/>
      <c r="G1526" s="36"/>
      <c r="H1526" s="36"/>
      <c r="I1526" s="36"/>
      <c r="J1526" s="36"/>
      <c r="K1526" s="36"/>
      <c r="L1526" s="36"/>
      <c r="M1526" s="36"/>
      <c r="N1526" s="36"/>
      <c r="O1526" s="36"/>
      <c r="P1526" s="36"/>
      <c r="Q1526" s="36"/>
      <c r="R1526" s="36"/>
      <c r="S1526" s="36"/>
      <c r="T1526" s="36"/>
      <c r="U1526" s="36"/>
      <c r="V1526" s="36"/>
      <c r="W1526" s="36"/>
      <c r="X1526" s="36"/>
      <c r="Y1526" s="36"/>
      <c r="Z1526" s="36"/>
      <c r="AA1526" s="36"/>
      <c r="AB1526" s="36"/>
      <c r="AC1526" s="36"/>
      <c r="AD1526" s="36"/>
    </row>
    <row r="1527" spans="1:30">
      <c r="A1527" s="4"/>
      <c r="B1527" s="36"/>
      <c r="C1527" s="36"/>
      <c r="D1527" s="36"/>
      <c r="E1527" s="36"/>
      <c r="F1527" s="36"/>
      <c r="G1527" s="36"/>
      <c r="H1527" s="36"/>
      <c r="I1527" s="36"/>
      <c r="J1527" s="36"/>
      <c r="K1527" s="36"/>
      <c r="L1527" s="36"/>
      <c r="M1527" s="36"/>
      <c r="N1527" s="36"/>
      <c r="O1527" s="36"/>
      <c r="P1527" s="36"/>
      <c r="Q1527" s="36"/>
      <c r="R1527" s="36"/>
      <c r="S1527" s="36"/>
      <c r="T1527" s="36"/>
      <c r="U1527" s="36"/>
      <c r="V1527" s="36"/>
      <c r="W1527" s="36"/>
      <c r="X1527" s="36"/>
      <c r="Y1527" s="36"/>
      <c r="Z1527" s="36"/>
      <c r="AA1527" s="36"/>
      <c r="AB1527" s="36"/>
      <c r="AC1527" s="36"/>
      <c r="AD1527" s="36"/>
    </row>
    <row r="1528" spans="1:30">
      <c r="A1528" s="4"/>
      <c r="B1528" s="36"/>
      <c r="C1528" s="36"/>
      <c r="D1528" s="36"/>
      <c r="E1528" s="36"/>
      <c r="F1528" s="36"/>
      <c r="G1528" s="36"/>
      <c r="H1528" s="36"/>
      <c r="I1528" s="36"/>
      <c r="J1528" s="36"/>
      <c r="K1528" s="36"/>
      <c r="L1528" s="36"/>
      <c r="M1528" s="36"/>
      <c r="N1528" s="36"/>
      <c r="O1528" s="36"/>
      <c r="P1528" s="36"/>
      <c r="Q1528" s="36"/>
      <c r="R1528" s="36"/>
      <c r="S1528" s="36"/>
      <c r="T1528" s="36"/>
      <c r="U1528" s="36"/>
      <c r="V1528" s="36"/>
      <c r="W1528" s="36"/>
      <c r="X1528" s="36"/>
      <c r="Y1528" s="36"/>
      <c r="Z1528" s="36"/>
      <c r="AA1528" s="36"/>
      <c r="AB1528" s="36"/>
      <c r="AC1528" s="36"/>
      <c r="AD1528" s="36"/>
    </row>
    <row r="1529" spans="1:30">
      <c r="A1529" s="4"/>
      <c r="B1529" s="36"/>
      <c r="C1529" s="36"/>
      <c r="D1529" s="36"/>
      <c r="E1529" s="36"/>
      <c r="F1529" s="36"/>
      <c r="G1529" s="36"/>
      <c r="H1529" s="36"/>
      <c r="I1529" s="36"/>
      <c r="J1529" s="36"/>
      <c r="K1529" s="36"/>
      <c r="L1529" s="36"/>
      <c r="M1529" s="36"/>
      <c r="N1529" s="36"/>
      <c r="O1529" s="36"/>
      <c r="P1529" s="36"/>
      <c r="Q1529" s="36"/>
      <c r="R1529" s="36"/>
      <c r="S1529" s="36"/>
      <c r="T1529" s="36"/>
      <c r="U1529" s="36"/>
      <c r="V1529" s="36"/>
      <c r="W1529" s="36"/>
      <c r="X1529" s="36"/>
      <c r="Y1529" s="36"/>
      <c r="Z1529" s="36"/>
      <c r="AA1529" s="36"/>
      <c r="AB1529" s="36"/>
      <c r="AC1529" s="36"/>
      <c r="AD1529" s="36"/>
    </row>
    <row r="1530" spans="1:30">
      <c r="A1530" s="4"/>
      <c r="B1530" s="36"/>
      <c r="C1530" s="36"/>
      <c r="D1530" s="36"/>
      <c r="E1530" s="36"/>
      <c r="F1530" s="36"/>
      <c r="G1530" s="36"/>
      <c r="H1530" s="36"/>
      <c r="I1530" s="36"/>
      <c r="J1530" s="36"/>
      <c r="K1530" s="36"/>
      <c r="L1530" s="36"/>
      <c r="M1530" s="36"/>
      <c r="N1530" s="36"/>
      <c r="O1530" s="36"/>
      <c r="P1530" s="36"/>
      <c r="Q1530" s="36"/>
      <c r="R1530" s="36"/>
      <c r="S1530" s="36"/>
      <c r="T1530" s="36"/>
      <c r="U1530" s="36"/>
      <c r="V1530" s="36"/>
      <c r="W1530" s="36"/>
      <c r="X1530" s="36"/>
      <c r="Y1530" s="36"/>
      <c r="Z1530" s="36"/>
      <c r="AA1530" s="36"/>
      <c r="AB1530" s="36"/>
      <c r="AC1530" s="36"/>
      <c r="AD1530" s="36"/>
    </row>
    <row r="1531" spans="1:30">
      <c r="A1531" s="4"/>
      <c r="B1531" s="36"/>
      <c r="C1531" s="36"/>
      <c r="D1531" s="36"/>
      <c r="E1531" s="36"/>
      <c r="F1531" s="36"/>
      <c r="G1531" s="36"/>
      <c r="H1531" s="36"/>
      <c r="I1531" s="36"/>
      <c r="J1531" s="36"/>
      <c r="K1531" s="36"/>
      <c r="L1531" s="36"/>
      <c r="M1531" s="36"/>
      <c r="N1531" s="36"/>
      <c r="O1531" s="36"/>
      <c r="P1531" s="36"/>
      <c r="Q1531" s="36"/>
      <c r="R1531" s="36"/>
      <c r="S1531" s="36"/>
      <c r="T1531" s="36"/>
      <c r="U1531" s="36"/>
      <c r="V1531" s="36"/>
      <c r="W1531" s="36"/>
      <c r="X1531" s="36"/>
      <c r="Y1531" s="36"/>
      <c r="Z1531" s="36"/>
      <c r="AA1531" s="36"/>
      <c r="AB1531" s="36"/>
      <c r="AC1531" s="36"/>
      <c r="AD1531" s="36"/>
    </row>
    <row r="1532" spans="1:30">
      <c r="A1532" s="4"/>
      <c r="B1532" s="36"/>
      <c r="C1532" s="36"/>
      <c r="D1532" s="36"/>
      <c r="E1532" s="36"/>
      <c r="F1532" s="36"/>
      <c r="G1532" s="36"/>
      <c r="H1532" s="36"/>
      <c r="I1532" s="36"/>
      <c r="J1532" s="36"/>
      <c r="K1532" s="36"/>
      <c r="L1532" s="36"/>
      <c r="M1532" s="36"/>
      <c r="N1532" s="36"/>
      <c r="O1532" s="36"/>
      <c r="P1532" s="36"/>
      <c r="Q1532" s="36"/>
      <c r="R1532" s="36"/>
      <c r="S1532" s="36"/>
      <c r="T1532" s="36"/>
      <c r="U1532" s="36"/>
      <c r="V1532" s="36"/>
      <c r="W1532" s="36"/>
      <c r="X1532" s="36"/>
      <c r="Y1532" s="36"/>
      <c r="Z1532" s="36"/>
      <c r="AA1532" s="36"/>
      <c r="AB1532" s="36"/>
      <c r="AC1532" s="36"/>
      <c r="AD1532" s="36"/>
    </row>
    <row r="1533" spans="1:30">
      <c r="A1533" s="4"/>
      <c r="B1533" s="36"/>
      <c r="C1533" s="36"/>
      <c r="D1533" s="36"/>
      <c r="E1533" s="36"/>
      <c r="F1533" s="36"/>
      <c r="G1533" s="36"/>
      <c r="H1533" s="36"/>
      <c r="I1533" s="36"/>
      <c r="J1533" s="36"/>
      <c r="K1533" s="36"/>
      <c r="L1533" s="36"/>
      <c r="M1533" s="36"/>
      <c r="N1533" s="36"/>
      <c r="O1533" s="36"/>
      <c r="P1533" s="36"/>
      <c r="Q1533" s="36"/>
      <c r="R1533" s="36"/>
      <c r="S1533" s="36"/>
      <c r="T1533" s="36"/>
      <c r="U1533" s="36"/>
      <c r="V1533" s="36"/>
      <c r="W1533" s="36"/>
      <c r="X1533" s="36"/>
      <c r="Y1533" s="36"/>
      <c r="Z1533" s="36"/>
      <c r="AA1533" s="36"/>
      <c r="AB1533" s="36"/>
      <c r="AC1533" s="36"/>
      <c r="AD1533" s="36"/>
    </row>
    <row r="1534" spans="1:30">
      <c r="A1534" s="4"/>
      <c r="B1534" s="36"/>
      <c r="C1534" s="36"/>
      <c r="D1534" s="36"/>
      <c r="E1534" s="36"/>
      <c r="F1534" s="36"/>
      <c r="G1534" s="36"/>
      <c r="H1534" s="36"/>
      <c r="I1534" s="36"/>
      <c r="J1534" s="36"/>
      <c r="K1534" s="36"/>
      <c r="L1534" s="36"/>
      <c r="M1534" s="36"/>
      <c r="N1534" s="36"/>
      <c r="O1534" s="36"/>
      <c r="P1534" s="36"/>
      <c r="Q1534" s="36"/>
      <c r="R1534" s="36"/>
      <c r="S1534" s="36"/>
      <c r="T1534" s="36"/>
      <c r="U1534" s="36"/>
      <c r="V1534" s="36"/>
      <c r="W1534" s="36"/>
      <c r="X1534" s="36"/>
      <c r="Y1534" s="36"/>
      <c r="Z1534" s="36"/>
      <c r="AA1534" s="36"/>
      <c r="AB1534" s="36"/>
      <c r="AC1534" s="36"/>
      <c r="AD1534" s="36"/>
    </row>
    <row r="1535" spans="1:30">
      <c r="A1535" s="4"/>
      <c r="B1535" s="36"/>
      <c r="C1535" s="36"/>
      <c r="D1535" s="36"/>
      <c r="E1535" s="36"/>
      <c r="F1535" s="36"/>
      <c r="G1535" s="36"/>
      <c r="H1535" s="36"/>
      <c r="I1535" s="36"/>
      <c r="J1535" s="36"/>
      <c r="K1535" s="36"/>
      <c r="L1535" s="36"/>
      <c r="M1535" s="36"/>
      <c r="N1535" s="36"/>
      <c r="O1535" s="36"/>
      <c r="P1535" s="36"/>
      <c r="Q1535" s="36"/>
      <c r="R1535" s="36"/>
      <c r="S1535" s="36"/>
      <c r="T1535" s="36"/>
      <c r="U1535" s="36"/>
      <c r="V1535" s="36"/>
      <c r="W1535" s="36"/>
      <c r="X1535" s="36"/>
      <c r="Y1535" s="36"/>
      <c r="Z1535" s="36"/>
      <c r="AA1535" s="36"/>
      <c r="AB1535" s="36"/>
      <c r="AC1535" s="36"/>
      <c r="AD1535" s="36"/>
    </row>
    <row r="1536" spans="1:30">
      <c r="A1536" s="4"/>
      <c r="B1536" s="36"/>
      <c r="C1536" s="36"/>
      <c r="D1536" s="36"/>
      <c r="E1536" s="36"/>
      <c r="F1536" s="36"/>
      <c r="G1536" s="36"/>
      <c r="H1536" s="36"/>
      <c r="I1536" s="36"/>
      <c r="J1536" s="36"/>
      <c r="K1536" s="36"/>
      <c r="L1536" s="36"/>
      <c r="M1536" s="36"/>
      <c r="N1536" s="36"/>
      <c r="O1536" s="36"/>
      <c r="P1536" s="36"/>
      <c r="Q1536" s="36"/>
      <c r="R1536" s="36"/>
      <c r="S1536" s="36"/>
      <c r="T1536" s="36"/>
      <c r="U1536" s="36"/>
      <c r="V1536" s="36"/>
      <c r="W1536" s="36"/>
      <c r="X1536" s="36"/>
      <c r="Y1536" s="36"/>
      <c r="Z1536" s="36"/>
      <c r="AA1536" s="36"/>
      <c r="AB1536" s="36"/>
      <c r="AC1536" s="36"/>
      <c r="AD1536" s="36"/>
    </row>
    <row r="1537" spans="1:30">
      <c r="A1537" s="4"/>
      <c r="B1537" s="36"/>
      <c r="C1537" s="36"/>
      <c r="D1537" s="36"/>
      <c r="E1537" s="36"/>
      <c r="F1537" s="36"/>
      <c r="G1537" s="36"/>
      <c r="H1537" s="36"/>
      <c r="I1537" s="36"/>
      <c r="J1537" s="36"/>
      <c r="K1537" s="36"/>
      <c r="L1537" s="36"/>
      <c r="M1537" s="36"/>
      <c r="N1537" s="36"/>
      <c r="O1537" s="36"/>
      <c r="P1537" s="36"/>
      <c r="Q1537" s="36"/>
      <c r="R1537" s="36"/>
      <c r="S1537" s="36"/>
      <c r="T1537" s="36"/>
      <c r="U1537" s="36"/>
      <c r="V1537" s="36"/>
      <c r="W1537" s="36"/>
      <c r="X1537" s="36"/>
      <c r="Y1537" s="36"/>
      <c r="Z1537" s="36"/>
      <c r="AA1537" s="36"/>
      <c r="AB1537" s="36"/>
      <c r="AC1537" s="36"/>
      <c r="AD1537" s="36"/>
    </row>
    <row r="1538" spans="1:30">
      <c r="A1538" s="4"/>
      <c r="B1538" s="36"/>
      <c r="C1538" s="36"/>
      <c r="D1538" s="36"/>
      <c r="E1538" s="36"/>
      <c r="F1538" s="36"/>
      <c r="G1538" s="36"/>
      <c r="H1538" s="36"/>
      <c r="I1538" s="36"/>
      <c r="J1538" s="36"/>
      <c r="K1538" s="36"/>
      <c r="L1538" s="36"/>
      <c r="M1538" s="36"/>
      <c r="N1538" s="36"/>
      <c r="O1538" s="36"/>
      <c r="P1538" s="36"/>
      <c r="Q1538" s="36"/>
      <c r="R1538" s="36"/>
      <c r="S1538" s="36"/>
      <c r="T1538" s="36"/>
      <c r="U1538" s="36"/>
      <c r="V1538" s="36"/>
      <c r="W1538" s="36"/>
      <c r="X1538" s="36"/>
      <c r="Y1538" s="36"/>
      <c r="Z1538" s="36"/>
      <c r="AA1538" s="36"/>
      <c r="AB1538" s="36"/>
      <c r="AC1538" s="36"/>
      <c r="AD1538" s="36"/>
    </row>
    <row r="1539" spans="1:30">
      <c r="A1539" s="4"/>
      <c r="B1539" s="36"/>
      <c r="C1539" s="36"/>
      <c r="D1539" s="36"/>
      <c r="E1539" s="36"/>
      <c r="F1539" s="36"/>
      <c r="G1539" s="36"/>
      <c r="H1539" s="36"/>
      <c r="I1539" s="36"/>
      <c r="J1539" s="36"/>
      <c r="K1539" s="36"/>
      <c r="L1539" s="36"/>
      <c r="M1539" s="36"/>
      <c r="N1539" s="36"/>
      <c r="O1539" s="36"/>
      <c r="P1539" s="36"/>
      <c r="Q1539" s="36"/>
      <c r="R1539" s="36"/>
      <c r="S1539" s="36"/>
      <c r="T1539" s="36"/>
      <c r="U1539" s="36"/>
      <c r="V1539" s="36"/>
      <c r="W1539" s="36"/>
      <c r="X1539" s="36"/>
      <c r="Y1539" s="36"/>
      <c r="Z1539" s="36"/>
      <c r="AA1539" s="36"/>
      <c r="AB1539" s="36"/>
      <c r="AC1539" s="36"/>
      <c r="AD1539" s="36"/>
    </row>
    <row r="1540" spans="1:30">
      <c r="A1540" s="4"/>
      <c r="B1540" s="36"/>
      <c r="C1540" s="36"/>
      <c r="D1540" s="36"/>
      <c r="E1540" s="36"/>
      <c r="F1540" s="36"/>
      <c r="G1540" s="36"/>
      <c r="H1540" s="36"/>
      <c r="I1540" s="36"/>
      <c r="J1540" s="36"/>
      <c r="K1540" s="36"/>
      <c r="L1540" s="36"/>
      <c r="M1540" s="36"/>
      <c r="N1540" s="36"/>
      <c r="O1540" s="36"/>
      <c r="P1540" s="36"/>
      <c r="Q1540" s="36"/>
      <c r="R1540" s="36"/>
      <c r="S1540" s="36"/>
      <c r="T1540" s="36"/>
      <c r="U1540" s="36"/>
      <c r="V1540" s="36"/>
      <c r="W1540" s="36"/>
      <c r="X1540" s="36"/>
      <c r="Y1540" s="36"/>
      <c r="Z1540" s="36"/>
      <c r="AA1540" s="36"/>
      <c r="AB1540" s="36"/>
      <c r="AC1540" s="36"/>
      <c r="AD1540" s="36"/>
    </row>
    <row r="1541" spans="1:30">
      <c r="A1541" s="4"/>
      <c r="B1541" s="36"/>
      <c r="C1541" s="36"/>
      <c r="D1541" s="36"/>
      <c r="E1541" s="36"/>
      <c r="F1541" s="36"/>
      <c r="G1541" s="36"/>
      <c r="H1541" s="36"/>
      <c r="I1541" s="36"/>
      <c r="J1541" s="36"/>
      <c r="K1541" s="36"/>
      <c r="L1541" s="36"/>
      <c r="M1541" s="36"/>
      <c r="N1541" s="36"/>
      <c r="O1541" s="36"/>
      <c r="P1541" s="36"/>
      <c r="Q1541" s="36"/>
      <c r="R1541" s="36"/>
      <c r="S1541" s="36"/>
      <c r="T1541" s="36"/>
      <c r="U1541" s="36"/>
      <c r="V1541" s="36"/>
      <c r="W1541" s="36"/>
      <c r="X1541" s="36"/>
      <c r="Y1541" s="36"/>
      <c r="Z1541" s="36"/>
      <c r="AA1541" s="36"/>
      <c r="AB1541" s="36"/>
      <c r="AC1541" s="36"/>
      <c r="AD1541" s="36"/>
    </row>
    <row r="1542" spans="1:30">
      <c r="A1542" s="4"/>
      <c r="B1542" s="36"/>
      <c r="C1542" s="36"/>
      <c r="D1542" s="36"/>
      <c r="E1542" s="36"/>
      <c r="F1542" s="36"/>
      <c r="G1542" s="36"/>
      <c r="H1542" s="36"/>
      <c r="I1542" s="36"/>
      <c r="J1542" s="36"/>
      <c r="K1542" s="36"/>
      <c r="L1542" s="36"/>
      <c r="M1542" s="36"/>
      <c r="N1542" s="36"/>
      <c r="O1542" s="36"/>
      <c r="P1542" s="36"/>
      <c r="Q1542" s="36"/>
      <c r="R1542" s="36"/>
      <c r="S1542" s="36"/>
      <c r="T1542" s="36"/>
      <c r="U1542" s="36"/>
      <c r="V1542" s="36"/>
      <c r="W1542" s="36"/>
      <c r="X1542" s="36"/>
      <c r="Y1542" s="36"/>
      <c r="Z1542" s="36"/>
      <c r="AA1542" s="36"/>
      <c r="AB1542" s="36"/>
      <c r="AC1542" s="36"/>
      <c r="AD1542" s="36"/>
    </row>
    <row r="1543" spans="1:30">
      <c r="A1543" s="4"/>
      <c r="B1543" s="36"/>
      <c r="C1543" s="36"/>
      <c r="D1543" s="36"/>
      <c r="E1543" s="36"/>
      <c r="F1543" s="36"/>
      <c r="G1543" s="36"/>
      <c r="H1543" s="36"/>
      <c r="I1543" s="36"/>
      <c r="J1543" s="36"/>
      <c r="K1543" s="36"/>
      <c r="L1543" s="36"/>
      <c r="M1543" s="36"/>
      <c r="N1543" s="36"/>
      <c r="O1543" s="36"/>
      <c r="P1543" s="36"/>
      <c r="Q1543" s="36"/>
      <c r="R1543" s="36"/>
      <c r="S1543" s="36"/>
      <c r="T1543" s="36"/>
      <c r="U1543" s="36"/>
      <c r="V1543" s="36"/>
      <c r="W1543" s="36"/>
      <c r="X1543" s="36"/>
      <c r="Y1543" s="36"/>
      <c r="Z1543" s="36"/>
      <c r="AA1543" s="36"/>
      <c r="AB1543" s="36"/>
      <c r="AC1543" s="36"/>
      <c r="AD1543" s="36"/>
    </row>
    <row r="1544" spans="1:30">
      <c r="A1544" s="4"/>
      <c r="B1544" s="36"/>
      <c r="C1544" s="36"/>
      <c r="D1544" s="36"/>
      <c r="E1544" s="36"/>
      <c r="F1544" s="36"/>
      <c r="G1544" s="36"/>
      <c r="H1544" s="36"/>
      <c r="I1544" s="36"/>
      <c r="J1544" s="36"/>
      <c r="K1544" s="36"/>
      <c r="L1544" s="36"/>
      <c r="M1544" s="36"/>
      <c r="N1544" s="36"/>
      <c r="O1544" s="36"/>
      <c r="P1544" s="36"/>
      <c r="Q1544" s="36"/>
      <c r="R1544" s="36"/>
      <c r="S1544" s="36"/>
      <c r="T1544" s="36"/>
      <c r="U1544" s="36"/>
      <c r="V1544" s="36"/>
      <c r="W1544" s="36"/>
      <c r="X1544" s="36"/>
      <c r="Y1544" s="36"/>
      <c r="Z1544" s="36"/>
      <c r="AA1544" s="36"/>
      <c r="AB1544" s="36"/>
      <c r="AC1544" s="36"/>
      <c r="AD1544" s="36"/>
    </row>
    <row r="1545" spans="1:30">
      <c r="A1545" s="4"/>
      <c r="B1545" s="36"/>
      <c r="C1545" s="36"/>
      <c r="D1545" s="36"/>
      <c r="E1545" s="36"/>
      <c r="F1545" s="36"/>
      <c r="G1545" s="36"/>
      <c r="H1545" s="36"/>
      <c r="I1545" s="36"/>
      <c r="J1545" s="36"/>
      <c r="K1545" s="36"/>
      <c r="L1545" s="36"/>
      <c r="M1545" s="36"/>
      <c r="N1545" s="36"/>
      <c r="O1545" s="36"/>
      <c r="P1545" s="36"/>
      <c r="Q1545" s="36"/>
      <c r="R1545" s="36"/>
      <c r="S1545" s="36"/>
      <c r="T1545" s="36"/>
      <c r="U1545" s="36"/>
      <c r="V1545" s="36"/>
      <c r="W1545" s="36"/>
      <c r="X1545" s="36"/>
      <c r="Y1545" s="36"/>
      <c r="Z1545" s="36"/>
      <c r="AA1545" s="36"/>
      <c r="AB1545" s="36"/>
      <c r="AC1545" s="36"/>
      <c r="AD1545" s="36"/>
    </row>
    <row r="1546" spans="1:30">
      <c r="A1546" s="4"/>
      <c r="B1546" s="36"/>
      <c r="C1546" s="36"/>
      <c r="D1546" s="36"/>
      <c r="E1546" s="36"/>
      <c r="F1546" s="36"/>
      <c r="G1546" s="36"/>
      <c r="H1546" s="36"/>
      <c r="I1546" s="36"/>
      <c r="J1546" s="36"/>
      <c r="K1546" s="36"/>
      <c r="L1546" s="36"/>
      <c r="M1546" s="36"/>
      <c r="N1546" s="36"/>
      <c r="O1546" s="36"/>
      <c r="P1546" s="36"/>
      <c r="Q1546" s="36"/>
      <c r="R1546" s="36"/>
      <c r="S1546" s="36"/>
      <c r="T1546" s="36"/>
      <c r="U1546" s="36"/>
      <c r="V1546" s="36"/>
      <c r="W1546" s="36"/>
      <c r="X1546" s="36"/>
      <c r="Y1546" s="36"/>
      <c r="Z1546" s="36"/>
      <c r="AA1546" s="36"/>
      <c r="AB1546" s="36"/>
      <c r="AC1546" s="36"/>
      <c r="AD1546" s="36"/>
    </row>
    <row r="1547" spans="1:30">
      <c r="A1547" s="4"/>
      <c r="B1547" s="36"/>
      <c r="C1547" s="36"/>
      <c r="D1547" s="36"/>
      <c r="E1547" s="36"/>
      <c r="F1547" s="36"/>
      <c r="G1547" s="36"/>
      <c r="H1547" s="36"/>
      <c r="I1547" s="36"/>
      <c r="J1547" s="36"/>
      <c r="K1547" s="36"/>
      <c r="L1547" s="36"/>
      <c r="M1547" s="36"/>
      <c r="N1547" s="36"/>
      <c r="O1547" s="36"/>
      <c r="P1547" s="36"/>
      <c r="Q1547" s="36"/>
      <c r="R1547" s="36"/>
      <c r="S1547" s="36"/>
      <c r="T1547" s="36"/>
      <c r="U1547" s="36"/>
      <c r="V1547" s="36"/>
      <c r="W1547" s="36"/>
      <c r="X1547" s="36"/>
      <c r="Y1547" s="36"/>
      <c r="Z1547" s="36"/>
      <c r="AA1547" s="36"/>
      <c r="AB1547" s="36"/>
      <c r="AC1547" s="36"/>
      <c r="AD1547" s="36"/>
    </row>
    <row r="1548" spans="1:30">
      <c r="A1548" s="4"/>
      <c r="B1548" s="36"/>
      <c r="C1548" s="36"/>
      <c r="D1548" s="36"/>
      <c r="E1548" s="36"/>
      <c r="F1548" s="36"/>
      <c r="G1548" s="36"/>
      <c r="H1548" s="36"/>
      <c r="I1548" s="36"/>
      <c r="J1548" s="36"/>
      <c r="K1548" s="36"/>
      <c r="L1548" s="36"/>
      <c r="M1548" s="36"/>
      <c r="N1548" s="36"/>
      <c r="O1548" s="36"/>
      <c r="P1548" s="36"/>
      <c r="Q1548" s="36"/>
      <c r="R1548" s="36"/>
      <c r="S1548" s="36"/>
      <c r="T1548" s="36"/>
      <c r="U1548" s="36"/>
      <c r="V1548" s="36"/>
      <c r="W1548" s="36"/>
      <c r="X1548" s="36"/>
      <c r="Y1548" s="36"/>
      <c r="Z1548" s="36"/>
      <c r="AA1548" s="36"/>
      <c r="AB1548" s="36"/>
      <c r="AC1548" s="36"/>
      <c r="AD1548" s="36"/>
    </row>
    <row r="1549" spans="1:30">
      <c r="A1549" s="4"/>
      <c r="B1549" s="36"/>
      <c r="C1549" s="36"/>
      <c r="D1549" s="36"/>
      <c r="E1549" s="36"/>
      <c r="F1549" s="36"/>
      <c r="G1549" s="36"/>
      <c r="H1549" s="36"/>
      <c r="I1549" s="36"/>
      <c r="J1549" s="36"/>
      <c r="K1549" s="36"/>
      <c r="L1549" s="36"/>
      <c r="M1549" s="36"/>
      <c r="N1549" s="36"/>
      <c r="O1549" s="36"/>
      <c r="P1549" s="36"/>
      <c r="Q1549" s="36"/>
      <c r="R1549" s="36"/>
      <c r="S1549" s="36"/>
      <c r="T1549" s="36"/>
      <c r="U1549" s="36"/>
      <c r="V1549" s="36"/>
      <c r="W1549" s="36"/>
      <c r="X1549" s="36"/>
      <c r="Y1549" s="36"/>
      <c r="Z1549" s="36"/>
      <c r="AA1549" s="36"/>
      <c r="AB1549" s="36"/>
      <c r="AC1549" s="36"/>
      <c r="AD1549" s="36"/>
    </row>
    <row r="1550" spans="1:30">
      <c r="A1550" s="4"/>
      <c r="B1550" s="36"/>
      <c r="C1550" s="36"/>
      <c r="D1550" s="36"/>
      <c r="E1550" s="36"/>
      <c r="F1550" s="36"/>
      <c r="G1550" s="36"/>
      <c r="H1550" s="36"/>
      <c r="I1550" s="36"/>
      <c r="J1550" s="36"/>
      <c r="K1550" s="36"/>
      <c r="L1550" s="36"/>
      <c r="M1550" s="36"/>
      <c r="N1550" s="36"/>
      <c r="O1550" s="36"/>
      <c r="P1550" s="36"/>
      <c r="Q1550" s="36"/>
      <c r="R1550" s="36"/>
      <c r="S1550" s="36"/>
      <c r="T1550" s="36"/>
      <c r="U1550" s="36"/>
      <c r="V1550" s="36"/>
      <c r="W1550" s="36"/>
      <c r="X1550" s="36"/>
      <c r="Y1550" s="36"/>
      <c r="Z1550" s="36"/>
      <c r="AA1550" s="36"/>
      <c r="AB1550" s="36"/>
      <c r="AC1550" s="36"/>
      <c r="AD1550" s="36"/>
    </row>
    <row r="1551" spans="1:30">
      <c r="A1551" s="4"/>
      <c r="B1551" s="36"/>
      <c r="C1551" s="36"/>
      <c r="D1551" s="36"/>
      <c r="E1551" s="36"/>
      <c r="F1551" s="36"/>
      <c r="G1551" s="36"/>
      <c r="H1551" s="36"/>
      <c r="I1551" s="36"/>
      <c r="J1551" s="36"/>
      <c r="K1551" s="36"/>
      <c r="L1551" s="36"/>
      <c r="M1551" s="36"/>
      <c r="N1551" s="36"/>
      <c r="O1551" s="36"/>
      <c r="P1551" s="36"/>
      <c r="Q1551" s="36"/>
      <c r="R1551" s="36"/>
      <c r="S1551" s="36"/>
      <c r="T1551" s="36"/>
      <c r="U1551" s="36"/>
      <c r="V1551" s="36"/>
      <c r="W1551" s="36"/>
      <c r="X1551" s="36"/>
      <c r="Y1551" s="36"/>
      <c r="Z1551" s="36"/>
      <c r="AA1551" s="36"/>
      <c r="AB1551" s="36"/>
      <c r="AC1551" s="36"/>
      <c r="AD1551" s="36"/>
    </row>
    <row r="1552" spans="1:30">
      <c r="A1552" s="4"/>
      <c r="B1552" s="36"/>
      <c r="C1552" s="36"/>
      <c r="D1552" s="36"/>
      <c r="E1552" s="36"/>
      <c r="F1552" s="36"/>
      <c r="G1552" s="36"/>
      <c r="H1552" s="36"/>
      <c r="I1552" s="36"/>
      <c r="J1552" s="36"/>
      <c r="K1552" s="36"/>
      <c r="L1552" s="36"/>
      <c r="M1552" s="36"/>
      <c r="N1552" s="36"/>
      <c r="O1552" s="36"/>
      <c r="P1552" s="36"/>
      <c r="Q1552" s="36"/>
      <c r="R1552" s="36"/>
      <c r="S1552" s="36"/>
      <c r="T1552" s="36"/>
      <c r="U1552" s="36"/>
      <c r="V1552" s="36"/>
      <c r="W1552" s="36"/>
      <c r="X1552" s="36"/>
      <c r="Y1552" s="36"/>
      <c r="Z1552" s="36"/>
      <c r="AA1552" s="36"/>
      <c r="AB1552" s="36"/>
      <c r="AC1552" s="36"/>
      <c r="AD1552" s="36"/>
    </row>
    <row r="1553" spans="1:30">
      <c r="A1553" s="4"/>
      <c r="B1553" s="36"/>
      <c r="C1553" s="36"/>
      <c r="D1553" s="36"/>
      <c r="E1553" s="36"/>
      <c r="F1553" s="36"/>
      <c r="G1553" s="36"/>
      <c r="H1553" s="36"/>
      <c r="I1553" s="36"/>
      <c r="J1553" s="36"/>
      <c r="K1553" s="36"/>
      <c r="L1553" s="36"/>
      <c r="M1553" s="36"/>
      <c r="N1553" s="36"/>
      <c r="O1553" s="36"/>
      <c r="P1553" s="36"/>
      <c r="Q1553" s="36"/>
      <c r="R1553" s="36"/>
      <c r="S1553" s="36"/>
      <c r="T1553" s="36"/>
      <c r="U1553" s="36"/>
      <c r="V1553" s="36"/>
      <c r="W1553" s="36"/>
      <c r="X1553" s="36"/>
      <c r="Y1553" s="36"/>
      <c r="Z1553" s="36"/>
      <c r="AA1553" s="36"/>
      <c r="AB1553" s="36"/>
      <c r="AC1553" s="36"/>
      <c r="AD1553" s="36"/>
    </row>
    <row r="1554" spans="1:30">
      <c r="A1554" s="4"/>
      <c r="B1554" s="36"/>
      <c r="C1554" s="36"/>
      <c r="D1554" s="36"/>
      <c r="E1554" s="36"/>
      <c r="F1554" s="36"/>
      <c r="G1554" s="36"/>
      <c r="H1554" s="36"/>
      <c r="I1554" s="36"/>
      <c r="J1554" s="36"/>
      <c r="K1554" s="36"/>
      <c r="L1554" s="36"/>
      <c r="M1554" s="36"/>
      <c r="N1554" s="36"/>
      <c r="O1554" s="36"/>
      <c r="P1554" s="36"/>
      <c r="Q1554" s="36"/>
      <c r="R1554" s="36"/>
      <c r="S1554" s="36"/>
      <c r="T1554" s="36"/>
      <c r="U1554" s="36"/>
      <c r="V1554" s="36"/>
      <c r="W1554" s="36"/>
      <c r="X1554" s="36"/>
      <c r="Y1554" s="36"/>
      <c r="Z1554" s="36"/>
      <c r="AA1554" s="36"/>
      <c r="AB1554" s="36"/>
      <c r="AC1554" s="36"/>
      <c r="AD1554" s="36"/>
    </row>
    <row r="1555" spans="1:30">
      <c r="A1555" s="4"/>
      <c r="B1555" s="36"/>
      <c r="C1555" s="36"/>
      <c r="D1555" s="36"/>
      <c r="E1555" s="36"/>
      <c r="F1555" s="36"/>
      <c r="G1555" s="36"/>
      <c r="H1555" s="36"/>
      <c r="I1555" s="36"/>
      <c r="J1555" s="36"/>
      <c r="K1555" s="36"/>
      <c r="L1555" s="36"/>
      <c r="M1555" s="36"/>
      <c r="N1555" s="36"/>
      <c r="O1555" s="36"/>
      <c r="P1555" s="36"/>
      <c r="Q1555" s="36"/>
      <c r="R1555" s="36"/>
      <c r="S1555" s="36"/>
      <c r="T1555" s="36"/>
      <c r="U1555" s="36"/>
      <c r="V1555" s="36"/>
      <c r="W1555" s="36"/>
      <c r="X1555" s="36"/>
      <c r="Y1555" s="36"/>
      <c r="Z1555" s="36"/>
      <c r="AA1555" s="36"/>
      <c r="AB1555" s="36"/>
      <c r="AC1555" s="36"/>
      <c r="AD1555" s="36"/>
    </row>
    <row r="1556" spans="1:30">
      <c r="A1556" s="4"/>
      <c r="B1556" s="36"/>
      <c r="C1556" s="36"/>
      <c r="D1556" s="36"/>
      <c r="E1556" s="36"/>
      <c r="F1556" s="36"/>
      <c r="G1556" s="36"/>
      <c r="H1556" s="36"/>
      <c r="I1556" s="36"/>
      <c r="J1556" s="36"/>
      <c r="K1556" s="36"/>
      <c r="L1556" s="36"/>
      <c r="M1556" s="36"/>
      <c r="N1556" s="36"/>
      <c r="O1556" s="36"/>
      <c r="P1556" s="36"/>
      <c r="Q1556" s="36"/>
      <c r="R1556" s="36"/>
      <c r="S1556" s="36"/>
      <c r="T1556" s="36"/>
      <c r="U1556" s="36"/>
      <c r="V1556" s="36"/>
      <c r="W1556" s="36"/>
      <c r="X1556" s="36"/>
      <c r="Y1556" s="36"/>
      <c r="Z1556" s="36"/>
      <c r="AA1556" s="36"/>
      <c r="AB1556" s="36"/>
      <c r="AC1556" s="36"/>
      <c r="AD1556" s="36"/>
    </row>
    <row r="1557" spans="1:30">
      <c r="A1557" s="4"/>
      <c r="B1557" s="36"/>
      <c r="C1557" s="36"/>
      <c r="D1557" s="36"/>
      <c r="E1557" s="36"/>
      <c r="F1557" s="36"/>
      <c r="G1557" s="36"/>
      <c r="H1557" s="36"/>
      <c r="I1557" s="36"/>
      <c r="J1557" s="36"/>
      <c r="K1557" s="36"/>
      <c r="L1557" s="36"/>
      <c r="M1557" s="36"/>
      <c r="N1557" s="36"/>
      <c r="O1557" s="36"/>
      <c r="P1557" s="36"/>
      <c r="Q1557" s="36"/>
      <c r="R1557" s="36"/>
      <c r="S1557" s="36"/>
      <c r="T1557" s="36"/>
      <c r="U1557" s="36"/>
      <c r="V1557" s="36"/>
      <c r="W1557" s="36"/>
      <c r="X1557" s="36"/>
      <c r="Y1557" s="36"/>
      <c r="Z1557" s="36"/>
      <c r="AA1557" s="36"/>
      <c r="AB1557" s="36"/>
      <c r="AC1557" s="36"/>
      <c r="AD1557" s="36"/>
    </row>
    <row r="1558" spans="1:30">
      <c r="A1558" s="4"/>
      <c r="B1558" s="36"/>
      <c r="C1558" s="36"/>
      <c r="D1558" s="36"/>
      <c r="E1558" s="36"/>
      <c r="F1558" s="36"/>
      <c r="G1558" s="36"/>
      <c r="H1558" s="36"/>
      <c r="I1558" s="36"/>
      <c r="J1558" s="36"/>
      <c r="K1558" s="36"/>
      <c r="L1558" s="36"/>
      <c r="M1558" s="36"/>
      <c r="N1558" s="36"/>
      <c r="O1558" s="36"/>
      <c r="P1558" s="36"/>
      <c r="Q1558" s="36"/>
      <c r="R1558" s="36"/>
      <c r="S1558" s="36"/>
      <c r="T1558" s="36"/>
      <c r="U1558" s="36"/>
      <c r="V1558" s="36"/>
      <c r="W1558" s="36"/>
      <c r="X1558" s="36"/>
      <c r="Y1558" s="36"/>
      <c r="Z1558" s="36"/>
      <c r="AA1558" s="36"/>
      <c r="AB1558" s="36"/>
      <c r="AC1558" s="36"/>
      <c r="AD1558" s="36"/>
    </row>
    <row r="1559" spans="1:30">
      <c r="A1559" s="4"/>
      <c r="B1559" s="36"/>
      <c r="C1559" s="36"/>
      <c r="D1559" s="36"/>
      <c r="E1559" s="36"/>
      <c r="F1559" s="36"/>
      <c r="G1559" s="36"/>
      <c r="H1559" s="36"/>
      <c r="I1559" s="36"/>
      <c r="J1559" s="36"/>
      <c r="K1559" s="36"/>
      <c r="L1559" s="36"/>
      <c r="M1559" s="36"/>
      <c r="N1559" s="36"/>
      <c r="O1559" s="36"/>
      <c r="P1559" s="36"/>
      <c r="Q1559" s="36"/>
      <c r="R1559" s="36"/>
      <c r="S1559" s="36"/>
      <c r="T1559" s="36"/>
      <c r="U1559" s="36"/>
      <c r="V1559" s="36"/>
      <c r="W1559" s="36"/>
      <c r="X1559" s="36"/>
      <c r="Y1559" s="36"/>
      <c r="Z1559" s="36"/>
      <c r="AA1559" s="36"/>
      <c r="AB1559" s="36"/>
      <c r="AC1559" s="36"/>
      <c r="AD1559" s="36"/>
    </row>
    <row r="1560" spans="1:30">
      <c r="A1560" s="4"/>
      <c r="B1560" s="36"/>
      <c r="C1560" s="36"/>
      <c r="D1560" s="36"/>
      <c r="E1560" s="36"/>
      <c r="F1560" s="36"/>
      <c r="G1560" s="36"/>
      <c r="H1560" s="36"/>
      <c r="I1560" s="36"/>
      <c r="J1560" s="36"/>
      <c r="K1560" s="36"/>
      <c r="L1560" s="36"/>
      <c r="M1560" s="36"/>
      <c r="N1560" s="36"/>
      <c r="O1560" s="36"/>
      <c r="P1560" s="36"/>
      <c r="Q1560" s="36"/>
      <c r="R1560" s="36"/>
      <c r="S1560" s="36"/>
      <c r="T1560" s="36"/>
      <c r="U1560" s="36"/>
      <c r="V1560" s="36"/>
      <c r="W1560" s="36"/>
      <c r="X1560" s="36"/>
      <c r="Y1560" s="36"/>
      <c r="Z1560" s="36"/>
      <c r="AA1560" s="36"/>
      <c r="AB1560" s="36"/>
      <c r="AC1560" s="36"/>
      <c r="AD1560" s="36"/>
    </row>
    <row r="1561" spans="1:30">
      <c r="A1561" s="4"/>
      <c r="B1561" s="36"/>
      <c r="C1561" s="36"/>
      <c r="D1561" s="36"/>
      <c r="E1561" s="36"/>
      <c r="F1561" s="36"/>
      <c r="G1561" s="36"/>
      <c r="H1561" s="36"/>
      <c r="I1561" s="36"/>
      <c r="J1561" s="36"/>
      <c r="K1561" s="36"/>
      <c r="L1561" s="36"/>
      <c r="M1561" s="36"/>
      <c r="N1561" s="36"/>
      <c r="O1561" s="36"/>
      <c r="P1561" s="36"/>
      <c r="Q1561" s="36"/>
      <c r="R1561" s="36"/>
      <c r="S1561" s="36"/>
      <c r="T1561" s="36"/>
      <c r="U1561" s="36"/>
      <c r="V1561" s="36"/>
      <c r="W1561" s="36"/>
      <c r="X1561" s="36"/>
      <c r="Y1561" s="36"/>
      <c r="Z1561" s="36"/>
      <c r="AA1561" s="36"/>
      <c r="AB1561" s="36"/>
      <c r="AC1561" s="36"/>
      <c r="AD1561" s="36"/>
    </row>
    <row r="1562" spans="1:30">
      <c r="A1562" s="4"/>
      <c r="B1562" s="36"/>
      <c r="C1562" s="36"/>
      <c r="D1562" s="36"/>
      <c r="E1562" s="36"/>
      <c r="F1562" s="36"/>
      <c r="G1562" s="36"/>
      <c r="H1562" s="36"/>
      <c r="I1562" s="36"/>
      <c r="J1562" s="36"/>
      <c r="K1562" s="36"/>
      <c r="L1562" s="36"/>
      <c r="M1562" s="36"/>
      <c r="N1562" s="36"/>
      <c r="O1562" s="36"/>
      <c r="P1562" s="36"/>
      <c r="Q1562" s="36"/>
      <c r="R1562" s="36"/>
      <c r="S1562" s="36"/>
      <c r="T1562" s="36"/>
      <c r="U1562" s="36"/>
      <c r="V1562" s="36"/>
      <c r="W1562" s="36"/>
      <c r="X1562" s="36"/>
      <c r="Y1562" s="36"/>
      <c r="Z1562" s="36"/>
      <c r="AA1562" s="36"/>
      <c r="AB1562" s="36"/>
      <c r="AC1562" s="36"/>
      <c r="AD1562" s="36"/>
    </row>
    <row r="1563" spans="1:30">
      <c r="A1563" s="4"/>
      <c r="B1563" s="36"/>
      <c r="C1563" s="36"/>
      <c r="D1563" s="36"/>
      <c r="E1563" s="36"/>
      <c r="F1563" s="36"/>
      <c r="G1563" s="36"/>
      <c r="H1563" s="36"/>
      <c r="I1563" s="36"/>
      <c r="J1563" s="36"/>
      <c r="K1563" s="36"/>
      <c r="L1563" s="36"/>
      <c r="M1563" s="36"/>
      <c r="N1563" s="36"/>
      <c r="O1563" s="36"/>
      <c r="P1563" s="36"/>
      <c r="Q1563" s="36"/>
      <c r="R1563" s="36"/>
      <c r="S1563" s="36"/>
      <c r="T1563" s="36"/>
      <c r="U1563" s="36"/>
      <c r="V1563" s="36"/>
      <c r="W1563" s="36"/>
      <c r="X1563" s="36"/>
      <c r="Y1563" s="36"/>
      <c r="Z1563" s="36"/>
      <c r="AA1563" s="36"/>
      <c r="AB1563" s="36"/>
      <c r="AC1563" s="36"/>
      <c r="AD1563" s="36"/>
    </row>
    <row r="1564" spans="1:30">
      <c r="A1564" s="4"/>
      <c r="B1564" s="36"/>
      <c r="C1564" s="36"/>
      <c r="D1564" s="36"/>
      <c r="E1564" s="36"/>
      <c r="F1564" s="36"/>
      <c r="G1564" s="36"/>
      <c r="H1564" s="36"/>
      <c r="I1564" s="36"/>
      <c r="J1564" s="36"/>
      <c r="K1564" s="36"/>
      <c r="L1564" s="36"/>
      <c r="M1564" s="36"/>
      <c r="N1564" s="36"/>
      <c r="O1564" s="36"/>
      <c r="P1564" s="36"/>
      <c r="Q1564" s="36"/>
      <c r="R1564" s="36"/>
      <c r="S1564" s="36"/>
      <c r="T1564" s="36"/>
      <c r="U1564" s="36"/>
      <c r="V1564" s="36"/>
      <c r="W1564" s="36"/>
      <c r="X1564" s="36"/>
      <c r="Y1564" s="36"/>
      <c r="Z1564" s="36"/>
      <c r="AA1564" s="36"/>
      <c r="AB1564" s="36"/>
      <c r="AC1564" s="36"/>
      <c r="AD1564" s="36"/>
    </row>
    <row r="1565" spans="1:30">
      <c r="A1565" s="4"/>
      <c r="B1565" s="36"/>
      <c r="C1565" s="36"/>
      <c r="D1565" s="36"/>
      <c r="E1565" s="36"/>
      <c r="F1565" s="36"/>
      <c r="G1565" s="36"/>
      <c r="H1565" s="36"/>
      <c r="I1565" s="36"/>
      <c r="J1565" s="36"/>
      <c r="K1565" s="36"/>
      <c r="L1565" s="36"/>
      <c r="M1565" s="36"/>
      <c r="N1565" s="36"/>
      <c r="O1565" s="36"/>
      <c r="P1565" s="36"/>
      <c r="Q1565" s="36"/>
      <c r="R1565" s="36"/>
      <c r="S1565" s="36"/>
      <c r="T1565" s="36"/>
      <c r="U1565" s="36"/>
      <c r="V1565" s="36"/>
      <c r="W1565" s="36"/>
      <c r="X1565" s="36"/>
      <c r="Y1565" s="36"/>
      <c r="Z1565" s="36"/>
      <c r="AA1565" s="36"/>
      <c r="AB1565" s="36"/>
      <c r="AC1565" s="36"/>
      <c r="AD1565" s="36"/>
    </row>
    <row r="1566" spans="1:30">
      <c r="A1566" s="4"/>
      <c r="B1566" s="36"/>
      <c r="C1566" s="36"/>
      <c r="D1566" s="36"/>
      <c r="E1566" s="36"/>
      <c r="F1566" s="36"/>
      <c r="G1566" s="36"/>
      <c r="H1566" s="36"/>
      <c r="I1566" s="36"/>
      <c r="J1566" s="36"/>
      <c r="K1566" s="36"/>
      <c r="L1566" s="36"/>
      <c r="M1566" s="36"/>
      <c r="N1566" s="36"/>
      <c r="O1566" s="36"/>
      <c r="P1566" s="36"/>
      <c r="Q1566" s="36"/>
      <c r="R1566" s="36"/>
      <c r="S1566" s="36"/>
      <c r="T1566" s="36"/>
      <c r="U1566" s="36"/>
      <c r="V1566" s="36"/>
      <c r="W1566" s="36"/>
      <c r="X1566" s="36"/>
      <c r="Y1566" s="36"/>
      <c r="Z1566" s="36"/>
      <c r="AA1566" s="36"/>
      <c r="AB1566" s="36"/>
      <c r="AC1566" s="36"/>
      <c r="AD1566" s="36"/>
    </row>
    <row r="1567" spans="1:30">
      <c r="A1567" s="4"/>
      <c r="B1567" s="36"/>
      <c r="C1567" s="36"/>
      <c r="D1567" s="36"/>
      <c r="E1567" s="36"/>
      <c r="F1567" s="36"/>
      <c r="G1567" s="36"/>
      <c r="H1567" s="36"/>
      <c r="I1567" s="36"/>
      <c r="J1567" s="36"/>
      <c r="K1567" s="36"/>
      <c r="L1567" s="36"/>
      <c r="M1567" s="36"/>
      <c r="N1567" s="36"/>
      <c r="O1567" s="36"/>
      <c r="P1567" s="36"/>
      <c r="Q1567" s="36"/>
      <c r="R1567" s="36"/>
      <c r="S1567" s="36"/>
      <c r="T1567" s="36"/>
      <c r="U1567" s="36"/>
      <c r="V1567" s="36"/>
      <c r="W1567" s="36"/>
      <c r="X1567" s="36"/>
      <c r="Y1567" s="36"/>
      <c r="Z1567" s="36"/>
      <c r="AA1567" s="36"/>
      <c r="AB1567" s="36"/>
      <c r="AC1567" s="36"/>
      <c r="AD1567" s="36"/>
    </row>
    <row r="1568" spans="1:30">
      <c r="A1568" s="4"/>
      <c r="B1568" s="36"/>
      <c r="C1568" s="36"/>
      <c r="D1568" s="36"/>
      <c r="E1568" s="36"/>
      <c r="F1568" s="36"/>
      <c r="G1568" s="36"/>
      <c r="H1568" s="36"/>
      <c r="I1568" s="36"/>
      <c r="J1568" s="36"/>
      <c r="K1568" s="36"/>
      <c r="L1568" s="36"/>
      <c r="M1568" s="36"/>
      <c r="N1568" s="36"/>
      <c r="O1568" s="36"/>
      <c r="P1568" s="36"/>
      <c r="Q1568" s="36"/>
      <c r="R1568" s="36"/>
      <c r="S1568" s="36"/>
      <c r="T1568" s="36"/>
      <c r="U1568" s="36"/>
      <c r="V1568" s="36"/>
      <c r="W1568" s="36"/>
      <c r="X1568" s="36"/>
      <c r="Y1568" s="36"/>
      <c r="Z1568" s="36"/>
      <c r="AA1568" s="36"/>
      <c r="AB1568" s="36"/>
      <c r="AC1568" s="36"/>
      <c r="AD1568" s="36"/>
    </row>
    <row r="1569" spans="1:30">
      <c r="A1569" s="4"/>
      <c r="B1569" s="36"/>
      <c r="C1569" s="36"/>
      <c r="D1569" s="36"/>
      <c r="E1569" s="36"/>
      <c r="F1569" s="36"/>
      <c r="G1569" s="36"/>
      <c r="H1569" s="36"/>
      <c r="I1569" s="36"/>
      <c r="J1569" s="36"/>
      <c r="K1569" s="36"/>
      <c r="L1569" s="36"/>
      <c r="M1569" s="36"/>
      <c r="N1569" s="36"/>
      <c r="O1569" s="36"/>
      <c r="P1569" s="36"/>
      <c r="Q1569" s="36"/>
      <c r="R1569" s="36"/>
      <c r="S1569" s="36"/>
      <c r="T1569" s="36"/>
      <c r="U1569" s="36"/>
      <c r="V1569" s="36"/>
      <c r="W1569" s="36"/>
      <c r="X1569" s="36"/>
      <c r="Y1569" s="36"/>
      <c r="Z1569" s="36"/>
      <c r="AA1569" s="36"/>
      <c r="AB1569" s="36"/>
      <c r="AC1569" s="36"/>
      <c r="AD1569" s="36"/>
    </row>
    <row r="1570" spans="1:30">
      <c r="A1570" s="4"/>
      <c r="B1570" s="36"/>
      <c r="C1570" s="36"/>
      <c r="D1570" s="36"/>
      <c r="E1570" s="36"/>
      <c r="F1570" s="36"/>
      <c r="G1570" s="36"/>
      <c r="H1570" s="36"/>
      <c r="I1570" s="36"/>
      <c r="J1570" s="36"/>
      <c r="K1570" s="36"/>
      <c r="L1570" s="36"/>
      <c r="M1570" s="36"/>
      <c r="N1570" s="36"/>
      <c r="O1570" s="36"/>
      <c r="P1570" s="36"/>
      <c r="Q1570" s="36"/>
      <c r="R1570" s="36"/>
      <c r="S1570" s="36"/>
      <c r="T1570" s="36"/>
      <c r="U1570" s="36"/>
      <c r="V1570" s="36"/>
      <c r="W1570" s="36"/>
      <c r="X1570" s="36"/>
      <c r="Y1570" s="36"/>
      <c r="Z1570" s="36"/>
      <c r="AA1570" s="36"/>
      <c r="AB1570" s="36"/>
      <c r="AC1570" s="36"/>
      <c r="AD1570" s="36"/>
    </row>
    <row r="1571" spans="1:30">
      <c r="A1571" s="4"/>
      <c r="B1571" s="36"/>
      <c r="C1571" s="36"/>
      <c r="D1571" s="36"/>
      <c r="E1571" s="36"/>
      <c r="F1571" s="36"/>
      <c r="G1571" s="36"/>
      <c r="H1571" s="36"/>
      <c r="I1571" s="36"/>
      <c r="J1571" s="36"/>
      <c r="K1571" s="36"/>
      <c r="L1571" s="36"/>
      <c r="M1571" s="36"/>
      <c r="N1571" s="36"/>
      <c r="O1571" s="36"/>
      <c r="P1571" s="36"/>
      <c r="Q1571" s="36"/>
      <c r="R1571" s="36"/>
      <c r="S1571" s="36"/>
      <c r="T1571" s="36"/>
      <c r="U1571" s="36"/>
      <c r="V1571" s="36"/>
      <c r="W1571" s="36"/>
      <c r="X1571" s="36"/>
      <c r="Y1571" s="36"/>
      <c r="Z1571" s="36"/>
      <c r="AA1571" s="36"/>
      <c r="AB1571" s="36"/>
      <c r="AC1571" s="36"/>
      <c r="AD1571" s="36"/>
    </row>
    <row r="1572" spans="1:30">
      <c r="A1572" s="4"/>
      <c r="B1572" s="36"/>
      <c r="C1572" s="36"/>
      <c r="D1572" s="36"/>
      <c r="E1572" s="36"/>
      <c r="F1572" s="36"/>
      <c r="G1572" s="36"/>
      <c r="H1572" s="36"/>
      <c r="I1572" s="36"/>
      <c r="J1572" s="36"/>
      <c r="K1572" s="36"/>
      <c r="L1572" s="36"/>
      <c r="M1572" s="36"/>
      <c r="N1572" s="36"/>
      <c r="O1572" s="36"/>
      <c r="P1572" s="36"/>
      <c r="Q1572" s="36"/>
      <c r="R1572" s="36"/>
      <c r="S1572" s="36"/>
      <c r="T1572" s="36"/>
      <c r="U1572" s="36"/>
      <c r="V1572" s="36"/>
      <c r="W1572" s="36"/>
      <c r="X1572" s="36"/>
      <c r="Y1572" s="36"/>
      <c r="Z1572" s="36"/>
      <c r="AA1572" s="36"/>
      <c r="AB1572" s="36"/>
      <c r="AC1572" s="36"/>
      <c r="AD1572" s="36"/>
    </row>
    <row r="1573" spans="1:30">
      <c r="A1573" s="4"/>
      <c r="B1573" s="36"/>
      <c r="C1573" s="36"/>
      <c r="D1573" s="36"/>
      <c r="E1573" s="36"/>
      <c r="F1573" s="36"/>
      <c r="G1573" s="36"/>
      <c r="H1573" s="36"/>
      <c r="I1573" s="36"/>
      <c r="J1573" s="36"/>
      <c r="K1573" s="36"/>
      <c r="L1573" s="36"/>
      <c r="M1573" s="36"/>
      <c r="N1573" s="36"/>
      <c r="O1573" s="36"/>
      <c r="P1573" s="36"/>
      <c r="Q1573" s="36"/>
      <c r="R1573" s="36"/>
      <c r="S1573" s="36"/>
      <c r="T1573" s="36"/>
      <c r="U1573" s="36"/>
      <c r="V1573" s="36"/>
      <c r="W1573" s="36"/>
      <c r="X1573" s="36"/>
      <c r="Y1573" s="36"/>
      <c r="Z1573" s="36"/>
      <c r="AA1573" s="36"/>
      <c r="AB1573" s="36"/>
      <c r="AC1573" s="36"/>
      <c r="AD1573" s="36"/>
    </row>
    <row r="1574" spans="1:30">
      <c r="A1574" s="4"/>
      <c r="B1574" s="36"/>
      <c r="C1574" s="36"/>
      <c r="D1574" s="36"/>
      <c r="E1574" s="36"/>
      <c r="F1574" s="36"/>
      <c r="G1574" s="36"/>
      <c r="H1574" s="36"/>
      <c r="I1574" s="36"/>
      <c r="J1574" s="36"/>
      <c r="K1574" s="36"/>
      <c r="L1574" s="36"/>
      <c r="M1574" s="36"/>
      <c r="N1574" s="36"/>
      <c r="O1574" s="36"/>
      <c r="P1574" s="36"/>
      <c r="Q1574" s="36"/>
      <c r="R1574" s="36"/>
      <c r="S1574" s="36"/>
      <c r="T1574" s="36"/>
      <c r="U1574" s="36"/>
      <c r="V1574" s="36"/>
      <c r="W1574" s="36"/>
      <c r="X1574" s="36"/>
      <c r="Y1574" s="36"/>
      <c r="Z1574" s="36"/>
      <c r="AA1574" s="36"/>
      <c r="AB1574" s="36"/>
      <c r="AC1574" s="36"/>
      <c r="AD1574" s="36"/>
    </row>
    <row r="1575" spans="1:30">
      <c r="A1575" s="4"/>
      <c r="B1575" s="36"/>
      <c r="C1575" s="36"/>
      <c r="D1575" s="36"/>
      <c r="E1575" s="36"/>
      <c r="F1575" s="36"/>
      <c r="G1575" s="36"/>
      <c r="H1575" s="36"/>
      <c r="I1575" s="36"/>
      <c r="J1575" s="36"/>
      <c r="K1575" s="36"/>
      <c r="L1575" s="36"/>
      <c r="M1575" s="36"/>
      <c r="N1575" s="36"/>
      <c r="O1575" s="36"/>
      <c r="P1575" s="36"/>
      <c r="Q1575" s="36"/>
      <c r="R1575" s="36"/>
      <c r="S1575" s="36"/>
      <c r="T1575" s="36"/>
      <c r="U1575" s="36"/>
      <c r="V1575" s="36"/>
      <c r="W1575" s="36"/>
      <c r="X1575" s="36"/>
      <c r="Y1575" s="36"/>
      <c r="Z1575" s="36"/>
      <c r="AA1575" s="36"/>
      <c r="AB1575" s="36"/>
      <c r="AC1575" s="36"/>
      <c r="AD1575" s="36"/>
    </row>
    <row r="1576" spans="1:30">
      <c r="A1576" s="4"/>
      <c r="B1576" s="36"/>
      <c r="C1576" s="36"/>
      <c r="D1576" s="36"/>
      <c r="E1576" s="36"/>
      <c r="F1576" s="36"/>
      <c r="G1576" s="36"/>
      <c r="H1576" s="36"/>
      <c r="I1576" s="36"/>
      <c r="J1576" s="36"/>
      <c r="K1576" s="36"/>
      <c r="L1576" s="36"/>
      <c r="M1576" s="36"/>
      <c r="N1576" s="36"/>
      <c r="O1576" s="36"/>
      <c r="P1576" s="36"/>
      <c r="Q1576" s="36"/>
      <c r="R1576" s="36"/>
      <c r="S1576" s="36"/>
      <c r="T1576" s="36"/>
      <c r="U1576" s="36"/>
      <c r="V1576" s="36"/>
      <c r="W1576" s="36"/>
      <c r="X1576" s="36"/>
      <c r="Y1576" s="36"/>
      <c r="Z1576" s="36"/>
      <c r="AA1576" s="36"/>
      <c r="AB1576" s="36"/>
      <c r="AC1576" s="36"/>
      <c r="AD1576" s="36"/>
    </row>
    <row r="1577" spans="1:30">
      <c r="A1577" s="4"/>
      <c r="B1577" s="36"/>
      <c r="C1577" s="36"/>
      <c r="D1577" s="36"/>
      <c r="E1577" s="36"/>
      <c r="F1577" s="36"/>
      <c r="G1577" s="36"/>
      <c r="H1577" s="36"/>
      <c r="I1577" s="36"/>
      <c r="J1577" s="36"/>
      <c r="K1577" s="36"/>
      <c r="L1577" s="36"/>
      <c r="M1577" s="36"/>
      <c r="N1577" s="36"/>
      <c r="O1577" s="36"/>
      <c r="P1577" s="36"/>
      <c r="Q1577" s="36"/>
      <c r="R1577" s="36"/>
      <c r="S1577" s="36"/>
      <c r="T1577" s="36"/>
      <c r="U1577" s="36"/>
      <c r="V1577" s="36"/>
      <c r="W1577" s="36"/>
      <c r="X1577" s="36"/>
      <c r="Y1577" s="36"/>
      <c r="Z1577" s="36"/>
      <c r="AA1577" s="36"/>
      <c r="AB1577" s="36"/>
      <c r="AC1577" s="36"/>
      <c r="AD1577" s="36"/>
    </row>
    <row r="1578" spans="1:30">
      <c r="A1578" s="4"/>
      <c r="B1578" s="36"/>
      <c r="C1578" s="36"/>
      <c r="D1578" s="36"/>
      <c r="E1578" s="36"/>
      <c r="F1578" s="36"/>
      <c r="G1578" s="36"/>
      <c r="H1578" s="36"/>
      <c r="I1578" s="36"/>
      <c r="J1578" s="36"/>
      <c r="K1578" s="36"/>
      <c r="L1578" s="36"/>
      <c r="M1578" s="36"/>
      <c r="N1578" s="36"/>
      <c r="O1578" s="36"/>
      <c r="P1578" s="36"/>
      <c r="Q1578" s="36"/>
      <c r="R1578" s="36"/>
      <c r="S1578" s="36"/>
      <c r="T1578" s="36"/>
      <c r="U1578" s="36"/>
      <c r="V1578" s="36"/>
      <c r="W1578" s="36"/>
      <c r="X1578" s="36"/>
      <c r="Y1578" s="36"/>
      <c r="Z1578" s="36"/>
      <c r="AA1578" s="36"/>
      <c r="AB1578" s="36"/>
      <c r="AC1578" s="36"/>
      <c r="AD1578" s="36"/>
    </row>
    <row r="1579" spans="1:30">
      <c r="A1579" s="4"/>
      <c r="B1579" s="36"/>
      <c r="C1579" s="36"/>
      <c r="D1579" s="36"/>
      <c r="E1579" s="36"/>
      <c r="F1579" s="36"/>
      <c r="G1579" s="36"/>
      <c r="H1579" s="36"/>
      <c r="I1579" s="36"/>
      <c r="J1579" s="36"/>
      <c r="K1579" s="36"/>
      <c r="L1579" s="36"/>
      <c r="M1579" s="36"/>
      <c r="N1579" s="36"/>
      <c r="O1579" s="36"/>
      <c r="P1579" s="36"/>
      <c r="Q1579" s="36"/>
      <c r="R1579" s="36"/>
      <c r="S1579" s="36"/>
      <c r="T1579" s="36"/>
      <c r="U1579" s="36"/>
      <c r="V1579" s="36"/>
      <c r="W1579" s="36"/>
      <c r="X1579" s="36"/>
      <c r="Y1579" s="36"/>
      <c r="Z1579" s="36"/>
      <c r="AA1579" s="36"/>
      <c r="AB1579" s="36"/>
      <c r="AC1579" s="36"/>
      <c r="AD1579" s="36"/>
    </row>
    <row r="1580" spans="1:30">
      <c r="A1580" s="4"/>
      <c r="B1580" s="36"/>
      <c r="C1580" s="36"/>
      <c r="D1580" s="36"/>
      <c r="E1580" s="36"/>
      <c r="F1580" s="36"/>
      <c r="G1580" s="36"/>
      <c r="H1580" s="36"/>
      <c r="I1580" s="36"/>
      <c r="J1580" s="36"/>
      <c r="K1580" s="36"/>
      <c r="L1580" s="36"/>
      <c r="M1580" s="36"/>
      <c r="N1580" s="36"/>
      <c r="O1580" s="36"/>
      <c r="P1580" s="36"/>
      <c r="Q1580" s="36"/>
      <c r="R1580" s="36"/>
      <c r="S1580" s="36"/>
      <c r="T1580" s="36"/>
      <c r="U1580" s="36"/>
      <c r="V1580" s="36"/>
      <c r="W1580" s="36"/>
      <c r="X1580" s="36"/>
      <c r="Y1580" s="36"/>
      <c r="Z1580" s="36"/>
      <c r="AA1580" s="36"/>
      <c r="AB1580" s="36"/>
      <c r="AC1580" s="36"/>
      <c r="AD1580" s="36"/>
    </row>
    <row r="1581" spans="1:30">
      <c r="A1581" s="4"/>
      <c r="B1581" s="36"/>
      <c r="C1581" s="36"/>
      <c r="D1581" s="36"/>
      <c r="E1581" s="36"/>
      <c r="F1581" s="36"/>
      <c r="G1581" s="36"/>
      <c r="H1581" s="36"/>
      <c r="I1581" s="36"/>
      <c r="J1581" s="36"/>
      <c r="K1581" s="36"/>
      <c r="L1581" s="36"/>
      <c r="M1581" s="36"/>
      <c r="N1581" s="36"/>
      <c r="O1581" s="36"/>
      <c r="P1581" s="36"/>
      <c r="Q1581" s="36"/>
      <c r="R1581" s="36"/>
      <c r="S1581" s="36"/>
      <c r="T1581" s="36"/>
      <c r="U1581" s="36"/>
      <c r="V1581" s="36"/>
      <c r="W1581" s="36"/>
      <c r="X1581" s="36"/>
      <c r="Y1581" s="36"/>
      <c r="Z1581" s="36"/>
      <c r="AA1581" s="36"/>
      <c r="AB1581" s="36"/>
      <c r="AC1581" s="36"/>
      <c r="AD1581" s="36"/>
    </row>
    <row r="1582" spans="1:30">
      <c r="A1582" s="4"/>
      <c r="B1582" s="36"/>
      <c r="C1582" s="36"/>
      <c r="D1582" s="36"/>
      <c r="E1582" s="36"/>
      <c r="F1582" s="36"/>
      <c r="G1582" s="36"/>
      <c r="H1582" s="36"/>
      <c r="I1582" s="36"/>
      <c r="J1582" s="36"/>
      <c r="K1582" s="36"/>
      <c r="L1582" s="36"/>
      <c r="M1582" s="36"/>
      <c r="N1582" s="36"/>
      <c r="O1582" s="36"/>
      <c r="P1582" s="36"/>
      <c r="Q1582" s="36"/>
      <c r="R1582" s="36"/>
      <c r="S1582" s="36"/>
      <c r="T1582" s="36"/>
      <c r="U1582" s="36"/>
      <c r="V1582" s="36"/>
      <c r="W1582" s="36"/>
      <c r="X1582" s="36"/>
      <c r="Y1582" s="36"/>
      <c r="Z1582" s="36"/>
      <c r="AA1582" s="36"/>
      <c r="AB1582" s="36"/>
      <c r="AC1582" s="36"/>
      <c r="AD1582" s="36"/>
    </row>
    <row r="1583" spans="1:30">
      <c r="A1583" s="4"/>
      <c r="B1583" s="36"/>
      <c r="C1583" s="36"/>
      <c r="D1583" s="36"/>
      <c r="E1583" s="36"/>
      <c r="F1583" s="36"/>
      <c r="G1583" s="36"/>
      <c r="H1583" s="36"/>
      <c r="I1583" s="36"/>
      <c r="J1583" s="36"/>
      <c r="K1583" s="36"/>
      <c r="L1583" s="36"/>
      <c r="M1583" s="36"/>
      <c r="N1583" s="36"/>
      <c r="O1583" s="36"/>
      <c r="P1583" s="36"/>
      <c r="Q1583" s="36"/>
      <c r="R1583" s="36"/>
      <c r="S1583" s="36"/>
      <c r="T1583" s="36"/>
      <c r="U1583" s="36"/>
      <c r="V1583" s="36"/>
      <c r="W1583" s="36"/>
      <c r="X1583" s="36"/>
      <c r="Y1583" s="36"/>
      <c r="Z1583" s="36"/>
      <c r="AA1583" s="36"/>
      <c r="AB1583" s="36"/>
      <c r="AC1583" s="36"/>
      <c r="AD1583" s="36"/>
    </row>
    <row r="1584" spans="1:30">
      <c r="A1584" s="4"/>
      <c r="B1584" s="36"/>
      <c r="C1584" s="36"/>
      <c r="D1584" s="36"/>
      <c r="E1584" s="36"/>
      <c r="F1584" s="36"/>
      <c r="G1584" s="36"/>
      <c r="H1584" s="36"/>
      <c r="I1584" s="36"/>
      <c r="J1584" s="36"/>
      <c r="K1584" s="36"/>
      <c r="L1584" s="36"/>
      <c r="M1584" s="36"/>
      <c r="N1584" s="36"/>
      <c r="O1584" s="36"/>
      <c r="P1584" s="36"/>
      <c r="Q1584" s="36"/>
      <c r="R1584" s="36"/>
      <c r="S1584" s="36"/>
      <c r="T1584" s="36"/>
      <c r="U1584" s="36"/>
      <c r="V1584" s="36"/>
      <c r="W1584" s="36"/>
      <c r="X1584" s="36"/>
      <c r="Y1584" s="36"/>
      <c r="Z1584" s="36"/>
      <c r="AA1584" s="36"/>
      <c r="AB1584" s="36"/>
      <c r="AC1584" s="36"/>
      <c r="AD1584" s="36"/>
    </row>
    <row r="1585" spans="1:30">
      <c r="A1585" s="4"/>
      <c r="B1585" s="36"/>
      <c r="C1585" s="36"/>
      <c r="D1585" s="36"/>
      <c r="E1585" s="36"/>
      <c r="F1585" s="36"/>
      <c r="G1585" s="36"/>
      <c r="H1585" s="36"/>
      <c r="I1585" s="36"/>
      <c r="J1585" s="36"/>
      <c r="K1585" s="36"/>
      <c r="L1585" s="36"/>
      <c r="M1585" s="36"/>
      <c r="N1585" s="36"/>
      <c r="O1585" s="36"/>
      <c r="P1585" s="36"/>
      <c r="Q1585" s="36"/>
      <c r="R1585" s="36"/>
      <c r="S1585" s="36"/>
      <c r="T1585" s="36"/>
      <c r="U1585" s="36"/>
      <c r="V1585" s="36"/>
      <c r="W1585" s="36"/>
      <c r="X1585" s="36"/>
      <c r="Y1585" s="36"/>
      <c r="Z1585" s="36"/>
      <c r="AA1585" s="36"/>
      <c r="AB1585" s="36"/>
      <c r="AC1585" s="36"/>
      <c r="AD1585" s="36"/>
    </row>
    <row r="1586" spans="1:30">
      <c r="A1586" s="4"/>
      <c r="B1586" s="36"/>
      <c r="C1586" s="36"/>
      <c r="D1586" s="36"/>
      <c r="E1586" s="36"/>
      <c r="F1586" s="36"/>
      <c r="G1586" s="36"/>
      <c r="H1586" s="36"/>
      <c r="I1586" s="36"/>
      <c r="J1586" s="36"/>
      <c r="K1586" s="36"/>
      <c r="L1586" s="36"/>
      <c r="M1586" s="36"/>
      <c r="N1586" s="36"/>
      <c r="O1586" s="36"/>
      <c r="P1586" s="36"/>
      <c r="Q1586" s="36"/>
      <c r="R1586" s="36"/>
      <c r="S1586" s="36"/>
      <c r="T1586" s="36"/>
      <c r="U1586" s="36"/>
      <c r="V1586" s="36"/>
      <c r="W1586" s="36"/>
      <c r="X1586" s="36"/>
      <c r="Y1586" s="36"/>
      <c r="Z1586" s="36"/>
      <c r="AA1586" s="36"/>
      <c r="AB1586" s="36"/>
      <c r="AC1586" s="36"/>
      <c r="AD1586" s="36"/>
    </row>
    <row r="1587" spans="1:30">
      <c r="A1587" s="4"/>
      <c r="B1587" s="36"/>
      <c r="C1587" s="36"/>
      <c r="D1587" s="36"/>
      <c r="E1587" s="36"/>
      <c r="F1587" s="36"/>
      <c r="G1587" s="36"/>
      <c r="H1587" s="36"/>
      <c r="I1587" s="36"/>
      <c r="J1587" s="36"/>
      <c r="K1587" s="36"/>
      <c r="L1587" s="36"/>
      <c r="M1587" s="36"/>
      <c r="N1587" s="36"/>
      <c r="O1587" s="36"/>
      <c r="P1587" s="36"/>
      <c r="Q1587" s="36"/>
      <c r="R1587" s="36"/>
      <c r="S1587" s="36"/>
      <c r="T1587" s="36"/>
      <c r="U1587" s="36"/>
      <c r="V1587" s="36"/>
      <c r="W1587" s="36"/>
      <c r="X1587" s="36"/>
      <c r="Y1587" s="36"/>
      <c r="Z1587" s="36"/>
      <c r="AA1587" s="36"/>
      <c r="AB1587" s="36"/>
      <c r="AC1587" s="36"/>
      <c r="AD1587" s="36"/>
    </row>
    <row r="1588" spans="1:30">
      <c r="A1588" s="4"/>
      <c r="B1588" s="36"/>
      <c r="C1588" s="36"/>
      <c r="D1588" s="36"/>
      <c r="E1588" s="36"/>
      <c r="F1588" s="36"/>
      <c r="G1588" s="36"/>
      <c r="H1588" s="36"/>
      <c r="I1588" s="36"/>
      <c r="J1588" s="36"/>
      <c r="K1588" s="36"/>
      <c r="L1588" s="36"/>
      <c r="M1588" s="36"/>
      <c r="N1588" s="36"/>
      <c r="O1588" s="36"/>
      <c r="P1588" s="36"/>
      <c r="Q1588" s="36"/>
      <c r="R1588" s="36"/>
      <c r="S1588" s="36"/>
      <c r="T1588" s="36"/>
      <c r="U1588" s="36"/>
      <c r="V1588" s="36"/>
      <c r="W1588" s="36"/>
      <c r="X1588" s="36"/>
      <c r="Y1588" s="36"/>
      <c r="Z1588" s="36"/>
      <c r="AA1588" s="36"/>
      <c r="AB1588" s="36"/>
      <c r="AC1588" s="36"/>
      <c r="AD1588" s="36"/>
    </row>
    <row r="1589" spans="1:30">
      <c r="A1589" s="4"/>
      <c r="B1589" s="36"/>
      <c r="C1589" s="36"/>
      <c r="D1589" s="36"/>
      <c r="E1589" s="36"/>
      <c r="F1589" s="36"/>
      <c r="G1589" s="36"/>
      <c r="H1589" s="36"/>
      <c r="I1589" s="36"/>
      <c r="J1589" s="36"/>
      <c r="K1589" s="36"/>
      <c r="L1589" s="36"/>
      <c r="M1589" s="36"/>
      <c r="N1589" s="36"/>
      <c r="O1589" s="36"/>
      <c r="P1589" s="36"/>
      <c r="Q1589" s="36"/>
      <c r="R1589" s="36"/>
      <c r="S1589" s="36"/>
      <c r="T1589" s="36"/>
      <c r="U1589" s="36"/>
      <c r="V1589" s="36"/>
      <c r="W1589" s="36"/>
      <c r="X1589" s="36"/>
      <c r="Y1589" s="36"/>
      <c r="Z1589" s="36"/>
      <c r="AA1589" s="36"/>
      <c r="AB1589" s="36"/>
      <c r="AC1589" s="36"/>
      <c r="AD1589" s="36"/>
    </row>
    <row r="1590" spans="1:30">
      <c r="A1590" s="4"/>
      <c r="B1590" s="36"/>
      <c r="C1590" s="36"/>
      <c r="D1590" s="36"/>
      <c r="E1590" s="36"/>
      <c r="F1590" s="36"/>
      <c r="G1590" s="36"/>
      <c r="H1590" s="36"/>
      <c r="I1590" s="36"/>
      <c r="J1590" s="36"/>
      <c r="K1590" s="36"/>
      <c r="L1590" s="36"/>
      <c r="M1590" s="36"/>
      <c r="N1590" s="36"/>
      <c r="O1590" s="36"/>
      <c r="P1590" s="36"/>
      <c r="Q1590" s="36"/>
      <c r="R1590" s="36"/>
      <c r="S1590" s="36"/>
      <c r="T1590" s="36"/>
      <c r="U1590" s="36"/>
      <c r="V1590" s="36"/>
      <c r="W1590" s="36"/>
      <c r="X1590" s="36"/>
      <c r="Y1590" s="36"/>
      <c r="Z1590" s="36"/>
      <c r="AA1590" s="36"/>
      <c r="AB1590" s="36"/>
      <c r="AC1590" s="36"/>
      <c r="AD1590" s="36"/>
    </row>
    <row r="1591" spans="1:30">
      <c r="A1591" s="4"/>
      <c r="B1591" s="36"/>
      <c r="C1591" s="36"/>
      <c r="D1591" s="36"/>
      <c r="E1591" s="36"/>
      <c r="F1591" s="36"/>
      <c r="G1591" s="36"/>
      <c r="H1591" s="36"/>
      <c r="I1591" s="36"/>
      <c r="J1591" s="36"/>
      <c r="K1591" s="36"/>
      <c r="L1591" s="36"/>
      <c r="M1591" s="36"/>
      <c r="N1591" s="36"/>
      <c r="O1591" s="36"/>
      <c r="P1591" s="36"/>
      <c r="Q1591" s="36"/>
      <c r="R1591" s="36"/>
      <c r="S1591" s="36"/>
      <c r="T1591" s="36"/>
      <c r="U1591" s="36"/>
      <c r="V1591" s="36"/>
      <c r="W1591" s="36"/>
      <c r="X1591" s="36"/>
      <c r="Y1591" s="36"/>
      <c r="Z1591" s="36"/>
      <c r="AA1591" s="36"/>
      <c r="AB1591" s="36"/>
      <c r="AC1591" s="36"/>
      <c r="AD1591" s="36"/>
    </row>
    <row r="1592" spans="1:30">
      <c r="A1592" s="4"/>
      <c r="B1592" s="36"/>
      <c r="C1592" s="36"/>
      <c r="D1592" s="36"/>
      <c r="E1592" s="36"/>
      <c r="F1592" s="36"/>
      <c r="G1592" s="36"/>
      <c r="H1592" s="36"/>
      <c r="I1592" s="36"/>
      <c r="J1592" s="36"/>
      <c r="K1592" s="36"/>
      <c r="L1592" s="36"/>
      <c r="M1592" s="36"/>
      <c r="N1592" s="36"/>
      <c r="O1592" s="36"/>
      <c r="P1592" s="36"/>
      <c r="Q1592" s="36"/>
      <c r="R1592" s="36"/>
      <c r="S1592" s="36"/>
      <c r="T1592" s="36"/>
      <c r="U1592" s="36"/>
      <c r="V1592" s="36"/>
      <c r="W1592" s="36"/>
      <c r="X1592" s="36"/>
      <c r="Y1592" s="36"/>
      <c r="Z1592" s="36"/>
      <c r="AA1592" s="36"/>
      <c r="AB1592" s="36"/>
      <c r="AC1592" s="36"/>
      <c r="AD1592" s="36"/>
    </row>
    <row r="1593" spans="1:30">
      <c r="A1593" s="4"/>
      <c r="B1593" s="36"/>
      <c r="C1593" s="36"/>
      <c r="D1593" s="36"/>
      <c r="E1593" s="36"/>
      <c r="F1593" s="36"/>
      <c r="G1593" s="36"/>
      <c r="H1593" s="36"/>
      <c r="I1593" s="36"/>
      <c r="J1593" s="36"/>
      <c r="K1593" s="36"/>
      <c r="L1593" s="36"/>
      <c r="M1593" s="36"/>
      <c r="N1593" s="36"/>
      <c r="O1593" s="36"/>
      <c r="P1593" s="36"/>
      <c r="Q1593" s="36"/>
      <c r="R1593" s="36"/>
      <c r="S1593" s="36"/>
      <c r="T1593" s="36"/>
      <c r="U1593" s="36"/>
      <c r="V1593" s="36"/>
      <c r="W1593" s="36"/>
      <c r="X1593" s="36"/>
      <c r="Y1593" s="36"/>
      <c r="Z1593" s="36"/>
      <c r="AA1593" s="36"/>
      <c r="AB1593" s="36"/>
      <c r="AC1593" s="36"/>
      <c r="AD1593" s="36"/>
    </row>
    <row r="1594" spans="1:30">
      <c r="A1594" s="4"/>
      <c r="B1594" s="36"/>
      <c r="C1594" s="36"/>
      <c r="D1594" s="36"/>
      <c r="E1594" s="36"/>
      <c r="F1594" s="36"/>
      <c r="G1594" s="36"/>
      <c r="H1594" s="36"/>
      <c r="I1594" s="36"/>
      <c r="J1594" s="36"/>
      <c r="K1594" s="36"/>
      <c r="L1594" s="36"/>
      <c r="M1594" s="36"/>
      <c r="N1594" s="36"/>
      <c r="O1594" s="36"/>
      <c r="P1594" s="36"/>
      <c r="Q1594" s="36"/>
      <c r="R1594" s="36"/>
      <c r="S1594" s="36"/>
      <c r="T1594" s="36"/>
      <c r="U1594" s="36"/>
      <c r="V1594" s="36"/>
      <c r="W1594" s="36"/>
      <c r="X1594" s="36"/>
      <c r="Y1594" s="36"/>
      <c r="Z1594" s="36"/>
      <c r="AA1594" s="36"/>
      <c r="AB1594" s="36"/>
      <c r="AC1594" s="36"/>
      <c r="AD1594" s="36"/>
    </row>
    <row r="1595" spans="1:30">
      <c r="A1595" s="4"/>
      <c r="B1595" s="36"/>
      <c r="C1595" s="36"/>
      <c r="D1595" s="36"/>
      <c r="E1595" s="36"/>
      <c r="F1595" s="36"/>
      <c r="G1595" s="36"/>
      <c r="H1595" s="36"/>
      <c r="I1595" s="36"/>
      <c r="J1595" s="36"/>
      <c r="K1595" s="36"/>
      <c r="L1595" s="36"/>
      <c r="M1595" s="36"/>
      <c r="N1595" s="36"/>
      <c r="O1595" s="36"/>
      <c r="P1595" s="36"/>
      <c r="Q1595" s="36"/>
      <c r="R1595" s="36"/>
      <c r="S1595" s="36"/>
      <c r="T1595" s="36"/>
      <c r="U1595" s="36"/>
      <c r="V1595" s="36"/>
      <c r="W1595" s="36"/>
      <c r="X1595" s="36"/>
      <c r="Y1595" s="36"/>
      <c r="Z1595" s="36"/>
      <c r="AA1595" s="36"/>
      <c r="AB1595" s="36"/>
      <c r="AC1595" s="36"/>
      <c r="AD1595" s="36"/>
    </row>
    <row r="1596" spans="1:30">
      <c r="A1596" s="4"/>
      <c r="B1596" s="36"/>
      <c r="C1596" s="36"/>
      <c r="D1596" s="36"/>
      <c r="E1596" s="36"/>
      <c r="F1596" s="36"/>
      <c r="G1596" s="36"/>
      <c r="H1596" s="36"/>
      <c r="I1596" s="36"/>
      <c r="J1596" s="36"/>
      <c r="K1596" s="36"/>
      <c r="L1596" s="36"/>
      <c r="M1596" s="36"/>
      <c r="N1596" s="36"/>
      <c r="O1596" s="36"/>
      <c r="P1596" s="36"/>
      <c r="Q1596" s="36"/>
      <c r="R1596" s="36"/>
      <c r="S1596" s="36"/>
      <c r="T1596" s="36"/>
      <c r="U1596" s="36"/>
      <c r="V1596" s="36"/>
      <c r="W1596" s="36"/>
      <c r="X1596" s="36"/>
      <c r="Y1596" s="36"/>
      <c r="Z1596" s="36"/>
      <c r="AA1596" s="36"/>
      <c r="AB1596" s="36"/>
      <c r="AC1596" s="36"/>
      <c r="AD1596" s="36"/>
    </row>
    <row r="1597" spans="1:30">
      <c r="A1597" s="4"/>
      <c r="B1597" s="36"/>
      <c r="C1597" s="36"/>
      <c r="D1597" s="36"/>
      <c r="E1597" s="36"/>
      <c r="F1597" s="36"/>
      <c r="G1597" s="36"/>
      <c r="H1597" s="36"/>
      <c r="I1597" s="36"/>
      <c r="J1597" s="36"/>
      <c r="K1597" s="36"/>
      <c r="L1597" s="36"/>
      <c r="M1597" s="36"/>
      <c r="N1597" s="36"/>
      <c r="O1597" s="36"/>
      <c r="P1597" s="36"/>
      <c r="Q1597" s="36"/>
      <c r="R1597" s="36"/>
      <c r="S1597" s="36"/>
      <c r="T1597" s="36"/>
      <c r="U1597" s="36"/>
      <c r="V1597" s="36"/>
      <c r="W1597" s="36"/>
      <c r="X1597" s="36"/>
      <c r="Y1597" s="36"/>
      <c r="Z1597" s="36"/>
      <c r="AA1597" s="36"/>
      <c r="AB1597" s="36"/>
      <c r="AC1597" s="36"/>
      <c r="AD1597" s="36"/>
    </row>
    <row r="1598" spans="1:30">
      <c r="A1598" s="4"/>
      <c r="B1598" s="36"/>
      <c r="C1598" s="36"/>
      <c r="D1598" s="36"/>
      <c r="E1598" s="36"/>
      <c r="F1598" s="36"/>
      <c r="G1598" s="36"/>
      <c r="H1598" s="36"/>
      <c r="I1598" s="36"/>
      <c r="J1598" s="36"/>
      <c r="K1598" s="36"/>
      <c r="L1598" s="36"/>
      <c r="M1598" s="36"/>
      <c r="N1598" s="36"/>
      <c r="O1598" s="36"/>
      <c r="P1598" s="36"/>
      <c r="Q1598" s="36"/>
      <c r="R1598" s="36"/>
      <c r="S1598" s="36"/>
      <c r="T1598" s="36"/>
      <c r="U1598" s="36"/>
      <c r="V1598" s="36"/>
      <c r="W1598" s="36"/>
      <c r="X1598" s="36"/>
      <c r="Y1598" s="36"/>
      <c r="Z1598" s="36"/>
      <c r="AA1598" s="36"/>
      <c r="AB1598" s="36"/>
      <c r="AC1598" s="36"/>
      <c r="AD1598" s="36"/>
    </row>
    <row r="1599" spans="1:30">
      <c r="A1599" s="4"/>
      <c r="B1599" s="36"/>
      <c r="C1599" s="36"/>
      <c r="D1599" s="36"/>
      <c r="E1599" s="36"/>
      <c r="F1599" s="36"/>
      <c r="G1599" s="36"/>
      <c r="H1599" s="36"/>
      <c r="I1599" s="36"/>
      <c r="J1599" s="36"/>
      <c r="K1599" s="36"/>
      <c r="L1599" s="36"/>
      <c r="M1599" s="36"/>
      <c r="N1599" s="36"/>
      <c r="O1599" s="36"/>
      <c r="P1599" s="36"/>
      <c r="Q1599" s="36"/>
      <c r="R1599" s="36"/>
      <c r="S1599" s="36"/>
      <c r="T1599" s="36"/>
      <c r="U1599" s="36"/>
      <c r="V1599" s="36"/>
      <c r="W1599" s="36"/>
      <c r="X1599" s="36"/>
      <c r="Y1599" s="36"/>
      <c r="Z1599" s="36"/>
      <c r="AA1599" s="36"/>
      <c r="AB1599" s="36"/>
      <c r="AC1599" s="36"/>
      <c r="AD1599" s="36"/>
    </row>
    <row r="1600" spans="1:30">
      <c r="A1600" s="4"/>
      <c r="B1600" s="36"/>
      <c r="C1600" s="36"/>
      <c r="D1600" s="36"/>
      <c r="E1600" s="36"/>
      <c r="F1600" s="36"/>
      <c r="G1600" s="36"/>
      <c r="H1600" s="36"/>
      <c r="I1600" s="36"/>
      <c r="J1600" s="36"/>
      <c r="K1600" s="36"/>
      <c r="L1600" s="36"/>
      <c r="M1600" s="36"/>
      <c r="N1600" s="36"/>
      <c r="O1600" s="36"/>
      <c r="P1600" s="36"/>
      <c r="Q1600" s="36"/>
      <c r="R1600" s="36"/>
      <c r="S1600" s="36"/>
      <c r="T1600" s="36"/>
      <c r="U1600" s="36"/>
      <c r="V1600" s="36"/>
      <c r="W1600" s="36"/>
      <c r="X1600" s="36"/>
      <c r="Y1600" s="36"/>
      <c r="Z1600" s="36"/>
      <c r="AA1600" s="36"/>
      <c r="AB1600" s="36"/>
      <c r="AC1600" s="36"/>
      <c r="AD1600" s="36"/>
    </row>
    <row r="1601" spans="1:30">
      <c r="A1601" s="4"/>
      <c r="B1601" s="36"/>
      <c r="C1601" s="36"/>
      <c r="D1601" s="36"/>
      <c r="E1601" s="36"/>
      <c r="F1601" s="36"/>
      <c r="G1601" s="36"/>
      <c r="H1601" s="36"/>
      <c r="I1601" s="36"/>
      <c r="J1601" s="36"/>
      <c r="K1601" s="36"/>
      <c r="L1601" s="36"/>
      <c r="M1601" s="36"/>
      <c r="N1601" s="36"/>
      <c r="O1601" s="36"/>
      <c r="P1601" s="36"/>
      <c r="Q1601" s="36"/>
      <c r="R1601" s="36"/>
      <c r="S1601" s="36"/>
      <c r="T1601" s="36"/>
      <c r="U1601" s="36"/>
      <c r="V1601" s="36"/>
      <c r="W1601" s="36"/>
      <c r="X1601" s="36"/>
      <c r="Y1601" s="36"/>
      <c r="Z1601" s="36"/>
      <c r="AA1601" s="36"/>
      <c r="AB1601" s="36"/>
      <c r="AC1601" s="36"/>
      <c r="AD1601" s="36"/>
    </row>
    <row r="1602" spans="1:30">
      <c r="A1602" s="4"/>
      <c r="B1602" s="36"/>
      <c r="C1602" s="36"/>
      <c r="D1602" s="36"/>
      <c r="E1602" s="36"/>
      <c r="F1602" s="36"/>
      <c r="G1602" s="36"/>
      <c r="H1602" s="36"/>
      <c r="I1602" s="36"/>
      <c r="J1602" s="36"/>
      <c r="K1602" s="36"/>
      <c r="L1602" s="36"/>
      <c r="M1602" s="36"/>
      <c r="N1602" s="36"/>
      <c r="O1602" s="36"/>
      <c r="P1602" s="36"/>
      <c r="Q1602" s="36"/>
      <c r="R1602" s="36"/>
      <c r="S1602" s="36"/>
      <c r="T1602" s="36"/>
      <c r="U1602" s="36"/>
      <c r="V1602" s="36"/>
      <c r="W1602" s="36"/>
      <c r="X1602" s="36"/>
      <c r="Y1602" s="36"/>
      <c r="Z1602" s="36"/>
      <c r="AA1602" s="36"/>
      <c r="AB1602" s="36"/>
      <c r="AC1602" s="36"/>
      <c r="AD1602" s="36"/>
    </row>
    <row r="1603" spans="1:30">
      <c r="A1603" s="4"/>
      <c r="B1603" s="36"/>
      <c r="C1603" s="36"/>
      <c r="D1603" s="36"/>
      <c r="E1603" s="36"/>
      <c r="F1603" s="36"/>
      <c r="G1603" s="36"/>
      <c r="H1603" s="36"/>
      <c r="I1603" s="36"/>
      <c r="J1603" s="36"/>
      <c r="K1603" s="36"/>
      <c r="L1603" s="36"/>
      <c r="M1603" s="36"/>
      <c r="N1603" s="36"/>
      <c r="O1603" s="36"/>
      <c r="P1603" s="36"/>
      <c r="Q1603" s="36"/>
      <c r="R1603" s="36"/>
      <c r="S1603" s="36"/>
      <c r="T1603" s="36"/>
      <c r="U1603" s="36"/>
      <c r="V1603" s="36"/>
      <c r="W1603" s="36"/>
      <c r="X1603" s="36"/>
      <c r="Y1603" s="36"/>
      <c r="Z1603" s="36"/>
      <c r="AA1603" s="36"/>
      <c r="AB1603" s="36"/>
      <c r="AC1603" s="36"/>
      <c r="AD1603" s="36"/>
    </row>
    <row r="1604" spans="1:30">
      <c r="A1604" s="4"/>
      <c r="B1604" s="36"/>
      <c r="C1604" s="36"/>
      <c r="D1604" s="36"/>
      <c r="E1604" s="36"/>
      <c r="F1604" s="36"/>
      <c r="G1604" s="36"/>
      <c r="H1604" s="36"/>
      <c r="I1604" s="36"/>
      <c r="J1604" s="36"/>
      <c r="K1604" s="36"/>
      <c r="L1604" s="36"/>
      <c r="M1604" s="36"/>
      <c r="N1604" s="36"/>
      <c r="O1604" s="36"/>
      <c r="P1604" s="36"/>
      <c r="Q1604" s="36"/>
      <c r="R1604" s="36"/>
      <c r="S1604" s="36"/>
      <c r="T1604" s="36"/>
      <c r="U1604" s="36"/>
      <c r="V1604" s="36"/>
      <c r="W1604" s="36"/>
      <c r="X1604" s="36"/>
      <c r="Y1604" s="36"/>
      <c r="Z1604" s="36"/>
      <c r="AA1604" s="36"/>
      <c r="AB1604" s="36"/>
      <c r="AC1604" s="36"/>
      <c r="AD1604" s="36"/>
    </row>
    <row r="1605" spans="1:30">
      <c r="A1605" s="4"/>
      <c r="B1605" s="36"/>
      <c r="C1605" s="36"/>
      <c r="D1605" s="36"/>
      <c r="E1605" s="36"/>
      <c r="F1605" s="36"/>
      <c r="G1605" s="36"/>
      <c r="H1605" s="36"/>
      <c r="I1605" s="36"/>
      <c r="J1605" s="36"/>
      <c r="K1605" s="36"/>
      <c r="L1605" s="36"/>
      <c r="M1605" s="36"/>
      <c r="N1605" s="36"/>
      <c r="O1605" s="36"/>
      <c r="P1605" s="36"/>
      <c r="Q1605" s="36"/>
      <c r="R1605" s="36"/>
      <c r="S1605" s="36"/>
      <c r="T1605" s="36"/>
      <c r="U1605" s="36"/>
      <c r="V1605" s="36"/>
      <c r="W1605" s="36"/>
      <c r="X1605" s="36"/>
      <c r="Y1605" s="36"/>
      <c r="Z1605" s="36"/>
      <c r="AA1605" s="36"/>
      <c r="AB1605" s="36"/>
      <c r="AC1605" s="36"/>
      <c r="AD1605" s="36"/>
    </row>
    <row r="1606" spans="1:30">
      <c r="A1606" s="4"/>
      <c r="B1606" s="36"/>
      <c r="C1606" s="36"/>
      <c r="D1606" s="36"/>
      <c r="E1606" s="36"/>
      <c r="F1606" s="36"/>
      <c r="G1606" s="36"/>
      <c r="H1606" s="36"/>
      <c r="I1606" s="36"/>
      <c r="J1606" s="36"/>
      <c r="K1606" s="36"/>
      <c r="L1606" s="36"/>
      <c r="M1606" s="36"/>
      <c r="N1606" s="36"/>
      <c r="O1606" s="36"/>
      <c r="P1606" s="36"/>
      <c r="Q1606" s="36"/>
      <c r="R1606" s="36"/>
      <c r="S1606" s="36"/>
      <c r="T1606" s="36"/>
      <c r="U1606" s="36"/>
      <c r="V1606" s="36"/>
      <c r="W1606" s="36"/>
      <c r="X1606" s="36"/>
      <c r="Y1606" s="36"/>
      <c r="Z1606" s="36"/>
      <c r="AA1606" s="36"/>
      <c r="AB1606" s="36"/>
      <c r="AC1606" s="36"/>
      <c r="AD1606" s="36"/>
    </row>
    <row r="1607" spans="1:30">
      <c r="A1607" s="4"/>
      <c r="B1607" s="36"/>
      <c r="C1607" s="36"/>
      <c r="D1607" s="36"/>
      <c r="E1607" s="36"/>
      <c r="F1607" s="36"/>
      <c r="G1607" s="36"/>
      <c r="H1607" s="36"/>
      <c r="I1607" s="36"/>
      <c r="J1607" s="36"/>
      <c r="K1607" s="36"/>
      <c r="L1607" s="36"/>
      <c r="M1607" s="36"/>
      <c r="N1607" s="36"/>
      <c r="O1607" s="36"/>
      <c r="P1607" s="36"/>
      <c r="Q1607" s="36"/>
      <c r="R1607" s="36"/>
      <c r="S1607" s="36"/>
      <c r="T1607" s="36"/>
      <c r="U1607" s="36"/>
      <c r="V1607" s="36"/>
      <c r="W1607" s="36"/>
      <c r="X1607" s="36"/>
      <c r="Y1607" s="36"/>
      <c r="Z1607" s="36"/>
      <c r="AA1607" s="36"/>
      <c r="AB1607" s="36"/>
      <c r="AC1607" s="36"/>
      <c r="AD1607" s="36"/>
    </row>
    <row r="1608" spans="1:30">
      <c r="A1608" s="4"/>
      <c r="B1608" s="36"/>
      <c r="C1608" s="36"/>
      <c r="D1608" s="36"/>
      <c r="E1608" s="36"/>
      <c r="F1608" s="36"/>
      <c r="G1608" s="36"/>
      <c r="H1608" s="36"/>
      <c r="I1608" s="36"/>
      <c r="J1608" s="36"/>
      <c r="K1608" s="36"/>
      <c r="L1608" s="36"/>
      <c r="M1608" s="36"/>
      <c r="N1608" s="36"/>
      <c r="O1608" s="36"/>
      <c r="P1608" s="36"/>
      <c r="Q1608" s="36"/>
      <c r="R1608" s="36"/>
      <c r="S1608" s="36"/>
      <c r="T1608" s="36"/>
      <c r="U1608" s="36"/>
      <c r="V1608" s="36"/>
      <c r="W1608" s="36"/>
      <c r="X1608" s="36"/>
      <c r="Y1608" s="36"/>
      <c r="Z1608" s="36"/>
      <c r="AA1608" s="36"/>
      <c r="AB1608" s="36"/>
      <c r="AC1608" s="36"/>
      <c r="AD1608" s="36"/>
    </row>
    <row r="1609" spans="1:30">
      <c r="A1609" s="4"/>
      <c r="B1609" s="36"/>
      <c r="C1609" s="36"/>
      <c r="D1609" s="36"/>
      <c r="E1609" s="36"/>
      <c r="F1609" s="36"/>
      <c r="G1609" s="36"/>
      <c r="H1609" s="36"/>
      <c r="I1609" s="36"/>
      <c r="J1609" s="36"/>
      <c r="K1609" s="36"/>
      <c r="L1609" s="36"/>
      <c r="M1609" s="36"/>
      <c r="N1609" s="36"/>
      <c r="O1609" s="36"/>
      <c r="P1609" s="36"/>
      <c r="Q1609" s="36"/>
      <c r="R1609" s="36"/>
      <c r="S1609" s="36"/>
      <c r="T1609" s="36"/>
      <c r="U1609" s="36"/>
      <c r="V1609" s="36"/>
      <c r="W1609" s="36"/>
      <c r="X1609" s="36"/>
      <c r="Y1609" s="36"/>
      <c r="Z1609" s="36"/>
      <c r="AA1609" s="36"/>
      <c r="AB1609" s="36"/>
      <c r="AC1609" s="36"/>
      <c r="AD1609" s="36"/>
    </row>
    <row r="1610" spans="1:30">
      <c r="A1610" s="4"/>
      <c r="B1610" s="36"/>
      <c r="C1610" s="36"/>
      <c r="D1610" s="36"/>
      <c r="E1610" s="36"/>
      <c r="F1610" s="36"/>
      <c r="G1610" s="36"/>
      <c r="H1610" s="36"/>
      <c r="I1610" s="36"/>
      <c r="J1610" s="36"/>
      <c r="K1610" s="36"/>
      <c r="L1610" s="36"/>
      <c r="M1610" s="36"/>
      <c r="N1610" s="36"/>
      <c r="O1610" s="36"/>
      <c r="P1610" s="36"/>
      <c r="Q1610" s="36"/>
      <c r="R1610" s="36"/>
      <c r="S1610" s="36"/>
      <c r="T1610" s="36"/>
      <c r="U1610" s="36"/>
      <c r="V1610" s="36"/>
      <c r="W1610" s="36"/>
      <c r="X1610" s="36"/>
      <c r="Y1610" s="36"/>
      <c r="Z1610" s="36"/>
      <c r="AA1610" s="36"/>
      <c r="AB1610" s="36"/>
      <c r="AC1610" s="36"/>
      <c r="AD1610" s="36"/>
    </row>
    <row r="1611" spans="1:30">
      <c r="A1611" s="4"/>
      <c r="B1611" s="36"/>
      <c r="C1611" s="36"/>
      <c r="D1611" s="36"/>
      <c r="E1611" s="36"/>
      <c r="F1611" s="36"/>
      <c r="G1611" s="36"/>
      <c r="H1611" s="36"/>
      <c r="I1611" s="36"/>
      <c r="J1611" s="36"/>
      <c r="K1611" s="36"/>
      <c r="L1611" s="36"/>
      <c r="M1611" s="36"/>
      <c r="N1611" s="36"/>
      <c r="O1611" s="36"/>
      <c r="P1611" s="36"/>
      <c r="Q1611" s="36"/>
      <c r="R1611" s="36"/>
      <c r="S1611" s="36"/>
      <c r="T1611" s="36"/>
      <c r="U1611" s="36"/>
      <c r="V1611" s="36"/>
      <c r="W1611" s="36"/>
      <c r="X1611" s="36"/>
      <c r="Y1611" s="36"/>
      <c r="Z1611" s="36"/>
      <c r="AA1611" s="36"/>
      <c r="AB1611" s="36"/>
      <c r="AC1611" s="36"/>
      <c r="AD1611" s="36"/>
    </row>
    <row r="1612" spans="1:30">
      <c r="A1612" s="4"/>
      <c r="B1612" s="36"/>
      <c r="C1612" s="36"/>
      <c r="D1612" s="36"/>
      <c r="E1612" s="36"/>
      <c r="F1612" s="36"/>
      <c r="G1612" s="36"/>
      <c r="H1612" s="36"/>
      <c r="I1612" s="36"/>
      <c r="J1612" s="36"/>
      <c r="K1612" s="36"/>
      <c r="L1612" s="36"/>
      <c r="M1612" s="36"/>
      <c r="N1612" s="36"/>
      <c r="O1612" s="36"/>
      <c r="P1612" s="36"/>
      <c r="Q1612" s="36"/>
      <c r="R1612" s="36"/>
      <c r="S1612" s="36"/>
      <c r="T1612" s="36"/>
      <c r="U1612" s="36"/>
      <c r="V1612" s="36"/>
      <c r="W1612" s="36"/>
      <c r="X1612" s="36"/>
      <c r="Y1612" s="36"/>
      <c r="Z1612" s="36"/>
      <c r="AA1612" s="36"/>
      <c r="AB1612" s="36"/>
      <c r="AC1612" s="36"/>
      <c r="AD1612" s="36"/>
    </row>
    <row r="1613" spans="1:30">
      <c r="A1613" s="4"/>
      <c r="B1613" s="36"/>
      <c r="C1613" s="36"/>
      <c r="D1613" s="36"/>
      <c r="E1613" s="36"/>
      <c r="F1613" s="36"/>
      <c r="G1613" s="36"/>
      <c r="H1613" s="36"/>
      <c r="I1613" s="36"/>
      <c r="J1613" s="36"/>
      <c r="K1613" s="36"/>
      <c r="L1613" s="36"/>
      <c r="M1613" s="36"/>
      <c r="N1613" s="36"/>
      <c r="O1613" s="36"/>
      <c r="P1613" s="36"/>
      <c r="Q1613" s="36"/>
      <c r="R1613" s="36"/>
      <c r="S1613" s="36"/>
      <c r="T1613" s="36"/>
      <c r="U1613" s="36"/>
      <c r="V1613" s="36"/>
      <c r="W1613" s="36"/>
      <c r="X1613" s="36"/>
      <c r="Y1613" s="36"/>
      <c r="Z1613" s="36"/>
      <c r="AA1613" s="36"/>
      <c r="AB1613" s="36"/>
      <c r="AC1613" s="36"/>
      <c r="AD1613" s="36"/>
    </row>
    <row r="1614" spans="1:30">
      <c r="A1614" s="4"/>
      <c r="B1614" s="36"/>
      <c r="C1614" s="36"/>
      <c r="D1614" s="36"/>
      <c r="E1614" s="36"/>
      <c r="F1614" s="36"/>
      <c r="G1614" s="36"/>
      <c r="H1614" s="36"/>
      <c r="I1614" s="36"/>
      <c r="J1614" s="36"/>
      <c r="K1614" s="36"/>
      <c r="L1614" s="36"/>
      <c r="M1614" s="36"/>
      <c r="N1614" s="36"/>
      <c r="O1614" s="36"/>
      <c r="P1614" s="36"/>
      <c r="Q1614" s="36"/>
      <c r="R1614" s="36"/>
      <c r="S1614" s="36"/>
      <c r="T1614" s="36"/>
      <c r="U1614" s="36"/>
      <c r="V1614" s="36"/>
      <c r="W1614" s="36"/>
      <c r="X1614" s="36"/>
      <c r="Y1614" s="36"/>
      <c r="Z1614" s="36"/>
      <c r="AA1614" s="36"/>
      <c r="AB1614" s="36"/>
      <c r="AC1614" s="36"/>
      <c r="AD1614" s="36"/>
    </row>
    <row r="1615" spans="1:30">
      <c r="A1615" s="4"/>
      <c r="B1615" s="36"/>
      <c r="C1615" s="36"/>
      <c r="D1615" s="36"/>
      <c r="E1615" s="36"/>
      <c r="F1615" s="36"/>
      <c r="G1615" s="36"/>
      <c r="H1615" s="36"/>
      <c r="I1615" s="36"/>
      <c r="J1615" s="36"/>
      <c r="K1615" s="36"/>
      <c r="L1615" s="36"/>
      <c r="M1615" s="36"/>
      <c r="N1615" s="36"/>
      <c r="O1615" s="36"/>
      <c r="P1615" s="36"/>
      <c r="Q1615" s="36"/>
      <c r="R1615" s="36"/>
      <c r="S1615" s="36"/>
      <c r="T1615" s="36"/>
      <c r="U1615" s="36"/>
      <c r="V1615" s="36"/>
      <c r="W1615" s="36"/>
      <c r="X1615" s="36"/>
      <c r="Y1615" s="36"/>
      <c r="Z1615" s="36"/>
      <c r="AA1615" s="36"/>
      <c r="AB1615" s="36"/>
      <c r="AC1615" s="36"/>
      <c r="AD1615" s="36"/>
    </row>
    <row r="1616" spans="1:30">
      <c r="A1616" s="4"/>
      <c r="B1616" s="36"/>
      <c r="C1616" s="36"/>
      <c r="D1616" s="36"/>
      <c r="E1616" s="36"/>
      <c r="F1616" s="36"/>
      <c r="G1616" s="36"/>
      <c r="H1616" s="36"/>
      <c r="I1616" s="36"/>
      <c r="J1616" s="36"/>
      <c r="K1616" s="36"/>
      <c r="L1616" s="36"/>
      <c r="M1616" s="36"/>
      <c r="N1616" s="36"/>
      <c r="O1616" s="36"/>
      <c r="P1616" s="36"/>
      <c r="Q1616" s="36"/>
      <c r="R1616" s="36"/>
      <c r="S1616" s="36"/>
      <c r="T1616" s="36"/>
      <c r="U1616" s="36"/>
      <c r="V1616" s="36"/>
      <c r="W1616" s="36"/>
      <c r="X1616" s="36"/>
      <c r="Y1616" s="36"/>
      <c r="Z1616" s="36"/>
      <c r="AA1616" s="36"/>
      <c r="AB1616" s="36"/>
      <c r="AC1616" s="36"/>
      <c r="AD1616" s="36"/>
    </row>
    <row r="1617" spans="1:30">
      <c r="A1617" s="4"/>
      <c r="B1617" s="36"/>
      <c r="C1617" s="36"/>
      <c r="D1617" s="36"/>
      <c r="E1617" s="36"/>
      <c r="F1617" s="36"/>
      <c r="G1617" s="36"/>
      <c r="H1617" s="36"/>
      <c r="I1617" s="36"/>
      <c r="J1617" s="36"/>
      <c r="K1617" s="36"/>
      <c r="L1617" s="36"/>
      <c r="M1617" s="36"/>
      <c r="N1617" s="36"/>
      <c r="O1617" s="36"/>
      <c r="P1617" s="36"/>
      <c r="Q1617" s="36"/>
      <c r="R1617" s="36"/>
      <c r="S1617" s="36"/>
      <c r="T1617" s="36"/>
      <c r="U1617" s="36"/>
      <c r="V1617" s="36"/>
      <c r="W1617" s="36"/>
      <c r="X1617" s="36"/>
      <c r="Y1617" s="36"/>
      <c r="Z1617" s="36"/>
      <c r="AA1617" s="36"/>
      <c r="AB1617" s="36"/>
      <c r="AC1617" s="36"/>
      <c r="AD1617" s="36"/>
    </row>
    <row r="1618" spans="1:30">
      <c r="A1618" s="4"/>
      <c r="B1618" s="36"/>
      <c r="C1618" s="36"/>
      <c r="D1618" s="36"/>
      <c r="E1618" s="36"/>
      <c r="F1618" s="36"/>
      <c r="G1618" s="36"/>
      <c r="H1618" s="36"/>
      <c r="I1618" s="36"/>
      <c r="J1618" s="36"/>
      <c r="K1618" s="36"/>
      <c r="L1618" s="36"/>
      <c r="M1618" s="36"/>
      <c r="N1618" s="36"/>
      <c r="O1618" s="36"/>
      <c r="P1618" s="36"/>
      <c r="Q1618" s="36"/>
      <c r="R1618" s="36"/>
      <c r="S1618" s="36"/>
      <c r="T1618" s="36"/>
      <c r="U1618" s="36"/>
      <c r="V1618" s="36"/>
      <c r="W1618" s="36"/>
      <c r="X1618" s="36"/>
      <c r="Y1618" s="36"/>
      <c r="Z1618" s="36"/>
      <c r="AA1618" s="36"/>
      <c r="AB1618" s="36"/>
      <c r="AC1618" s="36"/>
      <c r="AD1618" s="36"/>
    </row>
    <row r="1619" spans="1:30">
      <c r="A1619" s="4"/>
      <c r="B1619" s="36"/>
      <c r="C1619" s="36"/>
      <c r="D1619" s="36"/>
      <c r="E1619" s="36"/>
      <c r="F1619" s="36"/>
      <c r="G1619" s="36"/>
      <c r="H1619" s="36"/>
      <c r="I1619" s="36"/>
      <c r="J1619" s="36"/>
      <c r="K1619" s="36"/>
      <c r="L1619" s="36"/>
      <c r="M1619" s="36"/>
      <c r="N1619" s="36"/>
      <c r="O1619" s="36"/>
      <c r="P1619" s="36"/>
      <c r="Q1619" s="36"/>
      <c r="R1619" s="36"/>
      <c r="S1619" s="36"/>
      <c r="T1619" s="36"/>
      <c r="U1619" s="36"/>
      <c r="V1619" s="36"/>
      <c r="W1619" s="36"/>
      <c r="X1619" s="36"/>
      <c r="Y1619" s="36"/>
      <c r="Z1619" s="36"/>
      <c r="AA1619" s="36"/>
      <c r="AB1619" s="36"/>
      <c r="AC1619" s="36"/>
      <c r="AD1619" s="36"/>
    </row>
    <row r="1620" spans="1:30">
      <c r="A1620" s="4"/>
      <c r="B1620" s="36"/>
      <c r="C1620" s="36"/>
      <c r="D1620" s="36"/>
      <c r="E1620" s="36"/>
      <c r="F1620" s="36"/>
      <c r="G1620" s="36"/>
      <c r="H1620" s="36"/>
      <c r="I1620" s="36"/>
      <c r="J1620" s="36"/>
      <c r="K1620" s="36"/>
      <c r="L1620" s="36"/>
      <c r="M1620" s="36"/>
      <c r="N1620" s="36"/>
      <c r="O1620" s="36"/>
      <c r="P1620" s="36"/>
      <c r="Q1620" s="36"/>
      <c r="R1620" s="36"/>
      <c r="S1620" s="36"/>
      <c r="T1620" s="36"/>
      <c r="U1620" s="36"/>
      <c r="V1620" s="36"/>
      <c r="W1620" s="36"/>
      <c r="X1620" s="36"/>
      <c r="Y1620" s="36"/>
      <c r="Z1620" s="36"/>
      <c r="AA1620" s="36"/>
      <c r="AB1620" s="36"/>
      <c r="AC1620" s="36"/>
      <c r="AD1620" s="36"/>
    </row>
    <row r="1621" spans="1:30">
      <c r="A1621" s="4"/>
      <c r="B1621" s="36"/>
      <c r="C1621" s="36"/>
      <c r="D1621" s="36"/>
      <c r="E1621" s="36"/>
      <c r="F1621" s="36"/>
      <c r="G1621" s="36"/>
      <c r="H1621" s="36"/>
      <c r="I1621" s="36"/>
      <c r="J1621" s="36"/>
      <c r="K1621" s="36"/>
      <c r="L1621" s="36"/>
      <c r="M1621" s="36"/>
      <c r="N1621" s="36"/>
      <c r="O1621" s="36"/>
      <c r="P1621" s="36"/>
      <c r="Q1621" s="36"/>
      <c r="R1621" s="36"/>
      <c r="S1621" s="36"/>
      <c r="T1621" s="36"/>
      <c r="U1621" s="36"/>
      <c r="V1621" s="36"/>
      <c r="W1621" s="36"/>
      <c r="X1621" s="36"/>
      <c r="Y1621" s="36"/>
      <c r="Z1621" s="36"/>
      <c r="AA1621" s="36"/>
      <c r="AB1621" s="36"/>
      <c r="AC1621" s="36"/>
      <c r="AD1621" s="36"/>
    </row>
    <row r="1622" spans="1:30">
      <c r="A1622" s="4"/>
      <c r="B1622" s="36"/>
      <c r="C1622" s="36"/>
      <c r="D1622" s="36"/>
      <c r="E1622" s="36"/>
      <c r="F1622" s="36"/>
      <c r="G1622" s="36"/>
      <c r="H1622" s="36"/>
      <c r="I1622" s="36"/>
      <c r="J1622" s="36"/>
      <c r="K1622" s="36"/>
      <c r="L1622" s="36"/>
      <c r="M1622" s="36"/>
      <c r="N1622" s="36"/>
      <c r="O1622" s="36"/>
      <c r="P1622" s="36"/>
      <c r="Q1622" s="36"/>
      <c r="R1622" s="36"/>
      <c r="S1622" s="36"/>
      <c r="T1622" s="36"/>
      <c r="U1622" s="36"/>
      <c r="V1622" s="36"/>
      <c r="W1622" s="36"/>
      <c r="X1622" s="36"/>
      <c r="Y1622" s="36"/>
      <c r="Z1622" s="36"/>
      <c r="AA1622" s="36"/>
      <c r="AB1622" s="36"/>
      <c r="AC1622" s="36"/>
      <c r="AD1622" s="36"/>
    </row>
    <row r="1623" spans="1:30">
      <c r="A1623" s="4"/>
      <c r="B1623" s="36"/>
      <c r="C1623" s="36"/>
      <c r="D1623" s="36"/>
      <c r="E1623" s="36"/>
      <c r="F1623" s="36"/>
      <c r="G1623" s="36"/>
      <c r="H1623" s="36"/>
      <c r="I1623" s="36"/>
      <c r="J1623" s="36"/>
      <c r="K1623" s="36"/>
      <c r="L1623" s="36"/>
      <c r="M1623" s="36"/>
      <c r="N1623" s="36"/>
      <c r="O1623" s="36"/>
      <c r="P1623" s="36"/>
      <c r="Q1623" s="36"/>
      <c r="R1623" s="36"/>
      <c r="S1623" s="36"/>
      <c r="T1623" s="36"/>
      <c r="U1623" s="36"/>
      <c r="V1623" s="36"/>
      <c r="W1623" s="36"/>
      <c r="X1623" s="36"/>
      <c r="Y1623" s="36"/>
      <c r="Z1623" s="36"/>
      <c r="AA1623" s="36"/>
      <c r="AB1623" s="36"/>
      <c r="AC1623" s="36"/>
      <c r="AD1623" s="36"/>
    </row>
    <row r="1624" spans="1:30">
      <c r="A1624" s="4"/>
      <c r="B1624" s="36"/>
      <c r="C1624" s="36"/>
      <c r="D1624" s="36"/>
      <c r="E1624" s="36"/>
      <c r="F1624" s="36"/>
      <c r="G1624" s="36"/>
      <c r="H1624" s="36"/>
      <c r="I1624" s="36"/>
      <c r="J1624" s="36"/>
      <c r="K1624" s="36"/>
      <c r="L1624" s="36"/>
      <c r="M1624" s="36"/>
      <c r="N1624" s="36"/>
      <c r="O1624" s="36"/>
      <c r="P1624" s="36"/>
      <c r="Q1624" s="36"/>
      <c r="R1624" s="36"/>
      <c r="S1624" s="36"/>
      <c r="T1624" s="36"/>
      <c r="U1624" s="36"/>
      <c r="V1624" s="36"/>
      <c r="W1624" s="36"/>
      <c r="X1624" s="36"/>
      <c r="Y1624" s="36"/>
      <c r="Z1624" s="36"/>
      <c r="AA1624" s="36"/>
      <c r="AB1624" s="36"/>
      <c r="AC1624" s="36"/>
      <c r="AD1624" s="36"/>
    </row>
    <row r="1625" spans="1:30">
      <c r="A1625" s="4"/>
      <c r="B1625" s="36"/>
      <c r="C1625" s="36"/>
      <c r="D1625" s="36"/>
      <c r="E1625" s="36"/>
      <c r="F1625" s="36"/>
      <c r="G1625" s="36"/>
      <c r="H1625" s="36"/>
      <c r="I1625" s="36"/>
      <c r="J1625" s="36"/>
      <c r="K1625" s="36"/>
      <c r="L1625" s="36"/>
      <c r="M1625" s="36"/>
      <c r="N1625" s="36"/>
      <c r="O1625" s="36"/>
      <c r="P1625" s="36"/>
      <c r="Q1625" s="36"/>
      <c r="R1625" s="36"/>
      <c r="S1625" s="36"/>
      <c r="T1625" s="36"/>
      <c r="U1625" s="36"/>
      <c r="V1625" s="36"/>
      <c r="W1625" s="36"/>
      <c r="X1625" s="36"/>
      <c r="Y1625" s="36"/>
      <c r="Z1625" s="36"/>
      <c r="AA1625" s="36"/>
      <c r="AB1625" s="36"/>
      <c r="AC1625" s="36"/>
      <c r="AD1625" s="36"/>
    </row>
    <row r="1626" spans="1:30">
      <c r="A1626" s="4"/>
      <c r="B1626" s="36"/>
      <c r="C1626" s="36"/>
      <c r="D1626" s="36"/>
      <c r="E1626" s="36"/>
      <c r="F1626" s="36"/>
      <c r="G1626" s="36"/>
      <c r="H1626" s="36"/>
      <c r="I1626" s="36"/>
      <c r="J1626" s="36"/>
      <c r="K1626" s="36"/>
      <c r="L1626" s="36"/>
      <c r="M1626" s="36"/>
      <c r="N1626" s="36"/>
      <c r="O1626" s="36"/>
      <c r="P1626" s="36"/>
      <c r="Q1626" s="36"/>
      <c r="R1626" s="36"/>
      <c r="S1626" s="36"/>
      <c r="T1626" s="36"/>
      <c r="U1626" s="36"/>
      <c r="V1626" s="36"/>
      <c r="W1626" s="36"/>
      <c r="X1626" s="36"/>
      <c r="Y1626" s="36"/>
      <c r="Z1626" s="36"/>
      <c r="AA1626" s="36"/>
      <c r="AB1626" s="36"/>
      <c r="AC1626" s="36"/>
      <c r="AD1626" s="36"/>
    </row>
    <row r="1627" spans="1:30">
      <c r="A1627" s="4"/>
      <c r="B1627" s="36"/>
      <c r="C1627" s="36"/>
      <c r="D1627" s="36"/>
      <c r="E1627" s="36"/>
      <c r="F1627" s="36"/>
      <c r="G1627" s="36"/>
      <c r="H1627" s="36"/>
      <c r="I1627" s="36"/>
      <c r="J1627" s="36"/>
      <c r="K1627" s="36"/>
      <c r="L1627" s="36"/>
      <c r="M1627" s="36"/>
      <c r="N1627" s="36"/>
      <c r="O1627" s="36"/>
      <c r="P1627" s="36"/>
      <c r="Q1627" s="36"/>
      <c r="R1627" s="36"/>
      <c r="S1627" s="36"/>
      <c r="T1627" s="36"/>
      <c r="U1627" s="36"/>
      <c r="V1627" s="36"/>
      <c r="W1627" s="36"/>
      <c r="X1627" s="36"/>
      <c r="Y1627" s="36"/>
      <c r="Z1627" s="36"/>
      <c r="AA1627" s="36"/>
      <c r="AB1627" s="36"/>
      <c r="AC1627" s="36"/>
      <c r="AD1627" s="36"/>
    </row>
    <row r="1628" spans="1:30">
      <c r="A1628" s="4"/>
      <c r="B1628" s="36"/>
      <c r="C1628" s="36"/>
      <c r="D1628" s="36"/>
      <c r="E1628" s="36"/>
      <c r="F1628" s="36"/>
      <c r="G1628" s="36"/>
      <c r="H1628" s="36"/>
      <c r="I1628" s="36"/>
      <c r="J1628" s="36"/>
      <c r="K1628" s="36"/>
      <c r="L1628" s="36"/>
      <c r="M1628" s="36"/>
      <c r="N1628" s="36"/>
      <c r="O1628" s="36"/>
      <c r="P1628" s="36"/>
      <c r="Q1628" s="36"/>
      <c r="R1628" s="36"/>
      <c r="S1628" s="36"/>
      <c r="T1628" s="36"/>
      <c r="U1628" s="36"/>
      <c r="V1628" s="36"/>
      <c r="W1628" s="36"/>
      <c r="X1628" s="36"/>
      <c r="Y1628" s="36"/>
      <c r="Z1628" s="36"/>
      <c r="AA1628" s="36"/>
      <c r="AB1628" s="36"/>
      <c r="AC1628" s="36"/>
      <c r="AD1628" s="36"/>
    </row>
    <row r="1629" spans="1:30">
      <c r="A1629" s="4"/>
      <c r="B1629" s="36"/>
      <c r="C1629" s="36"/>
      <c r="D1629" s="36"/>
      <c r="E1629" s="36"/>
      <c r="F1629" s="36"/>
      <c r="G1629" s="36"/>
      <c r="H1629" s="36"/>
      <c r="I1629" s="36"/>
      <c r="J1629" s="36"/>
      <c r="K1629" s="36"/>
      <c r="L1629" s="36"/>
      <c r="M1629" s="36"/>
      <c r="N1629" s="36"/>
      <c r="O1629" s="36"/>
      <c r="P1629" s="36"/>
      <c r="Q1629" s="36"/>
      <c r="R1629" s="36"/>
      <c r="S1629" s="36"/>
      <c r="T1629" s="36"/>
      <c r="U1629" s="36"/>
      <c r="V1629" s="36"/>
      <c r="W1629" s="36"/>
      <c r="X1629" s="36"/>
      <c r="Y1629" s="36"/>
      <c r="Z1629" s="36"/>
      <c r="AA1629" s="36"/>
      <c r="AB1629" s="36"/>
      <c r="AC1629" s="36"/>
      <c r="AD1629" s="36"/>
    </row>
    <row r="1630" spans="1:30">
      <c r="A1630" s="4"/>
      <c r="B1630" s="36"/>
      <c r="C1630" s="36"/>
      <c r="D1630" s="36"/>
      <c r="E1630" s="36"/>
      <c r="F1630" s="36"/>
      <c r="G1630" s="36"/>
      <c r="H1630" s="36"/>
      <c r="I1630" s="36"/>
      <c r="J1630" s="36"/>
      <c r="K1630" s="36"/>
      <c r="L1630" s="36"/>
      <c r="M1630" s="36"/>
      <c r="N1630" s="36"/>
      <c r="O1630" s="36"/>
      <c r="P1630" s="36"/>
      <c r="Q1630" s="36"/>
      <c r="R1630" s="36"/>
      <c r="S1630" s="36"/>
      <c r="T1630" s="36"/>
      <c r="U1630" s="36"/>
      <c r="V1630" s="36"/>
      <c r="W1630" s="36"/>
      <c r="X1630" s="36"/>
      <c r="Y1630" s="36"/>
      <c r="Z1630" s="36"/>
      <c r="AA1630" s="36"/>
      <c r="AB1630" s="36"/>
      <c r="AC1630" s="36"/>
      <c r="AD1630" s="36"/>
    </row>
    <row r="1631" spans="1:30">
      <c r="A1631" s="4"/>
      <c r="B1631" s="36"/>
      <c r="C1631" s="36"/>
      <c r="D1631" s="36"/>
      <c r="E1631" s="36"/>
      <c r="F1631" s="36"/>
      <c r="G1631" s="36"/>
      <c r="H1631" s="36"/>
      <c r="I1631" s="36"/>
      <c r="J1631" s="36"/>
      <c r="K1631" s="36"/>
      <c r="L1631" s="36"/>
      <c r="M1631" s="36"/>
      <c r="N1631" s="36"/>
      <c r="O1631" s="36"/>
      <c r="P1631" s="36"/>
      <c r="Q1631" s="36"/>
      <c r="R1631" s="36"/>
      <c r="S1631" s="36"/>
      <c r="T1631" s="36"/>
      <c r="U1631" s="36"/>
      <c r="V1631" s="36"/>
      <c r="W1631" s="36"/>
      <c r="X1631" s="36"/>
      <c r="Y1631" s="36"/>
      <c r="Z1631" s="36"/>
      <c r="AA1631" s="36"/>
      <c r="AB1631" s="36"/>
      <c r="AC1631" s="36"/>
      <c r="AD1631" s="36"/>
    </row>
    <row r="1632" spans="1:30">
      <c r="A1632" s="4"/>
      <c r="B1632" s="36"/>
      <c r="C1632" s="36"/>
      <c r="D1632" s="36"/>
      <c r="E1632" s="36"/>
      <c r="F1632" s="36"/>
      <c r="G1632" s="36"/>
      <c r="H1632" s="36"/>
      <c r="I1632" s="36"/>
      <c r="J1632" s="36"/>
      <c r="K1632" s="36"/>
      <c r="L1632" s="36"/>
      <c r="M1632" s="36"/>
      <c r="N1632" s="36"/>
      <c r="O1632" s="36"/>
      <c r="P1632" s="36"/>
      <c r="Q1632" s="36"/>
      <c r="R1632" s="36"/>
      <c r="S1632" s="36"/>
      <c r="T1632" s="36"/>
      <c r="U1632" s="36"/>
      <c r="V1632" s="36"/>
      <c r="W1632" s="36"/>
      <c r="X1632" s="36"/>
      <c r="Y1632" s="36"/>
      <c r="Z1632" s="36"/>
      <c r="AA1632" s="36"/>
      <c r="AB1632" s="36"/>
      <c r="AC1632" s="36"/>
      <c r="AD1632" s="36"/>
    </row>
    <row r="1633" spans="1:30">
      <c r="A1633" s="4"/>
      <c r="B1633" s="36"/>
      <c r="C1633" s="36"/>
      <c r="D1633" s="36"/>
      <c r="E1633" s="36"/>
      <c r="F1633" s="36"/>
      <c r="G1633" s="36"/>
      <c r="H1633" s="36"/>
      <c r="I1633" s="36"/>
      <c r="J1633" s="36"/>
      <c r="K1633" s="36"/>
      <c r="L1633" s="36"/>
      <c r="M1633" s="36"/>
      <c r="N1633" s="36"/>
      <c r="O1633" s="36"/>
      <c r="P1633" s="36"/>
      <c r="Q1633" s="36"/>
      <c r="R1633" s="36"/>
      <c r="S1633" s="36"/>
      <c r="T1633" s="36"/>
      <c r="U1633" s="36"/>
      <c r="V1633" s="36"/>
      <c r="W1633" s="36"/>
      <c r="X1633" s="36"/>
      <c r="Y1633" s="36"/>
      <c r="Z1633" s="36"/>
      <c r="AA1633" s="36"/>
      <c r="AB1633" s="36"/>
      <c r="AC1633" s="36"/>
      <c r="AD1633" s="36"/>
    </row>
    <row r="1634" spans="1:30">
      <c r="A1634" s="4"/>
      <c r="B1634" s="36"/>
      <c r="C1634" s="36"/>
      <c r="D1634" s="36"/>
      <c r="E1634" s="36"/>
      <c r="F1634" s="36"/>
      <c r="G1634" s="36"/>
      <c r="H1634" s="36"/>
      <c r="I1634" s="36"/>
      <c r="J1634" s="36"/>
      <c r="K1634" s="36"/>
      <c r="L1634" s="36"/>
      <c r="M1634" s="36"/>
      <c r="N1634" s="36"/>
      <c r="O1634" s="36"/>
      <c r="P1634" s="36"/>
      <c r="Q1634" s="36"/>
      <c r="R1634" s="36"/>
      <c r="S1634" s="36"/>
      <c r="T1634" s="36"/>
      <c r="U1634" s="36"/>
      <c r="V1634" s="36"/>
      <c r="W1634" s="36"/>
      <c r="X1634" s="36"/>
      <c r="Y1634" s="36"/>
      <c r="Z1634" s="36"/>
      <c r="AA1634" s="36"/>
      <c r="AB1634" s="36"/>
      <c r="AC1634" s="36"/>
      <c r="AD1634" s="36"/>
    </row>
    <row r="1635" spans="1:30">
      <c r="A1635" s="4"/>
      <c r="B1635" s="36"/>
      <c r="C1635" s="36"/>
      <c r="D1635" s="36"/>
      <c r="E1635" s="36"/>
      <c r="F1635" s="36"/>
      <c r="G1635" s="36"/>
      <c r="H1635" s="36"/>
      <c r="I1635" s="36"/>
      <c r="J1635" s="36"/>
      <c r="K1635" s="36"/>
      <c r="L1635" s="36"/>
      <c r="M1635" s="36"/>
      <c r="N1635" s="36"/>
      <c r="O1635" s="36"/>
      <c r="P1635" s="36"/>
      <c r="Q1635" s="36"/>
      <c r="R1635" s="36"/>
      <c r="S1635" s="36"/>
      <c r="T1635" s="36"/>
      <c r="U1635" s="36"/>
      <c r="V1635" s="36"/>
      <c r="W1635" s="36"/>
      <c r="X1635" s="36"/>
      <c r="Y1635" s="36"/>
      <c r="Z1635" s="36"/>
      <c r="AA1635" s="36"/>
      <c r="AB1635" s="36"/>
      <c r="AC1635" s="36"/>
      <c r="AD1635" s="36"/>
    </row>
    <row r="1636" spans="1:30">
      <c r="A1636" s="4"/>
      <c r="B1636" s="36"/>
      <c r="C1636" s="36"/>
      <c r="D1636" s="36"/>
      <c r="E1636" s="36"/>
      <c r="F1636" s="36"/>
      <c r="G1636" s="36"/>
      <c r="H1636" s="36"/>
      <c r="I1636" s="36"/>
      <c r="J1636" s="36"/>
      <c r="K1636" s="36"/>
      <c r="L1636" s="36"/>
      <c r="M1636" s="36"/>
      <c r="N1636" s="36"/>
      <c r="O1636" s="36"/>
      <c r="P1636" s="36"/>
      <c r="Q1636" s="36"/>
      <c r="R1636" s="36"/>
      <c r="S1636" s="36"/>
      <c r="T1636" s="36"/>
      <c r="U1636" s="36"/>
      <c r="V1636" s="36"/>
      <c r="W1636" s="36"/>
      <c r="X1636" s="36"/>
      <c r="Y1636" s="36"/>
      <c r="Z1636" s="36"/>
      <c r="AA1636" s="36"/>
      <c r="AB1636" s="36"/>
      <c r="AC1636" s="36"/>
      <c r="AD1636" s="36"/>
    </row>
    <row r="1637" spans="1:30">
      <c r="A1637" s="4"/>
      <c r="B1637" s="36"/>
      <c r="C1637" s="36"/>
      <c r="D1637" s="36"/>
      <c r="E1637" s="36"/>
      <c r="F1637" s="36"/>
      <c r="G1637" s="36"/>
      <c r="H1637" s="36"/>
      <c r="I1637" s="36"/>
      <c r="J1637" s="36"/>
      <c r="K1637" s="36"/>
      <c r="L1637" s="36"/>
      <c r="M1637" s="36"/>
      <c r="N1637" s="36"/>
      <c r="O1637" s="36"/>
      <c r="P1637" s="36"/>
      <c r="Q1637" s="36"/>
      <c r="R1637" s="36"/>
      <c r="S1637" s="36"/>
      <c r="T1637" s="36"/>
      <c r="U1637" s="36"/>
      <c r="V1637" s="36"/>
      <c r="W1637" s="36"/>
      <c r="X1637" s="36"/>
      <c r="Y1637" s="36"/>
      <c r="Z1637" s="36"/>
      <c r="AA1637" s="36"/>
      <c r="AB1637" s="36"/>
      <c r="AC1637" s="36"/>
      <c r="AD1637" s="36"/>
    </row>
    <row r="1638" spans="1:30">
      <c r="A1638" s="4"/>
      <c r="B1638" s="36"/>
      <c r="C1638" s="36"/>
      <c r="D1638" s="36"/>
      <c r="E1638" s="36"/>
      <c r="F1638" s="36"/>
      <c r="G1638" s="36"/>
      <c r="H1638" s="36"/>
      <c r="I1638" s="36"/>
      <c r="J1638" s="36"/>
      <c r="K1638" s="36"/>
      <c r="L1638" s="36"/>
      <c r="M1638" s="36"/>
      <c r="N1638" s="36"/>
      <c r="O1638" s="36"/>
      <c r="P1638" s="36"/>
      <c r="Q1638" s="36"/>
      <c r="R1638" s="36"/>
      <c r="S1638" s="36"/>
      <c r="T1638" s="36"/>
      <c r="U1638" s="36"/>
      <c r="V1638" s="36"/>
      <c r="W1638" s="36"/>
      <c r="X1638" s="36"/>
      <c r="Y1638" s="36"/>
      <c r="Z1638" s="36"/>
      <c r="AA1638" s="36"/>
      <c r="AB1638" s="36"/>
      <c r="AC1638" s="36"/>
      <c r="AD1638" s="36"/>
    </row>
    <row r="1639" spans="1:30">
      <c r="A1639" s="4"/>
      <c r="B1639" s="36"/>
      <c r="C1639" s="36"/>
      <c r="D1639" s="36"/>
      <c r="E1639" s="36"/>
      <c r="F1639" s="36"/>
      <c r="G1639" s="36"/>
      <c r="H1639" s="36"/>
      <c r="I1639" s="36"/>
      <c r="J1639" s="36"/>
      <c r="K1639" s="36"/>
      <c r="L1639" s="36"/>
      <c r="M1639" s="36"/>
      <c r="N1639" s="36"/>
      <c r="O1639" s="36"/>
      <c r="P1639" s="36"/>
      <c r="Q1639" s="36"/>
      <c r="R1639" s="36"/>
      <c r="S1639" s="36"/>
      <c r="T1639" s="36"/>
      <c r="U1639" s="36"/>
      <c r="V1639" s="36"/>
      <c r="W1639" s="36"/>
      <c r="X1639" s="36"/>
      <c r="Y1639" s="36"/>
      <c r="Z1639" s="36"/>
      <c r="AA1639" s="36"/>
      <c r="AB1639" s="36"/>
      <c r="AC1639" s="36"/>
      <c r="AD1639" s="36"/>
    </row>
    <row r="1640" spans="1:30">
      <c r="A1640" s="4"/>
      <c r="B1640" s="36"/>
      <c r="C1640" s="36"/>
      <c r="D1640" s="36"/>
      <c r="E1640" s="36"/>
      <c r="F1640" s="36"/>
      <c r="G1640" s="36"/>
      <c r="H1640" s="36"/>
      <c r="I1640" s="36"/>
      <c r="J1640" s="36"/>
      <c r="K1640" s="36"/>
      <c r="L1640" s="36"/>
      <c r="M1640" s="36"/>
      <c r="N1640" s="36"/>
      <c r="O1640" s="36"/>
      <c r="P1640" s="36"/>
      <c r="Q1640" s="36"/>
      <c r="R1640" s="36"/>
      <c r="S1640" s="36"/>
      <c r="T1640" s="36"/>
      <c r="U1640" s="36"/>
      <c r="V1640" s="36"/>
      <c r="W1640" s="36"/>
      <c r="X1640" s="36"/>
      <c r="Y1640" s="36"/>
      <c r="Z1640" s="36"/>
      <c r="AA1640" s="36"/>
      <c r="AB1640" s="36"/>
      <c r="AC1640" s="36"/>
      <c r="AD1640" s="36"/>
    </row>
    <row r="1641" spans="1:30">
      <c r="A1641" s="4"/>
      <c r="B1641" s="36"/>
      <c r="C1641" s="36"/>
      <c r="D1641" s="36"/>
      <c r="E1641" s="36"/>
      <c r="F1641" s="36"/>
      <c r="G1641" s="36"/>
      <c r="H1641" s="36"/>
      <c r="I1641" s="36"/>
      <c r="J1641" s="36"/>
      <c r="K1641" s="36"/>
      <c r="L1641" s="36"/>
      <c r="M1641" s="36"/>
      <c r="N1641" s="36"/>
      <c r="O1641" s="36"/>
      <c r="P1641" s="36"/>
      <c r="Q1641" s="36"/>
      <c r="R1641" s="36"/>
      <c r="S1641" s="36"/>
      <c r="T1641" s="36"/>
      <c r="U1641" s="36"/>
      <c r="V1641" s="36"/>
      <c r="W1641" s="36"/>
      <c r="X1641" s="36"/>
      <c r="Y1641" s="36"/>
      <c r="Z1641" s="36"/>
      <c r="AA1641" s="36"/>
      <c r="AB1641" s="36"/>
      <c r="AC1641" s="36"/>
      <c r="AD1641" s="36"/>
    </row>
    <row r="1642" spans="1:30">
      <c r="A1642" s="4"/>
      <c r="B1642" s="36"/>
      <c r="C1642" s="36"/>
      <c r="D1642" s="36"/>
      <c r="E1642" s="36"/>
      <c r="F1642" s="36"/>
      <c r="G1642" s="36"/>
      <c r="H1642" s="36"/>
      <c r="I1642" s="36"/>
      <c r="J1642" s="36"/>
      <c r="K1642" s="36"/>
      <c r="L1642" s="36"/>
      <c r="M1642" s="36"/>
      <c r="N1642" s="36"/>
      <c r="O1642" s="36"/>
      <c r="P1642" s="36"/>
      <c r="Q1642" s="36"/>
      <c r="R1642" s="36"/>
      <c r="S1642" s="36"/>
      <c r="T1642" s="36"/>
      <c r="U1642" s="36"/>
      <c r="V1642" s="36"/>
      <c r="W1642" s="36"/>
      <c r="X1642" s="36"/>
      <c r="Y1642" s="36"/>
      <c r="Z1642" s="36"/>
      <c r="AA1642" s="36"/>
      <c r="AB1642" s="36"/>
      <c r="AC1642" s="36"/>
      <c r="AD1642" s="36"/>
    </row>
    <row r="1643" spans="1:30">
      <c r="A1643" s="4"/>
      <c r="B1643" s="36"/>
      <c r="C1643" s="36"/>
      <c r="D1643" s="36"/>
      <c r="E1643" s="36"/>
      <c r="F1643" s="36"/>
      <c r="G1643" s="36"/>
      <c r="H1643" s="36"/>
      <c r="I1643" s="36"/>
      <c r="J1643" s="36"/>
      <c r="K1643" s="36"/>
      <c r="L1643" s="36"/>
      <c r="M1643" s="36"/>
      <c r="N1643" s="36"/>
      <c r="O1643" s="36"/>
      <c r="P1643" s="36"/>
      <c r="Q1643" s="36"/>
      <c r="R1643" s="36"/>
      <c r="S1643" s="36"/>
      <c r="T1643" s="36"/>
      <c r="U1643" s="36"/>
      <c r="V1643" s="36"/>
      <c r="W1643" s="36"/>
      <c r="X1643" s="36"/>
      <c r="Y1643" s="36"/>
      <c r="Z1643" s="36"/>
      <c r="AA1643" s="36"/>
      <c r="AB1643" s="36"/>
      <c r="AC1643" s="36"/>
      <c r="AD1643" s="36"/>
    </row>
    <row r="1644" spans="1:30">
      <c r="A1644" s="4"/>
      <c r="B1644" s="36"/>
      <c r="C1644" s="36"/>
      <c r="D1644" s="36"/>
      <c r="E1644" s="36"/>
      <c r="F1644" s="36"/>
      <c r="G1644" s="36"/>
      <c r="H1644" s="36"/>
      <c r="I1644" s="36"/>
      <c r="J1644" s="36"/>
      <c r="K1644" s="36"/>
      <c r="L1644" s="36"/>
      <c r="M1644" s="36"/>
      <c r="N1644" s="36"/>
      <c r="O1644" s="36"/>
      <c r="P1644" s="36"/>
      <c r="Q1644" s="36"/>
      <c r="R1644" s="36"/>
      <c r="S1644" s="36"/>
      <c r="T1644" s="36"/>
      <c r="U1644" s="36"/>
      <c r="V1644" s="36"/>
      <c r="W1644" s="36"/>
      <c r="X1644" s="36"/>
      <c r="Y1644" s="36"/>
      <c r="Z1644" s="36"/>
      <c r="AA1644" s="36"/>
      <c r="AB1644" s="36"/>
      <c r="AC1644" s="36"/>
      <c r="AD1644" s="36"/>
    </row>
    <row r="1645" spans="1:30">
      <c r="A1645" s="4"/>
      <c r="B1645" s="36"/>
      <c r="C1645" s="36"/>
      <c r="D1645" s="36"/>
      <c r="E1645" s="36"/>
      <c r="F1645" s="36"/>
      <c r="G1645" s="36"/>
      <c r="H1645" s="36"/>
      <c r="I1645" s="36"/>
      <c r="J1645" s="36"/>
      <c r="K1645" s="36"/>
      <c r="L1645" s="36"/>
      <c r="M1645" s="36"/>
      <c r="N1645" s="36"/>
      <c r="O1645" s="36"/>
      <c r="P1645" s="36"/>
      <c r="Q1645" s="36"/>
      <c r="R1645" s="36"/>
      <c r="S1645" s="36"/>
      <c r="T1645" s="36"/>
      <c r="U1645" s="36"/>
      <c r="V1645" s="36"/>
      <c r="W1645" s="36"/>
      <c r="X1645" s="36"/>
      <c r="Y1645" s="36"/>
      <c r="Z1645" s="36"/>
      <c r="AA1645" s="36"/>
      <c r="AB1645" s="36"/>
      <c r="AC1645" s="36"/>
      <c r="AD1645" s="36"/>
    </row>
    <row r="1646" spans="1:30">
      <c r="A1646" s="4"/>
      <c r="B1646" s="36"/>
      <c r="C1646" s="36"/>
      <c r="D1646" s="36"/>
      <c r="E1646" s="36"/>
      <c r="F1646" s="36"/>
      <c r="G1646" s="36"/>
      <c r="H1646" s="36"/>
      <c r="I1646" s="36"/>
      <c r="J1646" s="36"/>
      <c r="K1646" s="36"/>
      <c r="L1646" s="36"/>
      <c r="M1646" s="36"/>
      <c r="N1646" s="36"/>
      <c r="O1646" s="36"/>
      <c r="P1646" s="36"/>
      <c r="Q1646" s="36"/>
      <c r="R1646" s="36"/>
      <c r="S1646" s="36"/>
      <c r="T1646" s="36"/>
      <c r="U1646" s="36"/>
      <c r="V1646" s="36"/>
      <c r="W1646" s="36"/>
      <c r="X1646" s="36"/>
      <c r="Y1646" s="36"/>
      <c r="Z1646" s="36"/>
      <c r="AA1646" s="36"/>
      <c r="AB1646" s="36"/>
      <c r="AC1646" s="36"/>
      <c r="AD1646" s="36"/>
    </row>
    <row r="1647" spans="1:30">
      <c r="A1647" s="4"/>
      <c r="B1647" s="36"/>
      <c r="C1647" s="36"/>
      <c r="D1647" s="36"/>
      <c r="E1647" s="36"/>
      <c r="F1647" s="36"/>
      <c r="G1647" s="36"/>
      <c r="H1647" s="36"/>
      <c r="I1647" s="36"/>
      <c r="J1647" s="36"/>
      <c r="K1647" s="36"/>
      <c r="L1647" s="36"/>
      <c r="M1647" s="36"/>
      <c r="N1647" s="36"/>
      <c r="O1647" s="36"/>
      <c r="P1647" s="36"/>
      <c r="Q1647" s="36"/>
      <c r="R1647" s="36"/>
      <c r="S1647" s="36"/>
      <c r="T1647" s="36"/>
      <c r="U1647" s="36"/>
      <c r="V1647" s="36"/>
      <c r="W1647" s="36"/>
      <c r="X1647" s="36"/>
      <c r="Y1647" s="36"/>
      <c r="Z1647" s="36"/>
      <c r="AA1647" s="36"/>
      <c r="AB1647" s="36"/>
      <c r="AC1647" s="36"/>
      <c r="AD1647" s="36"/>
    </row>
    <row r="1648" spans="1:30">
      <c r="A1648" s="4"/>
      <c r="B1648" s="36"/>
      <c r="C1648" s="36"/>
      <c r="D1648" s="36"/>
      <c r="E1648" s="36"/>
      <c r="F1648" s="36"/>
      <c r="G1648" s="36"/>
      <c r="H1648" s="36"/>
      <c r="I1648" s="36"/>
      <c r="J1648" s="36"/>
      <c r="K1648" s="36"/>
      <c r="L1648" s="36"/>
      <c r="M1648" s="36"/>
      <c r="N1648" s="36"/>
      <c r="O1648" s="36"/>
      <c r="P1648" s="36"/>
      <c r="Q1648" s="36"/>
      <c r="R1648" s="36"/>
      <c r="S1648" s="36"/>
      <c r="T1648" s="36"/>
      <c r="U1648" s="36"/>
      <c r="V1648" s="36"/>
      <c r="W1648" s="36"/>
      <c r="X1648" s="36"/>
      <c r="Y1648" s="36"/>
      <c r="Z1648" s="36"/>
      <c r="AA1648" s="36"/>
      <c r="AB1648" s="36"/>
      <c r="AC1648" s="36"/>
      <c r="AD1648" s="36"/>
    </row>
    <row r="1649" spans="1:30">
      <c r="A1649" s="4"/>
      <c r="B1649" s="36"/>
      <c r="C1649" s="36"/>
      <c r="D1649" s="36"/>
      <c r="E1649" s="36"/>
      <c r="F1649" s="36"/>
      <c r="G1649" s="36"/>
      <c r="H1649" s="36"/>
      <c r="I1649" s="36"/>
      <c r="J1649" s="36"/>
      <c r="K1649" s="36"/>
      <c r="L1649" s="36"/>
      <c r="M1649" s="36"/>
      <c r="N1649" s="36"/>
      <c r="O1649" s="36"/>
      <c r="P1649" s="36"/>
      <c r="Q1649" s="36"/>
      <c r="R1649" s="36"/>
      <c r="S1649" s="36"/>
      <c r="T1649" s="36"/>
      <c r="U1649" s="36"/>
      <c r="V1649" s="36"/>
      <c r="W1649" s="36"/>
      <c r="X1649" s="36"/>
      <c r="Y1649" s="36"/>
      <c r="Z1649" s="36"/>
      <c r="AA1649" s="36"/>
      <c r="AB1649" s="36"/>
      <c r="AC1649" s="36"/>
      <c r="AD1649" s="36"/>
    </row>
    <row r="1650" spans="1:30">
      <c r="A1650" s="4"/>
      <c r="B1650" s="36"/>
      <c r="C1650" s="36"/>
      <c r="D1650" s="36"/>
      <c r="E1650" s="36"/>
      <c r="F1650" s="36"/>
      <c r="G1650" s="36"/>
      <c r="H1650" s="36"/>
      <c r="I1650" s="36"/>
      <c r="J1650" s="36"/>
      <c r="K1650" s="36"/>
      <c r="L1650" s="36"/>
      <c r="M1650" s="36"/>
      <c r="N1650" s="36"/>
      <c r="O1650" s="36"/>
      <c r="P1650" s="36"/>
      <c r="Q1650" s="36"/>
      <c r="R1650" s="36"/>
      <c r="S1650" s="36"/>
      <c r="T1650" s="36"/>
      <c r="U1650" s="36"/>
      <c r="V1650" s="36"/>
      <c r="W1650" s="36"/>
      <c r="X1650" s="36"/>
      <c r="Y1650" s="36"/>
      <c r="Z1650" s="36"/>
      <c r="AA1650" s="36"/>
      <c r="AB1650" s="36"/>
      <c r="AC1650" s="36"/>
      <c r="AD1650" s="36"/>
    </row>
    <row r="1651" spans="1:30">
      <c r="A1651" s="4"/>
      <c r="B1651" s="36"/>
      <c r="C1651" s="36"/>
      <c r="D1651" s="36"/>
      <c r="E1651" s="36"/>
      <c r="F1651" s="36"/>
      <c r="G1651" s="36"/>
      <c r="H1651" s="36"/>
      <c r="I1651" s="36"/>
      <c r="J1651" s="36"/>
      <c r="K1651" s="36"/>
      <c r="L1651" s="36"/>
      <c r="M1651" s="36"/>
      <c r="N1651" s="36"/>
      <c r="O1651" s="36"/>
      <c r="P1651" s="36"/>
      <c r="Q1651" s="36"/>
      <c r="R1651" s="36"/>
      <c r="S1651" s="36"/>
      <c r="T1651" s="36"/>
      <c r="U1651" s="36"/>
      <c r="V1651" s="36"/>
      <c r="W1651" s="36"/>
      <c r="X1651" s="36"/>
      <c r="Y1651" s="36"/>
      <c r="Z1651" s="36"/>
      <c r="AA1651" s="36"/>
      <c r="AB1651" s="36"/>
      <c r="AC1651" s="36"/>
      <c r="AD1651" s="36"/>
    </row>
    <row r="1652" spans="1:30">
      <c r="A1652" s="4"/>
      <c r="B1652" s="36"/>
      <c r="C1652" s="36"/>
      <c r="D1652" s="36"/>
      <c r="E1652" s="36"/>
      <c r="F1652" s="36"/>
      <c r="G1652" s="36"/>
      <c r="H1652" s="36"/>
      <c r="I1652" s="36"/>
      <c r="J1652" s="36"/>
      <c r="K1652" s="36"/>
      <c r="L1652" s="36"/>
      <c r="M1652" s="36"/>
      <c r="N1652" s="36"/>
      <c r="O1652" s="36"/>
      <c r="P1652" s="36"/>
      <c r="Q1652" s="36"/>
      <c r="R1652" s="36"/>
      <c r="S1652" s="36"/>
      <c r="T1652" s="36"/>
      <c r="U1652" s="36"/>
      <c r="V1652" s="36"/>
      <c r="W1652" s="36"/>
      <c r="X1652" s="36"/>
      <c r="Y1652" s="36"/>
      <c r="Z1652" s="36"/>
      <c r="AA1652" s="36"/>
      <c r="AB1652" s="36"/>
      <c r="AC1652" s="36"/>
      <c r="AD1652" s="36"/>
    </row>
    <row r="1653" spans="1:30">
      <c r="A1653" s="4"/>
      <c r="B1653" s="36"/>
      <c r="C1653" s="36"/>
      <c r="D1653" s="36"/>
      <c r="E1653" s="36"/>
      <c r="F1653" s="36"/>
      <c r="G1653" s="36"/>
      <c r="H1653" s="36"/>
      <c r="I1653" s="36"/>
      <c r="J1653" s="36"/>
      <c r="K1653" s="36"/>
      <c r="L1653" s="36"/>
      <c r="M1653" s="36"/>
      <c r="N1653" s="36"/>
      <c r="O1653" s="36"/>
      <c r="P1653" s="36"/>
      <c r="Q1653" s="36"/>
      <c r="R1653" s="36"/>
      <c r="S1653" s="36"/>
      <c r="T1653" s="36"/>
      <c r="U1653" s="36"/>
      <c r="V1653" s="36"/>
      <c r="W1653" s="36"/>
      <c r="X1653" s="36"/>
      <c r="Y1653" s="36"/>
      <c r="Z1653" s="36"/>
      <c r="AA1653" s="36"/>
      <c r="AB1653" s="36"/>
      <c r="AC1653" s="36"/>
      <c r="AD1653" s="36"/>
    </row>
    <row r="1654" spans="1:30">
      <c r="A1654" s="4"/>
      <c r="B1654" s="36"/>
      <c r="C1654" s="36"/>
      <c r="D1654" s="36"/>
      <c r="E1654" s="36"/>
      <c r="F1654" s="36"/>
      <c r="G1654" s="36"/>
      <c r="H1654" s="36"/>
      <c r="I1654" s="36"/>
      <c r="J1654" s="36"/>
      <c r="K1654" s="36"/>
      <c r="L1654" s="36"/>
      <c r="M1654" s="36"/>
      <c r="N1654" s="36"/>
      <c r="O1654" s="36"/>
      <c r="P1654" s="36"/>
      <c r="Q1654" s="36"/>
      <c r="R1654" s="36"/>
      <c r="S1654" s="36"/>
      <c r="T1654" s="36"/>
      <c r="U1654" s="36"/>
      <c r="V1654" s="36"/>
      <c r="W1654" s="36"/>
      <c r="X1654" s="36"/>
      <c r="Y1654" s="36"/>
      <c r="Z1654" s="36"/>
      <c r="AA1654" s="36"/>
      <c r="AB1654" s="36"/>
      <c r="AC1654" s="36"/>
      <c r="AD1654" s="36"/>
    </row>
    <row r="1655" spans="1:30">
      <c r="A1655" s="4"/>
      <c r="B1655" s="36"/>
      <c r="C1655" s="36"/>
      <c r="D1655" s="36"/>
      <c r="E1655" s="36"/>
      <c r="F1655" s="36"/>
      <c r="G1655" s="36"/>
      <c r="H1655" s="36"/>
      <c r="I1655" s="36"/>
      <c r="J1655" s="36"/>
      <c r="K1655" s="36"/>
      <c r="L1655" s="36"/>
      <c r="M1655" s="36"/>
      <c r="N1655" s="36"/>
      <c r="O1655" s="36"/>
      <c r="P1655" s="36"/>
      <c r="Q1655" s="36"/>
      <c r="R1655" s="36"/>
      <c r="S1655" s="36"/>
      <c r="T1655" s="36"/>
      <c r="U1655" s="36"/>
      <c r="V1655" s="36"/>
      <c r="W1655" s="36"/>
      <c r="X1655" s="36"/>
      <c r="Y1655" s="36"/>
      <c r="Z1655" s="36"/>
      <c r="AA1655" s="36"/>
      <c r="AB1655" s="36"/>
      <c r="AC1655" s="36"/>
      <c r="AD1655" s="36"/>
    </row>
    <row r="1656" spans="1:30">
      <c r="A1656" s="4"/>
      <c r="B1656" s="36"/>
      <c r="C1656" s="36"/>
      <c r="D1656" s="36"/>
      <c r="E1656" s="36"/>
      <c r="F1656" s="36"/>
      <c r="G1656" s="36"/>
      <c r="H1656" s="36"/>
      <c r="I1656" s="36"/>
      <c r="J1656" s="36"/>
      <c r="K1656" s="36"/>
      <c r="L1656" s="36"/>
      <c r="M1656" s="36"/>
      <c r="N1656" s="36"/>
      <c r="O1656" s="36"/>
      <c r="P1656" s="36"/>
      <c r="Q1656" s="36"/>
      <c r="R1656" s="36"/>
      <c r="S1656" s="36"/>
      <c r="T1656" s="36"/>
      <c r="U1656" s="36"/>
      <c r="V1656" s="36"/>
      <c r="W1656" s="36"/>
      <c r="X1656" s="36"/>
      <c r="Y1656" s="36"/>
      <c r="Z1656" s="36"/>
      <c r="AA1656" s="36"/>
      <c r="AB1656" s="36"/>
      <c r="AC1656" s="36"/>
      <c r="AD1656" s="36"/>
    </row>
    <row r="1657" spans="1:30">
      <c r="A1657" s="4"/>
      <c r="B1657" s="36"/>
      <c r="C1657" s="36"/>
      <c r="D1657" s="36"/>
      <c r="E1657" s="36"/>
      <c r="F1657" s="36"/>
      <c r="G1657" s="36"/>
      <c r="H1657" s="36"/>
      <c r="I1657" s="36"/>
      <c r="J1657" s="36"/>
      <c r="K1657" s="36"/>
      <c r="L1657" s="36"/>
      <c r="M1657" s="36"/>
      <c r="N1657" s="36"/>
      <c r="O1657" s="36"/>
      <c r="P1657" s="36"/>
      <c r="Q1657" s="36"/>
      <c r="R1657" s="36"/>
      <c r="S1657" s="36"/>
      <c r="T1657" s="36"/>
      <c r="U1657" s="36"/>
      <c r="V1657" s="36"/>
      <c r="W1657" s="36"/>
      <c r="X1657" s="36"/>
      <c r="Y1657" s="36"/>
      <c r="Z1657" s="36"/>
      <c r="AA1657" s="36"/>
      <c r="AB1657" s="36"/>
      <c r="AC1657" s="36"/>
      <c r="AD1657" s="36"/>
    </row>
    <row r="1658" spans="1:30">
      <c r="A1658" s="4"/>
      <c r="B1658" s="36"/>
      <c r="C1658" s="36"/>
      <c r="D1658" s="36"/>
      <c r="E1658" s="36"/>
      <c r="F1658" s="36"/>
      <c r="G1658" s="36"/>
      <c r="H1658" s="36"/>
      <c r="I1658" s="36"/>
      <c r="J1658" s="36"/>
      <c r="K1658" s="36"/>
      <c r="L1658" s="36"/>
      <c r="M1658" s="36"/>
      <c r="N1658" s="36"/>
      <c r="O1658" s="36"/>
      <c r="P1658" s="36"/>
      <c r="Q1658" s="36"/>
      <c r="R1658" s="36"/>
      <c r="S1658" s="36"/>
      <c r="T1658" s="36"/>
      <c r="U1658" s="36"/>
      <c r="V1658" s="36"/>
      <c r="W1658" s="36"/>
      <c r="X1658" s="36"/>
      <c r="Y1658" s="36"/>
      <c r="Z1658" s="36"/>
      <c r="AA1658" s="36"/>
      <c r="AB1658" s="36"/>
      <c r="AC1658" s="36"/>
      <c r="AD1658" s="36"/>
    </row>
    <row r="1659" spans="1:30">
      <c r="A1659" s="4"/>
      <c r="B1659" s="36"/>
      <c r="C1659" s="36"/>
      <c r="D1659" s="36"/>
      <c r="E1659" s="36"/>
      <c r="F1659" s="36"/>
      <c r="G1659" s="36"/>
      <c r="H1659" s="36"/>
      <c r="I1659" s="36"/>
      <c r="J1659" s="36"/>
      <c r="K1659" s="36"/>
      <c r="L1659" s="36"/>
      <c r="M1659" s="36"/>
      <c r="N1659" s="36"/>
      <c r="O1659" s="36"/>
      <c r="P1659" s="36"/>
      <c r="Q1659" s="36"/>
      <c r="R1659" s="36"/>
      <c r="S1659" s="36"/>
      <c r="T1659" s="36"/>
      <c r="U1659" s="36"/>
      <c r="V1659" s="36"/>
      <c r="W1659" s="36"/>
      <c r="X1659" s="36"/>
      <c r="Y1659" s="36"/>
      <c r="Z1659" s="36"/>
      <c r="AA1659" s="36"/>
      <c r="AB1659" s="36"/>
      <c r="AC1659" s="36"/>
      <c r="AD1659" s="36"/>
    </row>
    <row r="1660" spans="1:30">
      <c r="A1660" s="4"/>
      <c r="B1660" s="36"/>
      <c r="C1660" s="36"/>
      <c r="D1660" s="36"/>
      <c r="E1660" s="36"/>
      <c r="F1660" s="36"/>
      <c r="G1660" s="36"/>
      <c r="H1660" s="36"/>
      <c r="I1660" s="36"/>
      <c r="J1660" s="36"/>
      <c r="K1660" s="36"/>
      <c r="L1660" s="36"/>
      <c r="M1660" s="36"/>
      <c r="N1660" s="36"/>
      <c r="O1660" s="36"/>
      <c r="P1660" s="36"/>
      <c r="Q1660" s="36"/>
      <c r="R1660" s="36"/>
      <c r="S1660" s="36"/>
      <c r="T1660" s="36"/>
      <c r="U1660" s="36"/>
      <c r="V1660" s="36"/>
      <c r="W1660" s="36"/>
      <c r="X1660" s="36"/>
      <c r="Y1660" s="36"/>
      <c r="Z1660" s="36"/>
      <c r="AA1660" s="36"/>
      <c r="AB1660" s="36"/>
      <c r="AC1660" s="36"/>
      <c r="AD1660" s="36"/>
    </row>
    <row r="1661" spans="1:30">
      <c r="A1661" s="4"/>
      <c r="B1661" s="36"/>
      <c r="C1661" s="36"/>
      <c r="D1661" s="36"/>
      <c r="E1661" s="36"/>
      <c r="F1661" s="36"/>
      <c r="G1661" s="36"/>
      <c r="H1661" s="36"/>
      <c r="I1661" s="36"/>
      <c r="J1661" s="36"/>
      <c r="K1661" s="36"/>
      <c r="L1661" s="36"/>
      <c r="M1661" s="36"/>
      <c r="N1661" s="36"/>
      <c r="O1661" s="36"/>
      <c r="P1661" s="36"/>
      <c r="Q1661" s="36"/>
      <c r="R1661" s="36"/>
      <c r="S1661" s="36"/>
      <c r="T1661" s="36"/>
      <c r="U1661" s="36"/>
      <c r="V1661" s="36"/>
      <c r="W1661" s="36"/>
      <c r="X1661" s="36"/>
      <c r="Y1661" s="36"/>
      <c r="Z1661" s="36"/>
      <c r="AA1661" s="36"/>
      <c r="AB1661" s="36"/>
      <c r="AC1661" s="36"/>
      <c r="AD1661" s="36"/>
    </row>
    <row r="1662" spans="1:30">
      <c r="A1662" s="4"/>
      <c r="B1662" s="36"/>
      <c r="C1662" s="36"/>
      <c r="D1662" s="36"/>
      <c r="E1662" s="36"/>
      <c r="F1662" s="36"/>
      <c r="G1662" s="36"/>
      <c r="H1662" s="36"/>
      <c r="I1662" s="36"/>
      <c r="J1662" s="36"/>
      <c r="K1662" s="36"/>
      <c r="L1662" s="36"/>
      <c r="M1662" s="36"/>
      <c r="N1662" s="36"/>
      <c r="O1662" s="36"/>
      <c r="P1662" s="36"/>
      <c r="Q1662" s="36"/>
      <c r="R1662" s="36"/>
      <c r="S1662" s="36"/>
      <c r="T1662" s="36"/>
      <c r="U1662" s="36"/>
      <c r="V1662" s="36"/>
      <c r="W1662" s="36"/>
      <c r="X1662" s="36"/>
      <c r="Y1662" s="36"/>
      <c r="Z1662" s="36"/>
      <c r="AA1662" s="36"/>
      <c r="AB1662" s="36"/>
      <c r="AC1662" s="36"/>
      <c r="AD1662" s="36"/>
    </row>
    <row r="1663" spans="1:30">
      <c r="A1663" s="4"/>
      <c r="B1663" s="36"/>
      <c r="C1663" s="36"/>
      <c r="D1663" s="36"/>
      <c r="E1663" s="36"/>
      <c r="F1663" s="36"/>
      <c r="G1663" s="36"/>
      <c r="H1663" s="36"/>
      <c r="I1663" s="36"/>
      <c r="J1663" s="36"/>
      <c r="K1663" s="36"/>
      <c r="L1663" s="36"/>
      <c r="M1663" s="36"/>
      <c r="N1663" s="36"/>
      <c r="O1663" s="36"/>
      <c r="P1663" s="36"/>
      <c r="Q1663" s="36"/>
      <c r="R1663" s="36"/>
      <c r="S1663" s="36"/>
      <c r="T1663" s="36"/>
      <c r="U1663" s="36"/>
      <c r="V1663" s="36"/>
      <c r="W1663" s="36"/>
      <c r="X1663" s="36"/>
      <c r="Y1663" s="36"/>
      <c r="Z1663" s="36"/>
      <c r="AA1663" s="36"/>
      <c r="AB1663" s="36"/>
      <c r="AC1663" s="36"/>
      <c r="AD1663" s="36"/>
    </row>
    <row r="1664" spans="1:30">
      <c r="A1664" s="4"/>
      <c r="B1664" s="36"/>
      <c r="C1664" s="36"/>
      <c r="D1664" s="36"/>
      <c r="E1664" s="36"/>
      <c r="F1664" s="36"/>
      <c r="G1664" s="36"/>
      <c r="H1664" s="36"/>
      <c r="I1664" s="36"/>
      <c r="J1664" s="36"/>
      <c r="K1664" s="36"/>
      <c r="L1664" s="36"/>
      <c r="M1664" s="36"/>
      <c r="N1664" s="36"/>
      <c r="O1664" s="36"/>
      <c r="P1664" s="36"/>
      <c r="Q1664" s="36"/>
      <c r="R1664" s="36"/>
      <c r="S1664" s="36"/>
      <c r="T1664" s="36"/>
      <c r="U1664" s="36"/>
      <c r="V1664" s="36"/>
      <c r="W1664" s="36"/>
      <c r="X1664" s="36"/>
      <c r="Y1664" s="36"/>
      <c r="Z1664" s="36"/>
      <c r="AA1664" s="36"/>
      <c r="AB1664" s="36"/>
      <c r="AC1664" s="36"/>
      <c r="AD1664" s="36"/>
    </row>
    <row r="1665" spans="1:30">
      <c r="A1665" s="4"/>
      <c r="B1665" s="36"/>
      <c r="C1665" s="36"/>
      <c r="D1665" s="36"/>
      <c r="E1665" s="36"/>
      <c r="F1665" s="36"/>
      <c r="G1665" s="36"/>
      <c r="H1665" s="36"/>
      <c r="I1665" s="36"/>
      <c r="J1665" s="36"/>
      <c r="K1665" s="36"/>
      <c r="L1665" s="36"/>
      <c r="M1665" s="36"/>
      <c r="N1665" s="36"/>
      <c r="O1665" s="36"/>
      <c r="P1665" s="36"/>
      <c r="Q1665" s="36"/>
      <c r="R1665" s="36"/>
      <c r="S1665" s="36"/>
      <c r="T1665" s="36"/>
      <c r="U1665" s="36"/>
      <c r="V1665" s="36"/>
      <c r="W1665" s="36"/>
      <c r="X1665" s="36"/>
      <c r="Y1665" s="36"/>
      <c r="Z1665" s="36"/>
      <c r="AA1665" s="36"/>
      <c r="AB1665" s="36"/>
      <c r="AC1665" s="36"/>
      <c r="AD1665" s="36"/>
    </row>
    <row r="1666" spans="1:30">
      <c r="A1666" s="4"/>
      <c r="B1666" s="36"/>
      <c r="C1666" s="36"/>
      <c r="D1666" s="36"/>
      <c r="E1666" s="36"/>
      <c r="F1666" s="36"/>
      <c r="G1666" s="36"/>
      <c r="H1666" s="36"/>
      <c r="I1666" s="36"/>
      <c r="J1666" s="36"/>
      <c r="K1666" s="36"/>
      <c r="L1666" s="36"/>
      <c r="M1666" s="36"/>
      <c r="N1666" s="36"/>
      <c r="O1666" s="36"/>
      <c r="P1666" s="36"/>
      <c r="Q1666" s="36"/>
      <c r="R1666" s="36"/>
      <c r="S1666" s="36"/>
      <c r="T1666" s="36"/>
      <c r="U1666" s="36"/>
      <c r="V1666" s="36"/>
      <c r="W1666" s="36"/>
      <c r="X1666" s="36"/>
      <c r="Y1666" s="36"/>
      <c r="Z1666" s="36"/>
      <c r="AA1666" s="36"/>
      <c r="AB1666" s="36"/>
      <c r="AC1666" s="36"/>
      <c r="AD1666" s="36"/>
    </row>
    <row r="1667" spans="1:30">
      <c r="A1667" s="4"/>
      <c r="B1667" s="36"/>
      <c r="C1667" s="36"/>
      <c r="D1667" s="36"/>
      <c r="E1667" s="36"/>
      <c r="F1667" s="36"/>
      <c r="G1667" s="36"/>
      <c r="H1667" s="36"/>
      <c r="I1667" s="36"/>
      <c r="J1667" s="36"/>
      <c r="K1667" s="36"/>
      <c r="L1667" s="36"/>
      <c r="M1667" s="36"/>
      <c r="N1667" s="36"/>
      <c r="O1667" s="36"/>
      <c r="P1667" s="36"/>
      <c r="Q1667" s="36"/>
      <c r="R1667" s="36"/>
      <c r="S1667" s="36"/>
      <c r="T1667" s="36"/>
      <c r="U1667" s="36"/>
      <c r="V1667" s="36"/>
      <c r="W1667" s="36"/>
      <c r="X1667" s="36"/>
      <c r="Y1667" s="36"/>
      <c r="Z1667" s="36"/>
      <c r="AA1667" s="36"/>
      <c r="AB1667" s="36"/>
      <c r="AC1667" s="36"/>
      <c r="AD1667" s="36"/>
    </row>
    <row r="1668" spans="1:30">
      <c r="A1668" s="4"/>
      <c r="B1668" s="36"/>
      <c r="C1668" s="36"/>
      <c r="D1668" s="36"/>
      <c r="E1668" s="36"/>
      <c r="F1668" s="36"/>
      <c r="G1668" s="36"/>
      <c r="H1668" s="36"/>
      <c r="I1668" s="36"/>
      <c r="J1668" s="36"/>
      <c r="K1668" s="36"/>
      <c r="L1668" s="36"/>
      <c r="M1668" s="36"/>
      <c r="N1668" s="36"/>
      <c r="O1668" s="36"/>
      <c r="P1668" s="36"/>
      <c r="Q1668" s="36"/>
      <c r="R1668" s="36"/>
      <c r="S1668" s="36"/>
      <c r="T1668" s="36"/>
      <c r="U1668" s="36"/>
      <c r="V1668" s="36"/>
      <c r="W1668" s="36"/>
      <c r="X1668" s="36"/>
      <c r="Y1668" s="36"/>
      <c r="Z1668" s="36"/>
      <c r="AA1668" s="36"/>
      <c r="AB1668" s="36"/>
      <c r="AC1668" s="36"/>
      <c r="AD1668" s="36"/>
    </row>
    <row r="1669" spans="1:30">
      <c r="A1669" s="4"/>
      <c r="B1669" s="36"/>
      <c r="C1669" s="36"/>
      <c r="D1669" s="36"/>
      <c r="E1669" s="36"/>
      <c r="F1669" s="36"/>
      <c r="G1669" s="36"/>
      <c r="H1669" s="36"/>
      <c r="I1669" s="36"/>
      <c r="J1669" s="36"/>
      <c r="K1669" s="36"/>
      <c r="L1669" s="36"/>
      <c r="M1669" s="36"/>
      <c r="N1669" s="36"/>
      <c r="O1669" s="36"/>
      <c r="P1669" s="36"/>
      <c r="Q1669" s="36"/>
      <c r="R1669" s="36"/>
      <c r="S1669" s="36"/>
      <c r="T1669" s="36"/>
      <c r="U1669" s="36"/>
      <c r="V1669" s="36"/>
      <c r="W1669" s="36"/>
      <c r="X1669" s="36"/>
      <c r="Y1669" s="36"/>
      <c r="Z1669" s="36"/>
      <c r="AA1669" s="36"/>
      <c r="AB1669" s="36"/>
      <c r="AC1669" s="36"/>
      <c r="AD1669" s="36"/>
    </row>
    <row r="1670" spans="1:30">
      <c r="A1670" s="4"/>
      <c r="B1670" s="36"/>
      <c r="C1670" s="36"/>
      <c r="D1670" s="36"/>
      <c r="E1670" s="36"/>
      <c r="F1670" s="36"/>
      <c r="G1670" s="36"/>
      <c r="H1670" s="36"/>
      <c r="I1670" s="36"/>
      <c r="J1670" s="36"/>
      <c r="K1670" s="36"/>
      <c r="L1670" s="36"/>
      <c r="M1670" s="36"/>
      <c r="N1670" s="36"/>
      <c r="O1670" s="36"/>
      <c r="P1670" s="36"/>
      <c r="Q1670" s="36"/>
      <c r="R1670" s="36"/>
      <c r="S1670" s="36"/>
      <c r="T1670" s="36"/>
      <c r="U1670" s="36"/>
      <c r="V1670" s="36"/>
      <c r="W1670" s="36"/>
      <c r="X1670" s="36"/>
      <c r="Y1670" s="36"/>
      <c r="Z1670" s="36"/>
      <c r="AA1670" s="36"/>
      <c r="AB1670" s="36"/>
      <c r="AC1670" s="36"/>
      <c r="AD1670" s="36"/>
    </row>
    <row r="1671" spans="1:30">
      <c r="A1671" s="4"/>
      <c r="B1671" s="36"/>
      <c r="C1671" s="36"/>
      <c r="D1671" s="36"/>
      <c r="E1671" s="36"/>
      <c r="F1671" s="36"/>
      <c r="G1671" s="36"/>
      <c r="H1671" s="36"/>
      <c r="I1671" s="36"/>
      <c r="J1671" s="36"/>
      <c r="K1671" s="36"/>
      <c r="L1671" s="36"/>
      <c r="M1671" s="36"/>
      <c r="N1671" s="36"/>
      <c r="O1671" s="36"/>
      <c r="P1671" s="36"/>
      <c r="Q1671" s="36"/>
      <c r="R1671" s="36"/>
      <c r="S1671" s="36"/>
      <c r="T1671" s="36"/>
      <c r="U1671" s="36"/>
      <c r="V1671" s="36"/>
      <c r="W1671" s="36"/>
      <c r="X1671" s="36"/>
      <c r="Y1671" s="36"/>
      <c r="Z1671" s="36"/>
      <c r="AA1671" s="36"/>
      <c r="AB1671" s="36"/>
      <c r="AC1671" s="36"/>
      <c r="AD1671" s="36"/>
    </row>
    <row r="1672" spans="1:30">
      <c r="A1672" s="4"/>
      <c r="B1672" s="36"/>
      <c r="C1672" s="36"/>
      <c r="D1672" s="36"/>
      <c r="E1672" s="36"/>
      <c r="F1672" s="36"/>
      <c r="G1672" s="36"/>
      <c r="H1672" s="36"/>
      <c r="I1672" s="36"/>
      <c r="J1672" s="36"/>
      <c r="K1672" s="36"/>
      <c r="L1672" s="36"/>
      <c r="M1672" s="36"/>
      <c r="N1672" s="36"/>
      <c r="O1672" s="36"/>
      <c r="P1672" s="36"/>
      <c r="Q1672" s="36"/>
      <c r="R1672" s="36"/>
      <c r="S1672" s="36"/>
      <c r="T1672" s="36"/>
      <c r="U1672" s="36"/>
      <c r="V1672" s="36"/>
      <c r="W1672" s="36"/>
      <c r="X1672" s="36"/>
      <c r="Y1672" s="36"/>
      <c r="Z1672" s="36"/>
      <c r="AA1672" s="36"/>
      <c r="AB1672" s="36"/>
      <c r="AC1672" s="36"/>
      <c r="AD1672" s="36"/>
    </row>
    <row r="1673" spans="1:30">
      <c r="A1673" s="4"/>
      <c r="B1673" s="36"/>
      <c r="C1673" s="36"/>
      <c r="D1673" s="36"/>
      <c r="E1673" s="36"/>
      <c r="F1673" s="36"/>
      <c r="G1673" s="36"/>
      <c r="H1673" s="36"/>
      <c r="I1673" s="36"/>
      <c r="J1673" s="36"/>
      <c r="K1673" s="36"/>
      <c r="L1673" s="36"/>
      <c r="M1673" s="36"/>
      <c r="N1673" s="36"/>
      <c r="O1673" s="36"/>
      <c r="P1673" s="36"/>
      <c r="Q1673" s="36"/>
      <c r="R1673" s="36"/>
      <c r="S1673" s="36"/>
      <c r="T1673" s="36"/>
      <c r="U1673" s="36"/>
      <c r="V1673" s="36"/>
      <c r="W1673" s="36"/>
      <c r="X1673" s="36"/>
      <c r="Y1673" s="36"/>
      <c r="Z1673" s="36"/>
      <c r="AA1673" s="36"/>
      <c r="AB1673" s="36"/>
      <c r="AC1673" s="36"/>
      <c r="AD1673" s="36"/>
    </row>
    <row r="1674" spans="1:30">
      <c r="A1674" s="4"/>
      <c r="B1674" s="36"/>
      <c r="C1674" s="36"/>
      <c r="D1674" s="36"/>
      <c r="E1674" s="36"/>
      <c r="F1674" s="36"/>
      <c r="G1674" s="36"/>
      <c r="H1674" s="36"/>
      <c r="I1674" s="36"/>
      <c r="J1674" s="36"/>
      <c r="K1674" s="36"/>
      <c r="L1674" s="36"/>
      <c r="M1674" s="36"/>
      <c r="N1674" s="36"/>
      <c r="O1674" s="36"/>
      <c r="P1674" s="36"/>
      <c r="Q1674" s="36"/>
      <c r="R1674" s="36"/>
      <c r="S1674" s="36"/>
      <c r="T1674" s="36"/>
      <c r="U1674" s="36"/>
      <c r="V1674" s="36"/>
      <c r="W1674" s="36"/>
      <c r="X1674" s="36"/>
      <c r="Y1674" s="36"/>
      <c r="Z1674" s="36"/>
      <c r="AA1674" s="36"/>
      <c r="AB1674" s="36"/>
      <c r="AC1674" s="36"/>
      <c r="AD1674" s="36"/>
    </row>
    <row r="1675" spans="1:30">
      <c r="A1675" s="4"/>
      <c r="B1675" s="36"/>
      <c r="C1675" s="36"/>
      <c r="D1675" s="36"/>
      <c r="E1675" s="36"/>
      <c r="F1675" s="36"/>
      <c r="G1675" s="36"/>
      <c r="H1675" s="36"/>
      <c r="I1675" s="36"/>
      <c r="J1675" s="36"/>
      <c r="K1675" s="36"/>
      <c r="L1675" s="36"/>
      <c r="M1675" s="36"/>
      <c r="N1675" s="36"/>
      <c r="O1675" s="36"/>
      <c r="P1675" s="36"/>
      <c r="Q1675" s="36"/>
      <c r="R1675" s="36"/>
      <c r="S1675" s="36"/>
      <c r="T1675" s="36"/>
      <c r="U1675" s="36"/>
      <c r="V1675" s="36"/>
      <c r="W1675" s="36"/>
      <c r="X1675" s="36"/>
      <c r="Y1675" s="36"/>
      <c r="Z1675" s="36"/>
      <c r="AA1675" s="36"/>
      <c r="AB1675" s="36"/>
      <c r="AC1675" s="36"/>
      <c r="AD1675" s="36"/>
    </row>
    <row r="1676" spans="1:30">
      <c r="A1676" s="4"/>
      <c r="B1676" s="36"/>
      <c r="C1676" s="36"/>
      <c r="D1676" s="36"/>
      <c r="E1676" s="36"/>
      <c r="F1676" s="36"/>
      <c r="G1676" s="36"/>
      <c r="H1676" s="36"/>
      <c r="I1676" s="36"/>
      <c r="J1676" s="36"/>
      <c r="K1676" s="36"/>
      <c r="L1676" s="36"/>
      <c r="M1676" s="36"/>
      <c r="N1676" s="36"/>
      <c r="O1676" s="36"/>
      <c r="P1676" s="36"/>
      <c r="Q1676" s="36"/>
      <c r="R1676" s="36"/>
      <c r="S1676" s="36"/>
      <c r="T1676" s="36"/>
      <c r="U1676" s="36"/>
      <c r="V1676" s="36"/>
      <c r="W1676" s="36"/>
      <c r="X1676" s="36"/>
      <c r="Y1676" s="36"/>
      <c r="Z1676" s="36"/>
      <c r="AA1676" s="36"/>
      <c r="AB1676" s="36"/>
      <c r="AC1676" s="36"/>
      <c r="AD1676" s="36"/>
    </row>
    <row r="1677" spans="1:30">
      <c r="A1677" s="4"/>
      <c r="B1677" s="36"/>
      <c r="C1677" s="36"/>
      <c r="D1677" s="36"/>
      <c r="E1677" s="36"/>
      <c r="F1677" s="36"/>
      <c r="G1677" s="36"/>
      <c r="H1677" s="36"/>
      <c r="I1677" s="36"/>
      <c r="J1677" s="36"/>
      <c r="K1677" s="36"/>
      <c r="L1677" s="36"/>
      <c r="M1677" s="36"/>
      <c r="N1677" s="36"/>
      <c r="O1677" s="36"/>
      <c r="P1677" s="36"/>
      <c r="Q1677" s="36"/>
      <c r="R1677" s="36"/>
      <c r="S1677" s="36"/>
      <c r="T1677" s="36"/>
      <c r="U1677" s="36"/>
      <c r="V1677" s="36"/>
      <c r="W1677" s="36"/>
      <c r="X1677" s="36"/>
      <c r="Y1677" s="36"/>
      <c r="Z1677" s="36"/>
      <c r="AA1677" s="36"/>
      <c r="AB1677" s="36"/>
      <c r="AC1677" s="36"/>
      <c r="AD1677" s="36"/>
    </row>
    <row r="1678" spans="1:30">
      <c r="A1678" s="4"/>
      <c r="B1678" s="36"/>
      <c r="C1678" s="36"/>
      <c r="D1678" s="36"/>
      <c r="E1678" s="36"/>
      <c r="F1678" s="36"/>
      <c r="G1678" s="36"/>
      <c r="H1678" s="36"/>
      <c r="I1678" s="36"/>
      <c r="J1678" s="36"/>
      <c r="K1678" s="36"/>
      <c r="L1678" s="36"/>
      <c r="M1678" s="36"/>
      <c r="N1678" s="36"/>
      <c r="O1678" s="36"/>
      <c r="P1678" s="36"/>
      <c r="Q1678" s="36"/>
      <c r="R1678" s="36"/>
      <c r="S1678" s="36"/>
      <c r="T1678" s="36"/>
      <c r="U1678" s="36"/>
      <c r="V1678" s="36"/>
      <c r="W1678" s="36"/>
      <c r="X1678" s="36"/>
      <c r="Y1678" s="36"/>
      <c r="Z1678" s="36"/>
      <c r="AA1678" s="36"/>
      <c r="AB1678" s="36"/>
      <c r="AC1678" s="36"/>
      <c r="AD1678" s="36"/>
    </row>
    <row r="1679" spans="1:30">
      <c r="A1679" s="4"/>
      <c r="B1679" s="36"/>
      <c r="C1679" s="36"/>
      <c r="D1679" s="36"/>
      <c r="E1679" s="36"/>
      <c r="F1679" s="36"/>
      <c r="G1679" s="36"/>
      <c r="H1679" s="36"/>
      <c r="I1679" s="36"/>
      <c r="J1679" s="36"/>
      <c r="K1679" s="36"/>
      <c r="L1679" s="36"/>
      <c r="M1679" s="36"/>
      <c r="N1679" s="36"/>
      <c r="O1679" s="36"/>
      <c r="P1679" s="36"/>
      <c r="Q1679" s="36"/>
      <c r="R1679" s="36"/>
      <c r="S1679" s="36"/>
      <c r="T1679" s="36"/>
      <c r="U1679" s="36"/>
      <c r="V1679" s="36"/>
      <c r="W1679" s="36"/>
      <c r="X1679" s="36"/>
      <c r="Y1679" s="36"/>
      <c r="Z1679" s="36"/>
      <c r="AA1679" s="36"/>
      <c r="AB1679" s="36"/>
      <c r="AC1679" s="36"/>
      <c r="AD1679" s="36"/>
    </row>
    <row r="1680" spans="1:30">
      <c r="A1680" s="4"/>
      <c r="B1680" s="36"/>
      <c r="C1680" s="36"/>
      <c r="D1680" s="36"/>
      <c r="E1680" s="36"/>
      <c r="F1680" s="36"/>
      <c r="G1680" s="36"/>
      <c r="H1680" s="36"/>
      <c r="I1680" s="36"/>
      <c r="J1680" s="36"/>
      <c r="K1680" s="36"/>
      <c r="L1680" s="36"/>
      <c r="M1680" s="36"/>
      <c r="N1680" s="36"/>
      <c r="O1680" s="36"/>
      <c r="P1680" s="36"/>
      <c r="Q1680" s="36"/>
      <c r="R1680" s="36"/>
      <c r="S1680" s="36"/>
      <c r="T1680" s="36"/>
      <c r="U1680" s="36"/>
      <c r="V1680" s="36"/>
      <c r="W1680" s="36"/>
      <c r="X1680" s="36"/>
      <c r="Y1680" s="36"/>
      <c r="Z1680" s="36"/>
      <c r="AA1680" s="36"/>
      <c r="AB1680" s="36"/>
      <c r="AC1680" s="36"/>
      <c r="AD1680" s="36"/>
    </row>
    <row r="1681" spans="1:30">
      <c r="A1681" s="4"/>
      <c r="B1681" s="36"/>
      <c r="C1681" s="36"/>
      <c r="D1681" s="36"/>
      <c r="E1681" s="36"/>
      <c r="F1681" s="36"/>
      <c r="G1681" s="36"/>
      <c r="H1681" s="36"/>
      <c r="I1681" s="36"/>
      <c r="J1681" s="36"/>
      <c r="K1681" s="36"/>
      <c r="L1681" s="36"/>
      <c r="M1681" s="36"/>
      <c r="N1681" s="36"/>
      <c r="O1681" s="36"/>
      <c r="P1681" s="36"/>
      <c r="Q1681" s="36"/>
      <c r="R1681" s="36"/>
      <c r="S1681" s="36"/>
      <c r="T1681" s="36"/>
      <c r="U1681" s="36"/>
      <c r="V1681" s="36"/>
      <c r="W1681" s="36"/>
      <c r="X1681" s="36"/>
      <c r="Y1681" s="36"/>
      <c r="Z1681" s="36"/>
      <c r="AA1681" s="36"/>
      <c r="AB1681" s="36"/>
      <c r="AC1681" s="36"/>
      <c r="AD1681" s="36"/>
    </row>
    <row r="1682" spans="1:30">
      <c r="A1682" s="4"/>
      <c r="B1682" s="36"/>
      <c r="C1682" s="36"/>
      <c r="D1682" s="36"/>
      <c r="E1682" s="36"/>
      <c r="F1682" s="36"/>
      <c r="G1682" s="36"/>
      <c r="H1682" s="36"/>
      <c r="I1682" s="36"/>
      <c r="J1682" s="36"/>
      <c r="K1682" s="36"/>
      <c r="L1682" s="36"/>
      <c r="M1682" s="36"/>
      <c r="N1682" s="36"/>
      <c r="O1682" s="36"/>
      <c r="P1682" s="36"/>
      <c r="Q1682" s="36"/>
      <c r="R1682" s="36"/>
      <c r="S1682" s="36"/>
      <c r="T1682" s="36"/>
      <c r="U1682" s="36"/>
      <c r="V1682" s="36"/>
      <c r="W1682" s="36"/>
      <c r="X1682" s="36"/>
      <c r="Y1682" s="36"/>
      <c r="Z1682" s="36"/>
      <c r="AA1682" s="36"/>
      <c r="AB1682" s="36"/>
      <c r="AC1682" s="36"/>
      <c r="AD1682" s="36"/>
    </row>
    <row r="1683" spans="1:30">
      <c r="A1683" s="4"/>
      <c r="B1683" s="36"/>
      <c r="C1683" s="36"/>
      <c r="D1683" s="36"/>
      <c r="E1683" s="36"/>
      <c r="F1683" s="36"/>
      <c r="G1683" s="36"/>
      <c r="H1683" s="36"/>
      <c r="I1683" s="36"/>
      <c r="J1683" s="36"/>
      <c r="K1683" s="36"/>
      <c r="L1683" s="36"/>
      <c r="M1683" s="36"/>
      <c r="N1683" s="36"/>
      <c r="O1683" s="36"/>
      <c r="P1683" s="36"/>
      <c r="Q1683" s="36"/>
      <c r="R1683" s="36"/>
      <c r="S1683" s="36"/>
      <c r="T1683" s="36"/>
      <c r="U1683" s="36"/>
      <c r="V1683" s="36"/>
      <c r="W1683" s="36"/>
      <c r="X1683" s="36"/>
      <c r="Y1683" s="36"/>
      <c r="Z1683" s="36"/>
      <c r="AA1683" s="36"/>
      <c r="AB1683" s="36"/>
      <c r="AC1683" s="36"/>
      <c r="AD1683" s="36"/>
    </row>
    <row r="1684" spans="1:30">
      <c r="A1684" s="4"/>
      <c r="B1684" s="36"/>
      <c r="C1684" s="36"/>
      <c r="D1684" s="36"/>
      <c r="E1684" s="36"/>
      <c r="F1684" s="36"/>
      <c r="G1684" s="36"/>
      <c r="H1684" s="36"/>
      <c r="I1684" s="36"/>
      <c r="J1684" s="36"/>
      <c r="K1684" s="36"/>
      <c r="L1684" s="36"/>
      <c r="M1684" s="36"/>
      <c r="N1684" s="36"/>
      <c r="O1684" s="36"/>
      <c r="P1684" s="36"/>
      <c r="Q1684" s="36"/>
      <c r="R1684" s="36"/>
      <c r="S1684" s="36"/>
      <c r="T1684" s="36"/>
      <c r="U1684" s="36"/>
      <c r="V1684" s="36"/>
      <c r="W1684" s="36"/>
      <c r="X1684" s="36"/>
      <c r="Y1684" s="36"/>
      <c r="Z1684" s="36"/>
      <c r="AA1684" s="36"/>
      <c r="AB1684" s="36"/>
      <c r="AC1684" s="36"/>
      <c r="AD1684" s="36"/>
    </row>
    <row r="1685" spans="1:30">
      <c r="A1685" s="4"/>
      <c r="B1685" s="36"/>
      <c r="C1685" s="36"/>
      <c r="D1685" s="36"/>
      <c r="E1685" s="36"/>
      <c r="F1685" s="36"/>
      <c r="G1685" s="36"/>
      <c r="H1685" s="36"/>
      <c r="I1685" s="36"/>
      <c r="J1685" s="36"/>
      <c r="K1685" s="36"/>
      <c r="L1685" s="36"/>
      <c r="M1685" s="36"/>
      <c r="N1685" s="36"/>
      <c r="O1685" s="36"/>
      <c r="P1685" s="36"/>
      <c r="Q1685" s="36"/>
      <c r="R1685" s="36"/>
      <c r="S1685" s="36"/>
      <c r="T1685" s="36"/>
      <c r="U1685" s="36"/>
      <c r="V1685" s="36"/>
      <c r="W1685" s="36"/>
      <c r="X1685" s="36"/>
      <c r="Y1685" s="36"/>
      <c r="Z1685" s="36"/>
      <c r="AA1685" s="36"/>
      <c r="AB1685" s="36"/>
      <c r="AC1685" s="36"/>
      <c r="AD1685" s="36"/>
    </row>
    <row r="1686" spans="1:30">
      <c r="A1686" s="4"/>
      <c r="B1686" s="36"/>
      <c r="C1686" s="36"/>
      <c r="D1686" s="36"/>
      <c r="E1686" s="36"/>
      <c r="F1686" s="36"/>
      <c r="G1686" s="36"/>
      <c r="H1686" s="36"/>
      <c r="I1686" s="36"/>
      <c r="J1686" s="36"/>
      <c r="K1686" s="36"/>
      <c r="L1686" s="36"/>
      <c r="M1686" s="36"/>
      <c r="N1686" s="36"/>
      <c r="O1686" s="36"/>
      <c r="P1686" s="36"/>
      <c r="Q1686" s="36"/>
      <c r="R1686" s="36"/>
      <c r="S1686" s="36"/>
      <c r="T1686" s="36"/>
      <c r="U1686" s="36"/>
      <c r="V1686" s="36"/>
      <c r="W1686" s="36"/>
      <c r="X1686" s="36"/>
      <c r="Y1686" s="36"/>
      <c r="Z1686" s="36"/>
      <c r="AA1686" s="36"/>
      <c r="AB1686" s="36"/>
      <c r="AC1686" s="36"/>
      <c r="AD1686" s="36"/>
    </row>
    <row r="1687" spans="1:30">
      <c r="A1687" s="4"/>
      <c r="B1687" s="36"/>
      <c r="C1687" s="36"/>
      <c r="D1687" s="36"/>
      <c r="E1687" s="36"/>
      <c r="F1687" s="36"/>
      <c r="G1687" s="36"/>
      <c r="H1687" s="36"/>
      <c r="I1687" s="36"/>
      <c r="J1687" s="36"/>
      <c r="K1687" s="36"/>
      <c r="L1687" s="36"/>
      <c r="M1687" s="36"/>
      <c r="N1687" s="36"/>
      <c r="O1687" s="36"/>
      <c r="P1687" s="36"/>
      <c r="Q1687" s="36"/>
      <c r="R1687" s="36"/>
      <c r="S1687" s="36"/>
      <c r="T1687" s="36"/>
      <c r="U1687" s="36"/>
      <c r="V1687" s="36"/>
      <c r="W1687" s="36"/>
      <c r="X1687" s="36"/>
      <c r="Y1687" s="36"/>
      <c r="Z1687" s="36"/>
      <c r="AA1687" s="36"/>
      <c r="AB1687" s="36"/>
      <c r="AC1687" s="36"/>
      <c r="AD1687" s="36"/>
    </row>
    <row r="1688" spans="1:30">
      <c r="A1688" s="4"/>
      <c r="B1688" s="36"/>
      <c r="C1688" s="36"/>
      <c r="D1688" s="36"/>
      <c r="E1688" s="36"/>
      <c r="F1688" s="36"/>
      <c r="G1688" s="36"/>
      <c r="H1688" s="36"/>
      <c r="I1688" s="36"/>
      <c r="J1688" s="36"/>
      <c r="K1688" s="36"/>
      <c r="L1688" s="36"/>
      <c r="M1688" s="36"/>
      <c r="N1688" s="36"/>
      <c r="O1688" s="36"/>
      <c r="P1688" s="36"/>
      <c r="Q1688" s="36"/>
      <c r="R1688" s="36"/>
      <c r="S1688" s="36"/>
      <c r="T1688" s="36"/>
      <c r="U1688" s="36"/>
      <c r="V1688" s="36"/>
      <c r="W1688" s="36"/>
      <c r="X1688" s="36"/>
      <c r="Y1688" s="36"/>
      <c r="Z1688" s="36"/>
      <c r="AA1688" s="36"/>
      <c r="AB1688" s="36"/>
      <c r="AC1688" s="36"/>
      <c r="AD1688" s="36"/>
    </row>
    <row r="1689" spans="1:30">
      <c r="A1689" s="4"/>
      <c r="B1689" s="36"/>
      <c r="C1689" s="36"/>
      <c r="D1689" s="36"/>
      <c r="E1689" s="36"/>
      <c r="F1689" s="36"/>
      <c r="G1689" s="36"/>
      <c r="H1689" s="36"/>
      <c r="I1689" s="36"/>
      <c r="J1689" s="36"/>
      <c r="K1689" s="36"/>
      <c r="L1689" s="36"/>
      <c r="M1689" s="36"/>
      <c r="N1689" s="36"/>
      <c r="O1689" s="36"/>
      <c r="P1689" s="36"/>
      <c r="Q1689" s="36"/>
      <c r="R1689" s="36"/>
      <c r="S1689" s="36"/>
      <c r="T1689" s="36"/>
      <c r="U1689" s="36"/>
      <c r="V1689" s="36"/>
      <c r="W1689" s="36"/>
      <c r="X1689" s="36"/>
      <c r="Y1689" s="36"/>
      <c r="Z1689" s="36"/>
      <c r="AA1689" s="36"/>
      <c r="AB1689" s="36"/>
      <c r="AC1689" s="36"/>
      <c r="AD1689" s="36"/>
    </row>
    <row r="1690" spans="1:30">
      <c r="A1690" s="4"/>
      <c r="B1690" s="36"/>
      <c r="C1690" s="36"/>
      <c r="D1690" s="36"/>
      <c r="E1690" s="36"/>
      <c r="F1690" s="36"/>
      <c r="G1690" s="36"/>
      <c r="H1690" s="36"/>
      <c r="I1690" s="36"/>
      <c r="J1690" s="36"/>
      <c r="K1690" s="36"/>
      <c r="L1690" s="36"/>
      <c r="M1690" s="36"/>
      <c r="N1690" s="36"/>
      <c r="O1690" s="36"/>
      <c r="P1690" s="36"/>
      <c r="Q1690" s="36"/>
      <c r="R1690" s="36"/>
      <c r="S1690" s="36"/>
      <c r="T1690" s="36"/>
      <c r="U1690" s="36"/>
      <c r="V1690" s="36"/>
      <c r="W1690" s="36"/>
      <c r="X1690" s="36"/>
      <c r="Y1690" s="36"/>
      <c r="Z1690" s="36"/>
      <c r="AA1690" s="36"/>
      <c r="AB1690" s="36"/>
      <c r="AC1690" s="36"/>
      <c r="AD1690" s="36"/>
    </row>
    <row r="1691" spans="1:30">
      <c r="A1691" s="4"/>
      <c r="B1691" s="36"/>
      <c r="C1691" s="36"/>
      <c r="D1691" s="36"/>
      <c r="E1691" s="36"/>
      <c r="F1691" s="36"/>
      <c r="G1691" s="36"/>
      <c r="H1691" s="36"/>
      <c r="I1691" s="36"/>
      <c r="J1691" s="36"/>
      <c r="K1691" s="36"/>
      <c r="L1691" s="36"/>
      <c r="M1691" s="36"/>
      <c r="N1691" s="36"/>
      <c r="O1691" s="36"/>
      <c r="P1691" s="36"/>
      <c r="Q1691" s="36"/>
      <c r="R1691" s="36"/>
      <c r="S1691" s="36"/>
      <c r="T1691" s="36"/>
      <c r="U1691" s="36"/>
      <c r="V1691" s="36"/>
      <c r="W1691" s="36"/>
      <c r="X1691" s="36"/>
      <c r="Y1691" s="36"/>
      <c r="Z1691" s="36"/>
      <c r="AA1691" s="36"/>
      <c r="AB1691" s="36"/>
      <c r="AC1691" s="36"/>
      <c r="AD1691" s="36"/>
    </row>
    <row r="1692" spans="1:30">
      <c r="A1692" s="4"/>
      <c r="B1692" s="36"/>
      <c r="C1692" s="36"/>
      <c r="D1692" s="36"/>
      <c r="E1692" s="36"/>
      <c r="F1692" s="36"/>
      <c r="G1692" s="36"/>
      <c r="H1692" s="36"/>
      <c r="I1692" s="36"/>
      <c r="J1692" s="36"/>
      <c r="K1692" s="36"/>
      <c r="L1692" s="36"/>
      <c r="M1692" s="36"/>
      <c r="N1692" s="36"/>
      <c r="O1692" s="36"/>
      <c r="P1692" s="36"/>
      <c r="Q1692" s="36"/>
      <c r="R1692" s="36"/>
      <c r="S1692" s="36"/>
      <c r="T1692" s="36"/>
      <c r="U1692" s="36"/>
      <c r="V1692" s="36"/>
      <c r="W1692" s="36"/>
      <c r="X1692" s="36"/>
      <c r="Y1692" s="36"/>
      <c r="Z1692" s="36"/>
      <c r="AA1692" s="36"/>
      <c r="AB1692" s="36"/>
      <c r="AC1692" s="36"/>
      <c r="AD1692" s="36"/>
    </row>
    <row r="1693" spans="1:30">
      <c r="A1693" s="4"/>
      <c r="B1693" s="36"/>
      <c r="C1693" s="36"/>
      <c r="D1693" s="36"/>
      <c r="E1693" s="36"/>
      <c r="F1693" s="36"/>
      <c r="G1693" s="36"/>
      <c r="H1693" s="36"/>
      <c r="I1693" s="36"/>
      <c r="J1693" s="36"/>
      <c r="K1693" s="36"/>
      <c r="L1693" s="36"/>
      <c r="M1693" s="36"/>
      <c r="N1693" s="36"/>
      <c r="O1693" s="36"/>
      <c r="P1693" s="36"/>
      <c r="Q1693" s="36"/>
      <c r="R1693" s="36"/>
      <c r="S1693" s="36"/>
      <c r="T1693" s="36"/>
      <c r="U1693" s="36"/>
      <c r="V1693" s="36"/>
      <c r="W1693" s="36"/>
      <c r="X1693" s="36"/>
      <c r="Y1693" s="36"/>
      <c r="Z1693" s="36"/>
      <c r="AA1693" s="36"/>
      <c r="AB1693" s="36"/>
      <c r="AC1693" s="36"/>
      <c r="AD1693" s="36"/>
    </row>
    <row r="1694" spans="1:30">
      <c r="A1694" s="4"/>
      <c r="B1694" s="36"/>
      <c r="C1694" s="36"/>
      <c r="D1694" s="36"/>
      <c r="E1694" s="36"/>
      <c r="F1694" s="36"/>
      <c r="G1694" s="36"/>
      <c r="H1694" s="36"/>
      <c r="I1694" s="36"/>
      <c r="J1694" s="36"/>
      <c r="K1694" s="36"/>
      <c r="L1694" s="36"/>
      <c r="M1694" s="36"/>
      <c r="N1694" s="36"/>
      <c r="O1694" s="36"/>
      <c r="P1694" s="36"/>
      <c r="Q1694" s="36"/>
      <c r="R1694" s="36"/>
      <c r="S1694" s="36"/>
      <c r="T1694" s="36"/>
      <c r="U1694" s="36"/>
      <c r="V1694" s="36"/>
      <c r="W1694" s="36"/>
      <c r="X1694" s="36"/>
      <c r="Y1694" s="36"/>
      <c r="Z1694" s="36"/>
      <c r="AA1694" s="36"/>
      <c r="AB1694" s="36"/>
      <c r="AC1694" s="36"/>
      <c r="AD1694" s="36"/>
    </row>
    <row r="1695" spans="1:30">
      <c r="A1695" s="4"/>
      <c r="B1695" s="36"/>
      <c r="C1695" s="36"/>
      <c r="D1695" s="36"/>
      <c r="E1695" s="36"/>
      <c r="F1695" s="36"/>
      <c r="G1695" s="36"/>
      <c r="H1695" s="36"/>
      <c r="I1695" s="36"/>
      <c r="J1695" s="36"/>
      <c r="K1695" s="36"/>
      <c r="L1695" s="36"/>
      <c r="M1695" s="36"/>
      <c r="N1695" s="36"/>
      <c r="O1695" s="36"/>
      <c r="P1695" s="36"/>
      <c r="Q1695" s="36"/>
      <c r="R1695" s="36"/>
      <c r="S1695" s="36"/>
      <c r="T1695" s="36"/>
      <c r="U1695" s="36"/>
      <c r="V1695" s="36"/>
      <c r="W1695" s="36"/>
      <c r="X1695" s="36"/>
      <c r="Y1695" s="36"/>
      <c r="Z1695" s="36"/>
      <c r="AA1695" s="36"/>
      <c r="AB1695" s="36"/>
      <c r="AC1695" s="36"/>
      <c r="AD1695" s="36"/>
    </row>
    <row r="1696" spans="1:30">
      <c r="A1696" s="4"/>
      <c r="B1696" s="36"/>
      <c r="C1696" s="36"/>
      <c r="D1696" s="36"/>
      <c r="E1696" s="36"/>
      <c r="F1696" s="36"/>
      <c r="G1696" s="36"/>
      <c r="H1696" s="36"/>
      <c r="I1696" s="36"/>
      <c r="J1696" s="36"/>
      <c r="K1696" s="36"/>
      <c r="L1696" s="36"/>
      <c r="M1696" s="36"/>
      <c r="N1696" s="36"/>
      <c r="O1696" s="36"/>
      <c r="P1696" s="36"/>
      <c r="Q1696" s="36"/>
      <c r="R1696" s="36"/>
      <c r="S1696" s="36"/>
      <c r="T1696" s="36"/>
      <c r="U1696" s="36"/>
      <c r="V1696" s="36"/>
      <c r="W1696" s="36"/>
      <c r="X1696" s="36"/>
      <c r="Y1696" s="36"/>
      <c r="Z1696" s="36"/>
      <c r="AA1696" s="36"/>
      <c r="AB1696" s="36"/>
      <c r="AC1696" s="36"/>
      <c r="AD1696" s="36"/>
    </row>
    <row r="1697" spans="1:30">
      <c r="A1697" s="4"/>
      <c r="B1697" s="36"/>
      <c r="C1697" s="36"/>
      <c r="D1697" s="36"/>
      <c r="E1697" s="36"/>
      <c r="F1697" s="36"/>
      <c r="G1697" s="36"/>
      <c r="H1697" s="36"/>
      <c r="I1697" s="36"/>
      <c r="J1697" s="36"/>
      <c r="K1697" s="36"/>
      <c r="L1697" s="36"/>
      <c r="M1697" s="36"/>
      <c r="N1697" s="36"/>
      <c r="O1697" s="36"/>
      <c r="P1697" s="36"/>
      <c r="Q1697" s="36"/>
      <c r="R1697" s="36"/>
      <c r="S1697" s="36"/>
      <c r="T1697" s="36"/>
      <c r="U1697" s="36"/>
      <c r="V1697" s="36"/>
      <c r="W1697" s="36"/>
      <c r="X1697" s="36"/>
      <c r="Y1697" s="36"/>
      <c r="Z1697" s="36"/>
      <c r="AA1697" s="36"/>
      <c r="AB1697" s="36"/>
      <c r="AC1697" s="36"/>
      <c r="AD1697" s="36"/>
    </row>
    <row r="1698" spans="1:30">
      <c r="A1698" s="4"/>
      <c r="B1698" s="36"/>
      <c r="C1698" s="36"/>
      <c r="D1698" s="36"/>
      <c r="E1698" s="36"/>
      <c r="F1698" s="36"/>
      <c r="G1698" s="36"/>
      <c r="H1698" s="36"/>
      <c r="I1698" s="36"/>
      <c r="J1698" s="36"/>
      <c r="K1698" s="36"/>
      <c r="L1698" s="36"/>
      <c r="M1698" s="36"/>
      <c r="N1698" s="36"/>
      <c r="O1698" s="36"/>
      <c r="P1698" s="36"/>
      <c r="Q1698" s="36"/>
      <c r="R1698" s="36"/>
      <c r="S1698" s="36"/>
      <c r="T1698" s="36"/>
      <c r="U1698" s="36"/>
      <c r="V1698" s="36"/>
      <c r="W1698" s="36"/>
      <c r="X1698" s="36"/>
      <c r="Y1698" s="36"/>
      <c r="Z1698" s="36"/>
      <c r="AA1698" s="36"/>
      <c r="AB1698" s="36"/>
      <c r="AC1698" s="36"/>
      <c r="AD1698" s="36"/>
    </row>
    <row r="1699" spans="1:30">
      <c r="A1699" s="4"/>
      <c r="B1699" s="36"/>
      <c r="C1699" s="36"/>
      <c r="D1699" s="36"/>
      <c r="E1699" s="36"/>
      <c r="F1699" s="36"/>
      <c r="G1699" s="36"/>
      <c r="H1699" s="36"/>
      <c r="I1699" s="36"/>
      <c r="J1699" s="36"/>
      <c r="K1699" s="36"/>
      <c r="L1699" s="36"/>
      <c r="M1699" s="36"/>
      <c r="N1699" s="36"/>
      <c r="O1699" s="36"/>
      <c r="P1699" s="36"/>
      <c r="Q1699" s="36"/>
      <c r="R1699" s="36"/>
      <c r="S1699" s="36"/>
      <c r="T1699" s="36"/>
      <c r="U1699" s="36"/>
      <c r="V1699" s="36"/>
      <c r="W1699" s="36"/>
      <c r="X1699" s="36"/>
      <c r="Y1699" s="36"/>
      <c r="Z1699" s="36"/>
      <c r="AA1699" s="36"/>
      <c r="AB1699" s="36"/>
      <c r="AC1699" s="36"/>
      <c r="AD1699" s="36"/>
    </row>
    <row r="1700" spans="1:30">
      <c r="A1700" s="4"/>
      <c r="B1700" s="36"/>
      <c r="C1700" s="36"/>
      <c r="D1700" s="36"/>
      <c r="E1700" s="36"/>
      <c r="F1700" s="36"/>
      <c r="G1700" s="36"/>
      <c r="H1700" s="36"/>
      <c r="I1700" s="36"/>
      <c r="J1700" s="36"/>
      <c r="K1700" s="36"/>
      <c r="L1700" s="36"/>
      <c r="M1700" s="36"/>
      <c r="N1700" s="36"/>
      <c r="O1700" s="36"/>
      <c r="P1700" s="36"/>
      <c r="Q1700" s="36"/>
      <c r="R1700" s="36"/>
      <c r="S1700" s="36"/>
      <c r="T1700" s="36"/>
      <c r="U1700" s="36"/>
      <c r="V1700" s="36"/>
      <c r="W1700" s="36"/>
      <c r="X1700" s="36"/>
      <c r="Y1700" s="36"/>
      <c r="Z1700" s="36"/>
      <c r="AA1700" s="36"/>
      <c r="AB1700" s="36"/>
      <c r="AC1700" s="36"/>
      <c r="AD1700" s="36"/>
    </row>
    <row r="1701" spans="1:30">
      <c r="A1701" s="4"/>
      <c r="B1701" s="36"/>
      <c r="C1701" s="36"/>
      <c r="D1701" s="36"/>
      <c r="E1701" s="36"/>
      <c r="F1701" s="36"/>
      <c r="G1701" s="36"/>
      <c r="H1701" s="36"/>
      <c r="I1701" s="36"/>
      <c r="J1701" s="36"/>
      <c r="K1701" s="36"/>
      <c r="L1701" s="36"/>
      <c r="M1701" s="36"/>
      <c r="N1701" s="36"/>
      <c r="O1701" s="36"/>
      <c r="P1701" s="36"/>
      <c r="Q1701" s="36"/>
      <c r="R1701" s="36"/>
      <c r="S1701" s="36"/>
      <c r="T1701" s="36"/>
      <c r="U1701" s="36"/>
      <c r="V1701" s="36"/>
      <c r="W1701" s="36"/>
      <c r="X1701" s="36"/>
      <c r="Y1701" s="36"/>
      <c r="Z1701" s="36"/>
      <c r="AA1701" s="36"/>
      <c r="AB1701" s="36"/>
      <c r="AC1701" s="36"/>
      <c r="AD1701" s="36"/>
    </row>
    <row r="1702" spans="1:30">
      <c r="A1702" s="4"/>
      <c r="B1702" s="36"/>
      <c r="C1702" s="36"/>
      <c r="D1702" s="36"/>
      <c r="E1702" s="36"/>
      <c r="F1702" s="36"/>
      <c r="G1702" s="36"/>
      <c r="H1702" s="36"/>
      <c r="I1702" s="36"/>
      <c r="J1702" s="36"/>
      <c r="K1702" s="36"/>
      <c r="L1702" s="36"/>
      <c r="M1702" s="36"/>
      <c r="N1702" s="36"/>
      <c r="O1702" s="36"/>
      <c r="P1702" s="36"/>
      <c r="Q1702" s="36"/>
      <c r="R1702" s="36"/>
      <c r="S1702" s="36"/>
      <c r="T1702" s="36"/>
      <c r="U1702" s="36"/>
      <c r="V1702" s="36"/>
      <c r="W1702" s="36"/>
      <c r="X1702" s="36"/>
      <c r="Y1702" s="36"/>
      <c r="Z1702" s="36"/>
      <c r="AA1702" s="36"/>
      <c r="AB1702" s="36"/>
      <c r="AC1702" s="36"/>
      <c r="AD1702" s="36"/>
    </row>
    <row r="1703" spans="1:30">
      <c r="A1703" s="4"/>
      <c r="B1703" s="36"/>
      <c r="C1703" s="36"/>
      <c r="D1703" s="36"/>
      <c r="E1703" s="36"/>
      <c r="F1703" s="36"/>
      <c r="G1703" s="36"/>
      <c r="H1703" s="36"/>
      <c r="I1703" s="36"/>
      <c r="J1703" s="36"/>
      <c r="K1703" s="36"/>
      <c r="L1703" s="36"/>
      <c r="M1703" s="36"/>
      <c r="N1703" s="36"/>
      <c r="O1703" s="36"/>
      <c r="P1703" s="36"/>
      <c r="Q1703" s="36"/>
      <c r="R1703" s="36"/>
      <c r="S1703" s="36"/>
      <c r="T1703" s="36"/>
      <c r="U1703" s="36"/>
      <c r="V1703" s="36"/>
      <c r="W1703" s="36"/>
      <c r="X1703" s="36"/>
      <c r="Y1703" s="36"/>
      <c r="Z1703" s="36"/>
      <c r="AA1703" s="36"/>
      <c r="AB1703" s="36"/>
      <c r="AC1703" s="36"/>
      <c r="AD1703" s="36"/>
    </row>
    <row r="1704" spans="1:30">
      <c r="A1704" s="4"/>
      <c r="B1704" s="36"/>
      <c r="C1704" s="36"/>
      <c r="D1704" s="36"/>
      <c r="E1704" s="36"/>
      <c r="F1704" s="36"/>
      <c r="G1704" s="36"/>
      <c r="H1704" s="36"/>
      <c r="I1704" s="36"/>
      <c r="J1704" s="36"/>
      <c r="K1704" s="36"/>
      <c r="L1704" s="36"/>
      <c r="M1704" s="36"/>
      <c r="N1704" s="36"/>
      <c r="O1704" s="36"/>
      <c r="P1704" s="36"/>
      <c r="Q1704" s="36"/>
      <c r="R1704" s="36"/>
      <c r="S1704" s="36"/>
      <c r="T1704" s="36"/>
      <c r="U1704" s="36"/>
      <c r="V1704" s="36"/>
      <c r="W1704" s="36"/>
      <c r="X1704" s="36"/>
      <c r="Y1704" s="36"/>
      <c r="Z1704" s="36"/>
      <c r="AA1704" s="36"/>
      <c r="AB1704" s="36"/>
      <c r="AC1704" s="36"/>
      <c r="AD1704" s="36"/>
    </row>
    <row r="1705" spans="1:30">
      <c r="A1705" s="4"/>
      <c r="B1705" s="36"/>
      <c r="C1705" s="36"/>
      <c r="D1705" s="36"/>
      <c r="E1705" s="36"/>
      <c r="F1705" s="36"/>
      <c r="G1705" s="36"/>
      <c r="H1705" s="36"/>
      <c r="I1705" s="36"/>
      <c r="J1705" s="36"/>
      <c r="K1705" s="36"/>
      <c r="L1705" s="36"/>
      <c r="M1705" s="36"/>
      <c r="N1705" s="36"/>
      <c r="O1705" s="36"/>
      <c r="P1705" s="36"/>
      <c r="Q1705" s="36"/>
      <c r="R1705" s="36"/>
      <c r="S1705" s="36"/>
      <c r="T1705" s="36"/>
      <c r="U1705" s="36"/>
      <c r="V1705" s="36"/>
      <c r="W1705" s="36"/>
      <c r="X1705" s="36"/>
      <c r="Y1705" s="36"/>
      <c r="Z1705" s="36"/>
      <c r="AA1705" s="36"/>
      <c r="AB1705" s="36"/>
      <c r="AC1705" s="36"/>
      <c r="AD1705" s="36"/>
    </row>
    <row r="1706" spans="1:30">
      <c r="A1706" s="4"/>
      <c r="B1706" s="36"/>
      <c r="C1706" s="36"/>
      <c r="D1706" s="36"/>
      <c r="E1706" s="36"/>
      <c r="F1706" s="36"/>
      <c r="G1706" s="36"/>
      <c r="H1706" s="36"/>
      <c r="I1706" s="36"/>
      <c r="J1706" s="36"/>
      <c r="K1706" s="36"/>
      <c r="L1706" s="36"/>
      <c r="M1706" s="36"/>
      <c r="N1706" s="36"/>
      <c r="O1706" s="36"/>
      <c r="P1706" s="36"/>
      <c r="Q1706" s="36"/>
      <c r="R1706" s="36"/>
      <c r="S1706" s="36"/>
      <c r="T1706" s="36"/>
      <c r="U1706" s="36"/>
      <c r="V1706" s="36"/>
      <c r="W1706" s="36"/>
      <c r="X1706" s="36"/>
      <c r="Y1706" s="36"/>
      <c r="Z1706" s="36"/>
      <c r="AA1706" s="36"/>
      <c r="AB1706" s="36"/>
      <c r="AC1706" s="36"/>
      <c r="AD1706" s="36"/>
    </row>
    <row r="1707" spans="1:30">
      <c r="A1707" s="4"/>
      <c r="B1707" s="36"/>
      <c r="C1707" s="36"/>
      <c r="D1707" s="36"/>
      <c r="E1707" s="36"/>
      <c r="F1707" s="36"/>
      <c r="G1707" s="36"/>
      <c r="H1707" s="36"/>
      <c r="I1707" s="36"/>
      <c r="J1707" s="36"/>
      <c r="K1707" s="36"/>
      <c r="L1707" s="36"/>
      <c r="M1707" s="36"/>
      <c r="N1707" s="36"/>
      <c r="O1707" s="36"/>
      <c r="P1707" s="36"/>
      <c r="Q1707" s="36"/>
      <c r="R1707" s="36"/>
      <c r="S1707" s="36"/>
      <c r="T1707" s="36"/>
      <c r="U1707" s="36"/>
      <c r="V1707" s="36"/>
      <c r="W1707" s="36"/>
      <c r="X1707" s="36"/>
      <c r="Y1707" s="36"/>
      <c r="Z1707" s="36"/>
      <c r="AA1707" s="36"/>
      <c r="AB1707" s="36"/>
      <c r="AC1707" s="36"/>
      <c r="AD1707" s="36"/>
    </row>
    <row r="1708" spans="1:30">
      <c r="A1708" s="4"/>
      <c r="B1708" s="36"/>
      <c r="C1708" s="36"/>
      <c r="D1708" s="36"/>
      <c r="E1708" s="36"/>
      <c r="F1708" s="36"/>
      <c r="G1708" s="36"/>
      <c r="H1708" s="36"/>
      <c r="I1708" s="36"/>
      <c r="J1708" s="36"/>
      <c r="K1708" s="36"/>
      <c r="L1708" s="36"/>
      <c r="M1708" s="36"/>
      <c r="N1708" s="36"/>
      <c r="O1708" s="36"/>
      <c r="P1708" s="36"/>
      <c r="Q1708" s="36"/>
      <c r="R1708" s="36"/>
      <c r="S1708" s="36"/>
      <c r="T1708" s="36"/>
      <c r="U1708" s="36"/>
      <c r="V1708" s="36"/>
      <c r="W1708" s="36"/>
      <c r="X1708" s="36"/>
      <c r="Y1708" s="36"/>
      <c r="Z1708" s="36"/>
      <c r="AA1708" s="36"/>
      <c r="AB1708" s="36"/>
      <c r="AC1708" s="36"/>
      <c r="AD1708" s="36"/>
    </row>
    <row r="1709" spans="1:30">
      <c r="A1709" s="4"/>
      <c r="B1709" s="36"/>
      <c r="C1709" s="36"/>
      <c r="D1709" s="36"/>
      <c r="E1709" s="36"/>
      <c r="F1709" s="36"/>
      <c r="G1709" s="36"/>
      <c r="H1709" s="36"/>
      <c r="I1709" s="36"/>
      <c r="J1709" s="36"/>
      <c r="K1709" s="36"/>
      <c r="L1709" s="36"/>
      <c r="M1709" s="36"/>
      <c r="N1709" s="36"/>
      <c r="O1709" s="36"/>
      <c r="P1709" s="36"/>
      <c r="Q1709" s="36"/>
      <c r="R1709" s="36"/>
      <c r="S1709" s="36"/>
      <c r="T1709" s="36"/>
      <c r="U1709" s="36"/>
      <c r="V1709" s="36"/>
      <c r="W1709" s="36"/>
      <c r="X1709" s="36"/>
      <c r="Y1709" s="36"/>
      <c r="Z1709" s="36"/>
      <c r="AA1709" s="36"/>
      <c r="AB1709" s="36"/>
      <c r="AC1709" s="36"/>
      <c r="AD1709" s="36"/>
    </row>
    <row r="1710" spans="1:30">
      <c r="A1710" s="4"/>
      <c r="B1710" s="36"/>
      <c r="C1710" s="36"/>
      <c r="D1710" s="36"/>
      <c r="E1710" s="36"/>
      <c r="F1710" s="36"/>
      <c r="G1710" s="36"/>
      <c r="H1710" s="36"/>
      <c r="I1710" s="36"/>
      <c r="J1710" s="36"/>
      <c r="K1710" s="36"/>
      <c r="L1710" s="36"/>
      <c r="M1710" s="36"/>
      <c r="N1710" s="36"/>
      <c r="O1710" s="36"/>
      <c r="P1710" s="36"/>
      <c r="Q1710" s="36"/>
      <c r="R1710" s="36"/>
      <c r="S1710" s="36"/>
      <c r="T1710" s="36"/>
      <c r="U1710" s="36"/>
      <c r="V1710" s="36"/>
      <c r="W1710" s="36"/>
      <c r="X1710" s="36"/>
      <c r="Y1710" s="36"/>
      <c r="Z1710" s="36"/>
      <c r="AA1710" s="36"/>
      <c r="AB1710" s="36"/>
      <c r="AC1710" s="36"/>
      <c r="AD1710" s="36"/>
    </row>
    <row r="1711" spans="1:30">
      <c r="A1711" s="4"/>
      <c r="B1711" s="36"/>
      <c r="C1711" s="36"/>
      <c r="D1711" s="36"/>
      <c r="E1711" s="36"/>
      <c r="F1711" s="36"/>
      <c r="G1711" s="36"/>
      <c r="H1711" s="36"/>
      <c r="I1711" s="36"/>
      <c r="J1711" s="36"/>
      <c r="K1711" s="36"/>
      <c r="L1711" s="36"/>
      <c r="M1711" s="36"/>
      <c r="N1711" s="36"/>
      <c r="O1711" s="36"/>
      <c r="P1711" s="36"/>
      <c r="Q1711" s="36"/>
      <c r="R1711" s="36"/>
      <c r="S1711" s="36"/>
      <c r="T1711" s="36"/>
      <c r="U1711" s="36"/>
      <c r="V1711" s="36"/>
      <c r="W1711" s="36"/>
      <c r="X1711" s="36"/>
      <c r="Y1711" s="36"/>
      <c r="Z1711" s="36"/>
      <c r="AA1711" s="36"/>
      <c r="AB1711" s="36"/>
      <c r="AC1711" s="36"/>
      <c r="AD1711" s="36"/>
    </row>
    <row r="1712" spans="1:30">
      <c r="A1712" s="4"/>
      <c r="B1712" s="36"/>
      <c r="C1712" s="36"/>
      <c r="D1712" s="36"/>
      <c r="E1712" s="36"/>
      <c r="F1712" s="36"/>
      <c r="G1712" s="36"/>
      <c r="H1712" s="36"/>
      <c r="I1712" s="36"/>
      <c r="J1712" s="36"/>
      <c r="K1712" s="36"/>
      <c r="L1712" s="36"/>
      <c r="M1712" s="36"/>
      <c r="N1712" s="36"/>
      <c r="O1712" s="36"/>
      <c r="P1712" s="36"/>
      <c r="Q1712" s="36"/>
      <c r="R1712" s="36"/>
      <c r="S1712" s="36"/>
      <c r="T1712" s="36"/>
      <c r="U1712" s="36"/>
      <c r="V1712" s="36"/>
      <c r="W1712" s="36"/>
      <c r="X1712" s="36"/>
      <c r="Y1712" s="36"/>
      <c r="Z1712" s="36"/>
      <c r="AA1712" s="36"/>
      <c r="AB1712" s="36"/>
      <c r="AC1712" s="36"/>
      <c r="AD1712" s="36"/>
    </row>
    <row r="1713" spans="1:30">
      <c r="A1713" s="4"/>
      <c r="B1713" s="36"/>
      <c r="C1713" s="36"/>
      <c r="D1713" s="36"/>
      <c r="E1713" s="36"/>
      <c r="F1713" s="36"/>
      <c r="G1713" s="36"/>
      <c r="H1713" s="36"/>
      <c r="I1713" s="36"/>
      <c r="J1713" s="36"/>
      <c r="K1713" s="36"/>
      <c r="L1713" s="36"/>
      <c r="M1713" s="36"/>
      <c r="N1713" s="36"/>
      <c r="O1713" s="36"/>
      <c r="P1713" s="36"/>
      <c r="Q1713" s="36"/>
      <c r="R1713" s="36"/>
      <c r="S1713" s="36"/>
      <c r="T1713" s="36"/>
      <c r="U1713" s="36"/>
      <c r="V1713" s="36"/>
      <c r="W1713" s="36"/>
      <c r="X1713" s="36"/>
      <c r="Y1713" s="36"/>
      <c r="Z1713" s="36"/>
      <c r="AA1713" s="36"/>
      <c r="AB1713" s="36"/>
      <c r="AC1713" s="36"/>
      <c r="AD1713" s="36"/>
    </row>
    <row r="1714" spans="1:30">
      <c r="A1714" s="4"/>
      <c r="B1714" s="36"/>
      <c r="C1714" s="36"/>
      <c r="D1714" s="36"/>
      <c r="E1714" s="36"/>
      <c r="F1714" s="36"/>
      <c r="G1714" s="36"/>
      <c r="H1714" s="36"/>
      <c r="I1714" s="36"/>
      <c r="J1714" s="36"/>
      <c r="K1714" s="36"/>
      <c r="L1714" s="36"/>
      <c r="M1714" s="36"/>
      <c r="N1714" s="36"/>
      <c r="O1714" s="36"/>
      <c r="P1714" s="36"/>
      <c r="Q1714" s="36"/>
      <c r="R1714" s="36"/>
      <c r="S1714" s="36"/>
      <c r="T1714" s="36"/>
      <c r="U1714" s="36"/>
      <c r="V1714" s="36"/>
      <c r="W1714" s="36"/>
      <c r="X1714" s="36"/>
      <c r="Y1714" s="36"/>
      <c r="Z1714" s="36"/>
      <c r="AA1714" s="36"/>
      <c r="AB1714" s="36"/>
      <c r="AC1714" s="36"/>
      <c r="AD1714" s="36"/>
    </row>
    <row r="1715" spans="1:30">
      <c r="A1715" s="4"/>
      <c r="B1715" s="36"/>
      <c r="C1715" s="36"/>
      <c r="D1715" s="36"/>
      <c r="E1715" s="36"/>
      <c r="F1715" s="36"/>
      <c r="G1715" s="36"/>
      <c r="H1715" s="36"/>
      <c r="I1715" s="36"/>
      <c r="J1715" s="36"/>
      <c r="K1715" s="36"/>
      <c r="L1715" s="36"/>
      <c r="M1715" s="36"/>
      <c r="N1715" s="36"/>
      <c r="O1715" s="36"/>
      <c r="P1715" s="36"/>
      <c r="Q1715" s="36"/>
      <c r="R1715" s="36"/>
      <c r="S1715" s="36"/>
      <c r="T1715" s="36"/>
      <c r="U1715" s="36"/>
      <c r="V1715" s="36"/>
      <c r="W1715" s="36"/>
      <c r="X1715" s="36"/>
      <c r="Y1715" s="36"/>
      <c r="Z1715" s="36"/>
      <c r="AA1715" s="36"/>
      <c r="AB1715" s="36"/>
      <c r="AC1715" s="36"/>
      <c r="AD1715" s="36"/>
    </row>
    <row r="1716" spans="1:30">
      <c r="A1716" s="4"/>
      <c r="B1716" s="36"/>
      <c r="C1716" s="36"/>
      <c r="D1716" s="36"/>
      <c r="E1716" s="36"/>
      <c r="F1716" s="36"/>
      <c r="G1716" s="36"/>
      <c r="H1716" s="36"/>
      <c r="I1716" s="36"/>
      <c r="J1716" s="36"/>
      <c r="K1716" s="36"/>
      <c r="L1716" s="36"/>
      <c r="M1716" s="36"/>
      <c r="N1716" s="36"/>
      <c r="O1716" s="36"/>
      <c r="P1716" s="36"/>
      <c r="Q1716" s="36"/>
      <c r="R1716" s="36"/>
      <c r="S1716" s="36"/>
      <c r="T1716" s="36"/>
      <c r="U1716" s="36"/>
      <c r="V1716" s="36"/>
      <c r="W1716" s="36"/>
      <c r="X1716" s="36"/>
      <c r="Y1716" s="36"/>
      <c r="Z1716" s="36"/>
      <c r="AA1716" s="36"/>
      <c r="AB1716" s="36"/>
      <c r="AC1716" s="36"/>
      <c r="AD1716" s="36"/>
    </row>
    <row r="1717" spans="1:30">
      <c r="A1717" s="4"/>
      <c r="B1717" s="36"/>
      <c r="C1717" s="36"/>
      <c r="D1717" s="36"/>
      <c r="E1717" s="36"/>
      <c r="F1717" s="36"/>
      <c r="G1717" s="36"/>
      <c r="H1717" s="36"/>
      <c r="I1717" s="36"/>
      <c r="J1717" s="36"/>
      <c r="K1717" s="36"/>
      <c r="L1717" s="36"/>
      <c r="M1717" s="36"/>
      <c r="N1717" s="36"/>
      <c r="O1717" s="36"/>
      <c r="P1717" s="36"/>
      <c r="Q1717" s="36"/>
      <c r="R1717" s="36"/>
      <c r="S1717" s="36"/>
      <c r="T1717" s="36"/>
      <c r="U1717" s="36"/>
      <c r="V1717" s="36"/>
      <c r="W1717" s="36"/>
      <c r="X1717" s="36"/>
      <c r="Y1717" s="36"/>
      <c r="Z1717" s="36"/>
      <c r="AA1717" s="36"/>
      <c r="AB1717" s="36"/>
      <c r="AC1717" s="36"/>
      <c r="AD1717" s="36"/>
    </row>
    <row r="1718" spans="1:30">
      <c r="A1718" s="4"/>
      <c r="B1718" s="36"/>
      <c r="C1718" s="36"/>
      <c r="D1718" s="36"/>
      <c r="E1718" s="36"/>
      <c r="F1718" s="36"/>
      <c r="G1718" s="36"/>
      <c r="H1718" s="36"/>
      <c r="I1718" s="36"/>
      <c r="J1718" s="36"/>
      <c r="K1718" s="36"/>
      <c r="L1718" s="36"/>
      <c r="M1718" s="36"/>
      <c r="N1718" s="36"/>
      <c r="O1718" s="36"/>
      <c r="P1718" s="36"/>
      <c r="Q1718" s="36"/>
      <c r="R1718" s="36"/>
      <c r="S1718" s="36"/>
      <c r="T1718" s="36"/>
      <c r="U1718" s="36"/>
      <c r="V1718" s="36"/>
      <c r="W1718" s="36"/>
      <c r="X1718" s="36"/>
      <c r="Y1718" s="36"/>
      <c r="Z1718" s="36"/>
      <c r="AA1718" s="36"/>
      <c r="AB1718" s="36"/>
      <c r="AC1718" s="36"/>
      <c r="AD1718" s="36"/>
    </row>
    <row r="1719" spans="1:30">
      <c r="A1719" s="4"/>
      <c r="B1719" s="36"/>
      <c r="C1719" s="36"/>
      <c r="D1719" s="36"/>
      <c r="E1719" s="36"/>
      <c r="F1719" s="36"/>
      <c r="G1719" s="36"/>
      <c r="H1719" s="36"/>
      <c r="I1719" s="36"/>
      <c r="J1719" s="36"/>
      <c r="K1719" s="36"/>
      <c r="L1719" s="36"/>
      <c r="M1719" s="36"/>
      <c r="N1719" s="36"/>
      <c r="O1719" s="36"/>
      <c r="P1719" s="36"/>
      <c r="Q1719" s="36"/>
      <c r="R1719" s="36"/>
      <c r="S1719" s="36"/>
      <c r="T1719" s="36"/>
      <c r="U1719" s="36"/>
      <c r="V1719" s="36"/>
      <c r="W1719" s="36"/>
      <c r="X1719" s="36"/>
      <c r="Y1719" s="36"/>
      <c r="Z1719" s="36"/>
      <c r="AA1719" s="36"/>
      <c r="AB1719" s="36"/>
      <c r="AC1719" s="36"/>
      <c r="AD1719" s="36"/>
    </row>
    <row r="1720" spans="1:30">
      <c r="A1720" s="4"/>
      <c r="B1720" s="36"/>
      <c r="C1720" s="36"/>
      <c r="D1720" s="36"/>
      <c r="E1720" s="36"/>
      <c r="F1720" s="36"/>
      <c r="G1720" s="36"/>
      <c r="H1720" s="36"/>
      <c r="I1720" s="36"/>
      <c r="J1720" s="36"/>
      <c r="K1720" s="36"/>
      <c r="L1720" s="36"/>
      <c r="M1720" s="36"/>
      <c r="N1720" s="36"/>
      <c r="O1720" s="36"/>
      <c r="P1720" s="36"/>
      <c r="Q1720" s="36"/>
      <c r="R1720" s="36"/>
      <c r="S1720" s="36"/>
      <c r="T1720" s="36"/>
      <c r="U1720" s="36"/>
      <c r="V1720" s="36"/>
      <c r="W1720" s="36"/>
      <c r="X1720" s="36"/>
      <c r="Y1720" s="36"/>
      <c r="Z1720" s="36"/>
      <c r="AA1720" s="36"/>
      <c r="AB1720" s="36"/>
      <c r="AC1720" s="36"/>
      <c r="AD1720" s="36"/>
    </row>
    <row r="1721" spans="1:30">
      <c r="A1721" s="4"/>
      <c r="B1721" s="36"/>
      <c r="C1721" s="36"/>
      <c r="D1721" s="36"/>
      <c r="E1721" s="36"/>
      <c r="F1721" s="36"/>
      <c r="G1721" s="36"/>
      <c r="H1721" s="36"/>
      <c r="I1721" s="36"/>
      <c r="J1721" s="36"/>
      <c r="K1721" s="36"/>
      <c r="L1721" s="36"/>
      <c r="M1721" s="36"/>
      <c r="N1721" s="36"/>
      <c r="O1721" s="36"/>
      <c r="P1721" s="36"/>
      <c r="Q1721" s="36"/>
      <c r="R1721" s="36"/>
      <c r="S1721" s="36"/>
      <c r="T1721" s="36"/>
      <c r="U1721" s="36"/>
      <c r="V1721" s="36"/>
      <c r="W1721" s="36"/>
      <c r="X1721" s="36"/>
      <c r="Y1721" s="36"/>
      <c r="Z1721" s="36"/>
      <c r="AA1721" s="36"/>
      <c r="AB1721" s="36"/>
      <c r="AC1721" s="36"/>
      <c r="AD1721" s="36"/>
    </row>
    <row r="1722" spans="1:30">
      <c r="A1722" s="4"/>
      <c r="B1722" s="36"/>
      <c r="C1722" s="36"/>
      <c r="D1722" s="36"/>
      <c r="E1722" s="36"/>
      <c r="F1722" s="36"/>
      <c r="G1722" s="36"/>
      <c r="H1722" s="36"/>
      <c r="I1722" s="36"/>
      <c r="J1722" s="36"/>
      <c r="K1722" s="36"/>
      <c r="L1722" s="36"/>
      <c r="M1722" s="36"/>
      <c r="N1722" s="36"/>
      <c r="O1722" s="36"/>
      <c r="P1722" s="36"/>
      <c r="Q1722" s="36"/>
      <c r="R1722" s="36"/>
      <c r="S1722" s="36"/>
      <c r="T1722" s="36"/>
      <c r="U1722" s="36"/>
      <c r="V1722" s="36"/>
      <c r="W1722" s="36"/>
      <c r="X1722" s="36"/>
      <c r="Y1722" s="36"/>
      <c r="Z1722" s="36"/>
      <c r="AA1722" s="36"/>
      <c r="AB1722" s="36"/>
      <c r="AC1722" s="36"/>
      <c r="AD1722" s="36"/>
    </row>
    <row r="1723" spans="1:30">
      <c r="A1723" s="4"/>
      <c r="B1723" s="36"/>
      <c r="C1723" s="36"/>
      <c r="D1723" s="36"/>
      <c r="E1723" s="36"/>
      <c r="F1723" s="36"/>
      <c r="G1723" s="36"/>
      <c r="H1723" s="36"/>
      <c r="I1723" s="36"/>
      <c r="J1723" s="36"/>
      <c r="K1723" s="36"/>
      <c r="L1723" s="36"/>
      <c r="M1723" s="36"/>
      <c r="N1723" s="36"/>
      <c r="O1723" s="36"/>
      <c r="P1723" s="36"/>
      <c r="Q1723" s="36"/>
      <c r="R1723" s="36"/>
      <c r="S1723" s="36"/>
      <c r="T1723" s="36"/>
      <c r="U1723" s="36"/>
      <c r="V1723" s="36"/>
      <c r="W1723" s="36"/>
      <c r="X1723" s="36"/>
      <c r="Y1723" s="36"/>
      <c r="Z1723" s="36"/>
      <c r="AA1723" s="36"/>
      <c r="AB1723" s="36"/>
      <c r="AC1723" s="36"/>
      <c r="AD1723" s="36"/>
    </row>
    <row r="1724" spans="1:30">
      <c r="A1724" s="4"/>
      <c r="B1724" s="36"/>
      <c r="C1724" s="36"/>
      <c r="D1724" s="36"/>
      <c r="E1724" s="36"/>
      <c r="F1724" s="36"/>
      <c r="G1724" s="36"/>
      <c r="H1724" s="36"/>
      <c r="I1724" s="36"/>
      <c r="J1724" s="36"/>
      <c r="K1724" s="36"/>
      <c r="L1724" s="36"/>
      <c r="M1724" s="36"/>
      <c r="N1724" s="36"/>
      <c r="O1724" s="36"/>
      <c r="P1724" s="36"/>
      <c r="Q1724" s="36"/>
      <c r="R1724" s="36"/>
      <c r="S1724" s="36"/>
      <c r="T1724" s="36"/>
      <c r="U1724" s="36"/>
      <c r="V1724" s="36"/>
      <c r="W1724" s="36"/>
      <c r="X1724" s="36"/>
      <c r="Y1724" s="36"/>
      <c r="Z1724" s="36"/>
      <c r="AA1724" s="36"/>
      <c r="AB1724" s="36"/>
      <c r="AC1724" s="36"/>
      <c r="AD1724" s="36"/>
    </row>
    <row r="1725" spans="1:30">
      <c r="A1725" s="4"/>
      <c r="B1725" s="36"/>
      <c r="C1725" s="36"/>
      <c r="D1725" s="36"/>
      <c r="E1725" s="36"/>
      <c r="F1725" s="36"/>
      <c r="G1725" s="36"/>
      <c r="H1725" s="36"/>
      <c r="I1725" s="36"/>
      <c r="J1725" s="36"/>
      <c r="K1725" s="36"/>
      <c r="L1725" s="36"/>
      <c r="M1725" s="36"/>
      <c r="N1725" s="36"/>
      <c r="O1725" s="36"/>
      <c r="P1725" s="36"/>
      <c r="Q1725" s="36"/>
      <c r="R1725" s="36"/>
      <c r="S1725" s="36"/>
      <c r="T1725" s="36"/>
      <c r="U1725" s="36"/>
      <c r="V1725" s="36"/>
      <c r="W1725" s="36"/>
      <c r="X1725" s="36"/>
      <c r="Y1725" s="36"/>
      <c r="Z1725" s="36"/>
      <c r="AA1725" s="36"/>
      <c r="AB1725" s="36"/>
      <c r="AC1725" s="36"/>
      <c r="AD1725" s="36"/>
    </row>
    <row r="1726" spans="1:30">
      <c r="A1726" s="4"/>
      <c r="B1726" s="36"/>
      <c r="C1726" s="36"/>
      <c r="D1726" s="36"/>
      <c r="E1726" s="36"/>
      <c r="F1726" s="36"/>
      <c r="G1726" s="36"/>
      <c r="H1726" s="36"/>
      <c r="I1726" s="36"/>
      <c r="J1726" s="36"/>
      <c r="K1726" s="36"/>
      <c r="L1726" s="36"/>
      <c r="M1726" s="36"/>
      <c r="N1726" s="36"/>
      <c r="O1726" s="36"/>
      <c r="P1726" s="36"/>
      <c r="Q1726" s="36"/>
      <c r="R1726" s="36"/>
      <c r="S1726" s="36"/>
      <c r="T1726" s="36"/>
      <c r="U1726" s="36"/>
      <c r="V1726" s="36"/>
      <c r="W1726" s="36"/>
      <c r="X1726" s="36"/>
      <c r="Y1726" s="36"/>
      <c r="Z1726" s="36"/>
      <c r="AA1726" s="36"/>
      <c r="AB1726" s="36"/>
      <c r="AC1726" s="36"/>
      <c r="AD1726" s="36"/>
    </row>
    <row r="1727" spans="1:30">
      <c r="A1727" s="4"/>
      <c r="B1727" s="36"/>
      <c r="C1727" s="36"/>
      <c r="D1727" s="36"/>
      <c r="E1727" s="36"/>
      <c r="F1727" s="36"/>
      <c r="G1727" s="36"/>
      <c r="H1727" s="36"/>
      <c r="I1727" s="36"/>
      <c r="J1727" s="36"/>
      <c r="K1727" s="36"/>
      <c r="L1727" s="36"/>
      <c r="M1727" s="36"/>
      <c r="N1727" s="36"/>
      <c r="O1727" s="36"/>
      <c r="P1727" s="36"/>
      <c r="Q1727" s="36"/>
      <c r="R1727" s="36"/>
      <c r="S1727" s="36"/>
      <c r="T1727" s="36"/>
      <c r="U1727" s="36"/>
      <c r="V1727" s="36"/>
      <c r="W1727" s="36"/>
      <c r="X1727" s="36"/>
      <c r="Y1727" s="36"/>
      <c r="Z1727" s="36"/>
      <c r="AA1727" s="36"/>
      <c r="AB1727" s="36"/>
      <c r="AC1727" s="36"/>
      <c r="AD1727" s="36"/>
    </row>
    <row r="1728" spans="1:30">
      <c r="A1728" s="4"/>
      <c r="B1728" s="36"/>
      <c r="C1728" s="36"/>
      <c r="D1728" s="36"/>
      <c r="E1728" s="36"/>
      <c r="F1728" s="36"/>
      <c r="G1728" s="36"/>
      <c r="H1728" s="36"/>
      <c r="I1728" s="36"/>
      <c r="J1728" s="36"/>
      <c r="K1728" s="36"/>
      <c r="L1728" s="36"/>
      <c r="M1728" s="36"/>
      <c r="N1728" s="36"/>
      <c r="O1728" s="36"/>
      <c r="P1728" s="36"/>
      <c r="Q1728" s="36"/>
      <c r="R1728" s="36"/>
      <c r="S1728" s="36"/>
      <c r="T1728" s="36"/>
      <c r="U1728" s="36"/>
      <c r="V1728" s="36"/>
      <c r="W1728" s="36"/>
      <c r="X1728" s="36"/>
      <c r="Y1728" s="36"/>
      <c r="Z1728" s="36"/>
      <c r="AA1728" s="36"/>
      <c r="AB1728" s="36"/>
      <c r="AC1728" s="36"/>
      <c r="AD1728" s="36"/>
    </row>
    <row r="1729" spans="1:30">
      <c r="A1729" s="4"/>
      <c r="B1729" s="36"/>
      <c r="C1729" s="36"/>
      <c r="D1729" s="36"/>
      <c r="E1729" s="36"/>
      <c r="F1729" s="36"/>
      <c r="G1729" s="36"/>
      <c r="H1729" s="36"/>
      <c r="I1729" s="36"/>
      <c r="J1729" s="36"/>
      <c r="K1729" s="36"/>
      <c r="L1729" s="36"/>
      <c r="M1729" s="36"/>
      <c r="N1729" s="36"/>
      <c r="O1729" s="36"/>
      <c r="P1729" s="36"/>
      <c r="Q1729" s="36"/>
      <c r="R1729" s="36"/>
      <c r="S1729" s="36"/>
      <c r="T1729" s="36"/>
      <c r="U1729" s="36"/>
      <c r="V1729" s="36"/>
      <c r="W1729" s="36"/>
      <c r="X1729" s="36"/>
      <c r="Y1729" s="36"/>
      <c r="Z1729" s="36"/>
      <c r="AA1729" s="36"/>
      <c r="AB1729" s="36"/>
      <c r="AC1729" s="36"/>
      <c r="AD1729" s="36"/>
    </row>
    <row r="1730" spans="1:30">
      <c r="A1730" s="4"/>
      <c r="B1730" s="36"/>
      <c r="C1730" s="36"/>
      <c r="D1730" s="36"/>
      <c r="E1730" s="36"/>
      <c r="F1730" s="36"/>
      <c r="G1730" s="36"/>
      <c r="H1730" s="36"/>
      <c r="I1730" s="36"/>
      <c r="J1730" s="36"/>
      <c r="K1730" s="36"/>
      <c r="L1730" s="36"/>
      <c r="M1730" s="36"/>
      <c r="N1730" s="36"/>
      <c r="O1730" s="36"/>
      <c r="P1730" s="36"/>
      <c r="Q1730" s="36"/>
      <c r="R1730" s="36"/>
      <c r="S1730" s="36"/>
      <c r="T1730" s="36"/>
      <c r="U1730" s="36"/>
      <c r="V1730" s="36"/>
      <c r="W1730" s="36"/>
      <c r="X1730" s="36"/>
      <c r="Y1730" s="36"/>
      <c r="Z1730" s="36"/>
      <c r="AA1730" s="36"/>
      <c r="AB1730" s="36"/>
      <c r="AC1730" s="36"/>
      <c r="AD1730" s="36"/>
    </row>
    <row r="1731" spans="1:30">
      <c r="A1731" s="4"/>
      <c r="B1731" s="36"/>
      <c r="C1731" s="36"/>
      <c r="D1731" s="36"/>
      <c r="E1731" s="36"/>
      <c r="F1731" s="36"/>
      <c r="G1731" s="36"/>
      <c r="H1731" s="36"/>
      <c r="I1731" s="36"/>
      <c r="J1731" s="36"/>
      <c r="K1731" s="36"/>
      <c r="L1731" s="36"/>
      <c r="M1731" s="36"/>
      <c r="N1731" s="36"/>
      <c r="O1731" s="36"/>
      <c r="P1731" s="36"/>
      <c r="Q1731" s="36"/>
      <c r="R1731" s="36"/>
      <c r="S1731" s="36"/>
      <c r="T1731" s="36"/>
      <c r="U1731" s="36"/>
      <c r="V1731" s="36"/>
      <c r="W1731" s="36"/>
      <c r="X1731" s="36"/>
      <c r="Y1731" s="36"/>
      <c r="Z1731" s="36"/>
      <c r="AA1731" s="36"/>
      <c r="AB1731" s="36"/>
      <c r="AC1731" s="36"/>
      <c r="AD1731" s="36"/>
    </row>
    <row r="1732" spans="1:30">
      <c r="A1732" s="4"/>
      <c r="B1732" s="36"/>
      <c r="C1732" s="36"/>
      <c r="D1732" s="36"/>
      <c r="E1732" s="36"/>
      <c r="F1732" s="36"/>
      <c r="G1732" s="36"/>
      <c r="H1732" s="36"/>
      <c r="I1732" s="36"/>
      <c r="J1732" s="36"/>
      <c r="K1732" s="36"/>
      <c r="L1732" s="36"/>
      <c r="M1732" s="36"/>
      <c r="N1732" s="36"/>
      <c r="O1732" s="36"/>
      <c r="P1732" s="36"/>
      <c r="Q1732" s="36"/>
      <c r="R1732" s="36"/>
      <c r="S1732" s="36"/>
      <c r="T1732" s="36"/>
      <c r="U1732" s="36"/>
      <c r="V1732" s="36"/>
      <c r="W1732" s="36"/>
      <c r="X1732" s="36"/>
      <c r="Y1732" s="36"/>
      <c r="Z1732" s="36"/>
      <c r="AA1732" s="36"/>
      <c r="AB1732" s="36"/>
      <c r="AC1732" s="36"/>
      <c r="AD1732" s="36"/>
    </row>
    <row r="1733" spans="1:30">
      <c r="A1733" s="4"/>
      <c r="B1733" s="36"/>
      <c r="C1733" s="36"/>
      <c r="D1733" s="36"/>
      <c r="E1733" s="36"/>
      <c r="F1733" s="36"/>
      <c r="G1733" s="36"/>
      <c r="H1733" s="36"/>
      <c r="I1733" s="36"/>
      <c r="J1733" s="36"/>
      <c r="K1733" s="36"/>
      <c r="L1733" s="36"/>
      <c r="M1733" s="36"/>
      <c r="N1733" s="36"/>
      <c r="O1733" s="36"/>
      <c r="P1733" s="36"/>
      <c r="Q1733" s="36"/>
      <c r="R1733" s="36"/>
      <c r="S1733" s="36"/>
      <c r="T1733" s="36"/>
      <c r="U1733" s="36"/>
      <c r="V1733" s="36"/>
      <c r="W1733" s="36"/>
      <c r="X1733" s="36"/>
      <c r="Y1733" s="36"/>
      <c r="Z1733" s="36"/>
      <c r="AA1733" s="36"/>
      <c r="AB1733" s="36"/>
      <c r="AC1733" s="36"/>
      <c r="AD1733" s="36"/>
    </row>
    <row r="1734" spans="1:30">
      <c r="A1734" s="4"/>
      <c r="B1734" s="36"/>
      <c r="C1734" s="36"/>
      <c r="D1734" s="36"/>
      <c r="E1734" s="36"/>
      <c r="F1734" s="36"/>
      <c r="G1734" s="36"/>
      <c r="H1734" s="36"/>
      <c r="I1734" s="36"/>
      <c r="J1734" s="36"/>
      <c r="K1734" s="36"/>
      <c r="L1734" s="36"/>
      <c r="M1734" s="36"/>
      <c r="N1734" s="36"/>
      <c r="O1734" s="36"/>
      <c r="P1734" s="36"/>
      <c r="Q1734" s="36"/>
      <c r="R1734" s="36"/>
      <c r="S1734" s="36"/>
      <c r="T1734" s="36"/>
      <c r="U1734" s="36"/>
      <c r="V1734" s="36"/>
      <c r="W1734" s="36"/>
      <c r="X1734" s="36"/>
      <c r="Y1734" s="36"/>
      <c r="Z1734" s="36"/>
      <c r="AA1734" s="36"/>
      <c r="AB1734" s="36"/>
      <c r="AC1734" s="36"/>
      <c r="AD1734" s="36"/>
    </row>
    <row r="1735" spans="1:30">
      <c r="A1735" s="4"/>
      <c r="B1735" s="36"/>
      <c r="C1735" s="36"/>
      <c r="D1735" s="36"/>
      <c r="E1735" s="36"/>
      <c r="F1735" s="36"/>
      <c r="G1735" s="36"/>
      <c r="H1735" s="36"/>
      <c r="I1735" s="36"/>
      <c r="J1735" s="36"/>
      <c r="K1735" s="36"/>
      <c r="L1735" s="36"/>
      <c r="M1735" s="36"/>
      <c r="N1735" s="36"/>
      <c r="O1735" s="36"/>
      <c r="P1735" s="36"/>
      <c r="Q1735" s="36"/>
      <c r="R1735" s="36"/>
      <c r="S1735" s="36"/>
      <c r="T1735" s="36"/>
      <c r="U1735" s="36"/>
      <c r="V1735" s="36"/>
      <c r="W1735" s="36"/>
      <c r="X1735" s="36"/>
      <c r="Y1735" s="36"/>
      <c r="Z1735" s="36"/>
      <c r="AA1735" s="36"/>
      <c r="AB1735" s="36"/>
      <c r="AC1735" s="36"/>
      <c r="AD1735" s="36"/>
    </row>
    <row r="1736" spans="1:30">
      <c r="A1736" s="4"/>
      <c r="B1736" s="36"/>
      <c r="C1736" s="36"/>
      <c r="D1736" s="36"/>
      <c r="E1736" s="36"/>
      <c r="F1736" s="36"/>
      <c r="G1736" s="36"/>
      <c r="H1736" s="36"/>
      <c r="I1736" s="36"/>
      <c r="J1736" s="36"/>
      <c r="K1736" s="36"/>
      <c r="L1736" s="36"/>
      <c r="M1736" s="36"/>
      <c r="N1736" s="36"/>
      <c r="O1736" s="36"/>
      <c r="P1736" s="36"/>
      <c r="Q1736" s="36"/>
      <c r="R1736" s="36"/>
      <c r="S1736" s="36"/>
      <c r="T1736" s="36"/>
      <c r="U1736" s="36"/>
      <c r="V1736" s="36"/>
      <c r="W1736" s="36"/>
      <c r="X1736" s="36"/>
      <c r="Y1736" s="36"/>
      <c r="Z1736" s="36"/>
      <c r="AA1736" s="36"/>
      <c r="AB1736" s="36"/>
      <c r="AC1736" s="36"/>
      <c r="AD1736" s="36"/>
    </row>
    <row r="1737" spans="1:30">
      <c r="A1737" s="4"/>
      <c r="B1737" s="36"/>
      <c r="C1737" s="36"/>
      <c r="D1737" s="36"/>
      <c r="E1737" s="36"/>
      <c r="F1737" s="36"/>
      <c r="G1737" s="36"/>
      <c r="H1737" s="36"/>
      <c r="I1737" s="36"/>
      <c r="J1737" s="36"/>
      <c r="K1737" s="36"/>
      <c r="L1737" s="36"/>
      <c r="M1737" s="36"/>
      <c r="N1737" s="36"/>
      <c r="O1737" s="36"/>
      <c r="P1737" s="36"/>
      <c r="Q1737" s="36"/>
      <c r="R1737" s="36"/>
      <c r="S1737" s="36"/>
      <c r="T1737" s="36"/>
      <c r="U1737" s="36"/>
      <c r="V1737" s="36"/>
      <c r="W1737" s="36"/>
      <c r="X1737" s="36"/>
      <c r="Y1737" s="36"/>
      <c r="Z1737" s="36"/>
      <c r="AA1737" s="36"/>
      <c r="AB1737" s="36"/>
      <c r="AC1737" s="36"/>
      <c r="AD1737" s="36"/>
    </row>
    <row r="1738" spans="1:30">
      <c r="A1738" s="4"/>
      <c r="B1738" s="36"/>
      <c r="C1738" s="36"/>
      <c r="D1738" s="36"/>
      <c r="E1738" s="36"/>
      <c r="F1738" s="36"/>
      <c r="G1738" s="36"/>
      <c r="H1738" s="36"/>
      <c r="I1738" s="36"/>
      <c r="J1738" s="36"/>
      <c r="K1738" s="36"/>
      <c r="L1738" s="36"/>
      <c r="M1738" s="36"/>
      <c r="N1738" s="36"/>
      <c r="O1738" s="36"/>
      <c r="P1738" s="36"/>
      <c r="Q1738" s="36"/>
      <c r="R1738" s="36"/>
      <c r="S1738" s="36"/>
      <c r="T1738" s="36"/>
      <c r="U1738" s="36"/>
      <c r="V1738" s="36"/>
      <c r="W1738" s="36"/>
      <c r="X1738" s="36"/>
      <c r="Y1738" s="36"/>
      <c r="Z1738" s="36"/>
      <c r="AA1738" s="36"/>
      <c r="AB1738" s="36"/>
      <c r="AC1738" s="36"/>
      <c r="AD1738" s="36"/>
    </row>
    <row r="1739" spans="1:30">
      <c r="A1739" s="4"/>
      <c r="B1739" s="36"/>
      <c r="C1739" s="36"/>
      <c r="D1739" s="36"/>
      <c r="E1739" s="36"/>
      <c r="F1739" s="36"/>
      <c r="G1739" s="36"/>
      <c r="H1739" s="36"/>
      <c r="I1739" s="36"/>
      <c r="J1739" s="36"/>
      <c r="K1739" s="36"/>
      <c r="L1739" s="36"/>
      <c r="M1739" s="36"/>
      <c r="N1739" s="36"/>
      <c r="O1739" s="36"/>
      <c r="P1739" s="36"/>
      <c r="Q1739" s="36"/>
      <c r="R1739" s="36"/>
      <c r="S1739" s="36"/>
      <c r="T1739" s="36"/>
      <c r="U1739" s="36"/>
      <c r="V1739" s="36"/>
      <c r="W1739" s="36"/>
      <c r="X1739" s="36"/>
      <c r="Y1739" s="36"/>
      <c r="Z1739" s="36"/>
      <c r="AA1739" s="36"/>
      <c r="AB1739" s="36"/>
      <c r="AC1739" s="36"/>
      <c r="AD1739" s="36"/>
    </row>
    <row r="1740" spans="1:30">
      <c r="A1740" s="4"/>
      <c r="B1740" s="36"/>
      <c r="C1740" s="36"/>
      <c r="D1740" s="36"/>
      <c r="E1740" s="36"/>
      <c r="F1740" s="36"/>
      <c r="G1740" s="36"/>
      <c r="H1740" s="36"/>
      <c r="I1740" s="36"/>
      <c r="J1740" s="36"/>
      <c r="K1740" s="36"/>
      <c r="L1740" s="36"/>
      <c r="M1740" s="36"/>
      <c r="N1740" s="36"/>
      <c r="O1740" s="36"/>
      <c r="P1740" s="36"/>
      <c r="Q1740" s="36"/>
      <c r="R1740" s="36"/>
      <c r="S1740" s="36"/>
      <c r="T1740" s="36"/>
      <c r="U1740" s="36"/>
      <c r="V1740" s="36"/>
      <c r="W1740" s="36"/>
      <c r="X1740" s="36"/>
      <c r="Y1740" s="36"/>
      <c r="Z1740" s="36"/>
      <c r="AA1740" s="36"/>
      <c r="AB1740" s="36"/>
      <c r="AC1740" s="36"/>
      <c r="AD1740" s="36"/>
    </row>
    <row r="1741" spans="1:30">
      <c r="A1741" s="4"/>
      <c r="B1741" s="36"/>
      <c r="C1741" s="36"/>
      <c r="D1741" s="36"/>
      <c r="E1741" s="36"/>
      <c r="F1741" s="36"/>
      <c r="G1741" s="36"/>
      <c r="H1741" s="36"/>
      <c r="I1741" s="36"/>
      <c r="J1741" s="36"/>
      <c r="K1741" s="36"/>
      <c r="L1741" s="36"/>
      <c r="M1741" s="36"/>
      <c r="N1741" s="36"/>
      <c r="O1741" s="36"/>
      <c r="P1741" s="36"/>
      <c r="Q1741" s="36"/>
      <c r="R1741" s="36"/>
      <c r="S1741" s="36"/>
      <c r="T1741" s="36"/>
      <c r="U1741" s="36"/>
      <c r="V1741" s="36"/>
      <c r="W1741" s="36"/>
      <c r="X1741" s="36"/>
      <c r="Y1741" s="36"/>
      <c r="Z1741" s="36"/>
      <c r="AA1741" s="36"/>
      <c r="AB1741" s="36"/>
      <c r="AC1741" s="36"/>
      <c r="AD1741" s="36"/>
    </row>
    <row r="1742" spans="1:30">
      <c r="A1742" s="4"/>
      <c r="B1742" s="36"/>
      <c r="C1742" s="36"/>
      <c r="D1742" s="36"/>
      <c r="E1742" s="36"/>
      <c r="F1742" s="36"/>
      <c r="G1742" s="36"/>
      <c r="H1742" s="36"/>
      <c r="I1742" s="36"/>
      <c r="J1742" s="36"/>
      <c r="K1742" s="36"/>
      <c r="L1742" s="36"/>
      <c r="M1742" s="36"/>
      <c r="N1742" s="36"/>
      <c r="O1742" s="36"/>
      <c r="P1742" s="36"/>
      <c r="Q1742" s="36"/>
      <c r="R1742" s="36"/>
      <c r="S1742" s="36"/>
      <c r="T1742" s="36"/>
      <c r="U1742" s="36"/>
      <c r="V1742" s="36"/>
      <c r="W1742" s="36"/>
      <c r="X1742" s="36"/>
      <c r="Y1742" s="36"/>
      <c r="Z1742" s="36"/>
      <c r="AA1742" s="36"/>
      <c r="AB1742" s="36"/>
      <c r="AC1742" s="36"/>
      <c r="AD1742" s="36"/>
    </row>
    <row r="1743" spans="1:30">
      <c r="A1743" s="4"/>
      <c r="B1743" s="36"/>
      <c r="C1743" s="36"/>
      <c r="D1743" s="36"/>
      <c r="E1743" s="36"/>
      <c r="F1743" s="36"/>
      <c r="G1743" s="36"/>
      <c r="H1743" s="36"/>
      <c r="I1743" s="36"/>
      <c r="J1743" s="36"/>
      <c r="K1743" s="36"/>
      <c r="L1743" s="36"/>
      <c r="M1743" s="36"/>
      <c r="N1743" s="36"/>
      <c r="O1743" s="36"/>
      <c r="P1743" s="36"/>
      <c r="Q1743" s="36"/>
      <c r="R1743" s="36"/>
      <c r="S1743" s="36"/>
      <c r="T1743" s="36"/>
      <c r="U1743" s="36"/>
      <c r="V1743" s="36"/>
      <c r="W1743" s="36"/>
      <c r="X1743" s="36"/>
      <c r="Y1743" s="36"/>
      <c r="Z1743" s="36"/>
      <c r="AA1743" s="36"/>
      <c r="AB1743" s="36"/>
      <c r="AC1743" s="36"/>
      <c r="AD1743" s="36"/>
    </row>
    <row r="1744" spans="1:30">
      <c r="A1744" s="4"/>
      <c r="B1744" s="36"/>
      <c r="C1744" s="36"/>
      <c r="D1744" s="36"/>
      <c r="E1744" s="36"/>
      <c r="F1744" s="36"/>
      <c r="G1744" s="36"/>
      <c r="H1744" s="36"/>
      <c r="I1744" s="36"/>
      <c r="J1744" s="36"/>
      <c r="K1744" s="36"/>
      <c r="L1744" s="36"/>
      <c r="M1744" s="36"/>
      <c r="N1744" s="36"/>
      <c r="O1744" s="36"/>
      <c r="P1744" s="36"/>
      <c r="Q1744" s="36"/>
      <c r="R1744" s="36"/>
      <c r="S1744" s="36"/>
      <c r="T1744" s="36"/>
      <c r="U1744" s="36"/>
      <c r="V1744" s="36"/>
      <c r="W1744" s="36"/>
      <c r="X1744" s="36"/>
      <c r="Y1744" s="36"/>
      <c r="Z1744" s="36"/>
      <c r="AA1744" s="36"/>
      <c r="AB1744" s="36"/>
      <c r="AC1744" s="36"/>
      <c r="AD1744" s="36"/>
    </row>
    <row r="1745" spans="1:30">
      <c r="A1745" s="4"/>
      <c r="B1745" s="36"/>
      <c r="C1745" s="36"/>
      <c r="D1745" s="36"/>
      <c r="E1745" s="36"/>
      <c r="F1745" s="36"/>
      <c r="G1745" s="36"/>
      <c r="H1745" s="36"/>
      <c r="I1745" s="36"/>
      <c r="J1745" s="36"/>
      <c r="K1745" s="36"/>
      <c r="L1745" s="36"/>
      <c r="M1745" s="36"/>
      <c r="N1745" s="36"/>
      <c r="O1745" s="36"/>
      <c r="P1745" s="36"/>
      <c r="Q1745" s="36"/>
      <c r="R1745" s="36"/>
      <c r="S1745" s="36"/>
      <c r="T1745" s="36"/>
      <c r="U1745" s="36"/>
      <c r="V1745" s="36"/>
      <c r="W1745" s="36"/>
      <c r="X1745" s="36"/>
      <c r="Y1745" s="36"/>
      <c r="Z1745" s="36"/>
      <c r="AA1745" s="36"/>
      <c r="AB1745" s="36"/>
      <c r="AC1745" s="36"/>
      <c r="AD1745" s="36"/>
    </row>
    <row r="1746" spans="1:30">
      <c r="A1746" s="4"/>
      <c r="B1746" s="36"/>
      <c r="C1746" s="36"/>
      <c r="D1746" s="36"/>
      <c r="E1746" s="36"/>
      <c r="F1746" s="36"/>
      <c r="G1746" s="36"/>
      <c r="H1746" s="36"/>
      <c r="I1746" s="36"/>
      <c r="J1746" s="36"/>
      <c r="K1746" s="36"/>
      <c r="L1746" s="36"/>
      <c r="M1746" s="36"/>
      <c r="N1746" s="36"/>
      <c r="O1746" s="36"/>
      <c r="P1746" s="36"/>
      <c r="Q1746" s="36"/>
      <c r="R1746" s="36"/>
      <c r="S1746" s="36"/>
      <c r="T1746" s="36"/>
      <c r="U1746" s="36"/>
      <c r="V1746" s="36"/>
      <c r="W1746" s="36"/>
      <c r="X1746" s="36"/>
      <c r="Y1746" s="36"/>
      <c r="Z1746" s="36"/>
      <c r="AA1746" s="36"/>
      <c r="AB1746" s="36"/>
      <c r="AC1746" s="36"/>
      <c r="AD1746" s="36"/>
    </row>
    <row r="1747" spans="1:30">
      <c r="A1747" s="4"/>
      <c r="B1747" s="36"/>
      <c r="C1747" s="36"/>
      <c r="D1747" s="36"/>
      <c r="E1747" s="36"/>
      <c r="F1747" s="36"/>
      <c r="G1747" s="36"/>
      <c r="H1747" s="36"/>
      <c r="I1747" s="36"/>
      <c r="J1747" s="36"/>
      <c r="K1747" s="36"/>
      <c r="L1747" s="36"/>
      <c r="M1747" s="36"/>
      <c r="N1747" s="36"/>
      <c r="O1747" s="36"/>
      <c r="P1747" s="36"/>
      <c r="Q1747" s="36"/>
      <c r="R1747" s="36"/>
      <c r="S1747" s="36"/>
      <c r="T1747" s="36"/>
      <c r="U1747" s="36"/>
      <c r="V1747" s="36"/>
      <c r="W1747" s="36"/>
      <c r="X1747" s="36"/>
      <c r="Y1747" s="36"/>
      <c r="Z1747" s="36"/>
      <c r="AA1747" s="36"/>
      <c r="AB1747" s="36"/>
      <c r="AC1747" s="36"/>
      <c r="AD1747" s="36"/>
    </row>
    <row r="1748" spans="1:30">
      <c r="A1748" s="4"/>
      <c r="B1748" s="36"/>
      <c r="C1748" s="36"/>
      <c r="D1748" s="36"/>
      <c r="E1748" s="36"/>
      <c r="F1748" s="36"/>
      <c r="G1748" s="36"/>
      <c r="H1748" s="36"/>
      <c r="I1748" s="36"/>
      <c r="J1748" s="36"/>
      <c r="K1748" s="36"/>
      <c r="L1748" s="36"/>
      <c r="M1748" s="36"/>
      <c r="N1748" s="36"/>
      <c r="O1748" s="36"/>
      <c r="P1748" s="36"/>
      <c r="Q1748" s="36"/>
      <c r="R1748" s="36"/>
      <c r="S1748" s="36"/>
      <c r="T1748" s="36"/>
      <c r="U1748" s="36"/>
      <c r="V1748" s="36"/>
      <c r="W1748" s="36"/>
      <c r="X1748" s="36"/>
      <c r="Y1748" s="36"/>
      <c r="Z1748" s="36"/>
      <c r="AA1748" s="36"/>
      <c r="AB1748" s="36"/>
      <c r="AC1748" s="36"/>
      <c r="AD1748" s="36"/>
    </row>
    <row r="1749" spans="1:30">
      <c r="A1749" s="4"/>
      <c r="B1749" s="36"/>
      <c r="C1749" s="36"/>
      <c r="D1749" s="36"/>
      <c r="E1749" s="36"/>
      <c r="F1749" s="36"/>
      <c r="G1749" s="36"/>
      <c r="H1749" s="36"/>
      <c r="I1749" s="36"/>
      <c r="J1749" s="36"/>
      <c r="K1749" s="36"/>
      <c r="L1749" s="36"/>
      <c r="M1749" s="36"/>
      <c r="N1749" s="36"/>
      <c r="O1749" s="36"/>
      <c r="P1749" s="36"/>
      <c r="Q1749" s="36"/>
      <c r="R1749" s="36"/>
      <c r="S1749" s="36"/>
      <c r="T1749" s="36"/>
      <c r="U1749" s="36"/>
      <c r="V1749" s="36"/>
      <c r="W1749" s="36"/>
      <c r="X1749" s="36"/>
      <c r="Y1749" s="36"/>
      <c r="Z1749" s="36"/>
      <c r="AA1749" s="36"/>
      <c r="AB1749" s="36"/>
      <c r="AC1749" s="36"/>
      <c r="AD1749" s="36"/>
    </row>
    <row r="1750" spans="1:30">
      <c r="A1750" s="4"/>
      <c r="B1750" s="36"/>
      <c r="C1750" s="36"/>
      <c r="D1750" s="36"/>
      <c r="E1750" s="36"/>
      <c r="F1750" s="36"/>
      <c r="G1750" s="36"/>
      <c r="H1750" s="36"/>
      <c r="I1750" s="36"/>
      <c r="J1750" s="36"/>
      <c r="K1750" s="36"/>
      <c r="L1750" s="36"/>
      <c r="M1750" s="36"/>
      <c r="N1750" s="36"/>
      <c r="O1750" s="36"/>
      <c r="P1750" s="36"/>
      <c r="Q1750" s="36"/>
      <c r="R1750" s="36"/>
      <c r="S1750" s="36"/>
      <c r="T1750" s="36"/>
      <c r="U1750" s="36"/>
      <c r="V1750" s="36"/>
      <c r="W1750" s="36"/>
      <c r="X1750" s="36"/>
      <c r="Y1750" s="36"/>
      <c r="Z1750" s="36"/>
      <c r="AA1750" s="36"/>
      <c r="AB1750" s="36"/>
      <c r="AC1750" s="36"/>
      <c r="AD1750" s="36"/>
    </row>
    <row r="1751" spans="1:30">
      <c r="A1751" s="4"/>
      <c r="B1751" s="36"/>
      <c r="C1751" s="36"/>
      <c r="D1751" s="36"/>
      <c r="E1751" s="36"/>
      <c r="F1751" s="36"/>
      <c r="G1751" s="36"/>
      <c r="H1751" s="36"/>
      <c r="I1751" s="36"/>
      <c r="J1751" s="36"/>
      <c r="K1751" s="36"/>
      <c r="L1751" s="36"/>
      <c r="M1751" s="36"/>
      <c r="N1751" s="36"/>
      <c r="O1751" s="36"/>
      <c r="P1751" s="36"/>
      <c r="Q1751" s="36"/>
      <c r="R1751" s="36"/>
      <c r="S1751" s="36"/>
      <c r="T1751" s="36"/>
      <c r="U1751" s="36"/>
      <c r="V1751" s="36"/>
      <c r="W1751" s="36"/>
      <c r="X1751" s="36"/>
      <c r="Y1751" s="36"/>
      <c r="Z1751" s="36"/>
      <c r="AA1751" s="36"/>
      <c r="AB1751" s="36"/>
      <c r="AC1751" s="36"/>
      <c r="AD1751" s="36"/>
    </row>
    <row r="1752" spans="1:30">
      <c r="A1752" s="4"/>
      <c r="B1752" s="36"/>
      <c r="C1752" s="36"/>
      <c r="D1752" s="36"/>
      <c r="E1752" s="36"/>
      <c r="F1752" s="36"/>
      <c r="G1752" s="36"/>
      <c r="H1752" s="36"/>
      <c r="I1752" s="36"/>
      <c r="J1752" s="36"/>
      <c r="K1752" s="36"/>
      <c r="L1752" s="36"/>
      <c r="M1752" s="36"/>
      <c r="N1752" s="36"/>
      <c r="O1752" s="36"/>
      <c r="P1752" s="36"/>
      <c r="Q1752" s="36"/>
      <c r="R1752" s="36"/>
      <c r="S1752" s="36"/>
      <c r="T1752" s="36"/>
      <c r="U1752" s="36"/>
      <c r="V1752" s="36"/>
      <c r="W1752" s="36"/>
      <c r="X1752" s="36"/>
      <c r="Y1752" s="36"/>
      <c r="Z1752" s="36"/>
      <c r="AA1752" s="36"/>
      <c r="AB1752" s="36"/>
      <c r="AC1752" s="36"/>
      <c r="AD1752" s="36"/>
    </row>
    <row r="1753" spans="1:30">
      <c r="A1753" s="4"/>
      <c r="B1753" s="36"/>
      <c r="C1753" s="36"/>
      <c r="D1753" s="36"/>
      <c r="E1753" s="36"/>
      <c r="F1753" s="36"/>
      <c r="G1753" s="36"/>
      <c r="H1753" s="36"/>
      <c r="I1753" s="36"/>
      <c r="J1753" s="36"/>
      <c r="K1753" s="36"/>
      <c r="L1753" s="36"/>
      <c r="M1753" s="36"/>
      <c r="N1753" s="36"/>
      <c r="O1753" s="36"/>
      <c r="P1753" s="36"/>
      <c r="Q1753" s="36"/>
      <c r="R1753" s="36"/>
      <c r="S1753" s="36"/>
      <c r="T1753" s="36"/>
      <c r="U1753" s="36"/>
      <c r="V1753" s="36"/>
      <c r="W1753" s="36"/>
      <c r="X1753" s="36"/>
      <c r="Y1753" s="36"/>
      <c r="Z1753" s="36"/>
      <c r="AA1753" s="36"/>
      <c r="AB1753" s="36"/>
      <c r="AC1753" s="36"/>
      <c r="AD1753" s="36"/>
    </row>
    <row r="1754" spans="1:30">
      <c r="A1754" s="4"/>
      <c r="B1754" s="36"/>
      <c r="C1754" s="36"/>
      <c r="D1754" s="36"/>
      <c r="E1754" s="36"/>
      <c r="F1754" s="36"/>
      <c r="G1754" s="36"/>
      <c r="H1754" s="36"/>
      <c r="I1754" s="36"/>
      <c r="J1754" s="36"/>
      <c r="K1754" s="36"/>
      <c r="L1754" s="36"/>
      <c r="M1754" s="36"/>
      <c r="N1754" s="36"/>
      <c r="O1754" s="36"/>
      <c r="P1754" s="36"/>
      <c r="Q1754" s="36"/>
      <c r="R1754" s="36"/>
      <c r="S1754" s="36"/>
      <c r="T1754" s="36"/>
      <c r="U1754" s="36"/>
      <c r="V1754" s="36"/>
      <c r="W1754" s="36"/>
      <c r="X1754" s="36"/>
      <c r="Y1754" s="36"/>
      <c r="Z1754" s="36"/>
      <c r="AA1754" s="36"/>
      <c r="AB1754" s="36"/>
      <c r="AC1754" s="36"/>
      <c r="AD1754" s="36"/>
    </row>
    <row r="1755" spans="1:30">
      <c r="A1755" s="4"/>
      <c r="B1755" s="36"/>
      <c r="C1755" s="36"/>
      <c r="D1755" s="36"/>
      <c r="E1755" s="36"/>
      <c r="F1755" s="36"/>
      <c r="G1755" s="36"/>
      <c r="H1755" s="36"/>
      <c r="I1755" s="36"/>
      <c r="J1755" s="36"/>
      <c r="K1755" s="36"/>
      <c r="L1755" s="36"/>
      <c r="M1755" s="36"/>
      <c r="N1755" s="36"/>
      <c r="O1755" s="36"/>
      <c r="P1755" s="36"/>
      <c r="Q1755" s="36"/>
      <c r="R1755" s="36"/>
      <c r="S1755" s="36"/>
      <c r="T1755" s="36"/>
      <c r="U1755" s="36"/>
      <c r="V1755" s="36"/>
      <c r="W1755" s="36"/>
      <c r="X1755" s="36"/>
      <c r="Y1755" s="36"/>
      <c r="Z1755" s="36"/>
      <c r="AA1755" s="36"/>
      <c r="AB1755" s="36"/>
      <c r="AC1755" s="36"/>
      <c r="AD1755" s="36"/>
    </row>
    <row r="1756" spans="1:30">
      <c r="A1756" s="4"/>
      <c r="B1756" s="36"/>
      <c r="C1756" s="36"/>
      <c r="D1756" s="36"/>
      <c r="E1756" s="36"/>
      <c r="F1756" s="36"/>
      <c r="G1756" s="36"/>
      <c r="H1756" s="36"/>
      <c r="I1756" s="36"/>
      <c r="J1756" s="36"/>
      <c r="K1756" s="36"/>
      <c r="L1756" s="36"/>
      <c r="M1756" s="36"/>
      <c r="N1756" s="36"/>
      <c r="O1756" s="36"/>
      <c r="P1756" s="36"/>
      <c r="Q1756" s="36"/>
      <c r="R1756" s="36"/>
      <c r="S1756" s="36"/>
      <c r="T1756" s="36"/>
      <c r="U1756" s="36"/>
      <c r="V1756" s="36"/>
      <c r="W1756" s="36"/>
      <c r="X1756" s="36"/>
      <c r="Y1756" s="36"/>
      <c r="Z1756" s="36"/>
      <c r="AA1756" s="36"/>
      <c r="AB1756" s="36"/>
      <c r="AC1756" s="36"/>
      <c r="AD1756" s="36"/>
    </row>
    <row r="1757" spans="1:30">
      <c r="A1757" s="4"/>
      <c r="B1757" s="36"/>
      <c r="C1757" s="36"/>
      <c r="D1757" s="36"/>
      <c r="E1757" s="36"/>
      <c r="F1757" s="36"/>
      <c r="G1757" s="36"/>
      <c r="H1757" s="36"/>
      <c r="I1757" s="36"/>
      <c r="J1757" s="36"/>
      <c r="K1757" s="36"/>
      <c r="L1757" s="36"/>
      <c r="M1757" s="36"/>
      <c r="N1757" s="36"/>
      <c r="O1757" s="36"/>
      <c r="P1757" s="36"/>
      <c r="Q1757" s="36"/>
      <c r="R1757" s="36"/>
      <c r="S1757" s="36"/>
      <c r="T1757" s="36"/>
      <c r="U1757" s="36"/>
      <c r="V1757" s="36"/>
      <c r="W1757" s="36"/>
      <c r="X1757" s="36"/>
      <c r="Y1757" s="36"/>
      <c r="Z1757" s="36"/>
      <c r="AA1757" s="36"/>
      <c r="AB1757" s="36"/>
      <c r="AC1757" s="36"/>
      <c r="AD1757" s="36"/>
    </row>
    <row r="1758" spans="1:30">
      <c r="A1758" s="4"/>
      <c r="B1758" s="36"/>
      <c r="C1758" s="36"/>
      <c r="D1758" s="36"/>
      <c r="E1758" s="36"/>
      <c r="F1758" s="36"/>
      <c r="G1758" s="36"/>
      <c r="H1758" s="36"/>
      <c r="I1758" s="36"/>
      <c r="J1758" s="36"/>
      <c r="K1758" s="36"/>
      <c r="L1758" s="36"/>
      <c r="M1758" s="36"/>
      <c r="N1758" s="36"/>
      <c r="O1758" s="36"/>
      <c r="P1758" s="36"/>
      <c r="Q1758" s="36"/>
      <c r="R1758" s="36"/>
      <c r="S1758" s="36"/>
      <c r="T1758" s="36"/>
      <c r="U1758" s="36"/>
      <c r="V1758" s="36"/>
      <c r="W1758" s="36"/>
      <c r="X1758" s="36"/>
      <c r="Y1758" s="36"/>
      <c r="Z1758" s="36"/>
      <c r="AA1758" s="36"/>
      <c r="AB1758" s="36"/>
      <c r="AC1758" s="36"/>
      <c r="AD1758" s="36"/>
    </row>
    <row r="1759" spans="1:30">
      <c r="A1759" s="4"/>
      <c r="B1759" s="36"/>
      <c r="C1759" s="36"/>
      <c r="D1759" s="36"/>
      <c r="E1759" s="36"/>
      <c r="F1759" s="36"/>
      <c r="G1759" s="36"/>
      <c r="H1759" s="36"/>
      <c r="I1759" s="36"/>
      <c r="J1759" s="36"/>
      <c r="K1759" s="36"/>
      <c r="L1759" s="36"/>
      <c r="M1759" s="36"/>
      <c r="N1759" s="36"/>
      <c r="O1759" s="36"/>
      <c r="P1759" s="36"/>
      <c r="Q1759" s="36"/>
      <c r="R1759" s="36"/>
      <c r="S1759" s="36"/>
      <c r="T1759" s="36"/>
      <c r="U1759" s="36"/>
      <c r="V1759" s="36"/>
      <c r="W1759" s="36"/>
      <c r="X1759" s="36"/>
      <c r="Y1759" s="36"/>
      <c r="Z1759" s="36"/>
      <c r="AA1759" s="36"/>
      <c r="AB1759" s="36"/>
      <c r="AC1759" s="36"/>
      <c r="AD1759" s="36"/>
    </row>
    <row r="1760" spans="1:30">
      <c r="A1760" s="4"/>
      <c r="B1760" s="36"/>
      <c r="C1760" s="36"/>
      <c r="D1760" s="36"/>
      <c r="E1760" s="36"/>
      <c r="F1760" s="36"/>
      <c r="G1760" s="36"/>
      <c r="H1760" s="36"/>
      <c r="I1760" s="36"/>
      <c r="J1760" s="36"/>
      <c r="K1760" s="36"/>
      <c r="L1760" s="36"/>
      <c r="M1760" s="36"/>
      <c r="N1760" s="36"/>
      <c r="O1760" s="36"/>
      <c r="P1760" s="36"/>
      <c r="Q1760" s="36"/>
      <c r="R1760" s="36"/>
      <c r="S1760" s="36"/>
      <c r="T1760" s="36"/>
      <c r="U1760" s="36"/>
      <c r="V1760" s="36"/>
      <c r="W1760" s="36"/>
      <c r="X1760" s="36"/>
      <c r="Y1760" s="36"/>
      <c r="Z1760" s="36"/>
      <c r="AA1760" s="36"/>
      <c r="AB1760" s="36"/>
      <c r="AC1760" s="36"/>
      <c r="AD1760" s="36"/>
    </row>
    <row r="1761" spans="1:30">
      <c r="A1761" s="4"/>
      <c r="B1761" s="36"/>
      <c r="C1761" s="36"/>
      <c r="D1761" s="36"/>
      <c r="E1761" s="36"/>
      <c r="F1761" s="36"/>
      <c r="G1761" s="36"/>
      <c r="H1761" s="36"/>
      <c r="I1761" s="36"/>
      <c r="J1761" s="36"/>
      <c r="K1761" s="36"/>
      <c r="L1761" s="36"/>
      <c r="M1761" s="36"/>
      <c r="N1761" s="36"/>
      <c r="O1761" s="36"/>
      <c r="P1761" s="36"/>
      <c r="Q1761" s="36"/>
      <c r="R1761" s="36"/>
      <c r="S1761" s="36"/>
      <c r="T1761" s="36"/>
      <c r="U1761" s="36"/>
      <c r="V1761" s="36"/>
      <c r="W1761" s="36"/>
      <c r="X1761" s="36"/>
      <c r="Y1761" s="36"/>
      <c r="Z1761" s="36"/>
      <c r="AA1761" s="36"/>
      <c r="AB1761" s="36"/>
      <c r="AC1761" s="36"/>
      <c r="AD1761" s="36"/>
    </row>
    <row r="1762" spans="1:30">
      <c r="A1762" s="4"/>
      <c r="B1762" s="36"/>
      <c r="C1762" s="36"/>
      <c r="D1762" s="36"/>
      <c r="E1762" s="36"/>
      <c r="F1762" s="36"/>
      <c r="G1762" s="36"/>
      <c r="H1762" s="36"/>
      <c r="I1762" s="36"/>
      <c r="J1762" s="36"/>
      <c r="K1762" s="36"/>
      <c r="L1762" s="36"/>
      <c r="M1762" s="36"/>
      <c r="N1762" s="36"/>
      <c r="O1762" s="36"/>
      <c r="P1762" s="36"/>
      <c r="Q1762" s="36"/>
      <c r="R1762" s="36"/>
      <c r="S1762" s="36"/>
      <c r="T1762" s="36"/>
      <c r="U1762" s="36"/>
      <c r="V1762" s="36"/>
      <c r="W1762" s="36"/>
      <c r="X1762" s="36"/>
      <c r="Y1762" s="36"/>
      <c r="Z1762" s="36"/>
      <c r="AA1762" s="36"/>
      <c r="AB1762" s="36"/>
      <c r="AC1762" s="36"/>
      <c r="AD1762" s="36"/>
    </row>
    <row r="1763" spans="1:30">
      <c r="A1763" s="4"/>
      <c r="B1763" s="36"/>
      <c r="C1763" s="36"/>
      <c r="D1763" s="36"/>
      <c r="E1763" s="36"/>
      <c r="F1763" s="36"/>
      <c r="G1763" s="36"/>
      <c r="H1763" s="36"/>
      <c r="I1763" s="36"/>
      <c r="J1763" s="36"/>
      <c r="K1763" s="36"/>
      <c r="L1763" s="36"/>
      <c r="M1763" s="36"/>
      <c r="N1763" s="36"/>
      <c r="O1763" s="36"/>
      <c r="P1763" s="36"/>
      <c r="Q1763" s="36"/>
      <c r="R1763" s="36"/>
      <c r="S1763" s="36"/>
      <c r="T1763" s="36"/>
      <c r="U1763" s="36"/>
      <c r="V1763" s="36"/>
      <c r="W1763" s="36"/>
      <c r="X1763" s="36"/>
      <c r="Y1763" s="36"/>
      <c r="Z1763" s="36"/>
      <c r="AA1763" s="36"/>
      <c r="AB1763" s="36"/>
      <c r="AC1763" s="36"/>
      <c r="AD1763" s="36"/>
    </row>
    <row r="1764" spans="1:30">
      <c r="A1764" s="4"/>
      <c r="B1764" s="36"/>
      <c r="C1764" s="36"/>
      <c r="D1764" s="36"/>
      <c r="E1764" s="36"/>
      <c r="F1764" s="36"/>
      <c r="G1764" s="36"/>
      <c r="H1764" s="36"/>
      <c r="I1764" s="36"/>
      <c r="J1764" s="36"/>
      <c r="K1764" s="36"/>
      <c r="L1764" s="36"/>
      <c r="M1764" s="36"/>
      <c r="N1764" s="36"/>
      <c r="O1764" s="36"/>
      <c r="P1764" s="36"/>
      <c r="Q1764" s="36"/>
      <c r="R1764" s="36"/>
      <c r="S1764" s="36"/>
      <c r="T1764" s="36"/>
      <c r="U1764" s="36"/>
      <c r="V1764" s="36"/>
      <c r="W1764" s="36"/>
      <c r="X1764" s="36"/>
      <c r="Y1764" s="36"/>
      <c r="Z1764" s="36"/>
      <c r="AA1764" s="36"/>
      <c r="AB1764" s="36"/>
      <c r="AC1764" s="36"/>
      <c r="AD1764" s="36"/>
    </row>
    <row r="1765" spans="1:30">
      <c r="A1765" s="4"/>
      <c r="B1765" s="36"/>
      <c r="C1765" s="36"/>
      <c r="D1765" s="36"/>
      <c r="E1765" s="36"/>
      <c r="F1765" s="36"/>
      <c r="G1765" s="36"/>
      <c r="H1765" s="36"/>
      <c r="I1765" s="36"/>
      <c r="J1765" s="36"/>
      <c r="K1765" s="36"/>
      <c r="L1765" s="36"/>
      <c r="M1765" s="36"/>
      <c r="N1765" s="36"/>
      <c r="O1765" s="36"/>
      <c r="P1765" s="36"/>
      <c r="Q1765" s="36"/>
      <c r="R1765" s="36"/>
      <c r="S1765" s="36"/>
      <c r="T1765" s="36"/>
      <c r="U1765" s="36"/>
      <c r="V1765" s="36"/>
      <c r="W1765" s="36"/>
      <c r="X1765" s="36"/>
      <c r="Y1765" s="36"/>
      <c r="Z1765" s="36"/>
      <c r="AA1765" s="36"/>
      <c r="AB1765" s="36"/>
      <c r="AC1765" s="36"/>
      <c r="AD1765" s="36"/>
    </row>
    <row r="1766" spans="1:30">
      <c r="A1766" s="4"/>
      <c r="B1766" s="36"/>
      <c r="C1766" s="36"/>
      <c r="D1766" s="36"/>
      <c r="E1766" s="36"/>
      <c r="F1766" s="36"/>
      <c r="G1766" s="36"/>
      <c r="H1766" s="36"/>
      <c r="I1766" s="36"/>
      <c r="J1766" s="36"/>
      <c r="K1766" s="36"/>
      <c r="L1766" s="36"/>
      <c r="M1766" s="36"/>
      <c r="N1766" s="36"/>
      <c r="O1766" s="36"/>
      <c r="P1766" s="36"/>
      <c r="Q1766" s="36"/>
      <c r="R1766" s="36"/>
      <c r="S1766" s="36"/>
      <c r="T1766" s="36"/>
      <c r="U1766" s="36"/>
      <c r="V1766" s="36"/>
      <c r="W1766" s="36"/>
      <c r="X1766" s="36"/>
      <c r="Y1766" s="36"/>
      <c r="Z1766" s="36"/>
      <c r="AA1766" s="36"/>
      <c r="AB1766" s="36"/>
      <c r="AC1766" s="36"/>
      <c r="AD1766" s="36"/>
    </row>
    <row r="1767" spans="1:30">
      <c r="A1767" s="4"/>
      <c r="B1767" s="36"/>
      <c r="C1767" s="36"/>
      <c r="D1767" s="36"/>
      <c r="E1767" s="36"/>
      <c r="F1767" s="36"/>
      <c r="G1767" s="36"/>
      <c r="H1767" s="36"/>
      <c r="I1767" s="36"/>
      <c r="J1767" s="36"/>
      <c r="K1767" s="36"/>
      <c r="L1767" s="36"/>
      <c r="M1767" s="36"/>
      <c r="N1767" s="36"/>
      <c r="O1767" s="36"/>
      <c r="P1767" s="36"/>
      <c r="Q1767" s="36"/>
      <c r="R1767" s="36"/>
      <c r="S1767" s="36"/>
      <c r="T1767" s="36"/>
      <c r="U1767" s="36"/>
      <c r="V1767" s="36"/>
      <c r="W1767" s="36"/>
      <c r="X1767" s="36"/>
      <c r="Y1767" s="36"/>
      <c r="Z1767" s="36"/>
      <c r="AA1767" s="36"/>
      <c r="AB1767" s="36"/>
      <c r="AC1767" s="36"/>
      <c r="AD1767" s="36"/>
    </row>
    <row r="1768" spans="1:30">
      <c r="A1768" s="4"/>
      <c r="B1768" s="36"/>
      <c r="C1768" s="36"/>
      <c r="D1768" s="36"/>
      <c r="E1768" s="36"/>
      <c r="F1768" s="36"/>
      <c r="G1768" s="36"/>
      <c r="H1768" s="36"/>
      <c r="I1768" s="36"/>
      <c r="J1768" s="36"/>
      <c r="K1768" s="36"/>
      <c r="L1768" s="36"/>
      <c r="M1768" s="36"/>
      <c r="N1768" s="36"/>
      <c r="O1768" s="36"/>
      <c r="P1768" s="36"/>
      <c r="Q1768" s="36"/>
      <c r="R1768" s="36"/>
      <c r="S1768" s="36"/>
      <c r="T1768" s="36"/>
      <c r="U1768" s="36"/>
      <c r="V1768" s="36"/>
      <c r="W1768" s="36"/>
      <c r="X1768" s="36"/>
      <c r="Y1768" s="36"/>
      <c r="Z1768" s="36"/>
      <c r="AA1768" s="36"/>
      <c r="AB1768" s="36"/>
      <c r="AC1768" s="36"/>
      <c r="AD1768" s="36"/>
    </row>
    <row r="1769" spans="1:30">
      <c r="A1769" s="4"/>
      <c r="B1769" s="36"/>
      <c r="C1769" s="36"/>
      <c r="D1769" s="36"/>
      <c r="E1769" s="36"/>
      <c r="F1769" s="36"/>
      <c r="G1769" s="36"/>
      <c r="H1769" s="36"/>
      <c r="I1769" s="36"/>
      <c r="J1769" s="36"/>
      <c r="K1769" s="36"/>
      <c r="L1769" s="36"/>
      <c r="M1769" s="36"/>
      <c r="N1769" s="36"/>
      <c r="O1769" s="36"/>
      <c r="P1769" s="36"/>
      <c r="Q1769" s="36"/>
      <c r="R1769" s="36"/>
      <c r="S1769" s="36"/>
      <c r="T1769" s="36"/>
      <c r="U1769" s="36"/>
      <c r="V1769" s="36"/>
      <c r="W1769" s="36"/>
      <c r="X1769" s="36"/>
      <c r="Y1769" s="36"/>
      <c r="Z1769" s="36"/>
      <c r="AA1769" s="36"/>
      <c r="AB1769" s="36"/>
      <c r="AC1769" s="36"/>
      <c r="AD1769" s="36"/>
    </row>
    <row r="1770" spans="1:30">
      <c r="A1770" s="4"/>
      <c r="B1770" s="36"/>
      <c r="C1770" s="36"/>
      <c r="D1770" s="36"/>
      <c r="E1770" s="36"/>
      <c r="F1770" s="36"/>
      <c r="G1770" s="36"/>
      <c r="H1770" s="36"/>
      <c r="I1770" s="36"/>
      <c r="J1770" s="36"/>
      <c r="K1770" s="36"/>
      <c r="L1770" s="36"/>
      <c r="M1770" s="36"/>
      <c r="N1770" s="36"/>
      <c r="O1770" s="36"/>
      <c r="P1770" s="36"/>
      <c r="Q1770" s="36"/>
      <c r="R1770" s="36"/>
      <c r="S1770" s="36"/>
      <c r="T1770" s="36"/>
      <c r="U1770" s="36"/>
      <c r="V1770" s="36"/>
      <c r="W1770" s="36"/>
      <c r="X1770" s="36"/>
      <c r="Y1770" s="36"/>
      <c r="Z1770" s="36"/>
      <c r="AA1770" s="36"/>
      <c r="AB1770" s="36"/>
      <c r="AC1770" s="36"/>
      <c r="AD1770" s="36"/>
    </row>
    <row r="1771" spans="1:30">
      <c r="A1771" s="4"/>
      <c r="B1771" s="36"/>
      <c r="C1771" s="36"/>
      <c r="D1771" s="36"/>
      <c r="E1771" s="36"/>
      <c r="F1771" s="36"/>
      <c r="G1771" s="36"/>
      <c r="H1771" s="36"/>
      <c r="I1771" s="36"/>
      <c r="J1771" s="36"/>
      <c r="K1771" s="36"/>
      <c r="L1771" s="36"/>
      <c r="M1771" s="36"/>
      <c r="N1771" s="36"/>
      <c r="O1771" s="36"/>
      <c r="P1771" s="36"/>
      <c r="Q1771" s="36"/>
      <c r="R1771" s="36"/>
      <c r="S1771" s="36"/>
      <c r="T1771" s="36"/>
      <c r="U1771" s="36"/>
      <c r="V1771" s="36"/>
      <c r="W1771" s="36"/>
      <c r="X1771" s="36"/>
      <c r="Y1771" s="36"/>
      <c r="Z1771" s="36"/>
      <c r="AA1771" s="36"/>
      <c r="AB1771" s="36"/>
      <c r="AC1771" s="36"/>
      <c r="AD1771" s="36"/>
    </row>
    <row r="1772" spans="1:30">
      <c r="A1772" s="4"/>
      <c r="B1772" s="36"/>
      <c r="C1772" s="36"/>
      <c r="D1772" s="36"/>
      <c r="E1772" s="36"/>
      <c r="F1772" s="36"/>
      <c r="G1772" s="36"/>
      <c r="H1772" s="36"/>
      <c r="I1772" s="36"/>
      <c r="J1772" s="36"/>
      <c r="K1772" s="36"/>
      <c r="L1772" s="36"/>
      <c r="M1772" s="36"/>
      <c r="N1772" s="36"/>
      <c r="O1772" s="36"/>
      <c r="P1772" s="36"/>
      <c r="Q1772" s="36"/>
      <c r="R1772" s="36"/>
      <c r="S1772" s="36"/>
      <c r="T1772" s="36"/>
      <c r="U1772" s="36"/>
      <c r="V1772" s="36"/>
      <c r="W1772" s="36"/>
      <c r="X1772" s="36"/>
      <c r="Y1772" s="36"/>
      <c r="Z1772" s="36"/>
      <c r="AA1772" s="36"/>
      <c r="AB1772" s="36"/>
      <c r="AC1772" s="36"/>
      <c r="AD1772" s="36"/>
    </row>
    <row r="1773" spans="1:30">
      <c r="A1773" s="4"/>
      <c r="B1773" s="36"/>
      <c r="C1773" s="36"/>
      <c r="D1773" s="36"/>
      <c r="E1773" s="36"/>
      <c r="F1773" s="36"/>
      <c r="G1773" s="36"/>
      <c r="H1773" s="36"/>
      <c r="I1773" s="36"/>
      <c r="J1773" s="36"/>
      <c r="K1773" s="36"/>
      <c r="L1773" s="36"/>
      <c r="M1773" s="36"/>
      <c r="N1773" s="36"/>
      <c r="O1773" s="36"/>
      <c r="P1773" s="36"/>
      <c r="Q1773" s="36"/>
      <c r="R1773" s="36"/>
      <c r="S1773" s="36"/>
      <c r="T1773" s="36"/>
      <c r="U1773" s="36"/>
      <c r="V1773" s="36"/>
      <c r="W1773" s="36"/>
      <c r="X1773" s="36"/>
      <c r="Y1773" s="36"/>
      <c r="Z1773" s="36"/>
      <c r="AA1773" s="36"/>
      <c r="AB1773" s="36"/>
      <c r="AC1773" s="36"/>
      <c r="AD1773" s="36"/>
    </row>
    <row r="1774" spans="1:30">
      <c r="A1774" s="4"/>
      <c r="B1774" s="36"/>
      <c r="C1774" s="36"/>
      <c r="D1774" s="36"/>
      <c r="E1774" s="36"/>
      <c r="F1774" s="36"/>
      <c r="G1774" s="36"/>
      <c r="H1774" s="36"/>
      <c r="I1774" s="36"/>
      <c r="J1774" s="36"/>
      <c r="K1774" s="36"/>
      <c r="L1774" s="36"/>
      <c r="M1774" s="36"/>
      <c r="N1774" s="36"/>
      <c r="O1774" s="36"/>
      <c r="P1774" s="36"/>
      <c r="Q1774" s="36"/>
      <c r="R1774" s="36"/>
      <c r="S1774" s="36"/>
      <c r="T1774" s="36"/>
      <c r="U1774" s="36"/>
      <c r="V1774" s="36"/>
      <c r="W1774" s="36"/>
      <c r="X1774" s="36"/>
      <c r="Y1774" s="36"/>
      <c r="Z1774" s="36"/>
      <c r="AA1774" s="36"/>
      <c r="AB1774" s="36"/>
      <c r="AC1774" s="36"/>
      <c r="AD1774" s="36"/>
    </row>
    <row r="1775" spans="1:30">
      <c r="A1775" s="4"/>
      <c r="B1775" s="36"/>
      <c r="C1775" s="36"/>
      <c r="D1775" s="36"/>
      <c r="E1775" s="36"/>
      <c r="F1775" s="36"/>
      <c r="G1775" s="36"/>
      <c r="H1775" s="36"/>
      <c r="I1775" s="36"/>
      <c r="J1775" s="36"/>
      <c r="K1775" s="36"/>
      <c r="L1775" s="36"/>
      <c r="M1775" s="36"/>
      <c r="N1775" s="36"/>
      <c r="O1775" s="36"/>
      <c r="P1775" s="36"/>
      <c r="Q1775" s="36"/>
      <c r="R1775" s="36"/>
      <c r="S1775" s="36"/>
      <c r="T1775" s="36"/>
      <c r="U1775" s="36"/>
      <c r="V1775" s="36"/>
      <c r="W1775" s="36"/>
      <c r="X1775" s="36"/>
      <c r="Y1775" s="36"/>
      <c r="Z1775" s="36"/>
      <c r="AA1775" s="36"/>
      <c r="AB1775" s="36"/>
      <c r="AC1775" s="36"/>
      <c r="AD1775" s="36"/>
    </row>
    <row r="1776" spans="1:30">
      <c r="A1776" s="4"/>
      <c r="B1776" s="36"/>
      <c r="C1776" s="36"/>
      <c r="D1776" s="36"/>
      <c r="E1776" s="36"/>
      <c r="F1776" s="36"/>
      <c r="G1776" s="36"/>
      <c r="H1776" s="36"/>
      <c r="I1776" s="36"/>
      <c r="J1776" s="36"/>
      <c r="K1776" s="36"/>
      <c r="L1776" s="36"/>
      <c r="M1776" s="36"/>
      <c r="N1776" s="36"/>
      <c r="O1776" s="36"/>
      <c r="P1776" s="36"/>
      <c r="Q1776" s="36"/>
      <c r="R1776" s="36"/>
      <c r="S1776" s="36"/>
      <c r="T1776" s="36"/>
      <c r="U1776" s="36"/>
      <c r="V1776" s="36"/>
      <c r="W1776" s="36"/>
      <c r="X1776" s="36"/>
      <c r="Y1776" s="36"/>
      <c r="Z1776" s="36"/>
      <c r="AA1776" s="36"/>
      <c r="AB1776" s="36"/>
      <c r="AC1776" s="36"/>
      <c r="AD1776" s="36"/>
    </row>
    <row r="1777" spans="1:30">
      <c r="A1777" s="4"/>
      <c r="B1777" s="36"/>
      <c r="C1777" s="36"/>
      <c r="D1777" s="36"/>
      <c r="E1777" s="36"/>
      <c r="F1777" s="36"/>
      <c r="G1777" s="36"/>
      <c r="H1777" s="36"/>
      <c r="I1777" s="36"/>
      <c r="J1777" s="36"/>
      <c r="K1777" s="36"/>
      <c r="L1777" s="36"/>
      <c r="M1777" s="36"/>
      <c r="N1777" s="36"/>
      <c r="O1777" s="36"/>
      <c r="P1777" s="36"/>
      <c r="Q1777" s="36"/>
      <c r="R1777" s="36"/>
      <c r="S1777" s="36"/>
      <c r="T1777" s="36"/>
      <c r="U1777" s="36"/>
      <c r="V1777" s="36"/>
      <c r="W1777" s="36"/>
      <c r="X1777" s="36"/>
      <c r="Y1777" s="36"/>
      <c r="Z1777" s="36"/>
      <c r="AA1777" s="36"/>
      <c r="AB1777" s="36"/>
      <c r="AC1777" s="36"/>
      <c r="AD1777" s="36"/>
    </row>
    <row r="1778" spans="1:30">
      <c r="A1778" s="4"/>
      <c r="B1778" s="36"/>
      <c r="C1778" s="36"/>
      <c r="D1778" s="36"/>
      <c r="E1778" s="36"/>
      <c r="F1778" s="36"/>
      <c r="G1778" s="36"/>
      <c r="H1778" s="36"/>
      <c r="I1778" s="36"/>
      <c r="J1778" s="36"/>
      <c r="K1778" s="36"/>
      <c r="L1778" s="36"/>
      <c r="M1778" s="36"/>
      <c r="N1778" s="36"/>
      <c r="O1778" s="36"/>
      <c r="P1778" s="36"/>
      <c r="Q1778" s="36"/>
      <c r="R1778" s="36"/>
      <c r="S1778" s="36"/>
      <c r="T1778" s="36"/>
      <c r="U1778" s="36"/>
      <c r="V1778" s="36"/>
      <c r="W1778" s="36"/>
      <c r="X1778" s="36"/>
      <c r="Y1778" s="36"/>
      <c r="Z1778" s="36"/>
      <c r="AA1778" s="36"/>
      <c r="AB1778" s="36"/>
      <c r="AC1778" s="36"/>
      <c r="AD1778" s="36"/>
    </row>
    <row r="1779" spans="1:30">
      <c r="A1779" s="4"/>
      <c r="B1779" s="36"/>
      <c r="C1779" s="36"/>
      <c r="D1779" s="36"/>
      <c r="E1779" s="36"/>
      <c r="F1779" s="36"/>
      <c r="G1779" s="36"/>
      <c r="H1779" s="36"/>
      <c r="I1779" s="36"/>
      <c r="J1779" s="36"/>
      <c r="K1779" s="36"/>
      <c r="L1779" s="36"/>
      <c r="M1779" s="36"/>
      <c r="N1779" s="36"/>
      <c r="O1779" s="36"/>
      <c r="P1779" s="36"/>
      <c r="Q1779" s="36"/>
      <c r="R1779" s="36"/>
      <c r="S1779" s="36"/>
      <c r="T1779" s="36"/>
      <c r="U1779" s="36"/>
      <c r="V1779" s="36"/>
      <c r="W1779" s="36"/>
      <c r="X1779" s="36"/>
      <c r="Y1779" s="36"/>
      <c r="Z1779" s="36"/>
      <c r="AA1779" s="36"/>
      <c r="AB1779" s="36"/>
      <c r="AC1779" s="36"/>
      <c r="AD1779" s="36"/>
    </row>
    <row r="1780" spans="1:30">
      <c r="A1780" s="4"/>
      <c r="B1780" s="36"/>
      <c r="C1780" s="36"/>
      <c r="D1780" s="36"/>
      <c r="E1780" s="36"/>
      <c r="F1780" s="36"/>
      <c r="G1780" s="36"/>
      <c r="H1780" s="36"/>
      <c r="I1780" s="36"/>
      <c r="J1780" s="36"/>
      <c r="K1780" s="36"/>
      <c r="L1780" s="36"/>
      <c r="M1780" s="36"/>
      <c r="N1780" s="36"/>
      <c r="O1780" s="36"/>
      <c r="P1780" s="36"/>
      <c r="Q1780" s="36"/>
      <c r="R1780" s="36"/>
      <c r="S1780" s="36"/>
      <c r="T1780" s="36"/>
      <c r="U1780" s="36"/>
      <c r="V1780" s="36"/>
      <c r="W1780" s="36"/>
      <c r="X1780" s="36"/>
      <c r="Y1780" s="36"/>
      <c r="Z1780" s="36"/>
      <c r="AA1780" s="36"/>
      <c r="AB1780" s="36"/>
      <c r="AC1780" s="36"/>
      <c r="AD1780" s="36"/>
    </row>
    <row r="1781" spans="1:30">
      <c r="A1781" s="4"/>
      <c r="B1781" s="36"/>
      <c r="C1781" s="36"/>
      <c r="D1781" s="36"/>
      <c r="E1781" s="36"/>
      <c r="F1781" s="36"/>
      <c r="G1781" s="36"/>
      <c r="H1781" s="36"/>
      <c r="I1781" s="36"/>
      <c r="J1781" s="36"/>
      <c r="K1781" s="36"/>
      <c r="L1781" s="36"/>
      <c r="M1781" s="36"/>
      <c r="N1781" s="36"/>
      <c r="O1781" s="36"/>
      <c r="P1781" s="36"/>
      <c r="Q1781" s="36"/>
      <c r="R1781" s="36"/>
      <c r="S1781" s="36"/>
      <c r="T1781" s="36"/>
      <c r="U1781" s="36"/>
      <c r="V1781" s="36"/>
      <c r="W1781" s="36"/>
      <c r="X1781" s="36"/>
      <c r="Y1781" s="36"/>
      <c r="Z1781" s="36"/>
      <c r="AA1781" s="36"/>
      <c r="AB1781" s="36"/>
      <c r="AC1781" s="36"/>
      <c r="AD1781" s="36"/>
    </row>
    <row r="1782" spans="1:30">
      <c r="A1782" s="4"/>
      <c r="B1782" s="36"/>
      <c r="C1782" s="36"/>
      <c r="D1782" s="36"/>
      <c r="E1782" s="36"/>
      <c r="F1782" s="36"/>
      <c r="G1782" s="36"/>
      <c r="H1782" s="36"/>
      <c r="I1782" s="36"/>
      <c r="J1782" s="36"/>
      <c r="K1782" s="36"/>
      <c r="L1782" s="36"/>
      <c r="M1782" s="36"/>
      <c r="N1782" s="36"/>
      <c r="O1782" s="36"/>
      <c r="P1782" s="36"/>
      <c r="Q1782" s="36"/>
      <c r="R1782" s="36"/>
      <c r="S1782" s="36"/>
      <c r="T1782" s="36"/>
      <c r="U1782" s="36"/>
      <c r="V1782" s="36"/>
      <c r="W1782" s="36"/>
      <c r="X1782" s="36"/>
      <c r="Y1782" s="36"/>
      <c r="Z1782" s="36"/>
      <c r="AA1782" s="36"/>
      <c r="AB1782" s="36"/>
      <c r="AC1782" s="36"/>
      <c r="AD1782" s="36"/>
    </row>
    <row r="1783" spans="1:30">
      <c r="A1783" s="4"/>
      <c r="B1783" s="36"/>
      <c r="C1783" s="36"/>
      <c r="D1783" s="36"/>
      <c r="E1783" s="36"/>
      <c r="F1783" s="36"/>
      <c r="G1783" s="36"/>
      <c r="H1783" s="36"/>
      <c r="I1783" s="36"/>
      <c r="J1783" s="36"/>
      <c r="K1783" s="36"/>
      <c r="L1783" s="36"/>
      <c r="M1783" s="36"/>
      <c r="N1783" s="36"/>
      <c r="O1783" s="36"/>
      <c r="P1783" s="36"/>
      <c r="Q1783" s="36"/>
      <c r="R1783" s="36"/>
      <c r="S1783" s="36"/>
      <c r="T1783" s="36"/>
      <c r="U1783" s="36"/>
      <c r="V1783" s="36"/>
      <c r="W1783" s="36"/>
      <c r="X1783" s="36"/>
      <c r="Y1783" s="36"/>
      <c r="Z1783" s="36"/>
      <c r="AA1783" s="36"/>
      <c r="AB1783" s="36"/>
      <c r="AC1783" s="36"/>
      <c r="AD1783" s="36"/>
    </row>
    <row r="1784" spans="1:30">
      <c r="A1784" s="4"/>
      <c r="B1784" s="36"/>
      <c r="C1784" s="36"/>
      <c r="D1784" s="36"/>
      <c r="E1784" s="36"/>
      <c r="F1784" s="36"/>
      <c r="G1784" s="36"/>
      <c r="H1784" s="36"/>
      <c r="I1784" s="36"/>
      <c r="J1784" s="36"/>
      <c r="K1784" s="36"/>
      <c r="L1784" s="36"/>
      <c r="M1784" s="36"/>
      <c r="N1784" s="36"/>
      <c r="O1784" s="36"/>
      <c r="P1784" s="36"/>
      <c r="Q1784" s="36"/>
      <c r="R1784" s="36"/>
      <c r="S1784" s="36"/>
      <c r="T1784" s="36"/>
      <c r="U1784" s="36"/>
      <c r="V1784" s="36"/>
      <c r="W1784" s="36"/>
      <c r="X1784" s="36"/>
      <c r="Y1784" s="36"/>
      <c r="Z1784" s="36"/>
      <c r="AA1784" s="36"/>
      <c r="AB1784" s="36"/>
      <c r="AC1784" s="36"/>
      <c r="AD1784" s="36"/>
    </row>
    <row r="1785" spans="1:30">
      <c r="A1785" s="4"/>
      <c r="B1785" s="36"/>
      <c r="C1785" s="36"/>
      <c r="D1785" s="36"/>
      <c r="E1785" s="36"/>
      <c r="F1785" s="36"/>
      <c r="G1785" s="36"/>
      <c r="H1785" s="36"/>
      <c r="I1785" s="36"/>
      <c r="J1785" s="36"/>
      <c r="K1785" s="36"/>
      <c r="L1785" s="36"/>
      <c r="M1785" s="36"/>
      <c r="N1785" s="36"/>
      <c r="O1785" s="36"/>
      <c r="P1785" s="36"/>
      <c r="Q1785" s="36"/>
      <c r="R1785" s="36"/>
      <c r="S1785" s="36"/>
      <c r="T1785" s="36"/>
      <c r="U1785" s="36"/>
      <c r="V1785" s="36"/>
      <c r="W1785" s="36"/>
      <c r="X1785" s="36"/>
      <c r="Y1785" s="36"/>
      <c r="Z1785" s="36"/>
      <c r="AA1785" s="36"/>
      <c r="AB1785" s="36"/>
      <c r="AC1785" s="36"/>
      <c r="AD1785" s="36"/>
    </row>
    <row r="1786" spans="1:30">
      <c r="A1786" s="4"/>
      <c r="B1786" s="36"/>
      <c r="C1786" s="36"/>
      <c r="D1786" s="36"/>
      <c r="E1786" s="36"/>
      <c r="F1786" s="36"/>
      <c r="G1786" s="36"/>
      <c r="H1786" s="36"/>
      <c r="I1786" s="36"/>
      <c r="J1786" s="36"/>
      <c r="K1786" s="36"/>
      <c r="L1786" s="36"/>
      <c r="M1786" s="36"/>
      <c r="N1786" s="36"/>
      <c r="O1786" s="36"/>
      <c r="P1786" s="36"/>
      <c r="Q1786" s="36"/>
      <c r="R1786" s="36"/>
      <c r="S1786" s="36"/>
      <c r="T1786" s="36"/>
      <c r="U1786" s="36"/>
      <c r="V1786" s="36"/>
      <c r="W1786" s="36"/>
      <c r="X1786" s="36"/>
      <c r="Y1786" s="36"/>
      <c r="Z1786" s="36"/>
      <c r="AA1786" s="36"/>
      <c r="AB1786" s="36"/>
      <c r="AC1786" s="36"/>
      <c r="AD1786" s="36"/>
    </row>
    <row r="1787" spans="1:30">
      <c r="A1787" s="4"/>
      <c r="B1787" s="36"/>
      <c r="C1787" s="36"/>
      <c r="D1787" s="36"/>
      <c r="E1787" s="36"/>
      <c r="F1787" s="36"/>
      <c r="G1787" s="36"/>
      <c r="H1787" s="36"/>
      <c r="I1787" s="36"/>
      <c r="J1787" s="36"/>
      <c r="K1787" s="36"/>
      <c r="L1787" s="36"/>
      <c r="M1787" s="36"/>
      <c r="N1787" s="36"/>
      <c r="O1787" s="36"/>
      <c r="P1787" s="36"/>
      <c r="Q1787" s="36"/>
      <c r="R1787" s="36"/>
      <c r="S1787" s="36"/>
      <c r="T1787" s="36"/>
      <c r="U1787" s="36"/>
      <c r="V1787" s="36"/>
      <c r="W1787" s="36"/>
      <c r="X1787" s="36"/>
      <c r="Y1787" s="36"/>
      <c r="Z1787" s="36"/>
      <c r="AA1787" s="36"/>
      <c r="AB1787" s="36"/>
      <c r="AC1787" s="36"/>
      <c r="AD1787" s="36"/>
    </row>
    <row r="1788" spans="1:30">
      <c r="A1788" s="4"/>
      <c r="B1788" s="36"/>
      <c r="C1788" s="36"/>
      <c r="D1788" s="36"/>
      <c r="E1788" s="36"/>
      <c r="F1788" s="36"/>
      <c r="G1788" s="36"/>
      <c r="H1788" s="36"/>
      <c r="I1788" s="36"/>
      <c r="J1788" s="36"/>
      <c r="K1788" s="36"/>
      <c r="L1788" s="36"/>
      <c r="M1788" s="36"/>
      <c r="N1788" s="36"/>
      <c r="O1788" s="36"/>
      <c r="P1788" s="36"/>
      <c r="Q1788" s="36"/>
      <c r="R1788" s="36"/>
      <c r="S1788" s="36"/>
      <c r="T1788" s="36"/>
      <c r="U1788" s="36"/>
      <c r="V1788" s="36"/>
      <c r="W1788" s="36"/>
      <c r="X1788" s="36"/>
      <c r="Y1788" s="36"/>
      <c r="Z1788" s="36"/>
      <c r="AA1788" s="36"/>
      <c r="AB1788" s="36"/>
      <c r="AC1788" s="36"/>
      <c r="AD1788" s="36"/>
    </row>
    <row r="1789" spans="1:30">
      <c r="A1789" s="4"/>
      <c r="B1789" s="36"/>
      <c r="C1789" s="36"/>
      <c r="D1789" s="36"/>
      <c r="E1789" s="36"/>
      <c r="F1789" s="36"/>
      <c r="G1789" s="36"/>
      <c r="H1789" s="36"/>
      <c r="I1789" s="36"/>
      <c r="J1789" s="36"/>
      <c r="K1789" s="36"/>
      <c r="L1789" s="36"/>
      <c r="M1789" s="36"/>
      <c r="N1789" s="36"/>
      <c r="O1789" s="36"/>
      <c r="P1789" s="36"/>
      <c r="Q1789" s="36"/>
      <c r="R1789" s="36"/>
      <c r="S1789" s="36"/>
      <c r="T1789" s="36"/>
      <c r="U1789" s="36"/>
      <c r="V1789" s="36"/>
      <c r="W1789" s="36"/>
      <c r="X1789" s="36"/>
      <c r="Y1789" s="36"/>
      <c r="Z1789" s="36"/>
      <c r="AA1789" s="36"/>
      <c r="AB1789" s="36"/>
      <c r="AC1789" s="36"/>
      <c r="AD1789" s="36"/>
    </row>
    <row r="1790" spans="1:30">
      <c r="A1790" s="4"/>
      <c r="B1790" s="36"/>
      <c r="C1790" s="36"/>
      <c r="D1790" s="36"/>
      <c r="E1790" s="36"/>
      <c r="F1790" s="36"/>
      <c r="G1790" s="36"/>
      <c r="H1790" s="36"/>
      <c r="I1790" s="36"/>
      <c r="J1790" s="36"/>
      <c r="K1790" s="36"/>
      <c r="L1790" s="36"/>
      <c r="M1790" s="36"/>
      <c r="N1790" s="36"/>
      <c r="O1790" s="36"/>
      <c r="P1790" s="36"/>
      <c r="Q1790" s="36"/>
      <c r="R1790" s="36"/>
      <c r="S1790" s="36"/>
      <c r="T1790" s="36"/>
      <c r="U1790" s="36"/>
      <c r="V1790" s="36"/>
      <c r="W1790" s="36"/>
      <c r="X1790" s="36"/>
      <c r="Y1790" s="36"/>
      <c r="Z1790" s="36"/>
      <c r="AA1790" s="36"/>
      <c r="AB1790" s="36"/>
      <c r="AC1790" s="36"/>
      <c r="AD1790" s="36"/>
    </row>
    <row r="1791" spans="1:30">
      <c r="A1791" s="4"/>
      <c r="B1791" s="36"/>
      <c r="C1791" s="36"/>
      <c r="D1791" s="36"/>
      <c r="E1791" s="36"/>
      <c r="F1791" s="36"/>
      <c r="G1791" s="36"/>
      <c r="H1791" s="36"/>
      <c r="I1791" s="36"/>
      <c r="J1791" s="36"/>
      <c r="K1791" s="36"/>
      <c r="L1791" s="36"/>
      <c r="M1791" s="36"/>
      <c r="N1791" s="36"/>
      <c r="O1791" s="36"/>
      <c r="P1791" s="36"/>
      <c r="Q1791" s="36"/>
      <c r="R1791" s="36"/>
      <c r="S1791" s="36"/>
      <c r="T1791" s="36"/>
      <c r="U1791" s="36"/>
      <c r="V1791" s="36"/>
      <c r="W1791" s="36"/>
      <c r="X1791" s="36"/>
      <c r="Y1791" s="36"/>
      <c r="Z1791" s="36"/>
      <c r="AA1791" s="36"/>
      <c r="AB1791" s="36"/>
      <c r="AC1791" s="36"/>
      <c r="AD1791" s="36"/>
    </row>
    <row r="1792" spans="1:30">
      <c r="A1792" s="4"/>
      <c r="B1792" s="36"/>
      <c r="C1792" s="36"/>
      <c r="D1792" s="36"/>
      <c r="E1792" s="36"/>
      <c r="F1792" s="36"/>
      <c r="G1792" s="36"/>
      <c r="H1792" s="36"/>
      <c r="I1792" s="36"/>
      <c r="J1792" s="36"/>
      <c r="K1792" s="36"/>
      <c r="L1792" s="36"/>
      <c r="M1792" s="36"/>
      <c r="N1792" s="36"/>
      <c r="O1792" s="36"/>
      <c r="P1792" s="36"/>
      <c r="Q1792" s="36"/>
      <c r="R1792" s="36"/>
      <c r="S1792" s="36"/>
      <c r="T1792" s="36"/>
      <c r="U1792" s="36"/>
      <c r="V1792" s="36"/>
      <c r="W1792" s="36"/>
      <c r="X1792" s="36"/>
      <c r="Y1792" s="36"/>
      <c r="Z1792" s="36"/>
      <c r="AA1792" s="36"/>
      <c r="AB1792" s="36"/>
      <c r="AC1792" s="36"/>
      <c r="AD1792" s="36"/>
    </row>
    <row r="1793" spans="1:30">
      <c r="A1793" s="4"/>
      <c r="B1793" s="36"/>
      <c r="C1793" s="36"/>
      <c r="D1793" s="36"/>
      <c r="E1793" s="36"/>
      <c r="F1793" s="36"/>
      <c r="G1793" s="36"/>
      <c r="H1793" s="36"/>
      <c r="I1793" s="36"/>
      <c r="J1793" s="36"/>
      <c r="K1793" s="36"/>
      <c r="L1793" s="36"/>
      <c r="M1793" s="36"/>
      <c r="N1793" s="36"/>
      <c r="O1793" s="36"/>
      <c r="P1793" s="36"/>
      <c r="Q1793" s="36"/>
      <c r="R1793" s="36"/>
      <c r="S1793" s="36"/>
      <c r="T1793" s="36"/>
      <c r="U1793" s="36"/>
      <c r="V1793" s="36"/>
      <c r="W1793" s="36"/>
      <c r="X1793" s="36"/>
      <c r="Y1793" s="36"/>
      <c r="Z1793" s="36"/>
      <c r="AA1793" s="36"/>
      <c r="AB1793" s="36"/>
      <c r="AC1793" s="36"/>
      <c r="AD1793" s="36"/>
    </row>
    <row r="1794" spans="1:30">
      <c r="A1794" s="4"/>
      <c r="B1794" s="36"/>
      <c r="C1794" s="36"/>
      <c r="D1794" s="36"/>
      <c r="E1794" s="36"/>
      <c r="F1794" s="36"/>
      <c r="G1794" s="36"/>
      <c r="H1794" s="36"/>
      <c r="I1794" s="36"/>
      <c r="J1794" s="36"/>
      <c r="K1794" s="36"/>
      <c r="L1794" s="36"/>
      <c r="M1794" s="36"/>
      <c r="N1794" s="36"/>
      <c r="O1794" s="36"/>
      <c r="P1794" s="36"/>
      <c r="Q1794" s="36"/>
      <c r="R1794" s="36"/>
      <c r="S1794" s="36"/>
      <c r="T1794" s="36"/>
      <c r="U1794" s="36"/>
      <c r="V1794" s="36"/>
      <c r="W1794" s="36"/>
      <c r="X1794" s="36"/>
      <c r="Y1794" s="36"/>
      <c r="Z1794" s="36"/>
      <c r="AA1794" s="36"/>
      <c r="AB1794" s="36"/>
      <c r="AC1794" s="36"/>
      <c r="AD1794" s="36"/>
    </row>
    <row r="1795" spans="1:30">
      <c r="A1795" s="4"/>
      <c r="B1795" s="36"/>
      <c r="C1795" s="36"/>
      <c r="D1795" s="36"/>
      <c r="E1795" s="36"/>
      <c r="F1795" s="36"/>
      <c r="G1795" s="36"/>
      <c r="H1795" s="36"/>
      <c r="I1795" s="36"/>
      <c r="J1795" s="36"/>
      <c r="K1795" s="36"/>
      <c r="L1795" s="36"/>
      <c r="M1795" s="36"/>
      <c r="N1795" s="36"/>
      <c r="O1795" s="36"/>
      <c r="P1795" s="36"/>
      <c r="Q1795" s="36"/>
      <c r="R1795" s="36"/>
      <c r="S1795" s="36"/>
      <c r="T1795" s="36"/>
      <c r="U1795" s="36"/>
      <c r="V1795" s="36"/>
      <c r="W1795" s="36"/>
      <c r="X1795" s="36"/>
      <c r="Y1795" s="36"/>
      <c r="Z1795" s="36"/>
      <c r="AA1795" s="36"/>
      <c r="AB1795" s="36"/>
      <c r="AC1795" s="36"/>
      <c r="AD1795" s="36"/>
    </row>
    <row r="1796" spans="1:30">
      <c r="A1796" s="4"/>
      <c r="B1796" s="36"/>
      <c r="C1796" s="36"/>
      <c r="D1796" s="36"/>
      <c r="E1796" s="36"/>
      <c r="F1796" s="36"/>
      <c r="G1796" s="36"/>
      <c r="H1796" s="36"/>
      <c r="I1796" s="36"/>
      <c r="J1796" s="36"/>
      <c r="K1796" s="36"/>
      <c r="L1796" s="36"/>
      <c r="M1796" s="36"/>
      <c r="N1796" s="36"/>
      <c r="O1796" s="36"/>
      <c r="P1796" s="36"/>
      <c r="Q1796" s="36"/>
      <c r="R1796" s="36"/>
      <c r="S1796" s="36"/>
      <c r="T1796" s="36"/>
      <c r="U1796" s="36"/>
      <c r="V1796" s="36"/>
      <c r="W1796" s="36"/>
      <c r="X1796" s="36"/>
      <c r="Y1796" s="36"/>
      <c r="Z1796" s="36"/>
      <c r="AA1796" s="36"/>
      <c r="AB1796" s="36"/>
      <c r="AC1796" s="36"/>
      <c r="AD1796" s="36"/>
    </row>
    <row r="1797" spans="1:30">
      <c r="A1797" s="4"/>
      <c r="B1797" s="36"/>
      <c r="C1797" s="36"/>
      <c r="D1797" s="36"/>
      <c r="E1797" s="36"/>
      <c r="F1797" s="36"/>
      <c r="G1797" s="36"/>
      <c r="H1797" s="36"/>
      <c r="I1797" s="36"/>
      <c r="J1797" s="36"/>
      <c r="K1797" s="36"/>
      <c r="L1797" s="36"/>
      <c r="M1797" s="36"/>
      <c r="N1797" s="36"/>
      <c r="O1797" s="36"/>
      <c r="P1797" s="36"/>
      <c r="Q1797" s="36"/>
      <c r="R1797" s="36"/>
      <c r="S1797" s="36"/>
      <c r="T1797" s="36"/>
      <c r="U1797" s="36"/>
      <c r="V1797" s="36"/>
      <c r="W1797" s="36"/>
      <c r="X1797" s="36"/>
      <c r="Y1797" s="36"/>
      <c r="Z1797" s="36"/>
      <c r="AA1797" s="36"/>
      <c r="AB1797" s="36"/>
      <c r="AC1797" s="36"/>
      <c r="AD1797" s="36"/>
    </row>
    <row r="1798" spans="1:30">
      <c r="A1798" s="4"/>
      <c r="B1798" s="36"/>
      <c r="C1798" s="36"/>
      <c r="D1798" s="36"/>
      <c r="E1798" s="36"/>
      <c r="F1798" s="36"/>
      <c r="G1798" s="36"/>
      <c r="H1798" s="36"/>
      <c r="I1798" s="36"/>
      <c r="J1798" s="36"/>
      <c r="K1798" s="36"/>
      <c r="L1798" s="36"/>
      <c r="M1798" s="36"/>
      <c r="N1798" s="36"/>
      <c r="O1798" s="36"/>
      <c r="P1798" s="36"/>
      <c r="Q1798" s="36"/>
      <c r="R1798" s="36"/>
      <c r="S1798" s="36"/>
      <c r="T1798" s="36"/>
      <c r="U1798" s="36"/>
      <c r="V1798" s="36"/>
      <c r="W1798" s="36"/>
      <c r="X1798" s="36"/>
      <c r="Y1798" s="36"/>
      <c r="Z1798" s="36"/>
      <c r="AA1798" s="36"/>
      <c r="AB1798" s="36"/>
      <c r="AC1798" s="36"/>
      <c r="AD1798" s="36"/>
    </row>
    <row r="1799" spans="1:30">
      <c r="A1799" s="4"/>
      <c r="B1799" s="36"/>
      <c r="C1799" s="36"/>
      <c r="D1799" s="36"/>
      <c r="E1799" s="36"/>
      <c r="F1799" s="36"/>
      <c r="G1799" s="36"/>
      <c r="H1799" s="36"/>
      <c r="I1799" s="36"/>
      <c r="J1799" s="36"/>
      <c r="K1799" s="36"/>
      <c r="L1799" s="36"/>
      <c r="M1799" s="36"/>
      <c r="N1799" s="36"/>
      <c r="O1799" s="36"/>
      <c r="P1799" s="36"/>
      <c r="Q1799" s="36"/>
      <c r="R1799" s="36"/>
      <c r="S1799" s="36"/>
      <c r="T1799" s="36"/>
      <c r="U1799" s="36"/>
      <c r="V1799" s="36"/>
      <c r="W1799" s="36"/>
      <c r="X1799" s="36"/>
      <c r="Y1799" s="36"/>
      <c r="Z1799" s="36"/>
      <c r="AA1799" s="36"/>
      <c r="AB1799" s="36"/>
      <c r="AC1799" s="36"/>
      <c r="AD1799" s="36"/>
    </row>
    <row r="1800" spans="1:30">
      <c r="A1800" s="4"/>
      <c r="B1800" s="36"/>
      <c r="C1800" s="36"/>
      <c r="D1800" s="36"/>
      <c r="E1800" s="36"/>
      <c r="F1800" s="36"/>
      <c r="G1800" s="36"/>
      <c r="H1800" s="36"/>
      <c r="I1800" s="36"/>
      <c r="J1800" s="36"/>
      <c r="K1800" s="36"/>
      <c r="L1800" s="36"/>
      <c r="M1800" s="36"/>
      <c r="N1800" s="36"/>
      <c r="O1800" s="36"/>
      <c r="P1800" s="36"/>
      <c r="Q1800" s="36"/>
      <c r="R1800" s="36"/>
      <c r="S1800" s="36"/>
      <c r="T1800" s="36"/>
      <c r="U1800" s="36"/>
      <c r="V1800" s="36"/>
      <c r="W1800" s="36"/>
      <c r="X1800" s="36"/>
      <c r="Y1800" s="36"/>
      <c r="Z1800" s="36"/>
      <c r="AA1800" s="36"/>
      <c r="AB1800" s="36"/>
      <c r="AC1800" s="36"/>
      <c r="AD1800" s="36"/>
    </row>
    <row r="1801" spans="1:30">
      <c r="A1801" s="4"/>
      <c r="B1801" s="36"/>
      <c r="C1801" s="36"/>
      <c r="D1801" s="36"/>
      <c r="E1801" s="36"/>
      <c r="F1801" s="36"/>
      <c r="G1801" s="36"/>
      <c r="H1801" s="36"/>
      <c r="I1801" s="36"/>
      <c r="J1801" s="36"/>
      <c r="K1801" s="36"/>
      <c r="L1801" s="36"/>
      <c r="M1801" s="36"/>
      <c r="N1801" s="36"/>
      <c r="O1801" s="36"/>
      <c r="P1801" s="36"/>
      <c r="Q1801" s="36"/>
      <c r="R1801" s="36"/>
      <c r="S1801" s="36"/>
      <c r="T1801" s="36"/>
      <c r="U1801" s="36"/>
      <c r="V1801" s="36"/>
      <c r="W1801" s="36"/>
      <c r="X1801" s="36"/>
      <c r="Y1801" s="36"/>
      <c r="Z1801" s="36"/>
      <c r="AA1801" s="36"/>
      <c r="AB1801" s="36"/>
      <c r="AC1801" s="36"/>
      <c r="AD1801" s="36"/>
    </row>
    <row r="1802" spans="1:30">
      <c r="A1802" s="4"/>
      <c r="B1802" s="36"/>
      <c r="C1802" s="36"/>
      <c r="D1802" s="36"/>
      <c r="E1802" s="36"/>
      <c r="F1802" s="36"/>
      <c r="G1802" s="36"/>
      <c r="H1802" s="36"/>
      <c r="I1802" s="36"/>
      <c r="J1802" s="36"/>
      <c r="K1802" s="36"/>
      <c r="L1802" s="36"/>
      <c r="M1802" s="36"/>
      <c r="N1802" s="36"/>
      <c r="O1802" s="36"/>
      <c r="P1802" s="36"/>
      <c r="Q1802" s="36"/>
      <c r="R1802" s="36"/>
      <c r="S1802" s="36"/>
      <c r="T1802" s="36"/>
      <c r="U1802" s="36"/>
      <c r="V1802" s="36"/>
      <c r="W1802" s="36"/>
      <c r="X1802" s="36"/>
      <c r="Y1802" s="36"/>
      <c r="Z1802" s="36"/>
      <c r="AA1802" s="36"/>
      <c r="AB1802" s="36"/>
      <c r="AC1802" s="36"/>
      <c r="AD1802" s="36"/>
    </row>
    <row r="1803" spans="1:30">
      <c r="A1803" s="4"/>
      <c r="B1803" s="36"/>
      <c r="C1803" s="36"/>
      <c r="D1803" s="36"/>
      <c r="E1803" s="36"/>
      <c r="F1803" s="36"/>
      <c r="G1803" s="36"/>
      <c r="H1803" s="36"/>
      <c r="I1803" s="36"/>
      <c r="J1803" s="36"/>
      <c r="K1803" s="36"/>
      <c r="L1803" s="36"/>
      <c r="M1803" s="36"/>
      <c r="N1803" s="36"/>
      <c r="O1803" s="36"/>
      <c r="P1803" s="36"/>
      <c r="Q1803" s="36"/>
      <c r="R1803" s="36"/>
      <c r="S1803" s="36"/>
      <c r="T1803" s="36"/>
      <c r="U1803" s="36"/>
      <c r="V1803" s="36"/>
      <c r="W1803" s="36"/>
      <c r="X1803" s="36"/>
      <c r="Y1803" s="36"/>
      <c r="Z1803" s="36"/>
      <c r="AA1803" s="36"/>
      <c r="AB1803" s="36"/>
      <c r="AC1803" s="36"/>
      <c r="AD1803" s="36"/>
    </row>
    <row r="1804" spans="1:30">
      <c r="A1804" s="4"/>
      <c r="B1804" s="36"/>
      <c r="C1804" s="36"/>
      <c r="D1804" s="36"/>
      <c r="E1804" s="36"/>
      <c r="F1804" s="36"/>
      <c r="G1804" s="36"/>
      <c r="H1804" s="36"/>
      <c r="I1804" s="36"/>
      <c r="J1804" s="36"/>
      <c r="K1804" s="36"/>
      <c r="L1804" s="36"/>
      <c r="M1804" s="36"/>
      <c r="N1804" s="36"/>
      <c r="O1804" s="36"/>
      <c r="P1804" s="36"/>
      <c r="Q1804" s="36"/>
      <c r="R1804" s="36"/>
      <c r="S1804" s="36"/>
      <c r="T1804" s="36"/>
      <c r="U1804" s="36"/>
      <c r="V1804" s="36"/>
      <c r="W1804" s="36"/>
      <c r="X1804" s="36"/>
      <c r="Y1804" s="36"/>
      <c r="Z1804" s="36"/>
      <c r="AA1804" s="36"/>
      <c r="AB1804" s="36"/>
      <c r="AC1804" s="36"/>
      <c r="AD1804" s="36"/>
    </row>
    <row r="1805" spans="1:30">
      <c r="A1805" s="4"/>
      <c r="B1805" s="36"/>
      <c r="C1805" s="36"/>
      <c r="D1805" s="36"/>
      <c r="E1805" s="36"/>
      <c r="F1805" s="36"/>
      <c r="G1805" s="36"/>
      <c r="H1805" s="36"/>
      <c r="I1805" s="36"/>
      <c r="J1805" s="36"/>
      <c r="K1805" s="36"/>
      <c r="L1805" s="36"/>
      <c r="M1805" s="36"/>
      <c r="N1805" s="36"/>
      <c r="O1805" s="36"/>
      <c r="P1805" s="36"/>
      <c r="Q1805" s="36"/>
      <c r="R1805" s="36"/>
      <c r="S1805" s="36"/>
      <c r="T1805" s="36"/>
      <c r="U1805" s="36"/>
      <c r="V1805" s="36"/>
      <c r="W1805" s="36"/>
      <c r="X1805" s="36"/>
      <c r="Y1805" s="36"/>
      <c r="Z1805" s="36"/>
      <c r="AA1805" s="36"/>
      <c r="AB1805" s="36"/>
      <c r="AC1805" s="36"/>
      <c r="AD1805" s="36"/>
    </row>
    <row r="1806" spans="1:30">
      <c r="A1806" s="4"/>
      <c r="B1806" s="36"/>
      <c r="C1806" s="36"/>
      <c r="D1806" s="36"/>
      <c r="E1806" s="36"/>
      <c r="F1806" s="36"/>
      <c r="G1806" s="36"/>
      <c r="H1806" s="36"/>
      <c r="I1806" s="36"/>
      <c r="J1806" s="36"/>
      <c r="K1806" s="36"/>
      <c r="L1806" s="36"/>
      <c r="M1806" s="36"/>
      <c r="N1806" s="36"/>
      <c r="O1806" s="36"/>
      <c r="P1806" s="36"/>
      <c r="Q1806" s="36"/>
      <c r="R1806" s="36"/>
      <c r="S1806" s="36"/>
      <c r="T1806" s="36"/>
      <c r="U1806" s="36"/>
      <c r="V1806" s="36"/>
      <c r="W1806" s="36"/>
      <c r="X1806" s="36"/>
      <c r="Y1806" s="36"/>
      <c r="Z1806" s="36"/>
      <c r="AA1806" s="36"/>
      <c r="AB1806" s="36"/>
      <c r="AC1806" s="36"/>
      <c r="AD1806" s="36"/>
    </row>
    <row r="1807" spans="1:30">
      <c r="A1807" s="4"/>
      <c r="B1807" s="36"/>
      <c r="C1807" s="36"/>
      <c r="D1807" s="36"/>
      <c r="E1807" s="36"/>
      <c r="F1807" s="36"/>
      <c r="G1807" s="36"/>
      <c r="H1807" s="36"/>
      <c r="I1807" s="36"/>
      <c r="J1807" s="36"/>
      <c r="K1807" s="36"/>
      <c r="L1807" s="36"/>
      <c r="M1807" s="36"/>
      <c r="N1807" s="36"/>
      <c r="O1807" s="36"/>
      <c r="P1807" s="36"/>
      <c r="Q1807" s="36"/>
      <c r="R1807" s="36"/>
      <c r="S1807" s="36"/>
      <c r="T1807" s="36"/>
      <c r="U1807" s="36"/>
      <c r="V1807" s="36"/>
      <c r="W1807" s="36"/>
      <c r="X1807" s="36"/>
      <c r="Y1807" s="36"/>
      <c r="Z1807" s="36"/>
      <c r="AA1807" s="36"/>
      <c r="AB1807" s="36"/>
      <c r="AC1807" s="36"/>
      <c r="AD1807" s="36"/>
    </row>
    <row r="1808" spans="1:30">
      <c r="A1808" s="4"/>
      <c r="B1808" s="36"/>
      <c r="C1808" s="36"/>
      <c r="D1808" s="36"/>
      <c r="E1808" s="36"/>
      <c r="F1808" s="36"/>
      <c r="G1808" s="36"/>
      <c r="H1808" s="36"/>
      <c r="I1808" s="36"/>
      <c r="J1808" s="36"/>
      <c r="K1808" s="36"/>
      <c r="L1808" s="36"/>
      <c r="M1808" s="36"/>
      <c r="N1808" s="36"/>
      <c r="O1808" s="36"/>
      <c r="P1808" s="36"/>
      <c r="Q1808" s="36"/>
      <c r="R1808" s="36"/>
      <c r="S1808" s="36"/>
      <c r="T1808" s="36"/>
      <c r="U1808" s="36"/>
      <c r="V1808" s="36"/>
      <c r="W1808" s="36"/>
      <c r="X1808" s="36"/>
      <c r="Y1808" s="36"/>
      <c r="Z1808" s="36"/>
      <c r="AA1808" s="36"/>
      <c r="AB1808" s="36"/>
      <c r="AC1808" s="36"/>
      <c r="AD1808" s="36"/>
    </row>
    <row r="1809" spans="1:30">
      <c r="A1809" s="4"/>
      <c r="B1809" s="36"/>
      <c r="C1809" s="36"/>
      <c r="D1809" s="36"/>
      <c r="E1809" s="36"/>
      <c r="F1809" s="36"/>
      <c r="G1809" s="36"/>
      <c r="H1809" s="36"/>
      <c r="I1809" s="36"/>
      <c r="J1809" s="36"/>
      <c r="K1809" s="36"/>
      <c r="L1809" s="36"/>
      <c r="M1809" s="36"/>
      <c r="N1809" s="36"/>
      <c r="O1809" s="36"/>
      <c r="P1809" s="36"/>
      <c r="Q1809" s="36"/>
      <c r="R1809" s="36"/>
      <c r="S1809" s="36"/>
      <c r="T1809" s="36"/>
      <c r="U1809" s="36"/>
      <c r="V1809" s="36"/>
      <c r="W1809" s="36"/>
      <c r="X1809" s="36"/>
      <c r="Y1809" s="36"/>
      <c r="Z1809" s="36"/>
      <c r="AA1809" s="36"/>
      <c r="AB1809" s="36"/>
      <c r="AC1809" s="36"/>
      <c r="AD1809" s="36"/>
    </row>
    <row r="1810" spans="1:30">
      <c r="A1810" s="4"/>
      <c r="B1810" s="36"/>
      <c r="C1810" s="36"/>
      <c r="D1810" s="36"/>
      <c r="E1810" s="36"/>
      <c r="F1810" s="36"/>
      <c r="G1810" s="36"/>
      <c r="H1810" s="36"/>
      <c r="I1810" s="36"/>
      <c r="J1810" s="36"/>
      <c r="K1810" s="36"/>
      <c r="L1810" s="36"/>
      <c r="M1810" s="36"/>
      <c r="N1810" s="36"/>
      <c r="O1810" s="36"/>
      <c r="P1810" s="36"/>
      <c r="Q1810" s="36"/>
      <c r="R1810" s="36"/>
      <c r="S1810" s="36"/>
      <c r="T1810" s="36"/>
      <c r="U1810" s="36"/>
      <c r="V1810" s="36"/>
      <c r="W1810" s="36"/>
      <c r="X1810" s="36"/>
      <c r="Y1810" s="36"/>
      <c r="Z1810" s="36"/>
      <c r="AA1810" s="36"/>
      <c r="AB1810" s="36"/>
      <c r="AC1810" s="36"/>
      <c r="AD1810" s="36"/>
    </row>
    <row r="1811" spans="1:30">
      <c r="A1811" s="4"/>
      <c r="B1811" s="36"/>
      <c r="C1811" s="36"/>
      <c r="D1811" s="36"/>
      <c r="E1811" s="36"/>
      <c r="F1811" s="36"/>
      <c r="G1811" s="36"/>
      <c r="H1811" s="36"/>
      <c r="I1811" s="36"/>
      <c r="J1811" s="36"/>
      <c r="K1811" s="36"/>
      <c r="L1811" s="36"/>
      <c r="M1811" s="36"/>
      <c r="N1811" s="36"/>
      <c r="O1811" s="36"/>
      <c r="P1811" s="36"/>
      <c r="Q1811" s="36"/>
      <c r="R1811" s="36"/>
      <c r="S1811" s="36"/>
      <c r="T1811" s="36"/>
      <c r="U1811" s="36"/>
      <c r="V1811" s="36"/>
      <c r="W1811" s="36"/>
      <c r="X1811" s="36"/>
      <c r="Y1811" s="36"/>
      <c r="Z1811" s="36"/>
      <c r="AA1811" s="36"/>
      <c r="AB1811" s="36"/>
      <c r="AC1811" s="36"/>
      <c r="AD1811" s="36"/>
    </row>
    <row r="1812" spans="1:30">
      <c r="A1812" s="4"/>
      <c r="B1812" s="36"/>
      <c r="C1812" s="36"/>
      <c r="D1812" s="36"/>
      <c r="E1812" s="36"/>
      <c r="F1812" s="36"/>
      <c r="G1812" s="36"/>
      <c r="H1812" s="36"/>
      <c r="I1812" s="36"/>
      <c r="J1812" s="36"/>
      <c r="K1812" s="36"/>
      <c r="L1812" s="36"/>
      <c r="M1812" s="36"/>
      <c r="N1812" s="36"/>
      <c r="O1812" s="36"/>
      <c r="P1812" s="36"/>
      <c r="Q1812" s="36"/>
      <c r="R1812" s="36"/>
      <c r="S1812" s="36"/>
      <c r="T1812" s="36"/>
      <c r="U1812" s="36"/>
      <c r="V1812" s="36"/>
      <c r="W1812" s="36"/>
      <c r="X1812" s="36"/>
      <c r="Y1812" s="36"/>
      <c r="Z1812" s="36"/>
      <c r="AA1812" s="36"/>
      <c r="AB1812" s="36"/>
      <c r="AC1812" s="36"/>
      <c r="AD1812" s="36"/>
    </row>
    <row r="1813" spans="1:30">
      <c r="A1813" s="4"/>
      <c r="B1813" s="36"/>
      <c r="C1813" s="36"/>
      <c r="D1813" s="36"/>
      <c r="E1813" s="36"/>
      <c r="F1813" s="36"/>
      <c r="G1813" s="36"/>
      <c r="H1813" s="36"/>
      <c r="I1813" s="36"/>
      <c r="J1813" s="36"/>
      <c r="K1813" s="36"/>
      <c r="L1813" s="36"/>
      <c r="M1813" s="36"/>
      <c r="N1813" s="36"/>
      <c r="O1813" s="36"/>
      <c r="P1813" s="36"/>
      <c r="Q1813" s="36"/>
      <c r="R1813" s="36"/>
      <c r="S1813" s="36"/>
      <c r="T1813" s="36"/>
      <c r="U1813" s="36"/>
      <c r="V1813" s="36"/>
      <c r="W1813" s="36"/>
      <c r="X1813" s="36"/>
      <c r="Y1813" s="36"/>
      <c r="Z1813" s="36"/>
      <c r="AA1813" s="36"/>
      <c r="AB1813" s="36"/>
      <c r="AC1813" s="36"/>
      <c r="AD1813" s="36"/>
    </row>
    <row r="1814" spans="1:30">
      <c r="A1814" s="4"/>
      <c r="B1814" s="36"/>
      <c r="C1814" s="36"/>
      <c r="D1814" s="36"/>
      <c r="E1814" s="36"/>
      <c r="F1814" s="36"/>
      <c r="G1814" s="36"/>
      <c r="H1814" s="36"/>
      <c r="I1814" s="36"/>
      <c r="J1814" s="36"/>
      <c r="K1814" s="36"/>
      <c r="L1814" s="36"/>
      <c r="M1814" s="36"/>
      <c r="N1814" s="36"/>
      <c r="O1814" s="36"/>
      <c r="P1814" s="36"/>
      <c r="Q1814" s="36"/>
      <c r="R1814" s="36"/>
      <c r="S1814" s="36"/>
      <c r="T1814" s="36"/>
      <c r="U1814" s="36"/>
      <c r="V1814" s="36"/>
      <c r="W1814" s="36"/>
      <c r="X1814" s="36"/>
      <c r="Y1814" s="36"/>
      <c r="Z1814" s="36"/>
      <c r="AA1814" s="36"/>
      <c r="AB1814" s="36"/>
      <c r="AC1814" s="36"/>
      <c r="AD1814" s="36"/>
    </row>
    <row r="1815" spans="1:30">
      <c r="A1815" s="4"/>
      <c r="B1815" s="36"/>
      <c r="C1815" s="36"/>
      <c r="D1815" s="36"/>
      <c r="E1815" s="36"/>
      <c r="F1815" s="36"/>
      <c r="G1815" s="36"/>
      <c r="H1815" s="36"/>
      <c r="I1815" s="36"/>
      <c r="J1815" s="36"/>
      <c r="K1815" s="36"/>
      <c r="L1815" s="36"/>
      <c r="M1815" s="36"/>
      <c r="N1815" s="36"/>
      <c r="O1815" s="36"/>
      <c r="P1815" s="36"/>
      <c r="Q1815" s="36"/>
      <c r="R1815" s="36"/>
      <c r="S1815" s="36"/>
      <c r="T1815" s="36"/>
      <c r="U1815" s="36"/>
      <c r="V1815" s="36"/>
      <c r="W1815" s="36"/>
      <c r="X1815" s="36"/>
      <c r="Y1815" s="36"/>
      <c r="Z1815" s="36"/>
      <c r="AA1815" s="36"/>
      <c r="AB1815" s="36"/>
      <c r="AC1815" s="36"/>
      <c r="AD1815" s="36"/>
    </row>
    <row r="1816" spans="1:30">
      <c r="A1816" s="4"/>
      <c r="B1816" s="36"/>
      <c r="C1816" s="36"/>
      <c r="D1816" s="36"/>
      <c r="E1816" s="36"/>
      <c r="F1816" s="36"/>
      <c r="G1816" s="36"/>
      <c r="H1816" s="36"/>
      <c r="I1816" s="36"/>
      <c r="J1816" s="36"/>
      <c r="K1816" s="36"/>
      <c r="L1816" s="36"/>
      <c r="M1816" s="36"/>
      <c r="N1816" s="36"/>
      <c r="O1816" s="36"/>
      <c r="P1816" s="36"/>
      <c r="Q1816" s="36"/>
      <c r="R1816" s="36"/>
      <c r="S1816" s="36"/>
      <c r="T1816" s="36"/>
      <c r="U1816" s="36"/>
      <c r="V1816" s="36"/>
      <c r="W1816" s="36"/>
      <c r="X1816" s="36"/>
      <c r="Y1816" s="36"/>
      <c r="Z1816" s="36"/>
      <c r="AA1816" s="36"/>
      <c r="AB1816" s="36"/>
      <c r="AC1816" s="36"/>
      <c r="AD1816" s="36"/>
    </row>
    <row r="1817" spans="1:30">
      <c r="A1817" s="4"/>
      <c r="B1817" s="36"/>
      <c r="C1817" s="36"/>
      <c r="D1817" s="36"/>
      <c r="E1817" s="36"/>
      <c r="F1817" s="36"/>
      <c r="G1817" s="36"/>
      <c r="H1817" s="36"/>
      <c r="I1817" s="36"/>
      <c r="J1817" s="36"/>
      <c r="K1817" s="36"/>
      <c r="L1817" s="36"/>
      <c r="M1817" s="36"/>
      <c r="N1817" s="36"/>
      <c r="O1817" s="36"/>
      <c r="P1817" s="36"/>
      <c r="Q1817" s="36"/>
      <c r="R1817" s="36"/>
      <c r="S1817" s="36"/>
      <c r="T1817" s="36"/>
      <c r="U1817" s="36"/>
      <c r="V1817" s="36"/>
      <c r="W1817" s="36"/>
      <c r="X1817" s="36"/>
      <c r="Y1817" s="36"/>
      <c r="Z1817" s="36"/>
      <c r="AA1817" s="36"/>
      <c r="AB1817" s="36"/>
      <c r="AC1817" s="36"/>
      <c r="AD1817" s="36"/>
    </row>
    <row r="1818" spans="1:30">
      <c r="A1818" s="4"/>
      <c r="B1818" s="36"/>
      <c r="C1818" s="36"/>
      <c r="D1818" s="36"/>
      <c r="E1818" s="36"/>
      <c r="F1818" s="36"/>
      <c r="G1818" s="36"/>
      <c r="H1818" s="36"/>
      <c r="I1818" s="36"/>
      <c r="J1818" s="36"/>
      <c r="K1818" s="36"/>
      <c r="L1818" s="36"/>
      <c r="M1818" s="36"/>
      <c r="N1818" s="36"/>
      <c r="O1818" s="36"/>
      <c r="P1818" s="36"/>
      <c r="Q1818" s="36"/>
      <c r="R1818" s="36"/>
      <c r="S1818" s="36"/>
      <c r="T1818" s="36"/>
      <c r="U1818" s="36"/>
      <c r="V1818" s="36"/>
      <c r="W1818" s="36"/>
      <c r="X1818" s="36"/>
      <c r="Y1818" s="36"/>
      <c r="Z1818" s="36"/>
      <c r="AA1818" s="36"/>
      <c r="AB1818" s="36"/>
      <c r="AC1818" s="36"/>
      <c r="AD1818" s="36"/>
    </row>
    <row r="1819" spans="1:30">
      <c r="A1819" s="4"/>
      <c r="B1819" s="36"/>
      <c r="C1819" s="36"/>
      <c r="D1819" s="36"/>
      <c r="E1819" s="36"/>
      <c r="F1819" s="36"/>
      <c r="G1819" s="36"/>
      <c r="H1819" s="36"/>
      <c r="I1819" s="36"/>
      <c r="J1819" s="36"/>
      <c r="K1819" s="36"/>
      <c r="L1819" s="36"/>
      <c r="M1819" s="36"/>
      <c r="N1819" s="36"/>
      <c r="O1819" s="36"/>
      <c r="P1819" s="36"/>
      <c r="Q1819" s="36"/>
      <c r="R1819" s="36"/>
      <c r="S1819" s="36"/>
      <c r="T1819" s="36"/>
      <c r="U1819" s="36"/>
      <c r="V1819" s="36"/>
      <c r="W1819" s="36"/>
      <c r="X1819" s="36"/>
      <c r="Y1819" s="36"/>
      <c r="Z1819" s="36"/>
      <c r="AA1819" s="36"/>
      <c r="AB1819" s="36"/>
      <c r="AC1819" s="36"/>
      <c r="AD1819" s="36"/>
    </row>
    <row r="1820" spans="1:30">
      <c r="A1820" s="4"/>
      <c r="B1820" s="36"/>
      <c r="C1820" s="36"/>
      <c r="D1820" s="36"/>
      <c r="E1820" s="36"/>
      <c r="F1820" s="36"/>
      <c r="G1820" s="36"/>
      <c r="H1820" s="36"/>
      <c r="I1820" s="36"/>
      <c r="J1820" s="36"/>
      <c r="K1820" s="36"/>
      <c r="L1820" s="36"/>
      <c r="M1820" s="36"/>
      <c r="N1820" s="36"/>
      <c r="O1820" s="36"/>
      <c r="P1820" s="36"/>
      <c r="Q1820" s="36"/>
      <c r="R1820" s="36"/>
      <c r="S1820" s="36"/>
      <c r="T1820" s="36"/>
      <c r="U1820" s="36"/>
      <c r="V1820" s="36"/>
      <c r="W1820" s="36"/>
      <c r="X1820" s="36"/>
      <c r="Y1820" s="36"/>
      <c r="Z1820" s="36"/>
      <c r="AA1820" s="36"/>
      <c r="AB1820" s="36"/>
      <c r="AC1820" s="36"/>
      <c r="AD1820" s="36"/>
    </row>
    <row r="1821" spans="1:30">
      <c r="A1821" s="4"/>
      <c r="B1821" s="36"/>
      <c r="C1821" s="36"/>
      <c r="D1821" s="36"/>
      <c r="E1821" s="36"/>
      <c r="F1821" s="36"/>
      <c r="G1821" s="36"/>
      <c r="H1821" s="36"/>
      <c r="I1821" s="36"/>
      <c r="J1821" s="36"/>
      <c r="K1821" s="36"/>
      <c r="L1821" s="36"/>
      <c r="M1821" s="36"/>
      <c r="N1821" s="36"/>
      <c r="O1821" s="36"/>
      <c r="P1821" s="36"/>
      <c r="Q1821" s="36"/>
      <c r="R1821" s="36"/>
      <c r="S1821" s="36"/>
      <c r="T1821" s="36"/>
      <c r="U1821" s="36"/>
      <c r="V1821" s="36"/>
      <c r="W1821" s="36"/>
      <c r="X1821" s="36"/>
      <c r="Y1821" s="36"/>
      <c r="Z1821" s="36"/>
      <c r="AA1821" s="36"/>
      <c r="AB1821" s="36"/>
      <c r="AC1821" s="36"/>
      <c r="AD1821" s="36"/>
    </row>
    <row r="1822" spans="1:30">
      <c r="A1822" s="4"/>
      <c r="B1822" s="36"/>
      <c r="C1822" s="36"/>
      <c r="D1822" s="36"/>
      <c r="E1822" s="36"/>
      <c r="F1822" s="36"/>
      <c r="G1822" s="36"/>
      <c r="H1822" s="36"/>
      <c r="I1822" s="36"/>
      <c r="J1822" s="36"/>
      <c r="K1822" s="36"/>
      <c r="L1822" s="36"/>
      <c r="M1822" s="36"/>
      <c r="N1822" s="36"/>
      <c r="O1822" s="36"/>
      <c r="P1822" s="36"/>
      <c r="Q1822" s="36"/>
      <c r="R1822" s="36"/>
      <c r="S1822" s="36"/>
      <c r="T1822" s="36"/>
      <c r="U1822" s="36"/>
      <c r="V1822" s="36"/>
      <c r="W1822" s="36"/>
      <c r="X1822" s="36"/>
      <c r="Y1822" s="36"/>
      <c r="Z1822" s="36"/>
      <c r="AA1822" s="36"/>
      <c r="AB1822" s="36"/>
      <c r="AC1822" s="36"/>
      <c r="AD1822" s="36"/>
    </row>
    <row r="1823" spans="1:30">
      <c r="A1823" s="4"/>
      <c r="B1823" s="36"/>
      <c r="C1823" s="36"/>
      <c r="D1823" s="36"/>
      <c r="E1823" s="36"/>
      <c r="F1823" s="36"/>
      <c r="G1823" s="36"/>
      <c r="H1823" s="36"/>
      <c r="I1823" s="36"/>
      <c r="J1823" s="36"/>
      <c r="K1823" s="36"/>
      <c r="L1823" s="36"/>
      <c r="M1823" s="36"/>
      <c r="N1823" s="36"/>
      <c r="O1823" s="36"/>
      <c r="P1823" s="36"/>
      <c r="Q1823" s="36"/>
      <c r="R1823" s="36"/>
      <c r="S1823" s="36"/>
      <c r="T1823" s="36"/>
      <c r="U1823" s="36"/>
      <c r="V1823" s="36"/>
      <c r="W1823" s="36"/>
      <c r="X1823" s="36"/>
      <c r="Y1823" s="36"/>
      <c r="Z1823" s="36"/>
      <c r="AA1823" s="36"/>
      <c r="AB1823" s="36"/>
      <c r="AC1823" s="36"/>
      <c r="AD1823" s="36"/>
    </row>
    <row r="1824" spans="1:30">
      <c r="A1824" s="4"/>
      <c r="B1824" s="36"/>
      <c r="C1824" s="36"/>
      <c r="D1824" s="36"/>
      <c r="E1824" s="36"/>
      <c r="F1824" s="36"/>
      <c r="G1824" s="36"/>
      <c r="H1824" s="36"/>
      <c r="I1824" s="36"/>
      <c r="J1824" s="36"/>
      <c r="K1824" s="36"/>
      <c r="L1824" s="36"/>
      <c r="M1824" s="36"/>
      <c r="N1824" s="36"/>
      <c r="O1824" s="36"/>
      <c r="P1824" s="36"/>
      <c r="Q1824" s="36"/>
      <c r="R1824" s="36"/>
      <c r="S1824" s="36"/>
      <c r="T1824" s="36"/>
      <c r="U1824" s="36"/>
      <c r="V1824" s="36"/>
      <c r="W1824" s="36"/>
      <c r="X1824" s="36"/>
      <c r="Y1824" s="36"/>
      <c r="Z1824" s="36"/>
      <c r="AA1824" s="36"/>
      <c r="AB1824" s="36"/>
      <c r="AC1824" s="36"/>
      <c r="AD1824" s="36"/>
    </row>
    <row r="1825" spans="1:30">
      <c r="A1825" s="4"/>
      <c r="B1825" s="36"/>
      <c r="C1825" s="36"/>
      <c r="D1825" s="36"/>
      <c r="E1825" s="36"/>
      <c r="F1825" s="36"/>
      <c r="G1825" s="36"/>
      <c r="H1825" s="36"/>
      <c r="I1825" s="36"/>
      <c r="J1825" s="36"/>
      <c r="K1825" s="36"/>
      <c r="L1825" s="36"/>
      <c r="M1825" s="36"/>
      <c r="N1825" s="36"/>
      <c r="O1825" s="36"/>
      <c r="P1825" s="36"/>
      <c r="Q1825" s="36"/>
      <c r="R1825" s="36"/>
      <c r="S1825" s="36"/>
      <c r="T1825" s="36"/>
      <c r="U1825" s="36"/>
      <c r="V1825" s="36"/>
      <c r="W1825" s="36"/>
      <c r="X1825" s="36"/>
      <c r="Y1825" s="36"/>
      <c r="Z1825" s="36"/>
      <c r="AA1825" s="36"/>
      <c r="AB1825" s="36"/>
      <c r="AC1825" s="36"/>
      <c r="AD1825" s="36"/>
    </row>
    <row r="1826" spans="1:30">
      <c r="A1826" s="4"/>
      <c r="B1826" s="36"/>
      <c r="C1826" s="36"/>
      <c r="D1826" s="36"/>
      <c r="E1826" s="36"/>
      <c r="F1826" s="36"/>
      <c r="G1826" s="36"/>
      <c r="H1826" s="36"/>
      <c r="I1826" s="36"/>
      <c r="J1826" s="36"/>
      <c r="K1826" s="36"/>
      <c r="L1826" s="36"/>
      <c r="M1826" s="36"/>
      <c r="N1826" s="36"/>
      <c r="O1826" s="36"/>
      <c r="P1826" s="36"/>
      <c r="Q1826" s="36"/>
      <c r="R1826" s="36"/>
      <c r="S1826" s="36"/>
      <c r="T1826" s="36"/>
      <c r="U1826" s="36"/>
      <c r="V1826" s="36"/>
      <c r="W1826" s="36"/>
      <c r="X1826" s="36"/>
      <c r="Y1826" s="36"/>
      <c r="Z1826" s="36"/>
      <c r="AA1826" s="36"/>
      <c r="AB1826" s="36"/>
      <c r="AC1826" s="36"/>
      <c r="AD1826" s="36"/>
    </row>
    <row r="1827" spans="1:30">
      <c r="A1827" s="4"/>
      <c r="B1827" s="36"/>
      <c r="C1827" s="36"/>
      <c r="D1827" s="36"/>
      <c r="E1827" s="36"/>
      <c r="F1827" s="36"/>
      <c r="G1827" s="36"/>
      <c r="H1827" s="36"/>
      <c r="I1827" s="36"/>
      <c r="J1827" s="36"/>
      <c r="K1827" s="36"/>
      <c r="L1827" s="36"/>
      <c r="M1827" s="36"/>
      <c r="N1827" s="36"/>
      <c r="O1827" s="36"/>
      <c r="P1827" s="36"/>
      <c r="Q1827" s="36"/>
      <c r="R1827" s="36"/>
      <c r="S1827" s="36"/>
      <c r="T1827" s="36"/>
      <c r="U1827" s="36"/>
      <c r="V1827" s="36"/>
      <c r="W1827" s="36"/>
      <c r="X1827" s="36"/>
      <c r="Y1827" s="36"/>
      <c r="Z1827" s="36"/>
      <c r="AA1827" s="36"/>
      <c r="AB1827" s="36"/>
      <c r="AC1827" s="36"/>
      <c r="AD1827" s="36"/>
    </row>
    <row r="1828" spans="1:30">
      <c r="A1828" s="4"/>
      <c r="B1828" s="36"/>
      <c r="C1828" s="36"/>
      <c r="D1828" s="36"/>
      <c r="E1828" s="36"/>
      <c r="F1828" s="36"/>
      <c r="G1828" s="36"/>
      <c r="H1828" s="36"/>
      <c r="I1828" s="36"/>
      <c r="J1828" s="36"/>
      <c r="K1828" s="36"/>
      <c r="L1828" s="36"/>
      <c r="M1828" s="36"/>
      <c r="N1828" s="36"/>
      <c r="O1828" s="36"/>
      <c r="P1828" s="36"/>
      <c r="Q1828" s="36"/>
      <c r="R1828" s="36"/>
      <c r="S1828" s="36"/>
      <c r="T1828" s="36"/>
      <c r="U1828" s="36"/>
      <c r="V1828" s="36"/>
      <c r="W1828" s="36"/>
      <c r="X1828" s="36"/>
      <c r="Y1828" s="36"/>
      <c r="Z1828" s="36"/>
      <c r="AA1828" s="36"/>
      <c r="AB1828" s="36"/>
      <c r="AC1828" s="36"/>
      <c r="AD1828" s="36"/>
    </row>
    <row r="1829" spans="1:30">
      <c r="A1829" s="4"/>
      <c r="B1829" s="36"/>
      <c r="C1829" s="36"/>
      <c r="D1829" s="36"/>
      <c r="E1829" s="36"/>
      <c r="F1829" s="36"/>
      <c r="G1829" s="36"/>
      <c r="H1829" s="36"/>
      <c r="I1829" s="36"/>
      <c r="J1829" s="36"/>
      <c r="K1829" s="36"/>
      <c r="L1829" s="36"/>
      <c r="M1829" s="36"/>
      <c r="N1829" s="36"/>
      <c r="O1829" s="36"/>
      <c r="P1829" s="36"/>
      <c r="Q1829" s="36"/>
      <c r="R1829" s="36"/>
      <c r="S1829" s="36"/>
      <c r="T1829" s="36"/>
      <c r="U1829" s="36"/>
      <c r="V1829" s="36"/>
      <c r="W1829" s="36"/>
      <c r="X1829" s="36"/>
      <c r="Y1829" s="36"/>
      <c r="Z1829" s="36"/>
      <c r="AA1829" s="36"/>
      <c r="AB1829" s="36"/>
      <c r="AC1829" s="36"/>
      <c r="AD1829" s="36"/>
    </row>
    <row r="1830" spans="1:30">
      <c r="A1830" s="4"/>
      <c r="B1830" s="36"/>
      <c r="C1830" s="36"/>
      <c r="D1830" s="36"/>
      <c r="E1830" s="36"/>
      <c r="F1830" s="36"/>
      <c r="G1830" s="36"/>
      <c r="H1830" s="36"/>
      <c r="I1830" s="36"/>
      <c r="J1830" s="36"/>
      <c r="K1830" s="36"/>
      <c r="L1830" s="36"/>
      <c r="M1830" s="36"/>
      <c r="N1830" s="36"/>
      <c r="O1830" s="36"/>
      <c r="P1830" s="36"/>
      <c r="Q1830" s="36"/>
      <c r="R1830" s="36"/>
      <c r="S1830" s="36"/>
      <c r="T1830" s="36"/>
      <c r="U1830" s="36"/>
      <c r="V1830" s="36"/>
      <c r="W1830" s="36"/>
      <c r="X1830" s="36"/>
      <c r="Y1830" s="36"/>
      <c r="Z1830" s="36"/>
      <c r="AA1830" s="36"/>
      <c r="AB1830" s="36"/>
      <c r="AC1830" s="36"/>
      <c r="AD1830" s="36"/>
    </row>
    <row r="1831" spans="1:30">
      <c r="A1831" s="4"/>
      <c r="B1831" s="36"/>
      <c r="C1831" s="36"/>
      <c r="D1831" s="36"/>
      <c r="E1831" s="36"/>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row>
    <row r="1832" spans="1:30">
      <c r="A1832" s="4"/>
      <c r="B1832" s="36"/>
      <c r="C1832" s="36"/>
      <c r="D1832" s="36"/>
      <c r="E1832" s="36"/>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row>
    <row r="1833" spans="1:30">
      <c r="A1833" s="4"/>
      <c r="B1833" s="36"/>
      <c r="C1833" s="36"/>
      <c r="D1833" s="36"/>
      <c r="E1833" s="36"/>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row>
    <row r="1834" spans="1:30">
      <c r="A1834" s="4"/>
      <c r="B1834" s="36"/>
      <c r="C1834" s="36"/>
      <c r="D1834" s="36"/>
      <c r="E1834" s="36"/>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row>
    <row r="1835" spans="1:30">
      <c r="A1835" s="4"/>
      <c r="B1835" s="36"/>
      <c r="C1835" s="36"/>
      <c r="D1835" s="36"/>
      <c r="E1835" s="36"/>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row>
    <row r="1836" spans="1:30">
      <c r="A1836" s="4"/>
      <c r="B1836" s="36"/>
      <c r="C1836" s="36"/>
      <c r="D1836" s="36"/>
      <c r="E1836" s="36"/>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row>
    <row r="1837" spans="1:30">
      <c r="A1837" s="4"/>
      <c r="B1837" s="36"/>
      <c r="C1837" s="36"/>
      <c r="D1837" s="36"/>
      <c r="E1837" s="36"/>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row>
    <row r="1838" spans="1:30">
      <c r="A1838" s="4"/>
      <c r="B1838" s="36"/>
      <c r="C1838" s="36"/>
      <c r="D1838" s="36"/>
      <c r="E1838" s="36"/>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row>
    <row r="1839" spans="1:30">
      <c r="A1839" s="4"/>
      <c r="B1839" s="36"/>
      <c r="C1839" s="36"/>
      <c r="D1839" s="36"/>
      <c r="E1839" s="36"/>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row>
    <row r="1840" spans="1:30">
      <c r="A1840" s="4"/>
      <c r="B1840" s="36"/>
      <c r="C1840" s="36"/>
      <c r="D1840" s="36"/>
      <c r="E1840" s="36"/>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row>
    <row r="1841" spans="1:30">
      <c r="A1841" s="4"/>
      <c r="B1841" s="36"/>
      <c r="C1841" s="36"/>
      <c r="D1841" s="36"/>
      <c r="E1841" s="36"/>
      <c r="F1841" s="36"/>
      <c r="G1841" s="36"/>
      <c r="H1841" s="36"/>
      <c r="I1841" s="36"/>
      <c r="J1841" s="36"/>
      <c r="K1841" s="36"/>
      <c r="L1841" s="36"/>
      <c r="M1841" s="36"/>
      <c r="N1841" s="36"/>
      <c r="O1841" s="36"/>
      <c r="P1841" s="36"/>
      <c r="Q1841" s="36"/>
      <c r="R1841" s="36"/>
      <c r="S1841" s="36"/>
      <c r="T1841" s="36"/>
      <c r="U1841" s="36"/>
      <c r="V1841" s="36"/>
      <c r="W1841" s="36"/>
      <c r="X1841" s="36"/>
      <c r="Y1841" s="36"/>
      <c r="Z1841" s="36"/>
      <c r="AA1841" s="36"/>
      <c r="AB1841" s="36"/>
      <c r="AC1841" s="36"/>
      <c r="AD1841" s="36"/>
    </row>
    <row r="1842" spans="1:30">
      <c r="A1842" s="4"/>
      <c r="B1842" s="36"/>
      <c r="C1842" s="36"/>
      <c r="D1842" s="36"/>
      <c r="E1842" s="36"/>
      <c r="F1842" s="36"/>
      <c r="G1842" s="36"/>
      <c r="H1842" s="36"/>
      <c r="I1842" s="36"/>
      <c r="J1842" s="36"/>
      <c r="K1842" s="36"/>
      <c r="L1842" s="36"/>
      <c r="M1842" s="36"/>
      <c r="N1842" s="36"/>
      <c r="O1842" s="36"/>
      <c r="P1842" s="36"/>
      <c r="Q1842" s="36"/>
      <c r="R1842" s="36"/>
      <c r="S1842" s="36"/>
      <c r="T1842" s="36"/>
      <c r="U1842" s="36"/>
      <c r="V1842" s="36"/>
      <c r="W1842" s="36"/>
      <c r="X1842" s="36"/>
      <c r="Y1842" s="36"/>
      <c r="Z1842" s="36"/>
      <c r="AA1842" s="36"/>
      <c r="AB1842" s="36"/>
      <c r="AC1842" s="36"/>
      <c r="AD1842" s="36"/>
    </row>
    <row r="1843" spans="1:30">
      <c r="A1843" s="4"/>
      <c r="B1843" s="36"/>
      <c r="C1843" s="36"/>
      <c r="D1843" s="36"/>
      <c r="E1843" s="36"/>
      <c r="F1843" s="36"/>
      <c r="G1843" s="36"/>
      <c r="H1843" s="36"/>
      <c r="I1843" s="36"/>
      <c r="J1843" s="36"/>
      <c r="K1843" s="36"/>
      <c r="L1843" s="36"/>
      <c r="M1843" s="36"/>
      <c r="N1843" s="36"/>
      <c r="O1843" s="36"/>
      <c r="P1843" s="36"/>
      <c r="Q1843" s="36"/>
      <c r="R1843" s="36"/>
      <c r="S1843" s="36"/>
      <c r="T1843" s="36"/>
      <c r="U1843" s="36"/>
      <c r="V1843" s="36"/>
      <c r="W1843" s="36"/>
      <c r="X1843" s="36"/>
      <c r="Y1843" s="36"/>
      <c r="Z1843" s="36"/>
      <c r="AA1843" s="36"/>
      <c r="AB1843" s="36"/>
      <c r="AC1843" s="36"/>
      <c r="AD1843" s="36"/>
    </row>
    <row r="1844" spans="1:30">
      <c r="A1844" s="4"/>
      <c r="B1844" s="36"/>
      <c r="C1844" s="36"/>
      <c r="D1844" s="36"/>
      <c r="E1844" s="36"/>
      <c r="F1844" s="36"/>
      <c r="G1844" s="36"/>
      <c r="H1844" s="36"/>
      <c r="I1844" s="36"/>
      <c r="J1844" s="36"/>
      <c r="K1844" s="36"/>
      <c r="L1844" s="36"/>
      <c r="M1844" s="36"/>
      <c r="N1844" s="36"/>
      <c r="O1844" s="36"/>
      <c r="P1844" s="36"/>
      <c r="Q1844" s="36"/>
      <c r="R1844" s="36"/>
      <c r="S1844" s="36"/>
      <c r="T1844" s="36"/>
      <c r="U1844" s="36"/>
      <c r="V1844" s="36"/>
      <c r="W1844" s="36"/>
      <c r="X1844" s="36"/>
      <c r="Y1844" s="36"/>
      <c r="Z1844" s="36"/>
      <c r="AA1844" s="36"/>
      <c r="AB1844" s="36"/>
      <c r="AC1844" s="36"/>
      <c r="AD1844" s="36"/>
    </row>
    <row r="1845" spans="1:30">
      <c r="A1845" s="4"/>
      <c r="B1845" s="36"/>
      <c r="C1845" s="36"/>
      <c r="D1845" s="36"/>
      <c r="E1845" s="36"/>
      <c r="F1845" s="36"/>
      <c r="G1845" s="36"/>
      <c r="H1845" s="36"/>
      <c r="I1845" s="36"/>
      <c r="J1845" s="36"/>
      <c r="K1845" s="36"/>
      <c r="L1845" s="36"/>
      <c r="M1845" s="36"/>
      <c r="N1845" s="36"/>
      <c r="O1845" s="36"/>
      <c r="P1845" s="36"/>
      <c r="Q1845" s="36"/>
      <c r="R1845" s="36"/>
      <c r="S1845" s="36"/>
      <c r="T1845" s="36"/>
      <c r="U1845" s="36"/>
      <c r="V1845" s="36"/>
      <c r="W1845" s="36"/>
      <c r="X1845" s="36"/>
      <c r="Y1845" s="36"/>
      <c r="Z1845" s="36"/>
      <c r="AA1845" s="36"/>
      <c r="AB1845" s="36"/>
      <c r="AC1845" s="36"/>
      <c r="AD1845" s="36"/>
    </row>
    <row r="1846" spans="1:30">
      <c r="A1846" s="4"/>
      <c r="B1846" s="36"/>
      <c r="C1846" s="36"/>
      <c r="D1846" s="36"/>
      <c r="E1846" s="36"/>
      <c r="F1846" s="36"/>
      <c r="G1846" s="36"/>
      <c r="H1846" s="36"/>
      <c r="I1846" s="36"/>
      <c r="J1846" s="36"/>
      <c r="K1846" s="36"/>
      <c r="L1846" s="36"/>
      <c r="M1846" s="36"/>
      <c r="N1846" s="36"/>
      <c r="O1846" s="36"/>
      <c r="P1846" s="36"/>
      <c r="Q1846" s="36"/>
      <c r="R1846" s="36"/>
      <c r="S1846" s="36"/>
      <c r="T1846" s="36"/>
      <c r="U1846" s="36"/>
      <c r="V1846" s="36"/>
      <c r="W1846" s="36"/>
      <c r="X1846" s="36"/>
      <c r="Y1846" s="36"/>
      <c r="Z1846" s="36"/>
      <c r="AA1846" s="36"/>
      <c r="AB1846" s="36"/>
      <c r="AC1846" s="36"/>
      <c r="AD1846" s="36"/>
    </row>
    <row r="1847" spans="1:30">
      <c r="A1847" s="4"/>
      <c r="B1847" s="36"/>
      <c r="C1847" s="36"/>
      <c r="D1847" s="36"/>
      <c r="E1847" s="36"/>
      <c r="F1847" s="36"/>
      <c r="G1847" s="36"/>
      <c r="H1847" s="36"/>
      <c r="I1847" s="36"/>
      <c r="J1847" s="36"/>
      <c r="K1847" s="36"/>
      <c r="L1847" s="36"/>
      <c r="M1847" s="36"/>
      <c r="N1847" s="36"/>
      <c r="O1847" s="36"/>
      <c r="P1847" s="36"/>
      <c r="Q1847" s="36"/>
      <c r="R1847" s="36"/>
      <c r="S1847" s="36"/>
      <c r="T1847" s="36"/>
      <c r="U1847" s="36"/>
      <c r="V1847" s="36"/>
      <c r="W1847" s="36"/>
      <c r="X1847" s="36"/>
      <c r="Y1847" s="36"/>
      <c r="Z1847" s="36"/>
      <c r="AA1847" s="36"/>
      <c r="AB1847" s="36"/>
      <c r="AC1847" s="36"/>
      <c r="AD1847" s="36"/>
    </row>
    <row r="1848" spans="1:30">
      <c r="A1848" s="4"/>
      <c r="B1848" s="36"/>
      <c r="C1848" s="36"/>
      <c r="D1848" s="36"/>
      <c r="E1848" s="36"/>
      <c r="F1848" s="36"/>
      <c r="G1848" s="36"/>
      <c r="H1848" s="36"/>
      <c r="I1848" s="36"/>
      <c r="J1848" s="36"/>
      <c r="K1848" s="36"/>
      <c r="L1848" s="36"/>
      <c r="M1848" s="36"/>
      <c r="N1848" s="36"/>
      <c r="O1848" s="36"/>
      <c r="P1848" s="36"/>
      <c r="Q1848" s="36"/>
      <c r="R1848" s="36"/>
      <c r="S1848" s="36"/>
      <c r="T1848" s="36"/>
      <c r="U1848" s="36"/>
      <c r="V1848" s="36"/>
      <c r="W1848" s="36"/>
      <c r="X1848" s="36"/>
      <c r="Y1848" s="36"/>
      <c r="Z1848" s="36"/>
      <c r="AA1848" s="36"/>
      <c r="AB1848" s="36"/>
      <c r="AC1848" s="36"/>
      <c r="AD1848" s="36"/>
    </row>
    <row r="1849" spans="1:30">
      <c r="A1849" s="4"/>
      <c r="B1849" s="36"/>
      <c r="C1849" s="36"/>
      <c r="D1849" s="36"/>
      <c r="E1849" s="36"/>
      <c r="F1849" s="36"/>
      <c r="G1849" s="36"/>
      <c r="H1849" s="36"/>
      <c r="I1849" s="36"/>
      <c r="J1849" s="36"/>
      <c r="K1849" s="36"/>
      <c r="L1849" s="36"/>
      <c r="M1849" s="36"/>
      <c r="N1849" s="36"/>
      <c r="O1849" s="36"/>
      <c r="P1849" s="36"/>
      <c r="Q1849" s="36"/>
      <c r="R1849" s="36"/>
      <c r="S1849" s="36"/>
      <c r="T1849" s="36"/>
      <c r="U1849" s="36"/>
      <c r="V1849" s="36"/>
      <c r="W1849" s="36"/>
      <c r="X1849" s="36"/>
      <c r="Y1849" s="36"/>
      <c r="Z1849" s="36"/>
      <c r="AA1849" s="36"/>
      <c r="AB1849" s="36"/>
      <c r="AC1849" s="36"/>
      <c r="AD1849" s="36"/>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AD1888"/>
  <sheetViews>
    <sheetView showGridLines="0" workbookViewId="0">
      <pane xSplit="1" ySplit="19" topLeftCell="B1050" activePane="bottomRight" state="frozen"/>
      <selection activeCell="B1051" sqref="B1051"/>
      <selection pane="topRight" activeCell="B1051" sqref="B1051"/>
      <selection pane="bottomLeft" activeCell="B1051" sqref="B1051"/>
      <selection pane="bottomRight"/>
    </sheetView>
  </sheetViews>
  <sheetFormatPr baseColWidth="10" defaultColWidth="9.1640625" defaultRowHeight="12"/>
  <cols>
    <col min="1" max="1" width="9.1640625" style="2" customWidth="1"/>
    <col min="2" max="30" width="6.83203125" style="5" customWidth="1"/>
    <col min="31" max="31" width="9.1640625" style="1" customWidth="1"/>
    <col min="32" max="16384" width="9.1640625" style="1"/>
  </cols>
  <sheetData>
    <row r="1" spans="1:30" ht="15">
      <c r="A1" s="7"/>
    </row>
    <row r="2" spans="1:30" ht="15">
      <c r="A2" s="37" t="s">
        <v>103</v>
      </c>
    </row>
    <row r="3" spans="1:30" ht="15">
      <c r="A3" s="37" t="s">
        <v>98</v>
      </c>
    </row>
    <row r="4" spans="1:30" ht="15">
      <c r="A4" s="37" t="s">
        <v>102</v>
      </c>
      <c r="B4" s="40"/>
      <c r="C4" s="40"/>
      <c r="D4" s="40"/>
      <c r="E4" s="40"/>
      <c r="F4" s="40"/>
      <c r="G4" s="40"/>
      <c r="H4" s="40"/>
      <c r="I4" s="40"/>
      <c r="J4" s="40"/>
      <c r="K4" s="40"/>
      <c r="L4" s="40"/>
      <c r="M4" s="40"/>
      <c r="N4" s="40"/>
      <c r="O4" s="40"/>
      <c r="P4" s="40"/>
      <c r="Q4" s="40"/>
      <c r="R4" s="40"/>
      <c r="S4" s="40"/>
      <c r="T4" s="40"/>
      <c r="U4" s="40"/>
      <c r="V4" s="40"/>
      <c r="W4" s="40"/>
      <c r="X4" s="40"/>
      <c r="Y4" s="40"/>
      <c r="Z4" s="40"/>
      <c r="AA4" s="40"/>
      <c r="AB4" s="40"/>
      <c r="AC4" s="40"/>
      <c r="AD4" s="40"/>
    </row>
    <row r="5" spans="1:30" ht="15">
      <c r="A5" s="37" t="s">
        <v>99</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row>
    <row r="6" spans="1:30" ht="15">
      <c r="A6" s="37" t="s">
        <v>100</v>
      </c>
    </row>
    <row r="7" spans="1:30" ht="15">
      <c r="A7" s="41"/>
    </row>
    <row r="8" spans="1:30" ht="15">
      <c r="A8" s="37" t="s">
        <v>54</v>
      </c>
    </row>
    <row r="9" spans="1:30">
      <c r="A9" s="1"/>
    </row>
    <row r="10" spans="1:30">
      <c r="A10" s="1"/>
    </row>
    <row r="11" spans="1:30">
      <c r="A11" s="1"/>
    </row>
    <row r="12" spans="1:30">
      <c r="A12" s="1"/>
    </row>
    <row r="13" spans="1:30">
      <c r="A13" s="1"/>
    </row>
    <row r="14" spans="1:30" ht="13">
      <c r="A14" s="43"/>
    </row>
    <row r="15" spans="1:30">
      <c r="A15" s="1"/>
      <c r="I15" s="44"/>
    </row>
    <row r="16" spans="1:30" ht="13">
      <c r="A16" s="45"/>
    </row>
    <row r="17" spans="1:30" ht="13">
      <c r="A17" s="46"/>
    </row>
    <row r="18" spans="1:30" ht="15" customHeight="1">
      <c r="A18" s="46"/>
      <c r="B18" s="63" t="s">
        <v>125</v>
      </c>
      <c r="C18" s="64"/>
      <c r="D18" s="64"/>
      <c r="E18" s="64"/>
      <c r="F18" s="64"/>
      <c r="G18" s="64"/>
      <c r="H18" s="64"/>
      <c r="I18" s="64"/>
      <c r="J18" s="64"/>
      <c r="K18" s="64"/>
      <c r="L18" s="64"/>
      <c r="M18" s="64"/>
      <c r="N18" s="64"/>
      <c r="O18" s="64"/>
      <c r="P18" s="64"/>
      <c r="Q18" s="64"/>
      <c r="R18" s="64"/>
      <c r="S18" s="64"/>
      <c r="T18" s="64"/>
      <c r="U18" s="64"/>
      <c r="V18" s="64"/>
      <c r="W18" s="64"/>
      <c r="X18" s="64"/>
      <c r="Y18" s="64"/>
      <c r="Z18" s="74" t="s">
        <v>75</v>
      </c>
      <c r="AA18" s="74"/>
      <c r="AB18" s="74"/>
      <c r="AC18" s="74"/>
      <c r="AD18" s="74"/>
    </row>
    <row r="19" spans="1:30" s="3" customFormat="1" ht="33" customHeight="1">
      <c r="A19" s="21" t="s">
        <v>53</v>
      </c>
      <c r="B19" s="65" t="s">
        <v>0</v>
      </c>
      <c r="C19" s="65" t="s">
        <v>1</v>
      </c>
      <c r="D19" s="65" t="s">
        <v>2</v>
      </c>
      <c r="E19" s="65" t="s">
        <v>3</v>
      </c>
      <c r="F19" s="65" t="s">
        <v>4</v>
      </c>
      <c r="G19" s="65" t="s">
        <v>5</v>
      </c>
      <c r="H19" s="65" t="s">
        <v>6</v>
      </c>
      <c r="I19" s="65" t="s">
        <v>7</v>
      </c>
      <c r="J19" s="65" t="s">
        <v>8</v>
      </c>
      <c r="K19" s="65" t="s">
        <v>9</v>
      </c>
      <c r="L19" s="65" t="s">
        <v>10</v>
      </c>
      <c r="M19" s="65" t="s">
        <v>47</v>
      </c>
      <c r="N19" s="65" t="s">
        <v>11</v>
      </c>
      <c r="O19" s="65" t="s">
        <v>45</v>
      </c>
      <c r="P19" s="65" t="s">
        <v>43</v>
      </c>
      <c r="Q19" s="65" t="s">
        <v>12</v>
      </c>
      <c r="R19" s="65" t="s">
        <v>13</v>
      </c>
      <c r="S19" s="65" t="s">
        <v>14</v>
      </c>
      <c r="T19" s="65" t="s">
        <v>15</v>
      </c>
      <c r="U19" s="65" t="s">
        <v>16</v>
      </c>
      <c r="V19" s="65" t="s">
        <v>41</v>
      </c>
      <c r="W19" s="65" t="s">
        <v>17</v>
      </c>
      <c r="X19" s="65" t="s">
        <v>18</v>
      </c>
      <c r="Y19" s="65" t="s">
        <v>19</v>
      </c>
      <c r="Z19" s="66" t="s">
        <v>52</v>
      </c>
      <c r="AA19" s="66" t="s">
        <v>86</v>
      </c>
      <c r="AB19" s="66" t="s">
        <v>51</v>
      </c>
      <c r="AC19" s="66" t="s">
        <v>50</v>
      </c>
      <c r="AD19" s="66" t="s">
        <v>49</v>
      </c>
    </row>
    <row r="20" spans="1:30">
      <c r="A20" s="4" t="s">
        <v>1207</v>
      </c>
      <c r="B20" s="62"/>
      <c r="C20" s="62"/>
      <c r="D20" s="62"/>
      <c r="E20" s="62"/>
      <c r="F20" s="62"/>
      <c r="G20" s="62"/>
      <c r="H20" s="62"/>
      <c r="I20" s="62"/>
      <c r="J20" s="62"/>
      <c r="K20" s="62"/>
      <c r="L20" s="62"/>
      <c r="M20" s="62"/>
      <c r="N20" s="62"/>
      <c r="O20" s="62"/>
      <c r="P20" s="62"/>
      <c r="Q20" s="62"/>
      <c r="R20" s="62"/>
      <c r="S20" s="62"/>
      <c r="T20" s="62"/>
      <c r="U20" s="62"/>
      <c r="V20" s="62"/>
      <c r="W20" s="62"/>
      <c r="X20" s="62"/>
      <c r="Y20" s="62">
        <v>-2.7195311857600001E-2</v>
      </c>
      <c r="Z20" s="62"/>
      <c r="AA20" s="62"/>
      <c r="AB20" s="62"/>
      <c r="AC20" s="62"/>
      <c r="AD20" s="62"/>
    </row>
    <row r="21" spans="1:30">
      <c r="A21" s="4" t="s">
        <v>1208</v>
      </c>
      <c r="B21" s="62"/>
      <c r="C21" s="62"/>
      <c r="D21" s="62"/>
      <c r="E21" s="62"/>
      <c r="F21" s="62"/>
      <c r="G21" s="62"/>
      <c r="H21" s="62"/>
      <c r="I21" s="62"/>
      <c r="J21" s="62"/>
      <c r="K21" s="62"/>
      <c r="L21" s="62"/>
      <c r="M21" s="62"/>
      <c r="N21" s="62"/>
      <c r="O21" s="62"/>
      <c r="P21" s="62"/>
      <c r="Q21" s="62"/>
      <c r="R21" s="62"/>
      <c r="S21" s="62"/>
      <c r="T21" s="62"/>
      <c r="U21" s="62"/>
      <c r="V21" s="62"/>
      <c r="W21" s="62"/>
      <c r="X21" s="62"/>
      <c r="Y21" s="62">
        <v>5.4076783331499997E-2</v>
      </c>
      <c r="Z21" s="62"/>
      <c r="AA21" s="62"/>
      <c r="AB21" s="62"/>
      <c r="AC21" s="62"/>
      <c r="AD21" s="62"/>
    </row>
    <row r="22" spans="1:30">
      <c r="A22" s="4" t="s">
        <v>1209</v>
      </c>
      <c r="B22" s="62"/>
      <c r="C22" s="62"/>
      <c r="D22" s="62"/>
      <c r="E22" s="62"/>
      <c r="F22" s="62"/>
      <c r="G22" s="62"/>
      <c r="H22" s="62"/>
      <c r="I22" s="62"/>
      <c r="J22" s="62"/>
      <c r="K22" s="62"/>
      <c r="L22" s="62"/>
      <c r="M22" s="62"/>
      <c r="N22" s="62"/>
      <c r="O22" s="62"/>
      <c r="P22" s="62"/>
      <c r="Q22" s="62"/>
      <c r="R22" s="62"/>
      <c r="S22" s="62"/>
      <c r="T22" s="62"/>
      <c r="U22" s="62"/>
      <c r="V22" s="62"/>
      <c r="W22" s="62"/>
      <c r="X22" s="62"/>
      <c r="Y22" s="62">
        <v>-5.0763314689100001E-3</v>
      </c>
      <c r="Z22" s="62"/>
      <c r="AA22" s="62"/>
      <c r="AB22" s="62"/>
      <c r="AC22" s="62"/>
      <c r="AD22" s="62"/>
    </row>
    <row r="23" spans="1:30">
      <c r="A23" s="4" t="s">
        <v>1210</v>
      </c>
      <c r="B23" s="62"/>
      <c r="C23" s="62"/>
      <c r="D23" s="62"/>
      <c r="E23" s="62"/>
      <c r="F23" s="62"/>
      <c r="G23" s="62"/>
      <c r="H23" s="62"/>
      <c r="I23" s="62"/>
      <c r="J23" s="62"/>
      <c r="K23" s="62"/>
      <c r="L23" s="62"/>
      <c r="M23" s="62"/>
      <c r="N23" s="62"/>
      <c r="O23" s="62"/>
      <c r="P23" s="62"/>
      <c r="Q23" s="62"/>
      <c r="R23" s="62"/>
      <c r="S23" s="62"/>
      <c r="T23" s="62"/>
      <c r="U23" s="62"/>
      <c r="V23" s="62"/>
      <c r="W23" s="62"/>
      <c r="X23" s="62"/>
      <c r="Y23" s="62">
        <v>1.08136920398E-2</v>
      </c>
      <c r="Z23" s="62"/>
      <c r="AA23" s="62"/>
      <c r="AB23" s="62"/>
      <c r="AC23" s="62"/>
      <c r="AD23" s="62"/>
    </row>
    <row r="24" spans="1:30">
      <c r="A24" s="4" t="s">
        <v>1211</v>
      </c>
      <c r="B24" s="62"/>
      <c r="C24" s="62"/>
      <c r="D24" s="62"/>
      <c r="E24" s="62"/>
      <c r="F24" s="62"/>
      <c r="G24" s="62"/>
      <c r="H24" s="62"/>
      <c r="I24" s="62"/>
      <c r="J24" s="62"/>
      <c r="K24" s="62"/>
      <c r="L24" s="62"/>
      <c r="M24" s="62"/>
      <c r="N24" s="62"/>
      <c r="O24" s="62"/>
      <c r="P24" s="62"/>
      <c r="Q24" s="62"/>
      <c r="R24" s="62"/>
      <c r="S24" s="62"/>
      <c r="T24" s="62"/>
      <c r="U24" s="62"/>
      <c r="V24" s="62"/>
      <c r="W24" s="62"/>
      <c r="X24" s="62"/>
      <c r="Y24" s="62">
        <v>2.1327098811199999E-3</v>
      </c>
      <c r="Z24" s="62"/>
      <c r="AA24" s="62"/>
      <c r="AB24" s="62"/>
      <c r="AC24" s="62"/>
      <c r="AD24" s="62"/>
    </row>
    <row r="25" spans="1:30">
      <c r="A25" s="4" t="s">
        <v>1212</v>
      </c>
      <c r="B25" s="62"/>
      <c r="C25" s="62"/>
      <c r="D25" s="62"/>
      <c r="E25" s="62"/>
      <c r="F25" s="62"/>
      <c r="G25" s="62"/>
      <c r="H25" s="62"/>
      <c r="I25" s="62"/>
      <c r="J25" s="62"/>
      <c r="K25" s="62"/>
      <c r="L25" s="62"/>
      <c r="M25" s="62"/>
      <c r="N25" s="62"/>
      <c r="O25" s="62"/>
      <c r="P25" s="62"/>
      <c r="Q25" s="62"/>
      <c r="R25" s="62"/>
      <c r="S25" s="62"/>
      <c r="T25" s="62"/>
      <c r="U25" s="62"/>
      <c r="V25" s="62"/>
      <c r="W25" s="62"/>
      <c r="X25" s="62"/>
      <c r="Y25" s="62">
        <v>1.1134683463899999E-2</v>
      </c>
      <c r="Z25" s="62"/>
      <c r="AA25" s="62"/>
      <c r="AB25" s="62"/>
      <c r="AC25" s="62"/>
      <c r="AD25" s="62"/>
    </row>
    <row r="26" spans="1:30">
      <c r="A26" s="4" t="s">
        <v>1213</v>
      </c>
      <c r="B26" s="62"/>
      <c r="C26" s="62"/>
      <c r="D26" s="62"/>
      <c r="E26" s="62"/>
      <c r="F26" s="62"/>
      <c r="G26" s="62"/>
      <c r="H26" s="62"/>
      <c r="I26" s="62"/>
      <c r="J26" s="62"/>
      <c r="K26" s="62"/>
      <c r="L26" s="62"/>
      <c r="M26" s="62"/>
      <c r="N26" s="62"/>
      <c r="O26" s="62"/>
      <c r="P26" s="62"/>
      <c r="Q26" s="62"/>
      <c r="R26" s="62"/>
      <c r="S26" s="62"/>
      <c r="T26" s="62"/>
      <c r="U26" s="62"/>
      <c r="V26" s="62"/>
      <c r="W26" s="62"/>
      <c r="X26" s="62"/>
      <c r="Y26" s="62">
        <v>5.1691318742099999E-2</v>
      </c>
      <c r="Z26" s="62"/>
      <c r="AA26" s="62"/>
      <c r="AB26" s="62"/>
      <c r="AC26" s="62"/>
      <c r="AD26" s="62"/>
    </row>
    <row r="27" spans="1:30">
      <c r="A27" s="4" t="s">
        <v>1214</v>
      </c>
      <c r="B27" s="62"/>
      <c r="C27" s="62"/>
      <c r="D27" s="62"/>
      <c r="E27" s="62"/>
      <c r="F27" s="62"/>
      <c r="G27" s="62"/>
      <c r="H27" s="62"/>
      <c r="I27" s="62"/>
      <c r="J27" s="62"/>
      <c r="K27" s="62"/>
      <c r="L27" s="62"/>
      <c r="M27" s="62"/>
      <c r="N27" s="62"/>
      <c r="O27" s="62"/>
      <c r="P27" s="62"/>
      <c r="Q27" s="62"/>
      <c r="R27" s="62"/>
      <c r="S27" s="62"/>
      <c r="T27" s="62"/>
      <c r="U27" s="62"/>
      <c r="V27" s="62"/>
      <c r="W27" s="62"/>
      <c r="X27" s="62"/>
      <c r="Y27" s="62">
        <v>2.7369565587700002E-2</v>
      </c>
      <c r="Z27" s="62"/>
      <c r="AA27" s="62"/>
      <c r="AB27" s="62"/>
      <c r="AC27" s="62"/>
      <c r="AD27" s="62"/>
    </row>
    <row r="28" spans="1:30">
      <c r="A28" s="4" t="s">
        <v>1215</v>
      </c>
      <c r="B28" s="62"/>
      <c r="C28" s="62"/>
      <c r="D28" s="62"/>
      <c r="E28" s="62"/>
      <c r="F28" s="62"/>
      <c r="G28" s="62"/>
      <c r="H28" s="62"/>
      <c r="I28" s="62"/>
      <c r="J28" s="62"/>
      <c r="K28" s="62"/>
      <c r="L28" s="62"/>
      <c r="M28" s="62"/>
      <c r="N28" s="62"/>
      <c r="O28" s="62"/>
      <c r="P28" s="62"/>
      <c r="Q28" s="62"/>
      <c r="R28" s="62"/>
      <c r="S28" s="62"/>
      <c r="T28" s="62"/>
      <c r="U28" s="62"/>
      <c r="V28" s="62"/>
      <c r="W28" s="62"/>
      <c r="X28" s="62"/>
      <c r="Y28" s="62">
        <v>-7.0387262236499999E-3</v>
      </c>
      <c r="Z28" s="62"/>
      <c r="AA28" s="62"/>
      <c r="AB28" s="62"/>
      <c r="AC28" s="62"/>
      <c r="AD28" s="62"/>
    </row>
    <row r="29" spans="1:30">
      <c r="A29" s="4" t="s">
        <v>1216</v>
      </c>
      <c r="B29" s="62"/>
      <c r="C29" s="62"/>
      <c r="D29" s="62"/>
      <c r="E29" s="62"/>
      <c r="F29" s="62"/>
      <c r="G29" s="62"/>
      <c r="H29" s="62"/>
      <c r="I29" s="62"/>
      <c r="J29" s="62"/>
      <c r="K29" s="62"/>
      <c r="L29" s="62"/>
      <c r="M29" s="62"/>
      <c r="N29" s="62"/>
      <c r="O29" s="62"/>
      <c r="P29" s="62"/>
      <c r="Q29" s="62"/>
      <c r="R29" s="62"/>
      <c r="S29" s="62"/>
      <c r="T29" s="62"/>
      <c r="U29" s="62"/>
      <c r="V29" s="62"/>
      <c r="W29" s="62"/>
      <c r="X29" s="62"/>
      <c r="Y29" s="62">
        <v>5.9179752330699997E-3</v>
      </c>
      <c r="Z29" s="62"/>
      <c r="AA29" s="62"/>
      <c r="AB29" s="62"/>
      <c r="AC29" s="62"/>
      <c r="AD29" s="62"/>
    </row>
    <row r="30" spans="1:30">
      <c r="A30" s="4" t="s">
        <v>1217</v>
      </c>
      <c r="B30" s="62"/>
      <c r="C30" s="62"/>
      <c r="D30" s="62"/>
      <c r="E30" s="62"/>
      <c r="F30" s="62"/>
      <c r="G30" s="62"/>
      <c r="H30" s="62"/>
      <c r="I30" s="62"/>
      <c r="J30" s="62"/>
      <c r="K30" s="62"/>
      <c r="L30" s="62"/>
      <c r="M30" s="62"/>
      <c r="N30" s="62"/>
      <c r="O30" s="62"/>
      <c r="P30" s="62"/>
      <c r="Q30" s="62"/>
      <c r="R30" s="62"/>
      <c r="S30" s="62"/>
      <c r="T30" s="62"/>
      <c r="U30" s="62"/>
      <c r="V30" s="62"/>
      <c r="W30" s="62"/>
      <c r="X30" s="62"/>
      <c r="Y30" s="62">
        <v>3.5377260292000001E-2</v>
      </c>
      <c r="Z30" s="62"/>
      <c r="AA30" s="62"/>
      <c r="AB30" s="62"/>
      <c r="AC30" s="62"/>
      <c r="AD30" s="62"/>
    </row>
    <row r="31" spans="1:30">
      <c r="A31" s="4" t="s">
        <v>1218</v>
      </c>
      <c r="B31" s="62"/>
      <c r="C31" s="62"/>
      <c r="D31" s="62"/>
      <c r="E31" s="62"/>
      <c r="F31" s="62"/>
      <c r="G31" s="62"/>
      <c r="H31" s="62"/>
      <c r="I31" s="62"/>
      <c r="J31" s="62"/>
      <c r="K31" s="62"/>
      <c r="L31" s="62"/>
      <c r="M31" s="62"/>
      <c r="N31" s="62"/>
      <c r="O31" s="62"/>
      <c r="P31" s="62"/>
      <c r="Q31" s="62"/>
      <c r="R31" s="62"/>
      <c r="S31" s="62"/>
      <c r="T31" s="62"/>
      <c r="U31" s="62"/>
      <c r="V31" s="62"/>
      <c r="W31" s="62"/>
      <c r="X31" s="62"/>
      <c r="Y31" s="62">
        <v>-7.3009698222099998E-3</v>
      </c>
      <c r="Z31" s="62"/>
      <c r="AA31" s="62"/>
      <c r="AB31" s="62"/>
      <c r="AC31" s="62"/>
      <c r="AD31" s="62"/>
    </row>
    <row r="32" spans="1:30">
      <c r="A32" s="4" t="s">
        <v>1219</v>
      </c>
      <c r="B32" s="62"/>
      <c r="C32" s="62"/>
      <c r="D32" s="62"/>
      <c r="E32" s="62"/>
      <c r="F32" s="62"/>
      <c r="G32" s="62"/>
      <c r="H32" s="62"/>
      <c r="I32" s="62"/>
      <c r="J32" s="62"/>
      <c r="K32" s="62"/>
      <c r="L32" s="62"/>
      <c r="M32" s="62"/>
      <c r="N32" s="62"/>
      <c r="O32" s="62"/>
      <c r="P32" s="62"/>
      <c r="Q32" s="62"/>
      <c r="R32" s="62"/>
      <c r="S32" s="62"/>
      <c r="T32" s="62"/>
      <c r="U32" s="62"/>
      <c r="V32" s="62"/>
      <c r="W32" s="62"/>
      <c r="X32" s="62"/>
      <c r="Y32" s="62">
        <v>-1.15380211468E-2</v>
      </c>
      <c r="Z32" s="62"/>
      <c r="AA32" s="62"/>
      <c r="AB32" s="62"/>
      <c r="AC32" s="62"/>
      <c r="AD32" s="62"/>
    </row>
    <row r="33" spans="1:30">
      <c r="A33" s="4" t="s">
        <v>1220</v>
      </c>
      <c r="B33" s="62"/>
      <c r="C33" s="62"/>
      <c r="D33" s="62"/>
      <c r="E33" s="62"/>
      <c r="F33" s="62"/>
      <c r="G33" s="62"/>
      <c r="H33" s="62"/>
      <c r="I33" s="62"/>
      <c r="J33" s="62"/>
      <c r="K33" s="62"/>
      <c r="L33" s="62"/>
      <c r="M33" s="62"/>
      <c r="N33" s="62"/>
      <c r="O33" s="62"/>
      <c r="P33" s="62"/>
      <c r="Q33" s="62"/>
      <c r="R33" s="62"/>
      <c r="S33" s="62"/>
      <c r="T33" s="62"/>
      <c r="U33" s="62"/>
      <c r="V33" s="62"/>
      <c r="W33" s="62"/>
      <c r="X33" s="62"/>
      <c r="Y33" s="62">
        <v>-2.8795718424999998E-2</v>
      </c>
      <c r="Z33" s="62"/>
      <c r="AA33" s="62"/>
      <c r="AB33" s="62"/>
      <c r="AC33" s="62"/>
      <c r="AD33" s="62"/>
    </row>
    <row r="34" spans="1:30">
      <c r="A34" s="4" t="s">
        <v>1221</v>
      </c>
      <c r="B34" s="62"/>
      <c r="C34" s="62"/>
      <c r="D34" s="62"/>
      <c r="E34" s="62"/>
      <c r="F34" s="62"/>
      <c r="G34" s="62"/>
      <c r="H34" s="62"/>
      <c r="I34" s="62"/>
      <c r="J34" s="62"/>
      <c r="K34" s="62"/>
      <c r="L34" s="62"/>
      <c r="M34" s="62"/>
      <c r="N34" s="62"/>
      <c r="O34" s="62"/>
      <c r="P34" s="62"/>
      <c r="Q34" s="62"/>
      <c r="R34" s="62"/>
      <c r="S34" s="62"/>
      <c r="T34" s="62"/>
      <c r="U34" s="62"/>
      <c r="V34" s="62"/>
      <c r="W34" s="62"/>
      <c r="X34" s="62"/>
      <c r="Y34" s="62">
        <v>-2.7284132814099998E-2</v>
      </c>
      <c r="Z34" s="62"/>
      <c r="AA34" s="62"/>
      <c r="AB34" s="62"/>
      <c r="AC34" s="62"/>
      <c r="AD34" s="62"/>
    </row>
    <row r="35" spans="1:30">
      <c r="A35" s="4" t="s">
        <v>1222</v>
      </c>
      <c r="B35" s="62"/>
      <c r="C35" s="62"/>
      <c r="D35" s="62"/>
      <c r="E35" s="62"/>
      <c r="F35" s="62"/>
      <c r="G35" s="62"/>
      <c r="H35" s="62"/>
      <c r="I35" s="62"/>
      <c r="J35" s="62"/>
      <c r="K35" s="62"/>
      <c r="L35" s="62"/>
      <c r="M35" s="62"/>
      <c r="N35" s="62"/>
      <c r="O35" s="62"/>
      <c r="P35" s="62"/>
      <c r="Q35" s="62"/>
      <c r="R35" s="62"/>
      <c r="S35" s="62"/>
      <c r="T35" s="62"/>
      <c r="U35" s="62"/>
      <c r="V35" s="62"/>
      <c r="W35" s="62"/>
      <c r="X35" s="62"/>
      <c r="Y35" s="62">
        <v>-3.89321483107E-2</v>
      </c>
      <c r="Z35" s="62"/>
      <c r="AA35" s="62"/>
      <c r="AB35" s="62"/>
      <c r="AC35" s="62"/>
      <c r="AD35" s="62"/>
    </row>
    <row r="36" spans="1:30">
      <c r="A36" s="4" t="s">
        <v>1223</v>
      </c>
      <c r="B36" s="62"/>
      <c r="C36" s="62"/>
      <c r="D36" s="62"/>
      <c r="E36" s="62"/>
      <c r="F36" s="62"/>
      <c r="G36" s="62"/>
      <c r="H36" s="62"/>
      <c r="I36" s="62"/>
      <c r="J36" s="62"/>
      <c r="K36" s="62"/>
      <c r="L36" s="62"/>
      <c r="M36" s="62"/>
      <c r="N36" s="62"/>
      <c r="O36" s="62"/>
      <c r="P36" s="62"/>
      <c r="Q36" s="62"/>
      <c r="R36" s="62"/>
      <c r="S36" s="62"/>
      <c r="T36" s="62"/>
      <c r="U36" s="62"/>
      <c r="V36" s="62"/>
      <c r="W36" s="62"/>
      <c r="X36" s="62"/>
      <c r="Y36" s="62">
        <v>7.3462275995100001E-3</v>
      </c>
      <c r="Z36" s="62"/>
      <c r="AA36" s="62"/>
      <c r="AB36" s="62"/>
      <c r="AC36" s="62"/>
      <c r="AD36" s="62"/>
    </row>
    <row r="37" spans="1:30">
      <c r="A37" s="4" t="s">
        <v>1224</v>
      </c>
      <c r="B37" s="62"/>
      <c r="C37" s="62"/>
      <c r="D37" s="62"/>
      <c r="E37" s="62"/>
      <c r="F37" s="62"/>
      <c r="G37" s="62"/>
      <c r="H37" s="62"/>
      <c r="I37" s="62"/>
      <c r="J37" s="62"/>
      <c r="K37" s="62"/>
      <c r="L37" s="62"/>
      <c r="M37" s="62"/>
      <c r="N37" s="62"/>
      <c r="O37" s="62"/>
      <c r="P37" s="62"/>
      <c r="Q37" s="62"/>
      <c r="R37" s="62"/>
      <c r="S37" s="62"/>
      <c r="T37" s="62"/>
      <c r="U37" s="62"/>
      <c r="V37" s="62"/>
      <c r="W37" s="62"/>
      <c r="X37" s="62"/>
      <c r="Y37" s="62">
        <v>-1.8386844606399999E-2</v>
      </c>
      <c r="Z37" s="62"/>
      <c r="AA37" s="62"/>
      <c r="AB37" s="62"/>
      <c r="AC37" s="62"/>
      <c r="AD37" s="62"/>
    </row>
    <row r="38" spans="1:30">
      <c r="A38" s="4" t="s">
        <v>1225</v>
      </c>
      <c r="B38" s="62"/>
      <c r="C38" s="62"/>
      <c r="D38" s="62"/>
      <c r="E38" s="62"/>
      <c r="F38" s="62"/>
      <c r="G38" s="62"/>
      <c r="H38" s="62"/>
      <c r="I38" s="62"/>
      <c r="J38" s="62"/>
      <c r="K38" s="62"/>
      <c r="L38" s="62"/>
      <c r="M38" s="62"/>
      <c r="N38" s="62"/>
      <c r="O38" s="62"/>
      <c r="P38" s="62"/>
      <c r="Q38" s="62"/>
      <c r="R38" s="62"/>
      <c r="S38" s="62"/>
      <c r="T38" s="62"/>
      <c r="U38" s="62"/>
      <c r="V38" s="62"/>
      <c r="W38" s="62"/>
      <c r="X38" s="62"/>
      <c r="Y38" s="62">
        <v>-8.7194294182999996E-3</v>
      </c>
      <c r="Z38" s="62"/>
      <c r="AA38" s="62"/>
      <c r="AB38" s="62"/>
      <c r="AC38" s="62"/>
      <c r="AD38" s="62"/>
    </row>
    <row r="39" spans="1:30">
      <c r="A39" s="4" t="s">
        <v>1226</v>
      </c>
      <c r="B39" s="62"/>
      <c r="C39" s="62"/>
      <c r="D39" s="62"/>
      <c r="E39" s="62"/>
      <c r="F39" s="62"/>
      <c r="G39" s="62"/>
      <c r="H39" s="62"/>
      <c r="I39" s="62"/>
      <c r="J39" s="62"/>
      <c r="K39" s="62"/>
      <c r="L39" s="62"/>
      <c r="M39" s="62"/>
      <c r="N39" s="62"/>
      <c r="O39" s="62"/>
      <c r="P39" s="62"/>
      <c r="Q39" s="62"/>
      <c r="R39" s="62"/>
      <c r="S39" s="62"/>
      <c r="T39" s="62"/>
      <c r="U39" s="62"/>
      <c r="V39" s="62"/>
      <c r="W39" s="62"/>
      <c r="X39" s="62"/>
      <c r="Y39" s="62">
        <v>-1.6918328668099999E-2</v>
      </c>
      <c r="Z39" s="62"/>
      <c r="AA39" s="62"/>
      <c r="AB39" s="62"/>
      <c r="AC39" s="62"/>
      <c r="AD39" s="62"/>
    </row>
    <row r="40" spans="1:30">
      <c r="A40" s="4" t="s">
        <v>1227</v>
      </c>
      <c r="B40" s="62"/>
      <c r="C40" s="62"/>
      <c r="D40" s="62"/>
      <c r="E40" s="62"/>
      <c r="F40" s="62"/>
      <c r="G40" s="62"/>
      <c r="H40" s="62"/>
      <c r="I40" s="62"/>
      <c r="J40" s="62"/>
      <c r="K40" s="62"/>
      <c r="L40" s="62"/>
      <c r="M40" s="62"/>
      <c r="N40" s="62"/>
      <c r="O40" s="62"/>
      <c r="P40" s="62"/>
      <c r="Q40" s="62"/>
      <c r="R40" s="62"/>
      <c r="S40" s="62"/>
      <c r="T40" s="62"/>
      <c r="U40" s="62"/>
      <c r="V40" s="62"/>
      <c r="W40" s="62"/>
      <c r="X40" s="62"/>
      <c r="Y40" s="62">
        <v>-2.5190622434099998E-2</v>
      </c>
      <c r="Z40" s="62"/>
      <c r="AA40" s="62"/>
      <c r="AB40" s="62"/>
      <c r="AC40" s="62"/>
      <c r="AD40" s="62"/>
    </row>
    <row r="41" spans="1:30">
      <c r="A41" s="4" t="s">
        <v>1228</v>
      </c>
      <c r="B41" s="62"/>
      <c r="C41" s="62"/>
      <c r="D41" s="62"/>
      <c r="E41" s="62"/>
      <c r="F41" s="62"/>
      <c r="G41" s="62"/>
      <c r="H41" s="62"/>
      <c r="I41" s="62"/>
      <c r="J41" s="62"/>
      <c r="K41" s="62"/>
      <c r="L41" s="62"/>
      <c r="M41" s="62"/>
      <c r="N41" s="62"/>
      <c r="O41" s="62"/>
      <c r="P41" s="62"/>
      <c r="Q41" s="62"/>
      <c r="R41" s="62"/>
      <c r="S41" s="62"/>
      <c r="T41" s="62"/>
      <c r="U41" s="62"/>
      <c r="V41" s="62"/>
      <c r="W41" s="62"/>
      <c r="X41" s="62"/>
      <c r="Y41" s="62">
        <v>3.6086942348900003E-2</v>
      </c>
      <c r="Z41" s="62"/>
      <c r="AA41" s="62"/>
      <c r="AB41" s="62"/>
      <c r="AC41" s="62"/>
      <c r="AD41" s="62"/>
    </row>
    <row r="42" spans="1:30">
      <c r="A42" s="4" t="s">
        <v>1229</v>
      </c>
      <c r="B42" s="62"/>
      <c r="C42" s="62"/>
      <c r="D42" s="62"/>
      <c r="E42" s="62"/>
      <c r="F42" s="62"/>
      <c r="G42" s="62"/>
      <c r="H42" s="62"/>
      <c r="I42" s="62"/>
      <c r="J42" s="62"/>
      <c r="K42" s="62"/>
      <c r="L42" s="62"/>
      <c r="M42" s="62"/>
      <c r="N42" s="62"/>
      <c r="O42" s="62"/>
      <c r="P42" s="62"/>
      <c r="Q42" s="62"/>
      <c r="R42" s="62"/>
      <c r="S42" s="62"/>
      <c r="T42" s="62"/>
      <c r="U42" s="62"/>
      <c r="V42" s="62"/>
      <c r="W42" s="62"/>
      <c r="X42" s="62"/>
      <c r="Y42" s="62">
        <v>-1.77897647841E-2</v>
      </c>
      <c r="Z42" s="62"/>
      <c r="AA42" s="62"/>
      <c r="AB42" s="62"/>
      <c r="AC42" s="62"/>
      <c r="AD42" s="62"/>
    </row>
    <row r="43" spans="1:30">
      <c r="A43" s="4" t="s">
        <v>1230</v>
      </c>
      <c r="B43" s="62"/>
      <c r="C43" s="62"/>
      <c r="D43" s="62"/>
      <c r="E43" s="62"/>
      <c r="F43" s="62"/>
      <c r="G43" s="62"/>
      <c r="H43" s="62"/>
      <c r="I43" s="62"/>
      <c r="J43" s="62"/>
      <c r="K43" s="62"/>
      <c r="L43" s="62"/>
      <c r="M43" s="62"/>
      <c r="N43" s="62"/>
      <c r="O43" s="62"/>
      <c r="P43" s="62"/>
      <c r="Q43" s="62"/>
      <c r="R43" s="62"/>
      <c r="S43" s="62"/>
      <c r="T43" s="62"/>
      <c r="U43" s="62"/>
      <c r="V43" s="62"/>
      <c r="W43" s="62"/>
      <c r="X43" s="62"/>
      <c r="Y43" s="62">
        <v>-6.6532068619299996E-3</v>
      </c>
      <c r="Z43" s="62"/>
      <c r="AA43" s="62"/>
      <c r="AB43" s="62"/>
      <c r="AC43" s="62"/>
      <c r="AD43" s="62"/>
    </row>
    <row r="44" spans="1:30">
      <c r="A44" s="4" t="s">
        <v>1231</v>
      </c>
      <c r="B44" s="62"/>
      <c r="C44" s="62"/>
      <c r="D44" s="62"/>
      <c r="E44" s="62"/>
      <c r="F44" s="62"/>
      <c r="G44" s="62"/>
      <c r="H44" s="62"/>
      <c r="I44" s="62"/>
      <c r="J44" s="62"/>
      <c r="K44" s="62"/>
      <c r="L44" s="62"/>
      <c r="M44" s="62"/>
      <c r="N44" s="62"/>
      <c r="O44" s="62"/>
      <c r="P44" s="62"/>
      <c r="Q44" s="62"/>
      <c r="R44" s="62"/>
      <c r="S44" s="62"/>
      <c r="T44" s="62"/>
      <c r="U44" s="62"/>
      <c r="V44" s="62"/>
      <c r="W44" s="62"/>
      <c r="X44" s="62"/>
      <c r="Y44" s="62">
        <v>-9.6566642756800002E-3</v>
      </c>
      <c r="Z44" s="62"/>
      <c r="AA44" s="62"/>
      <c r="AB44" s="62"/>
      <c r="AC44" s="62"/>
      <c r="AD44" s="62"/>
    </row>
    <row r="45" spans="1:30">
      <c r="A45" s="4" t="s">
        <v>1232</v>
      </c>
      <c r="B45" s="62"/>
      <c r="C45" s="62"/>
      <c r="D45" s="62"/>
      <c r="E45" s="62"/>
      <c r="F45" s="62"/>
      <c r="G45" s="62"/>
      <c r="H45" s="62"/>
      <c r="I45" s="62"/>
      <c r="J45" s="62"/>
      <c r="K45" s="62"/>
      <c r="L45" s="62"/>
      <c r="M45" s="62"/>
      <c r="N45" s="62"/>
      <c r="O45" s="62"/>
      <c r="P45" s="62"/>
      <c r="Q45" s="62"/>
      <c r="R45" s="62"/>
      <c r="S45" s="62"/>
      <c r="T45" s="62"/>
      <c r="U45" s="62"/>
      <c r="V45" s="62"/>
      <c r="W45" s="62"/>
      <c r="X45" s="62"/>
      <c r="Y45" s="62">
        <v>-1.67204977025E-2</v>
      </c>
      <c r="Z45" s="62"/>
      <c r="AA45" s="62"/>
      <c r="AB45" s="62"/>
      <c r="AC45" s="62"/>
      <c r="AD45" s="62"/>
    </row>
    <row r="46" spans="1:30">
      <c r="A46" s="4" t="s">
        <v>1233</v>
      </c>
      <c r="B46" s="62"/>
      <c r="C46" s="62"/>
      <c r="D46" s="62"/>
      <c r="E46" s="62"/>
      <c r="F46" s="62"/>
      <c r="G46" s="62"/>
      <c r="H46" s="62"/>
      <c r="I46" s="62"/>
      <c r="J46" s="62"/>
      <c r="K46" s="62"/>
      <c r="L46" s="62"/>
      <c r="M46" s="62"/>
      <c r="N46" s="62"/>
      <c r="O46" s="62"/>
      <c r="P46" s="62"/>
      <c r="Q46" s="62"/>
      <c r="R46" s="62"/>
      <c r="S46" s="62"/>
      <c r="T46" s="62"/>
      <c r="U46" s="62"/>
      <c r="V46" s="62"/>
      <c r="W46" s="62"/>
      <c r="X46" s="62"/>
      <c r="Y46" s="62">
        <v>1.4079679905199999E-2</v>
      </c>
      <c r="Z46" s="62"/>
      <c r="AA46" s="62"/>
      <c r="AB46" s="62"/>
      <c r="AC46" s="62"/>
      <c r="AD46" s="62"/>
    </row>
    <row r="47" spans="1:30">
      <c r="A47" s="4" t="s">
        <v>1234</v>
      </c>
      <c r="B47" s="62"/>
      <c r="C47" s="62"/>
      <c r="D47" s="62"/>
      <c r="E47" s="62"/>
      <c r="F47" s="62"/>
      <c r="G47" s="62"/>
      <c r="H47" s="62"/>
      <c r="I47" s="62"/>
      <c r="J47" s="62"/>
      <c r="K47" s="62"/>
      <c r="L47" s="62"/>
      <c r="M47" s="62"/>
      <c r="N47" s="62"/>
      <c r="O47" s="62"/>
      <c r="P47" s="62"/>
      <c r="Q47" s="62"/>
      <c r="R47" s="62"/>
      <c r="S47" s="62"/>
      <c r="T47" s="62"/>
      <c r="U47" s="62"/>
      <c r="V47" s="62"/>
      <c r="W47" s="62"/>
      <c r="X47" s="62"/>
      <c r="Y47" s="62">
        <v>-2.93167210427E-2</v>
      </c>
      <c r="Z47" s="62"/>
      <c r="AA47" s="62"/>
      <c r="AB47" s="62"/>
      <c r="AC47" s="62"/>
      <c r="AD47" s="62"/>
    </row>
    <row r="48" spans="1:30">
      <c r="A48" s="4" t="s">
        <v>1235</v>
      </c>
      <c r="B48" s="62"/>
      <c r="C48" s="62"/>
      <c r="D48" s="62"/>
      <c r="E48" s="62"/>
      <c r="F48" s="62"/>
      <c r="G48" s="62"/>
      <c r="H48" s="62"/>
      <c r="I48" s="62"/>
      <c r="J48" s="62"/>
      <c r="K48" s="62"/>
      <c r="L48" s="62"/>
      <c r="M48" s="62"/>
      <c r="N48" s="62"/>
      <c r="O48" s="62"/>
      <c r="P48" s="62"/>
      <c r="Q48" s="62"/>
      <c r="R48" s="62"/>
      <c r="S48" s="62"/>
      <c r="T48" s="62"/>
      <c r="U48" s="62"/>
      <c r="V48" s="62"/>
      <c r="W48" s="62"/>
      <c r="X48" s="62"/>
      <c r="Y48" s="62">
        <v>2.5369469471700001E-2</v>
      </c>
      <c r="Z48" s="62"/>
      <c r="AA48" s="62"/>
      <c r="AB48" s="62"/>
      <c r="AC48" s="62"/>
      <c r="AD48" s="62"/>
    </row>
    <row r="49" spans="1:30">
      <c r="A49" s="4" t="s">
        <v>1236</v>
      </c>
      <c r="B49" s="62"/>
      <c r="C49" s="62"/>
      <c r="D49" s="62"/>
      <c r="E49" s="62"/>
      <c r="F49" s="62"/>
      <c r="G49" s="62"/>
      <c r="H49" s="62"/>
      <c r="I49" s="62"/>
      <c r="J49" s="62"/>
      <c r="K49" s="62"/>
      <c r="L49" s="62"/>
      <c r="M49" s="62"/>
      <c r="N49" s="62"/>
      <c r="O49" s="62"/>
      <c r="P49" s="62"/>
      <c r="Q49" s="62"/>
      <c r="R49" s="62"/>
      <c r="S49" s="62"/>
      <c r="T49" s="62"/>
      <c r="U49" s="62"/>
      <c r="V49" s="62"/>
      <c r="W49" s="62"/>
      <c r="X49" s="62"/>
      <c r="Y49" s="62">
        <v>2.73896636589E-3</v>
      </c>
      <c r="Z49" s="62"/>
      <c r="AA49" s="62"/>
      <c r="AB49" s="62"/>
      <c r="AC49" s="62"/>
      <c r="AD49" s="62"/>
    </row>
    <row r="50" spans="1:30">
      <c r="A50" s="4" t="s">
        <v>1237</v>
      </c>
      <c r="B50" s="62"/>
      <c r="C50" s="62"/>
      <c r="D50" s="62"/>
      <c r="E50" s="62"/>
      <c r="F50" s="62"/>
      <c r="G50" s="62"/>
      <c r="H50" s="62"/>
      <c r="I50" s="62"/>
      <c r="J50" s="62"/>
      <c r="K50" s="62"/>
      <c r="L50" s="62"/>
      <c r="M50" s="62"/>
      <c r="N50" s="62"/>
      <c r="O50" s="62"/>
      <c r="P50" s="62"/>
      <c r="Q50" s="62"/>
      <c r="R50" s="62"/>
      <c r="S50" s="62"/>
      <c r="T50" s="62"/>
      <c r="U50" s="62"/>
      <c r="V50" s="62"/>
      <c r="W50" s="62"/>
      <c r="X50" s="62"/>
      <c r="Y50" s="62">
        <v>-1.7348912570799999E-2</v>
      </c>
      <c r="Z50" s="62"/>
      <c r="AA50" s="62"/>
      <c r="AB50" s="62"/>
      <c r="AC50" s="62"/>
      <c r="AD50" s="62"/>
    </row>
    <row r="51" spans="1:30">
      <c r="A51" s="4" t="s">
        <v>1238</v>
      </c>
      <c r="B51" s="62"/>
      <c r="C51" s="62"/>
      <c r="D51" s="62"/>
      <c r="E51" s="62"/>
      <c r="F51" s="62"/>
      <c r="G51" s="62"/>
      <c r="H51" s="62"/>
      <c r="I51" s="62"/>
      <c r="J51" s="62"/>
      <c r="K51" s="62"/>
      <c r="L51" s="62"/>
      <c r="M51" s="62"/>
      <c r="N51" s="62"/>
      <c r="O51" s="62"/>
      <c r="P51" s="62"/>
      <c r="Q51" s="62"/>
      <c r="R51" s="62"/>
      <c r="S51" s="62"/>
      <c r="T51" s="62"/>
      <c r="U51" s="62"/>
      <c r="V51" s="62"/>
      <c r="W51" s="62"/>
      <c r="X51" s="62"/>
      <c r="Y51" s="62">
        <v>1.34655089781E-2</v>
      </c>
      <c r="Z51" s="62"/>
      <c r="AA51" s="62"/>
      <c r="AB51" s="62"/>
      <c r="AC51" s="62"/>
      <c r="AD51" s="62"/>
    </row>
    <row r="52" spans="1:30">
      <c r="A52" s="4" t="s">
        <v>1239</v>
      </c>
      <c r="B52" s="62"/>
      <c r="C52" s="62"/>
      <c r="D52" s="62"/>
      <c r="E52" s="62"/>
      <c r="F52" s="62"/>
      <c r="G52" s="62"/>
      <c r="H52" s="62"/>
      <c r="I52" s="62"/>
      <c r="J52" s="62"/>
      <c r="K52" s="62"/>
      <c r="L52" s="62"/>
      <c r="M52" s="62"/>
      <c r="N52" s="62"/>
      <c r="O52" s="62"/>
      <c r="P52" s="62"/>
      <c r="Q52" s="62"/>
      <c r="R52" s="62"/>
      <c r="S52" s="62"/>
      <c r="T52" s="62"/>
      <c r="U52" s="62"/>
      <c r="V52" s="62"/>
      <c r="W52" s="62"/>
      <c r="X52" s="62"/>
      <c r="Y52" s="62">
        <v>1.7837453548900001E-2</v>
      </c>
      <c r="Z52" s="62"/>
      <c r="AA52" s="62"/>
      <c r="AB52" s="62"/>
      <c r="AC52" s="62"/>
      <c r="AD52" s="62"/>
    </row>
    <row r="53" spans="1:30">
      <c r="A53" s="4" t="s">
        <v>1240</v>
      </c>
      <c r="B53" s="62"/>
      <c r="C53" s="62"/>
      <c r="D53" s="62"/>
      <c r="E53" s="62"/>
      <c r="F53" s="62"/>
      <c r="G53" s="62"/>
      <c r="H53" s="62"/>
      <c r="I53" s="62"/>
      <c r="J53" s="62"/>
      <c r="K53" s="62"/>
      <c r="L53" s="62"/>
      <c r="M53" s="62"/>
      <c r="N53" s="62"/>
      <c r="O53" s="62"/>
      <c r="P53" s="62"/>
      <c r="Q53" s="62"/>
      <c r="R53" s="62"/>
      <c r="S53" s="62"/>
      <c r="T53" s="62"/>
      <c r="U53" s="62"/>
      <c r="V53" s="62"/>
      <c r="W53" s="62"/>
      <c r="X53" s="62"/>
      <c r="Y53" s="62">
        <v>-6.8761853804399998E-3</v>
      </c>
      <c r="Z53" s="62"/>
      <c r="AA53" s="62"/>
      <c r="AB53" s="62"/>
      <c r="AC53" s="62"/>
      <c r="AD53" s="62"/>
    </row>
    <row r="54" spans="1:30">
      <c r="A54" s="4" t="s">
        <v>1241</v>
      </c>
      <c r="B54" s="62"/>
      <c r="C54" s="62"/>
      <c r="D54" s="62"/>
      <c r="E54" s="62"/>
      <c r="F54" s="62"/>
      <c r="G54" s="62"/>
      <c r="H54" s="62"/>
      <c r="I54" s="62"/>
      <c r="J54" s="62"/>
      <c r="K54" s="62"/>
      <c r="L54" s="62"/>
      <c r="M54" s="62"/>
      <c r="N54" s="62"/>
      <c r="O54" s="62"/>
      <c r="P54" s="62"/>
      <c r="Q54" s="62"/>
      <c r="R54" s="62"/>
      <c r="S54" s="62"/>
      <c r="T54" s="62"/>
      <c r="U54" s="62"/>
      <c r="V54" s="62"/>
      <c r="W54" s="62"/>
      <c r="X54" s="62"/>
      <c r="Y54" s="62">
        <v>-8.7815003444299995E-3</v>
      </c>
      <c r="Z54" s="62"/>
      <c r="AA54" s="62"/>
      <c r="AB54" s="62"/>
      <c r="AC54" s="62"/>
      <c r="AD54" s="62"/>
    </row>
    <row r="55" spans="1:30">
      <c r="A55" s="4" t="s">
        <v>1242</v>
      </c>
      <c r="B55" s="62"/>
      <c r="C55" s="62"/>
      <c r="D55" s="62"/>
      <c r="E55" s="62"/>
      <c r="F55" s="62"/>
      <c r="G55" s="62"/>
      <c r="H55" s="62"/>
      <c r="I55" s="62"/>
      <c r="J55" s="62"/>
      <c r="K55" s="62"/>
      <c r="L55" s="62"/>
      <c r="M55" s="62"/>
      <c r="N55" s="62"/>
      <c r="O55" s="62"/>
      <c r="P55" s="62"/>
      <c r="Q55" s="62"/>
      <c r="R55" s="62"/>
      <c r="S55" s="62"/>
      <c r="T55" s="62"/>
      <c r="U55" s="62"/>
      <c r="V55" s="62"/>
      <c r="W55" s="62"/>
      <c r="X55" s="62"/>
      <c r="Y55" s="62">
        <v>-2.5782642992200001E-2</v>
      </c>
      <c r="Z55" s="62"/>
      <c r="AA55" s="62"/>
      <c r="AB55" s="62"/>
      <c r="AC55" s="62"/>
      <c r="AD55" s="62"/>
    </row>
    <row r="56" spans="1:30">
      <c r="A56" s="4" t="s">
        <v>1243</v>
      </c>
      <c r="B56" s="62"/>
      <c r="C56" s="62"/>
      <c r="D56" s="62"/>
      <c r="E56" s="62"/>
      <c r="F56" s="62"/>
      <c r="G56" s="62"/>
      <c r="H56" s="62"/>
      <c r="I56" s="62"/>
      <c r="J56" s="62"/>
      <c r="K56" s="62"/>
      <c r="L56" s="62"/>
      <c r="M56" s="62"/>
      <c r="N56" s="62"/>
      <c r="O56" s="62"/>
      <c r="P56" s="62"/>
      <c r="Q56" s="62"/>
      <c r="R56" s="62"/>
      <c r="S56" s="62"/>
      <c r="T56" s="62"/>
      <c r="U56" s="62"/>
      <c r="V56" s="62"/>
      <c r="W56" s="62"/>
      <c r="X56" s="62"/>
      <c r="Y56" s="62">
        <v>3.6557208892400002E-2</v>
      </c>
      <c r="Z56" s="62"/>
      <c r="AA56" s="62"/>
      <c r="AB56" s="62"/>
      <c r="AC56" s="62"/>
      <c r="AD56" s="62"/>
    </row>
    <row r="57" spans="1:30">
      <c r="A57" s="4" t="s">
        <v>1244</v>
      </c>
      <c r="B57" s="62"/>
      <c r="C57" s="62"/>
      <c r="D57" s="62"/>
      <c r="E57" s="62"/>
      <c r="F57" s="62"/>
      <c r="G57" s="62"/>
      <c r="H57" s="62"/>
      <c r="I57" s="62"/>
      <c r="J57" s="62"/>
      <c r="K57" s="62"/>
      <c r="L57" s="62"/>
      <c r="M57" s="62"/>
      <c r="N57" s="62"/>
      <c r="O57" s="62"/>
      <c r="P57" s="62"/>
      <c r="Q57" s="62"/>
      <c r="R57" s="62"/>
      <c r="S57" s="62"/>
      <c r="T57" s="62"/>
      <c r="U57" s="62"/>
      <c r="V57" s="62"/>
      <c r="W57" s="62"/>
      <c r="X57" s="62"/>
      <c r="Y57" s="62">
        <v>1.9342362278499999E-2</v>
      </c>
      <c r="Z57" s="62"/>
      <c r="AA57" s="62"/>
      <c r="AB57" s="62"/>
      <c r="AC57" s="62"/>
      <c r="AD57" s="62"/>
    </row>
    <row r="58" spans="1:30">
      <c r="A58" s="4" t="s">
        <v>1245</v>
      </c>
      <c r="B58" s="62"/>
      <c r="C58" s="62"/>
      <c r="D58" s="62"/>
      <c r="E58" s="62"/>
      <c r="F58" s="62"/>
      <c r="G58" s="62"/>
      <c r="H58" s="62"/>
      <c r="I58" s="62"/>
      <c r="J58" s="62"/>
      <c r="K58" s="62"/>
      <c r="L58" s="62"/>
      <c r="M58" s="62"/>
      <c r="N58" s="62"/>
      <c r="O58" s="62"/>
      <c r="P58" s="62"/>
      <c r="Q58" s="62"/>
      <c r="R58" s="62"/>
      <c r="S58" s="62"/>
      <c r="T58" s="62"/>
      <c r="U58" s="62"/>
      <c r="V58" s="62"/>
      <c r="W58" s="62"/>
      <c r="X58" s="62"/>
      <c r="Y58" s="62">
        <v>-7.6092576035199999E-3</v>
      </c>
      <c r="Z58" s="62"/>
      <c r="AA58" s="62"/>
      <c r="AB58" s="62"/>
      <c r="AC58" s="62"/>
      <c r="AD58" s="62"/>
    </row>
    <row r="59" spans="1:30">
      <c r="A59" s="4" t="s">
        <v>1246</v>
      </c>
      <c r="B59" s="62"/>
      <c r="C59" s="62"/>
      <c r="D59" s="62"/>
      <c r="E59" s="62"/>
      <c r="F59" s="62"/>
      <c r="G59" s="62"/>
      <c r="H59" s="62"/>
      <c r="I59" s="62"/>
      <c r="J59" s="62"/>
      <c r="K59" s="62"/>
      <c r="L59" s="62"/>
      <c r="M59" s="62"/>
      <c r="N59" s="62"/>
      <c r="O59" s="62"/>
      <c r="P59" s="62"/>
      <c r="Q59" s="62"/>
      <c r="R59" s="62"/>
      <c r="S59" s="62"/>
      <c r="T59" s="62"/>
      <c r="U59" s="62"/>
      <c r="V59" s="62"/>
      <c r="W59" s="62"/>
      <c r="X59" s="62"/>
      <c r="Y59" s="62">
        <v>0.10333941057400001</v>
      </c>
      <c r="Z59" s="62"/>
      <c r="AA59" s="62"/>
      <c r="AB59" s="62"/>
      <c r="AC59" s="62"/>
      <c r="AD59" s="62"/>
    </row>
    <row r="60" spans="1:30">
      <c r="A60" s="4" t="s">
        <v>1247</v>
      </c>
      <c r="B60" s="62"/>
      <c r="C60" s="62"/>
      <c r="D60" s="62"/>
      <c r="E60" s="62"/>
      <c r="F60" s="62"/>
      <c r="G60" s="62"/>
      <c r="H60" s="62"/>
      <c r="I60" s="62"/>
      <c r="J60" s="62"/>
      <c r="K60" s="62"/>
      <c r="L60" s="62"/>
      <c r="M60" s="62"/>
      <c r="N60" s="62"/>
      <c r="O60" s="62"/>
      <c r="P60" s="62"/>
      <c r="Q60" s="62"/>
      <c r="R60" s="62"/>
      <c r="S60" s="62"/>
      <c r="T60" s="62"/>
      <c r="U60" s="62"/>
      <c r="V60" s="62"/>
      <c r="W60" s="62"/>
      <c r="X60" s="62"/>
      <c r="Y60" s="62">
        <v>3.6358368222699999E-2</v>
      </c>
      <c r="Z60" s="62"/>
      <c r="AA60" s="62"/>
      <c r="AB60" s="62"/>
      <c r="AC60" s="62"/>
      <c r="AD60" s="62"/>
    </row>
    <row r="61" spans="1:30">
      <c r="A61" s="4" t="s">
        <v>1248</v>
      </c>
      <c r="B61" s="62"/>
      <c r="C61" s="62"/>
      <c r="D61" s="62"/>
      <c r="E61" s="62"/>
      <c r="F61" s="62"/>
      <c r="G61" s="62"/>
      <c r="H61" s="62"/>
      <c r="I61" s="62"/>
      <c r="J61" s="62"/>
      <c r="K61" s="62"/>
      <c r="L61" s="62"/>
      <c r="M61" s="62"/>
      <c r="N61" s="62"/>
      <c r="O61" s="62"/>
      <c r="P61" s="62"/>
      <c r="Q61" s="62"/>
      <c r="R61" s="62"/>
      <c r="S61" s="62"/>
      <c r="T61" s="62"/>
      <c r="U61" s="62"/>
      <c r="V61" s="62"/>
      <c r="W61" s="62"/>
      <c r="X61" s="62"/>
      <c r="Y61" s="62">
        <v>1.3176005163700001E-2</v>
      </c>
      <c r="Z61" s="62"/>
      <c r="AA61" s="62"/>
      <c r="AB61" s="62"/>
      <c r="AC61" s="62"/>
      <c r="AD61" s="62"/>
    </row>
    <row r="62" spans="1:30">
      <c r="A62" s="4" t="s">
        <v>1249</v>
      </c>
      <c r="B62" s="62"/>
      <c r="C62" s="62"/>
      <c r="D62" s="62"/>
      <c r="E62" s="62"/>
      <c r="F62" s="62"/>
      <c r="G62" s="62"/>
      <c r="H62" s="62"/>
      <c r="I62" s="62"/>
      <c r="J62" s="62"/>
      <c r="K62" s="62"/>
      <c r="L62" s="62"/>
      <c r="M62" s="62"/>
      <c r="N62" s="62"/>
      <c r="O62" s="62"/>
      <c r="P62" s="62"/>
      <c r="Q62" s="62"/>
      <c r="R62" s="62"/>
      <c r="S62" s="62"/>
      <c r="T62" s="62"/>
      <c r="U62" s="62"/>
      <c r="V62" s="62"/>
      <c r="W62" s="62"/>
      <c r="X62" s="62"/>
      <c r="Y62" s="62">
        <v>9.5730984304500007E-3</v>
      </c>
      <c r="Z62" s="62"/>
      <c r="AA62" s="62"/>
      <c r="AB62" s="62"/>
      <c r="AC62" s="62"/>
      <c r="AD62" s="62"/>
    </row>
    <row r="63" spans="1:30">
      <c r="A63" s="4" t="s">
        <v>1250</v>
      </c>
      <c r="B63" s="62"/>
      <c r="C63" s="62"/>
      <c r="D63" s="62"/>
      <c r="E63" s="62"/>
      <c r="F63" s="62"/>
      <c r="G63" s="62"/>
      <c r="H63" s="62"/>
      <c r="I63" s="62"/>
      <c r="J63" s="62"/>
      <c r="K63" s="62"/>
      <c r="L63" s="62"/>
      <c r="M63" s="62"/>
      <c r="N63" s="62"/>
      <c r="O63" s="62"/>
      <c r="P63" s="62"/>
      <c r="Q63" s="62"/>
      <c r="R63" s="62"/>
      <c r="S63" s="62"/>
      <c r="T63" s="62"/>
      <c r="U63" s="62"/>
      <c r="V63" s="62"/>
      <c r="W63" s="62"/>
      <c r="X63" s="62"/>
      <c r="Y63" s="62">
        <v>1.72408067481E-3</v>
      </c>
      <c r="Z63" s="62"/>
      <c r="AA63" s="62"/>
      <c r="AB63" s="62"/>
      <c r="AC63" s="62"/>
      <c r="AD63" s="62"/>
    </row>
    <row r="64" spans="1:30">
      <c r="A64" s="4" t="s">
        <v>1251</v>
      </c>
      <c r="B64" s="62"/>
      <c r="C64" s="62"/>
      <c r="D64" s="62"/>
      <c r="E64" s="62"/>
      <c r="F64" s="62"/>
      <c r="G64" s="62"/>
      <c r="H64" s="62"/>
      <c r="I64" s="62"/>
      <c r="J64" s="62"/>
      <c r="K64" s="62"/>
      <c r="L64" s="62"/>
      <c r="M64" s="62"/>
      <c r="N64" s="62"/>
      <c r="O64" s="62"/>
      <c r="P64" s="62"/>
      <c r="Q64" s="62"/>
      <c r="R64" s="62"/>
      <c r="S64" s="62"/>
      <c r="T64" s="62"/>
      <c r="U64" s="62"/>
      <c r="V64" s="62"/>
      <c r="W64" s="62"/>
      <c r="X64" s="62"/>
      <c r="Y64" s="62">
        <v>1.5081006657999999E-2</v>
      </c>
      <c r="Z64" s="62"/>
      <c r="AA64" s="62"/>
      <c r="AB64" s="62"/>
      <c r="AC64" s="62"/>
      <c r="AD64" s="62"/>
    </row>
    <row r="65" spans="1:30">
      <c r="A65" s="4" t="s">
        <v>1252</v>
      </c>
      <c r="B65" s="62"/>
      <c r="C65" s="62"/>
      <c r="D65" s="62"/>
      <c r="E65" s="62"/>
      <c r="F65" s="62"/>
      <c r="G65" s="62"/>
      <c r="H65" s="62"/>
      <c r="I65" s="62"/>
      <c r="J65" s="62"/>
      <c r="K65" s="62"/>
      <c r="L65" s="62"/>
      <c r="M65" s="62"/>
      <c r="N65" s="62"/>
      <c r="O65" s="62"/>
      <c r="P65" s="62"/>
      <c r="Q65" s="62"/>
      <c r="R65" s="62"/>
      <c r="S65" s="62"/>
      <c r="T65" s="62"/>
      <c r="U65" s="62"/>
      <c r="V65" s="62"/>
      <c r="W65" s="62"/>
      <c r="X65" s="62"/>
      <c r="Y65" s="62">
        <v>-2.7987569729E-2</v>
      </c>
      <c r="Z65" s="62"/>
      <c r="AA65" s="62"/>
      <c r="AB65" s="62"/>
      <c r="AC65" s="62"/>
      <c r="AD65" s="62"/>
    </row>
    <row r="66" spans="1:30">
      <c r="A66" s="4" t="s">
        <v>1253</v>
      </c>
      <c r="B66" s="62"/>
      <c r="C66" s="62"/>
      <c r="D66" s="62"/>
      <c r="E66" s="62"/>
      <c r="F66" s="62"/>
      <c r="G66" s="62"/>
      <c r="H66" s="62"/>
      <c r="I66" s="62"/>
      <c r="J66" s="62"/>
      <c r="K66" s="62"/>
      <c r="L66" s="62"/>
      <c r="M66" s="62"/>
      <c r="N66" s="62"/>
      <c r="O66" s="62"/>
      <c r="P66" s="62"/>
      <c r="Q66" s="62"/>
      <c r="R66" s="62"/>
      <c r="S66" s="62"/>
      <c r="T66" s="62"/>
      <c r="U66" s="62"/>
      <c r="V66" s="62"/>
      <c r="W66" s="62"/>
      <c r="X66" s="62"/>
      <c r="Y66" s="62">
        <v>-1.47928489642E-2</v>
      </c>
      <c r="Z66" s="62"/>
      <c r="AA66" s="62"/>
      <c r="AB66" s="62"/>
      <c r="AC66" s="62"/>
      <c r="AD66" s="62"/>
    </row>
    <row r="67" spans="1:30">
      <c r="A67" s="4" t="s">
        <v>1254</v>
      </c>
      <c r="B67" s="62"/>
      <c r="C67" s="62"/>
      <c r="D67" s="62"/>
      <c r="E67" s="62"/>
      <c r="F67" s="62"/>
      <c r="G67" s="62"/>
      <c r="H67" s="62"/>
      <c r="I67" s="62"/>
      <c r="J67" s="62"/>
      <c r="K67" s="62"/>
      <c r="L67" s="62"/>
      <c r="M67" s="62"/>
      <c r="N67" s="62"/>
      <c r="O67" s="62"/>
      <c r="P67" s="62"/>
      <c r="Q67" s="62"/>
      <c r="R67" s="62"/>
      <c r="S67" s="62"/>
      <c r="T67" s="62"/>
      <c r="U67" s="62"/>
      <c r="V67" s="62"/>
      <c r="W67" s="62"/>
      <c r="X67" s="62"/>
      <c r="Y67" s="62">
        <v>3.5343255204000001E-2</v>
      </c>
      <c r="Z67" s="62"/>
      <c r="AA67" s="62"/>
      <c r="AB67" s="62"/>
      <c r="AC67" s="62"/>
      <c r="AD67" s="62"/>
    </row>
    <row r="68" spans="1:30">
      <c r="A68" s="4" t="s">
        <v>1255</v>
      </c>
      <c r="B68" s="62"/>
      <c r="C68" s="62"/>
      <c r="D68" s="62"/>
      <c r="E68" s="62"/>
      <c r="F68" s="62"/>
      <c r="G68" s="62"/>
      <c r="H68" s="62"/>
      <c r="I68" s="62"/>
      <c r="J68" s="62"/>
      <c r="K68" s="62"/>
      <c r="L68" s="62"/>
      <c r="M68" s="62"/>
      <c r="N68" s="62"/>
      <c r="O68" s="62"/>
      <c r="P68" s="62"/>
      <c r="Q68" s="62"/>
      <c r="R68" s="62"/>
      <c r="S68" s="62"/>
      <c r="T68" s="62"/>
      <c r="U68" s="62"/>
      <c r="V68" s="62"/>
      <c r="W68" s="62"/>
      <c r="X68" s="62"/>
      <c r="Y68" s="62">
        <v>-3.6306615713E-2</v>
      </c>
      <c r="Z68" s="62"/>
      <c r="AA68" s="62"/>
      <c r="AB68" s="62"/>
      <c r="AC68" s="62"/>
      <c r="AD68" s="62"/>
    </row>
    <row r="69" spans="1:30">
      <c r="A69" s="4" t="s">
        <v>1256</v>
      </c>
      <c r="B69" s="62"/>
      <c r="C69" s="62"/>
      <c r="D69" s="62"/>
      <c r="E69" s="62"/>
      <c r="F69" s="62"/>
      <c r="G69" s="62"/>
      <c r="H69" s="62"/>
      <c r="I69" s="62"/>
      <c r="J69" s="62"/>
      <c r="K69" s="62"/>
      <c r="L69" s="62"/>
      <c r="M69" s="62"/>
      <c r="N69" s="62"/>
      <c r="O69" s="62"/>
      <c r="P69" s="62"/>
      <c r="Q69" s="62"/>
      <c r="R69" s="62"/>
      <c r="S69" s="62"/>
      <c r="T69" s="62"/>
      <c r="U69" s="62"/>
      <c r="V69" s="62"/>
      <c r="W69" s="62"/>
      <c r="X69" s="62"/>
      <c r="Y69" s="62">
        <v>-1.7784945487499999E-2</v>
      </c>
      <c r="Z69" s="62"/>
      <c r="AA69" s="62"/>
      <c r="AB69" s="62"/>
      <c r="AC69" s="62"/>
      <c r="AD69" s="62"/>
    </row>
    <row r="70" spans="1:30">
      <c r="A70" s="4" t="s">
        <v>1257</v>
      </c>
      <c r="B70" s="62"/>
      <c r="C70" s="62"/>
      <c r="D70" s="62"/>
      <c r="E70" s="62"/>
      <c r="F70" s="62"/>
      <c r="G70" s="62"/>
      <c r="H70" s="62"/>
      <c r="I70" s="62"/>
      <c r="J70" s="62"/>
      <c r="K70" s="62"/>
      <c r="L70" s="62"/>
      <c r="M70" s="62"/>
      <c r="N70" s="62"/>
      <c r="O70" s="62"/>
      <c r="P70" s="62"/>
      <c r="Q70" s="62"/>
      <c r="R70" s="62"/>
      <c r="S70" s="62"/>
      <c r="T70" s="62"/>
      <c r="U70" s="62"/>
      <c r="V70" s="62"/>
      <c r="W70" s="62"/>
      <c r="X70" s="62"/>
      <c r="Y70" s="62">
        <v>-3.5228857746599999E-2</v>
      </c>
      <c r="Z70" s="62"/>
      <c r="AA70" s="62"/>
      <c r="AB70" s="62"/>
      <c r="AC70" s="62"/>
      <c r="AD70" s="62"/>
    </row>
    <row r="71" spans="1:30">
      <c r="A71" s="4" t="s">
        <v>1258</v>
      </c>
      <c r="B71" s="62"/>
      <c r="C71" s="62"/>
      <c r="D71" s="62"/>
      <c r="E71" s="62"/>
      <c r="F71" s="62"/>
      <c r="G71" s="62"/>
      <c r="H71" s="62"/>
      <c r="I71" s="62"/>
      <c r="J71" s="62"/>
      <c r="K71" s="62"/>
      <c r="L71" s="62"/>
      <c r="M71" s="62"/>
      <c r="N71" s="62"/>
      <c r="O71" s="62"/>
      <c r="P71" s="62"/>
      <c r="Q71" s="62"/>
      <c r="R71" s="62"/>
      <c r="S71" s="62"/>
      <c r="T71" s="62"/>
      <c r="U71" s="62"/>
      <c r="V71" s="62"/>
      <c r="W71" s="62"/>
      <c r="X71" s="62"/>
      <c r="Y71" s="62">
        <v>-1.6706991871600001E-2</v>
      </c>
      <c r="Z71" s="62"/>
      <c r="AA71" s="62"/>
      <c r="AB71" s="62"/>
      <c r="AC71" s="62"/>
      <c r="AD71" s="62"/>
    </row>
    <row r="72" spans="1:30">
      <c r="A72" s="4" t="s">
        <v>1259</v>
      </c>
      <c r="B72" s="62"/>
      <c r="C72" s="62"/>
      <c r="D72" s="62"/>
      <c r="E72" s="62"/>
      <c r="F72" s="62"/>
      <c r="G72" s="62"/>
      <c r="H72" s="62"/>
      <c r="I72" s="62"/>
      <c r="J72" s="62"/>
      <c r="K72" s="62"/>
      <c r="L72" s="62"/>
      <c r="M72" s="62"/>
      <c r="N72" s="62"/>
      <c r="O72" s="62"/>
      <c r="P72" s="62"/>
      <c r="Q72" s="62"/>
      <c r="R72" s="62"/>
      <c r="S72" s="62"/>
      <c r="T72" s="62"/>
      <c r="U72" s="62"/>
      <c r="V72" s="62"/>
      <c r="W72" s="62"/>
      <c r="X72" s="62"/>
      <c r="Y72" s="62">
        <v>-3.2095351668800003E-2</v>
      </c>
      <c r="Z72" s="62"/>
      <c r="AA72" s="62"/>
      <c r="AB72" s="62"/>
      <c r="AC72" s="62"/>
      <c r="AD72" s="62"/>
    </row>
    <row r="73" spans="1:30">
      <c r="A73" s="4" t="s">
        <v>126</v>
      </c>
      <c r="B73" s="62"/>
      <c r="C73" s="62"/>
      <c r="D73" s="62"/>
      <c r="E73" s="62"/>
      <c r="F73" s="62"/>
      <c r="G73" s="62"/>
      <c r="H73" s="62"/>
      <c r="I73" s="62"/>
      <c r="J73" s="62"/>
      <c r="K73" s="62"/>
      <c r="L73" s="62"/>
      <c r="M73" s="62"/>
      <c r="N73" s="62"/>
      <c r="O73" s="62"/>
      <c r="P73" s="62"/>
      <c r="Q73" s="62"/>
      <c r="R73" s="62"/>
      <c r="S73" s="62"/>
      <c r="T73" s="62"/>
      <c r="U73" s="62"/>
      <c r="V73" s="62"/>
      <c r="W73" s="62"/>
      <c r="X73" s="62"/>
      <c r="Y73" s="62">
        <v>-5.3021693952899997E-2</v>
      </c>
      <c r="Z73" s="62"/>
      <c r="AA73" s="62"/>
      <c r="AB73" s="62"/>
      <c r="AC73" s="62"/>
      <c r="AD73" s="62"/>
    </row>
    <row r="74" spans="1:30">
      <c r="A74" s="4" t="s">
        <v>127</v>
      </c>
      <c r="B74" s="62"/>
      <c r="C74" s="62"/>
      <c r="D74" s="62"/>
      <c r="E74" s="62"/>
      <c r="F74" s="62"/>
      <c r="G74" s="62"/>
      <c r="H74" s="62"/>
      <c r="I74" s="62"/>
      <c r="J74" s="62"/>
      <c r="K74" s="62"/>
      <c r="L74" s="62"/>
      <c r="M74" s="62"/>
      <c r="N74" s="62"/>
      <c r="O74" s="62"/>
      <c r="P74" s="62"/>
      <c r="Q74" s="62"/>
      <c r="R74" s="62"/>
      <c r="S74" s="62"/>
      <c r="T74" s="62"/>
      <c r="U74" s="62"/>
      <c r="V74" s="62"/>
      <c r="W74" s="62"/>
      <c r="X74" s="62"/>
      <c r="Y74" s="62">
        <v>7.2299659891500001E-2</v>
      </c>
      <c r="Z74" s="62"/>
      <c r="AA74" s="62"/>
      <c r="AB74" s="62"/>
      <c r="AC74" s="62"/>
      <c r="AD74" s="62"/>
    </row>
    <row r="75" spans="1:30">
      <c r="A75" s="4" t="s">
        <v>128</v>
      </c>
      <c r="B75" s="62"/>
      <c r="C75" s="62"/>
      <c r="D75" s="62"/>
      <c r="E75" s="62"/>
      <c r="F75" s="62"/>
      <c r="G75" s="62"/>
      <c r="H75" s="62"/>
      <c r="I75" s="62"/>
      <c r="J75" s="62"/>
      <c r="K75" s="62"/>
      <c r="L75" s="62"/>
      <c r="M75" s="62"/>
      <c r="N75" s="62"/>
      <c r="O75" s="62"/>
      <c r="P75" s="62"/>
      <c r="Q75" s="62"/>
      <c r="R75" s="62"/>
      <c r="S75" s="62"/>
      <c r="T75" s="62"/>
      <c r="U75" s="62"/>
      <c r="V75" s="62"/>
      <c r="W75" s="62"/>
      <c r="X75" s="62"/>
      <c r="Y75" s="62">
        <v>-2.8181187578900001E-2</v>
      </c>
      <c r="Z75" s="62"/>
      <c r="AA75" s="62"/>
      <c r="AB75" s="62"/>
      <c r="AC75" s="62"/>
      <c r="AD75" s="62"/>
    </row>
    <row r="76" spans="1:30">
      <c r="A76" s="4" t="s">
        <v>129</v>
      </c>
      <c r="B76" s="62"/>
      <c r="C76" s="62"/>
      <c r="D76" s="62"/>
      <c r="E76" s="62"/>
      <c r="F76" s="62"/>
      <c r="G76" s="62"/>
      <c r="H76" s="62"/>
      <c r="I76" s="62"/>
      <c r="J76" s="62"/>
      <c r="K76" s="62"/>
      <c r="L76" s="62"/>
      <c r="M76" s="62"/>
      <c r="N76" s="62"/>
      <c r="O76" s="62"/>
      <c r="P76" s="62"/>
      <c r="Q76" s="62"/>
      <c r="R76" s="62"/>
      <c r="S76" s="62"/>
      <c r="T76" s="62"/>
      <c r="U76" s="62"/>
      <c r="V76" s="62"/>
      <c r="W76" s="62"/>
      <c r="X76" s="62"/>
      <c r="Y76" s="62">
        <v>-4.4957969570700002E-2</v>
      </c>
      <c r="Z76" s="62"/>
      <c r="AA76" s="62"/>
      <c r="AB76" s="62"/>
      <c r="AC76" s="62"/>
      <c r="AD76" s="62"/>
    </row>
    <row r="77" spans="1:30">
      <c r="A77" s="4" t="s">
        <v>130</v>
      </c>
      <c r="B77" s="62"/>
      <c r="C77" s="62"/>
      <c r="D77" s="62"/>
      <c r="E77" s="62"/>
      <c r="F77" s="62"/>
      <c r="G77" s="62"/>
      <c r="H77" s="62"/>
      <c r="I77" s="62"/>
      <c r="J77" s="62"/>
      <c r="K77" s="62"/>
      <c r="L77" s="62"/>
      <c r="M77" s="62"/>
      <c r="N77" s="62"/>
      <c r="O77" s="62"/>
      <c r="P77" s="62"/>
      <c r="Q77" s="62"/>
      <c r="R77" s="62"/>
      <c r="S77" s="62"/>
      <c r="T77" s="62"/>
      <c r="U77" s="62"/>
      <c r="V77" s="62"/>
      <c r="W77" s="62"/>
      <c r="X77" s="62"/>
      <c r="Y77" s="62">
        <v>-2.3852536141E-2</v>
      </c>
      <c r="Z77" s="62"/>
      <c r="AA77" s="62"/>
      <c r="AB77" s="62"/>
      <c r="AC77" s="62"/>
      <c r="AD77" s="62"/>
    </row>
    <row r="78" spans="1:30">
      <c r="A78" s="4" t="s">
        <v>131</v>
      </c>
      <c r="B78" s="62"/>
      <c r="C78" s="62"/>
      <c r="D78" s="62"/>
      <c r="E78" s="62"/>
      <c r="F78" s="62"/>
      <c r="G78" s="62"/>
      <c r="H78" s="62"/>
      <c r="I78" s="62"/>
      <c r="J78" s="62"/>
      <c r="K78" s="62"/>
      <c r="L78" s="62"/>
      <c r="M78" s="62"/>
      <c r="N78" s="62"/>
      <c r="O78" s="62"/>
      <c r="P78" s="62"/>
      <c r="Q78" s="62"/>
      <c r="R78" s="62"/>
      <c r="S78" s="62"/>
      <c r="T78" s="62"/>
      <c r="U78" s="62"/>
      <c r="V78" s="62"/>
      <c r="W78" s="62"/>
      <c r="X78" s="62"/>
      <c r="Y78" s="62">
        <v>-4.7273980048500003E-2</v>
      </c>
      <c r="Z78" s="62"/>
      <c r="AA78" s="62"/>
      <c r="AB78" s="62"/>
      <c r="AC78" s="62"/>
      <c r="AD78" s="62"/>
    </row>
    <row r="79" spans="1:30">
      <c r="A79" s="4" t="s">
        <v>132</v>
      </c>
      <c r="B79" s="62"/>
      <c r="C79" s="62"/>
      <c r="D79" s="62"/>
      <c r="E79" s="62"/>
      <c r="F79" s="62"/>
      <c r="G79" s="62"/>
      <c r="H79" s="62"/>
      <c r="I79" s="62"/>
      <c r="J79" s="62"/>
      <c r="K79" s="62"/>
      <c r="L79" s="62"/>
      <c r="M79" s="62"/>
      <c r="N79" s="62"/>
      <c r="O79" s="62"/>
      <c r="P79" s="62"/>
      <c r="Q79" s="62"/>
      <c r="R79" s="62"/>
      <c r="S79" s="62"/>
      <c r="T79" s="62"/>
      <c r="U79" s="62"/>
      <c r="V79" s="62"/>
      <c r="W79" s="62"/>
      <c r="X79" s="62"/>
      <c r="Y79" s="62">
        <v>7.7460720382600004E-2</v>
      </c>
      <c r="Z79" s="62"/>
      <c r="AA79" s="62"/>
      <c r="AB79" s="62"/>
      <c r="AC79" s="62"/>
      <c r="AD79" s="62"/>
    </row>
    <row r="80" spans="1:30">
      <c r="A80" s="4" t="s">
        <v>133</v>
      </c>
      <c r="B80" s="62"/>
      <c r="C80" s="62"/>
      <c r="D80" s="62"/>
      <c r="E80" s="62"/>
      <c r="F80" s="62"/>
      <c r="G80" s="62"/>
      <c r="H80" s="62"/>
      <c r="I80" s="62"/>
      <c r="J80" s="62"/>
      <c r="K80" s="62"/>
      <c r="L80" s="62"/>
      <c r="M80" s="62"/>
      <c r="N80" s="62"/>
      <c r="O80" s="62"/>
      <c r="P80" s="62"/>
      <c r="Q80" s="62"/>
      <c r="R80" s="62"/>
      <c r="S80" s="62"/>
      <c r="T80" s="62"/>
      <c r="U80" s="62"/>
      <c r="V80" s="62"/>
      <c r="W80" s="62"/>
      <c r="X80" s="62"/>
      <c r="Y80" s="62">
        <v>-2.1857153240999998E-2</v>
      </c>
      <c r="Z80" s="62"/>
      <c r="AA80" s="62"/>
      <c r="AB80" s="62"/>
      <c r="AC80" s="62"/>
      <c r="AD80" s="62"/>
    </row>
    <row r="81" spans="1:30">
      <c r="A81" s="4" t="s">
        <v>134</v>
      </c>
      <c r="B81" s="62"/>
      <c r="C81" s="62"/>
      <c r="D81" s="62"/>
      <c r="E81" s="62"/>
      <c r="F81" s="62"/>
      <c r="G81" s="62"/>
      <c r="H81" s="62"/>
      <c r="I81" s="62"/>
      <c r="J81" s="62"/>
      <c r="K81" s="62"/>
      <c r="L81" s="62"/>
      <c r="M81" s="62"/>
      <c r="N81" s="62"/>
      <c r="O81" s="62"/>
      <c r="P81" s="62"/>
      <c r="Q81" s="62"/>
      <c r="R81" s="62"/>
      <c r="S81" s="62"/>
      <c r="T81" s="62"/>
      <c r="U81" s="62"/>
      <c r="V81" s="62"/>
      <c r="W81" s="62"/>
      <c r="X81" s="62"/>
      <c r="Y81" s="62">
        <v>-3.11841658641E-2</v>
      </c>
      <c r="Z81" s="62"/>
      <c r="AA81" s="62"/>
      <c r="AB81" s="62"/>
      <c r="AC81" s="62"/>
      <c r="AD81" s="62"/>
    </row>
    <row r="82" spans="1:30">
      <c r="A82" s="4" t="s">
        <v>135</v>
      </c>
      <c r="B82" s="62"/>
      <c r="C82" s="62"/>
      <c r="D82" s="62"/>
      <c r="E82" s="62"/>
      <c r="F82" s="62"/>
      <c r="G82" s="62"/>
      <c r="H82" s="62"/>
      <c r="I82" s="62"/>
      <c r="J82" s="62"/>
      <c r="K82" s="62"/>
      <c r="L82" s="62"/>
      <c r="M82" s="62"/>
      <c r="N82" s="62"/>
      <c r="O82" s="62"/>
      <c r="P82" s="62"/>
      <c r="Q82" s="62"/>
      <c r="R82" s="62"/>
      <c r="S82" s="62"/>
      <c r="T82" s="62"/>
      <c r="U82" s="62"/>
      <c r="V82" s="62"/>
      <c r="W82" s="62"/>
      <c r="X82" s="62"/>
      <c r="Y82" s="62">
        <v>-3.7825694977600001E-2</v>
      </c>
      <c r="Z82" s="62"/>
      <c r="AA82" s="62"/>
      <c r="AB82" s="62"/>
      <c r="AC82" s="62"/>
      <c r="AD82" s="62"/>
    </row>
    <row r="83" spans="1:30">
      <c r="A83" s="4" t="s">
        <v>136</v>
      </c>
      <c r="B83" s="62"/>
      <c r="C83" s="62"/>
      <c r="D83" s="62"/>
      <c r="E83" s="62"/>
      <c r="F83" s="62"/>
      <c r="G83" s="62"/>
      <c r="H83" s="62"/>
      <c r="I83" s="62"/>
      <c r="J83" s="62"/>
      <c r="K83" s="62"/>
      <c r="L83" s="62"/>
      <c r="M83" s="62"/>
      <c r="N83" s="62"/>
      <c r="O83" s="62"/>
      <c r="P83" s="62"/>
      <c r="Q83" s="62"/>
      <c r="R83" s="62"/>
      <c r="S83" s="62"/>
      <c r="T83" s="62"/>
      <c r="U83" s="62"/>
      <c r="V83" s="62"/>
      <c r="W83" s="62"/>
      <c r="X83" s="62"/>
      <c r="Y83" s="62">
        <v>-3.2229938716600001E-2</v>
      </c>
      <c r="Z83" s="62"/>
      <c r="AA83" s="62"/>
      <c r="AB83" s="62"/>
      <c r="AC83" s="62"/>
      <c r="AD83" s="62"/>
    </row>
    <row r="84" spans="1:30">
      <c r="A84" s="4" t="s">
        <v>137</v>
      </c>
      <c r="B84" s="62"/>
      <c r="C84" s="62"/>
      <c r="D84" s="62"/>
      <c r="E84" s="62"/>
      <c r="F84" s="62"/>
      <c r="G84" s="62"/>
      <c r="H84" s="62"/>
      <c r="I84" s="62"/>
      <c r="J84" s="62"/>
      <c r="K84" s="62"/>
      <c r="L84" s="62"/>
      <c r="M84" s="62"/>
      <c r="N84" s="62"/>
      <c r="O84" s="62"/>
      <c r="P84" s="62"/>
      <c r="Q84" s="62"/>
      <c r="R84" s="62"/>
      <c r="S84" s="62"/>
      <c r="T84" s="62"/>
      <c r="U84" s="62"/>
      <c r="V84" s="62"/>
      <c r="W84" s="62"/>
      <c r="X84" s="62"/>
      <c r="Y84" s="62">
        <v>-6.1042559458099999E-2</v>
      </c>
      <c r="Z84" s="62"/>
      <c r="AA84" s="62"/>
      <c r="AB84" s="62"/>
      <c r="AC84" s="62"/>
      <c r="AD84" s="62"/>
    </row>
    <row r="85" spans="1:30">
      <c r="A85" s="4" t="s">
        <v>138</v>
      </c>
      <c r="B85" s="62"/>
      <c r="C85" s="62"/>
      <c r="D85" s="62"/>
      <c r="E85" s="62"/>
      <c r="F85" s="62"/>
      <c r="G85" s="62"/>
      <c r="H85" s="62"/>
      <c r="I85" s="62"/>
      <c r="J85" s="62"/>
      <c r="K85" s="62"/>
      <c r="L85" s="62"/>
      <c r="M85" s="62"/>
      <c r="N85" s="62"/>
      <c r="O85" s="62"/>
      <c r="P85" s="62"/>
      <c r="Q85" s="62"/>
      <c r="R85" s="62"/>
      <c r="S85" s="62"/>
      <c r="T85" s="62"/>
      <c r="U85" s="62"/>
      <c r="V85" s="62"/>
      <c r="W85" s="62"/>
      <c r="X85" s="62"/>
      <c r="Y85" s="62">
        <v>-7.9487500196899999E-2</v>
      </c>
      <c r="Z85" s="62"/>
      <c r="AA85" s="62"/>
      <c r="AB85" s="62"/>
      <c r="AC85" s="62"/>
      <c r="AD85" s="62"/>
    </row>
    <row r="86" spans="1:30">
      <c r="A86" s="4" t="s">
        <v>139</v>
      </c>
      <c r="B86" s="62"/>
      <c r="C86" s="62"/>
      <c r="D86" s="62"/>
      <c r="E86" s="62"/>
      <c r="F86" s="62"/>
      <c r="G86" s="62"/>
      <c r="H86" s="62"/>
      <c r="I86" s="62"/>
      <c r="J86" s="62"/>
      <c r="K86" s="62"/>
      <c r="L86" s="62"/>
      <c r="M86" s="62"/>
      <c r="N86" s="62"/>
      <c r="O86" s="62"/>
      <c r="P86" s="62"/>
      <c r="Q86" s="62"/>
      <c r="R86" s="62"/>
      <c r="S86" s="62"/>
      <c r="T86" s="62"/>
      <c r="U86" s="62"/>
      <c r="V86" s="62"/>
      <c r="W86" s="62"/>
      <c r="X86" s="62"/>
      <c r="Y86" s="62">
        <v>0.10088926935799999</v>
      </c>
      <c r="Z86" s="62"/>
      <c r="AA86" s="62"/>
      <c r="AB86" s="62"/>
      <c r="AC86" s="62"/>
      <c r="AD86" s="62"/>
    </row>
    <row r="87" spans="1:30">
      <c r="A87" s="4" t="s">
        <v>140</v>
      </c>
      <c r="B87" s="62"/>
      <c r="C87" s="62"/>
      <c r="D87" s="62"/>
      <c r="E87" s="62"/>
      <c r="F87" s="62"/>
      <c r="G87" s="62"/>
      <c r="H87" s="62"/>
      <c r="I87" s="62"/>
      <c r="J87" s="62"/>
      <c r="K87" s="62"/>
      <c r="L87" s="62"/>
      <c r="M87" s="62"/>
      <c r="N87" s="62"/>
      <c r="O87" s="62"/>
      <c r="P87" s="62"/>
      <c r="Q87" s="62"/>
      <c r="R87" s="62"/>
      <c r="S87" s="62"/>
      <c r="T87" s="62"/>
      <c r="U87" s="62"/>
      <c r="V87" s="62"/>
      <c r="W87" s="62"/>
      <c r="X87" s="62"/>
      <c r="Y87" s="62">
        <v>-4.7591278442300003E-2</v>
      </c>
      <c r="Z87" s="62"/>
      <c r="AA87" s="62"/>
      <c r="AB87" s="62"/>
      <c r="AC87" s="62"/>
      <c r="AD87" s="62"/>
    </row>
    <row r="88" spans="1:30">
      <c r="A88" s="4" t="s">
        <v>141</v>
      </c>
      <c r="B88" s="62"/>
      <c r="C88" s="62"/>
      <c r="D88" s="62"/>
      <c r="E88" s="62"/>
      <c r="F88" s="62"/>
      <c r="G88" s="62"/>
      <c r="H88" s="62"/>
      <c r="I88" s="62"/>
      <c r="J88" s="62"/>
      <c r="K88" s="62"/>
      <c r="L88" s="62"/>
      <c r="M88" s="62"/>
      <c r="N88" s="62"/>
      <c r="O88" s="62"/>
      <c r="P88" s="62"/>
      <c r="Q88" s="62"/>
      <c r="R88" s="62"/>
      <c r="S88" s="62"/>
      <c r="T88" s="62"/>
      <c r="U88" s="62"/>
      <c r="V88" s="62"/>
      <c r="W88" s="62"/>
      <c r="X88" s="62"/>
      <c r="Y88" s="62">
        <v>-5.1526571437500002E-2</v>
      </c>
      <c r="Z88" s="62"/>
      <c r="AA88" s="62"/>
      <c r="AB88" s="62"/>
      <c r="AC88" s="62"/>
      <c r="AD88" s="62"/>
    </row>
    <row r="89" spans="1:30">
      <c r="A89" s="4" t="s">
        <v>142</v>
      </c>
      <c r="B89" s="62"/>
      <c r="C89" s="62"/>
      <c r="D89" s="62"/>
      <c r="E89" s="62"/>
      <c r="F89" s="62"/>
      <c r="G89" s="62"/>
      <c r="H89" s="62"/>
      <c r="I89" s="62"/>
      <c r="J89" s="62"/>
      <c r="K89" s="62"/>
      <c r="L89" s="62"/>
      <c r="M89" s="62"/>
      <c r="N89" s="62"/>
      <c r="O89" s="62"/>
      <c r="P89" s="62"/>
      <c r="Q89" s="62"/>
      <c r="R89" s="62"/>
      <c r="S89" s="62"/>
      <c r="T89" s="62"/>
      <c r="U89" s="62"/>
      <c r="V89" s="62"/>
      <c r="W89" s="62"/>
      <c r="X89" s="62"/>
      <c r="Y89" s="62">
        <v>-3.7534002324100001E-2</v>
      </c>
      <c r="Z89" s="62"/>
      <c r="AA89" s="62"/>
      <c r="AB89" s="62"/>
      <c r="AC89" s="62"/>
      <c r="AD89" s="62"/>
    </row>
    <row r="90" spans="1:30">
      <c r="A90" s="4" t="s">
        <v>143</v>
      </c>
      <c r="B90" s="62"/>
      <c r="C90" s="62"/>
      <c r="D90" s="62"/>
      <c r="E90" s="62"/>
      <c r="F90" s="62"/>
      <c r="G90" s="62"/>
      <c r="H90" s="62"/>
      <c r="I90" s="62"/>
      <c r="J90" s="62"/>
      <c r="K90" s="62"/>
      <c r="L90" s="62"/>
      <c r="M90" s="62"/>
      <c r="N90" s="62"/>
      <c r="O90" s="62"/>
      <c r="P90" s="62"/>
      <c r="Q90" s="62"/>
      <c r="R90" s="62"/>
      <c r="S90" s="62"/>
      <c r="T90" s="62"/>
      <c r="U90" s="62"/>
      <c r="V90" s="62"/>
      <c r="W90" s="62"/>
      <c r="X90" s="62"/>
      <c r="Y90" s="62">
        <v>-3.4651148622700002E-2</v>
      </c>
      <c r="Z90" s="62"/>
      <c r="AA90" s="62"/>
      <c r="AB90" s="62"/>
      <c r="AC90" s="62"/>
      <c r="AD90" s="62"/>
    </row>
    <row r="91" spans="1:30">
      <c r="A91" s="4" t="s">
        <v>144</v>
      </c>
      <c r="B91" s="62"/>
      <c r="C91" s="62"/>
      <c r="D91" s="62"/>
      <c r="E91" s="62"/>
      <c r="F91" s="62"/>
      <c r="G91" s="62"/>
      <c r="H91" s="62"/>
      <c r="I91" s="62"/>
      <c r="J91" s="62"/>
      <c r="K91" s="62"/>
      <c r="L91" s="62"/>
      <c r="M91" s="62"/>
      <c r="N91" s="62"/>
      <c r="O91" s="62"/>
      <c r="P91" s="62"/>
      <c r="Q91" s="62"/>
      <c r="R91" s="62"/>
      <c r="S91" s="62"/>
      <c r="T91" s="62"/>
      <c r="U91" s="62"/>
      <c r="V91" s="62"/>
      <c r="W91" s="62"/>
      <c r="X91" s="62"/>
      <c r="Y91" s="62">
        <v>3.3841849986399997E-2</v>
      </c>
      <c r="Z91" s="62"/>
      <c r="AA91" s="62"/>
      <c r="AB91" s="62"/>
      <c r="AC91" s="62"/>
      <c r="AD91" s="62"/>
    </row>
    <row r="92" spans="1:30">
      <c r="A92" s="4" t="s">
        <v>145</v>
      </c>
      <c r="B92" s="62"/>
      <c r="C92" s="62"/>
      <c r="D92" s="62"/>
      <c r="E92" s="62"/>
      <c r="F92" s="62"/>
      <c r="G92" s="62"/>
      <c r="H92" s="62"/>
      <c r="I92" s="62"/>
      <c r="J92" s="62"/>
      <c r="K92" s="62"/>
      <c r="L92" s="62"/>
      <c r="M92" s="62"/>
      <c r="N92" s="62"/>
      <c r="O92" s="62"/>
      <c r="P92" s="62"/>
      <c r="Q92" s="62"/>
      <c r="R92" s="62"/>
      <c r="S92" s="62"/>
      <c r="T92" s="62"/>
      <c r="U92" s="62"/>
      <c r="V92" s="62"/>
      <c r="W92" s="62"/>
      <c r="X92" s="62"/>
      <c r="Y92" s="62">
        <v>0.30470118172100003</v>
      </c>
      <c r="Z92" s="62"/>
      <c r="AA92" s="62"/>
      <c r="AB92" s="62"/>
      <c r="AC92" s="62"/>
      <c r="AD92" s="62"/>
    </row>
    <row r="93" spans="1:30">
      <c r="A93" s="4" t="s">
        <v>146</v>
      </c>
      <c r="B93" s="62"/>
      <c r="C93" s="62"/>
      <c r="D93" s="62"/>
      <c r="E93" s="62"/>
      <c r="F93" s="62"/>
      <c r="G93" s="62"/>
      <c r="H93" s="62"/>
      <c r="I93" s="62"/>
      <c r="J93" s="62"/>
      <c r="K93" s="62"/>
      <c r="L93" s="62"/>
      <c r="M93" s="62"/>
      <c r="N93" s="62"/>
      <c r="O93" s="62"/>
      <c r="P93" s="62"/>
      <c r="Q93" s="62"/>
      <c r="R93" s="62"/>
      <c r="S93" s="62"/>
      <c r="T93" s="62"/>
      <c r="U93" s="62"/>
      <c r="V93" s="62"/>
      <c r="W93" s="62"/>
      <c r="X93" s="62"/>
      <c r="Y93" s="62">
        <v>0.37532904457900002</v>
      </c>
      <c r="Z93" s="62"/>
      <c r="AA93" s="62"/>
      <c r="AB93" s="62"/>
      <c r="AC93" s="62"/>
      <c r="AD93" s="62"/>
    </row>
    <row r="94" spans="1:30">
      <c r="A94" s="4" t="s">
        <v>147</v>
      </c>
      <c r="B94" s="62"/>
      <c r="C94" s="62"/>
      <c r="D94" s="62"/>
      <c r="E94" s="62"/>
      <c r="F94" s="62"/>
      <c r="G94" s="62"/>
      <c r="H94" s="62"/>
      <c r="I94" s="62"/>
      <c r="J94" s="62"/>
      <c r="K94" s="62"/>
      <c r="L94" s="62"/>
      <c r="M94" s="62"/>
      <c r="N94" s="62"/>
      <c r="O94" s="62"/>
      <c r="P94" s="62"/>
      <c r="Q94" s="62"/>
      <c r="R94" s="62"/>
      <c r="S94" s="62"/>
      <c r="T94" s="62"/>
      <c r="U94" s="62"/>
      <c r="V94" s="62"/>
      <c r="W94" s="62"/>
      <c r="X94" s="62"/>
      <c r="Y94" s="62">
        <v>-6.8116696904599996E-2</v>
      </c>
      <c r="Z94" s="62"/>
      <c r="AA94" s="62"/>
      <c r="AB94" s="62"/>
      <c r="AC94" s="62"/>
      <c r="AD94" s="62"/>
    </row>
    <row r="95" spans="1:30">
      <c r="A95" s="4" t="s">
        <v>148</v>
      </c>
      <c r="B95" s="62"/>
      <c r="C95" s="62"/>
      <c r="D95" s="62"/>
      <c r="E95" s="62"/>
      <c r="F95" s="62"/>
      <c r="G95" s="62"/>
      <c r="H95" s="62"/>
      <c r="I95" s="62"/>
      <c r="J95" s="62"/>
      <c r="K95" s="62"/>
      <c r="L95" s="62"/>
      <c r="M95" s="62"/>
      <c r="N95" s="62"/>
      <c r="O95" s="62"/>
      <c r="P95" s="62"/>
      <c r="Q95" s="62"/>
      <c r="R95" s="62"/>
      <c r="S95" s="62"/>
      <c r="T95" s="62"/>
      <c r="U95" s="62"/>
      <c r="V95" s="62"/>
      <c r="W95" s="62"/>
      <c r="X95" s="62"/>
      <c r="Y95" s="62">
        <v>-7.7304322592699995E-2</v>
      </c>
      <c r="Z95" s="62"/>
      <c r="AA95" s="62"/>
      <c r="AB95" s="62"/>
      <c r="AC95" s="62"/>
      <c r="AD95" s="62"/>
    </row>
    <row r="96" spans="1:30">
      <c r="A96" s="4" t="s">
        <v>149</v>
      </c>
      <c r="B96" s="62"/>
      <c r="C96" s="62"/>
      <c r="D96" s="62"/>
      <c r="E96" s="62"/>
      <c r="F96" s="62"/>
      <c r="G96" s="62"/>
      <c r="H96" s="62"/>
      <c r="I96" s="62"/>
      <c r="J96" s="62"/>
      <c r="K96" s="62"/>
      <c r="L96" s="62"/>
      <c r="M96" s="62"/>
      <c r="N96" s="62"/>
      <c r="O96" s="62"/>
      <c r="P96" s="62"/>
      <c r="Q96" s="62"/>
      <c r="R96" s="62"/>
      <c r="S96" s="62"/>
      <c r="T96" s="62"/>
      <c r="U96" s="62"/>
      <c r="V96" s="62"/>
      <c r="W96" s="62"/>
      <c r="X96" s="62"/>
      <c r="Y96" s="62">
        <v>-6.9089379953099994E-2</v>
      </c>
      <c r="Z96" s="62"/>
      <c r="AA96" s="62"/>
      <c r="AB96" s="62"/>
      <c r="AC96" s="62"/>
      <c r="AD96" s="62"/>
    </row>
    <row r="97" spans="1:30">
      <c r="A97" s="4" t="s">
        <v>150</v>
      </c>
      <c r="B97" s="62"/>
      <c r="C97" s="62"/>
      <c r="D97" s="62"/>
      <c r="E97" s="62"/>
      <c r="F97" s="62"/>
      <c r="G97" s="62"/>
      <c r="H97" s="62"/>
      <c r="I97" s="62"/>
      <c r="J97" s="62"/>
      <c r="K97" s="62"/>
      <c r="L97" s="62"/>
      <c r="M97" s="62"/>
      <c r="N97" s="62"/>
      <c r="O97" s="62"/>
      <c r="P97" s="62"/>
      <c r="Q97" s="62"/>
      <c r="R97" s="62"/>
      <c r="S97" s="62"/>
      <c r="T97" s="62"/>
      <c r="U97" s="62"/>
      <c r="V97" s="62"/>
      <c r="W97" s="62"/>
      <c r="X97" s="62"/>
      <c r="Y97" s="62">
        <v>-6.8091184538800004E-2</v>
      </c>
      <c r="Z97" s="62"/>
      <c r="AA97" s="62"/>
      <c r="AB97" s="62"/>
      <c r="AC97" s="62"/>
      <c r="AD97" s="62"/>
    </row>
    <row r="98" spans="1:30">
      <c r="A98" s="4" t="s">
        <v>151</v>
      </c>
      <c r="B98" s="62"/>
      <c r="C98" s="62"/>
      <c r="D98" s="62"/>
      <c r="E98" s="62"/>
      <c r="F98" s="62"/>
      <c r="G98" s="62"/>
      <c r="H98" s="62"/>
      <c r="I98" s="62"/>
      <c r="J98" s="62"/>
      <c r="K98" s="62"/>
      <c r="L98" s="62"/>
      <c r="M98" s="62"/>
      <c r="N98" s="62"/>
      <c r="O98" s="62"/>
      <c r="P98" s="62"/>
      <c r="Q98" s="62"/>
      <c r="R98" s="62"/>
      <c r="S98" s="62"/>
      <c r="T98" s="62"/>
      <c r="U98" s="62"/>
      <c r="V98" s="62"/>
      <c r="W98" s="62"/>
      <c r="X98" s="62"/>
      <c r="Y98" s="62">
        <v>1.7221029404900001E-2</v>
      </c>
      <c r="Z98" s="62"/>
      <c r="AA98" s="62"/>
      <c r="AB98" s="62"/>
      <c r="AC98" s="62"/>
      <c r="AD98" s="62"/>
    </row>
    <row r="99" spans="1:30">
      <c r="A99" s="4" t="s">
        <v>152</v>
      </c>
      <c r="B99" s="62"/>
      <c r="C99" s="62"/>
      <c r="D99" s="62"/>
      <c r="E99" s="62"/>
      <c r="F99" s="62"/>
      <c r="G99" s="62"/>
      <c r="H99" s="62"/>
      <c r="I99" s="62"/>
      <c r="J99" s="62"/>
      <c r="K99" s="62"/>
      <c r="L99" s="62"/>
      <c r="M99" s="62"/>
      <c r="N99" s="62"/>
      <c r="O99" s="62"/>
      <c r="P99" s="62"/>
      <c r="Q99" s="62"/>
      <c r="R99" s="62"/>
      <c r="S99" s="62"/>
      <c r="T99" s="62"/>
      <c r="U99" s="62"/>
      <c r="V99" s="62"/>
      <c r="W99" s="62"/>
      <c r="X99" s="62"/>
      <c r="Y99" s="62">
        <v>-2.0684651042299999E-2</v>
      </c>
      <c r="Z99" s="62"/>
      <c r="AA99" s="62"/>
      <c r="AB99" s="62"/>
      <c r="AC99" s="62"/>
      <c r="AD99" s="62"/>
    </row>
    <row r="100" spans="1:30">
      <c r="A100" s="4" t="s">
        <v>153</v>
      </c>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v>9.6136405576300002E-2</v>
      </c>
      <c r="Z100" s="62"/>
      <c r="AA100" s="62"/>
      <c r="AB100" s="62"/>
      <c r="AC100" s="62"/>
      <c r="AD100" s="62"/>
    </row>
    <row r="101" spans="1:30">
      <c r="A101" s="4" t="s">
        <v>154</v>
      </c>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v>0.11096614487299999</v>
      </c>
      <c r="Z101" s="62"/>
      <c r="AA101" s="62"/>
      <c r="AB101" s="62"/>
      <c r="AC101" s="62"/>
      <c r="AD101" s="62"/>
    </row>
    <row r="102" spans="1:30">
      <c r="A102" s="4" t="s">
        <v>155</v>
      </c>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v>0.18455109216999999</v>
      </c>
      <c r="Z102" s="62"/>
      <c r="AA102" s="62"/>
      <c r="AB102" s="62"/>
      <c r="AC102" s="62"/>
      <c r="AD102" s="62"/>
    </row>
    <row r="103" spans="1:30">
      <c r="A103" s="4" t="s">
        <v>156</v>
      </c>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v>6.1847368890899999E-2</v>
      </c>
      <c r="Z103" s="62"/>
      <c r="AA103" s="62"/>
      <c r="AB103" s="62"/>
      <c r="AC103" s="62"/>
      <c r="AD103" s="62"/>
    </row>
    <row r="104" spans="1:30">
      <c r="A104" s="4" t="s">
        <v>157</v>
      </c>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v>3.1087441222900001E-2</v>
      </c>
      <c r="Z104" s="62"/>
      <c r="AA104" s="62"/>
      <c r="AB104" s="62"/>
      <c r="AC104" s="62"/>
      <c r="AD104" s="62"/>
    </row>
    <row r="105" spans="1:30">
      <c r="A105" s="4" t="s">
        <v>158</v>
      </c>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v>1.9658332600200001E-2</v>
      </c>
      <c r="Z105" s="62"/>
      <c r="AA105" s="62"/>
      <c r="AB105" s="62"/>
      <c r="AC105" s="62"/>
      <c r="AD105" s="62"/>
    </row>
    <row r="106" spans="1:30">
      <c r="A106" s="4" t="s">
        <v>159</v>
      </c>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v>-0.11176642631399999</v>
      </c>
      <c r="Z106" s="62"/>
      <c r="AA106" s="62"/>
      <c r="AB106" s="62"/>
      <c r="AC106" s="62"/>
      <c r="AD106" s="62"/>
    </row>
    <row r="107" spans="1:30">
      <c r="A107" s="4" t="s">
        <v>160</v>
      </c>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v>-4.7893563004000002E-2</v>
      </c>
      <c r="Z107" s="62"/>
      <c r="AA107" s="62"/>
      <c r="AB107" s="62"/>
      <c r="AC107" s="62"/>
      <c r="AD107" s="62"/>
    </row>
    <row r="108" spans="1:30">
      <c r="A108" s="4" t="s">
        <v>161</v>
      </c>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v>1.1665584139299999E-3</v>
      </c>
      <c r="Z108" s="62"/>
      <c r="AA108" s="62"/>
      <c r="AB108" s="62"/>
      <c r="AC108" s="62"/>
      <c r="AD108" s="62"/>
    </row>
    <row r="109" spans="1:30">
      <c r="A109" s="4" t="s">
        <v>162</v>
      </c>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v>-2.3938778716999998E-2</v>
      </c>
      <c r="Z109" s="62"/>
      <c r="AA109" s="62"/>
      <c r="AB109" s="62"/>
      <c r="AC109" s="62"/>
      <c r="AD109" s="62"/>
    </row>
    <row r="110" spans="1:30">
      <c r="A110" s="4" t="s">
        <v>163</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v>0.126930856757</v>
      </c>
      <c r="Z110" s="62"/>
      <c r="AA110" s="62"/>
      <c r="AB110" s="62"/>
      <c r="AC110" s="62"/>
      <c r="AD110" s="62"/>
    </row>
    <row r="111" spans="1:30">
      <c r="A111" s="4" t="s">
        <v>164</v>
      </c>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v>2.2990498755100001E-2</v>
      </c>
      <c r="Z111" s="62"/>
      <c r="AA111" s="62"/>
      <c r="AB111" s="62"/>
      <c r="AC111" s="62"/>
      <c r="AD111" s="62"/>
    </row>
    <row r="112" spans="1:30">
      <c r="A112" s="4" t="s">
        <v>165</v>
      </c>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v>-1.9684426235499999E-2</v>
      </c>
      <c r="Z112" s="62"/>
      <c r="AA112" s="62"/>
      <c r="AB112" s="62"/>
      <c r="AC112" s="62"/>
      <c r="AD112" s="62"/>
    </row>
    <row r="113" spans="1:30">
      <c r="A113" s="4" t="s">
        <v>166</v>
      </c>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v>-2.85043830806E-2</v>
      </c>
      <c r="Z113" s="62"/>
      <c r="AA113" s="62"/>
      <c r="AB113" s="62"/>
      <c r="AC113" s="62"/>
      <c r="AD113" s="62"/>
    </row>
    <row r="114" spans="1:30">
      <c r="A114" s="4" t="s">
        <v>167</v>
      </c>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v>-4.6905363214899999E-2</v>
      </c>
      <c r="Z114" s="62"/>
      <c r="AA114" s="62"/>
      <c r="AB114" s="62"/>
      <c r="AC114" s="62"/>
      <c r="AD114" s="62"/>
    </row>
    <row r="115" spans="1:30">
      <c r="A115" s="4" t="s">
        <v>168</v>
      </c>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v>-8.7917650480100005E-3</v>
      </c>
      <c r="Z115" s="62"/>
      <c r="AA115" s="62"/>
      <c r="AB115" s="62"/>
      <c r="AC115" s="62"/>
      <c r="AD115" s="62"/>
    </row>
    <row r="116" spans="1:30">
      <c r="A116" s="4" t="s">
        <v>169</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v>-9.0018212163199995E-2</v>
      </c>
      <c r="Z116" s="62"/>
      <c r="AA116" s="62"/>
      <c r="AB116" s="62"/>
      <c r="AC116" s="62"/>
      <c r="AD116" s="62"/>
    </row>
    <row r="117" spans="1:30">
      <c r="A117" s="4" t="s">
        <v>170</v>
      </c>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v>1.21915437691E-2</v>
      </c>
      <c r="Z117" s="62"/>
      <c r="AA117" s="62"/>
      <c r="AB117" s="62"/>
      <c r="AC117" s="62"/>
      <c r="AD117" s="62"/>
    </row>
    <row r="118" spans="1:30">
      <c r="A118" s="4" t="s">
        <v>171</v>
      </c>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v>-1.71509989177E-2</v>
      </c>
      <c r="Z118" s="62"/>
      <c r="AA118" s="62"/>
      <c r="AB118" s="62"/>
      <c r="AC118" s="62"/>
      <c r="AD118" s="62"/>
    </row>
    <row r="119" spans="1:30">
      <c r="A119" s="4" t="s">
        <v>172</v>
      </c>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v>-5.7269835319300001E-2</v>
      </c>
      <c r="Z119" s="62"/>
      <c r="AA119" s="62"/>
      <c r="AB119" s="62"/>
      <c r="AC119" s="62"/>
      <c r="AD119" s="62"/>
    </row>
    <row r="120" spans="1:30">
      <c r="A120" s="4" t="s">
        <v>173</v>
      </c>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v>-5.9135424939600001E-2</v>
      </c>
      <c r="Z120" s="62"/>
      <c r="AA120" s="62"/>
      <c r="AB120" s="62"/>
      <c r="AC120" s="62"/>
      <c r="AD120" s="62"/>
    </row>
    <row r="121" spans="1:30">
      <c r="A121" s="4" t="s">
        <v>174</v>
      </c>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v>-2.91804971908E-2</v>
      </c>
      <c r="Z121" s="62"/>
      <c r="AA121" s="62"/>
      <c r="AB121" s="62"/>
      <c r="AC121" s="62"/>
      <c r="AD121" s="62"/>
    </row>
    <row r="122" spans="1:30">
      <c r="A122" s="4" t="s">
        <v>175</v>
      </c>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v>-1.58002807978E-2</v>
      </c>
      <c r="Z122" s="62"/>
      <c r="AA122" s="62"/>
      <c r="AB122" s="62"/>
      <c r="AC122" s="62"/>
      <c r="AD122" s="62"/>
    </row>
    <row r="123" spans="1:30">
      <c r="A123" s="4" t="s">
        <v>176</v>
      </c>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v>-8.0952622359399998E-2</v>
      </c>
      <c r="Z123" s="62"/>
      <c r="AA123" s="62"/>
      <c r="AB123" s="62"/>
      <c r="AC123" s="62"/>
      <c r="AD123" s="62"/>
    </row>
    <row r="124" spans="1:30">
      <c r="A124" s="4" t="s">
        <v>177</v>
      </c>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v>-3.2161965762900001E-2</v>
      </c>
      <c r="Z124" s="62"/>
      <c r="AA124" s="62"/>
      <c r="AB124" s="62"/>
      <c r="AC124" s="62"/>
      <c r="AD124" s="62"/>
    </row>
    <row r="125" spans="1:30">
      <c r="A125" s="4" t="s">
        <v>178</v>
      </c>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v>4.7617262525800001E-2</v>
      </c>
      <c r="Z125" s="62"/>
      <c r="AA125" s="62"/>
      <c r="AB125" s="62"/>
      <c r="AC125" s="62"/>
      <c r="AD125" s="62"/>
    </row>
    <row r="126" spans="1:30">
      <c r="A126" s="4" t="s">
        <v>179</v>
      </c>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v>2.2566221793299999E-2</v>
      </c>
      <c r="Z126" s="62"/>
      <c r="AA126" s="62"/>
      <c r="AB126" s="62"/>
      <c r="AC126" s="62"/>
      <c r="AD126" s="62"/>
    </row>
    <row r="127" spans="1:30">
      <c r="A127" s="4" t="s">
        <v>180</v>
      </c>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v>-3.7973351015200003E-2</v>
      </c>
      <c r="Z127" s="62"/>
      <c r="AA127" s="62"/>
      <c r="AB127" s="62"/>
      <c r="AC127" s="62"/>
      <c r="AD127" s="62"/>
    </row>
    <row r="128" spans="1:30">
      <c r="A128" s="4" t="s">
        <v>181</v>
      </c>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v>1.9677038850200002E-2</v>
      </c>
      <c r="Z128" s="62"/>
      <c r="AA128" s="62"/>
      <c r="AB128" s="62"/>
      <c r="AC128" s="62"/>
      <c r="AD128" s="62"/>
    </row>
    <row r="129" spans="1:30">
      <c r="A129" s="4" t="s">
        <v>182</v>
      </c>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v>8.6987701714299995E-2</v>
      </c>
      <c r="Z129" s="62"/>
      <c r="AA129" s="62"/>
      <c r="AB129" s="62"/>
      <c r="AC129" s="62"/>
      <c r="AD129" s="62"/>
    </row>
    <row r="130" spans="1:30">
      <c r="A130" s="4" t="s">
        <v>183</v>
      </c>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v>-4.1767714062599999E-2</v>
      </c>
      <c r="Z130" s="62"/>
      <c r="AA130" s="62"/>
      <c r="AB130" s="62"/>
      <c r="AC130" s="62"/>
      <c r="AD130" s="62"/>
    </row>
    <row r="131" spans="1:30">
      <c r="A131" s="4" t="s">
        <v>184</v>
      </c>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v>-6.63123540812E-5</v>
      </c>
      <c r="Z131" s="62"/>
      <c r="AA131" s="62"/>
      <c r="AB131" s="62"/>
      <c r="AC131" s="62"/>
      <c r="AD131" s="62"/>
    </row>
    <row r="132" spans="1:30">
      <c r="A132" s="4" t="s">
        <v>185</v>
      </c>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v>9.6536555636100002E-2</v>
      </c>
      <c r="Z132" s="62"/>
      <c r="AA132" s="62"/>
      <c r="AB132" s="62"/>
      <c r="AC132" s="62"/>
      <c r="AD132" s="62"/>
    </row>
    <row r="133" spans="1:30">
      <c r="A133" s="4" t="s">
        <v>186</v>
      </c>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v>1.24818609898E-2</v>
      </c>
      <c r="Z133" s="62"/>
      <c r="AA133" s="62"/>
      <c r="AB133" s="62"/>
      <c r="AC133" s="62"/>
      <c r="AD133" s="62"/>
    </row>
    <row r="134" spans="1:30">
      <c r="A134" s="4" t="s">
        <v>187</v>
      </c>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v>0.133870040163</v>
      </c>
      <c r="Z134" s="62"/>
      <c r="AA134" s="62"/>
      <c r="AB134" s="62"/>
      <c r="AC134" s="62"/>
      <c r="AD134" s="62"/>
    </row>
    <row r="135" spans="1:30">
      <c r="A135" s="4" t="s">
        <v>188</v>
      </c>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v>3.7614217980600002E-2</v>
      </c>
      <c r="Z135" s="62"/>
      <c r="AA135" s="62"/>
      <c r="AB135" s="62"/>
      <c r="AC135" s="62"/>
      <c r="AD135" s="62"/>
    </row>
    <row r="136" spans="1:30">
      <c r="A136" s="4" t="s">
        <v>189</v>
      </c>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v>-2.2733876308999999E-2</v>
      </c>
      <c r="Z136" s="62"/>
      <c r="AA136" s="62"/>
      <c r="AB136" s="62"/>
      <c r="AC136" s="62"/>
      <c r="AD136" s="62"/>
    </row>
    <row r="137" spans="1:30">
      <c r="A137" s="4" t="s">
        <v>190</v>
      </c>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v>-5.0988897674300003E-2</v>
      </c>
      <c r="Z137" s="62"/>
      <c r="AA137" s="62"/>
      <c r="AB137" s="62"/>
      <c r="AC137" s="62"/>
      <c r="AD137" s="62"/>
    </row>
    <row r="138" spans="1:30">
      <c r="A138" s="4" t="s">
        <v>191</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v>1.9652108298100001E-2</v>
      </c>
      <c r="Z138" s="62"/>
      <c r="AA138" s="62"/>
      <c r="AB138" s="62"/>
      <c r="AC138" s="62"/>
      <c r="AD138" s="62"/>
    </row>
    <row r="139" spans="1:30">
      <c r="A139" s="4" t="s">
        <v>192</v>
      </c>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v>-1.23714847086E-2</v>
      </c>
      <c r="Z139" s="62"/>
      <c r="AA139" s="62"/>
      <c r="AB139" s="62"/>
      <c r="AC139" s="62"/>
      <c r="AD139" s="62"/>
    </row>
    <row r="140" spans="1:30">
      <c r="A140" s="4" t="s">
        <v>193</v>
      </c>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v>2.6748323570499999E-2</v>
      </c>
      <c r="Z140" s="62"/>
      <c r="AA140" s="62"/>
      <c r="AB140" s="62"/>
      <c r="AC140" s="62"/>
      <c r="AD140" s="62"/>
    </row>
    <row r="141" spans="1:30">
      <c r="A141" s="4" t="s">
        <v>194</v>
      </c>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v>2.6224519161599999E-2</v>
      </c>
      <c r="Z141" s="62"/>
      <c r="AA141" s="62"/>
      <c r="AB141" s="62"/>
      <c r="AC141" s="62"/>
      <c r="AD141" s="62"/>
    </row>
    <row r="142" spans="1:30">
      <c r="A142" s="4" t="s">
        <v>195</v>
      </c>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v>-2.40695711084E-4</v>
      </c>
      <c r="Z142" s="62"/>
      <c r="AA142" s="62"/>
      <c r="AB142" s="62"/>
      <c r="AC142" s="62"/>
      <c r="AD142" s="62"/>
    </row>
    <row r="143" spans="1:30">
      <c r="A143" s="4" t="s">
        <v>196</v>
      </c>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v>2.1871008123399999E-2</v>
      </c>
      <c r="Z143" s="62"/>
      <c r="AA143" s="62"/>
      <c r="AB143" s="62"/>
      <c r="AC143" s="62"/>
      <c r="AD143" s="62"/>
    </row>
    <row r="144" spans="1:30">
      <c r="A144" s="4" t="s">
        <v>197</v>
      </c>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v>1.0373966387800001E-2</v>
      </c>
      <c r="Z144" s="62"/>
      <c r="AA144" s="62"/>
      <c r="AB144" s="62"/>
      <c r="AC144" s="62"/>
      <c r="AD144" s="62"/>
    </row>
    <row r="145" spans="1:30">
      <c r="A145" s="4" t="s">
        <v>198</v>
      </c>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v>5.49026711623E-2</v>
      </c>
      <c r="Z145" s="62"/>
      <c r="AA145" s="62"/>
      <c r="AB145" s="62"/>
      <c r="AC145" s="62"/>
      <c r="AD145" s="62"/>
    </row>
    <row r="146" spans="1:30">
      <c r="A146" s="4" t="s">
        <v>199</v>
      </c>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v>1.6523702277899999E-2</v>
      </c>
      <c r="Z146" s="62"/>
      <c r="AA146" s="62"/>
      <c r="AB146" s="62"/>
      <c r="AC146" s="62"/>
      <c r="AD146" s="62"/>
    </row>
    <row r="147" spans="1:30">
      <c r="A147" s="4" t="s">
        <v>200</v>
      </c>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v>4.6916154645500002E-2</v>
      </c>
      <c r="Z147" s="62"/>
      <c r="AA147" s="62"/>
      <c r="AB147" s="62"/>
      <c r="AC147" s="62"/>
      <c r="AD147" s="62"/>
    </row>
    <row r="148" spans="1:30">
      <c r="A148" s="4" t="s">
        <v>201</v>
      </c>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v>5.67031488495E-2</v>
      </c>
      <c r="Z148" s="62"/>
      <c r="AA148" s="62"/>
      <c r="AB148" s="62"/>
      <c r="AC148" s="62"/>
      <c r="AD148" s="62"/>
    </row>
    <row r="149" spans="1:30">
      <c r="A149" s="4" t="s">
        <v>202</v>
      </c>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v>-3.7073336335500001E-2</v>
      </c>
      <c r="Z149" s="62"/>
      <c r="AA149" s="62"/>
      <c r="AB149" s="62"/>
      <c r="AC149" s="62"/>
      <c r="AD149" s="62"/>
    </row>
    <row r="150" spans="1:30">
      <c r="A150" s="4" t="s">
        <v>203</v>
      </c>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v>-3.1454237797400003E-2</v>
      </c>
      <c r="Z150" s="62"/>
      <c r="AA150" s="62"/>
      <c r="AB150" s="62"/>
      <c r="AC150" s="62"/>
      <c r="AD150" s="62"/>
    </row>
    <row r="151" spans="1:30">
      <c r="A151" s="4" t="s">
        <v>204</v>
      </c>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v>-4.4185822700800001E-2</v>
      </c>
      <c r="Z151" s="62"/>
      <c r="AA151" s="62"/>
      <c r="AB151" s="62"/>
      <c r="AC151" s="62"/>
      <c r="AD151" s="62"/>
    </row>
    <row r="152" spans="1:30">
      <c r="A152" s="4" t="s">
        <v>205</v>
      </c>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v>1.11344729982E-2</v>
      </c>
      <c r="Z152" s="62"/>
      <c r="AA152" s="62"/>
      <c r="AB152" s="62"/>
      <c r="AC152" s="62"/>
      <c r="AD152" s="62"/>
    </row>
    <row r="153" spans="1:30">
      <c r="A153" s="4" t="s">
        <v>206</v>
      </c>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v>-1.1282765035600001E-2</v>
      </c>
      <c r="Z153" s="62"/>
      <c r="AA153" s="62"/>
      <c r="AB153" s="62"/>
      <c r="AC153" s="62"/>
      <c r="AD153" s="62"/>
    </row>
    <row r="154" spans="1:30">
      <c r="A154" s="4" t="s">
        <v>207</v>
      </c>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v>-5.0283955283400003E-2</v>
      </c>
      <c r="Z154" s="62"/>
      <c r="AA154" s="62"/>
      <c r="AB154" s="62"/>
      <c r="AC154" s="62"/>
      <c r="AD154" s="62"/>
    </row>
    <row r="155" spans="1:30">
      <c r="A155" s="4" t="s">
        <v>208</v>
      </c>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v>-2.5049046459E-2</v>
      </c>
      <c r="Z155" s="62"/>
      <c r="AA155" s="62"/>
      <c r="AB155" s="62"/>
      <c r="AC155" s="62"/>
      <c r="AD155" s="62"/>
    </row>
    <row r="156" spans="1:30">
      <c r="A156" s="4" t="s">
        <v>209</v>
      </c>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v>-5.88000796991E-3</v>
      </c>
      <c r="Z156" s="62"/>
      <c r="AA156" s="62"/>
      <c r="AB156" s="62"/>
      <c r="AC156" s="62"/>
      <c r="AD156" s="62"/>
    </row>
    <row r="157" spans="1:30">
      <c r="A157" s="4" t="s">
        <v>210</v>
      </c>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v>-1.99075419497E-2</v>
      </c>
      <c r="Z157" s="62"/>
      <c r="AA157" s="62"/>
      <c r="AB157" s="62"/>
      <c r="AC157" s="62"/>
      <c r="AD157" s="62"/>
    </row>
    <row r="158" spans="1:30">
      <c r="A158" s="4" t="s">
        <v>211</v>
      </c>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v>-2.25479393028E-2</v>
      </c>
      <c r="Z158" s="62"/>
      <c r="AA158" s="62"/>
      <c r="AB158" s="62"/>
      <c r="AC158" s="62"/>
      <c r="AD158" s="62"/>
    </row>
    <row r="159" spans="1:30">
      <c r="A159" s="4" t="s">
        <v>212</v>
      </c>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v>-1.0182899727899999E-2</v>
      </c>
      <c r="Z159" s="62"/>
      <c r="AA159" s="62"/>
      <c r="AB159" s="62"/>
      <c r="AC159" s="62"/>
      <c r="AD159" s="62"/>
    </row>
    <row r="160" spans="1:30">
      <c r="A160" s="4" t="s">
        <v>213</v>
      </c>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v>-4.7927972359000003E-2</v>
      </c>
      <c r="Z160" s="62"/>
      <c r="AA160" s="62"/>
      <c r="AB160" s="62"/>
      <c r="AC160" s="62"/>
      <c r="AD160" s="62"/>
    </row>
    <row r="161" spans="1:30">
      <c r="A161" s="4" t="s">
        <v>214</v>
      </c>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v>2.32853190655E-2</v>
      </c>
      <c r="Z161" s="62"/>
      <c r="AA161" s="62"/>
      <c r="AB161" s="62"/>
      <c r="AC161" s="62"/>
      <c r="AD161" s="62"/>
    </row>
    <row r="162" spans="1:30">
      <c r="A162" s="4" t="s">
        <v>215</v>
      </c>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v>4.21131286579E-4</v>
      </c>
      <c r="Z162" s="62"/>
      <c r="AA162" s="62"/>
      <c r="AB162" s="62"/>
      <c r="AC162" s="62"/>
      <c r="AD162" s="62"/>
    </row>
    <row r="163" spans="1:30">
      <c r="A163" s="4" t="s">
        <v>216</v>
      </c>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v>6.0200996686900002E-3</v>
      </c>
      <c r="Z163" s="62"/>
      <c r="AA163" s="62"/>
      <c r="AB163" s="62"/>
      <c r="AC163" s="62"/>
      <c r="AD163" s="62"/>
    </row>
    <row r="164" spans="1:30">
      <c r="A164" s="4" t="s">
        <v>217</v>
      </c>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v>1.8302843561600001E-3</v>
      </c>
      <c r="Z164" s="62"/>
      <c r="AA164" s="62"/>
      <c r="AB164" s="62"/>
      <c r="AC164" s="62"/>
      <c r="AD164" s="62"/>
    </row>
    <row r="165" spans="1:30">
      <c r="A165" s="4" t="s">
        <v>218</v>
      </c>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v>-6.1117004950399997E-2</v>
      </c>
      <c r="Z165" s="62"/>
      <c r="AA165" s="62"/>
      <c r="AB165" s="62"/>
      <c r="AC165" s="62"/>
      <c r="AD165" s="62"/>
    </row>
    <row r="166" spans="1:30">
      <c r="A166" s="4" t="s">
        <v>219</v>
      </c>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v>-4.7848150107600001E-3</v>
      </c>
      <c r="Z166" s="62"/>
      <c r="AA166" s="62"/>
      <c r="AB166" s="62"/>
      <c r="AC166" s="62"/>
      <c r="AD166" s="62"/>
    </row>
    <row r="167" spans="1:30">
      <c r="A167" s="4" t="s">
        <v>220</v>
      </c>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v>4.4810156077500003E-2</v>
      </c>
      <c r="Z167" s="62"/>
      <c r="AA167" s="62"/>
      <c r="AB167" s="62"/>
      <c r="AC167" s="62"/>
      <c r="AD167" s="62"/>
    </row>
    <row r="168" spans="1:30">
      <c r="A168" s="4" t="s">
        <v>221</v>
      </c>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v>-1.8682340972499999E-2</v>
      </c>
      <c r="Z168" s="62"/>
      <c r="AA168" s="62"/>
      <c r="AB168" s="62"/>
      <c r="AC168" s="62"/>
      <c r="AD168" s="62"/>
    </row>
    <row r="169" spans="1:30">
      <c r="A169" s="4" t="s">
        <v>222</v>
      </c>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v>-1.2511521389E-3</v>
      </c>
      <c r="Z169" s="62"/>
      <c r="AA169" s="62"/>
      <c r="AB169" s="62"/>
      <c r="AC169" s="62"/>
      <c r="AD169" s="62"/>
    </row>
    <row r="170" spans="1:30">
      <c r="A170" s="4" t="s">
        <v>223</v>
      </c>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v>-2.9223924540000001E-2</v>
      </c>
      <c r="Z170" s="62"/>
      <c r="AA170" s="62"/>
      <c r="AB170" s="62"/>
      <c r="AC170" s="62"/>
      <c r="AD170" s="62"/>
    </row>
    <row r="171" spans="1:30">
      <c r="A171" s="4" t="s">
        <v>224</v>
      </c>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v>2.3197637535099999E-2</v>
      </c>
      <c r="Z171" s="62"/>
      <c r="AA171" s="62"/>
      <c r="AB171" s="62"/>
      <c r="AC171" s="62"/>
      <c r="AD171" s="62"/>
    </row>
    <row r="172" spans="1:30">
      <c r="A172" s="4" t="s">
        <v>225</v>
      </c>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v>-6.6233307345300002E-2</v>
      </c>
      <c r="Z172" s="62"/>
      <c r="AA172" s="62"/>
      <c r="AB172" s="62"/>
      <c r="AC172" s="62"/>
      <c r="AD172" s="62"/>
    </row>
    <row r="173" spans="1:30">
      <c r="A173" s="4" t="s">
        <v>226</v>
      </c>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v>3.4768169818600002E-3</v>
      </c>
      <c r="Z173" s="62"/>
      <c r="AA173" s="62"/>
      <c r="AB173" s="62"/>
      <c r="AC173" s="62"/>
      <c r="AD173" s="62"/>
    </row>
    <row r="174" spans="1:30">
      <c r="A174" s="4" t="s">
        <v>227</v>
      </c>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v>-4.1894771485000001E-3</v>
      </c>
      <c r="Z174" s="62"/>
      <c r="AA174" s="62"/>
      <c r="AB174" s="62"/>
      <c r="AC174" s="62"/>
      <c r="AD174" s="62"/>
    </row>
    <row r="175" spans="1:30">
      <c r="A175" s="4" t="s">
        <v>228</v>
      </c>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v>-5.1375908584199999E-2</v>
      </c>
      <c r="Z175" s="62"/>
      <c r="AA175" s="62"/>
      <c r="AB175" s="62"/>
      <c r="AC175" s="62"/>
      <c r="AD175" s="62"/>
    </row>
    <row r="176" spans="1:30">
      <c r="A176" s="4" t="s">
        <v>229</v>
      </c>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v>-1.95454219869E-2</v>
      </c>
      <c r="Z176" s="62"/>
      <c r="AA176" s="62"/>
      <c r="AB176" s="62"/>
      <c r="AC176" s="62"/>
      <c r="AD176" s="62"/>
    </row>
    <row r="177" spans="1:30">
      <c r="A177" s="4" t="s">
        <v>230</v>
      </c>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v>-1.24322294605E-2</v>
      </c>
      <c r="Z177" s="62"/>
      <c r="AA177" s="62"/>
      <c r="AB177" s="62"/>
      <c r="AC177" s="62"/>
      <c r="AD177" s="62"/>
    </row>
    <row r="178" spans="1:30">
      <c r="A178" s="4" t="s">
        <v>231</v>
      </c>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v>0.27084884889400002</v>
      </c>
      <c r="Z178" s="62"/>
      <c r="AA178" s="62"/>
      <c r="AB178" s="62"/>
      <c r="AC178" s="62"/>
      <c r="AD178" s="62"/>
    </row>
    <row r="179" spans="1:30">
      <c r="A179" s="4" t="s">
        <v>232</v>
      </c>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v>-6.3693432995999999E-2</v>
      </c>
      <c r="Z179" s="62"/>
      <c r="AA179" s="62"/>
      <c r="AB179" s="62"/>
      <c r="AC179" s="62"/>
      <c r="AD179" s="62"/>
    </row>
    <row r="180" spans="1:30">
      <c r="A180" s="4" t="s">
        <v>233</v>
      </c>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v>-7.6797760170800006E-2</v>
      </c>
      <c r="Z180" s="62"/>
      <c r="AA180" s="62"/>
      <c r="AB180" s="62"/>
      <c r="AC180" s="62"/>
      <c r="AD180" s="62"/>
    </row>
    <row r="181" spans="1:30">
      <c r="A181" s="4" t="s">
        <v>234</v>
      </c>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v>-2.32284011774E-2</v>
      </c>
      <c r="Z181" s="62"/>
      <c r="AA181" s="62"/>
      <c r="AB181" s="62"/>
      <c r="AC181" s="62"/>
      <c r="AD181" s="62"/>
    </row>
    <row r="182" spans="1:30">
      <c r="A182" s="4" t="s">
        <v>235</v>
      </c>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v>-2.1095504422900001E-2</v>
      </c>
      <c r="Z182" s="62"/>
      <c r="AA182" s="62"/>
      <c r="AB182" s="62"/>
      <c r="AC182" s="62"/>
      <c r="AD182" s="62"/>
    </row>
    <row r="183" spans="1:30">
      <c r="A183" s="4" t="s">
        <v>236</v>
      </c>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v>-2.5954004759800001E-3</v>
      </c>
      <c r="Z183" s="62"/>
      <c r="AA183" s="62"/>
      <c r="AB183" s="62"/>
      <c r="AC183" s="62"/>
      <c r="AD183" s="62"/>
    </row>
    <row r="184" spans="1:30">
      <c r="A184" s="4" t="s">
        <v>237</v>
      </c>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v>-1.24955097714E-2</v>
      </c>
      <c r="Z184" s="62"/>
      <c r="AA184" s="62"/>
      <c r="AB184" s="62"/>
      <c r="AC184" s="62"/>
      <c r="AD184" s="62"/>
    </row>
    <row r="185" spans="1:30">
      <c r="A185" s="4" t="s">
        <v>238</v>
      </c>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v>1.49880862691E-2</v>
      </c>
      <c r="Z185" s="62"/>
      <c r="AA185" s="62"/>
      <c r="AB185" s="62"/>
      <c r="AC185" s="62"/>
      <c r="AD185" s="62"/>
    </row>
    <row r="186" spans="1:30">
      <c r="A186" s="4" t="s">
        <v>239</v>
      </c>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v>-3.9797494617699998E-2</v>
      </c>
      <c r="Z186" s="62"/>
      <c r="AA186" s="62"/>
      <c r="AB186" s="62"/>
      <c r="AC186" s="62"/>
      <c r="AD186" s="62"/>
    </row>
    <row r="187" spans="1:30">
      <c r="A187" s="4" t="s">
        <v>240</v>
      </c>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v>3.1795235430500002E-2</v>
      </c>
      <c r="Z187" s="62"/>
      <c r="AA187" s="62"/>
      <c r="AB187" s="62"/>
      <c r="AC187" s="62"/>
      <c r="AD187" s="62"/>
    </row>
    <row r="188" spans="1:30">
      <c r="A188" s="4" t="s">
        <v>241</v>
      </c>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v>-2.2909030323099999E-2</v>
      </c>
      <c r="Z188" s="62"/>
      <c r="AA188" s="62"/>
      <c r="AB188" s="62"/>
      <c r="AC188" s="62"/>
      <c r="AD188" s="62"/>
    </row>
    <row r="189" spans="1:30">
      <c r="A189" s="4" t="s">
        <v>242</v>
      </c>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v>-6.3393511076900002E-3</v>
      </c>
      <c r="Z189" s="62"/>
      <c r="AA189" s="62"/>
      <c r="AB189" s="62"/>
      <c r="AC189" s="62"/>
      <c r="AD189" s="62"/>
    </row>
    <row r="190" spans="1:30">
      <c r="A190" s="4" t="s">
        <v>243</v>
      </c>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v>-2.7825276963800001E-2</v>
      </c>
      <c r="Z190" s="62"/>
      <c r="AA190" s="62"/>
      <c r="AB190" s="62"/>
      <c r="AC190" s="62"/>
      <c r="AD190" s="62"/>
    </row>
    <row r="191" spans="1:30">
      <c r="A191" s="4" t="s">
        <v>244</v>
      </c>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v>5.1260885653500003E-2</v>
      </c>
      <c r="Z191" s="62"/>
      <c r="AA191" s="62"/>
      <c r="AB191" s="62"/>
      <c r="AC191" s="62"/>
      <c r="AD191" s="62"/>
    </row>
    <row r="192" spans="1:30">
      <c r="A192" s="4" t="s">
        <v>245</v>
      </c>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v>-7.6095559646000002E-3</v>
      </c>
      <c r="Z192" s="62"/>
      <c r="AA192" s="62"/>
      <c r="AB192" s="62"/>
      <c r="AC192" s="62"/>
      <c r="AD192" s="62"/>
    </row>
    <row r="193" spans="1:30">
      <c r="A193" s="4" t="s">
        <v>246</v>
      </c>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v>2.5693446046399998E-3</v>
      </c>
      <c r="Z193" s="62"/>
      <c r="AA193" s="62"/>
      <c r="AB193" s="62"/>
      <c r="AC193" s="62"/>
      <c r="AD193" s="62"/>
    </row>
    <row r="194" spans="1:30">
      <c r="A194" s="4" t="s">
        <v>247</v>
      </c>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v>3.6898381732299999E-2</v>
      </c>
      <c r="Z194" s="62"/>
      <c r="AA194" s="62"/>
      <c r="AB194" s="62"/>
      <c r="AC194" s="62"/>
      <c r="AD194" s="62"/>
    </row>
    <row r="195" spans="1:30">
      <c r="A195" s="4" t="s">
        <v>248</v>
      </c>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v>1.7292866988199999E-3</v>
      </c>
      <c r="Z195" s="62"/>
      <c r="AA195" s="62"/>
      <c r="AB195" s="62"/>
      <c r="AC195" s="62"/>
      <c r="AD195" s="62"/>
    </row>
    <row r="196" spans="1:30">
      <c r="A196" s="4" t="s">
        <v>249</v>
      </c>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v>3.00083687924E-2</v>
      </c>
      <c r="Z196" s="62"/>
      <c r="AA196" s="62"/>
      <c r="AB196" s="62"/>
      <c r="AC196" s="62"/>
      <c r="AD196" s="62"/>
    </row>
    <row r="197" spans="1:30">
      <c r="A197" s="4" t="s">
        <v>250</v>
      </c>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v>2.3554382944400001E-2</v>
      </c>
      <c r="Z197" s="62"/>
      <c r="AA197" s="62"/>
      <c r="AB197" s="62"/>
      <c r="AC197" s="62"/>
      <c r="AD197" s="62"/>
    </row>
    <row r="198" spans="1:30">
      <c r="A198" s="4" t="s">
        <v>251</v>
      </c>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v>5.0311573361800001E-3</v>
      </c>
      <c r="Z198" s="62"/>
      <c r="AA198" s="62"/>
      <c r="AB198" s="62"/>
      <c r="AC198" s="62"/>
      <c r="AD198" s="62"/>
    </row>
    <row r="199" spans="1:30">
      <c r="A199" s="4" t="s">
        <v>252</v>
      </c>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v>1.06393419428E-2</v>
      </c>
      <c r="Z199" s="62"/>
      <c r="AA199" s="62"/>
      <c r="AB199" s="62"/>
      <c r="AC199" s="62"/>
      <c r="AD199" s="62"/>
    </row>
    <row r="200" spans="1:30">
      <c r="A200" s="4" t="s">
        <v>253</v>
      </c>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v>9.1378216570599996E-2</v>
      </c>
      <c r="Z200" s="62"/>
      <c r="AA200" s="62"/>
      <c r="AB200" s="62"/>
      <c r="AC200" s="62"/>
      <c r="AD200" s="62"/>
    </row>
    <row r="201" spans="1:30">
      <c r="A201" s="4" t="s">
        <v>254</v>
      </c>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v>-5.6505364054600001E-3</v>
      </c>
      <c r="Z201" s="62"/>
      <c r="AA201" s="62"/>
      <c r="AB201" s="62"/>
      <c r="AC201" s="62"/>
      <c r="AD201" s="62"/>
    </row>
    <row r="202" spans="1:30">
      <c r="A202" s="4" t="s">
        <v>255</v>
      </c>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v>-1.3914566536200001E-2</v>
      </c>
      <c r="Z202" s="62"/>
      <c r="AA202" s="62"/>
      <c r="AB202" s="62"/>
      <c r="AC202" s="62"/>
      <c r="AD202" s="62"/>
    </row>
    <row r="203" spans="1:30">
      <c r="A203" s="4" t="s">
        <v>256</v>
      </c>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v>6.5132575609499997E-3</v>
      </c>
      <c r="Z203" s="62"/>
      <c r="AA203" s="62"/>
      <c r="AB203" s="62"/>
      <c r="AC203" s="62"/>
      <c r="AD203" s="62"/>
    </row>
    <row r="204" spans="1:30">
      <c r="A204" s="4" t="s">
        <v>257</v>
      </c>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v>-1.40077873449E-2</v>
      </c>
      <c r="Z204" s="62"/>
      <c r="AA204" s="62"/>
      <c r="AB204" s="62"/>
      <c r="AC204" s="62"/>
      <c r="AD204" s="62"/>
    </row>
    <row r="205" spans="1:30">
      <c r="A205" s="4" t="s">
        <v>258</v>
      </c>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v>-6.1518529273300003E-2</v>
      </c>
      <c r="Z205" s="62"/>
      <c r="AA205" s="62"/>
      <c r="AB205" s="62"/>
      <c r="AC205" s="62"/>
      <c r="AD205" s="62"/>
    </row>
    <row r="206" spans="1:30">
      <c r="A206" s="4" t="s">
        <v>259</v>
      </c>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v>0.10218088708</v>
      </c>
      <c r="Z206" s="62"/>
      <c r="AA206" s="62"/>
      <c r="AB206" s="62"/>
      <c r="AC206" s="62"/>
      <c r="AD206" s="62"/>
    </row>
    <row r="207" spans="1:30">
      <c r="A207" s="4" t="s">
        <v>260</v>
      </c>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v>4.5719351461999999E-4</v>
      </c>
      <c r="Z207" s="62"/>
      <c r="AA207" s="62"/>
      <c r="AB207" s="62"/>
      <c r="AC207" s="62"/>
      <c r="AD207" s="62"/>
    </row>
    <row r="208" spans="1:30">
      <c r="A208" s="4" t="s">
        <v>261</v>
      </c>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v>-1.8878037955699999E-2</v>
      </c>
      <c r="Z208" s="62"/>
      <c r="AA208" s="62"/>
      <c r="AB208" s="62"/>
      <c r="AC208" s="62"/>
      <c r="AD208" s="62"/>
    </row>
    <row r="209" spans="1:30">
      <c r="A209" s="4" t="s">
        <v>262</v>
      </c>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v>-2.5815687341600001E-4</v>
      </c>
      <c r="Z209" s="62"/>
      <c r="AA209" s="62"/>
      <c r="AB209" s="62"/>
      <c r="AC209" s="62"/>
      <c r="AD209" s="62"/>
    </row>
    <row r="210" spans="1:30">
      <c r="A210" s="4" t="s">
        <v>263</v>
      </c>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v>-3.9755917016800001E-2</v>
      </c>
      <c r="Z210" s="62"/>
      <c r="AA210" s="62"/>
      <c r="AB210" s="62"/>
      <c r="AC210" s="62"/>
      <c r="AD210" s="62"/>
    </row>
    <row r="211" spans="1:30">
      <c r="A211" s="4" t="s">
        <v>264</v>
      </c>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v>-9.5061450679000004E-3</v>
      </c>
      <c r="Z211" s="62"/>
      <c r="AA211" s="62"/>
      <c r="AB211" s="62"/>
      <c r="AC211" s="62"/>
      <c r="AD211" s="62"/>
    </row>
    <row r="212" spans="1:30">
      <c r="A212" s="4" t="s">
        <v>265</v>
      </c>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v>2.9472605324499999E-2</v>
      </c>
      <c r="Z212" s="62"/>
      <c r="AA212" s="62"/>
      <c r="AB212" s="62"/>
      <c r="AC212" s="62"/>
      <c r="AD212" s="62"/>
    </row>
    <row r="213" spans="1:30">
      <c r="A213" s="4" t="s">
        <v>266</v>
      </c>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v>1.12589347693E-2</v>
      </c>
      <c r="Z213" s="62"/>
      <c r="AA213" s="62"/>
      <c r="AB213" s="62"/>
      <c r="AC213" s="62"/>
      <c r="AD213" s="62"/>
    </row>
    <row r="214" spans="1:30">
      <c r="A214" s="4" t="s">
        <v>267</v>
      </c>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v>2.1982895417199999E-2</v>
      </c>
      <c r="Z214" s="62"/>
      <c r="AA214" s="62"/>
      <c r="AB214" s="62"/>
      <c r="AC214" s="62"/>
      <c r="AD214" s="62"/>
    </row>
    <row r="215" spans="1:30">
      <c r="A215" s="4" t="s">
        <v>268</v>
      </c>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v>8.2570100291300005E-2</v>
      </c>
      <c r="Z215" s="62"/>
      <c r="AA215" s="62"/>
      <c r="AB215" s="62"/>
      <c r="AC215" s="62"/>
      <c r="AD215" s="62"/>
    </row>
    <row r="216" spans="1:30">
      <c r="A216" s="4" t="s">
        <v>269</v>
      </c>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v>-4.85404608115E-2</v>
      </c>
      <c r="Z216" s="62"/>
      <c r="AA216" s="62"/>
      <c r="AB216" s="62"/>
      <c r="AC216" s="62"/>
      <c r="AD216" s="62"/>
    </row>
    <row r="217" spans="1:30">
      <c r="A217" s="4" t="s">
        <v>270</v>
      </c>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v>-3.67742802313E-4</v>
      </c>
      <c r="Z217" s="62"/>
      <c r="AA217" s="62"/>
      <c r="AB217" s="62"/>
      <c r="AC217" s="62"/>
      <c r="AD217" s="62"/>
    </row>
    <row r="218" spans="1:30">
      <c r="A218" s="4" t="s">
        <v>271</v>
      </c>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v>9.6934504325000004E-2</v>
      </c>
      <c r="Z218" s="62"/>
      <c r="AA218" s="62"/>
      <c r="AB218" s="62"/>
      <c r="AC218" s="62"/>
      <c r="AD218" s="62"/>
    </row>
    <row r="219" spans="1:30">
      <c r="A219" s="4" t="s">
        <v>272</v>
      </c>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v>9.3801302187800001E-2</v>
      </c>
      <c r="Z219" s="62"/>
      <c r="AA219" s="62"/>
      <c r="AB219" s="62"/>
      <c r="AC219" s="62"/>
      <c r="AD219" s="62"/>
    </row>
    <row r="220" spans="1:30">
      <c r="A220" s="4" t="s">
        <v>273</v>
      </c>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v>5.6712955697299998E-2</v>
      </c>
      <c r="Z220" s="62"/>
      <c r="AA220" s="62"/>
      <c r="AB220" s="62"/>
      <c r="AC220" s="62"/>
      <c r="AD220" s="62"/>
    </row>
    <row r="221" spans="1:30">
      <c r="A221" s="4" t="s">
        <v>274</v>
      </c>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v>5.37329514476E-2</v>
      </c>
      <c r="Z221" s="62"/>
      <c r="AA221" s="62"/>
      <c r="AB221" s="62"/>
      <c r="AC221" s="62"/>
      <c r="AD221" s="62"/>
    </row>
    <row r="222" spans="1:30">
      <c r="A222" s="4" t="s">
        <v>275</v>
      </c>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v>3.8934512076099999E-2</v>
      </c>
      <c r="Z222" s="62"/>
      <c r="AA222" s="62"/>
      <c r="AB222" s="62"/>
      <c r="AC222" s="62"/>
      <c r="AD222" s="62"/>
    </row>
    <row r="223" spans="1:30">
      <c r="A223" s="4" t="s">
        <v>276</v>
      </c>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v>-1.2891970881099999E-2</v>
      </c>
      <c r="Z223" s="62"/>
      <c r="AA223" s="62"/>
      <c r="AB223" s="62"/>
      <c r="AC223" s="62"/>
      <c r="AD223" s="62"/>
    </row>
    <row r="224" spans="1:30">
      <c r="A224" s="4" t="s">
        <v>277</v>
      </c>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v>-2.06435543258E-2</v>
      </c>
      <c r="Z224" s="62"/>
      <c r="AA224" s="62"/>
      <c r="AB224" s="62"/>
      <c r="AC224" s="62"/>
      <c r="AD224" s="62"/>
    </row>
    <row r="225" spans="1:30">
      <c r="A225" s="4" t="s">
        <v>278</v>
      </c>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v>-2.2879890253599999E-3</v>
      </c>
      <c r="Z225" s="62"/>
      <c r="AA225" s="62"/>
      <c r="AB225" s="62"/>
      <c r="AC225" s="62"/>
      <c r="AD225" s="62"/>
    </row>
    <row r="226" spans="1:30">
      <c r="A226" s="4" t="s">
        <v>279</v>
      </c>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v>2.0617500272799998E-2</v>
      </c>
      <c r="Z226" s="62"/>
      <c r="AA226" s="62"/>
      <c r="AB226" s="62"/>
      <c r="AC226" s="62"/>
      <c r="AD226" s="62"/>
    </row>
    <row r="227" spans="1:30">
      <c r="A227" s="4" t="s">
        <v>280</v>
      </c>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v>1.6003563647000001E-3</v>
      </c>
      <c r="Z227" s="62"/>
      <c r="AA227" s="62"/>
      <c r="AB227" s="62"/>
      <c r="AC227" s="62"/>
      <c r="AD227" s="62"/>
    </row>
    <row r="228" spans="1:30">
      <c r="A228" s="4" t="s">
        <v>281</v>
      </c>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v>-5.2528832425700001E-2</v>
      </c>
      <c r="Z228" s="62"/>
      <c r="AA228" s="62"/>
      <c r="AB228" s="62"/>
      <c r="AC228" s="62"/>
      <c r="AD228" s="62"/>
    </row>
    <row r="229" spans="1:30">
      <c r="A229" s="4" t="s">
        <v>282</v>
      </c>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v>2.67326514757E-2</v>
      </c>
      <c r="Z229" s="62"/>
      <c r="AA229" s="62"/>
      <c r="AB229" s="62"/>
      <c r="AC229" s="62"/>
      <c r="AD229" s="62"/>
    </row>
    <row r="230" spans="1:30">
      <c r="A230" s="4" t="s">
        <v>283</v>
      </c>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v>3.05406205033E-2</v>
      </c>
      <c r="Z230" s="62"/>
      <c r="AA230" s="62"/>
      <c r="AB230" s="62"/>
      <c r="AC230" s="62"/>
      <c r="AD230" s="62"/>
    </row>
    <row r="231" spans="1:30">
      <c r="A231" s="4" t="s">
        <v>284</v>
      </c>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v>2.11276206274E-2</v>
      </c>
      <c r="Z231" s="62"/>
      <c r="AA231" s="62"/>
      <c r="AB231" s="62"/>
      <c r="AC231" s="62"/>
      <c r="AD231" s="62"/>
    </row>
    <row r="232" spans="1:30">
      <c r="A232" s="4" t="s">
        <v>285</v>
      </c>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v>3.5192530534699999E-2</v>
      </c>
      <c r="Z232" s="62"/>
      <c r="AA232" s="62"/>
      <c r="AB232" s="62"/>
      <c r="AC232" s="62"/>
      <c r="AD232" s="62"/>
    </row>
    <row r="233" spans="1:30">
      <c r="A233" s="4" t="s">
        <v>286</v>
      </c>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v>-9.4232761743599999E-3</v>
      </c>
      <c r="Z233" s="62"/>
      <c r="AA233" s="62"/>
      <c r="AB233" s="62"/>
      <c r="AC233" s="62"/>
      <c r="AD233" s="62"/>
    </row>
    <row r="234" spans="1:30">
      <c r="A234" s="4" t="s">
        <v>287</v>
      </c>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v>1.6140004580900001E-2</v>
      </c>
      <c r="Z234" s="62"/>
      <c r="AA234" s="62"/>
      <c r="AB234" s="62"/>
      <c r="AC234" s="62"/>
      <c r="AD234" s="62"/>
    </row>
    <row r="235" spans="1:30">
      <c r="A235" s="4" t="s">
        <v>288</v>
      </c>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v>1.84854323535E-2</v>
      </c>
      <c r="Z235" s="62"/>
      <c r="AA235" s="62"/>
      <c r="AB235" s="62"/>
      <c r="AC235" s="62"/>
      <c r="AD235" s="62"/>
    </row>
    <row r="236" spans="1:30">
      <c r="A236" s="4" t="s">
        <v>289</v>
      </c>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v>-3.1421234307399998E-3</v>
      </c>
      <c r="Z236" s="62"/>
      <c r="AA236" s="62"/>
      <c r="AB236" s="62"/>
      <c r="AC236" s="62"/>
      <c r="AD236" s="62"/>
    </row>
    <row r="237" spans="1:30">
      <c r="A237" s="4" t="s">
        <v>290</v>
      </c>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v>-1.65643657746E-2</v>
      </c>
      <c r="Z237" s="62"/>
      <c r="AA237" s="62"/>
      <c r="AB237" s="62"/>
      <c r="AC237" s="62"/>
      <c r="AD237" s="62"/>
    </row>
    <row r="238" spans="1:30">
      <c r="A238" s="4" t="s">
        <v>291</v>
      </c>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v>-8.0035191764700007E-3</v>
      </c>
      <c r="Z238" s="62"/>
      <c r="AA238" s="62"/>
      <c r="AB238" s="62"/>
      <c r="AC238" s="62"/>
      <c r="AD238" s="62"/>
    </row>
    <row r="239" spans="1:30">
      <c r="A239" s="4" t="s">
        <v>292</v>
      </c>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v>-5.7393663498499998E-3</v>
      </c>
      <c r="Z239" s="62"/>
      <c r="AA239" s="62"/>
      <c r="AB239" s="62"/>
      <c r="AC239" s="62"/>
      <c r="AD239" s="62"/>
    </row>
    <row r="240" spans="1:30">
      <c r="A240" s="4" t="s">
        <v>293</v>
      </c>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v>1.57734769053E-2</v>
      </c>
      <c r="Z240" s="62"/>
      <c r="AA240" s="62"/>
      <c r="AB240" s="62"/>
      <c r="AC240" s="62"/>
      <c r="AD240" s="62"/>
    </row>
    <row r="241" spans="1:30">
      <c r="A241" s="4" t="s">
        <v>294</v>
      </c>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v>6.2625237281900004E-2</v>
      </c>
      <c r="Z241" s="62"/>
      <c r="AA241" s="62"/>
      <c r="AB241" s="62"/>
      <c r="AC241" s="62"/>
      <c r="AD241" s="62"/>
    </row>
    <row r="242" spans="1:30">
      <c r="A242" s="4" t="s">
        <v>295</v>
      </c>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v>1.1569082941E-2</v>
      </c>
      <c r="Z242" s="62"/>
      <c r="AA242" s="62"/>
      <c r="AB242" s="62"/>
      <c r="AC242" s="62"/>
      <c r="AD242" s="62"/>
    </row>
    <row r="243" spans="1:30">
      <c r="A243" s="4" t="s">
        <v>296</v>
      </c>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v>3.4161536846199998E-2</v>
      </c>
      <c r="Z243" s="62"/>
      <c r="AA243" s="62"/>
      <c r="AB243" s="62"/>
      <c r="AC243" s="62"/>
      <c r="AD243" s="62"/>
    </row>
    <row r="244" spans="1:30">
      <c r="A244" s="4" t="s">
        <v>297</v>
      </c>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v>-1.57961915779E-2</v>
      </c>
      <c r="Z244" s="62"/>
      <c r="AA244" s="62"/>
      <c r="AB244" s="62"/>
      <c r="AC244" s="62"/>
      <c r="AD244" s="62"/>
    </row>
    <row r="245" spans="1:30">
      <c r="A245" s="4" t="s">
        <v>298</v>
      </c>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v>2.1959038422000001E-2</v>
      </c>
      <c r="Z245" s="62"/>
      <c r="AA245" s="62"/>
      <c r="AB245" s="62"/>
      <c r="AC245" s="62"/>
      <c r="AD245" s="62"/>
    </row>
    <row r="246" spans="1:30">
      <c r="A246" s="4" t="s">
        <v>299</v>
      </c>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v>4.7468219304800004E-3</v>
      </c>
      <c r="Z246" s="62"/>
      <c r="AA246" s="62"/>
      <c r="AB246" s="62"/>
      <c r="AC246" s="62"/>
      <c r="AD246" s="62"/>
    </row>
    <row r="247" spans="1:30">
      <c r="A247" s="4" t="s">
        <v>300</v>
      </c>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v>5.78662853748E-2</v>
      </c>
      <c r="Z247" s="62"/>
      <c r="AA247" s="62"/>
      <c r="AB247" s="62"/>
      <c r="AC247" s="62"/>
      <c r="AD247" s="62"/>
    </row>
    <row r="248" spans="1:30">
      <c r="A248" s="4" t="s">
        <v>301</v>
      </c>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v>-2.6902694674299999E-2</v>
      </c>
      <c r="Z248" s="62"/>
      <c r="AA248" s="62"/>
      <c r="AB248" s="62"/>
      <c r="AC248" s="62"/>
      <c r="AD248" s="62"/>
    </row>
    <row r="249" spans="1:30">
      <c r="A249" s="4" t="s">
        <v>302</v>
      </c>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v>-4.6707990744100002E-2</v>
      </c>
      <c r="Z249" s="62"/>
      <c r="AA249" s="62"/>
      <c r="AB249" s="62"/>
      <c r="AC249" s="62"/>
      <c r="AD249" s="62"/>
    </row>
    <row r="250" spans="1:30">
      <c r="A250" s="4" t="s">
        <v>303</v>
      </c>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v>2.1529345219899998E-3</v>
      </c>
      <c r="Z250" s="62"/>
      <c r="AA250" s="62"/>
      <c r="AB250" s="62"/>
      <c r="AC250" s="62"/>
      <c r="AD250" s="62"/>
    </row>
    <row r="251" spans="1:30">
      <c r="A251" s="4" t="s">
        <v>304</v>
      </c>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v>1.5298005497599999E-2</v>
      </c>
      <c r="Z251" s="62"/>
      <c r="AA251" s="62"/>
      <c r="AB251" s="62"/>
      <c r="AC251" s="62"/>
      <c r="AD251" s="62"/>
    </row>
    <row r="252" spans="1:30">
      <c r="A252" s="4" t="s">
        <v>305</v>
      </c>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v>3.9165265995600003E-2</v>
      </c>
      <c r="Z252" s="62"/>
      <c r="AA252" s="62"/>
      <c r="AB252" s="62"/>
      <c r="AC252" s="62"/>
      <c r="AD252" s="62"/>
    </row>
    <row r="253" spans="1:30">
      <c r="A253" s="4" t="s">
        <v>306</v>
      </c>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v>-2.10519950193E-2</v>
      </c>
      <c r="Z253" s="62"/>
      <c r="AA253" s="62"/>
      <c r="AB253" s="62"/>
      <c r="AC253" s="62"/>
      <c r="AD253" s="62"/>
    </row>
    <row r="254" spans="1:30">
      <c r="A254" s="4" t="s">
        <v>307</v>
      </c>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v>3.4492325147700002E-2</v>
      </c>
      <c r="Z254" s="62"/>
      <c r="AA254" s="62"/>
      <c r="AB254" s="62"/>
      <c r="AC254" s="62"/>
      <c r="AD254" s="62"/>
    </row>
    <row r="255" spans="1:30">
      <c r="A255" s="4" t="s">
        <v>308</v>
      </c>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v>-1.6289819093000001E-2</v>
      </c>
      <c r="Z255" s="62"/>
      <c r="AA255" s="62"/>
      <c r="AB255" s="62"/>
      <c r="AC255" s="62"/>
      <c r="AD255" s="62"/>
    </row>
    <row r="256" spans="1:30">
      <c r="A256" s="4" t="s">
        <v>309</v>
      </c>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v>-1.2605728088900001E-3</v>
      </c>
      <c r="Z256" s="62"/>
      <c r="AA256" s="62"/>
      <c r="AB256" s="62"/>
      <c r="AC256" s="62"/>
      <c r="AD256" s="62"/>
    </row>
    <row r="257" spans="1:30">
      <c r="A257" s="4" t="s">
        <v>310</v>
      </c>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v>-5.9342253879199997E-4</v>
      </c>
      <c r="Z257" s="62"/>
      <c r="AA257" s="62"/>
      <c r="AB257" s="62"/>
      <c r="AC257" s="62"/>
      <c r="AD257" s="62"/>
    </row>
    <row r="258" spans="1:30">
      <c r="A258" s="4" t="s">
        <v>311</v>
      </c>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v>1.8846659057999999E-2</v>
      </c>
      <c r="Z258" s="62"/>
      <c r="AA258" s="62"/>
      <c r="AB258" s="62"/>
      <c r="AC258" s="62"/>
      <c r="AD258" s="62"/>
    </row>
    <row r="259" spans="1:30">
      <c r="A259" s="4" t="s">
        <v>312</v>
      </c>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v>-4.7030313939599999E-3</v>
      </c>
      <c r="Z259" s="62"/>
      <c r="AA259" s="62"/>
      <c r="AB259" s="62"/>
      <c r="AC259" s="62"/>
      <c r="AD259" s="62"/>
    </row>
    <row r="260" spans="1:30">
      <c r="A260" s="4" t="s">
        <v>313</v>
      </c>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v>-1.8638203085999999E-3</v>
      </c>
      <c r="Z260" s="62"/>
      <c r="AA260" s="62"/>
      <c r="AB260" s="62"/>
      <c r="AC260" s="62"/>
      <c r="AD260" s="62"/>
    </row>
    <row r="261" spans="1:30">
      <c r="A261" s="4" t="s">
        <v>314</v>
      </c>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v>6.6894856674099999E-3</v>
      </c>
      <c r="Z261" s="62"/>
      <c r="AA261" s="62"/>
      <c r="AB261" s="62"/>
      <c r="AC261" s="62"/>
      <c r="AD261" s="62"/>
    </row>
    <row r="262" spans="1:30">
      <c r="A262" s="4" t="s">
        <v>315</v>
      </c>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v>-1.4151971640599999E-2</v>
      </c>
      <c r="Z262" s="62"/>
      <c r="AA262" s="62"/>
      <c r="AB262" s="62"/>
      <c r="AC262" s="62"/>
      <c r="AD262" s="62"/>
    </row>
    <row r="263" spans="1:30">
      <c r="A263" s="4" t="s">
        <v>316</v>
      </c>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v>3.3059520965700001E-2</v>
      </c>
      <c r="Z263" s="62"/>
      <c r="AA263" s="62"/>
      <c r="AB263" s="62"/>
      <c r="AC263" s="62"/>
      <c r="AD263" s="62"/>
    </row>
    <row r="264" spans="1:30">
      <c r="A264" s="4" t="s">
        <v>317</v>
      </c>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v>1.7639714442499999E-2</v>
      </c>
      <c r="Z264" s="62"/>
      <c r="AA264" s="62"/>
      <c r="AB264" s="62"/>
      <c r="AC264" s="62"/>
      <c r="AD264" s="62"/>
    </row>
    <row r="265" spans="1:30">
      <c r="A265" s="4" t="s">
        <v>318</v>
      </c>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v>-1.2557148607500001E-2</v>
      </c>
      <c r="Z265" s="62"/>
      <c r="AA265" s="62"/>
      <c r="AB265" s="62"/>
      <c r="AC265" s="62"/>
      <c r="AD265" s="62"/>
    </row>
    <row r="266" spans="1:30">
      <c r="A266" s="4" t="s">
        <v>319</v>
      </c>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v>-4.99704969329E-3</v>
      </c>
      <c r="Z266" s="62"/>
      <c r="AA266" s="62"/>
      <c r="AB266" s="62"/>
      <c r="AC266" s="62"/>
      <c r="AD266" s="62"/>
    </row>
    <row r="267" spans="1:30">
      <c r="A267" s="4" t="s">
        <v>320</v>
      </c>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v>-7.1896147321700004E-4</v>
      </c>
      <c r="Z267" s="62"/>
      <c r="AA267" s="62"/>
      <c r="AB267" s="62"/>
      <c r="AC267" s="62"/>
      <c r="AD267" s="62"/>
    </row>
    <row r="268" spans="1:30">
      <c r="A268" s="4" t="s">
        <v>321</v>
      </c>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v>9.2964194750799999E-3</v>
      </c>
      <c r="Z268" s="62"/>
      <c r="AA268" s="62"/>
      <c r="AB268" s="62"/>
      <c r="AC268" s="62"/>
      <c r="AD268" s="62"/>
    </row>
    <row r="269" spans="1:30">
      <c r="A269" s="4" t="s">
        <v>322</v>
      </c>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v>7.1917533691000001E-3</v>
      </c>
      <c r="Z269" s="62"/>
      <c r="AA269" s="62"/>
      <c r="AB269" s="62"/>
      <c r="AC269" s="62"/>
      <c r="AD269" s="62"/>
    </row>
    <row r="270" spans="1:30">
      <c r="A270" s="4" t="s">
        <v>323</v>
      </c>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v>1.0310854304E-2</v>
      </c>
      <c r="Z270" s="62"/>
      <c r="AA270" s="62"/>
      <c r="AB270" s="62"/>
      <c r="AC270" s="62"/>
      <c r="AD270" s="62"/>
    </row>
    <row r="271" spans="1:30">
      <c r="A271" s="4" t="s">
        <v>324</v>
      </c>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v>-1.07388234617E-3</v>
      </c>
      <c r="Z271" s="62"/>
      <c r="AA271" s="62"/>
      <c r="AB271" s="62"/>
      <c r="AC271" s="62"/>
      <c r="AD271" s="62"/>
    </row>
    <row r="272" spans="1:30">
      <c r="A272" s="4" t="s">
        <v>325</v>
      </c>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v>2.0720188752300001E-2</v>
      </c>
      <c r="Z272" s="62"/>
      <c r="AA272" s="62"/>
      <c r="AB272" s="62"/>
      <c r="AC272" s="62"/>
      <c r="AD272" s="62"/>
    </row>
    <row r="273" spans="1:30">
      <c r="A273" s="4" t="s">
        <v>326</v>
      </c>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v>6.7331224141599995E-4</v>
      </c>
      <c r="Z273" s="62"/>
      <c r="AA273" s="62"/>
      <c r="AB273" s="62"/>
      <c r="AC273" s="62"/>
      <c r="AD273" s="62"/>
    </row>
    <row r="274" spans="1:30">
      <c r="A274" s="4" t="s">
        <v>327</v>
      </c>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v>1.5828416068799998E-2</v>
      </c>
      <c r="Z274" s="62"/>
      <c r="AA274" s="62"/>
      <c r="AB274" s="62"/>
      <c r="AC274" s="62"/>
      <c r="AD274" s="62"/>
    </row>
    <row r="275" spans="1:30">
      <c r="A275" s="4" t="s">
        <v>328</v>
      </c>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v>4.7538446131900001E-4</v>
      </c>
      <c r="Z275" s="62"/>
      <c r="AA275" s="62"/>
      <c r="AB275" s="62"/>
      <c r="AC275" s="62"/>
      <c r="AD275" s="62"/>
    </row>
    <row r="276" spans="1:30">
      <c r="A276" s="4" t="s">
        <v>329</v>
      </c>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v>1.6598439940599999E-3</v>
      </c>
      <c r="Z276" s="62"/>
      <c r="AA276" s="62"/>
      <c r="AB276" s="62"/>
      <c r="AC276" s="62"/>
      <c r="AD276" s="62"/>
    </row>
    <row r="277" spans="1:30">
      <c r="A277" s="4" t="s">
        <v>330</v>
      </c>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v>2.86840670459E-2</v>
      </c>
      <c r="Z277" s="62"/>
      <c r="AA277" s="62"/>
      <c r="AB277" s="62"/>
      <c r="AC277" s="62"/>
      <c r="AD277" s="62"/>
    </row>
    <row r="278" spans="1:30">
      <c r="A278" s="4" t="s">
        <v>331</v>
      </c>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v>1.7010325190400001E-2</v>
      </c>
      <c r="Z278" s="62"/>
      <c r="AA278" s="62"/>
      <c r="AB278" s="62"/>
      <c r="AC278" s="62"/>
      <c r="AD278" s="62"/>
    </row>
    <row r="279" spans="1:30">
      <c r="A279" s="4" t="s">
        <v>332</v>
      </c>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v>-2.4147094641100001E-3</v>
      </c>
      <c r="Z279" s="62"/>
      <c r="AA279" s="62"/>
      <c r="AB279" s="62"/>
      <c r="AC279" s="62"/>
      <c r="AD279" s="62"/>
    </row>
    <row r="280" spans="1:30">
      <c r="A280" s="4" t="s">
        <v>333</v>
      </c>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v>3.8184277375700001E-2</v>
      </c>
      <c r="Z280" s="62"/>
      <c r="AA280" s="62"/>
      <c r="AB280" s="62"/>
      <c r="AC280" s="62"/>
      <c r="AD280" s="62"/>
    </row>
    <row r="281" spans="1:30">
      <c r="A281" s="4" t="s">
        <v>334</v>
      </c>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v>2.7460599948599999E-2</v>
      </c>
      <c r="Z281" s="62"/>
      <c r="AA281" s="62"/>
      <c r="AB281" s="62"/>
      <c r="AC281" s="62"/>
      <c r="AD281" s="62"/>
    </row>
    <row r="282" spans="1:30">
      <c r="A282" s="4" t="s">
        <v>335</v>
      </c>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v>-7.4951264833400004E-3</v>
      </c>
      <c r="Z282" s="62"/>
      <c r="AA282" s="62"/>
      <c r="AB282" s="62"/>
      <c r="AC282" s="62"/>
      <c r="AD282" s="62"/>
    </row>
    <row r="283" spans="1:30">
      <c r="A283" s="4" t="s">
        <v>336</v>
      </c>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v>2.0424644100699999E-2</v>
      </c>
      <c r="Z283" s="62"/>
      <c r="AA283" s="62"/>
      <c r="AB283" s="62"/>
      <c r="AC283" s="62"/>
      <c r="AD283" s="62"/>
    </row>
    <row r="284" spans="1:30">
      <c r="A284" s="4" t="s">
        <v>337</v>
      </c>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v>1.2407414410299999E-3</v>
      </c>
      <c r="Z284" s="62"/>
      <c r="AA284" s="62"/>
      <c r="AB284" s="62"/>
      <c r="AC284" s="62"/>
      <c r="AD284" s="62"/>
    </row>
    <row r="285" spans="1:30">
      <c r="A285" s="4" t="s">
        <v>338</v>
      </c>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v>-5.9585649166500002E-4</v>
      </c>
      <c r="Z285" s="62"/>
      <c r="AA285" s="62"/>
      <c r="AB285" s="62"/>
      <c r="AC285" s="62"/>
      <c r="AD285" s="62"/>
    </row>
    <row r="286" spans="1:30">
      <c r="A286" s="4" t="s">
        <v>339</v>
      </c>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v>-1.6941652727699999E-2</v>
      </c>
      <c r="Z286" s="62"/>
      <c r="AA286" s="62"/>
      <c r="AB286" s="62"/>
      <c r="AC286" s="62"/>
      <c r="AD286" s="62"/>
    </row>
    <row r="287" spans="1:30">
      <c r="A287" s="4" t="s">
        <v>340</v>
      </c>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v>4.8166888299700002E-3</v>
      </c>
      <c r="Z287" s="62"/>
      <c r="AA287" s="62"/>
      <c r="AB287" s="62"/>
      <c r="AC287" s="62"/>
      <c r="AD287" s="62"/>
    </row>
    <row r="288" spans="1:30">
      <c r="A288" s="4" t="s">
        <v>341</v>
      </c>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v>-4.1420104425700002E-2</v>
      </c>
      <c r="Z288" s="62"/>
      <c r="AA288" s="62"/>
      <c r="AB288" s="62"/>
      <c r="AC288" s="62"/>
      <c r="AD288" s="62"/>
    </row>
    <row r="289" spans="1:30">
      <c r="A289" s="4" t="s">
        <v>342</v>
      </c>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v>-1.6693010300700001E-2</v>
      </c>
      <c r="Z289" s="62"/>
      <c r="AA289" s="62"/>
      <c r="AB289" s="62"/>
      <c r="AC289" s="62"/>
      <c r="AD289" s="62"/>
    </row>
    <row r="290" spans="1:30">
      <c r="A290" s="4" t="s">
        <v>343</v>
      </c>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v>1.18614178329E-2</v>
      </c>
      <c r="Z290" s="62"/>
      <c r="AA290" s="62"/>
      <c r="AB290" s="62"/>
      <c r="AC290" s="62"/>
      <c r="AD290" s="62"/>
    </row>
    <row r="291" spans="1:30">
      <c r="A291" s="4" t="s">
        <v>344</v>
      </c>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v>-9.6332441531899998E-3</v>
      </c>
      <c r="Z291" s="62"/>
      <c r="AA291" s="62"/>
      <c r="AB291" s="62"/>
      <c r="AC291" s="62"/>
      <c r="AD291" s="62"/>
    </row>
    <row r="292" spans="1:30">
      <c r="A292" s="4" t="s">
        <v>345</v>
      </c>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v>1.23900606817E-2</v>
      </c>
      <c r="Z292" s="62"/>
      <c r="AA292" s="62"/>
      <c r="AB292" s="62"/>
      <c r="AC292" s="62"/>
      <c r="AD292" s="62"/>
    </row>
    <row r="293" spans="1:30">
      <c r="A293" s="4" t="s">
        <v>346</v>
      </c>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v>-3.61231469579E-3</v>
      </c>
      <c r="Z293" s="62"/>
      <c r="AA293" s="62"/>
      <c r="AB293" s="62"/>
      <c r="AC293" s="62"/>
      <c r="AD293" s="62"/>
    </row>
    <row r="294" spans="1:30">
      <c r="A294" s="4" t="s">
        <v>347</v>
      </c>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v>-2.44412436575E-2</v>
      </c>
      <c r="Z294" s="62"/>
      <c r="AA294" s="62"/>
      <c r="AB294" s="62"/>
      <c r="AC294" s="62"/>
      <c r="AD294" s="62"/>
    </row>
    <row r="295" spans="1:30">
      <c r="A295" s="4" t="s">
        <v>348</v>
      </c>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v>-1.2018097169600001E-2</v>
      </c>
      <c r="Z295" s="62"/>
      <c r="AA295" s="62"/>
      <c r="AB295" s="62"/>
      <c r="AC295" s="62"/>
      <c r="AD295" s="62"/>
    </row>
    <row r="296" spans="1:30">
      <c r="A296" s="4" t="s">
        <v>349</v>
      </c>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v>-4.5442771535100001E-3</v>
      </c>
      <c r="Z296" s="62"/>
      <c r="AA296" s="62"/>
      <c r="AB296" s="62"/>
      <c r="AC296" s="62"/>
      <c r="AD296" s="62"/>
    </row>
    <row r="297" spans="1:30">
      <c r="A297" s="4" t="s">
        <v>350</v>
      </c>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v>-1.02728665096E-2</v>
      </c>
      <c r="Z297" s="62"/>
      <c r="AA297" s="62"/>
      <c r="AB297" s="62"/>
      <c r="AC297" s="62"/>
      <c r="AD297" s="62"/>
    </row>
    <row r="298" spans="1:30">
      <c r="A298" s="4" t="s">
        <v>351</v>
      </c>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v>5.7203769138900002E-3</v>
      </c>
      <c r="Z298" s="62"/>
      <c r="AA298" s="62"/>
      <c r="AB298" s="62"/>
      <c r="AC298" s="62"/>
      <c r="AD298" s="62"/>
    </row>
    <row r="299" spans="1:30">
      <c r="A299" s="4" t="s">
        <v>352</v>
      </c>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v>-3.84896958245E-3</v>
      </c>
      <c r="Z299" s="62"/>
      <c r="AA299" s="62"/>
      <c r="AB299" s="62"/>
      <c r="AC299" s="62"/>
      <c r="AD299" s="62"/>
    </row>
    <row r="300" spans="1:30">
      <c r="A300" s="4" t="s">
        <v>353</v>
      </c>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v>-1.16050769429E-2</v>
      </c>
      <c r="Z300" s="62"/>
      <c r="AA300" s="62"/>
      <c r="AB300" s="62"/>
      <c r="AC300" s="62"/>
      <c r="AD300" s="62"/>
    </row>
    <row r="301" spans="1:30">
      <c r="A301" s="4" t="s">
        <v>354</v>
      </c>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v>1.5747507566100001E-2</v>
      </c>
      <c r="Z301" s="62"/>
      <c r="AA301" s="62"/>
      <c r="AB301" s="62"/>
      <c r="AC301" s="62"/>
      <c r="AD301" s="62"/>
    </row>
    <row r="302" spans="1:30">
      <c r="A302" s="4" t="s">
        <v>355</v>
      </c>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v>1.27101761692E-2</v>
      </c>
      <c r="Z302" s="62"/>
      <c r="AA302" s="62"/>
      <c r="AB302" s="62"/>
      <c r="AC302" s="62"/>
      <c r="AD302" s="62"/>
    </row>
    <row r="303" spans="1:30">
      <c r="A303" s="4" t="s">
        <v>356</v>
      </c>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v>-1.0383737192299999E-2</v>
      </c>
      <c r="Z303" s="62"/>
      <c r="AA303" s="62"/>
      <c r="AB303" s="62"/>
      <c r="AC303" s="62"/>
      <c r="AD303" s="62"/>
    </row>
    <row r="304" spans="1:30">
      <c r="A304" s="4" t="s">
        <v>357</v>
      </c>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v>-1.35842440733E-2</v>
      </c>
      <c r="Z304" s="62"/>
      <c r="AA304" s="62"/>
      <c r="AB304" s="62"/>
      <c r="AC304" s="62"/>
      <c r="AD304" s="62"/>
    </row>
    <row r="305" spans="1:30">
      <c r="A305" s="4" t="s">
        <v>358</v>
      </c>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v>2.3422959467200001E-2</v>
      </c>
      <c r="Z305" s="62"/>
      <c r="AA305" s="62"/>
      <c r="AB305" s="62"/>
      <c r="AC305" s="62"/>
      <c r="AD305" s="62"/>
    </row>
    <row r="306" spans="1:30">
      <c r="A306" s="4" t="s">
        <v>359</v>
      </c>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v>5.4717289467900001E-4</v>
      </c>
      <c r="Z306" s="62"/>
      <c r="AA306" s="62"/>
      <c r="AB306" s="62"/>
      <c r="AC306" s="62"/>
      <c r="AD306" s="62"/>
    </row>
    <row r="307" spans="1:30">
      <c r="A307" s="4" t="s">
        <v>360</v>
      </c>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v>-6.3960410379700003E-3</v>
      </c>
      <c r="Z307" s="62"/>
      <c r="AA307" s="62"/>
      <c r="AB307" s="62"/>
      <c r="AC307" s="62"/>
      <c r="AD307" s="62"/>
    </row>
    <row r="308" spans="1:30">
      <c r="A308" s="4" t="s">
        <v>361</v>
      </c>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v>0.14508723454200001</v>
      </c>
      <c r="Z308" s="62"/>
      <c r="AA308" s="62"/>
      <c r="AB308" s="62"/>
      <c r="AC308" s="62"/>
      <c r="AD308" s="62"/>
    </row>
    <row r="309" spans="1:30">
      <c r="A309" s="4" t="s">
        <v>362</v>
      </c>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v>-2.4828276205799998E-2</v>
      </c>
      <c r="Z309" s="62"/>
      <c r="AA309" s="62"/>
      <c r="AB309" s="62"/>
      <c r="AC309" s="62"/>
      <c r="AD309" s="62"/>
    </row>
    <row r="310" spans="1:30">
      <c r="A310" s="4" t="s">
        <v>363</v>
      </c>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v>-8.2740926046500005E-3</v>
      </c>
      <c r="Z310" s="62"/>
      <c r="AA310" s="62"/>
      <c r="AB310" s="62"/>
      <c r="AC310" s="62"/>
      <c r="AD310" s="62"/>
    </row>
    <row r="311" spans="1:30">
      <c r="A311" s="4" t="s">
        <v>364</v>
      </c>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v>4.7649119004299998E-3</v>
      </c>
      <c r="Z311" s="62"/>
      <c r="AA311" s="62"/>
      <c r="AB311" s="62"/>
      <c r="AC311" s="62"/>
      <c r="AD311" s="62"/>
    </row>
    <row r="312" spans="1:30">
      <c r="A312" s="4" t="s">
        <v>365</v>
      </c>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v>3.6976736028299997E-2</v>
      </c>
      <c r="Z312" s="62"/>
      <c r="AA312" s="62"/>
      <c r="AB312" s="62"/>
      <c r="AC312" s="62"/>
      <c r="AD312" s="62"/>
    </row>
    <row r="313" spans="1:30">
      <c r="A313" s="4" t="s">
        <v>366</v>
      </c>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v>7.9261818932400002E-2</v>
      </c>
      <c r="Z313" s="62"/>
      <c r="AA313" s="62"/>
      <c r="AB313" s="62"/>
      <c r="AC313" s="62"/>
      <c r="AD313" s="62"/>
    </row>
    <row r="314" spans="1:30">
      <c r="A314" s="4" t="s">
        <v>367</v>
      </c>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v>3.1192665548100001E-2</v>
      </c>
      <c r="Z314" s="62"/>
      <c r="AA314" s="62"/>
      <c r="AB314" s="62"/>
      <c r="AC314" s="62"/>
      <c r="AD314" s="62"/>
    </row>
    <row r="315" spans="1:30">
      <c r="A315" s="4" t="s">
        <v>368</v>
      </c>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v>-2.3376323326800001E-2</v>
      </c>
      <c r="Z315" s="62"/>
      <c r="AA315" s="62"/>
      <c r="AB315" s="62"/>
      <c r="AC315" s="62"/>
      <c r="AD315" s="62"/>
    </row>
    <row r="316" spans="1:30">
      <c r="A316" s="4" t="s">
        <v>369</v>
      </c>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v>-4.2603511555699997E-2</v>
      </c>
      <c r="Z316" s="62"/>
      <c r="AA316" s="62"/>
      <c r="AB316" s="62"/>
      <c r="AC316" s="62"/>
      <c r="AD316" s="62"/>
    </row>
    <row r="317" spans="1:30">
      <c r="A317" s="4" t="s">
        <v>370</v>
      </c>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v>2.44857103198E-2</v>
      </c>
      <c r="Z317" s="62"/>
      <c r="AA317" s="62"/>
      <c r="AB317" s="62"/>
      <c r="AC317" s="62"/>
      <c r="AD317" s="62"/>
    </row>
    <row r="318" spans="1:30">
      <c r="A318" s="4" t="s">
        <v>371</v>
      </c>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v>-1.5123313767200001E-2</v>
      </c>
      <c r="Z318" s="62"/>
      <c r="AA318" s="62"/>
      <c r="AB318" s="62"/>
      <c r="AC318" s="62"/>
      <c r="AD318" s="62"/>
    </row>
    <row r="319" spans="1:30">
      <c r="A319" s="4" t="s">
        <v>372</v>
      </c>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v>-3.6043578329299997E-2</v>
      </c>
      <c r="Z319" s="62"/>
      <c r="AA319" s="62"/>
      <c r="AB319" s="62"/>
      <c r="AC319" s="62"/>
      <c r="AD319" s="62"/>
    </row>
    <row r="320" spans="1:30">
      <c r="A320" s="4" t="s">
        <v>373</v>
      </c>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v>1.6280453026400001E-2</v>
      </c>
      <c r="Z320" s="62"/>
      <c r="AA320" s="62"/>
      <c r="AB320" s="62"/>
      <c r="AC320" s="62"/>
      <c r="AD320" s="62"/>
    </row>
    <row r="321" spans="1:30">
      <c r="A321" s="4" t="s">
        <v>374</v>
      </c>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v>-1.28190105865E-3</v>
      </c>
      <c r="Z321" s="62"/>
      <c r="AA321" s="62"/>
      <c r="AB321" s="62"/>
      <c r="AC321" s="62"/>
      <c r="AD321" s="62"/>
    </row>
    <row r="322" spans="1:30">
      <c r="A322" s="4" t="s">
        <v>375</v>
      </c>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v>1.2643288804099999E-2</v>
      </c>
      <c r="Z322" s="62"/>
      <c r="AA322" s="62"/>
      <c r="AB322" s="62"/>
      <c r="AC322" s="62"/>
      <c r="AD322" s="62"/>
    </row>
    <row r="323" spans="1:30">
      <c r="A323" s="4" t="s">
        <v>376</v>
      </c>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v>2.38046855273E-3</v>
      </c>
      <c r="Z323" s="62"/>
      <c r="AA323" s="62"/>
      <c r="AB323" s="62"/>
      <c r="AC323" s="62"/>
      <c r="AD323" s="62"/>
    </row>
    <row r="324" spans="1:30">
      <c r="A324" s="4" t="s">
        <v>377</v>
      </c>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v>-1.5554060854700001E-3</v>
      </c>
      <c r="Z324" s="62"/>
      <c r="AA324" s="62"/>
      <c r="AB324" s="62"/>
      <c r="AC324" s="62"/>
      <c r="AD324" s="62"/>
    </row>
    <row r="325" spans="1:30">
      <c r="A325" s="4" t="s">
        <v>378</v>
      </c>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v>-1.4941765879E-2</v>
      </c>
      <c r="Z325" s="62"/>
      <c r="AA325" s="62"/>
      <c r="AB325" s="62"/>
      <c r="AC325" s="62"/>
      <c r="AD325" s="62"/>
    </row>
    <row r="326" spans="1:30">
      <c r="A326" s="4" t="s">
        <v>379</v>
      </c>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v>1.3969095925200001E-2</v>
      </c>
      <c r="Z326" s="62"/>
      <c r="AA326" s="62"/>
      <c r="AB326" s="62"/>
      <c r="AC326" s="62"/>
      <c r="AD326" s="62"/>
    </row>
    <row r="327" spans="1:30">
      <c r="A327" s="4" t="s">
        <v>380</v>
      </c>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v>-4.73807396443E-3</v>
      </c>
      <c r="Z327" s="62"/>
      <c r="AA327" s="62"/>
      <c r="AB327" s="62"/>
      <c r="AC327" s="62"/>
      <c r="AD327" s="62"/>
    </row>
    <row r="328" spans="1:30">
      <c r="A328" s="4" t="s">
        <v>381</v>
      </c>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v>2.5404707481099999E-2</v>
      </c>
      <c r="Z328" s="62"/>
      <c r="AA328" s="62"/>
      <c r="AB328" s="62"/>
      <c r="AC328" s="62"/>
      <c r="AD328" s="62"/>
    </row>
    <row r="329" spans="1:30">
      <c r="A329" s="4" t="s">
        <v>382</v>
      </c>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v>-4.0241603753599997E-3</v>
      </c>
      <c r="Z329" s="62"/>
      <c r="AA329" s="62"/>
      <c r="AB329" s="62"/>
      <c r="AC329" s="62"/>
      <c r="AD329" s="62"/>
    </row>
    <row r="330" spans="1:30">
      <c r="A330" s="4" t="s">
        <v>383</v>
      </c>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v>-6.7521730518499998E-4</v>
      </c>
      <c r="Z330" s="62"/>
      <c r="AA330" s="62"/>
      <c r="AB330" s="62"/>
      <c r="AC330" s="62"/>
      <c r="AD330" s="62"/>
    </row>
    <row r="331" spans="1:30">
      <c r="A331" s="4" t="s">
        <v>384</v>
      </c>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v>1.29983946378E-2</v>
      </c>
      <c r="Z331" s="62"/>
      <c r="AA331" s="62"/>
      <c r="AB331" s="62"/>
      <c r="AC331" s="62"/>
      <c r="AD331" s="62"/>
    </row>
    <row r="332" spans="1:30">
      <c r="A332" s="4" t="s">
        <v>385</v>
      </c>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v>-6.2393265615999999E-3</v>
      </c>
      <c r="Z332" s="62"/>
      <c r="AA332" s="62"/>
      <c r="AB332" s="62"/>
      <c r="AC332" s="62"/>
      <c r="AD332" s="62"/>
    </row>
    <row r="333" spans="1:30">
      <c r="A333" s="4" t="s">
        <v>386</v>
      </c>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v>-5.6997555879699999E-3</v>
      </c>
      <c r="Z333" s="62"/>
      <c r="AA333" s="62"/>
      <c r="AB333" s="62"/>
      <c r="AC333" s="62"/>
      <c r="AD333" s="62"/>
    </row>
    <row r="334" spans="1:30">
      <c r="A334" s="4" t="s">
        <v>387</v>
      </c>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v>-1.1729678161800001E-2</v>
      </c>
      <c r="Z334" s="62"/>
      <c r="AA334" s="62"/>
      <c r="AB334" s="62"/>
      <c r="AC334" s="62"/>
      <c r="AD334" s="62"/>
    </row>
    <row r="335" spans="1:30">
      <c r="A335" s="4" t="s">
        <v>388</v>
      </c>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v>-3.9810610569399997E-3</v>
      </c>
      <c r="Z335" s="62"/>
      <c r="AA335" s="62"/>
      <c r="AB335" s="62"/>
      <c r="AC335" s="62"/>
      <c r="AD335" s="62"/>
    </row>
    <row r="336" spans="1:30">
      <c r="A336" s="4" t="s">
        <v>389</v>
      </c>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v>-3.3692452317899998E-3</v>
      </c>
      <c r="Z336" s="62"/>
      <c r="AA336" s="62"/>
      <c r="AB336" s="62"/>
      <c r="AC336" s="62"/>
      <c r="AD336" s="62"/>
    </row>
    <row r="337" spans="1:30">
      <c r="A337" s="4" t="s">
        <v>390</v>
      </c>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v>7.9330436442199993E-3</v>
      </c>
      <c r="Z337" s="62"/>
      <c r="AA337" s="62"/>
      <c r="AB337" s="62"/>
      <c r="AC337" s="62"/>
      <c r="AD337" s="62"/>
    </row>
    <row r="338" spans="1:30">
      <c r="A338" s="4" t="s">
        <v>391</v>
      </c>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v>4.4779410207599997E-3</v>
      </c>
      <c r="Z338" s="62"/>
      <c r="AA338" s="62"/>
      <c r="AB338" s="62"/>
      <c r="AC338" s="62"/>
      <c r="AD338" s="62"/>
    </row>
    <row r="339" spans="1:30">
      <c r="A339" s="4" t="s">
        <v>392</v>
      </c>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v>2.3061730443000002E-3</v>
      </c>
      <c r="Z339" s="62"/>
      <c r="AA339" s="62"/>
      <c r="AB339" s="62"/>
      <c r="AC339" s="62"/>
      <c r="AD339" s="62"/>
    </row>
    <row r="340" spans="1:30">
      <c r="A340" s="4" t="s">
        <v>393</v>
      </c>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v>-7.3462907475100002E-3</v>
      </c>
      <c r="Z340" s="62"/>
      <c r="AA340" s="62"/>
      <c r="AB340" s="62"/>
      <c r="AC340" s="62"/>
      <c r="AD340" s="62"/>
    </row>
    <row r="341" spans="1:30">
      <c r="A341" s="4" t="s">
        <v>394</v>
      </c>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v>6.8021152710199999E-3</v>
      </c>
      <c r="Z341" s="62"/>
      <c r="AA341" s="62"/>
      <c r="AB341" s="62"/>
      <c r="AC341" s="62"/>
      <c r="AD341" s="62"/>
    </row>
    <row r="342" spans="1:30">
      <c r="A342" s="4" t="s">
        <v>395</v>
      </c>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v>2.3200281481700002E-3</v>
      </c>
      <c r="Z342" s="62"/>
      <c r="AA342" s="62"/>
      <c r="AB342" s="62"/>
      <c r="AC342" s="62"/>
      <c r="AD342" s="62"/>
    </row>
    <row r="343" spans="1:30">
      <c r="A343" s="4" t="s">
        <v>396</v>
      </c>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v>-4.8709708137299997E-3</v>
      </c>
      <c r="Z343" s="62"/>
      <c r="AA343" s="62"/>
      <c r="AB343" s="62"/>
      <c r="AC343" s="62"/>
      <c r="AD343" s="62"/>
    </row>
    <row r="344" spans="1:30">
      <c r="A344" s="4" t="s">
        <v>397</v>
      </c>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v>-2.7117596430100001E-3</v>
      </c>
      <c r="Z344" s="62"/>
      <c r="AA344" s="62"/>
      <c r="AB344" s="62"/>
      <c r="AC344" s="62"/>
      <c r="AD344" s="62"/>
    </row>
    <row r="345" spans="1:30">
      <c r="A345" s="4" t="s">
        <v>398</v>
      </c>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v>-2.9547404808699999E-2</v>
      </c>
      <c r="Z345" s="62"/>
      <c r="AA345" s="62"/>
      <c r="AB345" s="62"/>
      <c r="AC345" s="62"/>
      <c r="AD345" s="62"/>
    </row>
    <row r="346" spans="1:30">
      <c r="A346" s="4" t="s">
        <v>399</v>
      </c>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v>-2.2171792248400001E-2</v>
      </c>
      <c r="Z346" s="62"/>
      <c r="AA346" s="62"/>
      <c r="AB346" s="62"/>
      <c r="AC346" s="62"/>
      <c r="AD346" s="62"/>
    </row>
    <row r="347" spans="1:30">
      <c r="A347" s="4" t="s">
        <v>400</v>
      </c>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v>-2.1881788311899999E-3</v>
      </c>
      <c r="Z347" s="62"/>
      <c r="AA347" s="62"/>
      <c r="AB347" s="62"/>
      <c r="AC347" s="62"/>
      <c r="AD347" s="62"/>
    </row>
    <row r="348" spans="1:30">
      <c r="A348" s="4" t="s">
        <v>401</v>
      </c>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v>-9.9162062744999994E-3</v>
      </c>
      <c r="Z348" s="62"/>
      <c r="AA348" s="62"/>
      <c r="AB348" s="62"/>
      <c r="AC348" s="62"/>
      <c r="AD348" s="62"/>
    </row>
    <row r="349" spans="1:30">
      <c r="A349" s="4" t="s">
        <v>402</v>
      </c>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v>-2.20171563555E-2</v>
      </c>
      <c r="Z349" s="62"/>
      <c r="AA349" s="62"/>
      <c r="AB349" s="62"/>
      <c r="AC349" s="62"/>
      <c r="AD349" s="62"/>
    </row>
    <row r="350" spans="1:30">
      <c r="A350" s="4" t="s">
        <v>403</v>
      </c>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v>3.5692101511299999E-2</v>
      </c>
      <c r="Z350" s="62"/>
      <c r="AA350" s="62"/>
      <c r="AB350" s="62"/>
      <c r="AC350" s="62"/>
      <c r="AD350" s="62"/>
    </row>
    <row r="351" spans="1:30">
      <c r="A351" s="4" t="s">
        <v>404</v>
      </c>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v>-6.7478428864700003E-3</v>
      </c>
      <c r="Z351" s="62"/>
      <c r="AA351" s="62"/>
      <c r="AB351" s="62"/>
      <c r="AC351" s="62"/>
      <c r="AD351" s="62"/>
    </row>
    <row r="352" spans="1:30">
      <c r="A352" s="4" t="s">
        <v>405</v>
      </c>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v>-1.18799062494E-2</v>
      </c>
      <c r="Z352" s="62"/>
      <c r="AA352" s="62"/>
      <c r="AB352" s="62"/>
      <c r="AC352" s="62"/>
      <c r="AD352" s="62"/>
    </row>
    <row r="353" spans="1:30">
      <c r="A353" s="4" t="s">
        <v>406</v>
      </c>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v>-1.3802013518899999E-2</v>
      </c>
      <c r="Z353" s="62"/>
      <c r="AA353" s="62"/>
      <c r="AB353" s="62"/>
      <c r="AC353" s="62"/>
      <c r="AD353" s="62"/>
    </row>
    <row r="354" spans="1:30">
      <c r="A354" s="4" t="s">
        <v>407</v>
      </c>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v>1.85149717825E-2</v>
      </c>
      <c r="Z354" s="62"/>
      <c r="AA354" s="62"/>
      <c r="AB354" s="62"/>
      <c r="AC354" s="62"/>
      <c r="AD354" s="62"/>
    </row>
    <row r="355" spans="1:30">
      <c r="A355" s="4" t="s">
        <v>408</v>
      </c>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v>-1.14981464815E-2</v>
      </c>
      <c r="Z355" s="62"/>
      <c r="AA355" s="62"/>
      <c r="AB355" s="62"/>
      <c r="AC355" s="62"/>
      <c r="AD355" s="62"/>
    </row>
    <row r="356" spans="1:30">
      <c r="A356" s="4" t="s">
        <v>409</v>
      </c>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v>3.1722401660800002E-2</v>
      </c>
      <c r="Z356" s="62"/>
      <c r="AA356" s="62"/>
      <c r="AB356" s="62"/>
      <c r="AC356" s="62"/>
      <c r="AD356" s="62"/>
    </row>
    <row r="357" spans="1:30">
      <c r="A357" s="4" t="s">
        <v>410</v>
      </c>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v>1.7695822397099999E-3</v>
      </c>
      <c r="Z357" s="62"/>
      <c r="AA357" s="62"/>
      <c r="AB357" s="62"/>
      <c r="AC357" s="62"/>
      <c r="AD357" s="62"/>
    </row>
    <row r="358" spans="1:30">
      <c r="A358" s="4" t="s">
        <v>411</v>
      </c>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v>1.373387865E-3</v>
      </c>
      <c r="Z358" s="62"/>
      <c r="AA358" s="62"/>
      <c r="AB358" s="62"/>
      <c r="AC358" s="62"/>
      <c r="AD358" s="62"/>
    </row>
    <row r="359" spans="1:30">
      <c r="A359" s="4" t="s">
        <v>412</v>
      </c>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v>7.8803840043900001E-4</v>
      </c>
      <c r="Z359" s="62"/>
      <c r="AA359" s="62"/>
      <c r="AB359" s="62"/>
      <c r="AC359" s="62"/>
      <c r="AD359" s="62"/>
    </row>
    <row r="360" spans="1:30">
      <c r="A360" s="4" t="s">
        <v>413</v>
      </c>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v>1.3211461897200001E-2</v>
      </c>
      <c r="Z360" s="62"/>
      <c r="AA360" s="62"/>
      <c r="AB360" s="62"/>
      <c r="AC360" s="62"/>
      <c r="AD360" s="62"/>
    </row>
    <row r="361" spans="1:30">
      <c r="A361" s="4" t="s">
        <v>414</v>
      </c>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v>4.7069763616899997E-2</v>
      </c>
      <c r="Z361" s="62"/>
      <c r="AA361" s="62"/>
      <c r="AB361" s="62"/>
      <c r="AC361" s="62"/>
      <c r="AD361" s="62"/>
    </row>
    <row r="362" spans="1:30">
      <c r="A362" s="4" t="s">
        <v>415</v>
      </c>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v>2.1472202397200001E-2</v>
      </c>
      <c r="Z362" s="62"/>
      <c r="AA362" s="62"/>
      <c r="AB362" s="62"/>
      <c r="AC362" s="62"/>
      <c r="AD362" s="62"/>
    </row>
    <row r="363" spans="1:30">
      <c r="A363" s="4" t="s">
        <v>416</v>
      </c>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v>3.5877166051800002E-3</v>
      </c>
      <c r="Z363" s="62"/>
      <c r="AA363" s="62"/>
      <c r="AB363" s="62"/>
      <c r="AC363" s="62"/>
      <c r="AD363" s="62"/>
    </row>
    <row r="364" spans="1:30">
      <c r="A364" s="4" t="s">
        <v>417</v>
      </c>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v>9.9486857050300002E-3</v>
      </c>
      <c r="Z364" s="62"/>
      <c r="AA364" s="62"/>
      <c r="AB364" s="62"/>
      <c r="AC364" s="62"/>
      <c r="AD364" s="62"/>
    </row>
    <row r="365" spans="1:30">
      <c r="A365" s="4" t="s">
        <v>418</v>
      </c>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v>-6.08668459351E-3</v>
      </c>
      <c r="Z365" s="62"/>
      <c r="AA365" s="62"/>
      <c r="AB365" s="62"/>
      <c r="AC365" s="62"/>
      <c r="AD365" s="62"/>
    </row>
    <row r="366" spans="1:30">
      <c r="A366" s="4" t="s">
        <v>419</v>
      </c>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v>-9.9869516469100004E-3</v>
      </c>
      <c r="Z366" s="62"/>
      <c r="AA366" s="62"/>
      <c r="AB366" s="62"/>
      <c r="AC366" s="62"/>
      <c r="AD366" s="62"/>
    </row>
    <row r="367" spans="1:30">
      <c r="A367" s="4" t="s">
        <v>420</v>
      </c>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v>6.8851790334600003E-3</v>
      </c>
      <c r="Z367" s="62"/>
      <c r="AA367" s="62"/>
      <c r="AB367" s="62"/>
      <c r="AC367" s="62"/>
      <c r="AD367" s="62"/>
    </row>
    <row r="368" spans="1:30">
      <c r="A368" s="4" t="s">
        <v>421</v>
      </c>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v>-1.6374892070900001E-3</v>
      </c>
      <c r="Z368" s="62"/>
      <c r="AA368" s="62"/>
      <c r="AB368" s="62"/>
      <c r="AC368" s="62"/>
      <c r="AD368" s="62"/>
    </row>
    <row r="369" spans="1:30">
      <c r="A369" s="4" t="s">
        <v>422</v>
      </c>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v>4.4294160221300003E-3</v>
      </c>
      <c r="Z369" s="62"/>
      <c r="AA369" s="62"/>
      <c r="AB369" s="62"/>
      <c r="AC369" s="62"/>
      <c r="AD369" s="62"/>
    </row>
    <row r="370" spans="1:30">
      <c r="A370" s="4" t="s">
        <v>423</v>
      </c>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v>-1.81678564721E-3</v>
      </c>
      <c r="Z370" s="62"/>
      <c r="AA370" s="62"/>
      <c r="AB370" s="62"/>
      <c r="AC370" s="62"/>
      <c r="AD370" s="62"/>
    </row>
    <row r="371" spans="1:30">
      <c r="A371" s="4" t="s">
        <v>424</v>
      </c>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v>9.4648228833099993E-3</v>
      </c>
      <c r="Z371" s="62"/>
      <c r="AA371" s="62"/>
      <c r="AB371" s="62"/>
      <c r="AC371" s="62"/>
      <c r="AD371" s="62"/>
    </row>
    <row r="372" spans="1:30">
      <c r="A372" s="4" t="s">
        <v>425</v>
      </c>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v>-9.15194929628E-3</v>
      </c>
      <c r="Z372" s="62"/>
      <c r="AA372" s="62"/>
      <c r="AB372" s="62"/>
      <c r="AC372" s="62"/>
      <c r="AD372" s="62"/>
    </row>
    <row r="373" spans="1:30">
      <c r="A373" s="4" t="s">
        <v>426</v>
      </c>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v>-6.88580094659E-3</v>
      </c>
      <c r="Z373" s="62"/>
      <c r="AA373" s="62"/>
      <c r="AB373" s="62"/>
      <c r="AC373" s="62"/>
      <c r="AD373" s="62"/>
    </row>
    <row r="374" spans="1:30">
      <c r="A374" s="4" t="s">
        <v>427</v>
      </c>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v>1.29244708101E-2</v>
      </c>
      <c r="Z374" s="62"/>
      <c r="AA374" s="62"/>
      <c r="AB374" s="62"/>
      <c r="AC374" s="62"/>
      <c r="AD374" s="62"/>
    </row>
    <row r="375" spans="1:30">
      <c r="A375" s="4" t="s">
        <v>428</v>
      </c>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v>-1.1050823416400001E-2</v>
      </c>
      <c r="Z375" s="62"/>
      <c r="AA375" s="62"/>
      <c r="AB375" s="62"/>
      <c r="AC375" s="62"/>
      <c r="AD375" s="62"/>
    </row>
    <row r="376" spans="1:30">
      <c r="A376" s="4" t="s">
        <v>429</v>
      </c>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v>8.8303897900300007E-3</v>
      </c>
      <c r="Z376" s="62"/>
      <c r="AA376" s="62"/>
      <c r="AB376" s="62"/>
      <c r="AC376" s="62"/>
      <c r="AD376" s="62"/>
    </row>
    <row r="377" spans="1:30">
      <c r="A377" s="4" t="s">
        <v>430</v>
      </c>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v>1.1541021448900001E-2</v>
      </c>
      <c r="Z377" s="62"/>
      <c r="AA377" s="62"/>
      <c r="AB377" s="62"/>
      <c r="AC377" s="62"/>
      <c r="AD377" s="62"/>
    </row>
    <row r="378" spans="1:30">
      <c r="A378" s="4" t="s">
        <v>431</v>
      </c>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v>-1.30127863083E-2</v>
      </c>
      <c r="Z378" s="62"/>
      <c r="AA378" s="62"/>
      <c r="AB378" s="62"/>
      <c r="AC378" s="62"/>
      <c r="AD378" s="62"/>
    </row>
    <row r="379" spans="1:30">
      <c r="A379" s="4" t="s">
        <v>432</v>
      </c>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v>-1.5252044168699999E-2</v>
      </c>
      <c r="Z379" s="62"/>
      <c r="AA379" s="62"/>
      <c r="AB379" s="62"/>
      <c r="AC379" s="62"/>
      <c r="AD379" s="62"/>
    </row>
    <row r="380" spans="1:30">
      <c r="A380" s="4" t="s">
        <v>433</v>
      </c>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v>-6.4950421356699999E-3</v>
      </c>
      <c r="Z380" s="62"/>
      <c r="AA380" s="62"/>
      <c r="AB380" s="62"/>
      <c r="AC380" s="62"/>
      <c r="AD380" s="62"/>
    </row>
    <row r="381" spans="1:30">
      <c r="A381" s="4" t="s">
        <v>434</v>
      </c>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v>-6.0355831001800003E-3</v>
      </c>
      <c r="Z381" s="62"/>
      <c r="AA381" s="62"/>
      <c r="AB381" s="62"/>
      <c r="AC381" s="62"/>
      <c r="AD381" s="62"/>
    </row>
    <row r="382" spans="1:30">
      <c r="A382" s="4" t="s">
        <v>435</v>
      </c>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v>1.9094078842100001E-2</v>
      </c>
      <c r="Z382" s="62"/>
      <c r="AA382" s="62"/>
      <c r="AB382" s="62"/>
      <c r="AC382" s="62"/>
      <c r="AD382" s="62"/>
    </row>
    <row r="383" spans="1:30">
      <c r="A383" s="4" t="s">
        <v>436</v>
      </c>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v>-3.8843654455200001E-3</v>
      </c>
      <c r="Z383" s="62"/>
      <c r="AA383" s="62"/>
      <c r="AB383" s="62"/>
      <c r="AC383" s="62"/>
      <c r="AD383" s="62"/>
    </row>
    <row r="384" spans="1:30">
      <c r="A384" s="4" t="s">
        <v>437</v>
      </c>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v>2.5840015091499999E-2</v>
      </c>
      <c r="Z384" s="62"/>
      <c r="AA384" s="62"/>
      <c r="AB384" s="62"/>
      <c r="AC384" s="62"/>
      <c r="AD384" s="62"/>
    </row>
    <row r="385" spans="1:30">
      <c r="A385" s="4" t="s">
        <v>438</v>
      </c>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v>-1.00629412542E-2</v>
      </c>
      <c r="Z385" s="62"/>
      <c r="AA385" s="62"/>
      <c r="AB385" s="62"/>
      <c r="AC385" s="62"/>
      <c r="AD385" s="62"/>
    </row>
    <row r="386" spans="1:30">
      <c r="A386" s="4" t="s">
        <v>439</v>
      </c>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v>2.6849321391600001E-2</v>
      </c>
      <c r="Z386" s="62"/>
      <c r="AA386" s="62"/>
      <c r="AB386" s="62"/>
      <c r="AC386" s="62"/>
      <c r="AD386" s="62"/>
    </row>
    <row r="387" spans="1:30">
      <c r="A387" s="4" t="s">
        <v>440</v>
      </c>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v>6.5569200517200002E-4</v>
      </c>
      <c r="Z387" s="62"/>
      <c r="AA387" s="62"/>
      <c r="AB387" s="62"/>
      <c r="AC387" s="62"/>
      <c r="AD387" s="62"/>
    </row>
    <row r="388" spans="1:30">
      <c r="A388" s="4" t="s">
        <v>441</v>
      </c>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v>-6.96680809094E-3</v>
      </c>
      <c r="Z388" s="62"/>
      <c r="AA388" s="62"/>
      <c r="AB388" s="62"/>
      <c r="AC388" s="62"/>
      <c r="AD388" s="62"/>
    </row>
    <row r="389" spans="1:30">
      <c r="A389" s="4" t="s">
        <v>442</v>
      </c>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v>-1.25274043823E-2</v>
      </c>
      <c r="Z389" s="62"/>
      <c r="AA389" s="62"/>
      <c r="AB389" s="62"/>
      <c r="AC389" s="62"/>
      <c r="AD389" s="62"/>
    </row>
    <row r="390" spans="1:30">
      <c r="A390" s="4" t="s">
        <v>443</v>
      </c>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v>-1.14465709372E-2</v>
      </c>
      <c r="Z390" s="62"/>
      <c r="AA390" s="62"/>
      <c r="AB390" s="62"/>
      <c r="AC390" s="62"/>
      <c r="AD390" s="62"/>
    </row>
    <row r="391" spans="1:30">
      <c r="A391" s="4" t="s">
        <v>444</v>
      </c>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v>1.0219376629400001E-3</v>
      </c>
      <c r="Z391" s="62"/>
      <c r="AA391" s="62"/>
      <c r="AB391" s="62"/>
      <c r="AC391" s="62"/>
      <c r="AD391" s="62"/>
    </row>
    <row r="392" spans="1:30">
      <c r="A392" s="4" t="s">
        <v>445</v>
      </c>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v>-3.8877898078700001E-3</v>
      </c>
      <c r="Z392" s="62"/>
      <c r="AA392" s="62"/>
      <c r="AB392" s="62"/>
      <c r="AC392" s="62"/>
      <c r="AD392" s="62"/>
    </row>
    <row r="393" spans="1:30">
      <c r="A393" s="4" t="s">
        <v>446</v>
      </c>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v>5.2182639097699997E-3</v>
      </c>
      <c r="Z393" s="62"/>
      <c r="AA393" s="62"/>
      <c r="AB393" s="62"/>
      <c r="AC393" s="62"/>
      <c r="AD393" s="62"/>
    </row>
    <row r="394" spans="1:30">
      <c r="A394" s="4" t="s">
        <v>447</v>
      </c>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v>1.0078350958699999E-2</v>
      </c>
      <c r="Z394" s="62"/>
      <c r="AA394" s="62"/>
      <c r="AB394" s="62"/>
      <c r="AC394" s="62"/>
      <c r="AD394" s="62"/>
    </row>
    <row r="395" spans="1:30">
      <c r="A395" s="4" t="s">
        <v>448</v>
      </c>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v>-1.3023995795800001E-2</v>
      </c>
      <c r="Z395" s="62"/>
      <c r="AA395" s="62"/>
      <c r="AB395" s="62"/>
      <c r="AC395" s="62"/>
      <c r="AD395" s="62"/>
    </row>
    <row r="396" spans="1:30">
      <c r="A396" s="4" t="s">
        <v>449</v>
      </c>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v>-1.2298078286699999E-2</v>
      </c>
      <c r="Z396" s="62"/>
      <c r="AA396" s="62"/>
      <c r="AB396" s="62"/>
      <c r="AC396" s="62"/>
      <c r="AD396" s="62"/>
    </row>
    <row r="397" spans="1:30">
      <c r="A397" s="4" t="s">
        <v>450</v>
      </c>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v>-3.6867726647E-3</v>
      </c>
      <c r="Z397" s="62"/>
      <c r="AA397" s="62"/>
      <c r="AB397" s="62"/>
      <c r="AC397" s="62"/>
      <c r="AD397" s="62"/>
    </row>
    <row r="398" spans="1:30">
      <c r="A398" s="4" t="s">
        <v>451</v>
      </c>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v>3.0657536308599999E-2</v>
      </c>
      <c r="Z398" s="62"/>
      <c r="AA398" s="62"/>
      <c r="AB398" s="62"/>
      <c r="AC398" s="62"/>
      <c r="AD398" s="62"/>
    </row>
    <row r="399" spans="1:30">
      <c r="A399" s="4" t="s">
        <v>452</v>
      </c>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v>1.0577487173500001E-2</v>
      </c>
      <c r="Z399" s="62"/>
      <c r="AA399" s="62"/>
      <c r="AB399" s="62"/>
      <c r="AC399" s="62"/>
      <c r="AD399" s="62"/>
    </row>
    <row r="400" spans="1:30">
      <c r="A400" s="4" t="s">
        <v>453</v>
      </c>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v>-9.5392500885300002E-3</v>
      </c>
      <c r="Z400" s="62"/>
      <c r="AA400" s="62"/>
      <c r="AB400" s="62"/>
      <c r="AC400" s="62"/>
      <c r="AD400" s="62"/>
    </row>
    <row r="401" spans="1:30">
      <c r="A401" s="4" t="s">
        <v>454</v>
      </c>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v>1.42494058224E-2</v>
      </c>
      <c r="Z401" s="62"/>
      <c r="AA401" s="62"/>
      <c r="AB401" s="62"/>
      <c r="AC401" s="62"/>
      <c r="AD401" s="62"/>
    </row>
    <row r="402" spans="1:30">
      <c r="A402" s="4" t="s">
        <v>455</v>
      </c>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v>1.2923079799399999E-3</v>
      </c>
      <c r="Z402" s="62"/>
      <c r="AA402" s="62"/>
      <c r="AB402" s="62"/>
      <c r="AC402" s="62"/>
      <c r="AD402" s="62"/>
    </row>
    <row r="403" spans="1:30">
      <c r="A403" s="4" t="s">
        <v>456</v>
      </c>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v>-5.70235989049E-3</v>
      </c>
      <c r="Z403" s="62"/>
      <c r="AA403" s="62"/>
      <c r="AB403" s="62"/>
      <c r="AC403" s="62"/>
      <c r="AD403" s="62"/>
    </row>
    <row r="404" spans="1:30">
      <c r="A404" s="4" t="s">
        <v>457</v>
      </c>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v>1.6134666970599999E-2</v>
      </c>
      <c r="Z404" s="62"/>
      <c r="AA404" s="62"/>
      <c r="AB404" s="62"/>
      <c r="AC404" s="62"/>
      <c r="AD404" s="62"/>
    </row>
    <row r="405" spans="1:30">
      <c r="A405" s="4" t="s">
        <v>458</v>
      </c>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v>7.8309930220399999E-4</v>
      </c>
      <c r="Z405" s="62"/>
      <c r="AA405" s="62"/>
      <c r="AB405" s="62"/>
      <c r="AC405" s="62"/>
      <c r="AD405" s="62"/>
    </row>
    <row r="406" spans="1:30">
      <c r="A406" s="4" t="s">
        <v>459</v>
      </c>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v>2.7557048329600001E-2</v>
      </c>
      <c r="Z406" s="62"/>
      <c r="AA406" s="62"/>
      <c r="AB406" s="62"/>
      <c r="AC406" s="62"/>
      <c r="AD406" s="62"/>
    </row>
    <row r="407" spans="1:30">
      <c r="A407" s="4" t="s">
        <v>460</v>
      </c>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v>-3.4685908196099998E-3</v>
      </c>
      <c r="Z407" s="62"/>
      <c r="AA407" s="62"/>
      <c r="AB407" s="62"/>
      <c r="AC407" s="62"/>
      <c r="AD407" s="62"/>
    </row>
    <row r="408" spans="1:30">
      <c r="A408" s="4" t="s">
        <v>461</v>
      </c>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v>-1.3621349492300001E-2</v>
      </c>
      <c r="Z408" s="62"/>
      <c r="AA408" s="62"/>
      <c r="AB408" s="62"/>
      <c r="AC408" s="62"/>
      <c r="AD408" s="62"/>
    </row>
    <row r="409" spans="1:30">
      <c r="A409" s="4" t="s">
        <v>462</v>
      </c>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v>-7.5574438136000004E-3</v>
      </c>
      <c r="Z409" s="62"/>
      <c r="AA409" s="62"/>
      <c r="AB409" s="62"/>
      <c r="AC409" s="62"/>
      <c r="AD409" s="62"/>
    </row>
    <row r="410" spans="1:30">
      <c r="A410" s="4" t="s">
        <v>463</v>
      </c>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v>2.9005355721499999E-2</v>
      </c>
      <c r="Z410" s="62"/>
      <c r="AA410" s="62"/>
      <c r="AB410" s="62"/>
      <c r="AC410" s="62"/>
      <c r="AD410" s="62"/>
    </row>
    <row r="411" spans="1:30">
      <c r="A411" s="4" t="s">
        <v>464</v>
      </c>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v>-5.9908522438999997E-3</v>
      </c>
      <c r="Z411" s="62"/>
      <c r="AA411" s="62"/>
      <c r="AB411" s="62"/>
      <c r="AC411" s="62"/>
      <c r="AD411" s="62"/>
    </row>
    <row r="412" spans="1:30">
      <c r="A412" s="4" t="s">
        <v>465</v>
      </c>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v>-3.6557281677899998E-3</v>
      </c>
      <c r="Z412" s="62"/>
      <c r="AA412" s="62"/>
      <c r="AB412" s="62"/>
      <c r="AC412" s="62"/>
      <c r="AD412" s="62"/>
    </row>
    <row r="413" spans="1:30">
      <c r="A413" s="4" t="s">
        <v>466</v>
      </c>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v>-1.3618506311100001E-2</v>
      </c>
      <c r="Z413" s="62"/>
      <c r="AA413" s="62"/>
      <c r="AB413" s="62"/>
      <c r="AC413" s="62"/>
      <c r="AD413" s="62"/>
    </row>
    <row r="414" spans="1:30">
      <c r="A414" s="4" t="s">
        <v>467</v>
      </c>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v>1.6067851361899999E-3</v>
      </c>
      <c r="Z414" s="62"/>
      <c r="AA414" s="62"/>
      <c r="AB414" s="62"/>
      <c r="AC414" s="62"/>
      <c r="AD414" s="62"/>
    </row>
    <row r="415" spans="1:30">
      <c r="A415" s="4" t="s">
        <v>468</v>
      </c>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v>6.2039720292900004E-3</v>
      </c>
      <c r="Z415" s="62"/>
      <c r="AA415" s="62"/>
      <c r="AB415" s="62"/>
      <c r="AC415" s="62"/>
      <c r="AD415" s="62"/>
    </row>
    <row r="416" spans="1:30">
      <c r="A416" s="4" t="s">
        <v>469</v>
      </c>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v>1.4878062181900001E-3</v>
      </c>
      <c r="Z416" s="62"/>
      <c r="AA416" s="62"/>
      <c r="AB416" s="62"/>
      <c r="AC416" s="62"/>
      <c r="AD416" s="62"/>
    </row>
    <row r="417" spans="1:30">
      <c r="A417" s="4" t="s">
        <v>470</v>
      </c>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v>-8.6736482094699995E-3</v>
      </c>
      <c r="Z417" s="62"/>
      <c r="AA417" s="62"/>
      <c r="AB417" s="62"/>
      <c r="AC417" s="62"/>
      <c r="AD417" s="62"/>
    </row>
    <row r="418" spans="1:30">
      <c r="A418" s="4" t="s">
        <v>471</v>
      </c>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v>-1.91441844053E-4</v>
      </c>
      <c r="Z418" s="62"/>
      <c r="AA418" s="62"/>
      <c r="AB418" s="62"/>
      <c r="AC418" s="62"/>
      <c r="AD418" s="62"/>
    </row>
    <row r="419" spans="1:30">
      <c r="A419" s="4" t="s">
        <v>472</v>
      </c>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v>-1.84856225476E-2</v>
      </c>
      <c r="Z419" s="62"/>
      <c r="AA419" s="62"/>
      <c r="AB419" s="62"/>
      <c r="AC419" s="62"/>
      <c r="AD419" s="62"/>
    </row>
    <row r="420" spans="1:30">
      <c r="A420" s="4" t="s">
        <v>473</v>
      </c>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v>-3.1060344972400001E-2</v>
      </c>
      <c r="Z420" s="62"/>
      <c r="AA420" s="62"/>
      <c r="AB420" s="62"/>
      <c r="AC420" s="62"/>
      <c r="AD420" s="62"/>
    </row>
    <row r="421" spans="1:30">
      <c r="A421" s="4" t="s">
        <v>474</v>
      </c>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v>-5.3897364360700004E-3</v>
      </c>
      <c r="Z421" s="62"/>
      <c r="AA421" s="62"/>
      <c r="AB421" s="62"/>
      <c r="AC421" s="62"/>
      <c r="AD421" s="62"/>
    </row>
    <row r="422" spans="1:30">
      <c r="A422" s="4" t="s">
        <v>475</v>
      </c>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v>2.0475071380200001E-2</v>
      </c>
      <c r="Z422" s="62"/>
      <c r="AA422" s="62"/>
      <c r="AB422" s="62"/>
      <c r="AC422" s="62"/>
      <c r="AD422" s="62"/>
    </row>
    <row r="423" spans="1:30">
      <c r="A423" s="4" t="s">
        <v>476</v>
      </c>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v>-1.91430099826E-2</v>
      </c>
      <c r="Z423" s="62"/>
      <c r="AA423" s="62"/>
      <c r="AB423" s="62"/>
      <c r="AC423" s="62"/>
      <c r="AD423" s="62"/>
    </row>
    <row r="424" spans="1:30">
      <c r="A424" s="4" t="s">
        <v>477</v>
      </c>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v>-2.4942940740600002E-2</v>
      </c>
      <c r="Z424" s="62"/>
      <c r="AA424" s="62"/>
      <c r="AB424" s="62"/>
      <c r="AC424" s="62"/>
      <c r="AD424" s="62"/>
    </row>
    <row r="425" spans="1:30">
      <c r="A425" s="4" t="s">
        <v>478</v>
      </c>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v>-1.8417875972100001E-2</v>
      </c>
      <c r="Z425" s="62"/>
      <c r="AA425" s="62"/>
      <c r="AB425" s="62"/>
      <c r="AC425" s="62"/>
      <c r="AD425" s="62"/>
    </row>
    <row r="426" spans="1:30">
      <c r="A426" s="4" t="s">
        <v>479</v>
      </c>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v>-2.99336368264E-2</v>
      </c>
      <c r="Z426" s="62"/>
      <c r="AA426" s="62"/>
      <c r="AB426" s="62"/>
      <c r="AC426" s="62"/>
      <c r="AD426" s="62"/>
    </row>
    <row r="427" spans="1:30">
      <c r="A427" s="4" t="s">
        <v>480</v>
      </c>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v>-4.7212747676500001E-3</v>
      </c>
      <c r="Z427" s="62"/>
      <c r="AA427" s="62"/>
      <c r="AB427" s="62"/>
      <c r="AC427" s="62"/>
      <c r="AD427" s="62"/>
    </row>
    <row r="428" spans="1:30">
      <c r="A428" s="4" t="s">
        <v>481</v>
      </c>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v>1.6983556744100001E-2</v>
      </c>
      <c r="Z428" s="62"/>
      <c r="AA428" s="62"/>
      <c r="AB428" s="62"/>
      <c r="AC428" s="62"/>
      <c r="AD428" s="62"/>
    </row>
    <row r="429" spans="1:30">
      <c r="A429" s="4" t="s">
        <v>482</v>
      </c>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v>-1.9742508972400001E-3</v>
      </c>
      <c r="Z429" s="62"/>
      <c r="AA429" s="62"/>
      <c r="AB429" s="62"/>
      <c r="AC429" s="62"/>
      <c r="AD429" s="62"/>
    </row>
    <row r="430" spans="1:30">
      <c r="A430" s="4" t="s">
        <v>483</v>
      </c>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v>8.8478894593199998E-3</v>
      </c>
      <c r="Z430" s="62"/>
      <c r="AA430" s="62"/>
      <c r="AB430" s="62"/>
      <c r="AC430" s="62"/>
      <c r="AD430" s="62"/>
    </row>
    <row r="431" spans="1:30">
      <c r="A431" s="4" t="s">
        <v>484</v>
      </c>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v>1.5032852050599999E-2</v>
      </c>
      <c r="Z431" s="62"/>
      <c r="AA431" s="62"/>
      <c r="AB431" s="62"/>
      <c r="AC431" s="62"/>
      <c r="AD431" s="62"/>
    </row>
    <row r="432" spans="1:30">
      <c r="A432" s="4" t="s">
        <v>485</v>
      </c>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v>-2.3490519485299999E-2</v>
      </c>
      <c r="Z432" s="62"/>
      <c r="AA432" s="62"/>
      <c r="AB432" s="62"/>
      <c r="AC432" s="62"/>
      <c r="AD432" s="62"/>
    </row>
    <row r="433" spans="1:30">
      <c r="A433" s="4" t="s">
        <v>486</v>
      </c>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v>-5.7845010565900001E-3</v>
      </c>
      <c r="Z433" s="62"/>
      <c r="AA433" s="62"/>
      <c r="AB433" s="62"/>
      <c r="AC433" s="62"/>
      <c r="AD433" s="62"/>
    </row>
    <row r="434" spans="1:30">
      <c r="A434" s="4" t="s">
        <v>487</v>
      </c>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v>3.9204149887400001E-2</v>
      </c>
      <c r="Z434" s="62"/>
      <c r="AA434" s="62"/>
      <c r="AB434" s="62"/>
      <c r="AC434" s="62"/>
      <c r="AD434" s="62"/>
    </row>
    <row r="435" spans="1:30">
      <c r="A435" s="4" t="s">
        <v>488</v>
      </c>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v>-4.4642985032400002E-3</v>
      </c>
      <c r="Z435" s="62"/>
      <c r="AA435" s="62"/>
      <c r="AB435" s="62"/>
      <c r="AC435" s="62"/>
      <c r="AD435" s="62"/>
    </row>
    <row r="436" spans="1:30">
      <c r="A436" s="4" t="s">
        <v>489</v>
      </c>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v>-1.2381067255099999E-2</v>
      </c>
      <c r="Z436" s="62"/>
      <c r="AA436" s="62"/>
      <c r="AB436" s="62"/>
      <c r="AC436" s="62"/>
      <c r="AD436" s="62"/>
    </row>
    <row r="437" spans="1:30">
      <c r="A437" s="4" t="s">
        <v>490</v>
      </c>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v>1.02812910771E-2</v>
      </c>
      <c r="Z437" s="62"/>
      <c r="AA437" s="62"/>
      <c r="AB437" s="62"/>
      <c r="AC437" s="62"/>
      <c r="AD437" s="62"/>
    </row>
    <row r="438" spans="1:30">
      <c r="A438" s="4" t="s">
        <v>491</v>
      </c>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v>2.4429281539600002E-3</v>
      </c>
      <c r="Z438" s="62"/>
      <c r="AA438" s="62"/>
      <c r="AB438" s="62"/>
      <c r="AC438" s="62"/>
      <c r="AD438" s="62"/>
    </row>
    <row r="439" spans="1:30">
      <c r="A439" s="4" t="s">
        <v>492</v>
      </c>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v>-8.4236488560700002E-3</v>
      </c>
      <c r="Z439" s="62"/>
      <c r="AA439" s="62"/>
      <c r="AB439" s="62"/>
      <c r="AC439" s="62"/>
      <c r="AD439" s="62"/>
    </row>
    <row r="440" spans="1:30">
      <c r="A440" s="4" t="s">
        <v>493</v>
      </c>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v>6.4047576265300003E-3</v>
      </c>
      <c r="Z440" s="62"/>
      <c r="AA440" s="62"/>
      <c r="AB440" s="62"/>
      <c r="AC440" s="62"/>
      <c r="AD440" s="62"/>
    </row>
    <row r="441" spans="1:30">
      <c r="A441" s="4" t="s">
        <v>494</v>
      </c>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v>-1.48497093638E-2</v>
      </c>
      <c r="Z441" s="62"/>
      <c r="AA441" s="62"/>
      <c r="AB441" s="62"/>
      <c r="AC441" s="62"/>
      <c r="AD441" s="62"/>
    </row>
    <row r="442" spans="1:30">
      <c r="A442" s="4" t="s">
        <v>495</v>
      </c>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v>-1.29007254294E-2</v>
      </c>
      <c r="Z442" s="62"/>
      <c r="AA442" s="62"/>
      <c r="AB442" s="62"/>
      <c r="AC442" s="62"/>
      <c r="AD442" s="62"/>
    </row>
    <row r="443" spans="1:30">
      <c r="A443" s="4" t="s">
        <v>496</v>
      </c>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v>-7.6135705720399996E-3</v>
      </c>
      <c r="Z443" s="62"/>
      <c r="AA443" s="62"/>
      <c r="AB443" s="62"/>
      <c r="AC443" s="62"/>
      <c r="AD443" s="62"/>
    </row>
    <row r="444" spans="1:30">
      <c r="A444" s="4" t="s">
        <v>497</v>
      </c>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v>-1.24149323455E-2</v>
      </c>
      <c r="Z444" s="62"/>
      <c r="AA444" s="62"/>
      <c r="AB444" s="62"/>
      <c r="AC444" s="62"/>
      <c r="AD444" s="62"/>
    </row>
    <row r="445" spans="1:30">
      <c r="A445" s="4" t="s">
        <v>498</v>
      </c>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v>1.6730244095800002E-2</v>
      </c>
      <c r="Z445" s="62"/>
      <c r="AA445" s="62"/>
      <c r="AB445" s="62"/>
      <c r="AC445" s="62"/>
      <c r="AD445" s="62"/>
    </row>
    <row r="446" spans="1:30">
      <c r="A446" s="4" t="s">
        <v>499</v>
      </c>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v>5.6809371382700001E-2</v>
      </c>
      <c r="Z446" s="62"/>
      <c r="AA446" s="62"/>
      <c r="AB446" s="62"/>
      <c r="AC446" s="62"/>
      <c r="AD446" s="62"/>
    </row>
    <row r="447" spans="1:30">
      <c r="A447" s="4" t="s">
        <v>500</v>
      </c>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v>8.1772520032000005E-3</v>
      </c>
      <c r="Z447" s="62"/>
      <c r="AA447" s="62"/>
      <c r="AB447" s="62"/>
      <c r="AC447" s="62"/>
      <c r="AD447" s="62"/>
    </row>
    <row r="448" spans="1:30">
      <c r="A448" s="4" t="s">
        <v>501</v>
      </c>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v>-4.6523798546599998E-3</v>
      </c>
      <c r="Z448" s="62"/>
      <c r="AA448" s="62"/>
      <c r="AB448" s="62"/>
      <c r="AC448" s="62"/>
      <c r="AD448" s="62"/>
    </row>
    <row r="449" spans="1:30">
      <c r="A449" s="4" t="s">
        <v>502</v>
      </c>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v>8.4917581483400003E-3</v>
      </c>
      <c r="Z449" s="62"/>
      <c r="AA449" s="62"/>
      <c r="AB449" s="62"/>
      <c r="AC449" s="62"/>
      <c r="AD449" s="62"/>
    </row>
    <row r="450" spans="1:30">
      <c r="A450" s="4" t="s">
        <v>503</v>
      </c>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v>2.2192528560000001E-2</v>
      </c>
      <c r="Z450" s="62"/>
      <c r="AA450" s="62"/>
      <c r="AB450" s="62"/>
      <c r="AC450" s="62"/>
      <c r="AD450" s="62"/>
    </row>
    <row r="451" spans="1:30">
      <c r="A451" s="4" t="s">
        <v>504</v>
      </c>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v>3.2590594091100003E-2</v>
      </c>
      <c r="Z451" s="62"/>
      <c r="AA451" s="62"/>
      <c r="AB451" s="62"/>
      <c r="AC451" s="62"/>
      <c r="AD451" s="62"/>
    </row>
    <row r="452" spans="1:30">
      <c r="A452" s="4" t="s">
        <v>505</v>
      </c>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v>-2.0535084946700002E-2</v>
      </c>
      <c r="Z452" s="62"/>
      <c r="AA452" s="62"/>
      <c r="AB452" s="62"/>
      <c r="AC452" s="62"/>
      <c r="AD452" s="62"/>
    </row>
    <row r="453" spans="1:30">
      <c r="A453" s="4" t="s">
        <v>506</v>
      </c>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v>-2.3582120313800001E-2</v>
      </c>
      <c r="Z453" s="62"/>
      <c r="AA453" s="62"/>
      <c r="AB453" s="62"/>
      <c r="AC453" s="62"/>
      <c r="AD453" s="62"/>
    </row>
    <row r="454" spans="1:30">
      <c r="A454" s="4" t="s">
        <v>507</v>
      </c>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v>1.0030903959499999E-2</v>
      </c>
      <c r="Z454" s="62"/>
      <c r="AA454" s="62"/>
      <c r="AB454" s="62"/>
      <c r="AC454" s="62"/>
      <c r="AD454" s="62"/>
    </row>
    <row r="455" spans="1:30">
      <c r="A455" s="4" t="s">
        <v>508</v>
      </c>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v>8.0175345648600006E-3</v>
      </c>
      <c r="Z455" s="62"/>
      <c r="AA455" s="62"/>
      <c r="AB455" s="62"/>
      <c r="AC455" s="62"/>
      <c r="AD455" s="62"/>
    </row>
    <row r="456" spans="1:30">
      <c r="A456" s="4" t="s">
        <v>509</v>
      </c>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v>1.3952589017599999E-2</v>
      </c>
      <c r="Z456" s="62"/>
      <c r="AA456" s="62"/>
      <c r="AB456" s="62"/>
      <c r="AC456" s="62"/>
      <c r="AD456" s="62"/>
    </row>
    <row r="457" spans="1:30">
      <c r="A457" s="4" t="s">
        <v>510</v>
      </c>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v>-1.50536591798E-3</v>
      </c>
      <c r="Z457" s="62"/>
      <c r="AA457" s="62"/>
      <c r="AB457" s="62"/>
      <c r="AC457" s="62"/>
      <c r="AD457" s="62"/>
    </row>
    <row r="458" spans="1:30">
      <c r="A458" s="4" t="s">
        <v>511</v>
      </c>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v>1.74728278397E-2</v>
      </c>
      <c r="Z458" s="62"/>
      <c r="AA458" s="62"/>
      <c r="AB458" s="62"/>
      <c r="AC458" s="62"/>
      <c r="AD458" s="62"/>
    </row>
    <row r="459" spans="1:30">
      <c r="A459" s="4" t="s">
        <v>512</v>
      </c>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v>2.6438290750099999E-2</v>
      </c>
      <c r="Z459" s="62"/>
      <c r="AA459" s="62"/>
      <c r="AB459" s="62"/>
      <c r="AC459" s="62"/>
      <c r="AD459" s="62"/>
    </row>
    <row r="460" spans="1:30">
      <c r="A460" s="4" t="s">
        <v>513</v>
      </c>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v>1.1235972539400001E-2</v>
      </c>
      <c r="Z460" s="62"/>
      <c r="AA460" s="62"/>
      <c r="AB460" s="62"/>
      <c r="AC460" s="62"/>
      <c r="AD460" s="62"/>
    </row>
    <row r="461" spans="1:30">
      <c r="A461" s="4" t="s">
        <v>514</v>
      </c>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v>8.4234415215600003E-3</v>
      </c>
      <c r="Z461" s="62"/>
      <c r="AA461" s="62"/>
      <c r="AB461" s="62"/>
      <c r="AC461" s="62"/>
      <c r="AD461" s="62"/>
    </row>
    <row r="462" spans="1:30">
      <c r="A462" s="4" t="s">
        <v>515</v>
      </c>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v>2.1445156112599999E-2</v>
      </c>
      <c r="Z462" s="62"/>
      <c r="AA462" s="62"/>
      <c r="AB462" s="62"/>
      <c r="AC462" s="62"/>
      <c r="AD462" s="62"/>
    </row>
    <row r="463" spans="1:30">
      <c r="A463" s="4" t="s">
        <v>516</v>
      </c>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v>7.8285457904999998E-3</v>
      </c>
      <c r="Z463" s="62"/>
      <c r="AA463" s="62"/>
      <c r="AB463" s="62"/>
      <c r="AC463" s="62"/>
      <c r="AD463" s="62"/>
    </row>
    <row r="464" spans="1:30">
      <c r="A464" s="4" t="s">
        <v>517</v>
      </c>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v>-2.22433669494E-3</v>
      </c>
      <c r="Z464" s="62"/>
      <c r="AA464" s="62"/>
      <c r="AB464" s="62"/>
      <c r="AC464" s="62"/>
      <c r="AD464" s="62"/>
    </row>
    <row r="465" spans="1:30">
      <c r="A465" s="4" t="s">
        <v>518</v>
      </c>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v>1.6504076491000001E-3</v>
      </c>
      <c r="Z465" s="62"/>
      <c r="AA465" s="62"/>
      <c r="AB465" s="62"/>
      <c r="AC465" s="62"/>
      <c r="AD465" s="62"/>
    </row>
    <row r="466" spans="1:30">
      <c r="A466" s="4" t="s">
        <v>519</v>
      </c>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v>6.7832127741399998E-3</v>
      </c>
      <c r="Z466" s="62"/>
      <c r="AA466" s="62"/>
      <c r="AB466" s="62"/>
      <c r="AC466" s="62"/>
      <c r="AD466" s="62"/>
    </row>
    <row r="467" spans="1:30">
      <c r="A467" s="4" t="s">
        <v>520</v>
      </c>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v>-1.9688704559799999E-2</v>
      </c>
      <c r="Z467" s="62"/>
      <c r="AA467" s="62"/>
      <c r="AB467" s="62"/>
      <c r="AC467" s="62"/>
      <c r="AD467" s="62"/>
    </row>
    <row r="468" spans="1:30">
      <c r="A468" s="4" t="s">
        <v>521</v>
      </c>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v>8.0480275130200007E-3</v>
      </c>
      <c r="Z468" s="62"/>
      <c r="AA468" s="62"/>
      <c r="AB468" s="62"/>
      <c r="AC468" s="62"/>
      <c r="AD468" s="62"/>
    </row>
    <row r="469" spans="1:30">
      <c r="A469" s="4" t="s">
        <v>522</v>
      </c>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v>-1.0888414088E-2</v>
      </c>
      <c r="Z469" s="62"/>
      <c r="AA469" s="62"/>
      <c r="AB469" s="62"/>
      <c r="AC469" s="62"/>
      <c r="AD469" s="62"/>
    </row>
    <row r="470" spans="1:30">
      <c r="A470" s="4" t="s">
        <v>523</v>
      </c>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v>9.1394694842399996E-3</v>
      </c>
      <c r="Z470" s="62"/>
      <c r="AA470" s="62"/>
      <c r="AB470" s="62"/>
      <c r="AC470" s="62"/>
      <c r="AD470" s="62"/>
    </row>
    <row r="471" spans="1:30">
      <c r="A471" s="4" t="s">
        <v>524</v>
      </c>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v>1.75452922766E-2</v>
      </c>
      <c r="Z471" s="62"/>
      <c r="AA471" s="62"/>
      <c r="AB471" s="62"/>
      <c r="AC471" s="62"/>
      <c r="AD471" s="62"/>
    </row>
    <row r="472" spans="1:30">
      <c r="A472" s="4" t="s">
        <v>525</v>
      </c>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v>3.8890989581599998E-2</v>
      </c>
      <c r="Z472" s="62"/>
      <c r="AA472" s="62"/>
      <c r="AB472" s="62"/>
      <c r="AC472" s="62"/>
      <c r="AD472" s="62"/>
    </row>
    <row r="473" spans="1:30">
      <c r="A473" s="4" t="s">
        <v>526</v>
      </c>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v>4.43526280079E-3</v>
      </c>
      <c r="Z473" s="62"/>
      <c r="AA473" s="62"/>
      <c r="AB473" s="62"/>
      <c r="AC473" s="62"/>
      <c r="AD473" s="62"/>
    </row>
    <row r="474" spans="1:30">
      <c r="A474" s="4" t="s">
        <v>527</v>
      </c>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v>4.0457172427300001E-3</v>
      </c>
      <c r="Z474" s="62"/>
      <c r="AA474" s="62"/>
      <c r="AB474" s="62"/>
      <c r="AC474" s="62"/>
      <c r="AD474" s="62"/>
    </row>
    <row r="475" spans="1:30">
      <c r="A475" s="4" t="s">
        <v>528</v>
      </c>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v>1.0577953099100001E-3</v>
      </c>
      <c r="Z475" s="62"/>
      <c r="AA475" s="62"/>
      <c r="AB475" s="62"/>
      <c r="AC475" s="62"/>
      <c r="AD475" s="62"/>
    </row>
    <row r="476" spans="1:30">
      <c r="A476" s="4" t="s">
        <v>529</v>
      </c>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v>-1.8278143483100001E-3</v>
      </c>
      <c r="Z476" s="62"/>
      <c r="AA476" s="62"/>
      <c r="AB476" s="62"/>
      <c r="AC476" s="62"/>
      <c r="AD476" s="62"/>
    </row>
    <row r="477" spans="1:30">
      <c r="A477" s="4" t="s">
        <v>530</v>
      </c>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v>-4.0929843544700003E-3</v>
      </c>
      <c r="Z477" s="62"/>
      <c r="AA477" s="62"/>
      <c r="AB477" s="62"/>
      <c r="AC477" s="62"/>
      <c r="AD477" s="62"/>
    </row>
    <row r="478" spans="1:30">
      <c r="A478" s="4" t="s">
        <v>531</v>
      </c>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v>5.4445409799700004E-3</v>
      </c>
      <c r="Z478" s="62"/>
      <c r="AA478" s="62"/>
      <c r="AB478" s="62"/>
      <c r="AC478" s="62"/>
      <c r="AD478" s="62"/>
    </row>
    <row r="479" spans="1:30">
      <c r="A479" s="4" t="s">
        <v>532</v>
      </c>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v>9.7556284020999997E-3</v>
      </c>
      <c r="Z479" s="62"/>
      <c r="AA479" s="62"/>
      <c r="AB479" s="62"/>
      <c r="AC479" s="62"/>
      <c r="AD479" s="62"/>
    </row>
    <row r="480" spans="1:30">
      <c r="A480" s="4" t="s">
        <v>533</v>
      </c>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v>-1.4476631270900001E-2</v>
      </c>
      <c r="Z480" s="62"/>
      <c r="AA480" s="62"/>
      <c r="AB480" s="62"/>
      <c r="AC480" s="62"/>
      <c r="AD480" s="62"/>
    </row>
    <row r="481" spans="1:30">
      <c r="A481" s="4" t="s">
        <v>534</v>
      </c>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v>-2.0852066835600001E-2</v>
      </c>
      <c r="Z481" s="62"/>
      <c r="AA481" s="62"/>
      <c r="AB481" s="62"/>
      <c r="AC481" s="62"/>
      <c r="AD481" s="62"/>
    </row>
    <row r="482" spans="1:30">
      <c r="A482" s="4" t="s">
        <v>535</v>
      </c>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v>1.1871417274799999E-2</v>
      </c>
      <c r="Z482" s="62"/>
      <c r="AA482" s="62"/>
      <c r="AB482" s="62"/>
      <c r="AC482" s="62"/>
      <c r="AD482" s="62"/>
    </row>
    <row r="483" spans="1:30">
      <c r="A483" s="4" t="s">
        <v>536</v>
      </c>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v>1.4045751470599999E-3</v>
      </c>
      <c r="Z483" s="62"/>
      <c r="AA483" s="62"/>
      <c r="AB483" s="62"/>
      <c r="AC483" s="62"/>
      <c r="AD483" s="62"/>
    </row>
    <row r="484" spans="1:30">
      <c r="A484" s="4" t="s">
        <v>537</v>
      </c>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v>5.8511242801899998E-3</v>
      </c>
      <c r="Z484" s="62"/>
      <c r="AA484" s="62"/>
      <c r="AB484" s="62"/>
      <c r="AC484" s="62"/>
      <c r="AD484" s="62"/>
    </row>
    <row r="485" spans="1:30">
      <c r="A485" s="4" t="s">
        <v>538</v>
      </c>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v>-2.2219201776099999E-4</v>
      </c>
      <c r="Z485" s="62"/>
      <c r="AA485" s="62"/>
      <c r="AB485" s="62"/>
      <c r="AC485" s="62"/>
      <c r="AD485" s="62"/>
    </row>
    <row r="486" spans="1:30">
      <c r="A486" s="4" t="s">
        <v>539</v>
      </c>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v>3.2094333600200002E-3</v>
      </c>
      <c r="Z486" s="62"/>
      <c r="AA486" s="62"/>
      <c r="AB486" s="62"/>
      <c r="AC486" s="62"/>
      <c r="AD486" s="62"/>
    </row>
    <row r="487" spans="1:30">
      <c r="A487" s="4" t="s">
        <v>540</v>
      </c>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v>-8.7555852335300006E-3</v>
      </c>
      <c r="Z487" s="62"/>
      <c r="AA487" s="62"/>
      <c r="AB487" s="62"/>
      <c r="AC487" s="62"/>
      <c r="AD487" s="62"/>
    </row>
    <row r="488" spans="1:30">
      <c r="A488" s="4" t="s">
        <v>541</v>
      </c>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v>1.36274767789E-2</v>
      </c>
      <c r="Z488" s="62"/>
      <c r="AA488" s="62"/>
      <c r="AB488" s="62"/>
      <c r="AC488" s="62"/>
      <c r="AD488" s="62"/>
    </row>
    <row r="489" spans="1:30">
      <c r="A489" s="4" t="s">
        <v>542</v>
      </c>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v>-1.26098267385E-2</v>
      </c>
      <c r="Z489" s="62"/>
      <c r="AA489" s="62"/>
      <c r="AB489" s="62"/>
      <c r="AC489" s="62"/>
      <c r="AD489" s="62"/>
    </row>
    <row r="490" spans="1:30">
      <c r="A490" s="4" t="s">
        <v>543</v>
      </c>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v>-2.5905342952099999E-3</v>
      </c>
      <c r="Z490" s="62"/>
      <c r="AA490" s="62"/>
      <c r="AB490" s="62"/>
      <c r="AC490" s="62"/>
      <c r="AD490" s="62"/>
    </row>
    <row r="491" spans="1:30">
      <c r="A491" s="4" t="s">
        <v>544</v>
      </c>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v>1.7120214886100001E-2</v>
      </c>
      <c r="Z491" s="62"/>
      <c r="AA491" s="62"/>
      <c r="AB491" s="62"/>
      <c r="AC491" s="62"/>
      <c r="AD491" s="62"/>
    </row>
    <row r="492" spans="1:30">
      <c r="A492" s="4" t="s">
        <v>545</v>
      </c>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v>7.0114236466199999E-3</v>
      </c>
      <c r="Z492" s="62"/>
      <c r="AA492" s="62"/>
      <c r="AB492" s="62"/>
      <c r="AC492" s="62"/>
      <c r="AD492" s="62"/>
    </row>
    <row r="493" spans="1:30">
      <c r="A493" s="4" t="s">
        <v>546</v>
      </c>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v>1.77153709448E-2</v>
      </c>
      <c r="Z493" s="62"/>
      <c r="AA493" s="62"/>
      <c r="AB493" s="62"/>
      <c r="AC493" s="62"/>
      <c r="AD493" s="62"/>
    </row>
    <row r="494" spans="1:30">
      <c r="A494" s="4" t="s">
        <v>547</v>
      </c>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v>3.6043598574400003E-2</v>
      </c>
      <c r="Z494" s="62"/>
      <c r="AA494" s="62"/>
      <c r="AB494" s="62"/>
      <c r="AC494" s="62"/>
      <c r="AD494" s="62"/>
    </row>
    <row r="495" spans="1:30">
      <c r="A495" s="4" t="s">
        <v>548</v>
      </c>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v>1.2472222578E-2</v>
      </c>
      <c r="Z495" s="62"/>
      <c r="AA495" s="62"/>
      <c r="AB495" s="62"/>
      <c r="AC495" s="62"/>
      <c r="AD495" s="62"/>
    </row>
    <row r="496" spans="1:30">
      <c r="A496" s="4" t="s">
        <v>549</v>
      </c>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v>-6.1433964301799999E-3</v>
      </c>
      <c r="Z496" s="62"/>
      <c r="AA496" s="62"/>
      <c r="AB496" s="62"/>
      <c r="AC496" s="62"/>
      <c r="AD496" s="62"/>
    </row>
    <row r="497" spans="1:30">
      <c r="A497" s="4" t="s">
        <v>550</v>
      </c>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v>5.12802066909E-3</v>
      </c>
      <c r="Z497" s="62"/>
      <c r="AA497" s="62"/>
      <c r="AB497" s="62"/>
      <c r="AC497" s="62"/>
      <c r="AD497" s="62"/>
    </row>
    <row r="498" spans="1:30">
      <c r="A498" s="4" t="s">
        <v>551</v>
      </c>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v>-2.4213090818100001E-2</v>
      </c>
      <c r="Z498" s="62"/>
      <c r="AA498" s="62"/>
      <c r="AB498" s="62"/>
      <c r="AC498" s="62"/>
      <c r="AD498" s="62"/>
    </row>
    <row r="499" spans="1:30">
      <c r="A499" s="4" t="s">
        <v>552</v>
      </c>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v>1.79864626018E-2</v>
      </c>
      <c r="Z499" s="62"/>
      <c r="AA499" s="62"/>
      <c r="AB499" s="62"/>
      <c r="AC499" s="62"/>
      <c r="AD499" s="62"/>
    </row>
    <row r="500" spans="1:30">
      <c r="A500" s="4" t="s">
        <v>553</v>
      </c>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v>3.5147663960599998E-3</v>
      </c>
      <c r="Z500" s="62"/>
      <c r="AA500" s="62"/>
      <c r="AB500" s="62"/>
      <c r="AC500" s="62"/>
      <c r="AD500" s="62"/>
    </row>
    <row r="501" spans="1:30">
      <c r="A501" s="4" t="s">
        <v>554</v>
      </c>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v>1.3654324501000001E-2</v>
      </c>
      <c r="Z501" s="62"/>
      <c r="AA501" s="62"/>
      <c r="AB501" s="62"/>
      <c r="AC501" s="62"/>
      <c r="AD501" s="62"/>
    </row>
    <row r="502" spans="1:30">
      <c r="A502" s="4" t="s">
        <v>555</v>
      </c>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v>1.05679478207E-2</v>
      </c>
      <c r="Z502" s="62"/>
      <c r="AA502" s="62"/>
      <c r="AB502" s="62"/>
      <c r="AC502" s="62"/>
      <c r="AD502" s="62"/>
    </row>
    <row r="503" spans="1:30">
      <c r="A503" s="4" t="s">
        <v>556</v>
      </c>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v>3.45659574713E-2</v>
      </c>
      <c r="Z503" s="62"/>
      <c r="AA503" s="62"/>
      <c r="AB503" s="62"/>
      <c r="AC503" s="62"/>
      <c r="AD503" s="62"/>
    </row>
    <row r="504" spans="1:30">
      <c r="A504" s="4" t="s">
        <v>557</v>
      </c>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v>-5.7188742100200002E-2</v>
      </c>
      <c r="Z504" s="62"/>
      <c r="AA504" s="62"/>
      <c r="AB504" s="62"/>
      <c r="AC504" s="62"/>
      <c r="AD504" s="62"/>
    </row>
    <row r="505" spans="1:30">
      <c r="A505" s="4" t="s">
        <v>558</v>
      </c>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v>-9.2824181247299995E-3</v>
      </c>
      <c r="Z505" s="62"/>
      <c r="AA505" s="62"/>
      <c r="AB505" s="62"/>
      <c r="AC505" s="62"/>
      <c r="AD505" s="62"/>
    </row>
    <row r="506" spans="1:30">
      <c r="A506" s="4" t="s">
        <v>559</v>
      </c>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v>6.1105014429500004E-3</v>
      </c>
      <c r="Z506" s="62"/>
      <c r="AA506" s="62"/>
      <c r="AB506" s="62"/>
      <c r="AC506" s="62"/>
      <c r="AD506" s="62"/>
    </row>
    <row r="507" spans="1:30">
      <c r="A507" s="4" t="s">
        <v>560</v>
      </c>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v>-1.51480107498E-2</v>
      </c>
      <c r="Z507" s="62"/>
      <c r="AA507" s="62"/>
      <c r="AB507" s="62"/>
      <c r="AC507" s="62"/>
      <c r="AD507" s="62"/>
    </row>
    <row r="508" spans="1:30">
      <c r="A508" s="4" t="s">
        <v>561</v>
      </c>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v>-1.0642458811799999E-2</v>
      </c>
      <c r="Z508" s="62"/>
      <c r="AA508" s="62"/>
      <c r="AB508" s="62"/>
      <c r="AC508" s="62"/>
      <c r="AD508" s="62"/>
    </row>
    <row r="509" spans="1:30">
      <c r="A509" s="4" t="s">
        <v>562</v>
      </c>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v>-2.8725488733300001E-2</v>
      </c>
      <c r="Z509" s="62"/>
      <c r="AA509" s="62"/>
      <c r="AB509" s="62"/>
      <c r="AC509" s="62"/>
      <c r="AD509" s="62"/>
    </row>
    <row r="510" spans="1:30">
      <c r="A510" s="4" t="s">
        <v>563</v>
      </c>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v>1.7066139384699999E-3</v>
      </c>
      <c r="Z510" s="62"/>
      <c r="AA510" s="62"/>
      <c r="AB510" s="62"/>
      <c r="AC510" s="62"/>
      <c r="AD510" s="62"/>
    </row>
    <row r="511" spans="1:30">
      <c r="A511" s="4" t="s">
        <v>564</v>
      </c>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v>6.9607570461400004E-3</v>
      </c>
      <c r="Z511" s="62"/>
      <c r="AA511" s="62"/>
      <c r="AB511" s="62"/>
      <c r="AC511" s="62"/>
      <c r="AD511" s="62"/>
    </row>
    <row r="512" spans="1:30">
      <c r="A512" s="4" t="s">
        <v>565</v>
      </c>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v>3.6611982440299999E-2</v>
      </c>
      <c r="Z512" s="62"/>
      <c r="AA512" s="62"/>
      <c r="AB512" s="62"/>
      <c r="AC512" s="62"/>
      <c r="AD512" s="62"/>
    </row>
    <row r="513" spans="1:30">
      <c r="A513" s="4" t="s">
        <v>566</v>
      </c>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v>2.6015837995699998E-3</v>
      </c>
      <c r="Z513" s="62"/>
      <c r="AA513" s="62"/>
      <c r="AB513" s="62"/>
      <c r="AC513" s="62"/>
      <c r="AD513" s="62"/>
    </row>
    <row r="514" spans="1:30">
      <c r="A514" s="4" t="s">
        <v>567</v>
      </c>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v>-1.29451683561E-2</v>
      </c>
      <c r="Z514" s="62"/>
      <c r="AA514" s="62"/>
      <c r="AB514" s="62"/>
      <c r="AC514" s="62"/>
      <c r="AD514" s="62"/>
    </row>
    <row r="515" spans="1:30">
      <c r="A515" s="4" t="s">
        <v>568</v>
      </c>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v>-3.1990545898600002E-2</v>
      </c>
      <c r="Z515" s="62"/>
      <c r="AA515" s="62"/>
      <c r="AB515" s="62"/>
      <c r="AC515" s="62"/>
      <c r="AD515" s="62"/>
    </row>
    <row r="516" spans="1:30">
      <c r="A516" s="4" t="s">
        <v>569</v>
      </c>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v>-2.29424116775E-2</v>
      </c>
      <c r="Z516" s="62"/>
      <c r="AA516" s="62"/>
      <c r="AB516" s="62"/>
      <c r="AC516" s="62"/>
      <c r="AD516" s="62"/>
    </row>
    <row r="517" spans="1:30">
      <c r="A517" s="4" t="s">
        <v>570</v>
      </c>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v>9.0588755203699998E-3</v>
      </c>
      <c r="Z517" s="62"/>
      <c r="AA517" s="62"/>
      <c r="AB517" s="62"/>
      <c r="AC517" s="62"/>
      <c r="AD517" s="62"/>
    </row>
    <row r="518" spans="1:30">
      <c r="A518" s="4" t="s">
        <v>571</v>
      </c>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v>4.9021573787199998E-2</v>
      </c>
      <c r="Z518" s="62"/>
      <c r="AA518" s="62"/>
      <c r="AB518" s="62"/>
      <c r="AC518" s="62"/>
      <c r="AD518" s="62"/>
    </row>
    <row r="519" spans="1:30">
      <c r="A519" s="4" t="s">
        <v>572</v>
      </c>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v>9.6417271593299998E-3</v>
      </c>
      <c r="Z519" s="62"/>
      <c r="AA519" s="62"/>
      <c r="AB519" s="62"/>
      <c r="AC519" s="62"/>
      <c r="AD519" s="62"/>
    </row>
    <row r="520" spans="1:30">
      <c r="A520" s="4" t="s">
        <v>573</v>
      </c>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v>-1.94605053875E-2</v>
      </c>
      <c r="Z520" s="62"/>
      <c r="AA520" s="62"/>
      <c r="AB520" s="62"/>
      <c r="AC520" s="62"/>
      <c r="AD520" s="62"/>
    </row>
    <row r="521" spans="1:30">
      <c r="A521" s="4" t="s">
        <v>574</v>
      </c>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v>-2.2440980920900001E-2</v>
      </c>
      <c r="Z521" s="62"/>
      <c r="AA521" s="62"/>
      <c r="AB521" s="62"/>
      <c r="AC521" s="62"/>
      <c r="AD521" s="62"/>
    </row>
    <row r="522" spans="1:30">
      <c r="A522" s="4" t="s">
        <v>575</v>
      </c>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v>-6.05540516177E-3</v>
      </c>
      <c r="Z522" s="62"/>
      <c r="AA522" s="62"/>
      <c r="AB522" s="62"/>
      <c r="AC522" s="62"/>
      <c r="AD522" s="62"/>
    </row>
    <row r="523" spans="1:30">
      <c r="A523" s="4" t="s">
        <v>576</v>
      </c>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v>1.70539333536E-2</v>
      </c>
      <c r="Z523" s="62"/>
      <c r="AA523" s="62"/>
      <c r="AB523" s="62"/>
      <c r="AC523" s="62"/>
      <c r="AD523" s="62"/>
    </row>
    <row r="524" spans="1:30">
      <c r="A524" s="4" t="s">
        <v>577</v>
      </c>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v>6.3924692551599993E-2</v>
      </c>
      <c r="Z524" s="62"/>
      <c r="AA524" s="62"/>
      <c r="AB524" s="62"/>
      <c r="AC524" s="62"/>
      <c r="AD524" s="62"/>
    </row>
    <row r="525" spans="1:30">
      <c r="A525" s="4" t="s">
        <v>578</v>
      </c>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v>1.44670378458E-2</v>
      </c>
      <c r="Z525" s="62"/>
      <c r="AA525" s="62"/>
      <c r="AB525" s="62"/>
      <c r="AC525" s="62"/>
      <c r="AD525" s="62"/>
    </row>
    <row r="526" spans="1:30">
      <c r="A526" s="4" t="s">
        <v>579</v>
      </c>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v>9.7297428203999992E-3</v>
      </c>
      <c r="Z526" s="62"/>
      <c r="AA526" s="62"/>
      <c r="AB526" s="62"/>
      <c r="AC526" s="62"/>
      <c r="AD526" s="62"/>
    </row>
    <row r="527" spans="1:30">
      <c r="A527" s="4" t="s">
        <v>580</v>
      </c>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v>2.93245686902E-2</v>
      </c>
      <c r="Z527" s="62"/>
      <c r="AA527" s="62"/>
      <c r="AB527" s="62"/>
      <c r="AC527" s="62"/>
      <c r="AD527" s="62"/>
    </row>
    <row r="528" spans="1:30">
      <c r="A528" s="4" t="s">
        <v>581</v>
      </c>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v>-1.12919644849E-2</v>
      </c>
      <c r="Z528" s="62"/>
      <c r="AA528" s="62"/>
      <c r="AB528" s="62"/>
      <c r="AC528" s="62"/>
      <c r="AD528" s="62"/>
    </row>
    <row r="529" spans="1:30">
      <c r="A529" s="4" t="s">
        <v>582</v>
      </c>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v>3.0458429871899999E-3</v>
      </c>
      <c r="Z529" s="62"/>
      <c r="AA529" s="62"/>
      <c r="AB529" s="62"/>
      <c r="AC529" s="62"/>
      <c r="AD529" s="62"/>
    </row>
    <row r="530" spans="1:30">
      <c r="A530" s="4" t="s">
        <v>583</v>
      </c>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v>1.40788200614E-2</v>
      </c>
      <c r="Z530" s="62"/>
      <c r="AA530" s="62"/>
      <c r="AB530" s="62"/>
      <c r="AC530" s="62"/>
      <c r="AD530" s="62"/>
    </row>
    <row r="531" spans="1:30">
      <c r="A531" s="4" t="s">
        <v>584</v>
      </c>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v>5.1597431551699997E-3</v>
      </c>
      <c r="Z531" s="62"/>
      <c r="AA531" s="62"/>
      <c r="AB531" s="62"/>
      <c r="AC531" s="62"/>
      <c r="AD531" s="62"/>
    </row>
    <row r="532" spans="1:30">
      <c r="A532" s="4" t="s">
        <v>585</v>
      </c>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v>4.5452095021299996E-3</v>
      </c>
      <c r="Z532" s="62"/>
      <c r="AA532" s="62"/>
      <c r="AB532" s="62"/>
      <c r="AC532" s="62"/>
      <c r="AD532" s="62"/>
    </row>
    <row r="533" spans="1:30">
      <c r="A533" s="4" t="s">
        <v>586</v>
      </c>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v>-9.8516791993599993E-3</v>
      </c>
      <c r="Z533" s="62"/>
      <c r="AA533" s="62"/>
      <c r="AB533" s="62"/>
      <c r="AC533" s="62"/>
      <c r="AD533" s="62"/>
    </row>
    <row r="534" spans="1:30">
      <c r="A534" s="4" t="s">
        <v>587</v>
      </c>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v>9.3338545249299996E-3</v>
      </c>
      <c r="Z534" s="62"/>
      <c r="AA534" s="62"/>
      <c r="AB534" s="62"/>
      <c r="AC534" s="62"/>
      <c r="AD534" s="62"/>
    </row>
    <row r="535" spans="1:30">
      <c r="A535" s="4" t="s">
        <v>588</v>
      </c>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v>-1.6776604781400001E-2</v>
      </c>
      <c r="Z535" s="62"/>
      <c r="AA535" s="62"/>
      <c r="AB535" s="62"/>
      <c r="AC535" s="62"/>
      <c r="AD535" s="62"/>
    </row>
    <row r="536" spans="1:30">
      <c r="A536" s="4" t="s">
        <v>589</v>
      </c>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v>9.4468781939700004E-3</v>
      </c>
      <c r="Z536" s="62"/>
      <c r="AA536" s="62"/>
      <c r="AB536" s="62"/>
      <c r="AC536" s="62"/>
      <c r="AD536" s="62"/>
    </row>
    <row r="537" spans="1:30">
      <c r="A537" s="4" t="s">
        <v>590</v>
      </c>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v>-3.7744454842499997E-2</v>
      </c>
      <c r="Z537" s="62"/>
      <c r="AA537" s="62"/>
      <c r="AB537" s="62"/>
      <c r="AC537" s="62"/>
      <c r="AD537" s="62"/>
    </row>
    <row r="538" spans="1:30">
      <c r="A538" s="4" t="s">
        <v>591</v>
      </c>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v>-2.9204676632499999E-2</v>
      </c>
      <c r="Z538" s="62"/>
      <c r="AA538" s="62"/>
      <c r="AB538" s="62"/>
      <c r="AC538" s="62"/>
      <c r="AD538" s="62"/>
    </row>
    <row r="539" spans="1:30">
      <c r="A539" s="4" t="s">
        <v>592</v>
      </c>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v>-2.6996521149399998E-2</v>
      </c>
      <c r="Z539" s="62"/>
      <c r="AA539" s="62"/>
      <c r="AB539" s="62"/>
      <c r="AC539" s="62"/>
      <c r="AD539" s="62"/>
    </row>
    <row r="540" spans="1:30">
      <c r="A540" s="4" t="s">
        <v>593</v>
      </c>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v>-8.3792998277300006E-3</v>
      </c>
      <c r="Z540" s="62"/>
      <c r="AA540" s="62"/>
      <c r="AB540" s="62"/>
      <c r="AC540" s="62"/>
      <c r="AD540" s="62"/>
    </row>
    <row r="541" spans="1:30">
      <c r="A541" s="4" t="s">
        <v>594</v>
      </c>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v>-1.9944889451400001E-2</v>
      </c>
      <c r="Z541" s="62"/>
      <c r="AA541" s="62"/>
      <c r="AB541" s="62"/>
      <c r="AC541" s="62"/>
      <c r="AD541" s="62"/>
    </row>
    <row r="542" spans="1:30">
      <c r="A542" s="4" t="s">
        <v>595</v>
      </c>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v>3.05078273522E-2</v>
      </c>
      <c r="Z542" s="62"/>
      <c r="AA542" s="62"/>
      <c r="AB542" s="62"/>
      <c r="AC542" s="62"/>
      <c r="AD542" s="62"/>
    </row>
    <row r="543" spans="1:30">
      <c r="A543" s="4" t="s">
        <v>596</v>
      </c>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v>3.757735819E-2</v>
      </c>
      <c r="Z543" s="62"/>
      <c r="AA543" s="62"/>
      <c r="AB543" s="62"/>
      <c r="AC543" s="62"/>
      <c r="AD543" s="62"/>
    </row>
    <row r="544" spans="1:30">
      <c r="A544" s="4" t="s">
        <v>597</v>
      </c>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v>4.6247226885399999E-2</v>
      </c>
      <c r="Z544" s="62"/>
      <c r="AA544" s="62"/>
      <c r="AB544" s="62"/>
      <c r="AC544" s="62"/>
      <c r="AD544" s="62"/>
    </row>
    <row r="545" spans="1:30">
      <c r="A545" s="4" t="s">
        <v>598</v>
      </c>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v>6.1771824347699997E-2</v>
      </c>
      <c r="Z545" s="62"/>
      <c r="AA545" s="62"/>
      <c r="AB545" s="62"/>
      <c r="AC545" s="62"/>
      <c r="AD545" s="62"/>
    </row>
    <row r="546" spans="1:30">
      <c r="A546" s="4" t="s">
        <v>599</v>
      </c>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v>4.8434069054800001E-2</v>
      </c>
      <c r="Z546" s="62"/>
      <c r="AA546" s="62"/>
      <c r="AB546" s="62"/>
      <c r="AC546" s="62"/>
      <c r="AD546" s="62"/>
    </row>
    <row r="547" spans="1:30">
      <c r="A547" s="4" t="s">
        <v>600</v>
      </c>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v>1.6783285434000001E-2</v>
      </c>
      <c r="Z547" s="62"/>
      <c r="AA547" s="62"/>
      <c r="AB547" s="62"/>
      <c r="AC547" s="62"/>
      <c r="AD547" s="62"/>
    </row>
    <row r="548" spans="1:30">
      <c r="A548" s="4" t="s">
        <v>601</v>
      </c>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v>2.0999689839999999E-2</v>
      </c>
      <c r="Z548" s="62"/>
      <c r="AA548" s="62"/>
      <c r="AB548" s="62"/>
      <c r="AC548" s="62"/>
      <c r="AD548" s="62"/>
    </row>
    <row r="549" spans="1:30">
      <c r="A549" s="4" t="s">
        <v>602</v>
      </c>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v>3.5808202844199999E-3</v>
      </c>
      <c r="Z549" s="62"/>
      <c r="AA549" s="62"/>
      <c r="AB549" s="62"/>
      <c r="AC549" s="62"/>
      <c r="AD549" s="62"/>
    </row>
    <row r="550" spans="1:30">
      <c r="A550" s="4" t="s">
        <v>603</v>
      </c>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v>-6.7419206634699996E-2</v>
      </c>
      <c r="Z550" s="62"/>
      <c r="AA550" s="62"/>
      <c r="AB550" s="62"/>
      <c r="AC550" s="62"/>
      <c r="AD550" s="62"/>
    </row>
    <row r="551" spans="1:30">
      <c r="A551" s="4" t="s">
        <v>604</v>
      </c>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v>8.8153347265899993E-3</v>
      </c>
      <c r="Z551" s="62"/>
      <c r="AA551" s="62"/>
      <c r="AB551" s="62"/>
      <c r="AC551" s="62"/>
      <c r="AD551" s="62"/>
    </row>
    <row r="552" spans="1:30">
      <c r="A552" s="4" t="s">
        <v>605</v>
      </c>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v>1.17868874657E-2</v>
      </c>
      <c r="Z552" s="62"/>
      <c r="AA552" s="62"/>
      <c r="AB552" s="62"/>
      <c r="AC552" s="62"/>
      <c r="AD552" s="62"/>
    </row>
    <row r="553" spans="1:30">
      <c r="A553" s="4" t="s">
        <v>606</v>
      </c>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v>1.28301525072E-2</v>
      </c>
      <c r="Z553" s="62"/>
      <c r="AA553" s="62"/>
      <c r="AB553" s="62"/>
      <c r="AC553" s="62"/>
      <c r="AD553" s="62"/>
    </row>
    <row r="554" spans="1:30">
      <c r="A554" s="4" t="s">
        <v>607</v>
      </c>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v>9.2667353145500005E-3</v>
      </c>
      <c r="Z554" s="62"/>
      <c r="AA554" s="62"/>
      <c r="AB554" s="62"/>
      <c r="AC554" s="62"/>
      <c r="AD554" s="62"/>
    </row>
    <row r="555" spans="1:30">
      <c r="A555" s="4" t="s">
        <v>608</v>
      </c>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v>-1.7585826149199998E-2</v>
      </c>
      <c r="Z555" s="62"/>
      <c r="AA555" s="62"/>
      <c r="AB555" s="62"/>
      <c r="AC555" s="62"/>
      <c r="AD555" s="62"/>
    </row>
    <row r="556" spans="1:30">
      <c r="A556" s="4" t="s">
        <v>609</v>
      </c>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v>-3.9283070453699998E-2</v>
      </c>
      <c r="Z556" s="62"/>
      <c r="AA556" s="62"/>
      <c r="AB556" s="62"/>
      <c r="AC556" s="62"/>
      <c r="AD556" s="62"/>
    </row>
    <row r="557" spans="1:30">
      <c r="A557" s="4" t="s">
        <v>610</v>
      </c>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v>2.5525134623599999E-3</v>
      </c>
      <c r="Z557" s="62"/>
      <c r="AA557" s="62"/>
      <c r="AB557" s="62"/>
      <c r="AC557" s="62"/>
      <c r="AD557" s="62"/>
    </row>
    <row r="558" spans="1:30">
      <c r="A558" s="4" t="s">
        <v>611</v>
      </c>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v>-1.1623596242499999E-2</v>
      </c>
      <c r="Z558" s="62"/>
      <c r="AA558" s="62"/>
      <c r="AB558" s="62"/>
      <c r="AC558" s="62"/>
      <c r="AD558" s="62"/>
    </row>
    <row r="559" spans="1:30">
      <c r="A559" s="4" t="s">
        <v>612</v>
      </c>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v>-1.3513664076600001E-2</v>
      </c>
      <c r="Z559" s="62"/>
      <c r="AA559" s="62"/>
      <c r="AB559" s="62"/>
      <c r="AC559" s="62"/>
      <c r="AD559" s="62"/>
    </row>
    <row r="560" spans="1:30">
      <c r="A560" s="4" t="s">
        <v>613</v>
      </c>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v>-7.2344439952000004E-4</v>
      </c>
      <c r="Z560" s="62"/>
      <c r="AA560" s="62"/>
      <c r="AB560" s="62"/>
      <c r="AC560" s="62"/>
      <c r="AD560" s="62"/>
    </row>
    <row r="561" spans="1:30">
      <c r="A561" s="4" t="s">
        <v>614</v>
      </c>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v>2.6083355192400002E-3</v>
      </c>
      <c r="Z561" s="62"/>
      <c r="AA561" s="62"/>
      <c r="AB561" s="62"/>
      <c r="AC561" s="62"/>
      <c r="AD561" s="62"/>
    </row>
    <row r="562" spans="1:30">
      <c r="A562" s="4" t="s">
        <v>615</v>
      </c>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v>-2.54779197005E-2</v>
      </c>
      <c r="Z562" s="62"/>
      <c r="AA562" s="62"/>
      <c r="AB562" s="62"/>
      <c r="AC562" s="62"/>
      <c r="AD562" s="62"/>
    </row>
    <row r="563" spans="1:30">
      <c r="A563" s="4" t="s">
        <v>616</v>
      </c>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v>-4.8670456135799997E-3</v>
      </c>
      <c r="Z563" s="62"/>
      <c r="AA563" s="62"/>
      <c r="AB563" s="62"/>
      <c r="AC563" s="62"/>
      <c r="AD563" s="62"/>
    </row>
    <row r="564" spans="1:30">
      <c r="A564" s="4" t="s">
        <v>617</v>
      </c>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v>-1.6274714782300002E-2</v>
      </c>
      <c r="Z564" s="62"/>
      <c r="AA564" s="62"/>
      <c r="AB564" s="62"/>
      <c r="AC564" s="62"/>
      <c r="AD564" s="62"/>
    </row>
    <row r="565" spans="1:30">
      <c r="A565" s="4" t="s">
        <v>618</v>
      </c>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v>-5.5500683406600002E-3</v>
      </c>
      <c r="Z565" s="62"/>
      <c r="AA565" s="62"/>
      <c r="AB565" s="62"/>
      <c r="AC565" s="62"/>
      <c r="AD565" s="62"/>
    </row>
    <row r="566" spans="1:30">
      <c r="A566" s="4" t="s">
        <v>619</v>
      </c>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v>1.45001554447E-2</v>
      </c>
      <c r="Z566" s="62"/>
      <c r="AA566" s="62"/>
      <c r="AB566" s="62"/>
      <c r="AC566" s="62"/>
      <c r="AD566" s="62"/>
    </row>
    <row r="567" spans="1:30">
      <c r="A567" s="4" t="s">
        <v>620</v>
      </c>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v>-2.4120707618E-2</v>
      </c>
      <c r="Z567" s="62"/>
      <c r="AA567" s="62"/>
      <c r="AB567" s="62"/>
      <c r="AC567" s="62"/>
      <c r="AD567" s="62"/>
    </row>
    <row r="568" spans="1:30">
      <c r="A568" s="4" t="s">
        <v>621</v>
      </c>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v>-2.4708644851600001E-2</v>
      </c>
      <c r="Z568" s="62"/>
      <c r="AA568" s="62"/>
      <c r="AB568" s="62"/>
      <c r="AC568" s="62"/>
      <c r="AD568" s="62"/>
    </row>
    <row r="569" spans="1:30">
      <c r="A569" s="4" t="s">
        <v>622</v>
      </c>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v>-3.1176348975600001E-3</v>
      </c>
      <c r="Z569" s="62"/>
      <c r="AA569" s="62"/>
      <c r="AB569" s="62"/>
      <c r="AC569" s="62"/>
      <c r="AD569" s="62"/>
    </row>
    <row r="570" spans="1:30">
      <c r="A570" s="4" t="s">
        <v>623</v>
      </c>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v>-2.30377265887E-2</v>
      </c>
      <c r="Z570" s="62"/>
      <c r="AA570" s="62"/>
      <c r="AB570" s="62"/>
      <c r="AC570" s="62"/>
      <c r="AD570" s="62"/>
    </row>
    <row r="571" spans="1:30">
      <c r="A571" s="4" t="s">
        <v>624</v>
      </c>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v>-1.10137539021E-2</v>
      </c>
      <c r="Z571" s="62"/>
      <c r="AA571" s="62"/>
      <c r="AB571" s="62"/>
      <c r="AC571" s="62"/>
      <c r="AD571" s="62"/>
    </row>
    <row r="572" spans="1:30">
      <c r="A572" s="4" t="s">
        <v>625</v>
      </c>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v>-8.1102166770899995E-4</v>
      </c>
      <c r="Z572" s="62"/>
      <c r="AA572" s="62"/>
      <c r="AB572" s="62"/>
      <c r="AC572" s="62"/>
      <c r="AD572" s="62"/>
    </row>
    <row r="573" spans="1:30">
      <c r="A573" s="4" t="s">
        <v>626</v>
      </c>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v>5.4330552459800001E-2</v>
      </c>
      <c r="Z573" s="62"/>
      <c r="AA573" s="62"/>
      <c r="AB573" s="62"/>
      <c r="AC573" s="62"/>
      <c r="AD573" s="62"/>
    </row>
    <row r="574" spans="1:30">
      <c r="A574" s="4" t="s">
        <v>627</v>
      </c>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v>-4.6518488671899996E-3</v>
      </c>
      <c r="Z574" s="62"/>
      <c r="AA574" s="62"/>
      <c r="AB574" s="62"/>
      <c r="AC574" s="62"/>
      <c r="AD574" s="62"/>
    </row>
    <row r="575" spans="1:30">
      <c r="A575" s="4" t="s">
        <v>628</v>
      </c>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v>1.2139839163E-2</v>
      </c>
      <c r="Z575" s="62"/>
      <c r="AA575" s="62"/>
      <c r="AB575" s="62"/>
      <c r="AC575" s="62"/>
      <c r="AD575" s="62"/>
    </row>
    <row r="576" spans="1:30">
      <c r="A576" s="4" t="s">
        <v>629</v>
      </c>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v>4.7088092651499998E-2</v>
      </c>
      <c r="Z576" s="62"/>
      <c r="AA576" s="62"/>
      <c r="AB576" s="62"/>
      <c r="AC576" s="62"/>
      <c r="AD576" s="62"/>
    </row>
    <row r="577" spans="1:30">
      <c r="A577" s="4" t="s">
        <v>630</v>
      </c>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v>-2.47306581191E-2</v>
      </c>
      <c r="Z577" s="62"/>
      <c r="AA577" s="62"/>
      <c r="AB577" s="62"/>
      <c r="AC577" s="62"/>
      <c r="AD577" s="62"/>
    </row>
    <row r="578" spans="1:30">
      <c r="A578" s="4" t="s">
        <v>631</v>
      </c>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v>2.1142111807899999E-2</v>
      </c>
      <c r="Z578" s="62"/>
      <c r="AA578" s="62"/>
      <c r="AB578" s="62"/>
      <c r="AC578" s="62"/>
      <c r="AD578" s="62"/>
    </row>
    <row r="579" spans="1:30">
      <c r="A579" s="4" t="s">
        <v>632</v>
      </c>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v>1.00437651009E-2</v>
      </c>
      <c r="Z579" s="62"/>
      <c r="AA579" s="62"/>
      <c r="AB579" s="62"/>
      <c r="AC579" s="62"/>
      <c r="AD579" s="62"/>
    </row>
    <row r="580" spans="1:30">
      <c r="A580" s="4" t="s">
        <v>633</v>
      </c>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v>3.1270594718999997E-2</v>
      </c>
      <c r="Z580" s="62"/>
      <c r="AA580" s="62"/>
      <c r="AB580" s="62"/>
      <c r="AC580" s="62"/>
      <c r="AD580" s="62"/>
    </row>
    <row r="581" spans="1:30">
      <c r="A581" s="4" t="s">
        <v>634</v>
      </c>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v>5.37748363984E-2</v>
      </c>
      <c r="Z581" s="62"/>
      <c r="AA581" s="62"/>
      <c r="AB581" s="62"/>
      <c r="AC581" s="62"/>
      <c r="AD581" s="62"/>
    </row>
    <row r="582" spans="1:30">
      <c r="A582" s="4" t="s">
        <v>635</v>
      </c>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v>-7.1282214922099999E-3</v>
      </c>
      <c r="Z582" s="62"/>
      <c r="AA582" s="62"/>
      <c r="AB582" s="62"/>
      <c r="AC582" s="62"/>
      <c r="AD582" s="62"/>
    </row>
    <row r="583" spans="1:30">
      <c r="A583" s="4" t="s">
        <v>636</v>
      </c>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v>1.26227338473E-2</v>
      </c>
      <c r="Z583" s="62"/>
      <c r="AA583" s="62"/>
      <c r="AB583" s="62"/>
      <c r="AC583" s="62"/>
      <c r="AD583" s="62"/>
    </row>
    <row r="584" spans="1:30">
      <c r="A584" s="4" t="s">
        <v>637</v>
      </c>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v>-4.8267850562499999E-2</v>
      </c>
      <c r="Z584" s="62"/>
      <c r="AA584" s="62"/>
      <c r="AB584" s="62"/>
      <c r="AC584" s="62"/>
      <c r="AD584" s="62"/>
    </row>
    <row r="585" spans="1:30">
      <c r="A585" s="4" t="s">
        <v>638</v>
      </c>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v>1.46331145679E-2</v>
      </c>
      <c r="Z585" s="62"/>
      <c r="AA585" s="62"/>
      <c r="AB585" s="62"/>
      <c r="AC585" s="62"/>
      <c r="AD585" s="62"/>
    </row>
    <row r="586" spans="1:30">
      <c r="A586" s="4" t="s">
        <v>639</v>
      </c>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v>3.3280047717000001E-2</v>
      </c>
      <c r="Z586" s="62"/>
      <c r="AA586" s="62"/>
      <c r="AB586" s="62"/>
      <c r="AC586" s="62"/>
      <c r="AD586" s="62"/>
    </row>
    <row r="587" spans="1:30">
      <c r="A587" s="4" t="s">
        <v>640</v>
      </c>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v>6.39747798023E-3</v>
      </c>
      <c r="Z587" s="62"/>
      <c r="AA587" s="62"/>
      <c r="AB587" s="62"/>
      <c r="AC587" s="62"/>
      <c r="AD587" s="62"/>
    </row>
    <row r="588" spans="1:30">
      <c r="A588" s="4" t="s">
        <v>641</v>
      </c>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v>3.90470057601E-2</v>
      </c>
      <c r="Z588" s="62"/>
      <c r="AA588" s="62"/>
      <c r="AB588" s="62"/>
      <c r="AC588" s="62"/>
      <c r="AD588" s="62"/>
    </row>
    <row r="589" spans="1:30">
      <c r="A589" s="4" t="s">
        <v>642</v>
      </c>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v>4.6090088487399997E-2</v>
      </c>
      <c r="Z589" s="62"/>
      <c r="AA589" s="62"/>
      <c r="AB589" s="62"/>
      <c r="AC589" s="62"/>
      <c r="AD589" s="62"/>
    </row>
    <row r="590" spans="1:30">
      <c r="A590" s="4" t="s">
        <v>643</v>
      </c>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v>4.6091313747300001E-2</v>
      </c>
      <c r="Z590" s="62"/>
      <c r="AA590" s="62"/>
      <c r="AB590" s="62"/>
      <c r="AC590" s="62"/>
      <c r="AD590" s="62"/>
    </row>
    <row r="591" spans="1:30">
      <c r="A591" s="4" t="s">
        <v>644</v>
      </c>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v>3.8441152085700002E-2</v>
      </c>
      <c r="Z591" s="62"/>
      <c r="AA591" s="62"/>
      <c r="AB591" s="62"/>
      <c r="AC591" s="62"/>
      <c r="AD591" s="62"/>
    </row>
    <row r="592" spans="1:30">
      <c r="A592" s="4" t="s">
        <v>645</v>
      </c>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v>-5.2562294528800003E-3</v>
      </c>
      <c r="Z592" s="62"/>
      <c r="AA592" s="62"/>
      <c r="AB592" s="62"/>
      <c r="AC592" s="62"/>
      <c r="AD592" s="62"/>
    </row>
    <row r="593" spans="1:30">
      <c r="A593" s="4" t="s">
        <v>646</v>
      </c>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v>3.0168380671099998E-3</v>
      </c>
      <c r="Z593" s="62"/>
      <c r="AA593" s="62"/>
      <c r="AB593" s="62"/>
      <c r="AC593" s="62"/>
      <c r="AD593" s="62"/>
    </row>
    <row r="594" spans="1:30">
      <c r="A594" s="4" t="s">
        <v>647</v>
      </c>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v>-1.2313919886699999E-2</v>
      </c>
      <c r="Z594" s="62"/>
      <c r="AA594" s="62"/>
      <c r="AB594" s="62"/>
      <c r="AC594" s="62"/>
      <c r="AD594" s="62"/>
    </row>
    <row r="595" spans="1:30">
      <c r="A595" s="4" t="s">
        <v>648</v>
      </c>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v>1.2430693204799999E-2</v>
      </c>
      <c r="Z595" s="62"/>
      <c r="AA595" s="62"/>
      <c r="AB595" s="62"/>
      <c r="AC595" s="62"/>
      <c r="AD595" s="62"/>
    </row>
    <row r="596" spans="1:30">
      <c r="A596" s="4" t="s">
        <v>649</v>
      </c>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v>5.6154588738700002E-2</v>
      </c>
      <c r="Z596" s="62"/>
      <c r="AA596" s="62"/>
      <c r="AB596" s="62"/>
      <c r="AC596" s="62"/>
      <c r="AD596" s="62"/>
    </row>
    <row r="597" spans="1:30">
      <c r="A597" s="4" t="s">
        <v>650</v>
      </c>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v>2.6154284801099999E-2</v>
      </c>
      <c r="Z597" s="62"/>
      <c r="AA597" s="62"/>
      <c r="AB597" s="62"/>
      <c r="AC597" s="62"/>
      <c r="AD597" s="62"/>
    </row>
    <row r="598" spans="1:30">
      <c r="A598" s="4" t="s">
        <v>651</v>
      </c>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v>6.0077668825300003E-2</v>
      </c>
      <c r="Z598" s="62"/>
      <c r="AA598" s="62"/>
      <c r="AB598" s="62"/>
      <c r="AC598" s="62"/>
      <c r="AD598" s="62"/>
    </row>
    <row r="599" spans="1:30">
      <c r="A599" s="4" t="s">
        <v>652</v>
      </c>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v>-8.8434721443199998E-2</v>
      </c>
      <c r="Z599" s="62"/>
      <c r="AA599" s="62"/>
      <c r="AB599" s="62"/>
      <c r="AC599" s="62"/>
      <c r="AD599" s="62"/>
    </row>
    <row r="600" spans="1:30">
      <c r="A600" s="4" t="s">
        <v>653</v>
      </c>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v>-4.1466376348900001E-4</v>
      </c>
      <c r="Z600" s="62"/>
      <c r="AA600" s="62"/>
      <c r="AB600" s="62"/>
      <c r="AC600" s="62"/>
      <c r="AD600" s="62"/>
    </row>
    <row r="601" spans="1:30">
      <c r="A601" s="4" t="s">
        <v>654</v>
      </c>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v>2.9478572552699999E-3</v>
      </c>
      <c r="Z601" s="62"/>
      <c r="AA601" s="62"/>
      <c r="AB601" s="62"/>
      <c r="AC601" s="62"/>
      <c r="AD601" s="62"/>
    </row>
    <row r="602" spans="1:30">
      <c r="A602" s="4" t="s">
        <v>655</v>
      </c>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v>8.0492764936399994E-2</v>
      </c>
      <c r="Z602" s="62"/>
      <c r="AA602" s="62"/>
      <c r="AB602" s="62"/>
      <c r="AC602" s="62"/>
      <c r="AD602" s="62"/>
    </row>
    <row r="603" spans="1:30">
      <c r="A603" s="4" t="s">
        <v>656</v>
      </c>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v>-4.9242644531400002E-2</v>
      </c>
      <c r="Z603" s="62"/>
      <c r="AA603" s="62"/>
      <c r="AB603" s="62"/>
      <c r="AC603" s="62"/>
      <c r="AD603" s="62"/>
    </row>
    <row r="604" spans="1:30">
      <c r="A604" s="4" t="s">
        <v>657</v>
      </c>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v>1.8939295405999999E-2</v>
      </c>
      <c r="Z604" s="62"/>
      <c r="AA604" s="62"/>
      <c r="AB604" s="62"/>
      <c r="AC604" s="62"/>
      <c r="AD604" s="62"/>
    </row>
    <row r="605" spans="1:30">
      <c r="A605" s="4" t="s">
        <v>658</v>
      </c>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v>-2.11733257814E-2</v>
      </c>
      <c r="Z605" s="62"/>
      <c r="AA605" s="62"/>
      <c r="AB605" s="62"/>
      <c r="AC605" s="62"/>
      <c r="AD605" s="62"/>
    </row>
    <row r="606" spans="1:30">
      <c r="A606" s="4" t="s">
        <v>659</v>
      </c>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v>-2.22929295844E-2</v>
      </c>
      <c r="Z606" s="62"/>
      <c r="AA606" s="62"/>
      <c r="AB606" s="62"/>
      <c r="AC606" s="62"/>
      <c r="AD606" s="62"/>
    </row>
    <row r="607" spans="1:30">
      <c r="A607" s="4" t="s">
        <v>660</v>
      </c>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v>1.7231547819399999E-2</v>
      </c>
      <c r="Z607" s="62"/>
      <c r="AA607" s="62"/>
      <c r="AB607" s="62"/>
      <c r="AC607" s="62"/>
      <c r="AD607" s="62"/>
    </row>
    <row r="608" spans="1:30">
      <c r="A608" s="4" t="s">
        <v>661</v>
      </c>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v>1.7355793974899999E-2</v>
      </c>
      <c r="Z608" s="62"/>
      <c r="AA608" s="62"/>
      <c r="AB608" s="62"/>
      <c r="AC608" s="62"/>
      <c r="AD608" s="62"/>
    </row>
    <row r="609" spans="1:30">
      <c r="A609" s="4" t="s">
        <v>662</v>
      </c>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v>-1.1368292646E-2</v>
      </c>
      <c r="Z609" s="62"/>
      <c r="AA609" s="62"/>
      <c r="AB609" s="62"/>
      <c r="AC609" s="62"/>
      <c r="AD609" s="62"/>
    </row>
    <row r="610" spans="1:30">
      <c r="A610" s="4" t="s">
        <v>663</v>
      </c>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v>1.87862540279E-3</v>
      </c>
      <c r="Z610" s="62"/>
      <c r="AA610" s="62"/>
      <c r="AB610" s="62"/>
      <c r="AC610" s="62"/>
      <c r="AD610" s="62"/>
    </row>
    <row r="611" spans="1:30">
      <c r="A611" s="4" t="s">
        <v>664</v>
      </c>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v>-6.7251510931500003E-3</v>
      </c>
      <c r="Z611" s="62"/>
      <c r="AA611" s="62"/>
      <c r="AB611" s="62"/>
      <c r="AC611" s="62"/>
      <c r="AD611" s="62"/>
    </row>
    <row r="612" spans="1:30">
      <c r="A612" s="4" t="s">
        <v>665</v>
      </c>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v>9.0276381225000008E-3</v>
      </c>
      <c r="Z612" s="62"/>
      <c r="AA612" s="62"/>
      <c r="AB612" s="62"/>
      <c r="AC612" s="62"/>
      <c r="AD612" s="62"/>
    </row>
    <row r="613" spans="1:30">
      <c r="A613" s="4" t="s">
        <v>666</v>
      </c>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v>2.0404376197600001E-2</v>
      </c>
      <c r="Z613" s="62"/>
      <c r="AA613" s="62"/>
      <c r="AB613" s="62"/>
      <c r="AC613" s="62"/>
      <c r="AD613" s="62"/>
    </row>
    <row r="614" spans="1:30">
      <c r="A614" s="4" t="s">
        <v>667</v>
      </c>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v>7.7766912006799999E-2</v>
      </c>
      <c r="Z614" s="62"/>
      <c r="AA614" s="62"/>
      <c r="AB614" s="62"/>
      <c r="AC614" s="62"/>
      <c r="AD614" s="62"/>
    </row>
    <row r="615" spans="1:30">
      <c r="A615" s="4" t="s">
        <v>668</v>
      </c>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v>6.3187665741699997E-2</v>
      </c>
      <c r="Z615" s="62"/>
      <c r="AA615" s="62"/>
      <c r="AB615" s="62"/>
      <c r="AC615" s="62"/>
      <c r="AD615" s="62"/>
    </row>
    <row r="616" spans="1:30">
      <c r="A616" s="4" t="s">
        <v>669</v>
      </c>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v>-2.56073312755E-3</v>
      </c>
      <c r="Z616" s="62"/>
      <c r="AA616" s="62"/>
      <c r="AB616" s="62"/>
      <c r="AC616" s="62"/>
      <c r="AD616" s="62"/>
    </row>
    <row r="617" spans="1:30">
      <c r="A617" s="4" t="s">
        <v>670</v>
      </c>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v>4.6885573346800002E-3</v>
      </c>
      <c r="Z617" s="62"/>
      <c r="AA617" s="62"/>
      <c r="AB617" s="62"/>
      <c r="AC617" s="62"/>
      <c r="AD617" s="62"/>
    </row>
    <row r="618" spans="1:30">
      <c r="A618" s="4" t="s">
        <v>671</v>
      </c>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v>-2.02691480854E-2</v>
      </c>
      <c r="Z618" s="62"/>
      <c r="AA618" s="62"/>
      <c r="AB618" s="62"/>
      <c r="AC618" s="62"/>
      <c r="AD618" s="62"/>
    </row>
    <row r="619" spans="1:30">
      <c r="A619" s="4" t="s">
        <v>672</v>
      </c>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v>7.5085910050600004E-3</v>
      </c>
      <c r="Z619" s="62"/>
      <c r="AA619" s="62"/>
      <c r="AB619" s="62"/>
      <c r="AC619" s="62"/>
      <c r="AD619" s="62"/>
    </row>
    <row r="620" spans="1:30">
      <c r="A620" s="4" t="s">
        <v>673</v>
      </c>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v>1.57507275284E-2</v>
      </c>
      <c r="Z620" s="62"/>
      <c r="AA620" s="62"/>
      <c r="AB620" s="62"/>
      <c r="AC620" s="62"/>
      <c r="AD620" s="62"/>
    </row>
    <row r="621" spans="1:30">
      <c r="A621" s="4" t="s">
        <v>674</v>
      </c>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v>4.0609662798199997E-3</v>
      </c>
      <c r="Z621" s="62"/>
      <c r="AA621" s="62"/>
      <c r="AB621" s="62"/>
      <c r="AC621" s="62"/>
      <c r="AD621" s="62"/>
    </row>
    <row r="622" spans="1:30">
      <c r="A622" s="4" t="s">
        <v>675</v>
      </c>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v>-1.43366433935E-3</v>
      </c>
      <c r="Z622" s="62"/>
      <c r="AA622" s="62"/>
      <c r="AB622" s="62"/>
      <c r="AC622" s="62"/>
      <c r="AD622" s="62"/>
    </row>
    <row r="623" spans="1:30">
      <c r="A623" s="4" t="s">
        <v>676</v>
      </c>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v>-2.32547489007E-3</v>
      </c>
      <c r="Z623" s="62"/>
      <c r="AA623" s="62"/>
      <c r="AB623" s="62"/>
      <c r="AC623" s="62"/>
      <c r="AD623" s="62"/>
    </row>
    <row r="624" spans="1:30">
      <c r="A624" s="4" t="s">
        <v>677</v>
      </c>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v>1.53580598216E-2</v>
      </c>
      <c r="Z624" s="62"/>
      <c r="AA624" s="62"/>
      <c r="AB624" s="62"/>
      <c r="AC624" s="62"/>
      <c r="AD624" s="62"/>
    </row>
    <row r="625" spans="1:30">
      <c r="A625" s="4" t="s">
        <v>678</v>
      </c>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v>2.6385000773799999E-2</v>
      </c>
      <c r="Z625" s="62"/>
      <c r="AA625" s="62"/>
      <c r="AB625" s="62"/>
      <c r="AC625" s="62"/>
      <c r="AD625" s="62"/>
    </row>
    <row r="626" spans="1:30">
      <c r="A626" s="4" t="s">
        <v>679</v>
      </c>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v>5.16427040065E-2</v>
      </c>
      <c r="Z626" s="62"/>
      <c r="AA626" s="62"/>
      <c r="AB626" s="62"/>
      <c r="AC626" s="62"/>
      <c r="AD626" s="62"/>
    </row>
    <row r="627" spans="1:30">
      <c r="A627" s="4" t="s">
        <v>680</v>
      </c>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v>-8.2162298360200002E-4</v>
      </c>
      <c r="Z627" s="62"/>
      <c r="AA627" s="62"/>
      <c r="AB627" s="62"/>
      <c r="AC627" s="62"/>
      <c r="AD627" s="62"/>
    </row>
    <row r="628" spans="1:30">
      <c r="A628" s="4" t="s">
        <v>681</v>
      </c>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v>6.5509040765399998E-3</v>
      </c>
      <c r="Z628" s="62"/>
      <c r="AA628" s="62"/>
      <c r="AB628" s="62"/>
      <c r="AC628" s="62"/>
      <c r="AD628" s="62"/>
    </row>
    <row r="629" spans="1:30">
      <c r="A629" s="4" t="s">
        <v>682</v>
      </c>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v>3.0660156631499999E-2</v>
      </c>
      <c r="Z629" s="62"/>
      <c r="AA629" s="62"/>
      <c r="AB629" s="62"/>
      <c r="AC629" s="62"/>
      <c r="AD629" s="62"/>
    </row>
    <row r="630" spans="1:30">
      <c r="A630" s="4" t="s">
        <v>683</v>
      </c>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v>1.07003277501E-2</v>
      </c>
      <c r="Z630" s="62"/>
      <c r="AA630" s="62"/>
      <c r="AB630" s="62"/>
      <c r="AC630" s="62"/>
      <c r="AD630" s="62"/>
    </row>
    <row r="631" spans="1:30">
      <c r="A631" s="4" t="s">
        <v>684</v>
      </c>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v>-4.7895457573100004E-3</v>
      </c>
      <c r="Z631" s="62"/>
      <c r="AA631" s="62"/>
      <c r="AB631" s="62"/>
      <c r="AC631" s="62"/>
      <c r="AD631" s="62"/>
    </row>
    <row r="632" spans="1:30">
      <c r="A632" s="4" t="s">
        <v>685</v>
      </c>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v>6.24452252276E-3</v>
      </c>
      <c r="Z632" s="62"/>
      <c r="AA632" s="62"/>
      <c r="AB632" s="62"/>
      <c r="AC632" s="62"/>
      <c r="AD632" s="62"/>
    </row>
    <row r="633" spans="1:30">
      <c r="A633" s="4" t="s">
        <v>686</v>
      </c>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v>-3.3244286097499999E-2</v>
      </c>
      <c r="Z633" s="62"/>
      <c r="AA633" s="62"/>
      <c r="AB633" s="62"/>
      <c r="AC633" s="62"/>
      <c r="AD633" s="62"/>
    </row>
    <row r="634" spans="1:30">
      <c r="A634" s="4" t="s">
        <v>687</v>
      </c>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v>7.5606334019000005E-4</v>
      </c>
      <c r="Z634" s="62"/>
      <c r="AA634" s="62"/>
      <c r="AB634" s="62"/>
      <c r="AC634" s="62"/>
      <c r="AD634" s="62"/>
    </row>
    <row r="635" spans="1:30">
      <c r="A635" s="4" t="s">
        <v>688</v>
      </c>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v>8.8596929741799994E-3</v>
      </c>
      <c r="Z635" s="62"/>
      <c r="AA635" s="62"/>
      <c r="AB635" s="62"/>
      <c r="AC635" s="62"/>
      <c r="AD635" s="62"/>
    </row>
    <row r="636" spans="1:30">
      <c r="A636" s="4" t="s">
        <v>689</v>
      </c>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v>8.1823731658600008E-3</v>
      </c>
      <c r="Z636" s="62"/>
      <c r="AA636" s="62"/>
      <c r="AB636" s="62"/>
      <c r="AC636" s="62"/>
      <c r="AD636" s="62"/>
    </row>
    <row r="637" spans="1:30">
      <c r="A637" s="4" t="s">
        <v>690</v>
      </c>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v>-1.79347458613E-3</v>
      </c>
      <c r="Z637" s="62"/>
      <c r="AA637" s="62"/>
      <c r="AB637" s="62"/>
      <c r="AC637" s="62"/>
      <c r="AD637" s="62"/>
    </row>
    <row r="638" spans="1:30">
      <c r="A638" s="4" t="s">
        <v>691</v>
      </c>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v>2.7026597149599998E-2</v>
      </c>
      <c r="Z638" s="62"/>
      <c r="AA638" s="62"/>
      <c r="AB638" s="62"/>
      <c r="AC638" s="62"/>
      <c r="AD638" s="62"/>
    </row>
    <row r="639" spans="1:30">
      <c r="A639" s="4" t="s">
        <v>692</v>
      </c>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v>1.07822436263E-2</v>
      </c>
      <c r="Z639" s="62"/>
      <c r="AA639" s="62"/>
      <c r="AB639" s="62"/>
      <c r="AC639" s="62"/>
      <c r="AD639" s="62"/>
    </row>
    <row r="640" spans="1:30">
      <c r="A640" s="4" t="s">
        <v>693</v>
      </c>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v>1.9578553358499999E-2</v>
      </c>
      <c r="Z640" s="62"/>
      <c r="AA640" s="62"/>
      <c r="AB640" s="62"/>
      <c r="AC640" s="62"/>
      <c r="AD640" s="62"/>
    </row>
    <row r="641" spans="1:30">
      <c r="A641" s="4" t="s">
        <v>694</v>
      </c>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v>-3.8080460203400002E-2</v>
      </c>
      <c r="Z641" s="62"/>
      <c r="AA641" s="62"/>
      <c r="AB641" s="62"/>
      <c r="AC641" s="62"/>
      <c r="AD641" s="62"/>
    </row>
    <row r="642" spans="1:30">
      <c r="A642" s="4" t="s">
        <v>695</v>
      </c>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v>-1.75842068201E-3</v>
      </c>
      <c r="Z642" s="62"/>
      <c r="AA642" s="62"/>
      <c r="AB642" s="62"/>
      <c r="AC642" s="62"/>
      <c r="AD642" s="62"/>
    </row>
    <row r="643" spans="1:30">
      <c r="A643" s="4" t="s">
        <v>696</v>
      </c>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v>3.2815522580999998E-3</v>
      </c>
      <c r="Z643" s="62"/>
      <c r="AA643" s="62"/>
      <c r="AB643" s="62"/>
      <c r="AC643" s="62"/>
      <c r="AD643" s="62"/>
    </row>
    <row r="644" spans="1:30">
      <c r="A644" s="4" t="s">
        <v>697</v>
      </c>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v>-1.96123444204E-2</v>
      </c>
      <c r="Z644" s="62"/>
      <c r="AA644" s="62"/>
      <c r="AB644" s="62"/>
      <c r="AC644" s="62"/>
      <c r="AD644" s="62"/>
    </row>
    <row r="645" spans="1:30">
      <c r="A645" s="4" t="s">
        <v>698</v>
      </c>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v>1.56834749276E-3</v>
      </c>
      <c r="Z645" s="62"/>
      <c r="AA645" s="62"/>
      <c r="AB645" s="62"/>
      <c r="AC645" s="62"/>
      <c r="AD645" s="62"/>
    </row>
    <row r="646" spans="1:30">
      <c r="A646" s="4" t="s">
        <v>699</v>
      </c>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v>2.19762304596E-2</v>
      </c>
      <c r="Z646" s="62"/>
      <c r="AA646" s="62"/>
      <c r="AB646" s="62"/>
      <c r="AC646" s="62"/>
      <c r="AD646" s="62"/>
    </row>
    <row r="647" spans="1:30">
      <c r="A647" s="4" t="s">
        <v>700</v>
      </c>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v>9.2240094010399998E-3</v>
      </c>
      <c r="Z647" s="62"/>
      <c r="AA647" s="62"/>
      <c r="AB647" s="62"/>
      <c r="AC647" s="62"/>
      <c r="AD647" s="62"/>
    </row>
    <row r="648" spans="1:30">
      <c r="A648" s="4" t="s">
        <v>701</v>
      </c>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v>-1.7188767543699999E-2</v>
      </c>
      <c r="Z648" s="62"/>
      <c r="AA648" s="62"/>
      <c r="AB648" s="62"/>
      <c r="AC648" s="62"/>
      <c r="AD648" s="62"/>
    </row>
    <row r="649" spans="1:30">
      <c r="A649" s="4" t="s">
        <v>702</v>
      </c>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v>-2.3536396953599999E-2</v>
      </c>
      <c r="Z649" s="62"/>
      <c r="AA649" s="62"/>
      <c r="AB649" s="62"/>
      <c r="AC649" s="62"/>
      <c r="AD649" s="62"/>
    </row>
    <row r="650" spans="1:30">
      <c r="A650" s="4" t="s">
        <v>703</v>
      </c>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v>2.8468899476299998E-2</v>
      </c>
      <c r="Z650" s="62"/>
      <c r="AA650" s="62"/>
      <c r="AB650" s="62"/>
      <c r="AC650" s="62"/>
      <c r="AD650" s="62"/>
    </row>
    <row r="651" spans="1:30">
      <c r="A651" s="4" t="s">
        <v>704</v>
      </c>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v>1.47038521277E-2</v>
      </c>
      <c r="Z651" s="62"/>
      <c r="AA651" s="62"/>
      <c r="AB651" s="62"/>
      <c r="AC651" s="62"/>
      <c r="AD651" s="62"/>
    </row>
    <row r="652" spans="1:30">
      <c r="A652" s="4" t="s">
        <v>705</v>
      </c>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v>-2.4001975650400002E-3</v>
      </c>
      <c r="Z652" s="62"/>
      <c r="AA652" s="62"/>
      <c r="AB652" s="62"/>
      <c r="AC652" s="62"/>
      <c r="AD652" s="62"/>
    </row>
    <row r="653" spans="1:30">
      <c r="A653" s="4" t="s">
        <v>706</v>
      </c>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v>8.9554092361999998E-3</v>
      </c>
      <c r="Z653" s="62"/>
      <c r="AA653" s="62"/>
      <c r="AB653" s="62"/>
      <c r="AC653" s="62"/>
      <c r="AD653" s="62"/>
    </row>
    <row r="654" spans="1:30">
      <c r="A654" s="4" t="s">
        <v>707</v>
      </c>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v>1.13652649373E-2</v>
      </c>
      <c r="Z654" s="62"/>
      <c r="AA654" s="62"/>
      <c r="AB654" s="62"/>
      <c r="AC654" s="62"/>
      <c r="AD654" s="62"/>
    </row>
    <row r="655" spans="1:30">
      <c r="A655" s="4" t="s">
        <v>708</v>
      </c>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v>1.28420562171E-2</v>
      </c>
      <c r="Z655" s="62"/>
      <c r="AA655" s="62"/>
      <c r="AB655" s="62"/>
      <c r="AC655" s="62"/>
      <c r="AD655" s="62"/>
    </row>
    <row r="656" spans="1:30">
      <c r="A656" s="4" t="s">
        <v>709</v>
      </c>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v>1.4436336139E-2</v>
      </c>
      <c r="Z656" s="62"/>
      <c r="AA656" s="62"/>
      <c r="AB656" s="62"/>
      <c r="AC656" s="62"/>
      <c r="AD656" s="62"/>
    </row>
    <row r="657" spans="1:30">
      <c r="A657" s="4" t="s">
        <v>710</v>
      </c>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v>-1.22009480187E-2</v>
      </c>
      <c r="Z657" s="62"/>
      <c r="AA657" s="62"/>
      <c r="AB657" s="62"/>
      <c r="AC657" s="62"/>
      <c r="AD657" s="62"/>
    </row>
    <row r="658" spans="1:30">
      <c r="A658" s="4" t="s">
        <v>711</v>
      </c>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v>-1.2259152915700001E-3</v>
      </c>
      <c r="Z658" s="62"/>
      <c r="AA658" s="62"/>
      <c r="AB658" s="62"/>
      <c r="AC658" s="62"/>
      <c r="AD658" s="62"/>
    </row>
    <row r="659" spans="1:30">
      <c r="A659" s="4" t="s">
        <v>712</v>
      </c>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v>-1.91598088327E-2</v>
      </c>
      <c r="Z659" s="62"/>
      <c r="AA659" s="62"/>
      <c r="AB659" s="62"/>
      <c r="AC659" s="62"/>
      <c r="AD659" s="62"/>
    </row>
    <row r="660" spans="1:30">
      <c r="A660" s="4" t="s">
        <v>713</v>
      </c>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v>-2.0660271287100001E-2</v>
      </c>
      <c r="Z660" s="62"/>
      <c r="AA660" s="62"/>
      <c r="AB660" s="62"/>
      <c r="AC660" s="62"/>
      <c r="AD660" s="62"/>
    </row>
    <row r="661" spans="1:30">
      <c r="A661" s="4" t="s">
        <v>714</v>
      </c>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v>-1.4887471101300001E-2</v>
      </c>
      <c r="Z661" s="62"/>
      <c r="AA661" s="62"/>
      <c r="AB661" s="62"/>
      <c r="AC661" s="62"/>
      <c r="AD661" s="62"/>
    </row>
    <row r="662" spans="1:30">
      <c r="A662" s="4" t="s">
        <v>715</v>
      </c>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v>2.0957755018299998E-2</v>
      </c>
      <c r="Z662" s="62"/>
      <c r="AA662" s="62"/>
      <c r="AB662" s="62"/>
      <c r="AC662" s="62"/>
      <c r="AD662" s="62"/>
    </row>
    <row r="663" spans="1:30">
      <c r="A663" s="4" t="s">
        <v>716</v>
      </c>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v>8.4525119993100004E-3</v>
      </c>
      <c r="Z663" s="62"/>
      <c r="AA663" s="62"/>
      <c r="AB663" s="62"/>
      <c r="AC663" s="62"/>
      <c r="AD663" s="62"/>
    </row>
    <row r="664" spans="1:30">
      <c r="A664" s="4" t="s">
        <v>717</v>
      </c>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v>-1.900498816E-2</v>
      </c>
      <c r="Z664" s="62"/>
      <c r="AA664" s="62"/>
      <c r="AB664" s="62"/>
      <c r="AC664" s="62"/>
      <c r="AD664" s="62"/>
    </row>
    <row r="665" spans="1:30">
      <c r="A665" s="4" t="s">
        <v>718</v>
      </c>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v>1.8113209880200001E-2</v>
      </c>
      <c r="Z665" s="62"/>
      <c r="AA665" s="62"/>
      <c r="AB665" s="62"/>
      <c r="AC665" s="62"/>
      <c r="AD665" s="62"/>
    </row>
    <row r="666" spans="1:30">
      <c r="A666" s="4" t="s">
        <v>719</v>
      </c>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v>1.4265582853800001E-3</v>
      </c>
      <c r="Z666" s="62"/>
      <c r="AA666" s="62"/>
      <c r="AB666" s="62"/>
      <c r="AC666" s="62"/>
      <c r="AD666" s="62"/>
    </row>
    <row r="667" spans="1:30">
      <c r="A667" s="4" t="s">
        <v>720</v>
      </c>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v>-4.7209670803499996E-3</v>
      </c>
      <c r="Z667" s="62"/>
      <c r="AA667" s="62"/>
      <c r="AB667" s="62"/>
      <c r="AC667" s="62"/>
      <c r="AD667" s="62"/>
    </row>
    <row r="668" spans="1:30">
      <c r="A668" s="4" t="s">
        <v>721</v>
      </c>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v>-6.3095739994400005E-2</v>
      </c>
      <c r="Z668" s="62"/>
      <c r="AA668" s="62"/>
      <c r="AB668" s="62"/>
      <c r="AC668" s="62"/>
      <c r="AD668" s="62"/>
    </row>
    <row r="669" spans="1:30">
      <c r="A669" s="4" t="s">
        <v>722</v>
      </c>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v>-3.1762952680799997E-2</v>
      </c>
      <c r="Z669" s="62"/>
      <c r="AA669" s="62"/>
      <c r="AB669" s="62"/>
      <c r="AC669" s="62"/>
      <c r="AD669" s="62"/>
    </row>
    <row r="670" spans="1:30">
      <c r="A670" s="4" t="s">
        <v>723</v>
      </c>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v>-3.7449416500900001E-2</v>
      </c>
      <c r="Z670" s="62"/>
      <c r="AA670" s="62"/>
      <c r="AB670" s="62"/>
      <c r="AC670" s="62"/>
      <c r="AD670" s="62"/>
    </row>
    <row r="671" spans="1:30">
      <c r="A671" s="4" t="s">
        <v>724</v>
      </c>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v>-3.6123855909699999E-2</v>
      </c>
      <c r="Z671" s="62"/>
      <c r="AA671" s="62"/>
      <c r="AB671" s="62"/>
      <c r="AC671" s="62"/>
      <c r="AD671" s="62"/>
    </row>
    <row r="672" spans="1:30">
      <c r="A672" s="4" t="s">
        <v>725</v>
      </c>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v>-8.2362706563100005E-2</v>
      </c>
      <c r="Z672" s="62"/>
      <c r="AA672" s="62"/>
      <c r="AB672" s="62"/>
      <c r="AC672" s="62"/>
      <c r="AD672" s="62"/>
    </row>
    <row r="673" spans="1:30">
      <c r="A673" s="4" t="s">
        <v>726</v>
      </c>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v>1.9708508888899998E-2</v>
      </c>
      <c r="Z673" s="62"/>
      <c r="AA673" s="62"/>
      <c r="AB673" s="62"/>
      <c r="AC673" s="62"/>
      <c r="AD673" s="62"/>
    </row>
    <row r="674" spans="1:30">
      <c r="A674" s="4" t="s">
        <v>727</v>
      </c>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v>6.7347634387999997E-2</v>
      </c>
      <c r="Z674" s="62"/>
      <c r="AA674" s="62"/>
      <c r="AB674" s="62"/>
      <c r="AC674" s="62"/>
      <c r="AD674" s="62"/>
    </row>
    <row r="675" spans="1:30">
      <c r="A675" s="4" t="s">
        <v>728</v>
      </c>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v>1.08733130754E-2</v>
      </c>
      <c r="Z675" s="62"/>
      <c r="AA675" s="62"/>
      <c r="AB675" s="62"/>
      <c r="AC675" s="62"/>
      <c r="AD675" s="62"/>
    </row>
    <row r="676" spans="1:30">
      <c r="A676" s="4" t="s">
        <v>729</v>
      </c>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v>5.1263473690399998E-3</v>
      </c>
      <c r="Z676" s="62"/>
      <c r="AA676" s="62"/>
      <c r="AB676" s="62"/>
      <c r="AC676" s="62"/>
      <c r="AD676" s="62"/>
    </row>
    <row r="677" spans="1:30">
      <c r="A677" s="4" t="s">
        <v>730</v>
      </c>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v>2.4832502345E-2</v>
      </c>
      <c r="Z677" s="62"/>
      <c r="AA677" s="62"/>
      <c r="AB677" s="62"/>
      <c r="AC677" s="62"/>
      <c r="AD677" s="62"/>
    </row>
    <row r="678" spans="1:30">
      <c r="A678" s="4" t="s">
        <v>731</v>
      </c>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v>-3.4077973858399999E-3</v>
      </c>
      <c r="Z678" s="62"/>
      <c r="AA678" s="62"/>
      <c r="AB678" s="62"/>
      <c r="AC678" s="62"/>
      <c r="AD678" s="62"/>
    </row>
    <row r="679" spans="1:30">
      <c r="A679" s="4" t="s">
        <v>732</v>
      </c>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v>5.45331161249E-2</v>
      </c>
      <c r="Z679" s="62"/>
      <c r="AA679" s="62"/>
      <c r="AB679" s="62"/>
      <c r="AC679" s="62"/>
      <c r="AD679" s="62"/>
    </row>
    <row r="680" spans="1:30">
      <c r="A680" s="4" t="s">
        <v>733</v>
      </c>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v>-1.1447050906300001E-2</v>
      </c>
      <c r="Z680" s="62"/>
      <c r="AA680" s="62"/>
      <c r="AB680" s="62"/>
      <c r="AC680" s="62"/>
      <c r="AD680" s="62"/>
    </row>
    <row r="681" spans="1:30">
      <c r="A681" s="4" t="s">
        <v>734</v>
      </c>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v>3.7624867474999997E-2</v>
      </c>
      <c r="Z681" s="62"/>
      <c r="AA681" s="62"/>
      <c r="AB681" s="62"/>
      <c r="AC681" s="62"/>
      <c r="AD681" s="62"/>
    </row>
    <row r="682" spans="1:30">
      <c r="A682" s="4" t="s">
        <v>735</v>
      </c>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v>4.6497105224400002E-2</v>
      </c>
      <c r="Z682" s="62"/>
      <c r="AA682" s="62"/>
      <c r="AB682" s="62"/>
      <c r="AC682" s="62"/>
      <c r="AD682" s="62"/>
    </row>
    <row r="683" spans="1:30">
      <c r="A683" s="4" t="s">
        <v>736</v>
      </c>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v>-4.5439367673100001E-2</v>
      </c>
      <c r="Z683" s="62"/>
      <c r="AA683" s="62"/>
      <c r="AB683" s="62"/>
      <c r="AC683" s="62"/>
      <c r="AD683" s="62"/>
    </row>
    <row r="684" spans="1:30">
      <c r="A684" s="4" t="s">
        <v>737</v>
      </c>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v>1.8690873993400001E-2</v>
      </c>
      <c r="Z684" s="62"/>
      <c r="AA684" s="62"/>
      <c r="AB684" s="62"/>
      <c r="AC684" s="62"/>
      <c r="AD684" s="62"/>
    </row>
    <row r="685" spans="1:30">
      <c r="A685" s="4" t="s">
        <v>738</v>
      </c>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v>5.1160245452999999E-3</v>
      </c>
      <c r="Z685" s="62"/>
      <c r="AA685" s="62"/>
      <c r="AB685" s="62"/>
      <c r="AC685" s="62"/>
      <c r="AD685" s="62"/>
    </row>
    <row r="686" spans="1:30">
      <c r="A686" s="4" t="s">
        <v>739</v>
      </c>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v>3.0857272888400001E-2</v>
      </c>
      <c r="Z686" s="62"/>
      <c r="AA686" s="62"/>
      <c r="AB686" s="62"/>
      <c r="AC686" s="62"/>
      <c r="AD686" s="62"/>
    </row>
    <row r="687" spans="1:30">
      <c r="A687" s="4" t="s">
        <v>740</v>
      </c>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v>6.0581415795200003E-2</v>
      </c>
      <c r="Z687" s="62"/>
      <c r="AA687" s="62"/>
      <c r="AB687" s="62"/>
      <c r="AC687" s="62"/>
      <c r="AD687" s="62"/>
    </row>
    <row r="688" spans="1:30">
      <c r="A688" s="4" t="s">
        <v>741</v>
      </c>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v>4.5345432171800003E-2</v>
      </c>
      <c r="Z688" s="62"/>
      <c r="AA688" s="62"/>
      <c r="AB688" s="62"/>
      <c r="AC688" s="62"/>
      <c r="AD688" s="62"/>
    </row>
    <row r="689" spans="1:30">
      <c r="A689" s="4" t="s">
        <v>742</v>
      </c>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v>-2.35769086786E-2</v>
      </c>
      <c r="Z689" s="62"/>
      <c r="AA689" s="62"/>
      <c r="AB689" s="62"/>
      <c r="AC689" s="62"/>
      <c r="AD689" s="62"/>
    </row>
    <row r="690" spans="1:30">
      <c r="A690" s="4" t="s">
        <v>743</v>
      </c>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v>1.4081637379100001E-2</v>
      </c>
      <c r="Z690" s="62"/>
      <c r="AA690" s="62"/>
      <c r="AB690" s="62"/>
      <c r="AC690" s="62"/>
      <c r="AD690" s="62"/>
    </row>
    <row r="691" spans="1:30">
      <c r="A691" s="4" t="s">
        <v>744</v>
      </c>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v>2.2360117840900001E-2</v>
      </c>
      <c r="Z691" s="62"/>
      <c r="AA691" s="62"/>
      <c r="AB691" s="62"/>
      <c r="AC691" s="62"/>
      <c r="AD691" s="62"/>
    </row>
    <row r="692" spans="1:30">
      <c r="A692" s="4" t="s">
        <v>745</v>
      </c>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v>2.89975076858E-3</v>
      </c>
      <c r="Z692" s="62"/>
      <c r="AA692" s="62"/>
      <c r="AB692" s="62"/>
      <c r="AC692" s="62"/>
      <c r="AD692" s="62"/>
    </row>
    <row r="693" spans="1:30">
      <c r="A693" s="4" t="s">
        <v>746</v>
      </c>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v>1.052743685E-2</v>
      </c>
      <c r="Z693" s="62"/>
      <c r="AA693" s="62"/>
      <c r="AB693" s="62"/>
      <c r="AC693" s="62"/>
      <c r="AD693" s="62"/>
    </row>
    <row r="694" spans="1:30">
      <c r="A694" s="4" t="s">
        <v>747</v>
      </c>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v>2.6460812773999999E-3</v>
      </c>
      <c r="Z694" s="62"/>
      <c r="AA694" s="62"/>
      <c r="AB694" s="62"/>
      <c r="AC694" s="62"/>
      <c r="AD694" s="62"/>
    </row>
    <row r="695" spans="1:30">
      <c r="A695" s="4" t="s">
        <v>748</v>
      </c>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v>-2.8469786289200001E-2</v>
      </c>
      <c r="Z695" s="62"/>
      <c r="AA695" s="62"/>
      <c r="AB695" s="62"/>
      <c r="AC695" s="62"/>
      <c r="AD695" s="62"/>
    </row>
    <row r="696" spans="1:30">
      <c r="A696" s="4" t="s">
        <v>749</v>
      </c>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v>-1.44966610662E-2</v>
      </c>
      <c r="Z696" s="62"/>
      <c r="AA696" s="62"/>
      <c r="AB696" s="62"/>
      <c r="AC696" s="62"/>
      <c r="AD696" s="62"/>
    </row>
    <row r="697" spans="1:30">
      <c r="A697" s="4" t="s">
        <v>750</v>
      </c>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v>2.8372718493199999E-3</v>
      </c>
      <c r="Z697" s="62"/>
      <c r="AA697" s="62"/>
      <c r="AB697" s="62"/>
      <c r="AC697" s="62"/>
      <c r="AD697" s="62"/>
    </row>
    <row r="698" spans="1:30">
      <c r="A698" s="4" t="s">
        <v>751</v>
      </c>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v>-3.1855111624499999E-3</v>
      </c>
      <c r="Z698" s="62"/>
      <c r="AA698" s="62"/>
      <c r="AB698" s="62"/>
      <c r="AC698" s="62"/>
      <c r="AD698" s="62"/>
    </row>
    <row r="699" spans="1:30">
      <c r="A699" s="4" t="s">
        <v>752</v>
      </c>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v>1.53879598929E-2</v>
      </c>
      <c r="Z699" s="62"/>
      <c r="AA699" s="62"/>
      <c r="AB699" s="62"/>
      <c r="AC699" s="62"/>
      <c r="AD699" s="62"/>
    </row>
    <row r="700" spans="1:30">
      <c r="A700" s="4" t="s">
        <v>753</v>
      </c>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v>2.1413183215099999E-2</v>
      </c>
      <c r="Z700" s="62"/>
      <c r="AA700" s="62"/>
      <c r="AB700" s="62"/>
      <c r="AC700" s="62"/>
      <c r="AD700" s="62"/>
    </row>
    <row r="701" spans="1:30">
      <c r="A701" s="4" t="s">
        <v>754</v>
      </c>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v>7.5226507318799998E-3</v>
      </c>
      <c r="Z701" s="62"/>
      <c r="AA701" s="62"/>
      <c r="AB701" s="62"/>
      <c r="AC701" s="62"/>
      <c r="AD701" s="62"/>
    </row>
    <row r="702" spans="1:30">
      <c r="A702" s="4" t="s">
        <v>755</v>
      </c>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v>-1.80448247315E-2</v>
      </c>
      <c r="Z702" s="62"/>
      <c r="AA702" s="62"/>
      <c r="AB702" s="62"/>
      <c r="AC702" s="62"/>
      <c r="AD702" s="62"/>
    </row>
    <row r="703" spans="1:30">
      <c r="A703" s="4" t="s">
        <v>756</v>
      </c>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v>-3.5936126431300001E-2</v>
      </c>
      <c r="Z703" s="62"/>
      <c r="AA703" s="62"/>
      <c r="AB703" s="62"/>
      <c r="AC703" s="62"/>
      <c r="AD703" s="62"/>
    </row>
    <row r="704" spans="1:30">
      <c r="A704" s="4" t="s">
        <v>757</v>
      </c>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v>5.44194116922E-2</v>
      </c>
      <c r="Z704" s="62"/>
      <c r="AA704" s="62"/>
      <c r="AB704" s="62"/>
      <c r="AC704" s="62"/>
      <c r="AD704" s="62"/>
    </row>
    <row r="705" spans="1:30">
      <c r="A705" s="4" t="s">
        <v>758</v>
      </c>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v>4.9456555870000002E-2</v>
      </c>
      <c r="Z705" s="62"/>
      <c r="AA705" s="62"/>
      <c r="AB705" s="62"/>
      <c r="AC705" s="62"/>
      <c r="AD705" s="62"/>
    </row>
    <row r="706" spans="1:30">
      <c r="A706" s="4" t="s">
        <v>759</v>
      </c>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v>8.4100529380300004E-3</v>
      </c>
      <c r="Z706" s="62"/>
      <c r="AA706" s="62"/>
      <c r="AB706" s="62"/>
      <c r="AC706" s="62"/>
      <c r="AD706" s="62"/>
    </row>
    <row r="707" spans="1:30">
      <c r="A707" s="4" t="s">
        <v>760</v>
      </c>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v>4.6405180921299999E-2</v>
      </c>
      <c r="Z707" s="62"/>
      <c r="AA707" s="62"/>
      <c r="AB707" s="62"/>
      <c r="AC707" s="62"/>
      <c r="AD707" s="62"/>
    </row>
    <row r="708" spans="1:30">
      <c r="A708" s="4" t="s">
        <v>761</v>
      </c>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v>-4.6225202489599999E-3</v>
      </c>
      <c r="Z708" s="62"/>
      <c r="AA708" s="62"/>
      <c r="AB708" s="62"/>
      <c r="AC708" s="62"/>
      <c r="AD708" s="62"/>
    </row>
    <row r="709" spans="1:30">
      <c r="A709" s="4" t="s">
        <v>762</v>
      </c>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v>1.8351150447599999E-2</v>
      </c>
      <c r="Z709" s="62"/>
      <c r="AA709" s="62"/>
      <c r="AB709" s="62"/>
      <c r="AC709" s="62"/>
      <c r="AD709" s="62"/>
    </row>
    <row r="710" spans="1:30">
      <c r="A710" s="4" t="s">
        <v>763</v>
      </c>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v>7.4396328962300001E-2</v>
      </c>
      <c r="Z710" s="62"/>
      <c r="AA710" s="62"/>
      <c r="AB710" s="62"/>
      <c r="AC710" s="62"/>
      <c r="AD710" s="62"/>
    </row>
    <row r="711" spans="1:30">
      <c r="A711" s="4" t="s">
        <v>764</v>
      </c>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v>2.5978342355299999E-2</v>
      </c>
      <c r="Z711" s="62"/>
      <c r="AA711" s="62"/>
      <c r="AB711" s="62"/>
      <c r="AC711" s="62"/>
      <c r="AD711" s="62"/>
    </row>
    <row r="712" spans="1:30">
      <c r="A712" s="4" t="s">
        <v>765</v>
      </c>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v>7.8532065419399995E-3</v>
      </c>
      <c r="Z712" s="62"/>
      <c r="AA712" s="62"/>
      <c r="AB712" s="62"/>
      <c r="AC712" s="62"/>
      <c r="AD712" s="62"/>
    </row>
    <row r="713" spans="1:30">
      <c r="A713" s="4" t="s">
        <v>766</v>
      </c>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v>4.3823404013500003E-3</v>
      </c>
      <c r="Z713" s="62"/>
      <c r="AA713" s="62"/>
      <c r="AB713" s="62"/>
      <c r="AC713" s="62"/>
      <c r="AD713" s="62"/>
    </row>
    <row r="714" spans="1:30">
      <c r="A714" s="4" t="s">
        <v>767</v>
      </c>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v>2.4277438671300002E-3</v>
      </c>
      <c r="Z714" s="62"/>
      <c r="AA714" s="62"/>
      <c r="AB714" s="62"/>
      <c r="AC714" s="62"/>
      <c r="AD714" s="62"/>
    </row>
    <row r="715" spans="1:30">
      <c r="A715" s="4" t="s">
        <v>768</v>
      </c>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v>-3.1923224397699998E-2</v>
      </c>
      <c r="Z715" s="62"/>
      <c r="AA715" s="62"/>
      <c r="AB715" s="62"/>
      <c r="AC715" s="62"/>
      <c r="AD715" s="62"/>
    </row>
    <row r="716" spans="1:30">
      <c r="A716" s="4" t="s">
        <v>769</v>
      </c>
      <c r="B716" s="62"/>
      <c r="C716" s="62"/>
      <c r="D716" s="62"/>
      <c r="E716" s="62">
        <v>-6.6098314274699995E-4</v>
      </c>
      <c r="F716" s="62"/>
      <c r="G716" s="62"/>
      <c r="H716" s="62"/>
      <c r="I716" s="62"/>
      <c r="J716" s="62"/>
      <c r="K716" s="62"/>
      <c r="L716" s="62"/>
      <c r="M716" s="62"/>
      <c r="N716" s="62"/>
      <c r="O716" s="62"/>
      <c r="P716" s="62"/>
      <c r="Q716" s="62"/>
      <c r="R716" s="62"/>
      <c r="S716" s="62"/>
      <c r="T716" s="62"/>
      <c r="U716" s="62"/>
      <c r="V716" s="62"/>
      <c r="W716" s="62"/>
      <c r="X716" s="62"/>
      <c r="Y716" s="62">
        <v>7.5147344912400004E-3</v>
      </c>
      <c r="Z716" s="62">
        <v>7.1785744267699996E-3</v>
      </c>
      <c r="AA716" s="62">
        <v>-6.6098314274699995E-4</v>
      </c>
      <c r="AB716" s="62"/>
      <c r="AC716" s="62">
        <v>7.1785744267699996E-3</v>
      </c>
      <c r="AD716" s="62"/>
    </row>
    <row r="717" spans="1:30">
      <c r="A717" s="4" t="s">
        <v>770</v>
      </c>
      <c r="B717" s="62"/>
      <c r="C717" s="62"/>
      <c r="D717" s="62"/>
      <c r="E717" s="62">
        <v>2.1290404208700001E-2</v>
      </c>
      <c r="F717" s="62"/>
      <c r="G717" s="62"/>
      <c r="H717" s="62"/>
      <c r="I717" s="62"/>
      <c r="J717" s="62"/>
      <c r="K717" s="62"/>
      <c r="L717" s="62"/>
      <c r="M717" s="62"/>
      <c r="N717" s="62"/>
      <c r="O717" s="62"/>
      <c r="P717" s="62"/>
      <c r="Q717" s="62"/>
      <c r="R717" s="62"/>
      <c r="S717" s="62"/>
      <c r="T717" s="62"/>
      <c r="U717" s="62"/>
      <c r="V717" s="62"/>
      <c r="W717" s="62"/>
      <c r="X717" s="62"/>
      <c r="Y717" s="62">
        <v>-2.1530691885600001E-2</v>
      </c>
      <c r="Z717" s="62">
        <v>-1.9782730584599999E-2</v>
      </c>
      <c r="AA717" s="62">
        <v>2.1290404208700001E-2</v>
      </c>
      <c r="AB717" s="62"/>
      <c r="AC717" s="62">
        <v>-1.9782730584599999E-2</v>
      </c>
      <c r="AD717" s="62"/>
    </row>
    <row r="718" spans="1:30">
      <c r="A718" s="4" t="s">
        <v>771</v>
      </c>
      <c r="B718" s="62"/>
      <c r="C718" s="62"/>
      <c r="D718" s="62"/>
      <c r="E718" s="62">
        <v>8.9100053260900008E-3</v>
      </c>
      <c r="F718" s="62"/>
      <c r="G718" s="62"/>
      <c r="H718" s="62"/>
      <c r="I718" s="62"/>
      <c r="J718" s="62"/>
      <c r="K718" s="62"/>
      <c r="L718" s="62"/>
      <c r="M718" s="62"/>
      <c r="N718" s="62"/>
      <c r="O718" s="62"/>
      <c r="P718" s="62"/>
      <c r="Q718" s="62"/>
      <c r="R718" s="62"/>
      <c r="S718" s="62"/>
      <c r="T718" s="62"/>
      <c r="U718" s="62"/>
      <c r="V718" s="62"/>
      <c r="W718" s="62"/>
      <c r="X718" s="62"/>
      <c r="Y718" s="62">
        <v>4.8347131766900003E-2</v>
      </c>
      <c r="Z718" s="62">
        <v>4.6728788903099998E-2</v>
      </c>
      <c r="AA718" s="62">
        <v>8.9100053260900008E-3</v>
      </c>
      <c r="AB718" s="62"/>
      <c r="AC718" s="62">
        <v>4.6728788903099998E-2</v>
      </c>
      <c r="AD718" s="62"/>
    </row>
    <row r="719" spans="1:30">
      <c r="A719" s="4" t="s">
        <v>772</v>
      </c>
      <c r="B719" s="62"/>
      <c r="C719" s="62"/>
      <c r="D719" s="62"/>
      <c r="E719" s="62">
        <v>1.3380237319399999E-2</v>
      </c>
      <c r="F719" s="62"/>
      <c r="G719" s="62"/>
      <c r="H719" s="62"/>
      <c r="I719" s="62"/>
      <c r="J719" s="62"/>
      <c r="K719" s="62"/>
      <c r="L719" s="62"/>
      <c r="M719" s="62"/>
      <c r="N719" s="62"/>
      <c r="O719" s="62"/>
      <c r="P719" s="62"/>
      <c r="Q719" s="62"/>
      <c r="R719" s="62"/>
      <c r="S719" s="62"/>
      <c r="T719" s="62"/>
      <c r="U719" s="62"/>
      <c r="V719" s="62"/>
      <c r="W719" s="62"/>
      <c r="X719" s="62"/>
      <c r="Y719" s="62">
        <v>9.1112731349099994E-3</v>
      </c>
      <c r="Z719" s="62">
        <v>9.2876822502800001E-3</v>
      </c>
      <c r="AA719" s="62">
        <v>1.3380237319399999E-2</v>
      </c>
      <c r="AB719" s="62"/>
      <c r="AC719" s="62">
        <v>9.2876822502800001E-3</v>
      </c>
      <c r="AD719" s="62"/>
    </row>
    <row r="720" spans="1:30">
      <c r="A720" s="4" t="s">
        <v>773</v>
      </c>
      <c r="B720" s="62"/>
      <c r="C720" s="62"/>
      <c r="D720" s="62"/>
      <c r="E720" s="62">
        <v>1.9886355572000001E-2</v>
      </c>
      <c r="F720" s="62"/>
      <c r="G720" s="62"/>
      <c r="H720" s="62"/>
      <c r="I720" s="62"/>
      <c r="J720" s="62"/>
      <c r="K720" s="62"/>
      <c r="L720" s="62"/>
      <c r="M720" s="62"/>
      <c r="N720" s="62"/>
      <c r="O720" s="62"/>
      <c r="P720" s="62"/>
      <c r="Q720" s="62"/>
      <c r="R720" s="62"/>
      <c r="S720" s="62"/>
      <c r="T720" s="62"/>
      <c r="U720" s="62"/>
      <c r="V720" s="62"/>
      <c r="W720" s="62"/>
      <c r="X720" s="62"/>
      <c r="Y720" s="62">
        <v>4.2223816841499999E-2</v>
      </c>
      <c r="Z720" s="62">
        <v>4.13088459305E-2</v>
      </c>
      <c r="AA720" s="62">
        <v>1.9886355572000001E-2</v>
      </c>
      <c r="AB720" s="62"/>
      <c r="AC720" s="62">
        <v>4.13088459305E-2</v>
      </c>
      <c r="AD720" s="62"/>
    </row>
    <row r="721" spans="1:30">
      <c r="A721" s="4" t="s">
        <v>774</v>
      </c>
      <c r="B721" s="62"/>
      <c r="C721" s="62"/>
      <c r="D721" s="62"/>
      <c r="E721" s="62">
        <v>6.2613227309900002E-2</v>
      </c>
      <c r="F721" s="62"/>
      <c r="G721" s="62"/>
      <c r="H721" s="62"/>
      <c r="I721" s="62"/>
      <c r="J721" s="62"/>
      <c r="K721" s="62"/>
      <c r="L721" s="62"/>
      <c r="M721" s="62"/>
      <c r="N721" s="62"/>
      <c r="O721" s="62"/>
      <c r="P721" s="62"/>
      <c r="Q721" s="62"/>
      <c r="R721" s="62"/>
      <c r="S721" s="62"/>
      <c r="T721" s="62"/>
      <c r="U721" s="62"/>
      <c r="V721" s="62"/>
      <c r="W721" s="62"/>
      <c r="X721" s="62"/>
      <c r="Y721" s="62">
        <v>-5.40639390756E-3</v>
      </c>
      <c r="Z721" s="62">
        <v>-2.5169305038399998E-3</v>
      </c>
      <c r="AA721" s="62">
        <v>6.2613227309900002E-2</v>
      </c>
      <c r="AB721" s="62"/>
      <c r="AC721" s="62">
        <v>-2.5169305038399998E-3</v>
      </c>
      <c r="AD721" s="62"/>
    </row>
    <row r="722" spans="1:30">
      <c r="A722" s="4" t="s">
        <v>775</v>
      </c>
      <c r="B722" s="62"/>
      <c r="C722" s="62"/>
      <c r="D722" s="62"/>
      <c r="E722" s="62">
        <v>-3.7322572023400002E-2</v>
      </c>
      <c r="F722" s="62"/>
      <c r="G722" s="62"/>
      <c r="H722" s="62"/>
      <c r="I722" s="62"/>
      <c r="J722" s="62"/>
      <c r="K722" s="62"/>
      <c r="L722" s="62"/>
      <c r="M722" s="62"/>
      <c r="N722" s="62"/>
      <c r="O722" s="62"/>
      <c r="P722" s="62"/>
      <c r="Q722" s="62"/>
      <c r="R722" s="62"/>
      <c r="S722" s="62"/>
      <c r="T722" s="62"/>
      <c r="U722" s="62"/>
      <c r="V722" s="62"/>
      <c r="W722" s="62"/>
      <c r="X722" s="62"/>
      <c r="Y722" s="62">
        <v>-5.09792870196E-2</v>
      </c>
      <c r="Z722" s="62">
        <v>-5.0404524720899999E-2</v>
      </c>
      <c r="AA722" s="62">
        <v>-3.7322572023400002E-2</v>
      </c>
      <c r="AB722" s="62"/>
      <c r="AC722" s="62">
        <v>-5.0404524720899999E-2</v>
      </c>
      <c r="AD722" s="62"/>
    </row>
    <row r="723" spans="1:30">
      <c r="A723" s="4" t="s">
        <v>776</v>
      </c>
      <c r="B723" s="62"/>
      <c r="C723" s="62"/>
      <c r="D723" s="62"/>
      <c r="E723" s="62">
        <v>2.9469703859299999E-2</v>
      </c>
      <c r="F723" s="62"/>
      <c r="G723" s="62"/>
      <c r="H723" s="62"/>
      <c r="I723" s="62"/>
      <c r="J723" s="62"/>
      <c r="K723" s="62"/>
      <c r="L723" s="62"/>
      <c r="M723" s="62"/>
      <c r="N723" s="62"/>
      <c r="O723" s="62"/>
      <c r="P723" s="62"/>
      <c r="Q723" s="62"/>
      <c r="R723" s="62"/>
      <c r="S723" s="62"/>
      <c r="T723" s="62"/>
      <c r="U723" s="62"/>
      <c r="V723" s="62"/>
      <c r="W723" s="62"/>
      <c r="X723" s="62"/>
      <c r="Y723" s="62">
        <v>-6.0469522728400003E-4</v>
      </c>
      <c r="Z723" s="62">
        <v>6.8424037672000005E-4</v>
      </c>
      <c r="AA723" s="62">
        <v>2.9469703859299999E-2</v>
      </c>
      <c r="AB723" s="62"/>
      <c r="AC723" s="62">
        <v>6.8424037672000005E-4</v>
      </c>
      <c r="AD723" s="62"/>
    </row>
    <row r="724" spans="1:30" s="5" customFormat="1">
      <c r="A724" s="4" t="s">
        <v>777</v>
      </c>
      <c r="B724" s="62"/>
      <c r="C724" s="62"/>
      <c r="D724" s="62"/>
      <c r="E724" s="62">
        <v>2.2864863378700001E-2</v>
      </c>
      <c r="F724" s="62"/>
      <c r="G724" s="62"/>
      <c r="H724" s="62"/>
      <c r="I724" s="62"/>
      <c r="J724" s="62"/>
      <c r="K724" s="62"/>
      <c r="L724" s="62"/>
      <c r="M724" s="62"/>
      <c r="N724" s="62"/>
      <c r="O724" s="62"/>
      <c r="P724" s="62"/>
      <c r="Q724" s="62"/>
      <c r="R724" s="62"/>
      <c r="S724" s="62"/>
      <c r="T724" s="62"/>
      <c r="U724" s="62"/>
      <c r="V724" s="62"/>
      <c r="W724" s="62"/>
      <c r="X724" s="62"/>
      <c r="Y724" s="62">
        <v>4.0511738055299999E-2</v>
      </c>
      <c r="Z724" s="62">
        <v>3.9763045887300001E-2</v>
      </c>
      <c r="AA724" s="62">
        <v>2.2864863378700001E-2</v>
      </c>
      <c r="AB724" s="62"/>
      <c r="AC724" s="62">
        <v>3.9763045887300001E-2</v>
      </c>
      <c r="AD724" s="62"/>
    </row>
    <row r="725" spans="1:30" s="5" customFormat="1">
      <c r="A725" s="4" t="s">
        <v>778</v>
      </c>
      <c r="B725" s="62"/>
      <c r="C725" s="62"/>
      <c r="D725" s="62"/>
      <c r="E725" s="62">
        <v>1.29601801144E-2</v>
      </c>
      <c r="F725" s="62"/>
      <c r="G725" s="62"/>
      <c r="H725" s="62"/>
      <c r="I725" s="62"/>
      <c r="J725" s="62"/>
      <c r="K725" s="62"/>
      <c r="L725" s="62"/>
      <c r="M725" s="62"/>
      <c r="N725" s="62"/>
      <c r="O725" s="62"/>
      <c r="P725" s="62"/>
      <c r="Q725" s="62"/>
      <c r="R725" s="62"/>
      <c r="S725" s="62"/>
      <c r="T725" s="62"/>
      <c r="U725" s="62"/>
      <c r="V725" s="62"/>
      <c r="W725" s="62"/>
      <c r="X725" s="62"/>
      <c r="Y725" s="62">
        <v>3.8316037923900002E-2</v>
      </c>
      <c r="Z725" s="62">
        <v>3.7232318429600002E-2</v>
      </c>
      <c r="AA725" s="62">
        <v>1.29601801144E-2</v>
      </c>
      <c r="AB725" s="62"/>
      <c r="AC725" s="62">
        <v>3.7232318429600002E-2</v>
      </c>
      <c r="AD725" s="62"/>
    </row>
    <row r="726" spans="1:30" s="5" customFormat="1">
      <c r="A726" s="4" t="s">
        <v>779</v>
      </c>
      <c r="B726" s="62"/>
      <c r="C726" s="62"/>
      <c r="D726" s="62"/>
      <c r="E726" s="62">
        <v>-2.9664681883400001E-2</v>
      </c>
      <c r="F726" s="62"/>
      <c r="G726" s="62"/>
      <c r="H726" s="62"/>
      <c r="I726" s="62"/>
      <c r="J726" s="62"/>
      <c r="K726" s="62"/>
      <c r="L726" s="62"/>
      <c r="M726" s="62"/>
      <c r="N726" s="62"/>
      <c r="O726" s="62"/>
      <c r="P726" s="62"/>
      <c r="Q726" s="62"/>
      <c r="R726" s="62"/>
      <c r="S726" s="62"/>
      <c r="T726" s="62"/>
      <c r="U726" s="62"/>
      <c r="V726" s="62"/>
      <c r="W726" s="62"/>
      <c r="X726" s="62"/>
      <c r="Y726" s="62">
        <v>-8.8948851961799993E-3</v>
      </c>
      <c r="Z726" s="62">
        <v>-9.8048191682899993E-3</v>
      </c>
      <c r="AA726" s="62">
        <v>-2.9664681883400001E-2</v>
      </c>
      <c r="AB726" s="62"/>
      <c r="AC726" s="62">
        <v>-9.8048191682899993E-3</v>
      </c>
      <c r="AD726" s="62"/>
    </row>
    <row r="727" spans="1:30" s="5" customFormat="1">
      <c r="A727" s="4" t="s">
        <v>780</v>
      </c>
      <c r="B727" s="62"/>
      <c r="C727" s="62"/>
      <c r="D727" s="62"/>
      <c r="E727" s="62">
        <v>-2.1608546720599999E-3</v>
      </c>
      <c r="F727" s="62"/>
      <c r="G727" s="62"/>
      <c r="H727" s="62"/>
      <c r="I727" s="62"/>
      <c r="J727" s="62"/>
      <c r="K727" s="62"/>
      <c r="L727" s="62"/>
      <c r="M727" s="62"/>
      <c r="N727" s="62"/>
      <c r="O727" s="62"/>
      <c r="P727" s="62"/>
      <c r="Q727" s="62"/>
      <c r="R727" s="62"/>
      <c r="S727" s="62"/>
      <c r="T727" s="62"/>
      <c r="U727" s="62"/>
      <c r="V727" s="62"/>
      <c r="W727" s="62"/>
      <c r="X727" s="62"/>
      <c r="Y727" s="62">
        <v>8.3563153704199998E-3</v>
      </c>
      <c r="Z727" s="62">
        <v>7.8978788839700002E-3</v>
      </c>
      <c r="AA727" s="62">
        <v>-2.1608546720599999E-3</v>
      </c>
      <c r="AB727" s="62"/>
      <c r="AC727" s="62">
        <v>7.8978788839700002E-3</v>
      </c>
      <c r="AD727" s="62"/>
    </row>
    <row r="728" spans="1:30" s="5" customFormat="1">
      <c r="A728" s="4" t="s">
        <v>781</v>
      </c>
      <c r="B728" s="62"/>
      <c r="C728" s="62"/>
      <c r="D728" s="62"/>
      <c r="E728" s="62">
        <v>-2.9947023154E-2</v>
      </c>
      <c r="F728" s="62"/>
      <c r="G728" s="62"/>
      <c r="H728" s="62"/>
      <c r="I728" s="62"/>
      <c r="J728" s="62"/>
      <c r="K728" s="62"/>
      <c r="L728" s="62"/>
      <c r="M728" s="62"/>
      <c r="N728" s="62"/>
      <c r="O728" s="62"/>
      <c r="P728" s="62"/>
      <c r="Q728" s="62"/>
      <c r="R728" s="62"/>
      <c r="S728" s="62"/>
      <c r="T728" s="62"/>
      <c r="U728" s="62"/>
      <c r="V728" s="62"/>
      <c r="W728" s="62"/>
      <c r="X728" s="62"/>
      <c r="Y728" s="62">
        <v>-1.5082574457399999E-2</v>
      </c>
      <c r="Z728" s="62">
        <v>-1.57208554189E-2</v>
      </c>
      <c r="AA728" s="62">
        <v>-2.9947023154E-2</v>
      </c>
      <c r="AB728" s="62"/>
      <c r="AC728" s="62">
        <v>-1.57208554189E-2</v>
      </c>
      <c r="AD728" s="62"/>
    </row>
    <row r="729" spans="1:30" s="5" customFormat="1">
      <c r="A729" s="4" t="s">
        <v>782</v>
      </c>
      <c r="B729" s="62"/>
      <c r="C729" s="62"/>
      <c r="D729" s="62"/>
      <c r="E729" s="62">
        <v>4.5985018960399996E-3</v>
      </c>
      <c r="F729" s="62"/>
      <c r="G729" s="62"/>
      <c r="H729" s="62"/>
      <c r="I729" s="62"/>
      <c r="J729" s="62"/>
      <c r="K729" s="62"/>
      <c r="L729" s="62"/>
      <c r="M729" s="62"/>
      <c r="N729" s="62"/>
      <c r="O729" s="62"/>
      <c r="P729" s="62"/>
      <c r="Q729" s="62"/>
      <c r="R729" s="62"/>
      <c r="S729" s="62"/>
      <c r="T729" s="62"/>
      <c r="U729" s="62"/>
      <c r="V729" s="62"/>
      <c r="W729" s="62"/>
      <c r="X729" s="62"/>
      <c r="Y729" s="62">
        <v>2.2055160531000002E-2</v>
      </c>
      <c r="Z729" s="62">
        <v>2.1275877280300001E-2</v>
      </c>
      <c r="AA729" s="62">
        <v>4.5985018960399996E-3</v>
      </c>
      <c r="AB729" s="62"/>
      <c r="AC729" s="62">
        <v>2.1275877280300001E-2</v>
      </c>
      <c r="AD729" s="62"/>
    </row>
    <row r="730" spans="1:30" s="5" customFormat="1">
      <c r="A730" s="4" t="s">
        <v>783</v>
      </c>
      <c r="B730" s="62"/>
      <c r="C730" s="62"/>
      <c r="D730" s="62"/>
      <c r="E730" s="62">
        <v>1.49101106824E-2</v>
      </c>
      <c r="F730" s="62"/>
      <c r="G730" s="62"/>
      <c r="H730" s="62"/>
      <c r="I730" s="62"/>
      <c r="J730" s="62"/>
      <c r="K730" s="62"/>
      <c r="L730" s="62"/>
      <c r="M730" s="62"/>
      <c r="N730" s="62"/>
      <c r="O730" s="62"/>
      <c r="P730" s="62"/>
      <c r="Q730" s="62"/>
      <c r="R730" s="62"/>
      <c r="S730" s="62"/>
      <c r="T730" s="62"/>
      <c r="U730" s="62"/>
      <c r="V730" s="62"/>
      <c r="W730" s="62"/>
      <c r="X730" s="62"/>
      <c r="Y730" s="62">
        <v>9.38547047501E-3</v>
      </c>
      <c r="Z730" s="62">
        <v>9.6386065022600002E-3</v>
      </c>
      <c r="AA730" s="62">
        <v>1.49101106824E-2</v>
      </c>
      <c r="AB730" s="62"/>
      <c r="AC730" s="62">
        <v>9.6386065022600002E-3</v>
      </c>
      <c r="AD730" s="62"/>
    </row>
    <row r="731" spans="1:30" s="5" customFormat="1">
      <c r="A731" s="4" t="s">
        <v>784</v>
      </c>
      <c r="B731" s="62"/>
      <c r="C731" s="62"/>
      <c r="D731" s="62"/>
      <c r="E731" s="62">
        <v>1.35207880228E-2</v>
      </c>
      <c r="F731" s="62"/>
      <c r="G731" s="62"/>
      <c r="H731" s="62"/>
      <c r="I731" s="62"/>
      <c r="J731" s="62"/>
      <c r="K731" s="62"/>
      <c r="L731" s="62"/>
      <c r="M731" s="62"/>
      <c r="N731" s="62"/>
      <c r="O731" s="62"/>
      <c r="P731" s="62"/>
      <c r="Q731" s="62"/>
      <c r="R731" s="62"/>
      <c r="S731" s="62"/>
      <c r="T731" s="62"/>
      <c r="U731" s="62"/>
      <c r="V731" s="62"/>
      <c r="W731" s="62"/>
      <c r="X731" s="62"/>
      <c r="Y731" s="62">
        <v>8.3677979413200008E-3</v>
      </c>
      <c r="Z731" s="62">
        <v>8.6013972659000001E-3</v>
      </c>
      <c r="AA731" s="62">
        <v>1.35207880228E-2</v>
      </c>
      <c r="AB731" s="62"/>
      <c r="AC731" s="62">
        <v>8.6013972659000001E-3</v>
      </c>
      <c r="AD731" s="62"/>
    </row>
    <row r="732" spans="1:30" s="5" customFormat="1">
      <c r="A732" s="4" t="s">
        <v>785</v>
      </c>
      <c r="B732" s="62"/>
      <c r="C732" s="62"/>
      <c r="D732" s="62"/>
      <c r="E732" s="62">
        <v>-1.02057351507E-2</v>
      </c>
      <c r="F732" s="62"/>
      <c r="G732" s="62"/>
      <c r="H732" s="62"/>
      <c r="I732" s="62"/>
      <c r="J732" s="62"/>
      <c r="K732" s="62"/>
      <c r="L732" s="62"/>
      <c r="M732" s="62"/>
      <c r="N732" s="62"/>
      <c r="O732" s="62"/>
      <c r="P732" s="62"/>
      <c r="Q732" s="62"/>
      <c r="R732" s="62"/>
      <c r="S732" s="62"/>
      <c r="T732" s="62"/>
      <c r="U732" s="62"/>
      <c r="V732" s="62"/>
      <c r="W732" s="62"/>
      <c r="X732" s="62"/>
      <c r="Y732" s="62">
        <v>-2.7164807601299999E-2</v>
      </c>
      <c r="Z732" s="62">
        <v>-2.6411260265E-2</v>
      </c>
      <c r="AA732" s="62">
        <v>-1.02057351507E-2</v>
      </c>
      <c r="AB732" s="62"/>
      <c r="AC732" s="62">
        <v>-2.6411260265E-2</v>
      </c>
      <c r="AD732" s="62"/>
    </row>
    <row r="733" spans="1:30" s="5" customFormat="1">
      <c r="A733" s="4" t="s">
        <v>786</v>
      </c>
      <c r="B733" s="62"/>
      <c r="C733" s="62"/>
      <c r="D733" s="62"/>
      <c r="E733" s="62">
        <v>-9.2925776563500002E-4</v>
      </c>
      <c r="F733" s="62"/>
      <c r="G733" s="62"/>
      <c r="H733" s="62"/>
      <c r="I733" s="62"/>
      <c r="J733" s="62"/>
      <c r="K733" s="62"/>
      <c r="L733" s="62"/>
      <c r="M733" s="62"/>
      <c r="N733" s="62"/>
      <c r="O733" s="62"/>
      <c r="P733" s="62"/>
      <c r="Q733" s="62"/>
      <c r="R733" s="62"/>
      <c r="S733" s="62"/>
      <c r="T733" s="62"/>
      <c r="U733" s="62"/>
      <c r="V733" s="62"/>
      <c r="W733" s="62"/>
      <c r="X733" s="62"/>
      <c r="Y733" s="62">
        <v>-1.1085713843900001E-2</v>
      </c>
      <c r="Z733" s="62">
        <v>-1.0632709668600001E-2</v>
      </c>
      <c r="AA733" s="62">
        <v>-9.2925776563500002E-4</v>
      </c>
      <c r="AB733" s="62"/>
      <c r="AC733" s="62">
        <v>-1.0632709668600001E-2</v>
      </c>
      <c r="AD733" s="62"/>
    </row>
    <row r="734" spans="1:30" s="5" customFormat="1">
      <c r="A734" s="4" t="s">
        <v>787</v>
      </c>
      <c r="B734" s="62"/>
      <c r="C734" s="62"/>
      <c r="D734" s="62"/>
      <c r="E734" s="62">
        <v>2.8798156903300001E-4</v>
      </c>
      <c r="F734" s="62"/>
      <c r="G734" s="62"/>
      <c r="H734" s="62"/>
      <c r="I734" s="62"/>
      <c r="J734" s="62"/>
      <c r="K734" s="62"/>
      <c r="L734" s="62"/>
      <c r="M734" s="62"/>
      <c r="N734" s="62"/>
      <c r="O734" s="62"/>
      <c r="P734" s="62"/>
      <c r="Q734" s="62"/>
      <c r="R734" s="62"/>
      <c r="S734" s="62"/>
      <c r="T734" s="62"/>
      <c r="U734" s="62"/>
      <c r="V734" s="62"/>
      <c r="W734" s="62"/>
      <c r="X734" s="62"/>
      <c r="Y734" s="62">
        <v>8.9745738844599996E-3</v>
      </c>
      <c r="Z734" s="62">
        <v>8.5924322043799996E-3</v>
      </c>
      <c r="AA734" s="62">
        <v>2.8798156903300001E-4</v>
      </c>
      <c r="AB734" s="62"/>
      <c r="AC734" s="62">
        <v>8.5924322043799996E-3</v>
      </c>
      <c r="AD734" s="62"/>
    </row>
    <row r="735" spans="1:30" s="5" customFormat="1">
      <c r="A735" s="4" t="s">
        <v>788</v>
      </c>
      <c r="B735" s="62"/>
      <c r="C735" s="62"/>
      <c r="D735" s="62"/>
      <c r="E735" s="62">
        <v>-1.55133497115E-2</v>
      </c>
      <c r="F735" s="62"/>
      <c r="G735" s="62"/>
      <c r="H735" s="62"/>
      <c r="I735" s="62"/>
      <c r="J735" s="62"/>
      <c r="K735" s="62"/>
      <c r="L735" s="62"/>
      <c r="M735" s="62"/>
      <c r="N735" s="62"/>
      <c r="O735" s="62"/>
      <c r="P735" s="62"/>
      <c r="Q735" s="62"/>
      <c r="R735" s="62"/>
      <c r="S735" s="62"/>
      <c r="T735" s="62"/>
      <c r="U735" s="62"/>
      <c r="V735" s="62"/>
      <c r="W735" s="62"/>
      <c r="X735" s="62"/>
      <c r="Y735" s="62">
        <v>-4.66734834481E-3</v>
      </c>
      <c r="Z735" s="62">
        <v>-5.1357609645699999E-3</v>
      </c>
      <c r="AA735" s="62">
        <v>-1.55133497115E-2</v>
      </c>
      <c r="AB735" s="62"/>
      <c r="AC735" s="62">
        <v>-5.1357609645699999E-3</v>
      </c>
      <c r="AD735" s="62"/>
    </row>
    <row r="736" spans="1:30" s="5" customFormat="1">
      <c r="A736" s="4" t="s">
        <v>789</v>
      </c>
      <c r="B736" s="62"/>
      <c r="C736" s="62"/>
      <c r="D736" s="62"/>
      <c r="E736" s="62">
        <v>4.6230359024000004E-3</v>
      </c>
      <c r="F736" s="62"/>
      <c r="G736" s="62"/>
      <c r="H736" s="62"/>
      <c r="I736" s="62"/>
      <c r="J736" s="62"/>
      <c r="K736" s="62"/>
      <c r="L736" s="62"/>
      <c r="M736" s="62"/>
      <c r="N736" s="62"/>
      <c r="O736" s="62"/>
      <c r="P736" s="62"/>
      <c r="Q736" s="62"/>
      <c r="R736" s="62"/>
      <c r="S736" s="62"/>
      <c r="T736" s="62"/>
      <c r="U736" s="62"/>
      <c r="V736" s="62"/>
      <c r="W736" s="62"/>
      <c r="X736" s="62"/>
      <c r="Y736" s="62">
        <v>1.0942586427299999E-3</v>
      </c>
      <c r="Z736" s="62">
        <v>1.236396007E-3</v>
      </c>
      <c r="AA736" s="62">
        <v>4.6230359024000004E-3</v>
      </c>
      <c r="AB736" s="62"/>
      <c r="AC736" s="62">
        <v>1.236396007E-3</v>
      </c>
      <c r="AD736" s="62"/>
    </row>
    <row r="737" spans="1:30" s="5" customFormat="1">
      <c r="A737" s="4" t="s">
        <v>790</v>
      </c>
      <c r="B737" s="62"/>
      <c r="C737" s="62"/>
      <c r="D737" s="62"/>
      <c r="E737" s="62">
        <v>-4.6946558388100003E-2</v>
      </c>
      <c r="F737" s="62"/>
      <c r="G737" s="62"/>
      <c r="H737" s="62"/>
      <c r="I737" s="62"/>
      <c r="J737" s="62"/>
      <c r="K737" s="62"/>
      <c r="L737" s="62"/>
      <c r="M737" s="62"/>
      <c r="N737" s="62"/>
      <c r="O737" s="62"/>
      <c r="P737" s="62"/>
      <c r="Q737" s="62"/>
      <c r="R737" s="62"/>
      <c r="S737" s="62"/>
      <c r="T737" s="62"/>
      <c r="U737" s="62"/>
      <c r="V737" s="62"/>
      <c r="W737" s="62"/>
      <c r="X737" s="62"/>
      <c r="Y737" s="62">
        <v>-2.90394565307E-2</v>
      </c>
      <c r="Z737" s="62">
        <v>-2.9770697443E-2</v>
      </c>
      <c r="AA737" s="62">
        <v>-4.6946558388100003E-2</v>
      </c>
      <c r="AB737" s="62"/>
      <c r="AC737" s="62">
        <v>-2.9770697443E-2</v>
      </c>
      <c r="AD737" s="62"/>
    </row>
    <row r="738" spans="1:30" s="5" customFormat="1">
      <c r="A738" s="4" t="s">
        <v>791</v>
      </c>
      <c r="B738" s="62"/>
      <c r="C738" s="62"/>
      <c r="D738" s="62"/>
      <c r="E738" s="62">
        <v>2.6813989950299998E-2</v>
      </c>
      <c r="F738" s="62"/>
      <c r="G738" s="62"/>
      <c r="H738" s="62"/>
      <c r="I738" s="62"/>
      <c r="J738" s="62"/>
      <c r="K738" s="62"/>
      <c r="L738" s="62"/>
      <c r="M738" s="62"/>
      <c r="N738" s="62"/>
      <c r="O738" s="62"/>
      <c r="P738" s="62"/>
      <c r="Q738" s="62"/>
      <c r="R738" s="62"/>
      <c r="S738" s="62"/>
      <c r="T738" s="62"/>
      <c r="U738" s="62"/>
      <c r="V738" s="62"/>
      <c r="W738" s="62"/>
      <c r="X738" s="62"/>
      <c r="Y738" s="62">
        <v>-2.77433598696E-3</v>
      </c>
      <c r="Z738" s="62">
        <v>-1.5306452007E-3</v>
      </c>
      <c r="AA738" s="62">
        <v>2.6813989950299998E-2</v>
      </c>
      <c r="AB738" s="62"/>
      <c r="AC738" s="62">
        <v>-1.5306452007E-3</v>
      </c>
      <c r="AD738" s="62"/>
    </row>
    <row r="739" spans="1:30" s="5" customFormat="1">
      <c r="A739" s="4" t="s">
        <v>792</v>
      </c>
      <c r="B739" s="62"/>
      <c r="C739" s="62"/>
      <c r="D739" s="62"/>
      <c r="E739" s="62">
        <v>-6.4091707770700002E-2</v>
      </c>
      <c r="F739" s="62"/>
      <c r="G739" s="62"/>
      <c r="H739" s="62"/>
      <c r="I739" s="62"/>
      <c r="J739" s="62"/>
      <c r="K739" s="62"/>
      <c r="L739" s="62"/>
      <c r="M739" s="62"/>
      <c r="N739" s="62"/>
      <c r="O739" s="62"/>
      <c r="P739" s="62"/>
      <c r="Q739" s="62"/>
      <c r="R739" s="62"/>
      <c r="S739" s="62"/>
      <c r="T739" s="62"/>
      <c r="U739" s="62"/>
      <c r="V739" s="62"/>
      <c r="W739" s="62"/>
      <c r="X739" s="62"/>
      <c r="Y739" s="62">
        <v>1.19318646912E-2</v>
      </c>
      <c r="Z739" s="62">
        <v>8.8001526164500007E-3</v>
      </c>
      <c r="AA739" s="62">
        <v>-6.4091707770700002E-2</v>
      </c>
      <c r="AB739" s="62"/>
      <c r="AC739" s="62">
        <v>8.8001526164500007E-3</v>
      </c>
      <c r="AD739" s="62"/>
    </row>
    <row r="740" spans="1:30">
      <c r="A740" s="4" t="s">
        <v>793</v>
      </c>
      <c r="B740" s="62"/>
      <c r="C740" s="62"/>
      <c r="D740" s="62"/>
      <c r="E740" s="62">
        <v>-2.5851175689599999E-2</v>
      </c>
      <c r="F740" s="62"/>
      <c r="G740" s="62"/>
      <c r="H740" s="62"/>
      <c r="I740" s="62"/>
      <c r="J740" s="62"/>
      <c r="K740" s="62"/>
      <c r="L740" s="62"/>
      <c r="M740" s="62"/>
      <c r="N740" s="62"/>
      <c r="O740" s="62"/>
      <c r="P740" s="62"/>
      <c r="Q740" s="62"/>
      <c r="R740" s="62"/>
      <c r="S740" s="62"/>
      <c r="T740" s="62"/>
      <c r="U740" s="62"/>
      <c r="V740" s="62"/>
      <c r="W740" s="62"/>
      <c r="X740" s="62"/>
      <c r="Y740" s="62">
        <v>4.4423380698200003E-2</v>
      </c>
      <c r="Z740" s="62">
        <v>4.1547333345700002E-2</v>
      </c>
      <c r="AA740" s="62">
        <v>-2.5851175689599999E-2</v>
      </c>
      <c r="AB740" s="62"/>
      <c r="AC740" s="62">
        <v>4.1547333345700002E-2</v>
      </c>
      <c r="AD740" s="62"/>
    </row>
    <row r="741" spans="1:30">
      <c r="A741" s="4" t="s">
        <v>794</v>
      </c>
      <c r="B741" s="62"/>
      <c r="C741" s="62"/>
      <c r="D741" s="62"/>
      <c r="E741" s="62">
        <v>2.8338095923E-2</v>
      </c>
      <c r="F741" s="62"/>
      <c r="G741" s="62"/>
      <c r="H741" s="62"/>
      <c r="I741" s="62"/>
      <c r="J741" s="62"/>
      <c r="K741" s="62"/>
      <c r="L741" s="62"/>
      <c r="M741" s="62"/>
      <c r="N741" s="62"/>
      <c r="O741" s="62"/>
      <c r="P741" s="62"/>
      <c r="Q741" s="62"/>
      <c r="R741" s="62"/>
      <c r="S741" s="62"/>
      <c r="T741" s="62"/>
      <c r="U741" s="62"/>
      <c r="V741" s="62"/>
      <c r="W741" s="62"/>
      <c r="X741" s="62"/>
      <c r="Y741" s="62">
        <v>3.4250698673599998E-2</v>
      </c>
      <c r="Z741" s="62">
        <v>3.4004710543500002E-2</v>
      </c>
      <c r="AA741" s="62">
        <v>2.8338095923E-2</v>
      </c>
      <c r="AB741" s="62"/>
      <c r="AC741" s="62">
        <v>3.4004710543500002E-2</v>
      </c>
      <c r="AD741" s="62"/>
    </row>
    <row r="742" spans="1:30">
      <c r="A742" s="4" t="s">
        <v>795</v>
      </c>
      <c r="B742" s="62"/>
      <c r="C742" s="62"/>
      <c r="D742" s="62"/>
      <c r="E742" s="62">
        <v>2.04162948702E-2</v>
      </c>
      <c r="F742" s="62"/>
      <c r="G742" s="62"/>
      <c r="H742" s="62"/>
      <c r="I742" s="62"/>
      <c r="J742" s="62"/>
      <c r="K742" s="62"/>
      <c r="L742" s="62"/>
      <c r="M742" s="62"/>
      <c r="N742" s="62"/>
      <c r="O742" s="62"/>
      <c r="P742" s="62"/>
      <c r="Q742" s="62"/>
      <c r="R742" s="62"/>
      <c r="S742" s="62"/>
      <c r="T742" s="62"/>
      <c r="U742" s="62"/>
      <c r="V742" s="62"/>
      <c r="W742" s="62"/>
      <c r="X742" s="62"/>
      <c r="Y742" s="62">
        <v>3.4272639115499999E-2</v>
      </c>
      <c r="Z742" s="62">
        <v>3.3708714190899998E-2</v>
      </c>
      <c r="AA742" s="62">
        <v>2.04162948702E-2</v>
      </c>
      <c r="AB742" s="62"/>
      <c r="AC742" s="62">
        <v>3.3708714190899998E-2</v>
      </c>
      <c r="AD742" s="62"/>
    </row>
    <row r="743" spans="1:30">
      <c r="A743" s="4" t="s">
        <v>796</v>
      </c>
      <c r="B743" s="62"/>
      <c r="C743" s="62"/>
      <c r="D743" s="62"/>
      <c r="E743" s="62">
        <v>1.8126370373500001E-2</v>
      </c>
      <c r="F743" s="62"/>
      <c r="G743" s="62"/>
      <c r="H743" s="62"/>
      <c r="I743" s="62"/>
      <c r="J743" s="62"/>
      <c r="K743" s="62"/>
      <c r="L743" s="62"/>
      <c r="M743" s="62"/>
      <c r="N743" s="62"/>
      <c r="O743" s="62"/>
      <c r="P743" s="62"/>
      <c r="Q743" s="62"/>
      <c r="R743" s="62"/>
      <c r="S743" s="62"/>
      <c r="T743" s="62"/>
      <c r="U743" s="62"/>
      <c r="V743" s="62"/>
      <c r="W743" s="62"/>
      <c r="X743" s="62"/>
      <c r="Y743" s="62">
        <v>-1.3262058697500001E-2</v>
      </c>
      <c r="Z743" s="62">
        <v>-1.18895622321E-2</v>
      </c>
      <c r="AA743" s="62">
        <v>1.8126370373500001E-2</v>
      </c>
      <c r="AB743" s="62"/>
      <c r="AC743" s="62">
        <v>-1.18895622321E-2</v>
      </c>
      <c r="AD743" s="62"/>
    </row>
    <row r="744" spans="1:30">
      <c r="A744" s="4" t="s">
        <v>797</v>
      </c>
      <c r="B744" s="62"/>
      <c r="C744" s="62"/>
      <c r="D744" s="62"/>
      <c r="E744" s="62">
        <v>1.50117619266E-2</v>
      </c>
      <c r="F744" s="62"/>
      <c r="G744" s="62"/>
      <c r="H744" s="62"/>
      <c r="I744" s="62"/>
      <c r="J744" s="62"/>
      <c r="K744" s="62"/>
      <c r="L744" s="62"/>
      <c r="M744" s="62"/>
      <c r="N744" s="62"/>
      <c r="O744" s="62"/>
      <c r="P744" s="62"/>
      <c r="Q744" s="62"/>
      <c r="R744" s="62"/>
      <c r="S744" s="62"/>
      <c r="T744" s="62"/>
      <c r="U744" s="62"/>
      <c r="V744" s="62"/>
      <c r="W744" s="62"/>
      <c r="X744" s="62"/>
      <c r="Y744" s="62">
        <v>-2.31326236422E-3</v>
      </c>
      <c r="Z744" s="62">
        <v>-1.57292540655E-3</v>
      </c>
      <c r="AA744" s="62">
        <v>1.50117619266E-2</v>
      </c>
      <c r="AB744" s="62"/>
      <c r="AC744" s="62">
        <v>-1.57292540655E-3</v>
      </c>
      <c r="AD744" s="62"/>
    </row>
    <row r="745" spans="1:30">
      <c r="A745" s="4" t="s">
        <v>798</v>
      </c>
      <c r="B745" s="62"/>
      <c r="C745" s="62"/>
      <c r="D745" s="62"/>
      <c r="E745" s="62">
        <v>3.1474079434399997E-2</v>
      </c>
      <c r="F745" s="62"/>
      <c r="G745" s="62"/>
      <c r="H745" s="62"/>
      <c r="I745" s="62"/>
      <c r="J745" s="62"/>
      <c r="K745" s="62"/>
      <c r="L745" s="62"/>
      <c r="M745" s="62"/>
      <c r="N745" s="62"/>
      <c r="O745" s="62"/>
      <c r="P745" s="62"/>
      <c r="Q745" s="62"/>
      <c r="R745" s="62"/>
      <c r="S745" s="62"/>
      <c r="T745" s="62"/>
      <c r="U745" s="62"/>
      <c r="V745" s="62"/>
      <c r="W745" s="62"/>
      <c r="X745" s="62"/>
      <c r="Y745" s="62">
        <v>1.5389466679899999E-3</v>
      </c>
      <c r="Z745" s="62">
        <v>2.8206532138099999E-3</v>
      </c>
      <c r="AA745" s="62">
        <v>3.1474079434399997E-2</v>
      </c>
      <c r="AB745" s="62"/>
      <c r="AC745" s="62">
        <v>2.8206532138099999E-3</v>
      </c>
      <c r="AD745" s="62"/>
    </row>
    <row r="746" spans="1:30">
      <c r="A746" s="4" t="s">
        <v>799</v>
      </c>
      <c r="B746" s="62"/>
      <c r="C746" s="62"/>
      <c r="D746" s="62"/>
      <c r="E746" s="62">
        <v>2.4950306656299999E-2</v>
      </c>
      <c r="F746" s="62"/>
      <c r="G746" s="62"/>
      <c r="H746" s="62"/>
      <c r="I746" s="62"/>
      <c r="J746" s="62"/>
      <c r="K746" s="62"/>
      <c r="L746" s="62"/>
      <c r="M746" s="62"/>
      <c r="N746" s="62"/>
      <c r="O746" s="62"/>
      <c r="P746" s="62"/>
      <c r="Q746" s="62"/>
      <c r="R746" s="62"/>
      <c r="S746" s="62"/>
      <c r="T746" s="62"/>
      <c r="U746" s="62"/>
      <c r="V746" s="62"/>
      <c r="W746" s="62"/>
      <c r="X746" s="62"/>
      <c r="Y746" s="62">
        <v>-2.7152445796199999E-2</v>
      </c>
      <c r="Z746" s="62">
        <v>-2.4820306835499999E-2</v>
      </c>
      <c r="AA746" s="62">
        <v>2.4950306656299999E-2</v>
      </c>
      <c r="AB746" s="62"/>
      <c r="AC746" s="62">
        <v>-2.4820306835499999E-2</v>
      </c>
      <c r="AD746" s="62"/>
    </row>
    <row r="747" spans="1:30">
      <c r="A747" s="4" t="s">
        <v>800</v>
      </c>
      <c r="B747" s="62"/>
      <c r="C747" s="62"/>
      <c r="D747" s="62"/>
      <c r="E747" s="62">
        <v>4.4450663848599999E-3</v>
      </c>
      <c r="F747" s="62"/>
      <c r="G747" s="62"/>
      <c r="H747" s="62"/>
      <c r="I747" s="62"/>
      <c r="J747" s="62"/>
      <c r="K747" s="62"/>
      <c r="L747" s="62"/>
      <c r="M747" s="62"/>
      <c r="N747" s="62"/>
      <c r="O747" s="62"/>
      <c r="P747" s="62"/>
      <c r="Q747" s="62"/>
      <c r="R747" s="62"/>
      <c r="S747" s="62"/>
      <c r="T747" s="62"/>
      <c r="U747" s="62"/>
      <c r="V747" s="62"/>
      <c r="W747" s="62"/>
      <c r="X747" s="62"/>
      <c r="Y747" s="62">
        <v>-6.2819547528899997E-2</v>
      </c>
      <c r="Z747" s="62">
        <v>-5.9895897053400003E-2</v>
      </c>
      <c r="AA747" s="62">
        <v>4.4450663848599999E-3</v>
      </c>
      <c r="AB747" s="62"/>
      <c r="AC747" s="62">
        <v>-5.9895897053400003E-2</v>
      </c>
      <c r="AD747" s="62"/>
    </row>
    <row r="748" spans="1:30">
      <c r="A748" s="4" t="s">
        <v>801</v>
      </c>
      <c r="B748" s="62"/>
      <c r="C748" s="62"/>
      <c r="D748" s="62"/>
      <c r="E748" s="62">
        <v>5.2722054226399997E-3</v>
      </c>
      <c r="F748" s="62"/>
      <c r="G748" s="62"/>
      <c r="H748" s="62"/>
      <c r="I748" s="62"/>
      <c r="J748" s="62"/>
      <c r="K748" s="62"/>
      <c r="L748" s="62"/>
      <c r="M748" s="62"/>
      <c r="N748" s="62"/>
      <c r="O748" s="62"/>
      <c r="P748" s="62"/>
      <c r="Q748" s="62"/>
      <c r="R748" s="62"/>
      <c r="S748" s="62"/>
      <c r="T748" s="62"/>
      <c r="U748" s="62"/>
      <c r="V748" s="62"/>
      <c r="W748" s="62"/>
      <c r="X748" s="62"/>
      <c r="Y748" s="62">
        <v>1.96097851202E-2</v>
      </c>
      <c r="Z748" s="62">
        <v>1.8970215652400001E-2</v>
      </c>
      <c r="AA748" s="62">
        <v>5.2722054226399997E-3</v>
      </c>
      <c r="AB748" s="62"/>
      <c r="AC748" s="62">
        <v>1.8970215652400001E-2</v>
      </c>
      <c r="AD748" s="62"/>
    </row>
    <row r="749" spans="1:30">
      <c r="A749" s="4" t="s">
        <v>802</v>
      </c>
      <c r="B749" s="62"/>
      <c r="C749" s="62"/>
      <c r="D749" s="62"/>
      <c r="E749" s="62">
        <v>-1.4396594612700001E-2</v>
      </c>
      <c r="F749" s="62"/>
      <c r="G749" s="62"/>
      <c r="H749" s="62"/>
      <c r="I749" s="62"/>
      <c r="J749" s="62"/>
      <c r="K749" s="62"/>
      <c r="L749" s="62"/>
      <c r="M749" s="62"/>
      <c r="N749" s="62"/>
      <c r="O749" s="62"/>
      <c r="P749" s="62"/>
      <c r="Q749" s="62"/>
      <c r="R749" s="62"/>
      <c r="S749" s="62"/>
      <c r="T749" s="62"/>
      <c r="U749" s="62"/>
      <c r="V749" s="62"/>
      <c r="W749" s="62"/>
      <c r="X749" s="62"/>
      <c r="Y749" s="62">
        <v>-1.0131476887700001E-3</v>
      </c>
      <c r="Z749" s="62">
        <v>-1.6417431855700001E-3</v>
      </c>
      <c r="AA749" s="62">
        <v>-1.4396594612700001E-2</v>
      </c>
      <c r="AB749" s="62"/>
      <c r="AC749" s="62">
        <v>-1.6417431855700001E-3</v>
      </c>
      <c r="AD749" s="62"/>
    </row>
    <row r="750" spans="1:30">
      <c r="A750" s="4" t="s">
        <v>803</v>
      </c>
      <c r="B750" s="62"/>
      <c r="C750" s="62"/>
      <c r="D750" s="62"/>
      <c r="E750" s="62">
        <v>1.6241867362199999E-2</v>
      </c>
      <c r="F750" s="62"/>
      <c r="G750" s="62"/>
      <c r="H750" s="62"/>
      <c r="I750" s="62"/>
      <c r="J750" s="62"/>
      <c r="K750" s="62"/>
      <c r="L750" s="62"/>
      <c r="M750" s="62"/>
      <c r="N750" s="62"/>
      <c r="O750" s="62"/>
      <c r="P750" s="62"/>
      <c r="Q750" s="62"/>
      <c r="R750" s="62"/>
      <c r="S750" s="62"/>
      <c r="T750" s="62"/>
      <c r="U750" s="62"/>
      <c r="V750" s="62"/>
      <c r="W750" s="62"/>
      <c r="X750" s="62"/>
      <c r="Y750" s="62">
        <v>1.11031756605E-3</v>
      </c>
      <c r="Z750" s="62">
        <v>1.84198403917E-3</v>
      </c>
      <c r="AA750" s="62">
        <v>1.6241867362199999E-2</v>
      </c>
      <c r="AB750" s="62"/>
      <c r="AC750" s="62">
        <v>1.84198403917E-3</v>
      </c>
      <c r="AD750" s="62"/>
    </row>
    <row r="751" spans="1:30">
      <c r="A751" s="4" t="s">
        <v>804</v>
      </c>
      <c r="B751" s="62"/>
      <c r="C751" s="62"/>
      <c r="D751" s="62"/>
      <c r="E751" s="62">
        <v>1.9038862900800001E-2</v>
      </c>
      <c r="F751" s="62"/>
      <c r="G751" s="62"/>
      <c r="H751" s="62"/>
      <c r="I751" s="62"/>
      <c r="J751" s="62"/>
      <c r="K751" s="62"/>
      <c r="L751" s="62"/>
      <c r="M751" s="62"/>
      <c r="N751" s="62"/>
      <c r="O751" s="62"/>
      <c r="P751" s="62"/>
      <c r="Q751" s="62"/>
      <c r="R751" s="62"/>
      <c r="S751" s="62"/>
      <c r="T751" s="62"/>
      <c r="U751" s="62"/>
      <c r="V751" s="62"/>
      <c r="W751" s="62"/>
      <c r="X751" s="62"/>
      <c r="Y751" s="62">
        <v>9.26918260568E-3</v>
      </c>
      <c r="Z751" s="62">
        <v>9.7396611398199995E-3</v>
      </c>
      <c r="AA751" s="62">
        <v>1.9038862900800001E-2</v>
      </c>
      <c r="AB751" s="62"/>
      <c r="AC751" s="62">
        <v>9.7396611398199995E-3</v>
      </c>
      <c r="AD751" s="62"/>
    </row>
    <row r="752" spans="1:30">
      <c r="A752" s="4" t="s">
        <v>805</v>
      </c>
      <c r="B752" s="62"/>
      <c r="C752" s="62"/>
      <c r="D752" s="62"/>
      <c r="E752" s="62">
        <v>1.0270129576000001E-2</v>
      </c>
      <c r="F752" s="62"/>
      <c r="G752" s="62"/>
      <c r="H752" s="62"/>
      <c r="I752" s="62"/>
      <c r="J752" s="62"/>
      <c r="K752" s="62"/>
      <c r="L752" s="62"/>
      <c r="M752" s="62"/>
      <c r="N752" s="62"/>
      <c r="O752" s="62"/>
      <c r="P752" s="62"/>
      <c r="Q752" s="62"/>
      <c r="R752" s="62"/>
      <c r="S752" s="62"/>
      <c r="T752" s="62"/>
      <c r="U752" s="62"/>
      <c r="V752" s="62"/>
      <c r="W752" s="62"/>
      <c r="X752" s="62"/>
      <c r="Y752" s="62">
        <v>9.41120641424E-3</v>
      </c>
      <c r="Z752" s="62">
        <v>9.4515583087199997E-3</v>
      </c>
      <c r="AA752" s="62">
        <v>1.0270129576000001E-2</v>
      </c>
      <c r="AB752" s="62"/>
      <c r="AC752" s="62">
        <v>9.4515583087199997E-3</v>
      </c>
      <c r="AD752" s="62"/>
    </row>
    <row r="753" spans="1:30">
      <c r="A753" s="4" t="s">
        <v>806</v>
      </c>
      <c r="B753" s="62"/>
      <c r="C753" s="62"/>
      <c r="D753" s="62"/>
      <c r="E753" s="62">
        <v>-1.9294942086400001E-2</v>
      </c>
      <c r="F753" s="62"/>
      <c r="G753" s="62"/>
      <c r="H753" s="62"/>
      <c r="I753" s="62"/>
      <c r="J753" s="62"/>
      <c r="K753" s="62"/>
      <c r="L753" s="62"/>
      <c r="M753" s="62"/>
      <c r="N753" s="62"/>
      <c r="O753" s="62"/>
      <c r="P753" s="62"/>
      <c r="Q753" s="62"/>
      <c r="R753" s="62"/>
      <c r="S753" s="62"/>
      <c r="T753" s="62"/>
      <c r="U753" s="62"/>
      <c r="V753" s="62"/>
      <c r="W753" s="62"/>
      <c r="X753" s="62"/>
      <c r="Y753" s="62">
        <v>-1.2073747362699999E-2</v>
      </c>
      <c r="Z753" s="62">
        <v>-1.2428138782199999E-2</v>
      </c>
      <c r="AA753" s="62">
        <v>-1.9294942086400001E-2</v>
      </c>
      <c r="AB753" s="62"/>
      <c r="AC753" s="62">
        <v>-1.2428138782199999E-2</v>
      </c>
      <c r="AD753" s="62"/>
    </row>
    <row r="754" spans="1:30">
      <c r="A754" s="4" t="s">
        <v>807</v>
      </c>
      <c r="B754" s="62"/>
      <c r="C754" s="62"/>
      <c r="D754" s="62"/>
      <c r="E754" s="62">
        <v>-1.4390544533700001E-2</v>
      </c>
      <c r="F754" s="62"/>
      <c r="G754" s="62"/>
      <c r="H754" s="62"/>
      <c r="I754" s="62"/>
      <c r="J754" s="62"/>
      <c r="K754" s="62"/>
      <c r="L754" s="62"/>
      <c r="M754" s="62"/>
      <c r="N754" s="62"/>
      <c r="O754" s="62"/>
      <c r="P754" s="62"/>
      <c r="Q754" s="62"/>
      <c r="R754" s="62"/>
      <c r="S754" s="62"/>
      <c r="T754" s="62"/>
      <c r="U754" s="62"/>
      <c r="V754" s="62"/>
      <c r="W754" s="62"/>
      <c r="X754" s="62"/>
      <c r="Y754" s="62">
        <v>6.9498858514699998E-3</v>
      </c>
      <c r="Z754" s="62">
        <v>5.9177777669699996E-3</v>
      </c>
      <c r="AA754" s="62">
        <v>-1.4390544533700001E-2</v>
      </c>
      <c r="AB754" s="62"/>
      <c r="AC754" s="62">
        <v>5.9177777669699996E-3</v>
      </c>
      <c r="AD754" s="62"/>
    </row>
    <row r="755" spans="1:30">
      <c r="A755" s="4" t="s">
        <v>808</v>
      </c>
      <c r="B755" s="62"/>
      <c r="C755" s="62"/>
      <c r="D755" s="62"/>
      <c r="E755" s="62">
        <v>3.7440254211200001E-2</v>
      </c>
      <c r="F755" s="62"/>
      <c r="G755" s="62"/>
      <c r="H755" s="62"/>
      <c r="I755" s="62"/>
      <c r="J755" s="62"/>
      <c r="K755" s="62"/>
      <c r="L755" s="62"/>
      <c r="M755" s="62"/>
      <c r="N755" s="62"/>
      <c r="O755" s="62"/>
      <c r="P755" s="62"/>
      <c r="Q755" s="62"/>
      <c r="R755" s="62"/>
      <c r="S755" s="62"/>
      <c r="T755" s="62"/>
      <c r="U755" s="62"/>
      <c r="V755" s="62"/>
      <c r="W755" s="62"/>
      <c r="X755" s="62"/>
      <c r="Y755" s="62">
        <v>4.5323333155100003E-2</v>
      </c>
      <c r="Z755" s="62">
        <v>4.49399267507E-2</v>
      </c>
      <c r="AA755" s="62">
        <v>3.7440254211200001E-2</v>
      </c>
      <c r="AB755" s="62"/>
      <c r="AC755" s="62">
        <v>4.49399267507E-2</v>
      </c>
      <c r="AD755" s="62"/>
    </row>
    <row r="756" spans="1:30">
      <c r="A756" s="4" t="s">
        <v>809</v>
      </c>
      <c r="B756" s="62"/>
      <c r="C756" s="62"/>
      <c r="D756" s="62"/>
      <c r="E756" s="62">
        <v>-7.3578568405900005E-2</v>
      </c>
      <c r="F756" s="62"/>
      <c r="G756" s="62"/>
      <c r="H756" s="62"/>
      <c r="I756" s="62"/>
      <c r="J756" s="62"/>
      <c r="K756" s="62"/>
      <c r="L756" s="62"/>
      <c r="M756" s="62"/>
      <c r="N756" s="62"/>
      <c r="O756" s="62"/>
      <c r="P756" s="62"/>
      <c r="Q756" s="62"/>
      <c r="R756" s="62"/>
      <c r="S756" s="62"/>
      <c r="T756" s="62"/>
      <c r="U756" s="62"/>
      <c r="V756" s="62"/>
      <c r="W756" s="62"/>
      <c r="X756" s="62"/>
      <c r="Y756" s="62">
        <v>2.9483081783399999E-2</v>
      </c>
      <c r="Z756" s="62">
        <v>2.4444145126800002E-2</v>
      </c>
      <c r="AA756" s="62">
        <v>-7.3578568405900005E-2</v>
      </c>
      <c r="AB756" s="62"/>
      <c r="AC756" s="62">
        <v>2.4444145126800002E-2</v>
      </c>
      <c r="AD756" s="62"/>
    </row>
    <row r="757" spans="1:30">
      <c r="A757" s="4" t="s">
        <v>810</v>
      </c>
      <c r="B757" s="62"/>
      <c r="C757" s="62"/>
      <c r="D757" s="62"/>
      <c r="E757" s="62">
        <v>3.6542860843999998E-2</v>
      </c>
      <c r="F757" s="62"/>
      <c r="G757" s="62"/>
      <c r="H757" s="62"/>
      <c r="I757" s="62"/>
      <c r="J757" s="62"/>
      <c r="K757" s="62"/>
      <c r="L757" s="62"/>
      <c r="M757" s="62"/>
      <c r="N757" s="62"/>
      <c r="O757" s="62"/>
      <c r="P757" s="62"/>
      <c r="Q757" s="62"/>
      <c r="R757" s="62"/>
      <c r="S757" s="62"/>
      <c r="T757" s="62"/>
      <c r="U757" s="62"/>
      <c r="V757" s="62"/>
      <c r="W757" s="62"/>
      <c r="X757" s="62"/>
      <c r="Y757" s="62">
        <v>-4.4964437475099997E-2</v>
      </c>
      <c r="Z757" s="62">
        <v>-4.0688726757700001E-2</v>
      </c>
      <c r="AA757" s="62">
        <v>3.6542860843999998E-2</v>
      </c>
      <c r="AB757" s="62"/>
      <c r="AC757" s="62">
        <v>-4.0688726757700001E-2</v>
      </c>
      <c r="AD757" s="62"/>
    </row>
    <row r="758" spans="1:30">
      <c r="A758" s="4" t="s">
        <v>811</v>
      </c>
      <c r="B758" s="62"/>
      <c r="C758" s="62"/>
      <c r="D758" s="62"/>
      <c r="E758" s="62">
        <v>1.2770679372E-2</v>
      </c>
      <c r="F758" s="62"/>
      <c r="G758" s="62"/>
      <c r="H758" s="62"/>
      <c r="I758" s="62"/>
      <c r="J758" s="62"/>
      <c r="K758" s="62"/>
      <c r="L758" s="62"/>
      <c r="M758" s="62"/>
      <c r="N758" s="62"/>
      <c r="O758" s="62"/>
      <c r="P758" s="62"/>
      <c r="Q758" s="62"/>
      <c r="R758" s="62"/>
      <c r="S758" s="62"/>
      <c r="T758" s="62"/>
      <c r="U758" s="62"/>
      <c r="V758" s="62"/>
      <c r="W758" s="62"/>
      <c r="X758" s="62"/>
      <c r="Y758" s="62">
        <v>4.7841057296099998E-2</v>
      </c>
      <c r="Z758" s="62">
        <v>4.6014365103700001E-2</v>
      </c>
      <c r="AA758" s="62">
        <v>1.2770679372E-2</v>
      </c>
      <c r="AB758" s="62"/>
      <c r="AC758" s="62">
        <v>4.6014365103700001E-2</v>
      </c>
      <c r="AD758" s="62"/>
    </row>
    <row r="759" spans="1:30">
      <c r="A759" s="4" t="s">
        <v>812</v>
      </c>
      <c r="B759" s="62"/>
      <c r="C759" s="62"/>
      <c r="D759" s="62"/>
      <c r="E759" s="62">
        <v>2.9608142035699999E-2</v>
      </c>
      <c r="F759" s="62"/>
      <c r="G759" s="62"/>
      <c r="H759" s="62"/>
      <c r="I759" s="62"/>
      <c r="J759" s="62"/>
      <c r="K759" s="62"/>
      <c r="L759" s="62"/>
      <c r="M759" s="62"/>
      <c r="N759" s="62"/>
      <c r="O759" s="62"/>
      <c r="P759" s="62"/>
      <c r="Q759" s="62"/>
      <c r="R759" s="62"/>
      <c r="S759" s="62"/>
      <c r="T759" s="62"/>
      <c r="U759" s="62"/>
      <c r="V759" s="62"/>
      <c r="W759" s="62"/>
      <c r="X759" s="62"/>
      <c r="Y759" s="62">
        <v>-1.5943467218900002E-2</v>
      </c>
      <c r="Z759" s="62">
        <v>-1.3730622295399999E-2</v>
      </c>
      <c r="AA759" s="62">
        <v>2.9608142035699999E-2</v>
      </c>
      <c r="AB759" s="62"/>
      <c r="AC759" s="62">
        <v>-1.3730622295399999E-2</v>
      </c>
      <c r="AD759" s="62"/>
    </row>
    <row r="760" spans="1:30">
      <c r="A760" s="4" t="s">
        <v>813</v>
      </c>
      <c r="B760" s="62"/>
      <c r="C760" s="62"/>
      <c r="D760" s="62"/>
      <c r="E760" s="62">
        <v>-5.7582076668700001E-2</v>
      </c>
      <c r="F760" s="62"/>
      <c r="G760" s="62"/>
      <c r="H760" s="62"/>
      <c r="I760" s="62"/>
      <c r="J760" s="62"/>
      <c r="K760" s="62"/>
      <c r="L760" s="62"/>
      <c r="M760" s="62"/>
      <c r="N760" s="62"/>
      <c r="O760" s="62"/>
      <c r="P760" s="62"/>
      <c r="Q760" s="62"/>
      <c r="R760" s="62"/>
      <c r="S760" s="62"/>
      <c r="T760" s="62"/>
      <c r="U760" s="62"/>
      <c r="V760" s="62"/>
      <c r="W760" s="62"/>
      <c r="X760" s="62"/>
      <c r="Y760" s="62">
        <v>9.5354758748900006E-3</v>
      </c>
      <c r="Z760" s="62">
        <v>6.2352568259800003E-3</v>
      </c>
      <c r="AA760" s="62">
        <v>-5.7582076668700001E-2</v>
      </c>
      <c r="AB760" s="62"/>
      <c r="AC760" s="62">
        <v>6.2352568259800003E-3</v>
      </c>
      <c r="AD760" s="62"/>
    </row>
    <row r="761" spans="1:30">
      <c r="A761" s="4" t="s">
        <v>814</v>
      </c>
      <c r="B761" s="62"/>
      <c r="C761" s="62"/>
      <c r="D761" s="62"/>
      <c r="E761" s="62">
        <v>1.15474304497E-2</v>
      </c>
      <c r="F761" s="62"/>
      <c r="G761" s="62"/>
      <c r="H761" s="62"/>
      <c r="I761" s="62"/>
      <c r="J761" s="62"/>
      <c r="K761" s="62"/>
      <c r="L761" s="62"/>
      <c r="M761" s="62"/>
      <c r="N761" s="62"/>
      <c r="O761" s="62"/>
      <c r="P761" s="62"/>
      <c r="Q761" s="62"/>
      <c r="R761" s="62"/>
      <c r="S761" s="62"/>
      <c r="T761" s="62"/>
      <c r="U761" s="62"/>
      <c r="V761" s="62"/>
      <c r="W761" s="62"/>
      <c r="X761" s="62"/>
      <c r="Y761" s="62">
        <v>1.63465993826E-2</v>
      </c>
      <c r="Z761" s="62">
        <v>1.60988512372E-2</v>
      </c>
      <c r="AA761" s="62">
        <v>1.15474304497E-2</v>
      </c>
      <c r="AB761" s="62"/>
      <c r="AC761" s="62">
        <v>1.60988512372E-2</v>
      </c>
      <c r="AD761" s="62"/>
    </row>
    <row r="762" spans="1:30">
      <c r="A762" s="4" t="s">
        <v>815</v>
      </c>
      <c r="B762" s="62"/>
      <c r="C762" s="62"/>
      <c r="D762" s="62"/>
      <c r="E762" s="62">
        <v>1.4966205233299999E-3</v>
      </c>
      <c r="F762" s="62"/>
      <c r="G762" s="62"/>
      <c r="H762" s="62"/>
      <c r="I762" s="62"/>
      <c r="J762" s="62"/>
      <c r="K762" s="62"/>
      <c r="L762" s="62"/>
      <c r="M762" s="62"/>
      <c r="N762" s="62"/>
      <c r="O762" s="62"/>
      <c r="P762" s="62"/>
      <c r="Q762" s="62"/>
      <c r="R762" s="62"/>
      <c r="S762" s="62"/>
      <c r="T762" s="62"/>
      <c r="U762" s="62"/>
      <c r="V762" s="62"/>
      <c r="W762" s="62"/>
      <c r="X762" s="62"/>
      <c r="Y762" s="62">
        <v>2.06771145419E-2</v>
      </c>
      <c r="Z762" s="62">
        <v>1.96840251683E-2</v>
      </c>
      <c r="AA762" s="62">
        <v>1.4966205233299999E-3</v>
      </c>
      <c r="AB762" s="62"/>
      <c r="AC762" s="62">
        <v>1.96840251683E-2</v>
      </c>
      <c r="AD762" s="62"/>
    </row>
    <row r="763" spans="1:30">
      <c r="A763" s="4" t="s">
        <v>816</v>
      </c>
      <c r="B763" s="62"/>
      <c r="C763" s="62"/>
      <c r="D763" s="62"/>
      <c r="E763" s="62">
        <v>2.6563063587400002E-2</v>
      </c>
      <c r="F763" s="62"/>
      <c r="G763" s="62"/>
      <c r="H763" s="62"/>
      <c r="I763" s="62"/>
      <c r="J763" s="62"/>
      <c r="K763" s="62"/>
      <c r="L763" s="62"/>
      <c r="M763" s="62"/>
      <c r="N763" s="62"/>
      <c r="O763" s="62"/>
      <c r="P763" s="62"/>
      <c r="Q763" s="62"/>
      <c r="R763" s="62"/>
      <c r="S763" s="62"/>
      <c r="T763" s="62"/>
      <c r="U763" s="62"/>
      <c r="V763" s="62"/>
      <c r="W763" s="62"/>
      <c r="X763" s="62"/>
      <c r="Y763" s="62">
        <v>-7.0114213939499997E-3</v>
      </c>
      <c r="Z763" s="62">
        <v>-5.3006111115600002E-3</v>
      </c>
      <c r="AA763" s="62">
        <v>2.6563063587400002E-2</v>
      </c>
      <c r="AB763" s="62"/>
      <c r="AC763" s="62">
        <v>-5.3006111115600002E-3</v>
      </c>
      <c r="AD763" s="62"/>
    </row>
    <row r="764" spans="1:30">
      <c r="A764" s="4" t="s">
        <v>817</v>
      </c>
      <c r="B764" s="62"/>
      <c r="C764" s="62"/>
      <c r="D764" s="62"/>
      <c r="E764" s="62">
        <v>7.1097832275500003E-3</v>
      </c>
      <c r="F764" s="62"/>
      <c r="G764" s="62"/>
      <c r="H764" s="62"/>
      <c r="I764" s="62"/>
      <c r="J764" s="62"/>
      <c r="K764" s="62"/>
      <c r="L764" s="62">
        <v>8.1720673869400004E-2</v>
      </c>
      <c r="M764" s="62"/>
      <c r="N764" s="62"/>
      <c r="O764" s="62"/>
      <c r="P764" s="62"/>
      <c r="Q764" s="62"/>
      <c r="R764" s="62">
        <v>0.102781775416</v>
      </c>
      <c r="S764" s="62"/>
      <c r="T764" s="62"/>
      <c r="U764" s="62"/>
      <c r="V764" s="62"/>
      <c r="W764" s="62"/>
      <c r="X764" s="62"/>
      <c r="Y764" s="62">
        <v>1.9998373027299999E-2</v>
      </c>
      <c r="Z764" s="62">
        <v>6.6574210089399996E-2</v>
      </c>
      <c r="AA764" s="62">
        <v>9.6487831740400001E-2</v>
      </c>
      <c r="AB764" s="62">
        <v>8.1720673869400004E-2</v>
      </c>
      <c r="AC764" s="62">
        <v>1.9342959578400001E-2</v>
      </c>
      <c r="AD764" s="62">
        <v>0.102781775416</v>
      </c>
    </row>
    <row r="765" spans="1:30">
      <c r="A765" s="4" t="s">
        <v>818</v>
      </c>
      <c r="B765" s="62"/>
      <c r="C765" s="62"/>
      <c r="D765" s="62"/>
      <c r="E765" s="62">
        <v>4.6979755495500002E-3</v>
      </c>
      <c r="F765" s="62"/>
      <c r="G765" s="62"/>
      <c r="H765" s="62"/>
      <c r="I765" s="62"/>
      <c r="J765" s="62"/>
      <c r="K765" s="62"/>
      <c r="L765" s="62">
        <v>5.5291483297600003E-2</v>
      </c>
      <c r="M765" s="62"/>
      <c r="N765" s="62"/>
      <c r="O765" s="62"/>
      <c r="P765" s="62"/>
      <c r="Q765" s="62"/>
      <c r="R765" s="62">
        <v>-3.2079440047600001E-2</v>
      </c>
      <c r="S765" s="62"/>
      <c r="T765" s="62"/>
      <c r="U765" s="62"/>
      <c r="V765" s="62"/>
      <c r="W765" s="62"/>
      <c r="X765" s="62"/>
      <c r="Y765" s="62">
        <v>1.7401520115399999E-2</v>
      </c>
      <c r="Z765" s="62">
        <v>-4.7564874372699999E-3</v>
      </c>
      <c r="AA765" s="62">
        <v>-1.8548365254199999E-2</v>
      </c>
      <c r="AB765" s="62">
        <v>5.5291483297600003E-2</v>
      </c>
      <c r="AC765" s="62">
        <v>1.6757691259599999E-2</v>
      </c>
      <c r="AD765" s="62">
        <v>-3.2079440047600001E-2</v>
      </c>
    </row>
    <row r="766" spans="1:30">
      <c r="A766" s="4" t="s">
        <v>819</v>
      </c>
      <c r="B766" s="62"/>
      <c r="C766" s="62"/>
      <c r="D766" s="62"/>
      <c r="E766" s="62">
        <v>2.7063363758099999E-2</v>
      </c>
      <c r="F766" s="62"/>
      <c r="G766" s="62"/>
      <c r="H766" s="62"/>
      <c r="I766" s="62"/>
      <c r="J766" s="62"/>
      <c r="K766" s="62"/>
      <c r="L766" s="62">
        <v>0.12587707313900001</v>
      </c>
      <c r="M766" s="62"/>
      <c r="N766" s="62"/>
      <c r="O766" s="62"/>
      <c r="P766" s="62"/>
      <c r="Q766" s="62"/>
      <c r="R766" s="62">
        <v>-2.3259922241999999E-2</v>
      </c>
      <c r="S766" s="62"/>
      <c r="T766" s="62"/>
      <c r="U766" s="62"/>
      <c r="V766" s="62"/>
      <c r="W766" s="62"/>
      <c r="X766" s="62"/>
      <c r="Y766" s="62">
        <v>-5.7412466023800002E-3</v>
      </c>
      <c r="Z766" s="62">
        <v>-2.6462352199600001E-3</v>
      </c>
      <c r="AA766" s="62">
        <v>-6.6200904584499997E-4</v>
      </c>
      <c r="AB766" s="62">
        <v>0.12587707313900001</v>
      </c>
      <c r="AC766" s="62">
        <v>-4.07973291687E-3</v>
      </c>
      <c r="AD766" s="62">
        <v>-2.3259922241999999E-2</v>
      </c>
    </row>
    <row r="767" spans="1:30">
      <c r="A767" s="4" t="s">
        <v>820</v>
      </c>
      <c r="B767" s="62"/>
      <c r="C767" s="62"/>
      <c r="D767" s="62"/>
      <c r="E767" s="62">
        <v>-1.13491401032E-2</v>
      </c>
      <c r="F767" s="62"/>
      <c r="G767" s="62"/>
      <c r="H767" s="62"/>
      <c r="I767" s="62"/>
      <c r="J767" s="62"/>
      <c r="K767" s="62"/>
      <c r="L767" s="62">
        <v>2.04828818144E-2</v>
      </c>
      <c r="M767" s="62"/>
      <c r="N767" s="62"/>
      <c r="O767" s="62"/>
      <c r="P767" s="62"/>
      <c r="Q767" s="62"/>
      <c r="R767" s="62">
        <v>-2.5857231693499998E-2</v>
      </c>
      <c r="S767" s="62"/>
      <c r="T767" s="62"/>
      <c r="U767" s="62"/>
      <c r="V767" s="62"/>
      <c r="W767" s="62"/>
      <c r="X767" s="62"/>
      <c r="Y767" s="62">
        <v>1.64737675215E-2</v>
      </c>
      <c r="Z767" s="62">
        <v>-4.9410289382799998E-3</v>
      </c>
      <c r="AA767" s="62">
        <v>-1.87623349397E-2</v>
      </c>
      <c r="AB767" s="62">
        <v>2.04828818144E-2</v>
      </c>
      <c r="AC767" s="62">
        <v>1.5100929561000001E-2</v>
      </c>
      <c r="AD767" s="62">
        <v>-2.5857231693499998E-2</v>
      </c>
    </row>
    <row r="768" spans="1:30">
      <c r="A768" s="4" t="s">
        <v>821</v>
      </c>
      <c r="B768" s="62"/>
      <c r="C768" s="62"/>
      <c r="D768" s="62"/>
      <c r="E768" s="62">
        <v>-5.95800112621E-3</v>
      </c>
      <c r="F768" s="62"/>
      <c r="G768" s="62"/>
      <c r="H768" s="62"/>
      <c r="I768" s="62"/>
      <c r="J768" s="62"/>
      <c r="K768" s="62"/>
      <c r="L768" s="62">
        <v>5.02691926734E-2</v>
      </c>
      <c r="M768" s="62"/>
      <c r="N768" s="62"/>
      <c r="O768" s="62"/>
      <c r="P768" s="62"/>
      <c r="Q768" s="62"/>
      <c r="R768" s="62">
        <v>1.6015384645099998E-2</v>
      </c>
      <c r="S768" s="62"/>
      <c r="T768" s="62"/>
      <c r="U768" s="62"/>
      <c r="V768" s="62"/>
      <c r="W768" s="62"/>
      <c r="X768" s="62"/>
      <c r="Y768" s="62">
        <v>1.42334786214E-2</v>
      </c>
      <c r="Z768" s="62">
        <v>1.7913550604E-2</v>
      </c>
      <c r="AA768" s="62">
        <v>2.0188352170499999E-2</v>
      </c>
      <c r="AB768" s="62">
        <v>5.02691926734E-2</v>
      </c>
      <c r="AC768" s="62">
        <v>1.3215864846800001E-2</v>
      </c>
      <c r="AD768" s="62">
        <v>1.6015384645099998E-2</v>
      </c>
    </row>
    <row r="769" spans="1:30">
      <c r="A769" s="4" t="s">
        <v>822</v>
      </c>
      <c r="B769" s="62"/>
      <c r="C769" s="62"/>
      <c r="D769" s="62"/>
      <c r="E769" s="62">
        <v>3.2599919016500001E-2</v>
      </c>
      <c r="F769" s="62"/>
      <c r="G769" s="62"/>
      <c r="H769" s="62"/>
      <c r="I769" s="62"/>
      <c r="J769" s="62"/>
      <c r="K769" s="62"/>
      <c r="L769" s="62">
        <v>-0.108052056253</v>
      </c>
      <c r="M769" s="62"/>
      <c r="N769" s="62"/>
      <c r="O769" s="62"/>
      <c r="P769" s="62"/>
      <c r="Q769" s="62"/>
      <c r="R769" s="62">
        <v>7.4407382582000001E-3</v>
      </c>
      <c r="S769" s="62"/>
      <c r="T769" s="62"/>
      <c r="U769" s="62"/>
      <c r="V769" s="62"/>
      <c r="W769" s="62"/>
      <c r="X769" s="62"/>
      <c r="Y769" s="62">
        <v>-2.0887332866299999E-2</v>
      </c>
      <c r="Z769" s="62">
        <v>-1.2273079580699999E-2</v>
      </c>
      <c r="AA769" s="62">
        <v>-7.46240247585E-3</v>
      </c>
      <c r="AB769" s="62">
        <v>-0.108052056253</v>
      </c>
      <c r="AC769" s="62">
        <v>-1.8200159846899999E-2</v>
      </c>
      <c r="AD769" s="62">
        <v>7.4407382582000001E-3</v>
      </c>
    </row>
    <row r="770" spans="1:30">
      <c r="A770" s="4" t="s">
        <v>823</v>
      </c>
      <c r="B770" s="62"/>
      <c r="C770" s="62"/>
      <c r="D770" s="62"/>
      <c r="E770" s="62">
        <v>1.0653552458300001E-2</v>
      </c>
      <c r="F770" s="62"/>
      <c r="G770" s="62"/>
      <c r="H770" s="62"/>
      <c r="I770" s="62"/>
      <c r="J770" s="62"/>
      <c r="K770" s="62"/>
      <c r="L770" s="62">
        <v>-2.0749107734800001E-5</v>
      </c>
      <c r="M770" s="62"/>
      <c r="N770" s="62"/>
      <c r="O770" s="62"/>
      <c r="P770" s="62"/>
      <c r="Q770" s="62"/>
      <c r="R770" s="62">
        <v>1.1708029493900001E-2</v>
      </c>
      <c r="S770" s="62"/>
      <c r="T770" s="62"/>
      <c r="U770" s="62"/>
      <c r="V770" s="62"/>
      <c r="W770" s="62"/>
      <c r="X770" s="62"/>
      <c r="Y770" s="62">
        <v>7.0536603793900001E-3</v>
      </c>
      <c r="Z770" s="62">
        <v>9.0207682026799997E-3</v>
      </c>
      <c r="AA770" s="62">
        <v>1.01275601734E-2</v>
      </c>
      <c r="AB770" s="62">
        <v>-2.0749107734800001E-5</v>
      </c>
      <c r="AC770" s="62">
        <v>7.2373646892200001E-3</v>
      </c>
      <c r="AD770" s="62">
        <v>1.1708029493900001E-2</v>
      </c>
    </row>
    <row r="771" spans="1:30">
      <c r="A771" s="4" t="s">
        <v>824</v>
      </c>
      <c r="B771" s="62"/>
      <c r="C771" s="62"/>
      <c r="D771" s="62"/>
      <c r="E771" s="62">
        <v>-3.7604278144399997E-2</v>
      </c>
      <c r="F771" s="62"/>
      <c r="G771" s="62"/>
      <c r="H771" s="62"/>
      <c r="I771" s="62"/>
      <c r="J771" s="62"/>
      <c r="K771" s="62"/>
      <c r="L771" s="62">
        <v>-3.5168212999700001E-2</v>
      </c>
      <c r="M771" s="62"/>
      <c r="N771" s="62"/>
      <c r="O771" s="62"/>
      <c r="P771" s="62"/>
      <c r="Q771" s="62"/>
      <c r="R771" s="62">
        <v>-3.8362346050499999E-2</v>
      </c>
      <c r="S771" s="62"/>
      <c r="T771" s="62"/>
      <c r="U771" s="62"/>
      <c r="V771" s="62"/>
      <c r="W771" s="62"/>
      <c r="X771" s="62"/>
      <c r="Y771" s="62">
        <v>1.0216661056800001E-2</v>
      </c>
      <c r="Z771" s="62">
        <v>-2.0257810401600001E-2</v>
      </c>
      <c r="AA771" s="62">
        <v>-3.7880564052999999E-2</v>
      </c>
      <c r="AB771" s="62">
        <v>-3.5168212999700001E-2</v>
      </c>
      <c r="AC771" s="62">
        <v>7.7576407618399996E-3</v>
      </c>
      <c r="AD771" s="62">
        <v>-3.8362346050499999E-2</v>
      </c>
    </row>
    <row r="772" spans="1:30">
      <c r="A772" s="4" t="s">
        <v>825</v>
      </c>
      <c r="B772" s="62"/>
      <c r="C772" s="62"/>
      <c r="D772" s="62"/>
      <c r="E772" s="62">
        <v>3.3167554568899998E-2</v>
      </c>
      <c r="F772" s="62"/>
      <c r="G772" s="62"/>
      <c r="H772" s="62"/>
      <c r="I772" s="62"/>
      <c r="J772" s="62"/>
      <c r="K772" s="62"/>
      <c r="L772" s="62">
        <v>-1.86548952379E-2</v>
      </c>
      <c r="M772" s="62"/>
      <c r="N772" s="62"/>
      <c r="O772" s="62"/>
      <c r="P772" s="62"/>
      <c r="Q772" s="62"/>
      <c r="R772" s="62">
        <v>-2.0696202044500001E-2</v>
      </c>
      <c r="S772" s="62"/>
      <c r="T772" s="62"/>
      <c r="U772" s="62"/>
      <c r="V772" s="62"/>
      <c r="W772" s="62"/>
      <c r="X772" s="62"/>
      <c r="Y772" s="62">
        <v>5.9451062257999997E-3</v>
      </c>
      <c r="Z772" s="62">
        <v>-9.9050655372599997E-3</v>
      </c>
      <c r="AA772" s="62">
        <v>-1.8761130201199998E-2</v>
      </c>
      <c r="AB772" s="62">
        <v>-1.86548952379E-2</v>
      </c>
      <c r="AC772" s="62">
        <v>7.36114522769E-3</v>
      </c>
      <c r="AD772" s="62">
        <v>-2.0696202044500001E-2</v>
      </c>
    </row>
    <row r="773" spans="1:30">
      <c r="A773" s="4" t="s">
        <v>826</v>
      </c>
      <c r="B773" s="62"/>
      <c r="C773" s="62"/>
      <c r="D773" s="62"/>
      <c r="E773" s="62">
        <v>2.4370376325400001E-2</v>
      </c>
      <c r="F773" s="62"/>
      <c r="G773" s="62"/>
      <c r="H773" s="62"/>
      <c r="I773" s="62"/>
      <c r="J773" s="62"/>
      <c r="K773" s="62"/>
      <c r="L773" s="62">
        <v>-2.0521044484099998E-2</v>
      </c>
      <c r="M773" s="62"/>
      <c r="N773" s="62"/>
      <c r="O773" s="62"/>
      <c r="P773" s="62"/>
      <c r="Q773" s="62"/>
      <c r="R773" s="62">
        <v>1.7758231372799999E-2</v>
      </c>
      <c r="S773" s="62"/>
      <c r="T773" s="62"/>
      <c r="U773" s="62"/>
      <c r="V773" s="62"/>
      <c r="W773" s="62"/>
      <c r="X773" s="62"/>
      <c r="Y773" s="62">
        <v>-1.5831303406900001E-2</v>
      </c>
      <c r="Z773" s="62">
        <v>2.04361772255E-3</v>
      </c>
      <c r="AA773" s="62">
        <v>1.25269880536E-2</v>
      </c>
      <c r="AB773" s="62">
        <v>-2.0521044484099998E-2</v>
      </c>
      <c r="AC773" s="62">
        <v>-1.3759741647099999E-2</v>
      </c>
      <c r="AD773" s="62">
        <v>1.7758231372799999E-2</v>
      </c>
    </row>
    <row r="774" spans="1:30">
      <c r="A774" s="4" t="s">
        <v>827</v>
      </c>
      <c r="B774" s="62"/>
      <c r="C774" s="62"/>
      <c r="D774" s="62"/>
      <c r="E774" s="62">
        <v>1.8070677663899999E-3</v>
      </c>
      <c r="F774" s="62"/>
      <c r="G774" s="62"/>
      <c r="H774" s="62"/>
      <c r="I774" s="62"/>
      <c r="J774" s="62"/>
      <c r="K774" s="62"/>
      <c r="L774" s="62">
        <v>-0.100351320696</v>
      </c>
      <c r="M774" s="62"/>
      <c r="N774" s="62"/>
      <c r="O774" s="62"/>
      <c r="P774" s="62"/>
      <c r="Q774" s="62"/>
      <c r="R774" s="62">
        <v>3.9209931731900002E-2</v>
      </c>
      <c r="S774" s="62"/>
      <c r="T774" s="62"/>
      <c r="U774" s="62"/>
      <c r="V774" s="62"/>
      <c r="W774" s="62"/>
      <c r="X774" s="62"/>
      <c r="Y774" s="62">
        <v>-6.6411281884699996E-3</v>
      </c>
      <c r="Z774" s="62">
        <v>8.7218225476799992E-3</v>
      </c>
      <c r="AA774" s="62">
        <v>1.8026983277800002E-2</v>
      </c>
      <c r="AB774" s="62">
        <v>-0.100351320696</v>
      </c>
      <c r="AC774" s="62">
        <v>-6.2145408263499999E-3</v>
      </c>
      <c r="AD774" s="62">
        <v>3.9209931731900002E-2</v>
      </c>
    </row>
    <row r="775" spans="1:30">
      <c r="A775" s="4" t="s">
        <v>828</v>
      </c>
      <c r="B775" s="62"/>
      <c r="C775" s="62"/>
      <c r="D775" s="62"/>
      <c r="E775" s="62">
        <v>-7.4246411250599997E-3</v>
      </c>
      <c r="F775" s="62"/>
      <c r="G775" s="62"/>
      <c r="H775" s="62"/>
      <c r="I775" s="62"/>
      <c r="J775" s="62"/>
      <c r="K775" s="62"/>
      <c r="L775" s="62">
        <v>1.97918441002E-2</v>
      </c>
      <c r="M775" s="62"/>
      <c r="N775" s="62"/>
      <c r="O775" s="62"/>
      <c r="P775" s="62"/>
      <c r="Q775" s="62"/>
      <c r="R775" s="62">
        <v>-4.9506192935699998E-3</v>
      </c>
      <c r="S775" s="62"/>
      <c r="T775" s="62"/>
      <c r="U775" s="62"/>
      <c r="V775" s="62"/>
      <c r="W775" s="62"/>
      <c r="X775" s="62"/>
      <c r="Y775" s="62">
        <v>2.36451401481E-2</v>
      </c>
      <c r="Z775" s="62">
        <v>8.4184769674699993E-3</v>
      </c>
      <c r="AA775" s="62">
        <v>-1.53193998375E-3</v>
      </c>
      <c r="AB775" s="62">
        <v>1.97918441002E-2</v>
      </c>
      <c r="AC775" s="62">
        <v>2.2095406508500001E-2</v>
      </c>
      <c r="AD775" s="62">
        <v>-4.9506192935699998E-3</v>
      </c>
    </row>
    <row r="776" spans="1:30">
      <c r="A776" s="4" t="s">
        <v>829</v>
      </c>
      <c r="B776" s="62"/>
      <c r="C776" s="62"/>
      <c r="D776" s="62"/>
      <c r="E776" s="62">
        <v>-2.7245799126999998E-2</v>
      </c>
      <c r="F776" s="62"/>
      <c r="G776" s="62"/>
      <c r="H776" s="62"/>
      <c r="I776" s="62"/>
      <c r="J776" s="62"/>
      <c r="K776" s="62"/>
      <c r="L776" s="62">
        <v>4.1653924441299998E-2</v>
      </c>
      <c r="M776" s="62"/>
      <c r="N776" s="62"/>
      <c r="O776" s="62"/>
      <c r="P776" s="62"/>
      <c r="Q776" s="62"/>
      <c r="R776" s="62">
        <v>-2.7412149737099999E-2</v>
      </c>
      <c r="S776" s="62"/>
      <c r="T776" s="62"/>
      <c r="U776" s="62"/>
      <c r="V776" s="62"/>
      <c r="W776" s="62"/>
      <c r="X776" s="62"/>
      <c r="Y776" s="62">
        <v>-2.3266102900900001E-2</v>
      </c>
      <c r="Z776" s="62">
        <v>-1.9714885321099999E-2</v>
      </c>
      <c r="AA776" s="62">
        <v>-1.7342690980199998E-2</v>
      </c>
      <c r="AB776" s="62">
        <v>4.1653924441299998E-2</v>
      </c>
      <c r="AC776" s="62">
        <v>-2.34714269623E-2</v>
      </c>
      <c r="AD776" s="62">
        <v>-2.7412149737099999E-2</v>
      </c>
    </row>
    <row r="777" spans="1:30">
      <c r="A777" s="4" t="s">
        <v>830</v>
      </c>
      <c r="B777" s="62"/>
      <c r="C777" s="62"/>
      <c r="D777" s="62"/>
      <c r="E777" s="62">
        <v>-4.32056015393E-3</v>
      </c>
      <c r="F777" s="62"/>
      <c r="G777" s="62"/>
      <c r="H777" s="62"/>
      <c r="I777" s="62"/>
      <c r="J777" s="62"/>
      <c r="K777" s="62"/>
      <c r="L777" s="62">
        <v>-2.5150072141399998E-2</v>
      </c>
      <c r="M777" s="62"/>
      <c r="N777" s="62"/>
      <c r="O777" s="62"/>
      <c r="P777" s="62"/>
      <c r="Q777" s="62"/>
      <c r="R777" s="62">
        <v>4.6360893444200003E-2</v>
      </c>
      <c r="S777" s="62"/>
      <c r="T777" s="62"/>
      <c r="U777" s="62"/>
      <c r="V777" s="62"/>
      <c r="W777" s="62"/>
      <c r="X777" s="62"/>
      <c r="Y777" s="62">
        <v>6.0427104641000004E-3</v>
      </c>
      <c r="Z777" s="62">
        <v>2.3111655978700001E-2</v>
      </c>
      <c r="AA777" s="62">
        <v>3.38754918834E-2</v>
      </c>
      <c r="AB777" s="62">
        <v>-2.5150072141399998E-2</v>
      </c>
      <c r="AC777" s="62">
        <v>5.5132636095999998E-3</v>
      </c>
      <c r="AD777" s="62">
        <v>4.6360893444200003E-2</v>
      </c>
    </row>
    <row r="778" spans="1:30">
      <c r="A778" s="4" t="s">
        <v>831</v>
      </c>
      <c r="B778" s="62"/>
      <c r="C778" s="62"/>
      <c r="D778" s="62"/>
      <c r="E778" s="62">
        <v>-1.82895278371E-2</v>
      </c>
      <c r="F778" s="62"/>
      <c r="G778" s="62"/>
      <c r="H778" s="62"/>
      <c r="I778" s="62"/>
      <c r="J778" s="62"/>
      <c r="K778" s="62"/>
      <c r="L778" s="62">
        <v>9.7477807805200004E-3</v>
      </c>
      <c r="M778" s="62"/>
      <c r="N778" s="62"/>
      <c r="O778" s="62"/>
      <c r="P778" s="62"/>
      <c r="Q778" s="62"/>
      <c r="R778" s="62">
        <v>-2.16845194829E-3</v>
      </c>
      <c r="S778" s="62"/>
      <c r="T778" s="62"/>
      <c r="U778" s="62"/>
      <c r="V778" s="62"/>
      <c r="W778" s="62"/>
      <c r="X778" s="62"/>
      <c r="Y778" s="62">
        <v>-1.44536079601E-2</v>
      </c>
      <c r="Z778" s="62">
        <v>-6.3880504997400004E-3</v>
      </c>
      <c r="AA778" s="62">
        <v>-9.2489924211700003E-4</v>
      </c>
      <c r="AB778" s="62">
        <v>9.7477807805200004E-3</v>
      </c>
      <c r="AC778" s="62">
        <v>-1.4648673555900001E-2</v>
      </c>
      <c r="AD778" s="62">
        <v>-2.16845194829E-3</v>
      </c>
    </row>
    <row r="779" spans="1:30">
      <c r="A779" s="4" t="s">
        <v>832</v>
      </c>
      <c r="B779" s="62"/>
      <c r="C779" s="62"/>
      <c r="D779" s="62"/>
      <c r="E779" s="62">
        <v>-2.3957288715699999E-2</v>
      </c>
      <c r="F779" s="62"/>
      <c r="G779" s="62"/>
      <c r="H779" s="62"/>
      <c r="I779" s="62"/>
      <c r="J779" s="62"/>
      <c r="K779" s="62"/>
      <c r="L779" s="62">
        <v>-3.33599631007E-3</v>
      </c>
      <c r="M779" s="62"/>
      <c r="N779" s="62"/>
      <c r="O779" s="62"/>
      <c r="P779" s="62"/>
      <c r="Q779" s="62"/>
      <c r="R779" s="62">
        <v>-1.8935794271900001E-2</v>
      </c>
      <c r="S779" s="62"/>
      <c r="T779" s="62"/>
      <c r="U779" s="62"/>
      <c r="V779" s="62"/>
      <c r="W779" s="62"/>
      <c r="X779" s="62"/>
      <c r="Y779" s="62">
        <v>-1.0276965900000001E-2</v>
      </c>
      <c r="Z779" s="62">
        <v>-1.43038941177E-2</v>
      </c>
      <c r="AA779" s="62">
        <v>-1.68713815564E-2</v>
      </c>
      <c r="AB779" s="62">
        <v>-3.33599631007E-3</v>
      </c>
      <c r="AC779" s="62">
        <v>-1.0966196533300001E-2</v>
      </c>
      <c r="AD779" s="62">
        <v>-1.8935794271900001E-2</v>
      </c>
    </row>
    <row r="780" spans="1:30">
      <c r="A780" s="4" t="s">
        <v>833</v>
      </c>
      <c r="B780" s="62"/>
      <c r="C780" s="62"/>
      <c r="D780" s="62"/>
      <c r="E780" s="62">
        <v>-2.1882701116700001E-2</v>
      </c>
      <c r="F780" s="62"/>
      <c r="G780" s="62"/>
      <c r="H780" s="62"/>
      <c r="I780" s="62"/>
      <c r="J780" s="62"/>
      <c r="K780" s="62"/>
      <c r="L780" s="62">
        <v>4.0368897084800001E-2</v>
      </c>
      <c r="M780" s="62"/>
      <c r="N780" s="62"/>
      <c r="O780" s="62"/>
      <c r="P780" s="62"/>
      <c r="Q780" s="62"/>
      <c r="R780" s="62">
        <v>-4.8566869382100003E-2</v>
      </c>
      <c r="S780" s="62"/>
      <c r="T780" s="62"/>
      <c r="U780" s="62"/>
      <c r="V780" s="62"/>
      <c r="W780" s="62"/>
      <c r="X780" s="62"/>
      <c r="Y780" s="62">
        <v>-1.1799477540999999E-2</v>
      </c>
      <c r="Z780" s="62">
        <v>-2.6385871990699999E-2</v>
      </c>
      <c r="AA780" s="62">
        <v>-3.5692927116299997E-2</v>
      </c>
      <c r="AB780" s="62">
        <v>4.0368897084800001E-2</v>
      </c>
      <c r="AC780" s="62">
        <v>-1.23203511812E-2</v>
      </c>
      <c r="AD780" s="62">
        <v>-4.8566869382100003E-2</v>
      </c>
    </row>
    <row r="781" spans="1:30">
      <c r="A781" s="4" t="s">
        <v>834</v>
      </c>
      <c r="B781" s="62"/>
      <c r="C781" s="62"/>
      <c r="D781" s="62"/>
      <c r="E781" s="62">
        <v>1.5985162475400001E-2</v>
      </c>
      <c r="F781" s="62"/>
      <c r="G781" s="62"/>
      <c r="H781" s="62"/>
      <c r="I781" s="62"/>
      <c r="J781" s="62"/>
      <c r="K781" s="62"/>
      <c r="L781" s="62">
        <v>1.7612526507000001E-2</v>
      </c>
      <c r="M781" s="62"/>
      <c r="N781" s="62"/>
      <c r="O781" s="62"/>
      <c r="P781" s="62"/>
      <c r="Q781" s="62"/>
      <c r="R781" s="62">
        <v>6.72646681315E-3</v>
      </c>
      <c r="S781" s="62"/>
      <c r="T781" s="62"/>
      <c r="U781" s="62"/>
      <c r="V781" s="62"/>
      <c r="W781" s="62"/>
      <c r="X781" s="62"/>
      <c r="Y781" s="62">
        <v>6.8367796022400004E-3</v>
      </c>
      <c r="Z781" s="62">
        <v>7.8631914953299995E-3</v>
      </c>
      <c r="AA781" s="62">
        <v>8.4950837169199996E-3</v>
      </c>
      <c r="AB781" s="62">
        <v>1.7612526507000001E-2</v>
      </c>
      <c r="AC781" s="62">
        <v>7.3066084870100001E-3</v>
      </c>
      <c r="AD781" s="62">
        <v>6.72646681315E-3</v>
      </c>
    </row>
    <row r="782" spans="1:30">
      <c r="A782" s="4" t="s">
        <v>835</v>
      </c>
      <c r="B782" s="62"/>
      <c r="C782" s="62"/>
      <c r="D782" s="62"/>
      <c r="E782" s="62">
        <v>7.6737766364600004E-3</v>
      </c>
      <c r="F782" s="62"/>
      <c r="G782" s="62"/>
      <c r="H782" s="62"/>
      <c r="I782" s="62"/>
      <c r="J782" s="62"/>
      <c r="K782" s="62"/>
      <c r="L782" s="62">
        <v>-1.7229583558499999E-2</v>
      </c>
      <c r="M782" s="62"/>
      <c r="N782" s="62"/>
      <c r="O782" s="62"/>
      <c r="P782" s="62"/>
      <c r="Q782" s="62"/>
      <c r="R782" s="62">
        <v>4.1726652569000003E-2</v>
      </c>
      <c r="S782" s="62"/>
      <c r="T782" s="62"/>
      <c r="U782" s="62"/>
      <c r="V782" s="62"/>
      <c r="W782" s="62"/>
      <c r="X782" s="62"/>
      <c r="Y782" s="62">
        <v>1.1997100464700001E-2</v>
      </c>
      <c r="Z782" s="62">
        <v>2.4555910282399999E-2</v>
      </c>
      <c r="AA782" s="62">
        <v>3.2185616616899997E-2</v>
      </c>
      <c r="AB782" s="62">
        <v>-1.7229583558499999E-2</v>
      </c>
      <c r="AC782" s="62">
        <v>1.17737852327E-2</v>
      </c>
      <c r="AD782" s="62">
        <v>4.1726652569000003E-2</v>
      </c>
    </row>
    <row r="783" spans="1:30">
      <c r="A783" s="4" t="s">
        <v>836</v>
      </c>
      <c r="B783" s="62"/>
      <c r="C783" s="62"/>
      <c r="D783" s="62"/>
      <c r="E783" s="62">
        <v>5.5258720058100003E-3</v>
      </c>
      <c r="F783" s="62"/>
      <c r="G783" s="62"/>
      <c r="H783" s="62"/>
      <c r="I783" s="62"/>
      <c r="J783" s="62"/>
      <c r="K783" s="62"/>
      <c r="L783" s="62">
        <v>-2.15472889564E-3</v>
      </c>
      <c r="M783" s="62"/>
      <c r="N783" s="62"/>
      <c r="O783" s="62"/>
      <c r="P783" s="62"/>
      <c r="Q783" s="62"/>
      <c r="R783" s="62">
        <v>1.6045301542100002E-2</v>
      </c>
      <c r="S783" s="62"/>
      <c r="T783" s="62"/>
      <c r="U783" s="62"/>
      <c r="V783" s="62"/>
      <c r="W783" s="62"/>
      <c r="X783" s="62"/>
      <c r="Y783" s="62">
        <v>-2.7436619521599998E-3</v>
      </c>
      <c r="Z783" s="62">
        <v>7.1847140929400003E-3</v>
      </c>
      <c r="AA783" s="62">
        <v>1.2971550052399999E-2</v>
      </c>
      <c r="AB783" s="62">
        <v>-2.15472889564E-3</v>
      </c>
      <c r="AC783" s="62">
        <v>-2.3100189645600001E-3</v>
      </c>
      <c r="AD783" s="62">
        <v>1.6045301542100002E-2</v>
      </c>
    </row>
    <row r="784" spans="1:30">
      <c r="A784" s="4" t="s">
        <v>837</v>
      </c>
      <c r="B784" s="62"/>
      <c r="C784" s="62"/>
      <c r="D784" s="62"/>
      <c r="E784" s="62">
        <v>2.0259508862800001E-2</v>
      </c>
      <c r="F784" s="62"/>
      <c r="G784" s="62"/>
      <c r="H784" s="62"/>
      <c r="I784" s="62"/>
      <c r="J784" s="62"/>
      <c r="K784" s="62"/>
      <c r="L784" s="62">
        <v>-2.6424223851E-2</v>
      </c>
      <c r="M784" s="62"/>
      <c r="N784" s="62"/>
      <c r="O784" s="62"/>
      <c r="P784" s="62"/>
      <c r="Q784" s="62"/>
      <c r="R784" s="62">
        <v>9.5154808460999996E-2</v>
      </c>
      <c r="S784" s="62"/>
      <c r="T784" s="62"/>
      <c r="U784" s="62"/>
      <c r="V784" s="62"/>
      <c r="W784" s="62"/>
      <c r="X784" s="62"/>
      <c r="Y784" s="62">
        <v>-2.5885662232099999E-2</v>
      </c>
      <c r="Z784" s="62">
        <v>3.47957449812E-2</v>
      </c>
      <c r="AA784" s="62">
        <v>7.3463613259699995E-2</v>
      </c>
      <c r="AB784" s="62">
        <v>-2.6424223851E-2</v>
      </c>
      <c r="AC784" s="62">
        <v>-2.34938265257E-2</v>
      </c>
      <c r="AD784" s="62">
        <v>9.5154808460999996E-2</v>
      </c>
    </row>
    <row r="785" spans="1:30">
      <c r="A785" s="4" t="s">
        <v>838</v>
      </c>
      <c r="B785" s="62"/>
      <c r="C785" s="62"/>
      <c r="D785" s="62"/>
      <c r="E785" s="62">
        <v>-4.6730628311E-3</v>
      </c>
      <c r="F785" s="62"/>
      <c r="G785" s="62"/>
      <c r="H785" s="62"/>
      <c r="I785" s="62"/>
      <c r="J785" s="62"/>
      <c r="K785" s="62"/>
      <c r="L785" s="62">
        <v>-2.9615530436999998E-3</v>
      </c>
      <c r="M785" s="62"/>
      <c r="N785" s="62"/>
      <c r="O785" s="62"/>
      <c r="P785" s="62"/>
      <c r="Q785" s="62"/>
      <c r="R785" s="62">
        <v>-6.5614083332000001E-3</v>
      </c>
      <c r="S785" s="62"/>
      <c r="T785" s="62"/>
      <c r="U785" s="62"/>
      <c r="V785" s="62"/>
      <c r="W785" s="62"/>
      <c r="X785" s="62"/>
      <c r="Y785" s="62">
        <v>-2.25052103306E-2</v>
      </c>
      <c r="Z785" s="62">
        <v>-1.3076464234099999E-2</v>
      </c>
      <c r="AA785" s="62">
        <v>-5.84099476823E-3</v>
      </c>
      <c r="AB785" s="62">
        <v>-2.9615530436999998E-3</v>
      </c>
      <c r="AC785" s="62">
        <v>-2.1611118571499999E-2</v>
      </c>
      <c r="AD785" s="62">
        <v>-6.5614083332000001E-3</v>
      </c>
    </row>
    <row r="786" spans="1:30">
      <c r="A786" s="4" t="s">
        <v>839</v>
      </c>
      <c r="B786" s="62"/>
      <c r="C786" s="62"/>
      <c r="D786" s="62"/>
      <c r="E786" s="62">
        <v>-1.89671524577E-2</v>
      </c>
      <c r="F786" s="62"/>
      <c r="G786" s="62"/>
      <c r="H786" s="62"/>
      <c r="I786" s="62"/>
      <c r="J786" s="62"/>
      <c r="K786" s="62"/>
      <c r="L786" s="62">
        <v>4.7690910419600002E-3</v>
      </c>
      <c r="M786" s="62"/>
      <c r="N786" s="62"/>
      <c r="O786" s="62"/>
      <c r="P786" s="62"/>
      <c r="Q786" s="62"/>
      <c r="R786" s="62">
        <v>-5.1515670061400003E-2</v>
      </c>
      <c r="S786" s="62"/>
      <c r="T786" s="62"/>
      <c r="U786" s="62"/>
      <c r="V786" s="62"/>
      <c r="W786" s="62"/>
      <c r="X786" s="62"/>
      <c r="Y786" s="62">
        <v>-3.7973719044499997E-2</v>
      </c>
      <c r="Z786" s="62">
        <v>-3.9463966273000001E-2</v>
      </c>
      <c r="AA786" s="62">
        <v>-4.06059841842E-2</v>
      </c>
      <c r="AB786" s="62">
        <v>4.7690910419600002E-3</v>
      </c>
      <c r="AC786" s="62">
        <v>-3.7069468337199998E-2</v>
      </c>
      <c r="AD786" s="62">
        <v>-5.1515670061400003E-2</v>
      </c>
    </row>
    <row r="787" spans="1:30">
      <c r="A787" s="4" t="s">
        <v>840</v>
      </c>
      <c r="B787" s="62"/>
      <c r="C787" s="62"/>
      <c r="D787" s="62"/>
      <c r="E787" s="62">
        <v>1.7541986691699998E-2</v>
      </c>
      <c r="F787" s="62"/>
      <c r="G787" s="62"/>
      <c r="H787" s="62"/>
      <c r="I787" s="62"/>
      <c r="J787" s="62"/>
      <c r="K787" s="62"/>
      <c r="L787" s="62">
        <v>3.58454385318E-2</v>
      </c>
      <c r="M787" s="62"/>
      <c r="N787" s="62"/>
      <c r="O787" s="62"/>
      <c r="P787" s="62"/>
      <c r="Q787" s="62"/>
      <c r="R787" s="62">
        <v>6.8973602072399998E-2</v>
      </c>
      <c r="S787" s="62"/>
      <c r="T787" s="62"/>
      <c r="U787" s="62"/>
      <c r="V787" s="62"/>
      <c r="W787" s="62"/>
      <c r="X787" s="62"/>
      <c r="Y787" s="62">
        <v>-1.9127491320700001E-2</v>
      </c>
      <c r="Z787" s="62">
        <v>2.7585453813399999E-2</v>
      </c>
      <c r="AA787" s="62">
        <v>6.15071731661E-2</v>
      </c>
      <c r="AB787" s="62">
        <v>3.58454385318E-2</v>
      </c>
      <c r="AC787" s="62">
        <v>-1.74026564859E-2</v>
      </c>
      <c r="AD787" s="62">
        <v>6.8973602072399998E-2</v>
      </c>
    </row>
    <row r="788" spans="1:30">
      <c r="A788" s="4" t="s">
        <v>841</v>
      </c>
      <c r="B788" s="62">
        <v>-1.5561373767700001E-2</v>
      </c>
      <c r="C788" s="62">
        <v>-3.0051821441999998E-2</v>
      </c>
      <c r="D788" s="62">
        <v>-0.104383826328</v>
      </c>
      <c r="E788" s="62">
        <v>-1.77255274449E-2</v>
      </c>
      <c r="F788" s="62">
        <v>2.42640792851E-2</v>
      </c>
      <c r="G788" s="62">
        <v>-3.9695042916500001E-2</v>
      </c>
      <c r="H788" s="62">
        <v>1.9856780324600001E-2</v>
      </c>
      <c r="I788" s="62" t="s">
        <v>124</v>
      </c>
      <c r="J788" s="62">
        <v>-2.2083771718200002E-2</v>
      </c>
      <c r="K788" s="62">
        <v>-7.6508097235000001E-4</v>
      </c>
      <c r="L788" s="62">
        <v>1.7329124161199999E-2</v>
      </c>
      <c r="M788" s="62"/>
      <c r="N788" s="62">
        <v>-1.27999959315E-2</v>
      </c>
      <c r="O788" s="62" t="s">
        <v>124</v>
      </c>
      <c r="P788" s="62"/>
      <c r="Q788" s="62">
        <v>-1.7067161921099999E-2</v>
      </c>
      <c r="R788" s="62">
        <v>1.20326326395E-2</v>
      </c>
      <c r="S788" s="62">
        <v>-5.7470419172100003E-2</v>
      </c>
      <c r="T788" s="62">
        <v>5.1110990968699997E-2</v>
      </c>
      <c r="U788" s="62" t="s">
        <v>124</v>
      </c>
      <c r="V788" s="62"/>
      <c r="W788" s="62">
        <v>3.7617032358300002E-2</v>
      </c>
      <c r="X788" s="62">
        <v>4.0823122646300003E-2</v>
      </c>
      <c r="Y788" s="62">
        <v>-5.0869275461999999E-3</v>
      </c>
      <c r="Z788" s="62">
        <v>1.32263645356E-3</v>
      </c>
      <c r="AA788" s="62">
        <v>4.9115892968100002E-3</v>
      </c>
      <c r="AB788" s="62">
        <v>-4.7553564241200001E-3</v>
      </c>
      <c r="AC788" s="62">
        <v>-5.6801222896799997E-3</v>
      </c>
      <c r="AD788" s="62">
        <v>1.09573343794E-2</v>
      </c>
    </row>
    <row r="789" spans="1:30">
      <c r="A789" s="4" t="s">
        <v>842</v>
      </c>
      <c r="B789" s="62">
        <v>1.25429883241E-2</v>
      </c>
      <c r="C789" s="62">
        <v>8.5765221683000006E-2</v>
      </c>
      <c r="D789" s="62">
        <v>-1.4734306477099999E-2</v>
      </c>
      <c r="E789" s="62">
        <v>1.03785221804E-2</v>
      </c>
      <c r="F789" s="62">
        <v>-9.5179262704200001E-3</v>
      </c>
      <c r="G789" s="62">
        <v>3.0583409981699999E-3</v>
      </c>
      <c r="H789" s="62">
        <v>9.1675642316000006E-2</v>
      </c>
      <c r="I789" s="62" t="s">
        <v>124</v>
      </c>
      <c r="J789" s="62">
        <v>-7.5504389884699999E-2</v>
      </c>
      <c r="K789" s="62">
        <v>1.08230809479E-2</v>
      </c>
      <c r="L789" s="62">
        <v>2.51098132005E-2</v>
      </c>
      <c r="M789" s="62"/>
      <c r="N789" s="62">
        <v>-7.3493975546199998E-3</v>
      </c>
      <c r="O789" s="62" t="s">
        <v>124</v>
      </c>
      <c r="P789" s="62"/>
      <c r="Q789" s="62">
        <v>8.3966569941700001E-2</v>
      </c>
      <c r="R789" s="62">
        <v>1.5194196166E-2</v>
      </c>
      <c r="S789" s="62">
        <v>-6.9472985820200001E-3</v>
      </c>
      <c r="T789" s="62">
        <v>0.143698758693</v>
      </c>
      <c r="U789" s="62" t="s">
        <v>124</v>
      </c>
      <c r="V789" s="62"/>
      <c r="W789" s="62">
        <v>-4.2894601229899999E-2</v>
      </c>
      <c r="X789" s="62">
        <v>1.7509834712599998E-2</v>
      </c>
      <c r="Y789" s="62">
        <v>1.5510399316600001E-2</v>
      </c>
      <c r="Z789" s="62">
        <v>1.6181891737E-2</v>
      </c>
      <c r="AA789" s="62">
        <v>1.6541404638299999E-2</v>
      </c>
      <c r="AB789" s="62">
        <v>2.14572110771E-2</v>
      </c>
      <c r="AC789" s="62">
        <v>1.52645085883E-2</v>
      </c>
      <c r="AD789" s="62">
        <v>1.4043105847299999E-2</v>
      </c>
    </row>
    <row r="790" spans="1:30">
      <c r="A790" s="4" t="s">
        <v>843</v>
      </c>
      <c r="B790" s="62">
        <v>-3.8532940754300001E-3</v>
      </c>
      <c r="C790" s="62">
        <v>1.34691437296E-2</v>
      </c>
      <c r="D790" s="62">
        <v>6.4632028726099994E-2</v>
      </c>
      <c r="E790" s="62">
        <v>-2.0441354840300002E-2</v>
      </c>
      <c r="F790" s="62">
        <v>-7.8024646761300004E-3</v>
      </c>
      <c r="G790" s="62">
        <v>-1.46568024203E-2</v>
      </c>
      <c r="H790" s="62">
        <v>-3.27436228963E-3</v>
      </c>
      <c r="I790" s="62" t="s">
        <v>124</v>
      </c>
      <c r="J790" s="62">
        <v>7.5825376705900005E-2</v>
      </c>
      <c r="K790" s="62">
        <v>1.96991259768E-2</v>
      </c>
      <c r="L790" s="62">
        <v>-6.5421963259399999E-3</v>
      </c>
      <c r="M790" s="62"/>
      <c r="N790" s="62">
        <v>1.45248010932E-2</v>
      </c>
      <c r="O790" s="62" t="s">
        <v>124</v>
      </c>
      <c r="P790" s="62"/>
      <c r="Q790" s="62">
        <v>1.10425025534E-2</v>
      </c>
      <c r="R790" s="62">
        <v>1.09745078638E-2</v>
      </c>
      <c r="S790" s="62">
        <v>-1.88130007606E-2</v>
      </c>
      <c r="T790" s="62">
        <v>-2.0110484102599999E-2</v>
      </c>
      <c r="U790" s="62" t="s">
        <v>124</v>
      </c>
      <c r="V790" s="62"/>
      <c r="W790" s="62">
        <v>3.3674039319899998E-2</v>
      </c>
      <c r="X790" s="62">
        <v>5.0571606677899998E-2</v>
      </c>
      <c r="Y790" s="62">
        <v>-7.0765008837500002E-4</v>
      </c>
      <c r="Z790" s="62">
        <v>3.5864141765699999E-3</v>
      </c>
      <c r="AA790" s="62">
        <v>5.8962830847099999E-3</v>
      </c>
      <c r="AB790" s="62">
        <v>-5.19794920975E-4</v>
      </c>
      <c r="AC790" s="62">
        <v>-1.6944508358099999E-3</v>
      </c>
      <c r="AD790" s="62">
        <v>1.07426794463E-2</v>
      </c>
    </row>
    <row r="791" spans="1:30">
      <c r="A791" s="4" t="s">
        <v>844</v>
      </c>
      <c r="B791" s="62">
        <v>-5.1261631818599997E-3</v>
      </c>
      <c r="C791" s="62">
        <v>-7.4384684479600005E-2</v>
      </c>
      <c r="D791" s="62">
        <v>-9.1110729656199999E-2</v>
      </c>
      <c r="E791" s="62">
        <v>2.70418837149E-2</v>
      </c>
      <c r="F791" s="62">
        <v>5.1912870651400003E-2</v>
      </c>
      <c r="G791" s="62">
        <v>-5.0651534848899997E-2</v>
      </c>
      <c r="H791" s="62">
        <v>1.1980424872299999E-3</v>
      </c>
      <c r="I791" s="62" t="s">
        <v>124</v>
      </c>
      <c r="J791" s="62">
        <v>5.7819606830699997E-2</v>
      </c>
      <c r="K791" s="62">
        <v>-8.2302073003400006E-2</v>
      </c>
      <c r="L791" s="62">
        <v>1.8893246537900001E-2</v>
      </c>
      <c r="M791" s="62"/>
      <c r="N791" s="62">
        <v>1.8616576307400001E-2</v>
      </c>
      <c r="O791" s="62" t="s">
        <v>124</v>
      </c>
      <c r="P791" s="62"/>
      <c r="Q791" s="62">
        <v>-0.100487223697</v>
      </c>
      <c r="R791" s="62">
        <v>-3.9091795851399998E-2</v>
      </c>
      <c r="S791" s="62">
        <v>-4.3291634043400001E-2</v>
      </c>
      <c r="T791" s="62">
        <v>-5.4225562334999998E-2</v>
      </c>
      <c r="U791" s="62" t="s">
        <v>124</v>
      </c>
      <c r="V791" s="62"/>
      <c r="W791" s="62">
        <v>-2.5360510046900001E-2</v>
      </c>
      <c r="X791" s="62">
        <v>-0.16203386447599999</v>
      </c>
      <c r="Y791" s="62">
        <v>-1.1407612397399999E-2</v>
      </c>
      <c r="Z791" s="62">
        <v>-2.3405048919099999E-2</v>
      </c>
      <c r="AA791" s="62">
        <v>-3.0492241505999999E-2</v>
      </c>
      <c r="AB791" s="62">
        <v>-2.5761668788799999E-2</v>
      </c>
      <c r="AC791" s="62">
        <v>-9.4682364881700006E-3</v>
      </c>
      <c r="AD791" s="62">
        <v>-3.6344113563799997E-2</v>
      </c>
    </row>
    <row r="792" spans="1:30">
      <c r="A792" s="4" t="s">
        <v>845</v>
      </c>
      <c r="B792" s="62">
        <v>-2.0241713165200001E-2</v>
      </c>
      <c r="C792" s="62">
        <v>2.8292160498399999E-2</v>
      </c>
      <c r="D792" s="62">
        <v>4.15058254995E-2</v>
      </c>
      <c r="E792" s="62">
        <v>-2.1060935667499999E-2</v>
      </c>
      <c r="F792" s="62">
        <v>-8.1797052430500006E-2</v>
      </c>
      <c r="G792" s="62">
        <v>-1.49006674313E-2</v>
      </c>
      <c r="H792" s="62">
        <v>5.44197045925E-2</v>
      </c>
      <c r="I792" s="62" t="s">
        <v>124</v>
      </c>
      <c r="J792" s="62">
        <v>1.6803327650100001E-2</v>
      </c>
      <c r="K792" s="62">
        <v>2.26348598403E-2</v>
      </c>
      <c r="L792" s="62">
        <v>1.418059338E-2</v>
      </c>
      <c r="M792" s="62"/>
      <c r="N792" s="62">
        <v>2.5118955403299999E-2</v>
      </c>
      <c r="O792" s="62" t="s">
        <v>124</v>
      </c>
      <c r="P792" s="62"/>
      <c r="Q792" s="62">
        <v>-0.112517602513</v>
      </c>
      <c r="R792" s="62">
        <v>2.8411538014900001E-2</v>
      </c>
      <c r="S792" s="62">
        <v>2.48301899434E-2</v>
      </c>
      <c r="T792" s="62">
        <v>-5.7328943241500001E-2</v>
      </c>
      <c r="U792" s="62" t="s">
        <v>124</v>
      </c>
      <c r="V792" s="62"/>
      <c r="W792" s="62">
        <v>-8.4885195287899996E-3</v>
      </c>
      <c r="X792" s="62">
        <v>8.1848548330999998E-2</v>
      </c>
      <c r="Y792" s="62">
        <v>-2.7379611106500001E-2</v>
      </c>
      <c r="Z792" s="62">
        <v>1.6425485236799999E-3</v>
      </c>
      <c r="AA792" s="62">
        <v>1.5965804651799999E-2</v>
      </c>
      <c r="AB792" s="62">
        <v>-1.24002257966E-3</v>
      </c>
      <c r="AC792" s="62">
        <v>-2.7060803674899998E-2</v>
      </c>
      <c r="AD792" s="62">
        <v>2.6589271029500001E-2</v>
      </c>
    </row>
    <row r="793" spans="1:30">
      <c r="A793" s="4" t="s">
        <v>846</v>
      </c>
      <c r="B793" s="62">
        <v>7.2755043424900002E-3</v>
      </c>
      <c r="C793" s="62">
        <v>-1.6977963759E-2</v>
      </c>
      <c r="D793" s="62">
        <v>-8.7068350895300003E-2</v>
      </c>
      <c r="E793" s="62">
        <v>-2.4845389844000001E-2</v>
      </c>
      <c r="F793" s="62">
        <v>1.04590829731E-2</v>
      </c>
      <c r="G793" s="62">
        <v>4.2589454438899998E-2</v>
      </c>
      <c r="H793" s="62">
        <v>-4.7154686271699997E-2</v>
      </c>
      <c r="I793" s="62" t="s">
        <v>124</v>
      </c>
      <c r="J793" s="62">
        <v>2.1190648242799998E-2</v>
      </c>
      <c r="K793" s="62">
        <v>-5.3971717738199997E-2</v>
      </c>
      <c r="L793" s="62">
        <v>-2.53155916743E-2</v>
      </c>
      <c r="M793" s="62"/>
      <c r="N793" s="62">
        <v>-5.1424897554699998E-2</v>
      </c>
      <c r="O793" s="62" t="s">
        <v>124</v>
      </c>
      <c r="P793" s="62"/>
      <c r="Q793" s="62">
        <v>4.0111962616299998E-2</v>
      </c>
      <c r="R793" s="62">
        <v>-3.0713647643100001E-2</v>
      </c>
      <c r="S793" s="62">
        <v>6.2160463513700002E-3</v>
      </c>
      <c r="T793" s="62">
        <v>-2.07004661677E-3</v>
      </c>
      <c r="U793" s="62" t="s">
        <v>124</v>
      </c>
      <c r="V793" s="62"/>
      <c r="W793" s="62">
        <v>-5.8444633367100004E-3</v>
      </c>
      <c r="X793" s="62">
        <v>9.1368669970799996E-2</v>
      </c>
      <c r="Y793" s="62">
        <v>-1.7119549711499999E-2</v>
      </c>
      <c r="Z793" s="62">
        <v>-2.0062564249299999E-2</v>
      </c>
      <c r="AA793" s="62">
        <v>-2.1739928610799999E-2</v>
      </c>
      <c r="AB793" s="62">
        <v>-8.5404115221300002E-3</v>
      </c>
      <c r="AC793" s="62">
        <v>-1.7495878418500001E-2</v>
      </c>
      <c r="AD793" s="62">
        <v>-2.9651060394299999E-2</v>
      </c>
    </row>
    <row r="794" spans="1:30">
      <c r="A794" s="4" t="s">
        <v>847</v>
      </c>
      <c r="B794" s="62">
        <v>3.80795126585E-3</v>
      </c>
      <c r="C794" s="62">
        <v>4.0496449588599999E-2</v>
      </c>
      <c r="D794" s="62">
        <v>6.6748628743699995E-2</v>
      </c>
      <c r="E794" s="62">
        <v>-8.0035151568999992E-3</v>
      </c>
      <c r="F794" s="62">
        <v>6.8573804665500004E-2</v>
      </c>
      <c r="G794" s="62">
        <v>2.6816348300200001E-2</v>
      </c>
      <c r="H794" s="62">
        <v>2.6893906108399999E-2</v>
      </c>
      <c r="I794" s="62" t="s">
        <v>124</v>
      </c>
      <c r="J794" s="62">
        <v>0.16838933716999999</v>
      </c>
      <c r="K794" s="62">
        <v>-1.30298014919E-2</v>
      </c>
      <c r="L794" s="62">
        <v>-2.3482459992899999E-2</v>
      </c>
      <c r="M794" s="62"/>
      <c r="N794" s="62">
        <v>2.9607277954900001E-2</v>
      </c>
      <c r="O794" s="62" t="s">
        <v>124</v>
      </c>
      <c r="P794" s="62"/>
      <c r="Q794" s="62">
        <v>3.0342879798700002E-2</v>
      </c>
      <c r="R794" s="62">
        <v>2.8511235572700001E-2</v>
      </c>
      <c r="S794" s="62">
        <v>5.9056959214800003E-2</v>
      </c>
      <c r="T794" s="62">
        <v>-9.15447779607E-2</v>
      </c>
      <c r="U794" s="62" t="s">
        <v>124</v>
      </c>
      <c r="V794" s="62"/>
      <c r="W794" s="62">
        <v>-4.11930932579E-2</v>
      </c>
      <c r="X794" s="62">
        <v>1.9467070022800001E-2</v>
      </c>
      <c r="Y794" s="62">
        <v>-7.1460525834800004E-3</v>
      </c>
      <c r="Z794" s="62">
        <v>8.6177351973700002E-3</v>
      </c>
      <c r="AA794" s="62">
        <v>1.76852755509E-2</v>
      </c>
      <c r="AB794" s="62">
        <v>3.82688983001E-3</v>
      </c>
      <c r="AC794" s="62">
        <v>-7.1881878718200003E-3</v>
      </c>
      <c r="AD794" s="62">
        <v>2.70994668234E-2</v>
      </c>
    </row>
    <row r="795" spans="1:30">
      <c r="A795" s="4" t="s">
        <v>848</v>
      </c>
      <c r="B795" s="62">
        <v>-1.4268280021299999E-2</v>
      </c>
      <c r="C795" s="62">
        <v>-8.8492719637700001E-3</v>
      </c>
      <c r="D795" s="62">
        <v>2.25970712607E-2</v>
      </c>
      <c r="E795" s="62">
        <v>1.7449411562899999E-2</v>
      </c>
      <c r="F795" s="62">
        <v>-1.1587523270699999E-2</v>
      </c>
      <c r="G795" s="62">
        <v>3.5175591234100002E-2</v>
      </c>
      <c r="H795" s="62">
        <v>-4.0504345774599999E-2</v>
      </c>
      <c r="I795" s="62" t="s">
        <v>124</v>
      </c>
      <c r="J795" s="62">
        <v>2.2146691529899998E-2</v>
      </c>
      <c r="K795" s="62">
        <v>2.5999738570699999E-2</v>
      </c>
      <c r="L795" s="62">
        <v>1.12158850081E-2</v>
      </c>
      <c r="M795" s="62"/>
      <c r="N795" s="62">
        <v>-4.6717373400399997E-2</v>
      </c>
      <c r="O795" s="62" t="s">
        <v>124</v>
      </c>
      <c r="P795" s="62"/>
      <c r="Q795" s="62">
        <v>4.8358189954E-2</v>
      </c>
      <c r="R795" s="62">
        <v>-3.5714013809499998E-2</v>
      </c>
      <c r="S795" s="62">
        <v>1.6031628917100001E-3</v>
      </c>
      <c r="T795" s="62">
        <v>1.36930863313E-2</v>
      </c>
      <c r="U795" s="62" t="s">
        <v>124</v>
      </c>
      <c r="V795" s="62"/>
      <c r="W795" s="62">
        <v>4.0750412165999998E-2</v>
      </c>
      <c r="X795" s="62">
        <v>0.11208382233600001</v>
      </c>
      <c r="Y795" s="62">
        <v>-1.5669088008400001E-3</v>
      </c>
      <c r="Z795" s="62">
        <v>-9.0928928675799991E-3</v>
      </c>
      <c r="AA795" s="62">
        <v>-1.3549489417699999E-2</v>
      </c>
      <c r="AB795" s="62">
        <v>1.9296093131799998E-2</v>
      </c>
      <c r="AC795" s="62">
        <v>-7.6417394042699999E-4</v>
      </c>
      <c r="AD795" s="62">
        <v>-3.4486121117600001E-2</v>
      </c>
    </row>
    <row r="796" spans="1:30">
      <c r="A796" s="4" t="s">
        <v>849</v>
      </c>
      <c r="B796" s="62">
        <v>2.5369064415899999E-2</v>
      </c>
      <c r="C796" s="62">
        <v>1.13898124583E-2</v>
      </c>
      <c r="D796" s="62">
        <v>-8.4771985179900006E-2</v>
      </c>
      <c r="E796" s="62">
        <v>-2.4299980709100001E-3</v>
      </c>
      <c r="F796" s="62">
        <v>-6.5815531798700004E-3</v>
      </c>
      <c r="G796" s="62">
        <v>-1.7864592159099999E-2</v>
      </c>
      <c r="H796" s="62">
        <v>-9.0041251940199999E-4</v>
      </c>
      <c r="I796" s="62" t="s">
        <v>124</v>
      </c>
      <c r="J796" s="62">
        <v>-4.8598270189699998E-2</v>
      </c>
      <c r="K796" s="62">
        <v>2.8631187064600001E-2</v>
      </c>
      <c r="L796" s="62">
        <v>-2.9757838821099999E-2</v>
      </c>
      <c r="M796" s="62"/>
      <c r="N796" s="62">
        <v>8.8499865204899997E-2</v>
      </c>
      <c r="O796" s="62" t="s">
        <v>124</v>
      </c>
      <c r="P796" s="62"/>
      <c r="Q796" s="62">
        <v>-3.0280223690899999E-2</v>
      </c>
      <c r="R796" s="62">
        <v>2.13872227212E-2</v>
      </c>
      <c r="S796" s="62">
        <v>-2.7825085707999998E-2</v>
      </c>
      <c r="T796" s="62">
        <v>3.6982918016499999E-2</v>
      </c>
      <c r="U796" s="62" t="s">
        <v>124</v>
      </c>
      <c r="V796" s="62"/>
      <c r="W796" s="62">
        <v>-3.3130563364900001E-2</v>
      </c>
      <c r="X796" s="62">
        <v>3.49143324086E-2</v>
      </c>
      <c r="Y796" s="62">
        <v>-1.30947343363E-2</v>
      </c>
      <c r="Z796" s="62">
        <v>5.5826450518600003E-5</v>
      </c>
      <c r="AA796" s="62">
        <v>7.5340404544800002E-3</v>
      </c>
      <c r="AB796" s="62">
        <v>-1.7620350211500001E-2</v>
      </c>
      <c r="AC796" s="62">
        <v>-1.2646797635599999E-2</v>
      </c>
      <c r="AD796" s="62">
        <v>2.2373425653999999E-2</v>
      </c>
    </row>
    <row r="797" spans="1:30">
      <c r="A797" s="4" t="s">
        <v>850</v>
      </c>
      <c r="B797" s="62">
        <v>-1.7024122598499999E-2</v>
      </c>
      <c r="C797" s="62">
        <v>-2.46853796619E-2</v>
      </c>
      <c r="D797" s="62">
        <v>1.2626692880900001E-2</v>
      </c>
      <c r="E797" s="62">
        <v>2.1748360347899998E-2</v>
      </c>
      <c r="F797" s="62">
        <v>-3.7383278941100002E-2</v>
      </c>
      <c r="G797" s="62">
        <v>-6.2563042506600004E-3</v>
      </c>
      <c r="H797" s="62">
        <v>-1.4760736413500001E-3</v>
      </c>
      <c r="I797" s="62" t="s">
        <v>124</v>
      </c>
      <c r="J797" s="62">
        <v>-3.6917367648500003E-2</v>
      </c>
      <c r="K797" s="62">
        <v>-1.8950890397499999E-3</v>
      </c>
      <c r="L797" s="62">
        <v>-3.31917426663E-3</v>
      </c>
      <c r="M797" s="62"/>
      <c r="N797" s="62">
        <v>2.8246884286100001E-2</v>
      </c>
      <c r="O797" s="62" t="s">
        <v>124</v>
      </c>
      <c r="P797" s="62"/>
      <c r="Q797" s="62">
        <v>2.5336172961199999E-2</v>
      </c>
      <c r="R797" s="62">
        <v>1.8857371153499999E-2</v>
      </c>
      <c r="S797" s="62">
        <v>5.0551505008099998E-3</v>
      </c>
      <c r="T797" s="62">
        <v>4.75218988693E-2</v>
      </c>
      <c r="U797" s="62" t="s">
        <v>124</v>
      </c>
      <c r="V797" s="62"/>
      <c r="W797" s="62">
        <v>-2.5076395794800001E-2</v>
      </c>
      <c r="X797" s="62">
        <v>7.8478335346199996E-2</v>
      </c>
      <c r="Y797" s="62">
        <v>1.17550221612E-2</v>
      </c>
      <c r="Z797" s="62">
        <v>1.1414133707800001E-2</v>
      </c>
      <c r="AA797" s="62">
        <v>1.1204330704200001E-2</v>
      </c>
      <c r="AB797" s="62">
        <v>-7.3487896892099997E-4</v>
      </c>
      <c r="AC797" s="62">
        <v>1.21662670692E-2</v>
      </c>
      <c r="AD797" s="62">
        <v>1.7438789705600002E-2</v>
      </c>
    </row>
    <row r="798" spans="1:30">
      <c r="A798" s="4" t="s">
        <v>851</v>
      </c>
      <c r="B798" s="62">
        <v>2.6573751870500002E-2</v>
      </c>
      <c r="C798" s="62">
        <v>-4.5501099440499997E-3</v>
      </c>
      <c r="D798" s="62">
        <v>2.47828050145E-2</v>
      </c>
      <c r="E798" s="62">
        <v>1.1125361654999999E-3</v>
      </c>
      <c r="F798" s="62">
        <v>1.10957362743E-2</v>
      </c>
      <c r="G798" s="62">
        <v>1.3309031281800001E-3</v>
      </c>
      <c r="H798" s="62">
        <v>-5.1928367413599998E-2</v>
      </c>
      <c r="I798" s="62" t="s">
        <v>124</v>
      </c>
      <c r="J798" s="62">
        <v>3.5501845834100001E-2</v>
      </c>
      <c r="K798" s="62">
        <v>1.23294505971E-2</v>
      </c>
      <c r="L798" s="62">
        <v>-2.40950710251E-3</v>
      </c>
      <c r="M798" s="62"/>
      <c r="N798" s="62">
        <v>4.1013559337299997E-3</v>
      </c>
      <c r="O798" s="62" t="s">
        <v>124</v>
      </c>
      <c r="P798" s="62"/>
      <c r="Q798" s="62">
        <v>3.9378543822299996E-3</v>
      </c>
      <c r="R798" s="62">
        <v>1.9561310521499999E-3</v>
      </c>
      <c r="S798" s="62">
        <v>5.0343425804299999E-2</v>
      </c>
      <c r="T798" s="62">
        <v>-7.5860182053300002E-2</v>
      </c>
      <c r="U798" s="62" t="s">
        <v>124</v>
      </c>
      <c r="V798" s="62"/>
      <c r="W798" s="62">
        <v>9.8531648696300006E-4</v>
      </c>
      <c r="X798" s="62">
        <v>7.4981347902700002E-2</v>
      </c>
      <c r="Y798" s="62">
        <v>1.4173785017299999E-4</v>
      </c>
      <c r="Z798" s="62">
        <v>2.2976723025099999E-3</v>
      </c>
      <c r="AA798" s="62">
        <v>3.6123912110400001E-3</v>
      </c>
      <c r="AB798" s="62">
        <v>5.2607976143999998E-3</v>
      </c>
      <c r="AC798" s="62">
        <v>1.8078719553899999E-4</v>
      </c>
      <c r="AD798" s="62">
        <v>2.8161251624199998E-3</v>
      </c>
    </row>
    <row r="799" spans="1:30">
      <c r="A799" s="4" t="s">
        <v>852</v>
      </c>
      <c r="B799" s="62">
        <v>2.0207730081800001E-2</v>
      </c>
      <c r="C799" s="62">
        <v>2.43830012483E-2</v>
      </c>
      <c r="D799" s="62">
        <v>-3.2801770941400001E-2</v>
      </c>
      <c r="E799" s="62">
        <v>-2.78969911697E-2</v>
      </c>
      <c r="F799" s="62">
        <v>-4.3803764890599999E-2</v>
      </c>
      <c r="G799" s="62">
        <v>-2.13832645179E-2</v>
      </c>
      <c r="H799" s="62">
        <v>-2.02254107595E-2</v>
      </c>
      <c r="I799" s="62" t="s">
        <v>124</v>
      </c>
      <c r="J799" s="62">
        <v>7.9403697213800001E-2</v>
      </c>
      <c r="K799" s="62">
        <v>3.43054477734E-2</v>
      </c>
      <c r="L799" s="62">
        <v>-2.5243564450500001E-2</v>
      </c>
      <c r="M799" s="62"/>
      <c r="N799" s="62">
        <v>-1.27902933107E-2</v>
      </c>
      <c r="O799" s="62" t="s">
        <v>124</v>
      </c>
      <c r="P799" s="62"/>
      <c r="Q799" s="62">
        <v>-2.06371622261E-2</v>
      </c>
      <c r="R799" s="62">
        <v>5.7997688538199997E-2</v>
      </c>
      <c r="S799" s="62">
        <v>-4.6320431280900002E-3</v>
      </c>
      <c r="T799" s="62">
        <v>-1.5536527221300001E-2</v>
      </c>
      <c r="U799" s="62" t="s">
        <v>124</v>
      </c>
      <c r="V799" s="62"/>
      <c r="W799" s="62">
        <v>1.3179694286900001E-2</v>
      </c>
      <c r="X799" s="62">
        <v>1.47805513638E-2</v>
      </c>
      <c r="Y799" s="62">
        <v>7.2778753611699998E-3</v>
      </c>
      <c r="Z799" s="62">
        <v>2.02956171717E-2</v>
      </c>
      <c r="AA799" s="62">
        <v>2.8581078528100001E-2</v>
      </c>
      <c r="AB799" s="62">
        <v>-1.3829554132699999E-2</v>
      </c>
      <c r="AC799" s="62">
        <v>5.8758476533800003E-3</v>
      </c>
      <c r="AD799" s="62">
        <v>5.4545715250600001E-2</v>
      </c>
    </row>
    <row r="800" spans="1:30">
      <c r="A800" s="4" t="s">
        <v>853</v>
      </c>
      <c r="B800" s="62">
        <v>5.1078079478599998E-2</v>
      </c>
      <c r="C800" s="62">
        <v>3.7308018564500001E-2</v>
      </c>
      <c r="D800" s="62">
        <v>2.32801696139E-2</v>
      </c>
      <c r="E800" s="62">
        <v>-2.2938365925999999E-3</v>
      </c>
      <c r="F800" s="62">
        <v>-7.7326773700799999E-3</v>
      </c>
      <c r="G800" s="62">
        <v>3.6467684491799997E-2</v>
      </c>
      <c r="H800" s="62">
        <v>-9.7411101992700005E-3</v>
      </c>
      <c r="I800" s="62" t="s">
        <v>124</v>
      </c>
      <c r="J800" s="62">
        <v>2.4477724377999999E-2</v>
      </c>
      <c r="K800" s="62">
        <v>7.9149898119200007E-3</v>
      </c>
      <c r="L800" s="62">
        <v>3.5445704079000002E-3</v>
      </c>
      <c r="M800" s="62"/>
      <c r="N800" s="62">
        <v>5.6122946196900003E-2</v>
      </c>
      <c r="O800" s="62" t="s">
        <v>124</v>
      </c>
      <c r="P800" s="62"/>
      <c r="Q800" s="62">
        <v>1.31505484105E-2</v>
      </c>
      <c r="R800" s="62">
        <v>1.3647121400499999E-2</v>
      </c>
      <c r="S800" s="62">
        <v>2.2689793790599998E-2</v>
      </c>
      <c r="T800" s="62">
        <v>1.0423406812E-2</v>
      </c>
      <c r="U800" s="62">
        <v>8.9016373902600004E-2</v>
      </c>
      <c r="V800" s="62"/>
      <c r="W800" s="62">
        <v>-2.5450022537699998E-2</v>
      </c>
      <c r="X800" s="62">
        <v>2.1538868130599999E-2</v>
      </c>
      <c r="Y800" s="62">
        <v>-1.37419048995E-2</v>
      </c>
      <c r="Z800" s="62">
        <v>3.0564052018000002E-3</v>
      </c>
      <c r="AA800" s="62">
        <v>1.3979936541699999E-2</v>
      </c>
      <c r="AB800" s="62">
        <v>1.20678411789E-2</v>
      </c>
      <c r="AC800" s="62">
        <v>-1.32731190209E-2</v>
      </c>
      <c r="AD800" s="62">
        <v>1.5754446100399999E-2</v>
      </c>
    </row>
    <row r="801" spans="1:30">
      <c r="A801" s="4" t="s">
        <v>854</v>
      </c>
      <c r="B801" s="62">
        <v>2.7963827380799999E-3</v>
      </c>
      <c r="C801" s="62">
        <v>2.10734479264E-2</v>
      </c>
      <c r="D801" s="62">
        <v>3.5215542175099999E-2</v>
      </c>
      <c r="E801" s="62">
        <v>2.7728400809599998E-2</v>
      </c>
      <c r="F801" s="62">
        <v>-2.2300209677400002E-3</v>
      </c>
      <c r="G801" s="62">
        <v>7.7684949638700002E-3</v>
      </c>
      <c r="H801" s="62">
        <v>3.1819441574800003E-2</v>
      </c>
      <c r="I801" s="62" t="s">
        <v>124</v>
      </c>
      <c r="J801" s="62">
        <v>5.82482106151E-2</v>
      </c>
      <c r="K801" s="62">
        <v>1.5902130047800001E-2</v>
      </c>
      <c r="L801" s="62">
        <v>2.60297704863E-3</v>
      </c>
      <c r="M801" s="62"/>
      <c r="N801" s="62">
        <v>-2.8844397736600001E-2</v>
      </c>
      <c r="O801" s="62" t="s">
        <v>124</v>
      </c>
      <c r="P801" s="62"/>
      <c r="Q801" s="62">
        <v>-2.9512732179299998E-2</v>
      </c>
      <c r="R801" s="62">
        <v>-3.1604085572400002E-3</v>
      </c>
      <c r="S801" s="62">
        <v>1.2787079511999999E-2</v>
      </c>
      <c r="T801" s="62">
        <v>3.3096956288200001E-3</v>
      </c>
      <c r="U801" s="62">
        <v>-5.2426033349300002E-2</v>
      </c>
      <c r="V801" s="62"/>
      <c r="W801" s="62">
        <v>-1.5748158718100001E-2</v>
      </c>
      <c r="X801" s="62">
        <v>-3.2812372551099998E-2</v>
      </c>
      <c r="Y801" s="62">
        <v>-5.8227872304799999E-3</v>
      </c>
      <c r="Z801" s="62">
        <v>-2.3299323575600001E-3</v>
      </c>
      <c r="AA801" s="62">
        <v>-4.2526509367500001E-5</v>
      </c>
      <c r="AB801" s="62">
        <v>4.6213979955100001E-3</v>
      </c>
      <c r="AC801" s="62">
        <v>-4.4834260248299996E-3</v>
      </c>
      <c r="AD801" s="62">
        <v>-3.9489467777700004E-3</v>
      </c>
    </row>
    <row r="802" spans="1:30">
      <c r="A802" s="4" t="s">
        <v>855</v>
      </c>
      <c r="B802" s="62">
        <v>1.2766682188599999E-3</v>
      </c>
      <c r="C802" s="62">
        <v>1.7385005854100001E-2</v>
      </c>
      <c r="D802" s="62">
        <v>5.2746367051399998E-2</v>
      </c>
      <c r="E802" s="62">
        <v>-8.9172136361499992E-3</v>
      </c>
      <c r="F802" s="62">
        <v>3.7873973968900001E-3</v>
      </c>
      <c r="G802" s="62">
        <v>3.1463595015999997E-2</v>
      </c>
      <c r="H802" s="62">
        <v>2.1715642313100001E-2</v>
      </c>
      <c r="I802" s="62" t="s">
        <v>124</v>
      </c>
      <c r="J802" s="62">
        <v>6.5609176534199998E-3</v>
      </c>
      <c r="K802" s="62">
        <v>4.4189929757599998E-3</v>
      </c>
      <c r="L802" s="62">
        <v>1.71927133766E-2</v>
      </c>
      <c r="M802" s="62"/>
      <c r="N802" s="62">
        <v>-5.0383505543400001E-2</v>
      </c>
      <c r="O802" s="62" t="s">
        <v>124</v>
      </c>
      <c r="P802" s="62"/>
      <c r="Q802" s="62">
        <v>-5.7485089293200002E-2</v>
      </c>
      <c r="R802" s="62">
        <v>3.93784342065E-3</v>
      </c>
      <c r="S802" s="62">
        <v>-3.7637331155899997E-2</v>
      </c>
      <c r="T802" s="62">
        <v>-6.8053333378799999E-2</v>
      </c>
      <c r="U802" s="62">
        <v>0.185267884667</v>
      </c>
      <c r="V802" s="62"/>
      <c r="W802" s="62">
        <v>-1.93291402539E-2</v>
      </c>
      <c r="X802" s="62">
        <v>2.9369567460700002E-2</v>
      </c>
      <c r="Y802" s="62">
        <v>-2.7686057634800001E-3</v>
      </c>
      <c r="Z802" s="62">
        <v>1.66557896818E-3</v>
      </c>
      <c r="AA802" s="62">
        <v>4.7407649224700003E-3</v>
      </c>
      <c r="AB802" s="62">
        <v>9.2107811819199994E-3</v>
      </c>
      <c r="AC802" s="62">
        <v>-3.0083945435600001E-3</v>
      </c>
      <c r="AD802" s="62">
        <v>2.5937939001199999E-3</v>
      </c>
    </row>
    <row r="803" spans="1:30">
      <c r="A803" s="4" t="s">
        <v>856</v>
      </c>
      <c r="B803" s="62">
        <v>-3.8073460331600001E-2</v>
      </c>
      <c r="C803" s="62">
        <v>0.126801714791</v>
      </c>
      <c r="D803" s="62">
        <v>-3.7673224238500003E-2</v>
      </c>
      <c r="E803" s="62">
        <v>-1.29641382379E-2</v>
      </c>
      <c r="F803" s="62">
        <v>-6.2134686228400002E-2</v>
      </c>
      <c r="G803" s="62">
        <v>-1.8372956112600002E-2</v>
      </c>
      <c r="H803" s="62">
        <v>9.0287333277599996E-2</v>
      </c>
      <c r="I803" s="62" t="s">
        <v>124</v>
      </c>
      <c r="J803" s="62">
        <v>5.3655225372900003E-2</v>
      </c>
      <c r="K803" s="62">
        <v>1.6984556193099999E-2</v>
      </c>
      <c r="L803" s="62">
        <v>-4.0561166976199999E-2</v>
      </c>
      <c r="M803" s="62"/>
      <c r="N803" s="62">
        <v>-1.6703703312700002E-2</v>
      </c>
      <c r="O803" s="62" t="s">
        <v>124</v>
      </c>
      <c r="P803" s="62"/>
      <c r="Q803" s="62">
        <v>3.7779843195000003E-2</v>
      </c>
      <c r="R803" s="62">
        <v>-2.65342618027E-2</v>
      </c>
      <c r="S803" s="62">
        <v>-3.0238734814599998E-2</v>
      </c>
      <c r="T803" s="62">
        <v>-1.07722668405E-2</v>
      </c>
      <c r="U803" s="62">
        <v>-2.7807266719399999E-2</v>
      </c>
      <c r="V803" s="62"/>
      <c r="W803" s="62">
        <v>-3.68696268609E-2</v>
      </c>
      <c r="X803" s="62">
        <v>-2.6982128391999999E-2</v>
      </c>
      <c r="Y803" s="62">
        <v>5.69205044305E-3</v>
      </c>
      <c r="Z803" s="62">
        <v>-1.22465258994E-2</v>
      </c>
      <c r="AA803" s="62">
        <v>-2.3886585976600001E-2</v>
      </c>
      <c r="AB803" s="62">
        <v>-1.9688748656599999E-2</v>
      </c>
      <c r="AC803" s="62">
        <v>4.98297756381E-3</v>
      </c>
      <c r="AD803" s="62">
        <v>-2.68371912926E-2</v>
      </c>
    </row>
    <row r="804" spans="1:30">
      <c r="A804" s="4" t="s">
        <v>857</v>
      </c>
      <c r="B804" s="62">
        <v>1.44633445793E-2</v>
      </c>
      <c r="C804" s="62">
        <v>-1.74031895284E-2</v>
      </c>
      <c r="D804" s="62">
        <v>4.0941972306700004E-3</v>
      </c>
      <c r="E804" s="62">
        <v>-7.6502636936400003E-4</v>
      </c>
      <c r="F804" s="62">
        <v>4.7169071213999998E-2</v>
      </c>
      <c r="G804" s="62">
        <v>1.315145958E-2</v>
      </c>
      <c r="H804" s="62">
        <v>-9.6451606745599997E-3</v>
      </c>
      <c r="I804" s="62" t="s">
        <v>124</v>
      </c>
      <c r="J804" s="62">
        <v>3.8693504565499998E-2</v>
      </c>
      <c r="K804" s="62">
        <v>6.8214148503500001E-3</v>
      </c>
      <c r="L804" s="62">
        <v>-4.5544226403200001E-2</v>
      </c>
      <c r="M804" s="62"/>
      <c r="N804" s="62">
        <v>-3.2483837112000001E-2</v>
      </c>
      <c r="O804" s="62" t="s">
        <v>124</v>
      </c>
      <c r="P804" s="62"/>
      <c r="Q804" s="62">
        <v>1.18187516534E-2</v>
      </c>
      <c r="R804" s="62">
        <v>-4.6597715011800003E-3</v>
      </c>
      <c r="S804" s="62">
        <v>-1.02422655851E-2</v>
      </c>
      <c r="T804" s="62">
        <v>1.9027004413200001E-3</v>
      </c>
      <c r="U804" s="62">
        <v>3.1591948871200003E-2</v>
      </c>
      <c r="V804" s="62"/>
      <c r="W804" s="62">
        <v>1.06190700997E-3</v>
      </c>
      <c r="X804" s="62">
        <v>0.14560783860000001</v>
      </c>
      <c r="Y804" s="62">
        <v>-1.7868352811999999E-2</v>
      </c>
      <c r="Z804" s="62">
        <v>-1.14840482738E-2</v>
      </c>
      <c r="AA804" s="62">
        <v>-7.3679364386100002E-3</v>
      </c>
      <c r="AB804" s="62">
        <v>-1.3050714965399999E-2</v>
      </c>
      <c r="AC804" s="62">
        <v>-1.72017425366E-2</v>
      </c>
      <c r="AD804" s="62">
        <v>-4.4605248973699999E-3</v>
      </c>
    </row>
    <row r="805" spans="1:30">
      <c r="A805" s="4" t="s">
        <v>858</v>
      </c>
      <c r="B805" s="62">
        <v>9.1313934300700002E-3</v>
      </c>
      <c r="C805" s="62">
        <v>0.120030787948</v>
      </c>
      <c r="D805" s="62">
        <v>1.03368836456E-2</v>
      </c>
      <c r="E805" s="62">
        <v>-5.8796523796700003E-3</v>
      </c>
      <c r="F805" s="62">
        <v>2.94921638093E-2</v>
      </c>
      <c r="G805" s="62">
        <v>2.7047096211800001E-2</v>
      </c>
      <c r="H805" s="62">
        <v>-1.8734665671399999E-2</v>
      </c>
      <c r="I805" s="62" t="s">
        <v>124</v>
      </c>
      <c r="J805" s="62">
        <v>-1.9200871813600001E-2</v>
      </c>
      <c r="K805" s="62">
        <v>-6.4120161485800003E-3</v>
      </c>
      <c r="L805" s="62">
        <v>-1.7310555358799998E-2</v>
      </c>
      <c r="M805" s="62"/>
      <c r="N805" s="62">
        <v>-9.6322788435800003E-3</v>
      </c>
      <c r="O805" s="62" t="s">
        <v>124</v>
      </c>
      <c r="P805" s="62"/>
      <c r="Q805" s="62">
        <v>-5.37216328278E-2</v>
      </c>
      <c r="R805" s="62">
        <v>1.6346673299699999E-3</v>
      </c>
      <c r="S805" s="62">
        <v>-2.8151177012100001E-2</v>
      </c>
      <c r="T805" s="62">
        <v>6.7887140558099995E-2</v>
      </c>
      <c r="U805" s="62">
        <v>1.2559788608600001E-2</v>
      </c>
      <c r="V805" s="62"/>
      <c r="W805" s="62">
        <v>-6.8243208035100001E-4</v>
      </c>
      <c r="X805" s="62">
        <v>-5.7569107314299997E-2</v>
      </c>
      <c r="Y805" s="62">
        <v>-4.2353819194800003E-2</v>
      </c>
      <c r="Z805" s="62">
        <v>-1.7970968594800001E-2</v>
      </c>
      <c r="AA805" s="62">
        <v>-2.0326914330599999E-3</v>
      </c>
      <c r="AB805" s="62">
        <v>-7.9080568101700006E-3</v>
      </c>
      <c r="AC805" s="62">
        <v>-4.0895861016599998E-2</v>
      </c>
      <c r="AD805" s="62">
        <v>1.6193425401000001E-3</v>
      </c>
    </row>
    <row r="806" spans="1:30">
      <c r="A806" s="4" t="s">
        <v>859</v>
      </c>
      <c r="B806" s="62">
        <v>2.7945199528400001E-2</v>
      </c>
      <c r="C806" s="62">
        <v>-9.9931282343E-2</v>
      </c>
      <c r="D806" s="62">
        <v>2.3605321834699999E-2</v>
      </c>
      <c r="E806" s="62">
        <v>7.1896974691199999E-3</v>
      </c>
      <c r="F806" s="62">
        <v>3.3123611792800003E-2</v>
      </c>
      <c r="G806" s="62">
        <v>4.3803675604299999E-2</v>
      </c>
      <c r="H806" s="62">
        <v>3.6244773638500001E-3</v>
      </c>
      <c r="I806" s="62" t="s">
        <v>124</v>
      </c>
      <c r="J806" s="62">
        <v>0.22437983878500001</v>
      </c>
      <c r="K806" s="62">
        <v>4.5002183757300003E-3</v>
      </c>
      <c r="L806" s="62">
        <v>-1.1037190271699999E-3</v>
      </c>
      <c r="M806" s="62"/>
      <c r="N806" s="62">
        <v>2.5995292683399999E-2</v>
      </c>
      <c r="O806" s="62" t="s">
        <v>124</v>
      </c>
      <c r="P806" s="62"/>
      <c r="Q806" s="62">
        <v>4.8373904575299997E-2</v>
      </c>
      <c r="R806" s="62">
        <v>3.1435025545699997E-2</v>
      </c>
      <c r="S806" s="62">
        <v>-1.3402297807599999E-3</v>
      </c>
      <c r="T806" s="62">
        <v>9.9972196656900006E-2</v>
      </c>
      <c r="U806" s="62" t="s">
        <v>124</v>
      </c>
      <c r="V806" s="62"/>
      <c r="W806" s="62">
        <v>-3.0997844210299999E-3</v>
      </c>
      <c r="X806" s="62">
        <v>7.6201169006099995E-2</v>
      </c>
      <c r="Y806" s="62">
        <v>4.5553335031400001E-2</v>
      </c>
      <c r="Z806" s="62">
        <v>3.2827971033099999E-2</v>
      </c>
      <c r="AA806" s="62">
        <v>2.3929706342399999E-2</v>
      </c>
      <c r="AB806" s="62">
        <v>1.4255564448499999E-2</v>
      </c>
      <c r="AC806" s="62">
        <v>4.4154983591900003E-2</v>
      </c>
      <c r="AD806" s="62">
        <v>3.0680148656100002E-2</v>
      </c>
    </row>
    <row r="807" spans="1:30">
      <c r="A807" s="4" t="s">
        <v>860</v>
      </c>
      <c r="B807" s="62">
        <v>3.4223289520199998E-2</v>
      </c>
      <c r="C807" s="62">
        <v>-4.8156173621600002E-3</v>
      </c>
      <c r="D807" s="62">
        <v>-1.02158039787E-2</v>
      </c>
      <c r="E807" s="62">
        <v>2.5526710345200002E-2</v>
      </c>
      <c r="F807" s="62">
        <v>6.0055241854199998E-2</v>
      </c>
      <c r="G807" s="62">
        <v>-1.4460437699E-2</v>
      </c>
      <c r="H807" s="62">
        <v>-4.7550805291499999E-2</v>
      </c>
      <c r="I807" s="62" t="s">
        <v>124</v>
      </c>
      <c r="J807" s="62">
        <v>-6.1105172813700002E-2</v>
      </c>
      <c r="K807" s="62">
        <v>-1.7987429232900001E-2</v>
      </c>
      <c r="L807" s="62">
        <v>1.06481706809E-2</v>
      </c>
      <c r="M807" s="62"/>
      <c r="N807" s="62">
        <v>-1.37191948667E-2</v>
      </c>
      <c r="O807" s="62" t="s">
        <v>124</v>
      </c>
      <c r="P807" s="62"/>
      <c r="Q807" s="62">
        <v>-2.0659894492800002E-3</v>
      </c>
      <c r="R807" s="62">
        <v>-5.93022233038E-3</v>
      </c>
      <c r="S807" s="62">
        <v>2.7683262188300001E-2</v>
      </c>
      <c r="T807" s="62">
        <v>-3.9664365335599999E-2</v>
      </c>
      <c r="U807" s="62">
        <v>0.170452034207</v>
      </c>
      <c r="V807" s="62"/>
      <c r="W807" s="62">
        <v>2.1628321844200001E-3</v>
      </c>
      <c r="X807" s="62">
        <v>-2.8854505056099999E-2</v>
      </c>
      <c r="Y807" s="62">
        <v>4.9246765789499998E-2</v>
      </c>
      <c r="Z807" s="62">
        <v>1.99952031356E-2</v>
      </c>
      <c r="AA807" s="62">
        <v>-7.7401853464000004E-4</v>
      </c>
      <c r="AB807" s="62">
        <v>1.76396020571E-3</v>
      </c>
      <c r="AC807" s="62">
        <v>4.8216293676900002E-2</v>
      </c>
      <c r="AD807" s="62">
        <v>-3.8514622348700001E-3</v>
      </c>
    </row>
    <row r="808" spans="1:30">
      <c r="A808" s="4" t="s">
        <v>861</v>
      </c>
      <c r="B808" s="62">
        <v>1.31326336295E-2</v>
      </c>
      <c r="C808" s="62">
        <v>2.5124085343499998E-3</v>
      </c>
      <c r="D808" s="62">
        <v>-2.59949901107E-2</v>
      </c>
      <c r="E808" s="62">
        <v>1.7169653038099999E-2</v>
      </c>
      <c r="F808" s="62">
        <v>2.0984740113599999E-2</v>
      </c>
      <c r="G808" s="62">
        <v>6.8150138403399998E-3</v>
      </c>
      <c r="H808" s="62">
        <v>-5.28989858075E-2</v>
      </c>
      <c r="I808" s="62" t="s">
        <v>124</v>
      </c>
      <c r="J808" s="62">
        <v>1.9478769827599999E-2</v>
      </c>
      <c r="K808" s="62">
        <v>-2.5674870455800001E-2</v>
      </c>
      <c r="L808" s="62">
        <v>-1.90889491216E-3</v>
      </c>
      <c r="M808" s="62"/>
      <c r="N808" s="62">
        <v>-9.4961771332499993E-3</v>
      </c>
      <c r="O808" s="62" t="s">
        <v>124</v>
      </c>
      <c r="P808" s="62"/>
      <c r="Q808" s="62">
        <v>-5.9807963581400003E-2</v>
      </c>
      <c r="R808" s="62">
        <v>2.6964172888500001E-2</v>
      </c>
      <c r="S808" s="62">
        <v>5.2073639210499997E-3</v>
      </c>
      <c r="T808" s="62">
        <v>3.9875351358499997E-2</v>
      </c>
      <c r="U808" s="62">
        <v>-2.37293681946E-2</v>
      </c>
      <c r="V808" s="62"/>
      <c r="W808" s="62">
        <v>1.30990734338E-2</v>
      </c>
      <c r="X808" s="62">
        <v>-2.6806393254899998E-3</v>
      </c>
      <c r="Y808" s="62">
        <v>2.85652586932E-2</v>
      </c>
      <c r="Z808" s="62">
        <v>1.8972423643800002E-2</v>
      </c>
      <c r="AA808" s="62">
        <v>1.18106902222E-2</v>
      </c>
      <c r="AB808" s="62">
        <v>-7.4781993876199999E-3</v>
      </c>
      <c r="AC808" s="62">
        <v>2.8068097883899999E-2</v>
      </c>
      <c r="AD808" s="62">
        <v>2.4672559936E-2</v>
      </c>
    </row>
    <row r="809" spans="1:30">
      <c r="A809" s="4" t="s">
        <v>862</v>
      </c>
      <c r="B809" s="62">
        <v>-4.0022782331599997E-2</v>
      </c>
      <c r="C809" s="62">
        <v>-1.4310715360900001E-2</v>
      </c>
      <c r="D809" s="62">
        <v>3.2272623614899999E-2</v>
      </c>
      <c r="E809" s="62">
        <v>2.91872177644E-2</v>
      </c>
      <c r="F809" s="62">
        <v>5.3088815265999997E-2</v>
      </c>
      <c r="G809" s="62">
        <v>3.6155198110800001E-2</v>
      </c>
      <c r="H809" s="62">
        <v>-2.1503019613E-2</v>
      </c>
      <c r="I809" s="62" t="s">
        <v>124</v>
      </c>
      <c r="J809" s="62">
        <v>6.17450068469E-2</v>
      </c>
      <c r="K809" s="62">
        <v>4.0985304677799997E-2</v>
      </c>
      <c r="L809" s="62">
        <v>7.4167191708900002E-2</v>
      </c>
      <c r="M809" s="62"/>
      <c r="N809" s="62">
        <v>-2.8944980698699999E-2</v>
      </c>
      <c r="O809" s="62" t="s">
        <v>124</v>
      </c>
      <c r="P809" s="62"/>
      <c r="Q809" s="62">
        <v>5.5301853157800002E-3</v>
      </c>
      <c r="R809" s="62">
        <v>7.7087111065400005E-2</v>
      </c>
      <c r="S809" s="62">
        <v>-8.6169406418099993E-3</v>
      </c>
      <c r="T809" s="62">
        <v>-6.4851652727099997E-3</v>
      </c>
      <c r="U809" s="62">
        <v>3.3845014859400002E-2</v>
      </c>
      <c r="V809" s="62"/>
      <c r="W809" s="62">
        <v>5.5109475182699998E-4</v>
      </c>
      <c r="X809" s="62">
        <v>2.9203111201700001E-2</v>
      </c>
      <c r="Y809" s="62">
        <v>4.3796068230199998E-2</v>
      </c>
      <c r="Z809" s="62">
        <v>5.12304276872E-2</v>
      </c>
      <c r="AA809" s="62">
        <v>5.7133129792199998E-2</v>
      </c>
      <c r="AB809" s="62">
        <v>4.7590859797E-2</v>
      </c>
      <c r="AC809" s="62">
        <v>4.3170984054699997E-2</v>
      </c>
      <c r="AD809" s="62">
        <v>6.5944349041399994E-2</v>
      </c>
    </row>
    <row r="810" spans="1:30">
      <c r="A810" s="4" t="s">
        <v>863</v>
      </c>
      <c r="B810" s="62">
        <v>4.1743002691699997E-2</v>
      </c>
      <c r="C810" s="62">
        <v>2.8145341907799999E-2</v>
      </c>
      <c r="D810" s="62">
        <v>4.69721894317E-3</v>
      </c>
      <c r="E810" s="62">
        <v>-5.1965588265499999E-3</v>
      </c>
      <c r="F810" s="62">
        <v>9.3395695297100005E-3</v>
      </c>
      <c r="G810" s="62">
        <v>3.73940974986E-3</v>
      </c>
      <c r="H810" s="62">
        <v>-3.3247856727699997E-2</v>
      </c>
      <c r="I810" s="62" t="s">
        <v>124</v>
      </c>
      <c r="J810" s="62">
        <v>6.5274084425400003E-2</v>
      </c>
      <c r="K810" s="62">
        <v>2.7235529062699999E-2</v>
      </c>
      <c r="L810" s="62">
        <v>7.5629928789600004E-3</v>
      </c>
      <c r="M810" s="62"/>
      <c r="N810" s="62">
        <v>0.13760720396000001</v>
      </c>
      <c r="O810" s="62" t="s">
        <v>124</v>
      </c>
      <c r="P810" s="62"/>
      <c r="Q810" s="62">
        <v>6.9263143254399999E-3</v>
      </c>
      <c r="R810" s="62">
        <v>-4.2754170311199997E-2</v>
      </c>
      <c r="S810" s="62">
        <v>1.8644723068699999E-2</v>
      </c>
      <c r="T810" s="62">
        <v>-7.0857275099799999E-2</v>
      </c>
      <c r="U810" s="62">
        <v>0.12974552015599999</v>
      </c>
      <c r="V810" s="62"/>
      <c r="W810" s="62">
        <v>2.4045736492300001E-2</v>
      </c>
      <c r="X810" s="62">
        <v>-0.105461213703</v>
      </c>
      <c r="Y810" s="62">
        <v>7.3753550084299999E-3</v>
      </c>
      <c r="Z810" s="62">
        <v>-2.9130106221900002E-3</v>
      </c>
      <c r="AA810" s="62">
        <v>-1.1224679823300001E-2</v>
      </c>
      <c r="AB810" s="62">
        <v>8.28348759722E-3</v>
      </c>
      <c r="AC810" s="62">
        <v>6.8449953876400004E-3</v>
      </c>
      <c r="AD810" s="62">
        <v>-2.7964992669199999E-2</v>
      </c>
    </row>
    <row r="811" spans="1:30">
      <c r="A811" s="4" t="s">
        <v>864</v>
      </c>
      <c r="B811" s="62">
        <v>1.7292010669400001E-3</v>
      </c>
      <c r="C811" s="62">
        <v>-8.07669820913E-3</v>
      </c>
      <c r="D811" s="62">
        <v>-1.9610750821999999E-2</v>
      </c>
      <c r="E811" s="62">
        <v>-3.08578267325E-2</v>
      </c>
      <c r="F811" s="62">
        <v>6.7177141989900005E-2</v>
      </c>
      <c r="G811" s="62">
        <v>1.56699066056E-3</v>
      </c>
      <c r="H811" s="62">
        <v>4.1292281426900002E-2</v>
      </c>
      <c r="I811" s="62" t="s">
        <v>124</v>
      </c>
      <c r="J811" s="62">
        <v>0.13520473707899999</v>
      </c>
      <c r="K811" s="62">
        <v>-1.17914984193E-2</v>
      </c>
      <c r="L811" s="62">
        <v>-3.9121691316800003E-3</v>
      </c>
      <c r="M811" s="62"/>
      <c r="N811" s="62">
        <v>2.8444042435799999E-2</v>
      </c>
      <c r="O811" s="62" t="s">
        <v>124</v>
      </c>
      <c r="P811" s="62"/>
      <c r="Q811" s="62">
        <v>3.7115103886700002E-2</v>
      </c>
      <c r="R811" s="62">
        <v>3.07247051528E-2</v>
      </c>
      <c r="S811" s="62">
        <v>-4.3403246697500002E-2</v>
      </c>
      <c r="T811" s="62">
        <v>2.2987169298700001E-2</v>
      </c>
      <c r="U811" s="62">
        <v>6.9254489908300001E-4</v>
      </c>
      <c r="V811" s="62"/>
      <c r="W811" s="62">
        <v>1.46881287207E-2</v>
      </c>
      <c r="X811" s="62">
        <v>1.55194814371E-2</v>
      </c>
      <c r="Y811" s="62">
        <v>2.4440903001199998E-2</v>
      </c>
      <c r="Z811" s="62">
        <v>1.86824743494E-2</v>
      </c>
      <c r="AA811" s="62">
        <v>1.4315645920700001E-2</v>
      </c>
      <c r="AB811" s="62">
        <v>-2.2903803243700001E-4</v>
      </c>
      <c r="AC811" s="62">
        <v>2.2072661610800001E-2</v>
      </c>
      <c r="AD811" s="62">
        <v>2.8816783916999999E-2</v>
      </c>
    </row>
    <row r="812" spans="1:30">
      <c r="A812" s="4" t="s">
        <v>865</v>
      </c>
      <c r="B812" s="62">
        <v>1.33820672124E-2</v>
      </c>
      <c r="C812" s="62">
        <v>-1.8508643836E-2</v>
      </c>
      <c r="D812" s="62">
        <v>1.5953435124399999E-2</v>
      </c>
      <c r="E812" s="62">
        <v>-4.0721441359199998E-3</v>
      </c>
      <c r="F812" s="62">
        <v>3.70125072288E-2</v>
      </c>
      <c r="G812" s="62">
        <v>-2.5919248471700001E-2</v>
      </c>
      <c r="H812" s="62">
        <v>-2.4741175365899998E-2</v>
      </c>
      <c r="I812" s="62">
        <v>4.5800327783399999E-2</v>
      </c>
      <c r="J812" s="62">
        <v>1.8868536799E-2</v>
      </c>
      <c r="K812" s="62">
        <v>4.5702464657500002E-3</v>
      </c>
      <c r="L812" s="62">
        <v>-5.2958349518599998E-2</v>
      </c>
      <c r="M812" s="62"/>
      <c r="N812" s="62">
        <v>-6.6328237260899994E-2</v>
      </c>
      <c r="O812" s="62">
        <v>-7.5813384143200005E-2</v>
      </c>
      <c r="P812" s="62"/>
      <c r="Q812" s="62">
        <v>-6.1456991384099997E-2</v>
      </c>
      <c r="R812" s="62">
        <v>2.9737275858699999E-3</v>
      </c>
      <c r="S812" s="62">
        <v>-6.4184619713800004E-2</v>
      </c>
      <c r="T812" s="62">
        <v>-3.06742525577E-2</v>
      </c>
      <c r="U812" s="62">
        <v>-0.13004125827900001</v>
      </c>
      <c r="V812" s="62"/>
      <c r="W812" s="62">
        <v>8.3451513217300002E-2</v>
      </c>
      <c r="X812" s="62">
        <v>5.1052686958600003E-3</v>
      </c>
      <c r="Y812" s="62">
        <v>-9.4148543249299999E-3</v>
      </c>
      <c r="Z812" s="62">
        <v>-1.1793308599400001E-2</v>
      </c>
      <c r="AA812" s="62">
        <v>-1.3610588730500001E-2</v>
      </c>
      <c r="AB812" s="62">
        <v>-2.9861892329600001E-2</v>
      </c>
      <c r="AC812" s="62">
        <v>-9.1819317318499998E-3</v>
      </c>
      <c r="AD812" s="62">
        <v>3.7164631014999997E-4</v>
      </c>
    </row>
    <row r="813" spans="1:30">
      <c r="A813" s="4" t="s">
        <v>866</v>
      </c>
      <c r="B813" s="62">
        <v>-1.7818165245499999E-2</v>
      </c>
      <c r="C813" s="62">
        <v>0.16133260038899999</v>
      </c>
      <c r="D813" s="62">
        <v>7.8466104991699995E-2</v>
      </c>
      <c r="E813" s="62">
        <v>2.2266068301900001E-2</v>
      </c>
      <c r="F813" s="62">
        <v>1.6309817715100001E-2</v>
      </c>
      <c r="G813" s="62">
        <v>4.1898020826500001E-2</v>
      </c>
      <c r="H813" s="62">
        <v>-3.3281942858300002E-2</v>
      </c>
      <c r="I813" s="62">
        <v>1.7824078705499999E-2</v>
      </c>
      <c r="J813" s="62">
        <v>7.5278903090299998E-2</v>
      </c>
      <c r="K813" s="62">
        <v>-2.9392510861899999E-2</v>
      </c>
      <c r="L813" s="62">
        <v>-1.6673078754199998E-2</v>
      </c>
      <c r="M813" s="62"/>
      <c r="N813" s="62">
        <v>-1.39018063943E-2</v>
      </c>
      <c r="O813" s="62">
        <v>2.3986568039000001E-2</v>
      </c>
      <c r="P813" s="62"/>
      <c r="Q813" s="62">
        <v>5.5529543724700002E-2</v>
      </c>
      <c r="R813" s="62">
        <v>-4.9489038417099999E-2</v>
      </c>
      <c r="S813" s="62">
        <v>-1.33141613969E-2</v>
      </c>
      <c r="T813" s="62">
        <v>-0.154963926483</v>
      </c>
      <c r="U813" s="62">
        <v>-0.156516992267</v>
      </c>
      <c r="V813" s="62"/>
      <c r="W813" s="62">
        <v>-8.9404303972299998E-3</v>
      </c>
      <c r="X813" s="62">
        <v>-0.13150361493099999</v>
      </c>
      <c r="Y813" s="62">
        <v>-1.0153065900200001E-2</v>
      </c>
      <c r="Z813" s="62">
        <v>-1.7418558344800002E-2</v>
      </c>
      <c r="AA813" s="62">
        <v>-2.3393281361599998E-2</v>
      </c>
      <c r="AB813" s="62">
        <v>-2.00136656358E-3</v>
      </c>
      <c r="AC813" s="62">
        <v>-8.7640896600699996E-3</v>
      </c>
      <c r="AD813" s="62">
        <v>-4.5722969883600001E-2</v>
      </c>
    </row>
    <row r="814" spans="1:30">
      <c r="A814" s="4" t="s">
        <v>867</v>
      </c>
      <c r="B814" s="62">
        <v>1.22502549018E-2</v>
      </c>
      <c r="C814" s="62">
        <v>-7.5495953525099996E-2</v>
      </c>
      <c r="D814" s="62">
        <v>1.8662243554899999E-2</v>
      </c>
      <c r="E814" s="62">
        <v>-2.0257162161699999E-2</v>
      </c>
      <c r="F814" s="62">
        <v>-3.44048264888E-2</v>
      </c>
      <c r="G814" s="62">
        <v>-6.3511259912699999E-2</v>
      </c>
      <c r="H814" s="62">
        <v>-0.101650089217</v>
      </c>
      <c r="I814" s="62">
        <v>2.5843657502700001E-3</v>
      </c>
      <c r="J814" s="62">
        <v>4.5780176052799999E-2</v>
      </c>
      <c r="K814" s="62">
        <v>9.9860223488800002E-3</v>
      </c>
      <c r="L814" s="62">
        <v>-3.0830436912500001E-3</v>
      </c>
      <c r="M814" s="62"/>
      <c r="N814" s="62">
        <v>4.0880976540000002E-2</v>
      </c>
      <c r="O814" s="62">
        <v>8.1083669257599994E-2</v>
      </c>
      <c r="P814" s="62"/>
      <c r="Q814" s="62">
        <v>-7.1306939771500003E-2</v>
      </c>
      <c r="R814" s="62">
        <v>-1.2227388383799999E-2</v>
      </c>
      <c r="S814" s="62">
        <v>-2.9220129653299998E-2</v>
      </c>
      <c r="T814" s="62">
        <v>-0.133600699081</v>
      </c>
      <c r="U814" s="62">
        <v>-0.11756896164900001</v>
      </c>
      <c r="V814" s="62"/>
      <c r="W814" s="62">
        <v>-1.8866051512499999E-2</v>
      </c>
      <c r="X814" s="62">
        <v>-7.7807305314900002E-2</v>
      </c>
      <c r="Y814" s="62">
        <v>-2.2958571908099999E-3</v>
      </c>
      <c r="Z814" s="62">
        <v>-9.0140989905699992E-3</v>
      </c>
      <c r="AA814" s="62">
        <v>-1.40467920857E-2</v>
      </c>
      <c r="AB814" s="62">
        <v>-1.96211505373E-2</v>
      </c>
      <c r="AC814" s="62">
        <v>-3.0759873864199998E-3</v>
      </c>
      <c r="AD814" s="62">
        <v>-9.3335506975600006E-3</v>
      </c>
    </row>
    <row r="815" spans="1:30">
      <c r="A815" s="4" t="s">
        <v>868</v>
      </c>
      <c r="B815" s="62">
        <v>7.2100581505700001E-3</v>
      </c>
      <c r="C815" s="62">
        <v>2.0354777426999999E-2</v>
      </c>
      <c r="D815" s="62">
        <v>-8.30679364697E-3</v>
      </c>
      <c r="E815" s="62">
        <v>1.2707354043599999E-2</v>
      </c>
      <c r="F815" s="62">
        <v>-1.96725764069E-2</v>
      </c>
      <c r="G815" s="62">
        <v>-3.86245537251E-2</v>
      </c>
      <c r="H815" s="62">
        <v>-1.28032151472E-2</v>
      </c>
      <c r="I815" s="62">
        <v>-6.9050680914300002E-3</v>
      </c>
      <c r="J815" s="62">
        <v>-2.7205523484700001E-2</v>
      </c>
      <c r="K815" s="62">
        <v>3.61787525325E-3</v>
      </c>
      <c r="L815" s="62">
        <v>1.6904343496999999E-2</v>
      </c>
      <c r="M815" s="62"/>
      <c r="N815" s="62">
        <v>-4.9104962515800002E-3</v>
      </c>
      <c r="O815" s="62">
        <v>-2.4391098927100001E-2</v>
      </c>
      <c r="P815" s="62"/>
      <c r="Q815" s="62">
        <v>-6.3145348742599999E-2</v>
      </c>
      <c r="R815" s="62">
        <v>3.1023072667499998E-2</v>
      </c>
      <c r="S815" s="62">
        <v>-4.4780532686500001E-2</v>
      </c>
      <c r="T815" s="62">
        <v>0.12699567575199999</v>
      </c>
      <c r="U815" s="62">
        <v>-3.2132685137200002E-2</v>
      </c>
      <c r="V815" s="62"/>
      <c r="W815" s="62">
        <v>-2.9979553670499998E-2</v>
      </c>
      <c r="X815" s="62">
        <v>-7.1277963634899993E-2</v>
      </c>
      <c r="Y815" s="62">
        <v>-2.57065893764E-2</v>
      </c>
      <c r="Z815" s="62">
        <v>-4.2267610494500004E-3</v>
      </c>
      <c r="AA815" s="62">
        <v>1.2560825034699999E-2</v>
      </c>
      <c r="AB815" s="62">
        <v>-6.1101479631200002E-3</v>
      </c>
      <c r="AC815" s="62">
        <v>-2.4098461752800001E-2</v>
      </c>
      <c r="AD815" s="62">
        <v>2.70862335512E-2</v>
      </c>
    </row>
    <row r="816" spans="1:30">
      <c r="A816" s="4" t="s">
        <v>869</v>
      </c>
      <c r="B816" s="62">
        <v>1.3168802173900001E-2</v>
      </c>
      <c r="C816" s="62">
        <v>-1.9320793820300001E-2</v>
      </c>
      <c r="D816" s="62">
        <v>3.2409272550900002E-2</v>
      </c>
      <c r="E816" s="62">
        <v>-3.4655706374300002E-2</v>
      </c>
      <c r="F816" s="62">
        <v>-6.1480114885599998E-2</v>
      </c>
      <c r="G816" s="62">
        <v>3.3501542624300003E-2</v>
      </c>
      <c r="H816" s="62">
        <v>-5.2733131607699997E-2</v>
      </c>
      <c r="I816" s="62">
        <v>-1.80785311647E-3</v>
      </c>
      <c r="J816" s="62">
        <v>9.0265067833999998E-2</v>
      </c>
      <c r="K816" s="62">
        <v>-2.75167676305E-2</v>
      </c>
      <c r="L816" s="62">
        <v>1.5256258075200001E-2</v>
      </c>
      <c r="M816" s="62"/>
      <c r="N816" s="62">
        <v>-5.6436834309100001E-2</v>
      </c>
      <c r="O816" s="62">
        <v>-3.3680715078899998E-2</v>
      </c>
      <c r="P816" s="62"/>
      <c r="Q816" s="62">
        <v>-4.5801790625399998E-2</v>
      </c>
      <c r="R816" s="62">
        <v>-4.6014189880200004E-3</v>
      </c>
      <c r="S816" s="62">
        <v>1.0220828010799999E-2</v>
      </c>
      <c r="T816" s="62">
        <v>3.1095984868100002E-2</v>
      </c>
      <c r="U816" s="62">
        <v>5.7735208415000003E-2</v>
      </c>
      <c r="V816" s="62"/>
      <c r="W816" s="62">
        <v>-2.1245124429199999E-2</v>
      </c>
      <c r="X816" s="62">
        <v>0.17288136008300001</v>
      </c>
      <c r="Y816" s="62">
        <v>-2.1562254484499999E-2</v>
      </c>
      <c r="Z816" s="62">
        <v>-1.12296457736E-2</v>
      </c>
      <c r="AA816" s="62">
        <v>-2.5911270525800002E-3</v>
      </c>
      <c r="AB816" s="62">
        <v>5.7934591407400003E-3</v>
      </c>
      <c r="AC816" s="62">
        <v>-2.2110595346799999E-2</v>
      </c>
      <c r="AD816" s="62">
        <v>-6.7531348790799998E-3</v>
      </c>
    </row>
    <row r="817" spans="1:30">
      <c r="A817" s="4" t="s">
        <v>870</v>
      </c>
      <c r="B817" s="62">
        <v>3.49459908271E-3</v>
      </c>
      <c r="C817" s="62">
        <v>-4.3634411537199998E-2</v>
      </c>
      <c r="D817" s="62">
        <v>6.0419079687399999E-2</v>
      </c>
      <c r="E817" s="62">
        <v>-1.16360020544E-2</v>
      </c>
      <c r="F817" s="62">
        <v>2.8023372994600001E-2</v>
      </c>
      <c r="G817" s="62">
        <v>3.14717137899E-4</v>
      </c>
      <c r="H817" s="62">
        <v>1.47171553982E-2</v>
      </c>
      <c r="I817" s="62">
        <v>-9.3405649751900008E-3</v>
      </c>
      <c r="J817" s="62">
        <v>-2.8747675262999999E-4</v>
      </c>
      <c r="K817" s="62">
        <v>-3.5213981540900001E-3</v>
      </c>
      <c r="L817" s="62">
        <v>1.4054017296100001E-2</v>
      </c>
      <c r="M817" s="62"/>
      <c r="N817" s="62">
        <v>-7.2498980304600003E-2</v>
      </c>
      <c r="O817" s="62">
        <v>-1.92706025277E-2</v>
      </c>
      <c r="P817" s="62"/>
      <c r="Q817" s="62">
        <v>-4.8347815947400001E-2</v>
      </c>
      <c r="R817" s="62">
        <v>2.9538175736999999E-2</v>
      </c>
      <c r="S817" s="62">
        <v>-2.0740677010800001E-4</v>
      </c>
      <c r="T817" s="62">
        <v>3.7975777236399999E-2</v>
      </c>
      <c r="U817" s="62">
        <v>0.13137968607200001</v>
      </c>
      <c r="V817" s="62"/>
      <c r="W817" s="62">
        <v>1.4078831427300001E-3</v>
      </c>
      <c r="X817" s="62">
        <v>-9.1138813205100005E-2</v>
      </c>
      <c r="Y817" s="62">
        <v>1.4771041203200001E-2</v>
      </c>
      <c r="Z817" s="62">
        <v>1.4305639665299999E-2</v>
      </c>
      <c r="AA817" s="62">
        <v>1.3904936451300001E-2</v>
      </c>
      <c r="AB817" s="62">
        <v>3.3541439737400001E-3</v>
      </c>
      <c r="AC817" s="62">
        <v>1.3711708742200001E-2</v>
      </c>
      <c r="AD817" s="62">
        <v>2.32782823382E-2</v>
      </c>
    </row>
    <row r="818" spans="1:30">
      <c r="A818" s="4" t="s">
        <v>871</v>
      </c>
      <c r="B818" s="62">
        <v>-1.2515485666700001E-2</v>
      </c>
      <c r="C818" s="62">
        <v>-1.1617522290399999E-3</v>
      </c>
      <c r="D818" s="62">
        <v>4.8986590440399998E-2</v>
      </c>
      <c r="E818" s="62">
        <v>-4.77761725836E-2</v>
      </c>
      <c r="F818" s="62">
        <v>7.8124658035400002E-2</v>
      </c>
      <c r="G818" s="62">
        <v>8.2417337675899996E-3</v>
      </c>
      <c r="H818" s="62">
        <v>-3.6205719588300002E-3</v>
      </c>
      <c r="I818" s="62">
        <v>0.110354724414</v>
      </c>
      <c r="J818" s="62">
        <v>7.5424374987399997E-2</v>
      </c>
      <c r="K818" s="62">
        <v>5.7228019768800001E-3</v>
      </c>
      <c r="L818" s="62">
        <v>3.2687850824399997E-2</v>
      </c>
      <c r="M818" s="62"/>
      <c r="N818" s="62">
        <v>4.65072829897E-2</v>
      </c>
      <c r="O818" s="62">
        <v>3.8529398262199997E-2</v>
      </c>
      <c r="P818" s="62"/>
      <c r="Q818" s="62">
        <v>8.1038008753500004E-3</v>
      </c>
      <c r="R818" s="62">
        <v>3.87538187171E-3</v>
      </c>
      <c r="S818" s="62">
        <v>6.4625863111000001E-3</v>
      </c>
      <c r="T818" s="62">
        <v>-6.1087384057499999E-2</v>
      </c>
      <c r="U818" s="62">
        <v>2.5543393587800001E-2</v>
      </c>
      <c r="V818" s="62"/>
      <c r="W818" s="62">
        <v>-3.7148783822900003E-2</v>
      </c>
      <c r="X818" s="62">
        <v>4.8470443155299997E-2</v>
      </c>
      <c r="Y818" s="62">
        <v>5.2608939866200001E-2</v>
      </c>
      <c r="Z818" s="62">
        <v>3.0942127316699999E-2</v>
      </c>
      <c r="AA818" s="62">
        <v>1.19872114398E-2</v>
      </c>
      <c r="AB818" s="62">
        <v>2.7017450321299999E-2</v>
      </c>
      <c r="AC818" s="62">
        <v>4.8544385794100003E-2</v>
      </c>
      <c r="AD818" s="62">
        <v>4.6549386678299996E-3</v>
      </c>
    </row>
    <row r="819" spans="1:30">
      <c r="A819" s="4" t="s">
        <v>872</v>
      </c>
      <c r="B819" s="62">
        <v>1.9959967560899999E-2</v>
      </c>
      <c r="C819" s="62">
        <v>3.06415962635E-2</v>
      </c>
      <c r="D819" s="62">
        <v>-7.6050923692699999E-3</v>
      </c>
      <c r="E819" s="62">
        <v>1.46880987101E-2</v>
      </c>
      <c r="F819" s="62">
        <v>5.9303111875200001E-2</v>
      </c>
      <c r="G819" s="62">
        <v>-2.5028364241800001E-2</v>
      </c>
      <c r="H819" s="62">
        <v>-3.4310493943099998E-3</v>
      </c>
      <c r="I819" s="62">
        <v>-1.9701879971500001E-2</v>
      </c>
      <c r="J819" s="62">
        <v>-6.2510493278500001E-2</v>
      </c>
      <c r="K819" s="62">
        <v>1.5191812034E-2</v>
      </c>
      <c r="L819" s="62">
        <v>4.6174276715899999E-2</v>
      </c>
      <c r="M819" s="62"/>
      <c r="N819" s="62">
        <v>4.8637837098999999E-2</v>
      </c>
      <c r="O819" s="62">
        <v>2.62325913668E-2</v>
      </c>
      <c r="P819" s="62"/>
      <c r="Q819" s="62">
        <v>0.103220598432</v>
      </c>
      <c r="R819" s="62">
        <v>-1.44604763385E-2</v>
      </c>
      <c r="S819" s="62">
        <v>-5.4299955006299999E-2</v>
      </c>
      <c r="T819" s="62">
        <v>-2.16016561249E-2</v>
      </c>
      <c r="U819" s="62">
        <v>-6.0839598964099999E-3</v>
      </c>
      <c r="V819" s="62"/>
      <c r="W819" s="62">
        <v>-3.0179929068199999E-3</v>
      </c>
      <c r="X819" s="62">
        <v>5.5448773994999999E-2</v>
      </c>
      <c r="Y819" s="62">
        <v>7.2695524598399994E-2</v>
      </c>
      <c r="Z819" s="62">
        <v>3.6656029894100002E-2</v>
      </c>
      <c r="AA819" s="62">
        <v>4.8686892316400004E-3</v>
      </c>
      <c r="AB819" s="62">
        <v>2.26610079731E-2</v>
      </c>
      <c r="AC819" s="62">
        <v>7.0385465216400003E-2</v>
      </c>
      <c r="AD819" s="62">
        <v>-9.5108712559699993E-3</v>
      </c>
    </row>
    <row r="820" spans="1:30">
      <c r="A820" s="4" t="s">
        <v>873</v>
      </c>
      <c r="B820" s="62">
        <v>1.0234873665700001E-2</v>
      </c>
      <c r="C820" s="62">
        <v>6.9588792657199999E-2</v>
      </c>
      <c r="D820" s="62">
        <v>-3.7692027573300001E-3</v>
      </c>
      <c r="E820" s="62">
        <v>1.30263912347E-3</v>
      </c>
      <c r="F820" s="62">
        <v>1.58938500165E-2</v>
      </c>
      <c r="G820" s="62">
        <v>-2.8616424372800001E-2</v>
      </c>
      <c r="H820" s="62">
        <v>-5.2906254160799998E-2</v>
      </c>
      <c r="I820" s="62">
        <v>-1.25320219617E-2</v>
      </c>
      <c r="J820" s="62">
        <v>9.3138163056300002E-2</v>
      </c>
      <c r="K820" s="62">
        <v>-7.48030095822E-2</v>
      </c>
      <c r="L820" s="62">
        <v>3.2839255537599997E-2</v>
      </c>
      <c r="M820" s="62"/>
      <c r="N820" s="62">
        <v>7.2053417092299999E-3</v>
      </c>
      <c r="O820" s="62">
        <v>0.153180654424</v>
      </c>
      <c r="P820" s="62"/>
      <c r="Q820" s="62">
        <v>-8.8383754681200001E-3</v>
      </c>
      <c r="R820" s="62">
        <v>2.5983261380999999E-2</v>
      </c>
      <c r="S820" s="62">
        <v>3.8713199750000003E-2</v>
      </c>
      <c r="T820" s="62">
        <v>0.112053414159</v>
      </c>
      <c r="U820" s="62">
        <v>-9.1471783100500002E-3</v>
      </c>
      <c r="V820" s="62"/>
      <c r="W820" s="62">
        <v>-4.1023312076800003E-2</v>
      </c>
      <c r="X820" s="62">
        <v>-2.9535622284100001E-2</v>
      </c>
      <c r="Y820" s="62">
        <v>1.7981979685E-2</v>
      </c>
      <c r="Z820" s="62">
        <v>1.5111455884300001E-2</v>
      </c>
      <c r="AA820" s="62">
        <v>1.2655528543599999E-2</v>
      </c>
      <c r="AB820" s="62">
        <v>-1.15253363028E-4</v>
      </c>
      <c r="AC820" s="62">
        <v>1.7278612947000001E-2</v>
      </c>
      <c r="AD820" s="62">
        <v>2.2870454823299999E-2</v>
      </c>
    </row>
    <row r="821" spans="1:30">
      <c r="A821" s="4" t="s">
        <v>874</v>
      </c>
      <c r="B821" s="62">
        <v>1.1404065598800001E-2</v>
      </c>
      <c r="C821" s="62">
        <v>-2.8819532797900001E-2</v>
      </c>
      <c r="D821" s="62">
        <v>-1.78832670299E-2</v>
      </c>
      <c r="E821" s="62">
        <v>2.3695072248599999E-2</v>
      </c>
      <c r="F821" s="62">
        <v>6.5934313489399996E-3</v>
      </c>
      <c r="G821" s="62">
        <v>-3.7157412769700002E-3</v>
      </c>
      <c r="H821" s="62">
        <v>4.3367171736500003E-2</v>
      </c>
      <c r="I821" s="62">
        <v>-5.3548654376699999E-2</v>
      </c>
      <c r="J821" s="62">
        <v>-1.7048804132800001E-2</v>
      </c>
      <c r="K821" s="62">
        <v>1.22645368104E-2</v>
      </c>
      <c r="L821" s="62">
        <v>2.8976051199399999E-2</v>
      </c>
      <c r="M821" s="62"/>
      <c r="N821" s="62">
        <v>2.6435057903399999E-2</v>
      </c>
      <c r="O821" s="62">
        <v>-9.1672446546600006E-2</v>
      </c>
      <c r="P821" s="62"/>
      <c r="Q821" s="62">
        <v>-1.6340105068500001E-2</v>
      </c>
      <c r="R821" s="62">
        <v>4.2757747127300003E-2</v>
      </c>
      <c r="S821" s="62">
        <v>4.66151623923E-2</v>
      </c>
      <c r="T821" s="62">
        <v>-2.7159747817300001E-3</v>
      </c>
      <c r="U821" s="62">
        <v>6.0987756687800002E-2</v>
      </c>
      <c r="V821" s="62"/>
      <c r="W821" s="62">
        <v>2.5523825033300002E-2</v>
      </c>
      <c r="X821" s="62">
        <v>-1.1686028891899999E-2</v>
      </c>
      <c r="Y821" s="62">
        <v>2.89118258391E-2</v>
      </c>
      <c r="Z821" s="62">
        <v>2.89888139935E-2</v>
      </c>
      <c r="AA821" s="62">
        <v>2.9050595391500001E-2</v>
      </c>
      <c r="AB821" s="62">
        <v>1.27993671336E-2</v>
      </c>
      <c r="AC821" s="62">
        <v>2.8687032573599999E-2</v>
      </c>
      <c r="AD821" s="62">
        <v>4.0491903974499997E-2</v>
      </c>
    </row>
    <row r="822" spans="1:30">
      <c r="A822" s="4" t="s">
        <v>875</v>
      </c>
      <c r="B822" s="62">
        <v>-9.4509155389999999E-3</v>
      </c>
      <c r="C822" s="62">
        <v>4.9361227028100002E-2</v>
      </c>
      <c r="D822" s="62">
        <v>-2.0058320693199998E-2</v>
      </c>
      <c r="E822" s="62">
        <v>-1.63561895347E-2</v>
      </c>
      <c r="F822" s="62">
        <v>-6.5229403604500002E-3</v>
      </c>
      <c r="G822" s="62">
        <v>8.8969877923300005E-3</v>
      </c>
      <c r="H822" s="62">
        <v>1.3210418387500001E-2</v>
      </c>
      <c r="I822" s="62">
        <v>2.7032375494100001E-2</v>
      </c>
      <c r="J822" s="62">
        <v>-5.3672761383700002E-2</v>
      </c>
      <c r="K822" s="62">
        <v>-1.9714647689599999E-3</v>
      </c>
      <c r="L822" s="62">
        <v>-6.0637577574700003E-3</v>
      </c>
      <c r="M822" s="62"/>
      <c r="N822" s="62">
        <v>1.5394004073400001E-2</v>
      </c>
      <c r="O822" s="62">
        <v>4.9627439210900001E-2</v>
      </c>
      <c r="P822" s="62"/>
      <c r="Q822" s="62">
        <v>-5.2870935584499998E-2</v>
      </c>
      <c r="R822" s="62">
        <v>-9.3493243197300003E-3</v>
      </c>
      <c r="S822" s="62">
        <v>3.0983068967899999E-2</v>
      </c>
      <c r="T822" s="62">
        <v>-3.1711910515899999E-2</v>
      </c>
      <c r="U822" s="62">
        <v>-8.9975826018700005E-4</v>
      </c>
      <c r="V822" s="62"/>
      <c r="W822" s="62">
        <v>-3.1066930892E-3</v>
      </c>
      <c r="X822" s="62">
        <v>7.0338061036299996E-3</v>
      </c>
      <c r="Y822" s="62">
        <v>-2.5776676276499998E-2</v>
      </c>
      <c r="Z822" s="62">
        <v>-1.42026023579E-2</v>
      </c>
      <c r="AA822" s="62">
        <v>-6.0030259392100001E-3</v>
      </c>
      <c r="AB822" s="62">
        <v>-1.567283489E-3</v>
      </c>
      <c r="AC822" s="62">
        <v>-2.5336782971500001E-2</v>
      </c>
      <c r="AD822" s="62">
        <v>-8.1054888476999997E-3</v>
      </c>
    </row>
    <row r="823" spans="1:30">
      <c r="A823" s="4" t="s">
        <v>876</v>
      </c>
      <c r="B823" s="62">
        <v>-1.12333994333E-2</v>
      </c>
      <c r="C823" s="62">
        <v>8.8416297630400001E-2</v>
      </c>
      <c r="D823" s="62">
        <v>2.5935887392199999E-2</v>
      </c>
      <c r="E823" s="62">
        <v>-3.5820048352300002E-2</v>
      </c>
      <c r="F823" s="62">
        <v>-3.0843385567999999E-2</v>
      </c>
      <c r="G823" s="62">
        <v>5.9915104107699999E-2</v>
      </c>
      <c r="H823" s="62">
        <v>1.11005104223E-2</v>
      </c>
      <c r="I823" s="62">
        <v>3.1891813569399997E-2</v>
      </c>
      <c r="J823" s="62">
        <v>-4.4298370545599999E-2</v>
      </c>
      <c r="K823" s="62">
        <v>2.80232687077E-2</v>
      </c>
      <c r="L823" s="62">
        <v>6.6575119462800002E-3</v>
      </c>
      <c r="M823" s="62"/>
      <c r="N823" s="62">
        <v>6.7338389010199997E-3</v>
      </c>
      <c r="O823" s="62">
        <v>-2.8323426487600001E-2</v>
      </c>
      <c r="P823" s="62"/>
      <c r="Q823" s="62">
        <v>7.0645611862899999E-2</v>
      </c>
      <c r="R823" s="62">
        <v>-7.5148091825799996E-3</v>
      </c>
      <c r="S823" s="62">
        <v>1.53395234537E-2</v>
      </c>
      <c r="T823" s="62">
        <v>8.7667324588299997E-2</v>
      </c>
      <c r="U823" s="62">
        <v>4.6144006018500001E-2</v>
      </c>
      <c r="V823" s="62"/>
      <c r="W823" s="62">
        <v>-6.9806197524000003E-3</v>
      </c>
      <c r="X823" s="62">
        <v>-3.7985975576600001E-3</v>
      </c>
      <c r="Y823" s="62">
        <v>3.2689720211900003E-2</v>
      </c>
      <c r="Z823" s="62">
        <v>1.49638015704E-2</v>
      </c>
      <c r="AA823" s="62">
        <v>2.5450780178499998E-3</v>
      </c>
      <c r="AB823" s="62">
        <v>2.2071008327399999E-2</v>
      </c>
      <c r="AC823" s="62">
        <v>2.9447562185400001E-2</v>
      </c>
      <c r="AD823" s="62">
        <v>-6.7544236398000002E-3</v>
      </c>
    </row>
    <row r="824" spans="1:30">
      <c r="A824" s="4" t="s">
        <v>877</v>
      </c>
      <c r="B824" s="62">
        <v>-3.7082177206800002E-2</v>
      </c>
      <c r="C824" s="62">
        <v>-3.2371824179699998E-2</v>
      </c>
      <c r="D824" s="62">
        <v>6.6440554493100004E-2</v>
      </c>
      <c r="E824" s="62">
        <v>-1.49039260955E-2</v>
      </c>
      <c r="F824" s="62">
        <v>9.4484471719799998E-2</v>
      </c>
      <c r="G824" s="62">
        <v>-5.4997960380300003E-4</v>
      </c>
      <c r="H824" s="62">
        <v>-1.80610473484E-3</v>
      </c>
      <c r="I824" s="62">
        <v>-6.5521585733900004E-2</v>
      </c>
      <c r="J824" s="62">
        <v>3.1635195567700003E-2</v>
      </c>
      <c r="K824" s="62">
        <v>4.6579293333800002E-2</v>
      </c>
      <c r="L824" s="62">
        <v>3.0645211644400001E-2</v>
      </c>
      <c r="M824" s="62"/>
      <c r="N824" s="62">
        <v>-2.95976452701E-2</v>
      </c>
      <c r="O824" s="62">
        <v>5.3023982320000003E-2</v>
      </c>
      <c r="P824" s="62"/>
      <c r="Q824" s="62">
        <v>1.09686496451E-2</v>
      </c>
      <c r="R824" s="62">
        <v>1.16956210088E-2</v>
      </c>
      <c r="S824" s="62">
        <v>8.13764029202E-2</v>
      </c>
      <c r="T824" s="62">
        <v>3.3305697396099998E-3</v>
      </c>
      <c r="U824" s="62">
        <v>-8.2543488303799997E-2</v>
      </c>
      <c r="V824" s="62"/>
      <c r="W824" s="62">
        <v>-1.52903938476E-2</v>
      </c>
      <c r="X824" s="62">
        <v>5.7559380401800003E-2</v>
      </c>
      <c r="Y824" s="62">
        <v>3.5478326273800001E-2</v>
      </c>
      <c r="Z824" s="62">
        <v>2.36240626043E-2</v>
      </c>
      <c r="AA824" s="62">
        <v>1.4988092800599999E-2</v>
      </c>
      <c r="AB824" s="62">
        <v>3.0877586951499999E-2</v>
      </c>
      <c r="AC824" s="62">
        <v>3.3065597186000002E-2</v>
      </c>
      <c r="AD824" s="62">
        <v>7.2601710751199998E-3</v>
      </c>
    </row>
    <row r="825" spans="1:30">
      <c r="A825" s="4" t="s">
        <v>878</v>
      </c>
      <c r="B825" s="62">
        <v>-9.4932601792800005E-3</v>
      </c>
      <c r="C825" s="62">
        <v>3.21250581391E-2</v>
      </c>
      <c r="D825" s="62">
        <v>5.9161729965599999E-2</v>
      </c>
      <c r="E825" s="62">
        <v>6.6779960817900004E-3</v>
      </c>
      <c r="F825" s="62">
        <v>-6.4451575329000005E-2</v>
      </c>
      <c r="G825" s="62">
        <v>5.9428762487799998E-2</v>
      </c>
      <c r="H825" s="62">
        <v>-2.8154214961700001E-2</v>
      </c>
      <c r="I825" s="62">
        <v>7.0851677573399996E-2</v>
      </c>
      <c r="J825" s="62">
        <v>1.7209227636699999E-2</v>
      </c>
      <c r="K825" s="62">
        <v>-6.6811621207899996E-3</v>
      </c>
      <c r="L825" s="62">
        <v>-1.3575434434300001E-3</v>
      </c>
      <c r="M825" s="62"/>
      <c r="N825" s="62">
        <v>-6.1197138291900002E-2</v>
      </c>
      <c r="O825" s="62">
        <v>5.05927489516E-2</v>
      </c>
      <c r="P825" s="62"/>
      <c r="Q825" s="62">
        <v>2.3827005971300001E-2</v>
      </c>
      <c r="R825" s="62">
        <v>-4.0232439214800001E-3</v>
      </c>
      <c r="S825" s="62">
        <v>1.60623202483E-2</v>
      </c>
      <c r="T825" s="62">
        <v>-2.4621159659899999E-2</v>
      </c>
      <c r="U825" s="62">
        <v>0.102965757071</v>
      </c>
      <c r="V825" s="62"/>
      <c r="W825" s="62">
        <v>-6.5845066492899998E-3</v>
      </c>
      <c r="X825" s="62">
        <v>-5.2926371285800002E-3</v>
      </c>
      <c r="Y825" s="62">
        <v>-7.1863794199300002E-3</v>
      </c>
      <c r="Z825" s="62">
        <v>-3.0227489167000002E-3</v>
      </c>
      <c r="AA825" s="62">
        <v>-1.1453432598999999E-4</v>
      </c>
      <c r="AB825" s="62">
        <v>1.00663500717E-2</v>
      </c>
      <c r="AC825" s="62">
        <v>-6.5164909828400001E-3</v>
      </c>
      <c r="AD825" s="62">
        <v>-6.3157571666000003E-3</v>
      </c>
    </row>
    <row r="826" spans="1:30">
      <c r="A826" s="4" t="s">
        <v>879</v>
      </c>
      <c r="B826" s="62">
        <v>-4.4883563736399998E-3</v>
      </c>
      <c r="C826" s="62">
        <v>2.6979616541499999E-2</v>
      </c>
      <c r="D826" s="62">
        <v>3.07391915069E-2</v>
      </c>
      <c r="E826" s="62">
        <v>1.49399350911E-2</v>
      </c>
      <c r="F826" s="62">
        <v>-1.9904506453000001E-2</v>
      </c>
      <c r="G826" s="62">
        <v>-2.46112279109E-3</v>
      </c>
      <c r="H826" s="62">
        <v>-3.2505523829200002E-2</v>
      </c>
      <c r="I826" s="62">
        <v>5.7619376849500003E-3</v>
      </c>
      <c r="J826" s="62">
        <v>1.0505291292000001E-2</v>
      </c>
      <c r="K826" s="62">
        <v>-5.2734440765000003E-3</v>
      </c>
      <c r="L826" s="62">
        <v>1.6446401896499999E-2</v>
      </c>
      <c r="M826" s="62"/>
      <c r="N826" s="62">
        <v>6.7649044240200001E-3</v>
      </c>
      <c r="O826" s="62">
        <v>3.5706238100299999E-2</v>
      </c>
      <c r="P826" s="62"/>
      <c r="Q826" s="62">
        <v>-0.11336693601800001</v>
      </c>
      <c r="R826" s="62">
        <v>1.1103609661900001E-3</v>
      </c>
      <c r="S826" s="62">
        <v>-2.64133793411E-2</v>
      </c>
      <c r="T826" s="62">
        <v>-1.98886223918E-2</v>
      </c>
      <c r="U826" s="62">
        <v>-5.6935030602000003E-2</v>
      </c>
      <c r="V826" s="62"/>
      <c r="W826" s="62">
        <v>8.4657432617100004E-3</v>
      </c>
      <c r="X826" s="62">
        <v>-8.3626255703599994E-2</v>
      </c>
      <c r="Y826" s="62">
        <v>2.1896806832100001E-3</v>
      </c>
      <c r="Z826" s="62">
        <v>5.6327324457799998E-4</v>
      </c>
      <c r="AA826" s="62">
        <v>-5.53186077554E-4</v>
      </c>
      <c r="AB826" s="62">
        <v>-4.65266226409E-3</v>
      </c>
      <c r="AC826" s="62">
        <v>2.8125661012200001E-3</v>
      </c>
      <c r="AD826" s="62">
        <v>1.0367102229999999E-3</v>
      </c>
    </row>
    <row r="827" spans="1:30">
      <c r="A827" s="4" t="s">
        <v>880</v>
      </c>
      <c r="B827" s="62">
        <v>-1.7499443628099999E-2</v>
      </c>
      <c r="C827" s="62">
        <v>-1.7760297348300001E-2</v>
      </c>
      <c r="D827" s="62">
        <v>2.09423574799E-2</v>
      </c>
      <c r="E827" s="62">
        <v>1.1945411902E-3</v>
      </c>
      <c r="F827" s="62">
        <v>-3.4775832530600001E-2</v>
      </c>
      <c r="G827" s="62">
        <v>1.7833204338600001E-2</v>
      </c>
      <c r="H827" s="62">
        <v>9.1992860457400003E-2</v>
      </c>
      <c r="I827" s="62">
        <v>4.2359899267100001E-2</v>
      </c>
      <c r="J827" s="62">
        <v>4.9229824017800003E-2</v>
      </c>
      <c r="K827" s="62">
        <v>1.1366471096200001E-2</v>
      </c>
      <c r="L827" s="62">
        <v>-1.27090574625E-5</v>
      </c>
      <c r="M827" s="62"/>
      <c r="N827" s="62">
        <v>5.60028375501E-2</v>
      </c>
      <c r="O827" s="62">
        <v>-9.9102811716400008E-3</v>
      </c>
      <c r="P827" s="62"/>
      <c r="Q827" s="62">
        <v>-1.21470764811E-2</v>
      </c>
      <c r="R827" s="62">
        <v>3.5837281577299998E-2</v>
      </c>
      <c r="S827" s="62">
        <v>-2.1253773650300001E-3</v>
      </c>
      <c r="T827" s="62">
        <v>4.8259625035800002E-2</v>
      </c>
      <c r="U827" s="62">
        <v>3.4626536699200003E-2</v>
      </c>
      <c r="V827" s="62"/>
      <c r="W827" s="62">
        <v>-6.2362342933E-3</v>
      </c>
      <c r="X827" s="62">
        <v>3.3060371579599998E-2</v>
      </c>
      <c r="Y827" s="62">
        <v>-1.21417244067E-2</v>
      </c>
      <c r="Z827" s="62">
        <v>8.2388169263499997E-3</v>
      </c>
      <c r="AA827" s="62">
        <v>2.25550494076E-2</v>
      </c>
      <c r="AB827" s="62">
        <v>6.0622920081699998E-3</v>
      </c>
      <c r="AC827" s="62">
        <v>-1.1510124041699999E-2</v>
      </c>
      <c r="AD827" s="62">
        <v>3.4141329804800002E-2</v>
      </c>
    </row>
    <row r="828" spans="1:30">
      <c r="A828" s="4" t="s">
        <v>881</v>
      </c>
      <c r="B828" s="62">
        <v>6.8511343404900005E-2</v>
      </c>
      <c r="C828" s="62">
        <v>2.9185398882199998E-2</v>
      </c>
      <c r="D828" s="62">
        <v>2.7056114409999998E-2</v>
      </c>
      <c r="E828" s="62">
        <v>2.5689287300400002E-2</v>
      </c>
      <c r="F828" s="62">
        <v>-1.00235534419E-3</v>
      </c>
      <c r="G828" s="62">
        <v>-2.00003581879E-3</v>
      </c>
      <c r="H828" s="62">
        <v>-9.2161227572099998E-3</v>
      </c>
      <c r="I828" s="62">
        <v>-1.6292951458600002E-2</v>
      </c>
      <c r="J828" s="62">
        <v>-0.10171528932</v>
      </c>
      <c r="K828" s="62">
        <v>-1.9806939862200001E-2</v>
      </c>
      <c r="L828" s="62">
        <v>7.1996682506499999E-4</v>
      </c>
      <c r="M828" s="62"/>
      <c r="N828" s="62">
        <v>4.33284308437E-2</v>
      </c>
      <c r="O828" s="62">
        <v>-1.6799559494399999E-2</v>
      </c>
      <c r="P828" s="62"/>
      <c r="Q828" s="62">
        <v>1.39385228252E-2</v>
      </c>
      <c r="R828" s="62">
        <v>-9.57564544771E-3</v>
      </c>
      <c r="S828" s="62">
        <v>8.5019610608299996E-3</v>
      </c>
      <c r="T828" s="62">
        <v>-3.1399527028499997E-2</v>
      </c>
      <c r="U828" s="62">
        <v>2.6332963884700002E-2</v>
      </c>
      <c r="V828" s="62"/>
      <c r="W828" s="62">
        <v>-1.48812270258E-2</v>
      </c>
      <c r="X828" s="62">
        <v>4.9210723811000001E-2</v>
      </c>
      <c r="Y828" s="62">
        <v>-8.9024203831000008E-3</v>
      </c>
      <c r="Z828" s="62">
        <v>-4.5332344517199996E-3</v>
      </c>
      <c r="AA828" s="62">
        <v>-1.4755203327000001E-3</v>
      </c>
      <c r="AB828" s="62">
        <v>-1.5612957974199999E-3</v>
      </c>
      <c r="AC828" s="62">
        <v>-7.1862434956100002E-3</v>
      </c>
      <c r="AD828" s="62">
        <v>-3.12181899312E-3</v>
      </c>
    </row>
    <row r="829" spans="1:30">
      <c r="A829" s="4" t="s">
        <v>882</v>
      </c>
      <c r="B829" s="62">
        <v>1.2516645903099999E-2</v>
      </c>
      <c r="C829" s="62">
        <v>-4.7817280642399998E-2</v>
      </c>
      <c r="D829" s="62">
        <v>-2.3045964499599999E-2</v>
      </c>
      <c r="E829" s="62">
        <v>-1.9501382074300001E-2</v>
      </c>
      <c r="F829" s="62">
        <v>1.13987055283E-3</v>
      </c>
      <c r="G829" s="62">
        <v>8.6347752662499999E-2</v>
      </c>
      <c r="H829" s="62">
        <v>2.2569191059700001E-2</v>
      </c>
      <c r="I829" s="62">
        <v>2.2345673301599998E-2</v>
      </c>
      <c r="J829" s="62">
        <v>-7.1646714681199999E-2</v>
      </c>
      <c r="K829" s="62">
        <v>4.3382887372499998E-3</v>
      </c>
      <c r="L829" s="62">
        <v>1.7051070894999999E-2</v>
      </c>
      <c r="M829" s="62"/>
      <c r="N829" s="62">
        <v>0.115181307442</v>
      </c>
      <c r="O829" s="62">
        <v>0.11775182029800001</v>
      </c>
      <c r="P829" s="62"/>
      <c r="Q829" s="62">
        <v>5.6909875912899997E-2</v>
      </c>
      <c r="R829" s="62">
        <v>3.2986944716599999E-2</v>
      </c>
      <c r="S829" s="62">
        <v>3.9377299189000001E-2</v>
      </c>
      <c r="T829" s="62">
        <v>8.7550189899699996E-2</v>
      </c>
      <c r="U829" s="62">
        <v>-5.2216904353199999E-2</v>
      </c>
      <c r="V829" s="62"/>
      <c r="W829" s="62">
        <v>6.2576191486999999E-2</v>
      </c>
      <c r="X829" s="62">
        <v>3.64442436442E-2</v>
      </c>
      <c r="Y829" s="62">
        <v>4.8475148966300001E-3</v>
      </c>
      <c r="Z829" s="62">
        <v>2.02168210716E-2</v>
      </c>
      <c r="AA829" s="62">
        <v>3.18423375383E-2</v>
      </c>
      <c r="AB829" s="62">
        <v>2.8170715571E-2</v>
      </c>
      <c r="AC829" s="62">
        <v>3.62757862276E-3</v>
      </c>
      <c r="AD829" s="62">
        <v>3.8297618345900002E-2</v>
      </c>
    </row>
    <row r="830" spans="1:30">
      <c r="A830" s="4" t="s">
        <v>883</v>
      </c>
      <c r="B830" s="62">
        <v>4.6336160647499999E-2</v>
      </c>
      <c r="C830" s="62">
        <v>2.7799561386699999E-2</v>
      </c>
      <c r="D830" s="62">
        <v>-2.0554857177100001E-2</v>
      </c>
      <c r="E830" s="62">
        <v>3.6716485716099999E-2</v>
      </c>
      <c r="F830" s="62">
        <v>-4.9678297137999997E-2</v>
      </c>
      <c r="G830" s="62">
        <v>8.0855266544300006E-3</v>
      </c>
      <c r="H830" s="62">
        <v>4.2864980386700002E-2</v>
      </c>
      <c r="I830" s="62">
        <v>6.8385017471600001E-2</v>
      </c>
      <c r="J830" s="62">
        <v>2.3779575106500001E-2</v>
      </c>
      <c r="K830" s="62">
        <v>6.3328835357199997E-3</v>
      </c>
      <c r="L830" s="62">
        <v>4.3965169686500001E-2</v>
      </c>
      <c r="M830" s="62"/>
      <c r="N830" s="62">
        <v>1.5387231043000001E-2</v>
      </c>
      <c r="O830" s="62">
        <v>7.0313230569800003E-2</v>
      </c>
      <c r="P830" s="62"/>
      <c r="Q830" s="62">
        <v>8.3211075703599993E-2</v>
      </c>
      <c r="R830" s="62">
        <v>2.3916460053000001E-2</v>
      </c>
      <c r="S830" s="62">
        <v>6.2809306347999999E-2</v>
      </c>
      <c r="T830" s="62">
        <v>-4.4324265391999997E-2</v>
      </c>
      <c r="U830" s="62">
        <v>3.6505132009399997E-2</v>
      </c>
      <c r="V830" s="62"/>
      <c r="W830" s="62">
        <v>2.2309613475499999E-2</v>
      </c>
      <c r="X830" s="62">
        <v>0.149136346458</v>
      </c>
      <c r="Y830" s="62">
        <v>2.2526702374599999E-2</v>
      </c>
      <c r="Z830" s="62">
        <v>2.55276794049E-2</v>
      </c>
      <c r="AA830" s="62">
        <v>2.7713187727900001E-2</v>
      </c>
      <c r="AB830" s="62">
        <v>3.1307930955799999E-2</v>
      </c>
      <c r="AC830" s="62">
        <v>2.3245958144599999E-2</v>
      </c>
      <c r="AD830" s="62">
        <v>2.4266777399099999E-2</v>
      </c>
    </row>
    <row r="831" spans="1:30">
      <c r="A831" s="4" t="s">
        <v>884</v>
      </c>
      <c r="B831" s="62">
        <v>3.47304115999E-2</v>
      </c>
      <c r="C831" s="62">
        <v>5.4856075593100002E-3</v>
      </c>
      <c r="D831" s="62">
        <v>3.2289688881100002E-2</v>
      </c>
      <c r="E831" s="62">
        <v>2.00689367916E-2</v>
      </c>
      <c r="F831" s="62">
        <v>4.1135270388000002E-2</v>
      </c>
      <c r="G831" s="62">
        <v>1.2704362524700001E-2</v>
      </c>
      <c r="H831" s="62">
        <v>-5.2676504106300003E-2</v>
      </c>
      <c r="I831" s="62">
        <v>-1.92320187837E-3</v>
      </c>
      <c r="J831" s="62">
        <v>-5.4569391730300003E-2</v>
      </c>
      <c r="K831" s="62">
        <v>1.9941966827400001E-2</v>
      </c>
      <c r="L831" s="62">
        <v>3.8635325716199998E-3</v>
      </c>
      <c r="M831" s="62"/>
      <c r="N831" s="62">
        <v>-5.8383649854499998E-3</v>
      </c>
      <c r="O831" s="62">
        <v>-7.6030602492900001E-2</v>
      </c>
      <c r="P831" s="62"/>
      <c r="Q831" s="62">
        <v>4.1823326384300002E-2</v>
      </c>
      <c r="R831" s="62">
        <v>3.2015321237000002E-2</v>
      </c>
      <c r="S831" s="62">
        <v>9.7504255542000002E-3</v>
      </c>
      <c r="T831" s="62">
        <v>3.99797482493E-2</v>
      </c>
      <c r="U831" s="62">
        <v>4.1913233070300003E-2</v>
      </c>
      <c r="V831" s="62"/>
      <c r="W831" s="62">
        <v>3.12292735434E-2</v>
      </c>
      <c r="X831" s="62">
        <v>-5.5383693076000003E-2</v>
      </c>
      <c r="Y831" s="62">
        <v>-1.3865536855100001E-2</v>
      </c>
      <c r="Z831" s="62">
        <v>7.0196650696099996E-3</v>
      </c>
      <c r="AA831" s="62">
        <v>2.1234933706499998E-2</v>
      </c>
      <c r="AB831" s="62">
        <v>9.72619787301E-3</v>
      </c>
      <c r="AC831" s="62">
        <v>-1.2111101023E-2</v>
      </c>
      <c r="AD831" s="62">
        <v>2.94540974984E-2</v>
      </c>
    </row>
    <row r="832" spans="1:30">
      <c r="A832" s="4" t="s">
        <v>885</v>
      </c>
      <c r="B832" s="62">
        <v>1.0499409169100001E-2</v>
      </c>
      <c r="C832" s="62">
        <v>2.5566037295499999E-2</v>
      </c>
      <c r="D832" s="62">
        <v>-1.5001564476699999E-2</v>
      </c>
      <c r="E832" s="62">
        <v>-3.72302472186E-2</v>
      </c>
      <c r="F832" s="62">
        <v>3.6862815275499998E-2</v>
      </c>
      <c r="G832" s="62">
        <v>3.3962272845400002E-2</v>
      </c>
      <c r="H832" s="62">
        <v>-3.3608628839299999E-2</v>
      </c>
      <c r="I832" s="62">
        <v>-6.6200955028799996E-2</v>
      </c>
      <c r="J832" s="62">
        <v>0.19718916166200001</v>
      </c>
      <c r="K832" s="62">
        <v>1.6084218170100001E-2</v>
      </c>
      <c r="L832" s="62">
        <v>-1.3565065798899999E-2</v>
      </c>
      <c r="M832" s="62"/>
      <c r="N832" s="62">
        <v>-4.4424455916100003E-3</v>
      </c>
      <c r="O832" s="62">
        <v>1.3189735763099999E-2</v>
      </c>
      <c r="P832" s="62"/>
      <c r="Q832" s="62">
        <v>8.9089176475999995E-2</v>
      </c>
      <c r="R832" s="62">
        <v>1.98701304142E-2</v>
      </c>
      <c r="S832" s="62">
        <v>4.9709247473999997E-2</v>
      </c>
      <c r="T832" s="62">
        <v>-4.0975475017000001E-3</v>
      </c>
      <c r="U832" s="62">
        <v>-8.9525832103700007E-2</v>
      </c>
      <c r="V832" s="62"/>
      <c r="W832" s="62">
        <v>-3.34665390484E-3</v>
      </c>
      <c r="X832" s="62">
        <v>-4.1014372269200003E-2</v>
      </c>
      <c r="Y832" s="62">
        <v>1.52897972462E-2</v>
      </c>
      <c r="Z832" s="62">
        <v>1.33158689954E-2</v>
      </c>
      <c r="AA832" s="62">
        <v>1.20134191852E-2</v>
      </c>
      <c r="AB832" s="62">
        <v>9.78970402854E-3</v>
      </c>
      <c r="AC832" s="62">
        <v>1.25164101522E-2</v>
      </c>
      <c r="AD832" s="62">
        <v>1.6622609666600001E-2</v>
      </c>
    </row>
    <row r="833" spans="1:30">
      <c r="A833" s="4" t="s">
        <v>886</v>
      </c>
      <c r="B833" s="62">
        <v>-5.3357595386699999E-3</v>
      </c>
      <c r="C833" s="62">
        <v>-3.3876634627800002E-2</v>
      </c>
      <c r="D833" s="62">
        <v>8.4145420569699994E-2</v>
      </c>
      <c r="E833" s="62">
        <v>3.3144880766000001E-2</v>
      </c>
      <c r="F833" s="62">
        <v>2.2083208292899999E-2</v>
      </c>
      <c r="G833" s="62">
        <v>3.75088562928E-2</v>
      </c>
      <c r="H833" s="62">
        <v>1.2030691832199999E-2</v>
      </c>
      <c r="I833" s="62">
        <v>2.82098295204E-2</v>
      </c>
      <c r="J833" s="62">
        <v>4.6177590230800002E-2</v>
      </c>
      <c r="K833" s="62">
        <v>-4.9334632743900002E-3</v>
      </c>
      <c r="L833" s="62">
        <v>-1.8240286637399999E-3</v>
      </c>
      <c r="M833" s="62"/>
      <c r="N833" s="62">
        <v>-3.6548781423599998E-2</v>
      </c>
      <c r="O833" s="62">
        <v>1.1062038532300001E-2</v>
      </c>
      <c r="P833" s="62"/>
      <c r="Q833" s="62">
        <v>0.12574177791400001</v>
      </c>
      <c r="R833" s="62">
        <v>7.2400219629100001E-3</v>
      </c>
      <c r="S833" s="62">
        <v>5.82923183713E-2</v>
      </c>
      <c r="T833" s="62">
        <v>-6.3545946209199997E-2</v>
      </c>
      <c r="U833" s="62">
        <v>7.5138490414699999E-2</v>
      </c>
      <c r="V833" s="62"/>
      <c r="W833" s="62">
        <v>-2.82071485915E-2</v>
      </c>
      <c r="X833" s="62">
        <v>1.8506618774500001E-2</v>
      </c>
      <c r="Y833" s="62">
        <v>1.6882442828199999E-2</v>
      </c>
      <c r="Z833" s="62">
        <v>1.3408193214000001E-2</v>
      </c>
      <c r="AA833" s="62">
        <v>1.1143633398200001E-2</v>
      </c>
      <c r="AB833" s="62">
        <v>2.0486030389300001E-2</v>
      </c>
      <c r="AC833" s="62">
        <v>1.77539092489E-2</v>
      </c>
      <c r="AD833" s="62">
        <v>3.4753905257099999E-3</v>
      </c>
    </row>
    <row r="834" spans="1:30">
      <c r="A834" s="4" t="s">
        <v>887</v>
      </c>
      <c r="B834" s="62">
        <v>4.1299221035700001E-3</v>
      </c>
      <c r="C834" s="62">
        <v>-2.1763433636500001E-2</v>
      </c>
      <c r="D834" s="62">
        <v>-4.6199251804000002E-2</v>
      </c>
      <c r="E834" s="62">
        <v>-1.8711455573399999E-2</v>
      </c>
      <c r="F834" s="62">
        <v>6.2344606648200001E-3</v>
      </c>
      <c r="G834" s="62">
        <v>-5.0052679131700001E-2</v>
      </c>
      <c r="H834" s="62">
        <v>2.9825918553799999E-2</v>
      </c>
      <c r="I834" s="62">
        <v>1.7120466505100001E-2</v>
      </c>
      <c r="J834" s="62">
        <v>-7.7019466112000001E-2</v>
      </c>
      <c r="K834" s="62">
        <v>1.8378357246E-2</v>
      </c>
      <c r="L834" s="62">
        <v>4.3517300620399997E-3</v>
      </c>
      <c r="M834" s="62"/>
      <c r="N834" s="62">
        <v>3.56462097752E-2</v>
      </c>
      <c r="O834" s="62">
        <v>-2.3828938041099999E-2</v>
      </c>
      <c r="P834" s="62"/>
      <c r="Q834" s="62">
        <v>-4.5820311322799998E-3</v>
      </c>
      <c r="R834" s="62">
        <v>2.4352532888299999E-2</v>
      </c>
      <c r="S834" s="62">
        <v>-2.8240917547100002E-2</v>
      </c>
      <c r="T834" s="62">
        <v>2.61221156841E-2</v>
      </c>
      <c r="U834" s="62">
        <v>9.2469644370499995E-2</v>
      </c>
      <c r="V834" s="62"/>
      <c r="W834" s="62">
        <v>-2.1346937612800002E-2</v>
      </c>
      <c r="X834" s="62">
        <v>-1.1750502342299999E-3</v>
      </c>
      <c r="Y834" s="62">
        <v>5.8073272659099999E-3</v>
      </c>
      <c r="Z834" s="62">
        <v>8.6170734589799992E-3</v>
      </c>
      <c r="AA834" s="62">
        <v>1.0402953089600001E-2</v>
      </c>
      <c r="AB834" s="62">
        <v>-5.7246541444499997E-3</v>
      </c>
      <c r="AC834" s="62">
        <v>4.5175006004600001E-3</v>
      </c>
      <c r="AD834" s="62">
        <v>2.3102720187299999E-2</v>
      </c>
    </row>
    <row r="835" spans="1:30">
      <c r="A835" s="4" t="s">
        <v>888</v>
      </c>
      <c r="B835" s="62">
        <v>6.7140151490900002E-3</v>
      </c>
      <c r="C835" s="62">
        <v>3.2072472339100003E-2</v>
      </c>
      <c r="D835" s="62">
        <v>-3.8263669817100001E-3</v>
      </c>
      <c r="E835" s="62">
        <v>1.92385835105E-2</v>
      </c>
      <c r="F835" s="62">
        <v>-1.44494479377E-2</v>
      </c>
      <c r="G835" s="62">
        <v>-3.8892211922500002E-3</v>
      </c>
      <c r="H835" s="62">
        <v>-1.82541036176E-2</v>
      </c>
      <c r="I835" s="62">
        <v>2.7423204769700001E-2</v>
      </c>
      <c r="J835" s="62">
        <v>5.5017407069199997E-2</v>
      </c>
      <c r="K835" s="62">
        <v>9.9928223053500007E-3</v>
      </c>
      <c r="L835" s="62">
        <v>-1.3339141355400001E-3</v>
      </c>
      <c r="M835" s="62"/>
      <c r="N835" s="62">
        <v>-1.6279249154199999E-2</v>
      </c>
      <c r="O835" s="62">
        <v>-3.4198688081200003E-2</v>
      </c>
      <c r="P835" s="62"/>
      <c r="Q835" s="62">
        <v>-5.0003506555900003E-2</v>
      </c>
      <c r="R835" s="62">
        <v>3.6449866684999999E-2</v>
      </c>
      <c r="S835" s="62">
        <v>-2.1518643560500001E-2</v>
      </c>
      <c r="T835" s="62">
        <v>2.6228267922799998E-3</v>
      </c>
      <c r="U835" s="62">
        <v>5.3058008217300001E-2</v>
      </c>
      <c r="V835" s="62"/>
      <c r="W835" s="62">
        <v>3.8604011446499997E-2</v>
      </c>
      <c r="X835" s="62">
        <v>-4.1456447988400001E-2</v>
      </c>
      <c r="Y835" s="62">
        <v>1.48034842914E-2</v>
      </c>
      <c r="Z835" s="62">
        <v>1.66970624034E-2</v>
      </c>
      <c r="AA835" s="62">
        <v>1.7911727955700001E-2</v>
      </c>
      <c r="AB835" s="62">
        <v>-4.7422583498499997E-3</v>
      </c>
      <c r="AC835" s="62">
        <v>1.50391448127E-2</v>
      </c>
      <c r="AD835" s="62">
        <v>3.2299049777099999E-2</v>
      </c>
    </row>
    <row r="836" spans="1:30">
      <c r="A836" s="4" t="s">
        <v>889</v>
      </c>
      <c r="B836" s="62">
        <v>1.6469050607000001E-2</v>
      </c>
      <c r="C836" s="62">
        <v>-3.8681593861099997E-2</v>
      </c>
      <c r="D836" s="62">
        <v>6.8622902727599994E-2</v>
      </c>
      <c r="E836" s="62">
        <v>2.61166323864E-2</v>
      </c>
      <c r="F836" s="62">
        <v>2.1473580970199999E-2</v>
      </c>
      <c r="G836" s="62">
        <v>1.2073690120099999E-2</v>
      </c>
      <c r="H836" s="62">
        <v>3.1014060319399999E-2</v>
      </c>
      <c r="I836" s="62">
        <v>3.5737043295500002E-3</v>
      </c>
      <c r="J836" s="62">
        <v>-5.2653215166400001E-2</v>
      </c>
      <c r="K836" s="62">
        <v>-2.1325051551599999E-2</v>
      </c>
      <c r="L836" s="62">
        <v>1.2824869849199999E-2</v>
      </c>
      <c r="M836" s="62"/>
      <c r="N836" s="62">
        <v>9.5884485488600003E-3</v>
      </c>
      <c r="O836" s="62">
        <v>5.3084461933499999E-2</v>
      </c>
      <c r="P836" s="62"/>
      <c r="Q836" s="62">
        <v>3.1440518578000003E-2</v>
      </c>
      <c r="R836" s="62">
        <v>-1.1775903096699999E-2</v>
      </c>
      <c r="S836" s="62">
        <v>1.6402226099400001E-2</v>
      </c>
      <c r="T836" s="62">
        <v>-4.3607466316400001E-2</v>
      </c>
      <c r="U836" s="62">
        <v>3.2610317082799999E-3</v>
      </c>
      <c r="V836" s="62" t="s">
        <v>124</v>
      </c>
      <c r="W836" s="62">
        <v>8.0445950663199997E-3</v>
      </c>
      <c r="X836" s="62">
        <v>5.13707263631E-2</v>
      </c>
      <c r="Y836" s="62">
        <v>1.22967163554E-2</v>
      </c>
      <c r="Z836" s="62">
        <v>4.1880091281700001E-3</v>
      </c>
      <c r="AA836" s="62">
        <v>-7.7605073751000004E-4</v>
      </c>
      <c r="AB836" s="62">
        <v>1.0325983921999999E-2</v>
      </c>
      <c r="AC836" s="62">
        <v>1.3002964058099999E-2</v>
      </c>
      <c r="AD836" s="62">
        <v>-8.9612950702799999E-3</v>
      </c>
    </row>
    <row r="837" spans="1:30">
      <c r="A837" s="4" t="s">
        <v>890</v>
      </c>
      <c r="B837" s="62">
        <v>-2.06199745926E-2</v>
      </c>
      <c r="C837" s="62">
        <v>0.106142251738</v>
      </c>
      <c r="D837" s="62">
        <v>-5.6956553639399998E-2</v>
      </c>
      <c r="E837" s="62">
        <v>5.9748573566299999E-2</v>
      </c>
      <c r="F837" s="62">
        <v>-2.4066365093699998E-2</v>
      </c>
      <c r="G837" s="62">
        <v>-1.7012582217799999E-2</v>
      </c>
      <c r="H837" s="62">
        <v>-4.7829484660399997E-2</v>
      </c>
      <c r="I837" s="62">
        <v>-9.4222649218000006E-3</v>
      </c>
      <c r="J837" s="62">
        <v>-6.5290215730199996E-2</v>
      </c>
      <c r="K837" s="62">
        <v>7.1858838250100001E-3</v>
      </c>
      <c r="L837" s="62">
        <v>-4.1897642360100001E-3</v>
      </c>
      <c r="M837" s="62"/>
      <c r="N837" s="62">
        <v>-7.5899261011500001E-3</v>
      </c>
      <c r="O837" s="62">
        <v>7.4802089278100004E-2</v>
      </c>
      <c r="P837" s="62"/>
      <c r="Q837" s="62">
        <v>-4.1247459151300001E-2</v>
      </c>
      <c r="R837" s="62">
        <v>-9.5090530018999996E-4</v>
      </c>
      <c r="S837" s="62">
        <v>-3.5405545885799999E-2</v>
      </c>
      <c r="T837" s="62">
        <v>1.2588158991400001E-2</v>
      </c>
      <c r="U837" s="62">
        <v>-2.9464661917E-2</v>
      </c>
      <c r="V837" s="62" t="s">
        <v>124</v>
      </c>
      <c r="W837" s="62">
        <v>-3.6506215614100002E-2</v>
      </c>
      <c r="X837" s="62">
        <v>1.5889587981899999E-2</v>
      </c>
      <c r="Y837" s="62">
        <v>-3.36370662205E-2</v>
      </c>
      <c r="Z837" s="62">
        <v>-1.5397844976699999E-2</v>
      </c>
      <c r="AA837" s="62">
        <v>-4.00133017596E-3</v>
      </c>
      <c r="AB837" s="62">
        <v>-1.05743994505E-2</v>
      </c>
      <c r="AC837" s="62">
        <v>-2.8827724479900001E-2</v>
      </c>
      <c r="AD837" s="62">
        <v>-3.3740290348899999E-3</v>
      </c>
    </row>
    <row r="838" spans="1:30">
      <c r="A838" s="4" t="s">
        <v>891</v>
      </c>
      <c r="B838" s="62">
        <v>-1.5704603563700001E-2</v>
      </c>
      <c r="C838" s="62">
        <v>-2.7697314289399999E-3</v>
      </c>
      <c r="D838" s="62">
        <v>1.7930327528200001E-3</v>
      </c>
      <c r="E838" s="62">
        <v>-4.1158308576699998E-2</v>
      </c>
      <c r="F838" s="62">
        <v>2.2372587565000001E-2</v>
      </c>
      <c r="G838" s="62">
        <v>-4.5445738758600002E-2</v>
      </c>
      <c r="H838" s="62">
        <v>5.8248417069299997E-3</v>
      </c>
      <c r="I838" s="62">
        <v>-2.0322872593099998E-2</v>
      </c>
      <c r="J838" s="62">
        <v>1.3201761143800001E-2</v>
      </c>
      <c r="K838" s="62">
        <v>5.2639858329299998E-3</v>
      </c>
      <c r="L838" s="62">
        <v>1.48495400984E-2</v>
      </c>
      <c r="M838" s="62"/>
      <c r="N838" s="62">
        <v>2.0093062659800001E-2</v>
      </c>
      <c r="O838" s="62">
        <v>3.3691633176599997E-2</v>
      </c>
      <c r="P838" s="62"/>
      <c r="Q838" s="62">
        <v>6.1867523072699999E-2</v>
      </c>
      <c r="R838" s="62">
        <v>1.3396119096400001E-2</v>
      </c>
      <c r="S838" s="62">
        <v>-5.9194761640000003E-2</v>
      </c>
      <c r="T838" s="62">
        <v>-4.9516492960399998E-2</v>
      </c>
      <c r="U838" s="62">
        <v>-1.7218734176400002E-2</v>
      </c>
      <c r="V838" s="62" t="s">
        <v>124</v>
      </c>
      <c r="W838" s="62">
        <v>6.8564195844600005E-4</v>
      </c>
      <c r="X838" s="62">
        <v>-9.8686488037199992E-3</v>
      </c>
      <c r="Y838" s="62">
        <v>-1.90468940703E-2</v>
      </c>
      <c r="Z838" s="62">
        <v>-4.2784613056400002E-3</v>
      </c>
      <c r="AA838" s="62">
        <v>5.0291291412499998E-3</v>
      </c>
      <c r="AB838" s="62">
        <v>-1.2678782252400001E-3</v>
      </c>
      <c r="AC838" s="62">
        <v>-2.0187189374299998E-2</v>
      </c>
      <c r="AD838" s="62">
        <v>1.2001828192E-2</v>
      </c>
    </row>
    <row r="839" spans="1:30">
      <c r="A839" s="4" t="s">
        <v>892</v>
      </c>
      <c r="B839" s="62">
        <v>5.0591637068899998E-5</v>
      </c>
      <c r="C839" s="62">
        <v>-5.9073826795899998E-4</v>
      </c>
      <c r="D839" s="62">
        <v>5.2789755508699999E-2</v>
      </c>
      <c r="E839" s="62">
        <v>4.2826482405100001E-2</v>
      </c>
      <c r="F839" s="62">
        <v>-1.24898003873E-2</v>
      </c>
      <c r="G839" s="62">
        <v>1.00279066308E-2</v>
      </c>
      <c r="H839" s="62">
        <v>-3.8805352552799999E-3</v>
      </c>
      <c r="I839" s="62">
        <v>-2.0002937417399998E-2</v>
      </c>
      <c r="J839" s="62">
        <v>2.10639534782E-2</v>
      </c>
      <c r="K839" s="62">
        <v>4.7090754435300001E-3</v>
      </c>
      <c r="L839" s="62">
        <v>4.8283360433600004E-3</v>
      </c>
      <c r="M839" s="62"/>
      <c r="N839" s="62">
        <v>-3.5885985957800001E-2</v>
      </c>
      <c r="O839" s="62">
        <v>0.10588453445400001</v>
      </c>
      <c r="P839" s="62"/>
      <c r="Q839" s="62">
        <v>-1.6224412538800002E-2</v>
      </c>
      <c r="R839" s="62">
        <v>1.6159493188300001E-2</v>
      </c>
      <c r="S839" s="62">
        <v>1.8559910550599999E-2</v>
      </c>
      <c r="T839" s="62">
        <v>-6.9733038391200002E-3</v>
      </c>
      <c r="U839" s="62">
        <v>-4.8728546299099999E-2</v>
      </c>
      <c r="V839" s="62" t="s">
        <v>124</v>
      </c>
      <c r="W839" s="62">
        <v>8.6129610708000001E-3</v>
      </c>
      <c r="X839" s="62">
        <v>-1.08351227745E-2</v>
      </c>
      <c r="Y839" s="62">
        <v>-1.66128388838E-2</v>
      </c>
      <c r="Z839" s="62">
        <v>-3.10587412031E-4</v>
      </c>
      <c r="AA839" s="62">
        <v>1.00696873718E-2</v>
      </c>
      <c r="AB839" s="62">
        <v>4.2982914553E-3</v>
      </c>
      <c r="AC839" s="62">
        <v>-1.3454283090600001E-2</v>
      </c>
      <c r="AD839" s="62">
        <v>1.18868397108E-2</v>
      </c>
    </row>
    <row r="840" spans="1:30">
      <c r="A840" s="4" t="s">
        <v>893</v>
      </c>
      <c r="B840" s="62">
        <v>1.78810345537E-2</v>
      </c>
      <c r="C840" s="62">
        <v>-7.5858534524100001E-3</v>
      </c>
      <c r="D840" s="62">
        <v>-2.9703393177799998E-2</v>
      </c>
      <c r="E840" s="62">
        <v>2.8561841567E-2</v>
      </c>
      <c r="F840" s="62">
        <v>-2.9919790160000001E-2</v>
      </c>
      <c r="G840" s="62">
        <v>7.2384238358299997E-3</v>
      </c>
      <c r="H840" s="62">
        <v>3.7160777195699999E-3</v>
      </c>
      <c r="I840" s="62">
        <v>-2.3227089263E-2</v>
      </c>
      <c r="J840" s="62">
        <v>-3.1912432892500002E-2</v>
      </c>
      <c r="K840" s="62">
        <v>-1.62092087275E-2</v>
      </c>
      <c r="L840" s="62">
        <v>-1.1298833061400001E-2</v>
      </c>
      <c r="M840" s="62"/>
      <c r="N840" s="62">
        <v>-3.3083007059800003E-2</v>
      </c>
      <c r="O840" s="62">
        <v>-1.70140325354E-2</v>
      </c>
      <c r="P840" s="62"/>
      <c r="Q840" s="62">
        <v>3.8747641588800001E-2</v>
      </c>
      <c r="R840" s="62">
        <v>4.4771323080799999E-3</v>
      </c>
      <c r="S840" s="62">
        <v>-5.2562471423200002E-2</v>
      </c>
      <c r="T840" s="62">
        <v>8.9233318209699999E-2</v>
      </c>
      <c r="U840" s="62">
        <v>-3.4138554719599999E-2</v>
      </c>
      <c r="V840" s="62" t="s">
        <v>124</v>
      </c>
      <c r="W840" s="62">
        <v>9.0291698241000001E-3</v>
      </c>
      <c r="X840" s="62">
        <v>1.9099566161499999E-2</v>
      </c>
      <c r="Y840" s="62">
        <v>-3.9245468202699996E-3</v>
      </c>
      <c r="Z840" s="62">
        <v>-2.2930051679599999E-3</v>
      </c>
      <c r="AA840" s="62">
        <v>-1.27115883871E-3</v>
      </c>
      <c r="AB840" s="62">
        <v>-1.0052963622399999E-2</v>
      </c>
      <c r="AC840" s="62">
        <v>-2.2411396192400001E-3</v>
      </c>
      <c r="AD840" s="62">
        <v>2.85823783017E-3</v>
      </c>
    </row>
    <row r="841" spans="1:30">
      <c r="A841" s="4" t="s">
        <v>894</v>
      </c>
      <c r="B841" s="62">
        <v>-1.1539460099000001E-2</v>
      </c>
      <c r="C841" s="62">
        <v>-6.8195299981200002E-3</v>
      </c>
      <c r="D841" s="62">
        <v>-2.0894676349599999E-2</v>
      </c>
      <c r="E841" s="62">
        <v>-1.4721109780399999E-2</v>
      </c>
      <c r="F841" s="62">
        <v>-1.58684009237E-2</v>
      </c>
      <c r="G841" s="62">
        <v>1.4602480859000001E-2</v>
      </c>
      <c r="H841" s="62">
        <v>3.59844707798E-2</v>
      </c>
      <c r="I841" s="62">
        <v>1.4234411140599999E-2</v>
      </c>
      <c r="J841" s="62">
        <v>5.7907645273599997E-2</v>
      </c>
      <c r="K841" s="62">
        <v>-1.1401379924500001E-2</v>
      </c>
      <c r="L841" s="62">
        <v>7.5234703424700003E-3</v>
      </c>
      <c r="M841" s="62"/>
      <c r="N841" s="62">
        <v>1.5886392195100001E-2</v>
      </c>
      <c r="O841" s="62">
        <v>3.8968872690000003E-2</v>
      </c>
      <c r="P841" s="62"/>
      <c r="Q841" s="62">
        <v>1.52606847959E-2</v>
      </c>
      <c r="R841" s="62">
        <v>1.1852650357999999E-3</v>
      </c>
      <c r="S841" s="62">
        <v>-2.41697515901E-2</v>
      </c>
      <c r="T841" s="62">
        <v>8.7513823838299993E-3</v>
      </c>
      <c r="U841" s="62">
        <v>3.3628317652099997E-2</v>
      </c>
      <c r="V841" s="62" t="s">
        <v>124</v>
      </c>
      <c r="W841" s="62">
        <v>-1.8602567968799999E-2</v>
      </c>
      <c r="X841" s="62">
        <v>-4.31365725861E-3</v>
      </c>
      <c r="Y841" s="62">
        <v>3.0000462081400002E-3</v>
      </c>
      <c r="Z841" s="62">
        <v>1.7556234081599999E-3</v>
      </c>
      <c r="AA841" s="62">
        <v>9.6800843488599995E-4</v>
      </c>
      <c r="AB841" s="62">
        <v>2.3369074536999999E-3</v>
      </c>
      <c r="AC841" s="62">
        <v>2.0827460401999999E-3</v>
      </c>
      <c r="AD841" s="62">
        <v>9.7017833339899996E-4</v>
      </c>
    </row>
    <row r="842" spans="1:30">
      <c r="A842" s="4" t="s">
        <v>895</v>
      </c>
      <c r="B842" s="62">
        <v>1.7981023170499998E-2</v>
      </c>
      <c r="C842" s="62">
        <v>2.82327023815E-2</v>
      </c>
      <c r="D842" s="62">
        <v>6.2413399605000003E-2</v>
      </c>
      <c r="E842" s="62">
        <v>4.3701620602400001E-2</v>
      </c>
      <c r="F842" s="62">
        <v>-4.5926939313200004E-3</v>
      </c>
      <c r="G842" s="62">
        <v>1.9866425820400001E-2</v>
      </c>
      <c r="H842" s="62">
        <v>1.58883111881E-2</v>
      </c>
      <c r="I842" s="62">
        <v>-2.2512218483300001E-2</v>
      </c>
      <c r="J842" s="62">
        <v>2.6892389739499999E-2</v>
      </c>
      <c r="K842" s="62">
        <v>2.95619082373E-2</v>
      </c>
      <c r="L842" s="62">
        <v>-6.6513775566999999E-4</v>
      </c>
      <c r="M842" s="62"/>
      <c r="N842" s="62">
        <v>-3.1637890637299999E-2</v>
      </c>
      <c r="O842" s="62">
        <v>2.8083906866299998E-3</v>
      </c>
      <c r="P842" s="62"/>
      <c r="Q842" s="62">
        <v>5.79714775189E-2</v>
      </c>
      <c r="R842" s="62">
        <v>-1.36585922648E-2</v>
      </c>
      <c r="S842" s="62">
        <v>-1.6111698257300001E-2</v>
      </c>
      <c r="T842" s="62">
        <v>7.99762960444E-2</v>
      </c>
      <c r="U842" s="62">
        <v>-9.7724281427000008E-3</v>
      </c>
      <c r="V842" s="62" t="s">
        <v>124</v>
      </c>
      <c r="W842" s="62">
        <v>4.5713561958100002E-2</v>
      </c>
      <c r="X842" s="62">
        <v>3.7104735928000003E-2</v>
      </c>
      <c r="Y842" s="62">
        <v>8.9527515946499995E-3</v>
      </c>
      <c r="Z842" s="62">
        <v>3.1998157689299999E-3</v>
      </c>
      <c r="AA842" s="62">
        <v>-4.51888272363E-4</v>
      </c>
      <c r="AB842" s="62">
        <v>1.1548283280900001E-2</v>
      </c>
      <c r="AC842" s="62">
        <v>1.07778311302E-2</v>
      </c>
      <c r="AD842" s="62">
        <v>-1.13255191083E-2</v>
      </c>
    </row>
    <row r="843" spans="1:30">
      <c r="A843" s="4" t="s">
        <v>896</v>
      </c>
      <c r="B843" s="62">
        <v>4.8577992430499997E-2</v>
      </c>
      <c r="C843" s="62">
        <v>4.7112343416399999E-2</v>
      </c>
      <c r="D843" s="62">
        <v>-1.9337350142700001E-2</v>
      </c>
      <c r="E843" s="62">
        <v>-1.0405939760600001E-2</v>
      </c>
      <c r="F843" s="62">
        <v>-3.5214978432E-3</v>
      </c>
      <c r="G843" s="62">
        <v>-4.9186896000000001E-2</v>
      </c>
      <c r="H843" s="62">
        <v>1.17561446047E-2</v>
      </c>
      <c r="I843" s="62">
        <v>1.5733962152799999E-2</v>
      </c>
      <c r="J843" s="62">
        <v>-5.4388325034599998E-2</v>
      </c>
      <c r="K843" s="62">
        <v>-1.4253964201799999E-2</v>
      </c>
      <c r="L843" s="62">
        <v>-8.5514250791099995E-3</v>
      </c>
      <c r="M843" s="62"/>
      <c r="N843" s="62">
        <v>6.6754442634400002E-2</v>
      </c>
      <c r="O843" s="62">
        <v>3.3979492102399998E-3</v>
      </c>
      <c r="P843" s="62"/>
      <c r="Q843" s="62">
        <v>1.72997608327E-2</v>
      </c>
      <c r="R843" s="62">
        <v>6.2194253643399998E-3</v>
      </c>
      <c r="S843" s="62">
        <v>-3.1702164980399999E-3</v>
      </c>
      <c r="T843" s="62">
        <v>4.5147109558499997E-3</v>
      </c>
      <c r="U843" s="62">
        <v>-2.5407789908000003E-4</v>
      </c>
      <c r="V843" s="62" t="s">
        <v>124</v>
      </c>
      <c r="W843" s="62">
        <v>-2.2331722111700002E-2</v>
      </c>
      <c r="X843" s="62">
        <v>4.6572471397499999E-4</v>
      </c>
      <c r="Y843" s="62">
        <v>7.5066906921299999E-3</v>
      </c>
      <c r="Z843" s="62">
        <v>3.27468059889E-3</v>
      </c>
      <c r="AA843" s="62">
        <v>4.8084327937400001E-4</v>
      </c>
      <c r="AB843" s="62">
        <v>-1.17130338022E-2</v>
      </c>
      <c r="AC843" s="62">
        <v>6.62263891665E-3</v>
      </c>
      <c r="AD843" s="62">
        <v>9.69942124654E-3</v>
      </c>
    </row>
    <row r="844" spans="1:30">
      <c r="A844" s="4" t="s">
        <v>897</v>
      </c>
      <c r="B844" s="62">
        <v>-4.46663109772E-3</v>
      </c>
      <c r="C844" s="62">
        <v>-2.3139929956200001E-2</v>
      </c>
      <c r="D844" s="62">
        <v>4.6670415905300001E-2</v>
      </c>
      <c r="E844" s="62">
        <v>-2.2476010046499999E-2</v>
      </c>
      <c r="F844" s="62">
        <v>-1.04197128173E-2</v>
      </c>
      <c r="G844" s="62">
        <v>-3.28892040707E-2</v>
      </c>
      <c r="H844" s="62">
        <v>-2.92161710335E-2</v>
      </c>
      <c r="I844" s="62">
        <v>3.0352415760100001E-2</v>
      </c>
      <c r="J844" s="62">
        <v>3.9616923140499999E-2</v>
      </c>
      <c r="K844" s="62">
        <v>-6.3407783348100002E-2</v>
      </c>
      <c r="L844" s="62">
        <v>-3.3538591685399999E-3</v>
      </c>
      <c r="M844" s="62"/>
      <c r="N844" s="62">
        <v>-1.57623060583E-2</v>
      </c>
      <c r="O844" s="62">
        <v>-3.1798210887200001E-2</v>
      </c>
      <c r="P844" s="62"/>
      <c r="Q844" s="62">
        <v>4.9274867849999999E-3</v>
      </c>
      <c r="R844" s="62">
        <v>-3.8995006782199999E-3</v>
      </c>
      <c r="S844" s="62">
        <v>-0.10696156473</v>
      </c>
      <c r="T844" s="62">
        <v>-7.8957205664399992E-3</v>
      </c>
      <c r="U844" s="62">
        <v>-5.9739408863300002E-2</v>
      </c>
      <c r="V844" s="62" t="s">
        <v>124</v>
      </c>
      <c r="W844" s="62">
        <v>-7.0964816206599999E-3</v>
      </c>
      <c r="X844" s="62">
        <v>-0.100328944026</v>
      </c>
      <c r="Y844" s="62">
        <v>-1.4236292143900001E-2</v>
      </c>
      <c r="Z844" s="62">
        <v>-1.42242873952E-2</v>
      </c>
      <c r="AA844" s="62">
        <v>-1.4215920520299999E-2</v>
      </c>
      <c r="AB844" s="62">
        <v>-2.58134705835E-2</v>
      </c>
      <c r="AC844" s="62">
        <v>-1.4644291778500001E-2</v>
      </c>
      <c r="AD844" s="62">
        <v>-5.0009457895399999E-3</v>
      </c>
    </row>
    <row r="845" spans="1:30">
      <c r="A845" s="4" t="s">
        <v>898</v>
      </c>
      <c r="B845" s="62">
        <v>-2.08123798763E-2</v>
      </c>
      <c r="C845" s="62">
        <v>-1.2946078104100001E-3</v>
      </c>
      <c r="D845" s="62">
        <v>-4.8398443271700002E-2</v>
      </c>
      <c r="E845" s="62">
        <v>2.90325031394E-2</v>
      </c>
      <c r="F845" s="62">
        <v>3.2360062731999997E-2</v>
      </c>
      <c r="G845" s="62">
        <v>7.1385254835399997E-4</v>
      </c>
      <c r="H845" s="62">
        <v>-1.19499917378E-2</v>
      </c>
      <c r="I845" s="62">
        <v>-7.2324141879099996E-2</v>
      </c>
      <c r="J845" s="62">
        <v>-5.33871463588E-2</v>
      </c>
      <c r="K845" s="62">
        <v>-4.0340659635199998E-3</v>
      </c>
      <c r="L845" s="62">
        <v>8.6043599245900007E-3</v>
      </c>
      <c r="M845" s="62"/>
      <c r="N845" s="62">
        <v>6.4684708909200004E-4</v>
      </c>
      <c r="O845" s="62">
        <v>-1.2239455422100001E-2</v>
      </c>
      <c r="P845" s="62"/>
      <c r="Q845" s="62">
        <v>-5.3357985716300002E-2</v>
      </c>
      <c r="R845" s="62">
        <v>-1.04327670671E-2</v>
      </c>
      <c r="S845" s="62">
        <v>6.04526374814E-2</v>
      </c>
      <c r="T845" s="62">
        <v>2.8596380149100002E-3</v>
      </c>
      <c r="U845" s="62">
        <v>1.9941657541100001E-3</v>
      </c>
      <c r="V845" s="62" t="s">
        <v>124</v>
      </c>
      <c r="W845" s="62">
        <v>5.5347110153199999E-3</v>
      </c>
      <c r="X845" s="62">
        <v>4.3529550105200002E-2</v>
      </c>
      <c r="Y845" s="62">
        <v>1.65129240119E-2</v>
      </c>
      <c r="Z845" s="62">
        <v>5.0948569253499998E-3</v>
      </c>
      <c r="AA845" s="62">
        <v>-2.6021735810200001E-3</v>
      </c>
      <c r="AB845" s="62">
        <v>4.35096819569E-3</v>
      </c>
      <c r="AC845" s="62">
        <v>1.7142784392E-2</v>
      </c>
      <c r="AD845" s="62">
        <v>-9.67431617213E-3</v>
      </c>
    </row>
    <row r="846" spans="1:30">
      <c r="A846" s="4" t="s">
        <v>899</v>
      </c>
      <c r="B846" s="62">
        <v>-1.3835367055899999E-3</v>
      </c>
      <c r="C846" s="62">
        <v>5.4497141588600001E-2</v>
      </c>
      <c r="D846" s="62">
        <v>4.3026883062100001E-2</v>
      </c>
      <c r="E846" s="62">
        <v>1.26789990095E-2</v>
      </c>
      <c r="F846" s="62">
        <v>6.7090810858799997E-3</v>
      </c>
      <c r="G846" s="62">
        <v>-1.29943378891E-2</v>
      </c>
      <c r="H846" s="62">
        <v>-1.6448794166400001E-2</v>
      </c>
      <c r="I846" s="62">
        <v>1.09041360462E-2</v>
      </c>
      <c r="J846" s="62">
        <v>-7.4514774477199997E-4</v>
      </c>
      <c r="K846" s="62">
        <v>1.19239010056E-3</v>
      </c>
      <c r="L846" s="62">
        <v>1.1465306245100001E-2</v>
      </c>
      <c r="M846" s="62"/>
      <c r="N846" s="62">
        <v>6.4508549397499998E-3</v>
      </c>
      <c r="O846" s="62">
        <v>-3.5119940757E-2</v>
      </c>
      <c r="P846" s="62"/>
      <c r="Q846" s="62">
        <v>-3.32628302259E-2</v>
      </c>
      <c r="R846" s="62">
        <v>6.01677160581E-3</v>
      </c>
      <c r="S846" s="62">
        <v>4.4310249569000003E-2</v>
      </c>
      <c r="T846" s="62">
        <v>-7.6907002455599998E-4</v>
      </c>
      <c r="U846" s="62">
        <v>-3.1747106087699997E-2</v>
      </c>
      <c r="V846" s="62" t="s">
        <v>124</v>
      </c>
      <c r="W846" s="62">
        <v>4.05266705107E-3</v>
      </c>
      <c r="X846" s="62">
        <v>-6.4791551545000006E-2</v>
      </c>
      <c r="Y846" s="62">
        <v>1.2408657798500001E-2</v>
      </c>
      <c r="Z846" s="62">
        <v>8.1686852788700002E-3</v>
      </c>
      <c r="AA846" s="62">
        <v>5.3421172453100001E-3</v>
      </c>
      <c r="AB846" s="62">
        <v>4.5866958054699997E-3</v>
      </c>
      <c r="AC846" s="62">
        <v>1.2421894398E-2</v>
      </c>
      <c r="AD846" s="62">
        <v>5.4363591898600001E-3</v>
      </c>
    </row>
    <row r="847" spans="1:30">
      <c r="A847" s="4" t="s">
        <v>900</v>
      </c>
      <c r="B847" s="62">
        <v>-1.3375610249999999E-2</v>
      </c>
      <c r="C847" s="62">
        <v>1.31497881698E-2</v>
      </c>
      <c r="D847" s="62">
        <v>-2.4028077598199998E-2</v>
      </c>
      <c r="E847" s="62">
        <v>-2.4267154410800001E-2</v>
      </c>
      <c r="F847" s="62">
        <v>-9.2867763836200004E-3</v>
      </c>
      <c r="G847" s="62">
        <v>-1.48676093449E-2</v>
      </c>
      <c r="H847" s="62">
        <v>-2.12895624608E-2</v>
      </c>
      <c r="I847" s="62">
        <v>8.6877067499400006E-3</v>
      </c>
      <c r="J847" s="62">
        <v>-7.4745004326899997E-2</v>
      </c>
      <c r="K847" s="62">
        <v>-2.2947045616799999E-2</v>
      </c>
      <c r="L847" s="62">
        <v>-2.2388569009800002E-2</v>
      </c>
      <c r="M847" s="62"/>
      <c r="N847" s="62">
        <v>9.6164699172200004E-3</v>
      </c>
      <c r="O847" s="62">
        <v>-2.3926841682099999E-2</v>
      </c>
      <c r="P847" s="62"/>
      <c r="Q847" s="62">
        <v>-6.1640997112000002E-2</v>
      </c>
      <c r="R847" s="62">
        <v>2.4594891304499998E-3</v>
      </c>
      <c r="S847" s="62">
        <v>-3.3378342718500001E-2</v>
      </c>
      <c r="T847" s="62">
        <v>-1.2689904578699999E-2</v>
      </c>
      <c r="U847" s="62">
        <v>7.6981042206200001E-2</v>
      </c>
      <c r="V847" s="62" t="s">
        <v>124</v>
      </c>
      <c r="W847" s="62">
        <v>-3.09665733887E-2</v>
      </c>
      <c r="X847" s="62">
        <v>3.2778136634600001E-3</v>
      </c>
      <c r="Y847" s="62">
        <v>-2.43805805252E-2</v>
      </c>
      <c r="Z847" s="62">
        <v>-1.54345953792E-2</v>
      </c>
      <c r="AA847" s="62">
        <v>-9.1624728549799996E-3</v>
      </c>
      <c r="AB847" s="62">
        <v>-2.1595789026600001E-2</v>
      </c>
      <c r="AC847" s="62">
        <v>-2.4374937402700001E-2</v>
      </c>
      <c r="AD847" s="62">
        <v>1.4616343263000001E-3</v>
      </c>
    </row>
    <row r="848" spans="1:30">
      <c r="A848" s="4" t="s">
        <v>901</v>
      </c>
      <c r="B848" s="62">
        <v>-2.10191012357E-2</v>
      </c>
      <c r="C848" s="62">
        <v>-6.4097477273100001E-2</v>
      </c>
      <c r="D848" s="62">
        <v>-6.0693544609600001E-3</v>
      </c>
      <c r="E848" s="62">
        <v>8.7036427099799994E-3</v>
      </c>
      <c r="F848" s="62">
        <v>-2.0625536507000001E-2</v>
      </c>
      <c r="G848" s="62">
        <v>4.6148471537499998E-3</v>
      </c>
      <c r="H848" s="62">
        <v>7.6739413408199999E-3</v>
      </c>
      <c r="I848" s="62">
        <v>4.63771079015E-2</v>
      </c>
      <c r="J848" s="62">
        <v>-3.9093100076699999E-2</v>
      </c>
      <c r="K848" s="62">
        <v>-6.28163769104E-3</v>
      </c>
      <c r="L848" s="62">
        <v>1.29425609201E-2</v>
      </c>
      <c r="M848" s="62"/>
      <c r="N848" s="62">
        <v>1.0751703642899999E-3</v>
      </c>
      <c r="O848" s="62">
        <v>-3.2873692988100001E-2</v>
      </c>
      <c r="P848" s="62"/>
      <c r="Q848" s="62">
        <v>6.2412885034300002E-2</v>
      </c>
      <c r="R848" s="62">
        <v>-1.36370092649E-2</v>
      </c>
      <c r="S848" s="62">
        <v>2.3504915842199998E-2</v>
      </c>
      <c r="T848" s="62">
        <v>-1.4614414324E-2</v>
      </c>
      <c r="U848" s="62">
        <v>-6.1461871706499999E-2</v>
      </c>
      <c r="V848" s="62">
        <v>-2.5019132064199999E-2</v>
      </c>
      <c r="W848" s="62">
        <v>-1.4742572516699999E-2</v>
      </c>
      <c r="X848" s="62">
        <v>3.5591338281499997E-2</v>
      </c>
      <c r="Y848" s="62">
        <v>-1.6559351680100001E-2</v>
      </c>
      <c r="Z848" s="62">
        <v>-8.6013035511100008E-3</v>
      </c>
      <c r="AA848" s="62">
        <v>-2.7306760244300001E-3</v>
      </c>
      <c r="AB848" s="62">
        <v>9.4695223650999999E-3</v>
      </c>
      <c r="AC848" s="62">
        <v>-1.5322116428900001E-2</v>
      </c>
      <c r="AD848" s="62">
        <v>-1.3475445575499999E-2</v>
      </c>
    </row>
    <row r="849" spans="1:30">
      <c r="A849" s="4" t="s">
        <v>902</v>
      </c>
      <c r="B849" s="62">
        <v>6.3093432999999999E-3</v>
      </c>
      <c r="C849" s="62">
        <v>3.4374512364599998E-3</v>
      </c>
      <c r="D849" s="62">
        <v>-1.189477544E-2</v>
      </c>
      <c r="E849" s="62">
        <v>3.7696725840200002E-4</v>
      </c>
      <c r="F849" s="62">
        <v>-2.4684839669400001E-2</v>
      </c>
      <c r="G849" s="62">
        <v>9.1205001892100002E-3</v>
      </c>
      <c r="H849" s="62">
        <v>-7.60049681615E-2</v>
      </c>
      <c r="I849" s="62">
        <v>-1.31701785843E-2</v>
      </c>
      <c r="J849" s="62">
        <v>-6.7610164381200002E-2</v>
      </c>
      <c r="K849" s="62">
        <v>-2.8223375555699998E-2</v>
      </c>
      <c r="L849" s="62">
        <v>-3.4757724905099999E-2</v>
      </c>
      <c r="M849" s="62"/>
      <c r="N849" s="62">
        <v>-2.9784729151699999E-2</v>
      </c>
      <c r="O849" s="62">
        <v>6.0543757371700001E-2</v>
      </c>
      <c r="P849" s="62"/>
      <c r="Q849" s="62">
        <v>-3.4274192046100001E-2</v>
      </c>
      <c r="R849" s="62">
        <v>-1.75556467296E-2</v>
      </c>
      <c r="S849" s="62">
        <v>-2.41996967682E-2</v>
      </c>
      <c r="T849" s="62">
        <v>3.5395317595599998E-3</v>
      </c>
      <c r="U849" s="62">
        <v>1.70666454722E-2</v>
      </c>
      <c r="V849" s="62">
        <v>-3.14049023656E-3</v>
      </c>
      <c r="W849" s="62">
        <v>-7.3469286374599997E-3</v>
      </c>
      <c r="X849" s="62">
        <v>-5.4594890150799998E-2</v>
      </c>
      <c r="Y849" s="62">
        <v>1.7027052470700001E-2</v>
      </c>
      <c r="Z849" s="62">
        <v>-4.1450165820800002E-3</v>
      </c>
      <c r="AA849" s="62">
        <v>-1.94226008812E-2</v>
      </c>
      <c r="AB849" s="62">
        <v>-2.4652888546699999E-2</v>
      </c>
      <c r="AC849" s="62">
        <v>1.6224000465499998E-2</v>
      </c>
      <c r="AD849" s="62">
        <v>-1.6586375551899998E-2</v>
      </c>
    </row>
    <row r="850" spans="1:30">
      <c r="A850" s="4" t="s">
        <v>903</v>
      </c>
      <c r="B850" s="62">
        <v>2.56324698276E-2</v>
      </c>
      <c r="C850" s="62">
        <v>-1.40541565422E-2</v>
      </c>
      <c r="D850" s="62">
        <v>3.1685236535099998E-2</v>
      </c>
      <c r="E850" s="62">
        <v>-1.58404881835E-2</v>
      </c>
      <c r="F850" s="62">
        <v>-1.10926252699E-2</v>
      </c>
      <c r="G850" s="62">
        <v>-1.43940446954E-2</v>
      </c>
      <c r="H850" s="62">
        <v>-4.1212297886800003E-2</v>
      </c>
      <c r="I850" s="62">
        <v>-5.9325023500399997E-3</v>
      </c>
      <c r="J850" s="62">
        <v>-2.5521157361499999E-2</v>
      </c>
      <c r="K850" s="62">
        <v>-6.5868343741899996E-2</v>
      </c>
      <c r="L850" s="62">
        <v>-2.1786910537599999E-2</v>
      </c>
      <c r="M850" s="62"/>
      <c r="N850" s="62">
        <v>-1.36226631462E-2</v>
      </c>
      <c r="O850" s="62">
        <v>2.08157340362E-2</v>
      </c>
      <c r="P850" s="62"/>
      <c r="Q850" s="62">
        <v>-1.34359247434E-3</v>
      </c>
      <c r="R850" s="62">
        <v>-2.8571135572399999E-3</v>
      </c>
      <c r="S850" s="62">
        <v>-2.6642831277700001E-2</v>
      </c>
      <c r="T850" s="62">
        <v>5.7269636358499999E-2</v>
      </c>
      <c r="U850" s="62">
        <v>4.5203641096800001E-2</v>
      </c>
      <c r="V850" s="62">
        <v>-7.3393610666900005E-2</v>
      </c>
      <c r="W850" s="62">
        <v>-3.5620060553400001E-2</v>
      </c>
      <c r="X850" s="62">
        <v>8.3337427629999999E-3</v>
      </c>
      <c r="Y850" s="62">
        <v>-1.1001912507499999E-2</v>
      </c>
      <c r="Z850" s="62">
        <v>-1.1389763426600001E-2</v>
      </c>
      <c r="AA850" s="62">
        <v>-1.16819359608E-2</v>
      </c>
      <c r="AB850" s="62">
        <v>-2.2315841487600001E-2</v>
      </c>
      <c r="AC850" s="62">
        <v>-1.12297290762E-2</v>
      </c>
      <c r="AD850" s="62">
        <v>-2.93752408886E-3</v>
      </c>
    </row>
    <row r="851" spans="1:30">
      <c r="A851" s="4" t="s">
        <v>904</v>
      </c>
      <c r="B851" s="62">
        <v>1.04305470506E-2</v>
      </c>
      <c r="C851" s="62">
        <v>-3.4860031120800002E-2</v>
      </c>
      <c r="D851" s="62">
        <v>3.06080370914E-2</v>
      </c>
      <c r="E851" s="62">
        <v>3.4785784522900001E-2</v>
      </c>
      <c r="F851" s="62">
        <v>-2.4934013557899998E-2</v>
      </c>
      <c r="G851" s="62">
        <v>1.41811937684E-2</v>
      </c>
      <c r="H851" s="62">
        <v>9.1520067832599993E-3</v>
      </c>
      <c r="I851" s="62">
        <v>-3.7754545562499998E-2</v>
      </c>
      <c r="J851" s="62">
        <v>6.82794480472E-2</v>
      </c>
      <c r="K851" s="62">
        <v>-8.2898069304300004E-4</v>
      </c>
      <c r="L851" s="62">
        <v>-3.6053113732300003E-2</v>
      </c>
      <c r="M851" s="62"/>
      <c r="N851" s="62">
        <v>9.8669056531900008E-3</v>
      </c>
      <c r="O851" s="62">
        <v>-4.9800385761499998E-2</v>
      </c>
      <c r="P851" s="62"/>
      <c r="Q851" s="62">
        <v>-8.92170639485E-2</v>
      </c>
      <c r="R851" s="62">
        <v>-1.9669514601400001E-3</v>
      </c>
      <c r="S851" s="62">
        <v>-5.0243142547900001E-2</v>
      </c>
      <c r="T851" s="62">
        <v>-1.21575582492E-2</v>
      </c>
      <c r="U851" s="62">
        <v>-4.5723646267199998E-2</v>
      </c>
      <c r="V851" s="62">
        <v>-0.108045671067</v>
      </c>
      <c r="W851" s="62">
        <v>-5.4380198567200002E-3</v>
      </c>
      <c r="X851" s="62">
        <v>-2.0553336314200001E-2</v>
      </c>
      <c r="Y851" s="62">
        <v>1.27976832366E-3</v>
      </c>
      <c r="Z851" s="62">
        <v>-4.7465727186200004E-3</v>
      </c>
      <c r="AA851" s="62">
        <v>-9.3922238632099999E-3</v>
      </c>
      <c r="AB851" s="62">
        <v>-2.3379193232300002E-2</v>
      </c>
      <c r="AC851" s="62">
        <v>2.82084538965E-3</v>
      </c>
      <c r="AD851" s="62">
        <v>-1.11257966165E-3</v>
      </c>
    </row>
    <row r="852" spans="1:30">
      <c r="A852" s="4" t="s">
        <v>905</v>
      </c>
      <c r="B852" s="62">
        <v>-4.1371386714599999E-4</v>
      </c>
      <c r="C852" s="62">
        <v>-7.3106721754599993E-2</v>
      </c>
      <c r="D852" s="62">
        <v>1.1645069006499999E-2</v>
      </c>
      <c r="E852" s="62">
        <v>-3.3685018055200001E-2</v>
      </c>
      <c r="F852" s="62">
        <v>-4.0615370918900003E-2</v>
      </c>
      <c r="G852" s="62">
        <v>-1.22153075821E-2</v>
      </c>
      <c r="H852" s="62">
        <v>-8.1112727640699992E-3</v>
      </c>
      <c r="I852" s="62">
        <v>2.6403799684100001E-2</v>
      </c>
      <c r="J852" s="62">
        <v>-5.4783424807900001E-2</v>
      </c>
      <c r="K852" s="62">
        <v>2.06331877632E-2</v>
      </c>
      <c r="L852" s="62">
        <v>1.8749698312600001E-3</v>
      </c>
      <c r="M852" s="62"/>
      <c r="N852" s="62">
        <v>4.5004615472100003E-2</v>
      </c>
      <c r="O852" s="62">
        <v>-2.5811173553599999E-2</v>
      </c>
      <c r="P852" s="62"/>
      <c r="Q852" s="62">
        <v>-9.85294202841E-2</v>
      </c>
      <c r="R852" s="62">
        <v>6.33651621574E-3</v>
      </c>
      <c r="S852" s="62">
        <v>2.3084351845900001E-3</v>
      </c>
      <c r="T852" s="62">
        <v>-7.7909153026900005E-2</v>
      </c>
      <c r="U852" s="62">
        <v>-2.0973894304600001E-2</v>
      </c>
      <c r="V852" s="62">
        <v>9.9731726730200004E-2</v>
      </c>
      <c r="W852" s="62">
        <v>-7.3470005893799999E-3</v>
      </c>
      <c r="X852" s="62">
        <v>-5.3494853076799999E-2</v>
      </c>
      <c r="Y852" s="62">
        <v>2.7110205033100002E-3</v>
      </c>
      <c r="Z852" s="62">
        <v>8.2471585862600001E-4</v>
      </c>
      <c r="AA852" s="62">
        <v>-6.5140632154099998E-4</v>
      </c>
      <c r="AB852" s="62">
        <v>-7.6341614817999996E-3</v>
      </c>
      <c r="AC852" s="62">
        <v>1.0590098886700001E-3</v>
      </c>
      <c r="AD852" s="62">
        <v>7.6197607046100003E-3</v>
      </c>
    </row>
    <row r="853" spans="1:30">
      <c r="A853" s="4" t="s">
        <v>906</v>
      </c>
      <c r="B853" s="62">
        <v>8.6107283910100002E-3</v>
      </c>
      <c r="C853" s="62">
        <v>1.67794002927E-2</v>
      </c>
      <c r="D853" s="62">
        <v>-4.3521146160499999E-3</v>
      </c>
      <c r="E853" s="62">
        <v>1.04377735787E-2</v>
      </c>
      <c r="F853" s="62">
        <v>-8.4490986710899999E-3</v>
      </c>
      <c r="G853" s="62">
        <v>4.09445852438E-3</v>
      </c>
      <c r="H853" s="62">
        <v>-5.6971236506300003E-2</v>
      </c>
      <c r="I853" s="62">
        <v>3.4189780827700001E-3</v>
      </c>
      <c r="J853" s="62">
        <v>8.1549314343299997E-2</v>
      </c>
      <c r="K853" s="62">
        <v>-2.9509790573900001E-2</v>
      </c>
      <c r="L853" s="62">
        <v>1.3011811955100001E-2</v>
      </c>
      <c r="M853" s="62"/>
      <c r="N853" s="62">
        <v>1.91140896121E-2</v>
      </c>
      <c r="O853" s="62">
        <v>-3.8560694531799999E-2</v>
      </c>
      <c r="P853" s="62"/>
      <c r="Q853" s="62">
        <v>3.0445950349300001E-3</v>
      </c>
      <c r="R853" s="62">
        <v>2.99732005278E-2</v>
      </c>
      <c r="S853" s="62">
        <v>3.6084861917500002E-2</v>
      </c>
      <c r="T853" s="62">
        <v>-4.3989898822699998E-2</v>
      </c>
      <c r="U853" s="62">
        <v>1.7742860506500001E-2</v>
      </c>
      <c r="V853" s="62">
        <v>-6.9659075865300003E-3</v>
      </c>
      <c r="W853" s="62">
        <v>-9.24344497249E-3</v>
      </c>
      <c r="X853" s="62">
        <v>-1.4285278059099999E-2</v>
      </c>
      <c r="Y853" s="62">
        <v>1.0742404501999999E-2</v>
      </c>
      <c r="Z853" s="62">
        <v>1.36709870007E-2</v>
      </c>
      <c r="AA853" s="62">
        <v>1.59901484619E-2</v>
      </c>
      <c r="AB853" s="62">
        <v>3.2324224446E-3</v>
      </c>
      <c r="AC853" s="62">
        <v>1.07283807826E-2</v>
      </c>
      <c r="AD853" s="62">
        <v>2.68483704489E-2</v>
      </c>
    </row>
    <row r="854" spans="1:30">
      <c r="A854" s="4" t="s">
        <v>907</v>
      </c>
      <c r="B854" s="62">
        <v>-2.0286056377000001E-2</v>
      </c>
      <c r="C854" s="62">
        <v>2.6742476400799998E-2</v>
      </c>
      <c r="D854" s="62">
        <v>-8.6838814872899992E-3</v>
      </c>
      <c r="E854" s="62">
        <v>-4.4947442651499997E-2</v>
      </c>
      <c r="F854" s="62">
        <v>2.3519610168099999E-2</v>
      </c>
      <c r="G854" s="62">
        <v>5.2269179053799998E-2</v>
      </c>
      <c r="H854" s="62">
        <v>3.46912859241E-2</v>
      </c>
      <c r="I854" s="62">
        <v>2.2463777904000001E-2</v>
      </c>
      <c r="J854" s="62">
        <v>2.44164936114E-3</v>
      </c>
      <c r="K854" s="62">
        <v>-9.7206635549100008E-3</v>
      </c>
      <c r="L854" s="62">
        <v>-1.2508854449799999E-2</v>
      </c>
      <c r="M854" s="62"/>
      <c r="N854" s="62">
        <v>3.0390391331200001E-2</v>
      </c>
      <c r="O854" s="62">
        <v>3.5553577048800002E-2</v>
      </c>
      <c r="P854" s="62"/>
      <c r="Q854" s="62">
        <v>5.3670665791800002E-3</v>
      </c>
      <c r="R854" s="62">
        <v>1.9336986981E-2</v>
      </c>
      <c r="S854" s="62">
        <v>-5.2848498797600001E-2</v>
      </c>
      <c r="T854" s="62">
        <v>1.2467688691599999E-3</v>
      </c>
      <c r="U854" s="62">
        <v>2.15147184112E-2</v>
      </c>
      <c r="V854" s="62">
        <v>5.0670960369500001E-2</v>
      </c>
      <c r="W854" s="62">
        <v>-3.03251846419E-2</v>
      </c>
      <c r="X854" s="62">
        <v>-6.41911694356E-3</v>
      </c>
      <c r="Y854" s="62">
        <v>2.48065178418E-3</v>
      </c>
      <c r="Z854" s="62">
        <v>5.2004877646999997E-3</v>
      </c>
      <c r="AA854" s="62">
        <v>7.3188278007599999E-3</v>
      </c>
      <c r="AB854" s="62">
        <v>5.8334258776599997E-4</v>
      </c>
      <c r="AC854" s="62">
        <v>3.1218635421399998E-4</v>
      </c>
      <c r="AD854" s="62">
        <v>1.6446391939999999E-2</v>
      </c>
    </row>
    <row r="855" spans="1:30">
      <c r="A855" s="4" t="s">
        <v>908</v>
      </c>
      <c r="B855" s="62">
        <v>2.8530874704900001E-2</v>
      </c>
      <c r="C855" s="62">
        <v>-2.0204134008199998E-2</v>
      </c>
      <c r="D855" s="62">
        <v>-3.8304936351599997E-2</v>
      </c>
      <c r="E855" s="62">
        <v>-2.3284641391300001E-2</v>
      </c>
      <c r="F855" s="62">
        <v>8.8822844577300004E-3</v>
      </c>
      <c r="G855" s="62">
        <v>-1.7454847455600001E-3</v>
      </c>
      <c r="H855" s="62">
        <v>-7.0322348481199996E-3</v>
      </c>
      <c r="I855" s="62">
        <v>-4.6357977783999998E-2</v>
      </c>
      <c r="J855" s="62">
        <v>3.6494890205500001E-2</v>
      </c>
      <c r="K855" s="62">
        <v>1.09922295207E-2</v>
      </c>
      <c r="L855" s="62">
        <v>1.0319495831300001E-2</v>
      </c>
      <c r="M855" s="62"/>
      <c r="N855" s="62">
        <v>-1.0860300012399999E-2</v>
      </c>
      <c r="O855" s="62">
        <v>-7.2121578062100001E-3</v>
      </c>
      <c r="P855" s="62"/>
      <c r="Q855" s="62">
        <v>-0.106653199002</v>
      </c>
      <c r="R855" s="62">
        <v>-1.1373406639400001E-2</v>
      </c>
      <c r="S855" s="62">
        <v>-2.61771340357E-2</v>
      </c>
      <c r="T855" s="62">
        <v>0.12456528212699999</v>
      </c>
      <c r="U855" s="62">
        <v>-4.5848262655100003E-2</v>
      </c>
      <c r="V855" s="62">
        <v>-7.0223383353900007E-2</v>
      </c>
      <c r="W855" s="62">
        <v>8.7878358612700005E-3</v>
      </c>
      <c r="X855" s="62">
        <v>2.13828790139E-2</v>
      </c>
      <c r="Y855" s="62">
        <v>-1.80065170104E-2</v>
      </c>
      <c r="Z855" s="62">
        <v>-1.18636606036E-2</v>
      </c>
      <c r="AA855" s="62">
        <v>-6.9894774299599999E-3</v>
      </c>
      <c r="AB855" s="62">
        <v>-3.1535581695499998E-3</v>
      </c>
      <c r="AC855" s="62">
        <v>-1.8254442700100001E-2</v>
      </c>
      <c r="AD855" s="62">
        <v>-8.9219130494199994E-3</v>
      </c>
    </row>
    <row r="856" spans="1:30">
      <c r="A856" s="4" t="s">
        <v>909</v>
      </c>
      <c r="B856" s="62">
        <v>6.9775162917600003E-3</v>
      </c>
      <c r="C856" s="62">
        <v>2.4898155751299999E-3</v>
      </c>
      <c r="D856" s="62">
        <v>-1.2258139694400001E-2</v>
      </c>
      <c r="E856" s="62">
        <v>9.9297912451400006E-3</v>
      </c>
      <c r="F856" s="62">
        <v>-3.5462653363100001E-3</v>
      </c>
      <c r="G856" s="62">
        <v>4.7812520583700002E-2</v>
      </c>
      <c r="H856" s="62">
        <v>-4.52907451467E-2</v>
      </c>
      <c r="I856" s="62">
        <v>-6.5931404012399997E-2</v>
      </c>
      <c r="J856" s="62">
        <v>4.2589794935699997E-2</v>
      </c>
      <c r="K856" s="62">
        <v>-2.5029642002600001E-2</v>
      </c>
      <c r="L856" s="62">
        <v>-1.59565664386E-3</v>
      </c>
      <c r="M856" s="62"/>
      <c r="N856" s="62">
        <v>3.6412397167399999E-3</v>
      </c>
      <c r="O856" s="62">
        <v>-1.1458817361E-3</v>
      </c>
      <c r="P856" s="62"/>
      <c r="Q856" s="62">
        <v>-1.29418089312E-2</v>
      </c>
      <c r="R856" s="62">
        <v>1.75261737708E-3</v>
      </c>
      <c r="S856" s="62">
        <v>-6.8947799217099995E-2</v>
      </c>
      <c r="T856" s="62">
        <v>2.35735856962E-3</v>
      </c>
      <c r="U856" s="62">
        <v>5.1665656680500001E-2</v>
      </c>
      <c r="V856" s="62">
        <v>-0.117125602239</v>
      </c>
      <c r="W856" s="62">
        <v>-1.1771560522099999E-3</v>
      </c>
      <c r="X856" s="62">
        <v>-1.47799975113E-2</v>
      </c>
      <c r="Y856" s="62">
        <v>1.4039915888E-2</v>
      </c>
      <c r="Z856" s="62">
        <v>5.2239265395299999E-3</v>
      </c>
      <c r="AA856" s="62">
        <v>-1.8539913545800001E-3</v>
      </c>
      <c r="AB856" s="62">
        <v>-7.8695421147799999E-3</v>
      </c>
      <c r="AC856" s="62">
        <v>1.38483110921E-2</v>
      </c>
      <c r="AD856" s="62">
        <v>2.3411513927199998E-3</v>
      </c>
    </row>
    <row r="857" spans="1:30">
      <c r="A857" s="4" t="s">
        <v>910</v>
      </c>
      <c r="B857" s="62">
        <v>-2.11414270379E-2</v>
      </c>
      <c r="C857" s="62">
        <v>-6.8349200574400002E-3</v>
      </c>
      <c r="D857" s="62">
        <v>-5.1744498116499997E-2</v>
      </c>
      <c r="E857" s="62">
        <v>3.06069525862E-3</v>
      </c>
      <c r="F857" s="62">
        <v>2.4755351584799998E-2</v>
      </c>
      <c r="G857" s="62">
        <v>4.1721136818599999E-2</v>
      </c>
      <c r="H857" s="62">
        <v>-3.6448192154100001E-2</v>
      </c>
      <c r="I857" s="62">
        <v>5.3814412099200001E-2</v>
      </c>
      <c r="J857" s="62">
        <v>3.3039131149500002E-2</v>
      </c>
      <c r="K857" s="62">
        <v>-1.88928050467E-2</v>
      </c>
      <c r="L857" s="62">
        <v>-3.6580613045900001E-3</v>
      </c>
      <c r="M857" s="62"/>
      <c r="N857" s="62">
        <v>-2.0411781559900002E-2</v>
      </c>
      <c r="O857" s="62">
        <v>-1.0905016121399999E-2</v>
      </c>
      <c r="P857" s="62"/>
      <c r="Q857" s="62">
        <v>7.8509445829999996E-2</v>
      </c>
      <c r="R857" s="62">
        <v>9.24783980903E-3</v>
      </c>
      <c r="S857" s="62">
        <v>-3.6414665096099999E-3</v>
      </c>
      <c r="T857" s="62">
        <v>5.3342062663200001E-3</v>
      </c>
      <c r="U857" s="62">
        <v>8.7674830914300006E-2</v>
      </c>
      <c r="V857" s="62">
        <v>-9.2661686031699997E-2</v>
      </c>
      <c r="W857" s="62">
        <v>-1.04613107897E-2</v>
      </c>
      <c r="X857" s="62">
        <v>6.9102815238899995E-2</v>
      </c>
      <c r="Y857" s="62">
        <v>-3.2540053206000001E-2</v>
      </c>
      <c r="Z857" s="62">
        <v>-1.02870393598E-2</v>
      </c>
      <c r="AA857" s="62">
        <v>7.5744615841000004E-3</v>
      </c>
      <c r="AB857" s="62">
        <v>1.0193410484500001E-2</v>
      </c>
      <c r="AC857" s="62">
        <v>-3.0878691849199998E-2</v>
      </c>
      <c r="AD857" s="62">
        <v>5.7165445197799999E-3</v>
      </c>
    </row>
    <row r="858" spans="1:30">
      <c r="A858" s="4" t="s">
        <v>911</v>
      </c>
      <c r="B858" s="62">
        <v>-1.02690621217E-2</v>
      </c>
      <c r="C858" s="62">
        <v>2.7751188367599999E-2</v>
      </c>
      <c r="D858" s="62">
        <v>3.0259643757200002E-3</v>
      </c>
      <c r="E858" s="62">
        <v>-2.9073350779100001E-2</v>
      </c>
      <c r="F858" s="62">
        <v>1.2289491364700001E-2</v>
      </c>
      <c r="G858" s="62">
        <v>-4.4804802186900004E-3</v>
      </c>
      <c r="H858" s="62">
        <v>2.8799575239900001E-3</v>
      </c>
      <c r="I858" s="62">
        <v>2.1506658297800001E-2</v>
      </c>
      <c r="J858" s="62">
        <v>-6.8681237791999999E-2</v>
      </c>
      <c r="K858" s="62">
        <v>6.7633497711499999E-3</v>
      </c>
      <c r="L858" s="62">
        <v>-3.1157960598700001E-2</v>
      </c>
      <c r="M858" s="62"/>
      <c r="N858" s="62">
        <v>2.94111336345E-2</v>
      </c>
      <c r="O858" s="62">
        <v>-6.4975138571699996E-4</v>
      </c>
      <c r="P858" s="62"/>
      <c r="Q858" s="62">
        <v>4.28724703397E-2</v>
      </c>
      <c r="R858" s="62">
        <v>1.5711751626999999E-3</v>
      </c>
      <c r="S858" s="62">
        <v>7.0390475631100001E-3</v>
      </c>
      <c r="T858" s="62">
        <v>-1.2801000421E-2</v>
      </c>
      <c r="U858" s="62">
        <v>-6.4261807162500004E-2</v>
      </c>
      <c r="V858" s="62">
        <v>-4.1080486965799998E-4</v>
      </c>
      <c r="W858" s="62">
        <v>-8.9606681714000005E-2</v>
      </c>
      <c r="X858" s="62">
        <v>-4.3644388825100001E-2</v>
      </c>
      <c r="Y858" s="62">
        <v>-1.7216615407100001E-2</v>
      </c>
      <c r="Z858" s="62">
        <v>-1.0512412338900001E-2</v>
      </c>
      <c r="AA858" s="62">
        <v>-5.2151797497399996E-3</v>
      </c>
      <c r="AB858" s="62">
        <v>-8.2737877930500001E-3</v>
      </c>
      <c r="AC858" s="62">
        <v>-1.7773285162899999E-2</v>
      </c>
      <c r="AD858" s="62">
        <v>-1.0346893122799999E-3</v>
      </c>
    </row>
    <row r="859" spans="1:30">
      <c r="A859" s="4" t="s">
        <v>912</v>
      </c>
      <c r="B859" s="62">
        <v>2.41850555909E-2</v>
      </c>
      <c r="C859" s="62">
        <v>-2.755010578E-2</v>
      </c>
      <c r="D859" s="62">
        <v>2.10295122582E-2</v>
      </c>
      <c r="E859" s="62">
        <v>7.7694598556399999E-2</v>
      </c>
      <c r="F859" s="62">
        <v>-2.7864997367700001E-2</v>
      </c>
      <c r="G859" s="62">
        <v>-1.5794184921500001E-2</v>
      </c>
      <c r="H859" s="62">
        <v>-1.1585717867800001E-2</v>
      </c>
      <c r="I859" s="62">
        <v>-1.86125962251E-2</v>
      </c>
      <c r="J859" s="62">
        <v>0.16402740221000001</v>
      </c>
      <c r="K859" s="62">
        <v>-3.34632183325E-3</v>
      </c>
      <c r="L859" s="62">
        <v>-1.4266927831599999E-2</v>
      </c>
      <c r="M859" s="62"/>
      <c r="N859" s="62">
        <v>-1.03086336426E-2</v>
      </c>
      <c r="O859" s="62">
        <v>3.9597567613700001E-2</v>
      </c>
      <c r="P859" s="62"/>
      <c r="Q859" s="62">
        <v>-4.87208472484E-2</v>
      </c>
      <c r="R859" s="62">
        <v>8.5308994975700006E-3</v>
      </c>
      <c r="S859" s="62">
        <v>3.6741812586800001E-3</v>
      </c>
      <c r="T859" s="62">
        <v>5.3547780100199997E-3</v>
      </c>
      <c r="U859" s="62">
        <v>-4.1020140205900002E-2</v>
      </c>
      <c r="V859" s="62">
        <v>-7.8315286855699995E-2</v>
      </c>
      <c r="W859" s="62">
        <v>2.04557476489E-2</v>
      </c>
      <c r="X859" s="62">
        <v>3.1026135437700001E-2</v>
      </c>
      <c r="Y859" s="62">
        <v>2.27309404479E-2</v>
      </c>
      <c r="Z859" s="62">
        <v>1.19335056996E-2</v>
      </c>
      <c r="AA859" s="62">
        <v>3.0358258133900001E-3</v>
      </c>
      <c r="AB859" s="62">
        <v>-1.00556687911E-2</v>
      </c>
      <c r="AC859" s="62">
        <v>2.5314489215499999E-2</v>
      </c>
      <c r="AD859" s="62">
        <v>8.2656245533700001E-3</v>
      </c>
    </row>
    <row r="860" spans="1:30">
      <c r="A860" s="4" t="s">
        <v>913</v>
      </c>
      <c r="B860" s="62">
        <v>1.9704683286800001E-2</v>
      </c>
      <c r="C860" s="62">
        <v>-7.9543855456099995E-3</v>
      </c>
      <c r="D860" s="62">
        <v>-3.7020721517399997E-2</v>
      </c>
      <c r="E860" s="62">
        <v>3.0270726667200001E-2</v>
      </c>
      <c r="F860" s="62">
        <v>-4.38356366917E-2</v>
      </c>
      <c r="G860" s="62">
        <v>-1.13191937668E-2</v>
      </c>
      <c r="H860" s="62">
        <v>-4.4041128928200002E-2</v>
      </c>
      <c r="I860" s="62">
        <v>-4.0882594417300001E-3</v>
      </c>
      <c r="J860" s="62">
        <v>4.3273786469E-2</v>
      </c>
      <c r="K860" s="62">
        <v>3.01840283965E-3</v>
      </c>
      <c r="L860" s="62">
        <v>1.3087018911E-2</v>
      </c>
      <c r="M860" s="62" t="s">
        <v>124</v>
      </c>
      <c r="N860" s="62">
        <v>3.15259574123E-2</v>
      </c>
      <c r="O860" s="62">
        <v>-1.54006110543E-2</v>
      </c>
      <c r="P860" s="62" t="s">
        <v>124</v>
      </c>
      <c r="Q860" s="62">
        <v>-1.11902649133E-2</v>
      </c>
      <c r="R860" s="62">
        <v>3.1895241823500001E-3</v>
      </c>
      <c r="S860" s="62">
        <v>-2.2832844887800002E-2</v>
      </c>
      <c r="T860" s="62">
        <v>2.2687535714499999E-2</v>
      </c>
      <c r="U860" s="62">
        <v>-4.5889092697999997E-2</v>
      </c>
      <c r="V860" s="62">
        <v>1.6289705331699999E-2</v>
      </c>
      <c r="W860" s="62">
        <v>5.1662040434499998E-2</v>
      </c>
      <c r="X860" s="62">
        <v>-7.7208619702099999E-3</v>
      </c>
      <c r="Y860" s="62">
        <v>3.8740216900100002E-2</v>
      </c>
      <c r="Z860" s="62">
        <v>1.9283220818300001E-2</v>
      </c>
      <c r="AA860" s="62">
        <v>3.3725386929099998E-3</v>
      </c>
      <c r="AB860" s="62">
        <v>-3.5287715061099998E-3</v>
      </c>
      <c r="AC860" s="62">
        <v>3.83553654164E-2</v>
      </c>
      <c r="AD860" s="62">
        <v>7.2264803208499997E-3</v>
      </c>
    </row>
    <row r="861" spans="1:30">
      <c r="A861" s="4" t="s">
        <v>914</v>
      </c>
      <c r="B861" s="62">
        <v>-7.9750766386399996E-3</v>
      </c>
      <c r="C861" s="62">
        <v>-9.8007249845599997E-3</v>
      </c>
      <c r="D861" s="62">
        <v>-2.41572127533E-2</v>
      </c>
      <c r="E861" s="62">
        <v>-2.3047858871099999E-2</v>
      </c>
      <c r="F861" s="62">
        <v>1.7684691693699999E-2</v>
      </c>
      <c r="G861" s="62">
        <v>1.35853889717E-2</v>
      </c>
      <c r="H861" s="62">
        <v>-2.8053919258399999E-2</v>
      </c>
      <c r="I861" s="62">
        <v>1.85400270269E-2</v>
      </c>
      <c r="J861" s="62">
        <v>-2.71632170611E-2</v>
      </c>
      <c r="K861" s="62">
        <v>1.44392695409E-2</v>
      </c>
      <c r="L861" s="62">
        <v>-2.1149727734999998E-2</v>
      </c>
      <c r="M861" s="62" t="s">
        <v>124</v>
      </c>
      <c r="N861" s="62">
        <v>-6.6026241895299998E-3</v>
      </c>
      <c r="O861" s="62">
        <v>-1.2710699938400001E-2</v>
      </c>
      <c r="P861" s="62" t="s">
        <v>124</v>
      </c>
      <c r="Q861" s="62">
        <v>1.04856326807E-2</v>
      </c>
      <c r="R861" s="62">
        <v>-2.59199629701E-3</v>
      </c>
      <c r="S861" s="62">
        <v>-3.6387751591499998E-2</v>
      </c>
      <c r="T861" s="62">
        <v>-7.5955882052400003E-2</v>
      </c>
      <c r="U861" s="62">
        <v>-7.2993790318900006E-2</v>
      </c>
      <c r="V861" s="62">
        <v>-2.87786386873E-2</v>
      </c>
      <c r="W861" s="62">
        <v>2.6685705732399999E-2</v>
      </c>
      <c r="X861" s="62">
        <v>-3.6463751640300002E-5</v>
      </c>
      <c r="Y861" s="62">
        <v>-8.6905608808000006E-3</v>
      </c>
      <c r="Z861" s="62">
        <v>-6.6635514847300003E-3</v>
      </c>
      <c r="AA861" s="62">
        <v>-5.0505995672999997E-3</v>
      </c>
      <c r="AB861" s="62">
        <v>-6.50865715388E-3</v>
      </c>
      <c r="AC861" s="62">
        <v>-9.3602947083300005E-3</v>
      </c>
      <c r="AD861" s="62">
        <v>-2.4049538745300001E-3</v>
      </c>
    </row>
    <row r="862" spans="1:30">
      <c r="A862" s="4" t="s">
        <v>915</v>
      </c>
      <c r="B862" s="62">
        <v>4.6444598118000002E-2</v>
      </c>
      <c r="C862" s="62">
        <v>2.1913737748100001E-2</v>
      </c>
      <c r="D862" s="62">
        <v>-5.2441586600500002E-2</v>
      </c>
      <c r="E862" s="62">
        <v>4.0323368596499997E-3</v>
      </c>
      <c r="F862" s="62">
        <v>-2.0412406900399999E-2</v>
      </c>
      <c r="G862" s="62">
        <v>2.6257956175599999E-2</v>
      </c>
      <c r="H862" s="62">
        <v>3.4865976312000002E-2</v>
      </c>
      <c r="I862" s="62">
        <v>8.3241560505499992E-3</v>
      </c>
      <c r="J862" s="62">
        <v>-6.6324362451399999E-2</v>
      </c>
      <c r="K862" s="62">
        <v>8.7050518648200004E-3</v>
      </c>
      <c r="L862" s="62">
        <v>-1.22999350267E-2</v>
      </c>
      <c r="M862" s="62" t="s">
        <v>124</v>
      </c>
      <c r="N862" s="62">
        <v>-1.40762019693E-2</v>
      </c>
      <c r="O862" s="62">
        <v>-3.28649608683E-2</v>
      </c>
      <c r="P862" s="62" t="s">
        <v>124</v>
      </c>
      <c r="Q862" s="62">
        <v>-4.53648733269E-2</v>
      </c>
      <c r="R862" s="62">
        <v>9.0207288645100005E-3</v>
      </c>
      <c r="S862" s="62">
        <v>2.2234024102600001E-4</v>
      </c>
      <c r="T862" s="62">
        <v>3.18482333214E-2</v>
      </c>
      <c r="U862" s="62">
        <v>-6.2488746151699998E-2</v>
      </c>
      <c r="V862" s="62">
        <v>-5.4130967619300002E-2</v>
      </c>
      <c r="W862" s="62">
        <v>-2.0838730278000001E-2</v>
      </c>
      <c r="X862" s="62">
        <v>-1.8848339244699999E-2</v>
      </c>
      <c r="Y862" s="62">
        <v>-3.3490847690100002E-2</v>
      </c>
      <c r="Z862" s="62">
        <v>-1.4210418308500001E-2</v>
      </c>
      <c r="AA862" s="62">
        <v>1.67370822655E-3</v>
      </c>
      <c r="AB862" s="62">
        <v>-5.5162511702600003E-3</v>
      </c>
      <c r="AC862" s="62">
        <v>-3.1719645413700003E-2</v>
      </c>
      <c r="AD862" s="62">
        <v>8.0671116073699999E-3</v>
      </c>
    </row>
    <row r="863" spans="1:30">
      <c r="A863" s="4" t="s">
        <v>916</v>
      </c>
      <c r="B863" s="62">
        <v>-2.3182356053400001E-2</v>
      </c>
      <c r="C863" s="62">
        <v>-1.60410190771E-2</v>
      </c>
      <c r="D863" s="62">
        <v>-4.2865667912100003E-2</v>
      </c>
      <c r="E863" s="62">
        <v>5.1733282300400002E-2</v>
      </c>
      <c r="F863" s="62">
        <v>-3.6851461815300003E-2</v>
      </c>
      <c r="G863" s="62">
        <v>-4.9824462615000002E-4</v>
      </c>
      <c r="H863" s="62">
        <v>-1.02290235531E-3</v>
      </c>
      <c r="I863" s="62">
        <v>3.3396302682200001E-2</v>
      </c>
      <c r="J863" s="62">
        <v>2.18303591544E-2</v>
      </c>
      <c r="K863" s="62">
        <v>8.1299402887800003E-3</v>
      </c>
      <c r="L863" s="62">
        <v>-2.0580472825600001E-2</v>
      </c>
      <c r="M863" s="62" t="s">
        <v>124</v>
      </c>
      <c r="N863" s="62">
        <v>4.1517738249199996E-3</v>
      </c>
      <c r="O863" s="62">
        <v>-2.0090960344799999E-2</v>
      </c>
      <c r="P863" s="62" t="s">
        <v>124</v>
      </c>
      <c r="Q863" s="62">
        <v>2.0686413348100001E-2</v>
      </c>
      <c r="R863" s="62">
        <v>6.0540952954699998E-3</v>
      </c>
      <c r="S863" s="62">
        <v>-1.8527755018999999E-2</v>
      </c>
      <c r="T863" s="62">
        <v>-2.9113038658199999E-2</v>
      </c>
      <c r="U863" s="62">
        <v>-0.190921469649</v>
      </c>
      <c r="V863" s="62">
        <v>4.7759817585800004E-3</v>
      </c>
      <c r="W863" s="62">
        <v>-3.7297436055700003E-2</v>
      </c>
      <c r="X863" s="62">
        <v>-7.4615939467299996E-2</v>
      </c>
      <c r="Y863" s="62">
        <v>4.1300259902099998E-2</v>
      </c>
      <c r="Z863" s="62">
        <v>1.7528411989100001E-2</v>
      </c>
      <c r="AA863" s="62">
        <v>-2.67453249735E-3</v>
      </c>
      <c r="AB863" s="62">
        <v>-1.2573267481099999E-2</v>
      </c>
      <c r="AC863" s="62">
        <v>4.1787743744400002E-2</v>
      </c>
      <c r="AD863" s="62">
        <v>1.8011180898899999E-3</v>
      </c>
    </row>
    <row r="864" spans="1:30">
      <c r="A864" s="4" t="s">
        <v>917</v>
      </c>
      <c r="B864" s="62">
        <v>-3.3636288987699998E-2</v>
      </c>
      <c r="C864" s="62">
        <v>2.5962478118800002E-2</v>
      </c>
      <c r="D864" s="62">
        <v>1.5024477204999999E-2</v>
      </c>
      <c r="E864" s="62">
        <v>2.9546801233600001E-2</v>
      </c>
      <c r="F864" s="62">
        <v>4.8925057510899997E-5</v>
      </c>
      <c r="G864" s="62">
        <v>1.7608385126699998E-2</v>
      </c>
      <c r="H864" s="62">
        <v>-4.5178536218399998E-4</v>
      </c>
      <c r="I864" s="62">
        <v>-3.9067941586499999E-4</v>
      </c>
      <c r="J864" s="62">
        <v>-8.6382195454200006E-2</v>
      </c>
      <c r="K864" s="62">
        <v>-1.34531779957E-2</v>
      </c>
      <c r="L864" s="62">
        <v>4.8144209733400004E-3</v>
      </c>
      <c r="M864" s="62" t="s">
        <v>124</v>
      </c>
      <c r="N864" s="62">
        <v>7.8819224256700002E-2</v>
      </c>
      <c r="O864" s="62">
        <v>2.07517670035E-2</v>
      </c>
      <c r="P864" s="62" t="s">
        <v>124</v>
      </c>
      <c r="Q864" s="62">
        <v>5.3132379996199998E-2</v>
      </c>
      <c r="R864" s="62">
        <v>1.3936550788200001E-2</v>
      </c>
      <c r="S864" s="62">
        <v>1.6194805012600001E-2</v>
      </c>
      <c r="T864" s="62">
        <v>-3.6036721698199999E-2</v>
      </c>
      <c r="U864" s="62">
        <v>4.0632273368899997E-2</v>
      </c>
      <c r="V864" s="62">
        <v>2.8440735876200001E-4</v>
      </c>
      <c r="W864" s="62">
        <v>1.29047333943E-2</v>
      </c>
      <c r="X864" s="62">
        <v>-3.7538421633499998E-2</v>
      </c>
      <c r="Y864" s="62">
        <v>6.3857435387600003E-3</v>
      </c>
      <c r="Z864" s="62">
        <v>8.9171764504400002E-3</v>
      </c>
      <c r="AA864" s="62">
        <v>1.1115362665199999E-2</v>
      </c>
      <c r="AB864" s="62">
        <v>4.232042668E-3</v>
      </c>
      <c r="AC864" s="62">
        <v>7.52100411679E-3</v>
      </c>
      <c r="AD864" s="62">
        <v>1.6157881405400001E-2</v>
      </c>
    </row>
    <row r="865" spans="1:30">
      <c r="A865" s="4" t="s">
        <v>918</v>
      </c>
      <c r="B865" s="62">
        <v>2.8858373504000001E-2</v>
      </c>
      <c r="C865" s="62">
        <v>3.3435531563300001E-2</v>
      </c>
      <c r="D865" s="62">
        <v>-4.6534115320399999E-2</v>
      </c>
      <c r="E865" s="62">
        <v>-8.2757167004200004E-3</v>
      </c>
      <c r="F865" s="62">
        <v>-4.4053009426499997E-3</v>
      </c>
      <c r="G865" s="62">
        <v>6.8766015316100004E-3</v>
      </c>
      <c r="H865" s="62">
        <v>4.2703770108300003E-2</v>
      </c>
      <c r="I865" s="62">
        <v>4.05048937057E-3</v>
      </c>
      <c r="J865" s="62">
        <v>-1.57600235326E-3</v>
      </c>
      <c r="K865" s="62">
        <v>-3.7500224769299998E-3</v>
      </c>
      <c r="L865" s="62">
        <v>2.7245189449999999E-2</v>
      </c>
      <c r="M865" s="62" t="s">
        <v>124</v>
      </c>
      <c r="N865" s="62">
        <v>4.2649861059699999E-2</v>
      </c>
      <c r="O865" s="62">
        <v>4.0227804833200001E-2</v>
      </c>
      <c r="P865" s="62" t="s">
        <v>124</v>
      </c>
      <c r="Q865" s="62">
        <v>-5.8478945914600001E-3</v>
      </c>
      <c r="R865" s="62">
        <v>6.2433701146399996E-3</v>
      </c>
      <c r="S865" s="62">
        <v>1.8703340960800001E-2</v>
      </c>
      <c r="T865" s="62">
        <v>-5.19497764688E-3</v>
      </c>
      <c r="U865" s="62">
        <v>2.11659526769E-2</v>
      </c>
      <c r="V865" s="62">
        <v>-1.0564145337400001E-2</v>
      </c>
      <c r="W865" s="62">
        <v>-3.9821266179599999E-3</v>
      </c>
      <c r="X865" s="62">
        <v>-5.9882327440199997E-3</v>
      </c>
      <c r="Y865" s="62">
        <v>9.9008942745200008E-3</v>
      </c>
      <c r="Z865" s="62">
        <v>9.8759119129400007E-3</v>
      </c>
      <c r="AA865" s="62">
        <v>9.8537713391399998E-3</v>
      </c>
      <c r="AB865" s="62">
        <v>1.11721099033E-2</v>
      </c>
      <c r="AC865" s="62">
        <v>8.98164187536E-3</v>
      </c>
      <c r="AD865" s="62">
        <v>1.0319202542700001E-2</v>
      </c>
    </row>
    <row r="866" spans="1:30">
      <c r="A866" s="4" t="s">
        <v>919</v>
      </c>
      <c r="B866" s="62">
        <v>2.3923656401900001E-2</v>
      </c>
      <c r="C866" s="62">
        <v>4.7165577944000003E-2</v>
      </c>
      <c r="D866" s="62">
        <v>2.5588645711700001E-2</v>
      </c>
      <c r="E866" s="62">
        <v>1.5202117711E-2</v>
      </c>
      <c r="F866" s="62">
        <v>3.9856676176799999E-2</v>
      </c>
      <c r="G866" s="62">
        <v>8.5818929341799997E-3</v>
      </c>
      <c r="H866" s="62">
        <v>-4.6886614905999997E-2</v>
      </c>
      <c r="I866" s="62">
        <v>3.9281758528300001E-2</v>
      </c>
      <c r="J866" s="62">
        <v>-5.3178476361800002E-2</v>
      </c>
      <c r="K866" s="62">
        <v>3.9619502584699998E-2</v>
      </c>
      <c r="L866" s="62">
        <v>1.6637535146600001E-2</v>
      </c>
      <c r="M866" s="62" t="s">
        <v>124</v>
      </c>
      <c r="N866" s="62">
        <v>-2.0817496360799999E-2</v>
      </c>
      <c r="O866" s="62">
        <v>-8.7435741113200002E-2</v>
      </c>
      <c r="P866" s="62" t="s">
        <v>124</v>
      </c>
      <c r="Q866" s="62">
        <v>5.0426315330900001E-2</v>
      </c>
      <c r="R866" s="62">
        <v>-9.5409479842500002E-3</v>
      </c>
      <c r="S866" s="62">
        <v>-1.18985623384E-2</v>
      </c>
      <c r="T866" s="62">
        <v>-8.7811178473099993E-2</v>
      </c>
      <c r="U866" s="62">
        <v>4.88199267041E-2</v>
      </c>
      <c r="V866" s="62">
        <v>6.4021828692699997E-2</v>
      </c>
      <c r="W866" s="62">
        <v>-1.8896957796100001E-2</v>
      </c>
      <c r="X866" s="62">
        <v>5.9970769591600002E-3</v>
      </c>
      <c r="Y866" s="62">
        <v>-2.3607167306600001E-2</v>
      </c>
      <c r="Z866" s="62">
        <v>-8.1838110644600007E-3</v>
      </c>
      <c r="AA866" s="62">
        <v>5.5529563764400002E-3</v>
      </c>
      <c r="AB866" s="62">
        <v>1.7212484998299998E-2</v>
      </c>
      <c r="AC866" s="62">
        <v>-2.1614667027499999E-2</v>
      </c>
      <c r="AD866" s="62">
        <v>-8.3853908233500005E-3</v>
      </c>
    </row>
    <row r="867" spans="1:30">
      <c r="A867" s="4" t="s">
        <v>920</v>
      </c>
      <c r="B867" s="62">
        <v>4.7279966844000001E-2</v>
      </c>
      <c r="C867" s="62">
        <v>1.83179430686E-3</v>
      </c>
      <c r="D867" s="62">
        <v>-2.552487334E-3</v>
      </c>
      <c r="E867" s="62">
        <v>6.6062189548800002E-3</v>
      </c>
      <c r="F867" s="62">
        <v>-2.2330369427899999E-2</v>
      </c>
      <c r="G867" s="62">
        <v>3.84013199005E-3</v>
      </c>
      <c r="H867" s="62">
        <v>6.4016457728400004E-3</v>
      </c>
      <c r="I867" s="62">
        <v>-1.67429328307E-2</v>
      </c>
      <c r="J867" s="62">
        <v>9.9430173429900001E-2</v>
      </c>
      <c r="K867" s="62">
        <v>4.9599630571699999E-2</v>
      </c>
      <c r="L867" s="62">
        <v>-3.2477799951999998E-3</v>
      </c>
      <c r="M867" s="62" t="s">
        <v>124</v>
      </c>
      <c r="N867" s="62">
        <v>-3.3375191766100001E-2</v>
      </c>
      <c r="O867" s="62">
        <v>-1.5376931827E-2</v>
      </c>
      <c r="P867" s="62" t="s">
        <v>124</v>
      </c>
      <c r="Q867" s="62">
        <v>8.9502567711199996E-3</v>
      </c>
      <c r="R867" s="62">
        <v>-5.4791152711200003E-3</v>
      </c>
      <c r="S867" s="62">
        <v>1.55834343374E-2</v>
      </c>
      <c r="T867" s="62">
        <v>2.0413447522999999E-2</v>
      </c>
      <c r="U867" s="62">
        <v>6.6907105008600004E-2</v>
      </c>
      <c r="V867" s="62">
        <v>-1.5437109897099999E-2</v>
      </c>
      <c r="W867" s="62">
        <v>9.2300874914600008E-3</v>
      </c>
      <c r="X867" s="62">
        <v>5.4660256201100002E-2</v>
      </c>
      <c r="Y867" s="62">
        <v>4.0010373364799998E-2</v>
      </c>
      <c r="Z867" s="62">
        <v>2.1547948579000002E-2</v>
      </c>
      <c r="AA867" s="62">
        <v>3.6353085080900001E-3</v>
      </c>
      <c r="AB867" s="62">
        <v>9.0799072014099997E-3</v>
      </c>
      <c r="AC867" s="62">
        <v>3.8333576661199999E-2</v>
      </c>
      <c r="AD867" s="62">
        <v>-3.3950578767499998E-3</v>
      </c>
    </row>
    <row r="868" spans="1:30">
      <c r="A868" s="4" t="s">
        <v>921</v>
      </c>
      <c r="B868" s="62">
        <v>4.8963179492399998E-2</v>
      </c>
      <c r="C868" s="62">
        <v>4.9247851667399999E-2</v>
      </c>
      <c r="D868" s="62">
        <v>3.9310693971600003E-2</v>
      </c>
      <c r="E868" s="62">
        <v>4.3923758476400003E-2</v>
      </c>
      <c r="F868" s="62">
        <v>-2.92265548892E-2</v>
      </c>
      <c r="G868" s="62">
        <v>-8.2784177540400003E-3</v>
      </c>
      <c r="H868" s="62">
        <v>2.5890644618199999E-2</v>
      </c>
      <c r="I868" s="62">
        <v>4.3335297802300004E-3</v>
      </c>
      <c r="J868" s="62">
        <v>-3.2852687829599998E-2</v>
      </c>
      <c r="K868" s="62">
        <v>1.4548155502100001E-2</v>
      </c>
      <c r="L868" s="62">
        <v>7.1640671254599997E-3</v>
      </c>
      <c r="M868" s="62" t="s">
        <v>124</v>
      </c>
      <c r="N868" s="62">
        <v>-3.3736734286300002E-2</v>
      </c>
      <c r="O868" s="62">
        <v>-1.0509706879E-2</v>
      </c>
      <c r="P868" s="62" t="s">
        <v>124</v>
      </c>
      <c r="Q868" s="62">
        <v>-1.33065496722E-2</v>
      </c>
      <c r="R868" s="62">
        <v>1.4247644407499999E-2</v>
      </c>
      <c r="S868" s="62">
        <v>-1.0706220795600001E-3</v>
      </c>
      <c r="T868" s="62">
        <v>1.6013183630699999E-2</v>
      </c>
      <c r="U868" s="62">
        <v>1.6427702656399999E-2</v>
      </c>
      <c r="V868" s="62">
        <v>1.34245099102E-2</v>
      </c>
      <c r="W868" s="62">
        <v>5.87872827227E-2</v>
      </c>
      <c r="X868" s="62">
        <v>1.8355131753499999E-2</v>
      </c>
      <c r="Y868" s="62">
        <v>3.5848942186899997E-2</v>
      </c>
      <c r="Z868" s="62">
        <v>2.254522045E-2</v>
      </c>
      <c r="AA868" s="62">
        <v>9.8546094097900008E-3</v>
      </c>
      <c r="AB868" s="62">
        <v>3.0351811287100002E-3</v>
      </c>
      <c r="AC868" s="62">
        <v>3.6260169787899997E-2</v>
      </c>
      <c r="AD868" s="62">
        <v>1.41009395008E-2</v>
      </c>
    </row>
    <row r="869" spans="1:30">
      <c r="A869" s="4" t="s">
        <v>922</v>
      </c>
      <c r="B869" s="62">
        <v>-3.12373753652E-2</v>
      </c>
      <c r="C869" s="62">
        <v>7.1489203500300002E-3</v>
      </c>
      <c r="D869" s="62">
        <v>3.0029683826700002E-2</v>
      </c>
      <c r="E869" s="62">
        <v>4.9141252650600001E-2</v>
      </c>
      <c r="F869" s="62">
        <v>-1.1121488709600001E-2</v>
      </c>
      <c r="G869" s="62">
        <v>1.7476422009000001E-2</v>
      </c>
      <c r="H869" s="62">
        <v>-9.9670908927500003E-3</v>
      </c>
      <c r="I869" s="62">
        <v>1.7817349563799999E-2</v>
      </c>
      <c r="J869" s="62">
        <v>-5.9679924917399998E-2</v>
      </c>
      <c r="K869" s="62">
        <v>-3.2411618579199997E-2</v>
      </c>
      <c r="L869" s="62">
        <v>1.3572341339499999E-2</v>
      </c>
      <c r="M869" s="62" t="s">
        <v>124</v>
      </c>
      <c r="N869" s="62">
        <v>5.4528356873999997E-2</v>
      </c>
      <c r="O869" s="62">
        <v>-8.0468163273700002E-2</v>
      </c>
      <c r="P869" s="62" t="s">
        <v>124</v>
      </c>
      <c r="Q869" s="62">
        <v>3.2789831737000001E-2</v>
      </c>
      <c r="R869" s="62">
        <v>6.4031226149599996E-4</v>
      </c>
      <c r="S869" s="62">
        <v>-1.53142493577E-2</v>
      </c>
      <c r="T869" s="62">
        <v>3.4210822407999997E-2</v>
      </c>
      <c r="U869" s="62">
        <v>-6.1607426378100003E-2</v>
      </c>
      <c r="V869" s="62">
        <v>-5.09670686244E-3</v>
      </c>
      <c r="W869" s="62">
        <v>8.2248280586800004E-2</v>
      </c>
      <c r="X869" s="62">
        <v>4.1243602548400003E-2</v>
      </c>
      <c r="Y869" s="62">
        <v>-1.28850226213E-2</v>
      </c>
      <c r="Z869" s="62">
        <v>-2.10362593159E-3</v>
      </c>
      <c r="AA869" s="62">
        <v>7.8043135200099997E-3</v>
      </c>
      <c r="AB869" s="62">
        <v>4.9094839529699999E-3</v>
      </c>
      <c r="AC869" s="62">
        <v>-9.6882086560999992E-3</v>
      </c>
      <c r="AD869" s="62">
        <v>6.5646037692199998E-3</v>
      </c>
    </row>
    <row r="870" spans="1:30">
      <c r="A870" s="4" t="s">
        <v>923</v>
      </c>
      <c r="B870" s="62">
        <v>9.0773415032300003E-3</v>
      </c>
      <c r="C870" s="62">
        <v>2.6954199377299998E-2</v>
      </c>
      <c r="D870" s="62">
        <v>2.67364299162E-2</v>
      </c>
      <c r="E870" s="62">
        <v>-9.6660281340399997E-3</v>
      </c>
      <c r="F870" s="62">
        <v>6.49153667194E-2</v>
      </c>
      <c r="G870" s="62">
        <v>3.0689545305199999E-3</v>
      </c>
      <c r="H870" s="62">
        <v>-3.0966887783599999E-3</v>
      </c>
      <c r="I870" s="62">
        <v>3.5442949671599999E-2</v>
      </c>
      <c r="J870" s="62">
        <v>-1.9385395548599998E-2</v>
      </c>
      <c r="K870" s="62">
        <v>1.95828899194E-2</v>
      </c>
      <c r="L870" s="62">
        <v>2.0476407160500001E-2</v>
      </c>
      <c r="M870" s="62" t="s">
        <v>124</v>
      </c>
      <c r="N870" s="62">
        <v>-2.9869788276900001E-2</v>
      </c>
      <c r="O870" s="62">
        <v>0.113263305409</v>
      </c>
      <c r="P870" s="62" t="s">
        <v>124</v>
      </c>
      <c r="Q870" s="62">
        <v>9.4066256353399994E-3</v>
      </c>
      <c r="R870" s="62">
        <v>-5.6091313556100003E-2</v>
      </c>
      <c r="S870" s="62">
        <v>-3.0271045004100001E-2</v>
      </c>
      <c r="T870" s="62">
        <v>4.4674586267499997E-2</v>
      </c>
      <c r="U870" s="62">
        <v>5.3359218266300003E-2</v>
      </c>
      <c r="V870" s="62">
        <v>-4.8835198320299998E-2</v>
      </c>
      <c r="W870" s="62">
        <v>3.3332934537200001E-3</v>
      </c>
      <c r="X870" s="62">
        <v>3.20339895225E-2</v>
      </c>
      <c r="Y870" s="62">
        <v>-4.2849176063899999E-2</v>
      </c>
      <c r="Z870" s="62">
        <v>-2.6311306500799998E-2</v>
      </c>
      <c r="AA870" s="62">
        <v>-1.0590707675E-2</v>
      </c>
      <c r="AB870" s="62">
        <v>1.6982092993399998E-2</v>
      </c>
      <c r="AC870" s="62">
        <v>-4.1169897527400003E-2</v>
      </c>
      <c r="AD870" s="62">
        <v>-4.5736502843699997E-2</v>
      </c>
    </row>
    <row r="871" spans="1:30">
      <c r="A871" s="4" t="s">
        <v>924</v>
      </c>
      <c r="B871" s="62">
        <v>1.4361494613399999E-3</v>
      </c>
      <c r="C871" s="62">
        <v>1.42390002472E-2</v>
      </c>
      <c r="D871" s="62">
        <v>-0.141758608545</v>
      </c>
      <c r="E871" s="62">
        <v>7.3438140447099995E-2</v>
      </c>
      <c r="F871" s="62">
        <v>-1.47114330606E-2</v>
      </c>
      <c r="G871" s="62">
        <v>2.82989138972E-2</v>
      </c>
      <c r="H871" s="62">
        <v>1.0858082258199999E-2</v>
      </c>
      <c r="I871" s="62">
        <v>-3.9259682823999997E-2</v>
      </c>
      <c r="J871" s="62">
        <v>-8.1171632582100001E-2</v>
      </c>
      <c r="K871" s="62">
        <v>1.2915494405900001E-2</v>
      </c>
      <c r="L871" s="62">
        <v>1.02836989467E-2</v>
      </c>
      <c r="M871" s="62" t="s">
        <v>124</v>
      </c>
      <c r="N871" s="62">
        <v>-8.4387985653399996E-3</v>
      </c>
      <c r="O871" s="62">
        <v>-1.4928947988300001E-2</v>
      </c>
      <c r="P871" s="62" t="s">
        <v>124</v>
      </c>
      <c r="Q871" s="62">
        <v>3.4339197181400001E-2</v>
      </c>
      <c r="R871" s="62">
        <v>1.9544111747599999E-2</v>
      </c>
      <c r="S871" s="62">
        <v>8.0038888757800006E-2</v>
      </c>
      <c r="T871" s="62">
        <v>-1.2036900808599999E-4</v>
      </c>
      <c r="U871" s="62">
        <v>-2.5053576894799999E-2</v>
      </c>
      <c r="V871" s="62">
        <v>9.7860271590300002E-3</v>
      </c>
      <c r="W871" s="62">
        <v>1.52679632502E-2</v>
      </c>
      <c r="X871" s="62">
        <v>-5.2263520656399998E-2</v>
      </c>
      <c r="Y871" s="62">
        <v>1.02507370182E-2</v>
      </c>
      <c r="Z871" s="62">
        <v>1.27507626029E-2</v>
      </c>
      <c r="AA871" s="62">
        <v>1.51171187872E-2</v>
      </c>
      <c r="AB871" s="62">
        <v>9.2422216027999993E-3</v>
      </c>
      <c r="AC871" s="62">
        <v>1.34774046313E-2</v>
      </c>
      <c r="AD871" s="62">
        <v>1.52165304899E-2</v>
      </c>
    </row>
    <row r="872" spans="1:30">
      <c r="A872" s="4" t="s">
        <v>925</v>
      </c>
      <c r="B872" s="62">
        <v>8.7978486033200003E-3</v>
      </c>
      <c r="C872" s="62">
        <v>0.13584312812800001</v>
      </c>
      <c r="D872" s="62">
        <v>2.4749053634500001E-2</v>
      </c>
      <c r="E872" s="62">
        <v>8.0754447493400008E-3</v>
      </c>
      <c r="F872" s="62">
        <v>3.04976207283E-2</v>
      </c>
      <c r="G872" s="62">
        <v>2.5641289099799999E-2</v>
      </c>
      <c r="H872" s="62">
        <v>-5.5583850425599997E-2</v>
      </c>
      <c r="I872" s="62">
        <v>3.1539853760200001E-3</v>
      </c>
      <c r="J872" s="62">
        <v>-8.4143668618800002E-2</v>
      </c>
      <c r="K872" s="62">
        <v>4.1373694603399999E-2</v>
      </c>
      <c r="L872" s="62">
        <v>1.0053743398500001E-2</v>
      </c>
      <c r="M872" s="62">
        <v>-1.06494993298E-2</v>
      </c>
      <c r="N872" s="62">
        <v>2.75692986987E-2</v>
      </c>
      <c r="O872" s="62">
        <v>5.7279681105299997E-2</v>
      </c>
      <c r="P872" s="62">
        <v>0.146730617019</v>
      </c>
      <c r="Q872" s="62">
        <v>2.3067510793600001E-2</v>
      </c>
      <c r="R872" s="62">
        <v>-3.5473555398199998E-2</v>
      </c>
      <c r="S872" s="62">
        <v>3.1424565446000002E-2</v>
      </c>
      <c r="T872" s="62">
        <v>2.62377690099E-3</v>
      </c>
      <c r="U872" s="62">
        <v>-5.59774359083E-3</v>
      </c>
      <c r="V872" s="62">
        <v>0.100315561865</v>
      </c>
      <c r="W872" s="62">
        <v>-5.05890715123E-2</v>
      </c>
      <c r="X872" s="62">
        <v>-1.8760844176700001E-2</v>
      </c>
      <c r="Y872" s="62">
        <v>-6.7009951585800002E-3</v>
      </c>
      <c r="Z872" s="62">
        <v>-3.86716748203E-3</v>
      </c>
      <c r="AA872" s="62">
        <v>-1.2237380603000001E-3</v>
      </c>
      <c r="AB872" s="62">
        <v>1.9537898520099999E-2</v>
      </c>
      <c r="AC872" s="62">
        <v>-5.96993348651E-3</v>
      </c>
      <c r="AD872" s="62">
        <v>-2.6764483043700001E-2</v>
      </c>
    </row>
    <row r="873" spans="1:30">
      <c r="A873" s="4" t="s">
        <v>926</v>
      </c>
      <c r="B873" s="62">
        <v>-4.1017850413800003E-3</v>
      </c>
      <c r="C873" s="62">
        <v>7.1779095439500002E-3</v>
      </c>
      <c r="D873" s="62">
        <v>-9.6292341422599993E-3</v>
      </c>
      <c r="E873" s="62">
        <v>-2.2575149093299999E-2</v>
      </c>
      <c r="F873" s="62">
        <v>2.49501138395E-2</v>
      </c>
      <c r="G873" s="62">
        <v>-4.1236370595499998E-2</v>
      </c>
      <c r="H873" s="62">
        <v>-5.6371537419899996E-3</v>
      </c>
      <c r="I873" s="62">
        <v>1.6348858786E-3</v>
      </c>
      <c r="J873" s="62">
        <v>-6.2203264885099998E-3</v>
      </c>
      <c r="K873" s="62">
        <v>3.6703967841899998E-2</v>
      </c>
      <c r="L873" s="62">
        <v>5.7335138862399998E-3</v>
      </c>
      <c r="M873" s="62">
        <v>-1.39483773905E-2</v>
      </c>
      <c r="N873" s="62">
        <v>3.20505402354E-2</v>
      </c>
      <c r="O873" s="62">
        <v>-1.74046292347E-2</v>
      </c>
      <c r="P873" s="62">
        <v>-5.17380604486E-2</v>
      </c>
      <c r="Q873" s="62">
        <v>-5.93598740002E-2</v>
      </c>
      <c r="R873" s="62">
        <v>6.66534578051E-3</v>
      </c>
      <c r="S873" s="62">
        <v>2.2965021191499999E-3</v>
      </c>
      <c r="T873" s="62">
        <v>-7.3805551938700004E-2</v>
      </c>
      <c r="U873" s="62">
        <v>-5.0103812123699999E-2</v>
      </c>
      <c r="V873" s="62">
        <v>-1.7463810488400001E-2</v>
      </c>
      <c r="W873" s="62">
        <v>0.15510588983900001</v>
      </c>
      <c r="X873" s="62">
        <v>6.4493151725699999E-2</v>
      </c>
      <c r="Y873" s="62">
        <v>1.12186421773E-2</v>
      </c>
      <c r="Z873" s="62">
        <v>8.0207174932800003E-3</v>
      </c>
      <c r="AA873" s="62">
        <v>4.8477938287100003E-3</v>
      </c>
      <c r="AB873" s="62">
        <v>3.4839709483399999E-4</v>
      </c>
      <c r="AC873" s="62">
        <v>9.5569221907100006E-3</v>
      </c>
      <c r="AD873" s="62">
        <v>1.38084916251E-2</v>
      </c>
    </row>
    <row r="874" spans="1:30">
      <c r="A874" s="4" t="s">
        <v>927</v>
      </c>
      <c r="B874" s="62">
        <v>-2.33200159248E-2</v>
      </c>
      <c r="C874" s="62">
        <v>-1.2416233830700001E-2</v>
      </c>
      <c r="D874" s="62">
        <v>-1.5029725166300001E-2</v>
      </c>
      <c r="E874" s="62">
        <v>-5.7646165223500002E-2</v>
      </c>
      <c r="F874" s="62">
        <v>-1.48525625698E-2</v>
      </c>
      <c r="G874" s="62">
        <v>-3.2011101556699999E-2</v>
      </c>
      <c r="H874" s="62">
        <v>-7.4212346203800003E-2</v>
      </c>
      <c r="I874" s="62">
        <v>4.0731877894399998E-2</v>
      </c>
      <c r="J874" s="62">
        <v>-7.3100802162299999E-2</v>
      </c>
      <c r="K874" s="62">
        <v>7.1453112093300006E-2</v>
      </c>
      <c r="L874" s="62">
        <v>-4.07480865766E-2</v>
      </c>
      <c r="M874" s="62">
        <v>0.10138453824300001</v>
      </c>
      <c r="N874" s="62">
        <v>-8.8537610715099996E-2</v>
      </c>
      <c r="O874" s="62">
        <v>-0.130413484104</v>
      </c>
      <c r="P874" s="62">
        <v>-4.5351905147999999E-2</v>
      </c>
      <c r="Q874" s="62">
        <v>-1.75200579241E-2</v>
      </c>
      <c r="R874" s="62">
        <v>-2.4449899146000001E-2</v>
      </c>
      <c r="S874" s="62">
        <v>4.79272149486E-2</v>
      </c>
      <c r="T874" s="62">
        <v>-6.0608740512799998E-2</v>
      </c>
      <c r="U874" s="62">
        <v>-8.2795860557699996E-2</v>
      </c>
      <c r="V874" s="62">
        <v>1.2034080682100001E-2</v>
      </c>
      <c r="W874" s="62">
        <v>-6.3448474854699996E-2</v>
      </c>
      <c r="X874" s="62">
        <v>-1.8311118434699999E-2</v>
      </c>
      <c r="Y874" s="62">
        <v>-2.6765497743300001E-3</v>
      </c>
      <c r="Z874" s="62">
        <v>-1.25750438849E-2</v>
      </c>
      <c r="AA874" s="62">
        <v>-2.26627191203E-2</v>
      </c>
      <c r="AB874" s="62">
        <v>-1.10505386464E-2</v>
      </c>
      <c r="AC874" s="62">
        <v>-5.3994377249500002E-3</v>
      </c>
      <c r="AD874" s="62">
        <v>-3.3239788686500002E-2</v>
      </c>
    </row>
    <row r="875" spans="1:30">
      <c r="A875" s="4" t="s">
        <v>928</v>
      </c>
      <c r="B875" s="62">
        <v>-2.3454885885500001E-3</v>
      </c>
      <c r="C875" s="62">
        <v>5.7331433480500002E-2</v>
      </c>
      <c r="D875" s="62">
        <v>-4.7038961063499999E-3</v>
      </c>
      <c r="E875" s="62">
        <v>4.0546231551100001E-2</v>
      </c>
      <c r="F875" s="62">
        <v>-4.5633668123499997E-2</v>
      </c>
      <c r="G875" s="62">
        <v>-5.4110613151999998E-2</v>
      </c>
      <c r="H875" s="62">
        <v>4.8301870348500003E-2</v>
      </c>
      <c r="I875" s="62">
        <v>5.9113670080799999E-2</v>
      </c>
      <c r="J875" s="62">
        <v>-4.7743065901399999E-5</v>
      </c>
      <c r="K875" s="62">
        <v>4.4035922054800003E-2</v>
      </c>
      <c r="L875" s="62">
        <v>1.4807716565699999E-2</v>
      </c>
      <c r="M875" s="62">
        <v>-5.4698815288899999E-2</v>
      </c>
      <c r="N875" s="62">
        <v>-5.8833447656000001E-2</v>
      </c>
      <c r="O875" s="62">
        <v>-9.9398424856500002E-3</v>
      </c>
      <c r="P875" s="62">
        <v>1.9387355024400001E-2</v>
      </c>
      <c r="Q875" s="62">
        <v>-1.38435174066E-2</v>
      </c>
      <c r="R875" s="62">
        <v>4.34497711299E-3</v>
      </c>
      <c r="S875" s="62">
        <v>4.8586795788000004E-3</v>
      </c>
      <c r="T875" s="62">
        <v>-9.5184604361699995E-2</v>
      </c>
      <c r="U875" s="62">
        <v>-1.44550557189E-2</v>
      </c>
      <c r="V875" s="62">
        <v>-9.5271314781199996E-3</v>
      </c>
      <c r="W875" s="62">
        <v>-5.67030374047E-2</v>
      </c>
      <c r="X875" s="62">
        <v>-4.9040579268999997E-2</v>
      </c>
      <c r="Y875" s="62">
        <v>1.67452187335E-2</v>
      </c>
      <c r="Z875" s="62">
        <v>8.2762420608399993E-3</v>
      </c>
      <c r="AA875" s="62">
        <v>-5.0249677516600003E-4</v>
      </c>
      <c r="AB875" s="62">
        <v>-8.1293677579699999E-4</v>
      </c>
      <c r="AC875" s="62">
        <v>1.7933114331900001E-2</v>
      </c>
      <c r="AD875" s="62">
        <v>-5.8308246861399999E-3</v>
      </c>
    </row>
    <row r="876" spans="1:30">
      <c r="A876" s="4" t="s">
        <v>929</v>
      </c>
      <c r="B876" s="62">
        <v>-8.0587784894099995E-3</v>
      </c>
      <c r="C876" s="62">
        <v>1.9528946871999998E-2</v>
      </c>
      <c r="D876" s="62">
        <v>4.6379800382599999E-2</v>
      </c>
      <c r="E876" s="62">
        <v>0.10099628661</v>
      </c>
      <c r="F876" s="62">
        <v>-7.7058759484099999E-3</v>
      </c>
      <c r="G876" s="62">
        <v>2.2425896970000001E-2</v>
      </c>
      <c r="H876" s="62">
        <v>4.4766096100500002E-2</v>
      </c>
      <c r="I876" s="62">
        <v>1.20086598038E-2</v>
      </c>
      <c r="J876" s="62">
        <v>-4.2959298484899998E-5</v>
      </c>
      <c r="K876" s="62">
        <v>-4.2336462582000002E-2</v>
      </c>
      <c r="L876" s="62">
        <v>9.42165877399E-3</v>
      </c>
      <c r="M876" s="62">
        <v>-6.5355275151700004E-2</v>
      </c>
      <c r="N876" s="62">
        <v>-9.6975093409500009E-3</v>
      </c>
      <c r="O876" s="62">
        <v>2.2580387269499999E-2</v>
      </c>
      <c r="P876" s="62">
        <v>-5.3062846263099997E-2</v>
      </c>
      <c r="Q876" s="62">
        <v>-6.5897807509200004E-2</v>
      </c>
      <c r="R876" s="62">
        <v>-2.9586191550300001E-2</v>
      </c>
      <c r="S876" s="62">
        <v>-5.6730387721600002E-2</v>
      </c>
      <c r="T876" s="62">
        <v>-1.3927369342199999E-2</v>
      </c>
      <c r="U876" s="62">
        <v>-5.2913018505100003E-2</v>
      </c>
      <c r="V876" s="62">
        <v>-6.8297294191E-3</v>
      </c>
      <c r="W876" s="62">
        <v>-0.132836139676</v>
      </c>
      <c r="X876" s="62">
        <v>-2.3309444348900001E-2</v>
      </c>
      <c r="Y876" s="62">
        <v>8.1439401056900007E-3</v>
      </c>
      <c r="Z876" s="62">
        <v>-3.5408793614699998E-4</v>
      </c>
      <c r="AA876" s="62">
        <v>-9.3834006152599993E-3</v>
      </c>
      <c r="AB876" s="62">
        <v>-7.0016108132100003E-3</v>
      </c>
      <c r="AC876" s="62">
        <v>1.28101443606E-2</v>
      </c>
      <c r="AD876" s="62">
        <v>-2.9882501050199999E-2</v>
      </c>
    </row>
    <row r="877" spans="1:30">
      <c r="A877" s="4" t="s">
        <v>930</v>
      </c>
      <c r="B877" s="62">
        <v>5.1968419888800002E-3</v>
      </c>
      <c r="C877" s="62">
        <v>5.1568168348200001E-2</v>
      </c>
      <c r="D877" s="62">
        <v>-2.6804523883899999E-2</v>
      </c>
      <c r="E877" s="62">
        <v>-1.1474909714899999E-3</v>
      </c>
      <c r="F877" s="62">
        <v>-1.34678337176E-2</v>
      </c>
      <c r="G877" s="62">
        <v>-2.0477789449899999E-2</v>
      </c>
      <c r="H877" s="62">
        <v>-1.30297228394E-2</v>
      </c>
      <c r="I877" s="62">
        <v>-8.7896116056800002E-3</v>
      </c>
      <c r="J877" s="62">
        <v>5.5347438680500002E-2</v>
      </c>
      <c r="K877" s="62">
        <v>4.7690573023400004E-3</v>
      </c>
      <c r="L877" s="62">
        <v>-1.7116125835900001E-2</v>
      </c>
      <c r="M877" s="62">
        <v>6.4251324908400007E-2</v>
      </c>
      <c r="N877" s="62">
        <v>-3.0477881730599999E-2</v>
      </c>
      <c r="O877" s="62">
        <v>3.2144406452799999E-2</v>
      </c>
      <c r="P877" s="62">
        <v>5.4753231938899999E-2</v>
      </c>
      <c r="Q877" s="62">
        <v>-1.09629924493E-2</v>
      </c>
      <c r="R877" s="62">
        <v>-2.3225209019299999E-2</v>
      </c>
      <c r="S877" s="62">
        <v>-1.46483496111E-2</v>
      </c>
      <c r="T877" s="62">
        <v>-4.6132584596400003E-2</v>
      </c>
      <c r="U877" s="62">
        <v>0.17123461027600001</v>
      </c>
      <c r="V877" s="62">
        <v>-3.7063931682199999E-2</v>
      </c>
      <c r="W877" s="62">
        <v>4.8243636947199998E-2</v>
      </c>
      <c r="X877" s="62">
        <v>-3.8910585662199999E-3</v>
      </c>
      <c r="Y877" s="62">
        <v>3.6429388407699999E-2</v>
      </c>
      <c r="Z877" s="62">
        <v>1.30049740579E-2</v>
      </c>
      <c r="AA877" s="62">
        <v>-1.31614111578E-2</v>
      </c>
      <c r="AB877" s="62">
        <v>-1.15495442503E-2</v>
      </c>
      <c r="AC877" s="62">
        <v>3.4671633024800003E-2</v>
      </c>
      <c r="AD877" s="62">
        <v>-1.7724675930900002E-2</v>
      </c>
    </row>
    <row r="878" spans="1:30">
      <c r="A878" s="4" t="s">
        <v>931</v>
      </c>
      <c r="B878" s="62">
        <v>-3.3601029417299998E-2</v>
      </c>
      <c r="C878" s="62">
        <v>1.2857474139199999E-3</v>
      </c>
      <c r="D878" s="62">
        <v>-8.1308771611699998E-2</v>
      </c>
      <c r="E878" s="62">
        <v>3.3418797370600002E-2</v>
      </c>
      <c r="F878" s="62">
        <v>-2.14731049487E-2</v>
      </c>
      <c r="G878" s="62">
        <v>-5.49071921812E-2</v>
      </c>
      <c r="H878" s="62">
        <v>-1.10644839543E-2</v>
      </c>
      <c r="I878" s="62">
        <v>6.8849447066000005E-2</v>
      </c>
      <c r="J878" s="62">
        <v>-6.0915982605800001E-2</v>
      </c>
      <c r="K878" s="62">
        <v>-2.9358667557699999E-2</v>
      </c>
      <c r="L878" s="62">
        <v>-1.21656627091E-2</v>
      </c>
      <c r="M878" s="62">
        <v>-9.2886357423100002E-2</v>
      </c>
      <c r="N878" s="62">
        <v>-8.0052607596799996E-2</v>
      </c>
      <c r="O878" s="62">
        <v>9.1453699632499996E-2</v>
      </c>
      <c r="P878" s="62">
        <v>-6.7809302865800003E-2</v>
      </c>
      <c r="Q878" s="62">
        <v>5.8684664878400003E-2</v>
      </c>
      <c r="R878" s="62">
        <v>2.1422676817799999E-2</v>
      </c>
      <c r="S878" s="62">
        <v>-2.5279431044E-2</v>
      </c>
      <c r="T878" s="62">
        <v>-4.4432099007700003E-2</v>
      </c>
      <c r="U878" s="62">
        <v>6.2674605643999997E-3</v>
      </c>
      <c r="V878" s="62">
        <v>-7.2693867243000004E-2</v>
      </c>
      <c r="W878" s="62">
        <v>-0.129233410686</v>
      </c>
      <c r="X878" s="62">
        <v>-3.60830541086E-2</v>
      </c>
      <c r="Y878" s="62">
        <v>-1.84306276128E-2</v>
      </c>
      <c r="Z878" s="62">
        <v>-1.41632603327E-2</v>
      </c>
      <c r="AA878" s="62">
        <v>-9.2929439058700002E-3</v>
      </c>
      <c r="AB878" s="62">
        <v>-1.8708696578099999E-2</v>
      </c>
      <c r="AC878" s="62">
        <v>-1.5973093800000001E-2</v>
      </c>
      <c r="AD878" s="62">
        <v>6.85922507045E-4</v>
      </c>
    </row>
    <row r="879" spans="1:30">
      <c r="A879" s="4" t="s">
        <v>932</v>
      </c>
      <c r="B879" s="62">
        <v>-2.4874325028200001E-2</v>
      </c>
      <c r="C879" s="62">
        <v>1.40316983501E-2</v>
      </c>
      <c r="D879" s="62">
        <v>-4.7336374718099997E-2</v>
      </c>
      <c r="E879" s="62">
        <v>-1.3355135371600001E-3</v>
      </c>
      <c r="F879" s="62">
        <v>6.3969394493900003E-2</v>
      </c>
      <c r="G879" s="62">
        <v>3.9192912076200001E-2</v>
      </c>
      <c r="H879" s="62">
        <v>-1.1404856872500001E-2</v>
      </c>
      <c r="I879" s="62">
        <v>2.2901159824000001E-2</v>
      </c>
      <c r="J879" s="62">
        <v>-6.8960848640800002E-2</v>
      </c>
      <c r="K879" s="62">
        <v>-3.0760174241800001E-2</v>
      </c>
      <c r="L879" s="62">
        <v>1.44756956498E-2</v>
      </c>
      <c r="M879" s="62">
        <v>-3.6232034474499998E-2</v>
      </c>
      <c r="N879" s="62">
        <v>7.8137414829200003E-2</v>
      </c>
      <c r="O879" s="62">
        <v>-4.6082050426300002E-2</v>
      </c>
      <c r="P879" s="62">
        <v>-1.9348319984700001E-2</v>
      </c>
      <c r="Q879" s="62">
        <v>3.9484733815300002E-2</v>
      </c>
      <c r="R879" s="62">
        <v>1.42194886241E-2</v>
      </c>
      <c r="S879" s="62">
        <v>-5.1364887798600002E-3</v>
      </c>
      <c r="T879" s="62">
        <v>-2.9448884029900001E-2</v>
      </c>
      <c r="U879" s="62">
        <v>-8.2400962446799994E-2</v>
      </c>
      <c r="V879" s="62">
        <v>6.3042269923800007E-2</v>
      </c>
      <c r="W879" s="62">
        <v>9.3469688496900002E-2</v>
      </c>
      <c r="X879" s="62">
        <v>-1.9008997335E-2</v>
      </c>
      <c r="Y879" s="62">
        <v>-1.4509315007E-2</v>
      </c>
      <c r="Z879" s="62">
        <v>-1.37933285009E-3</v>
      </c>
      <c r="AA879" s="62">
        <v>1.29962734565E-2</v>
      </c>
      <c r="AB879" s="62">
        <v>1.1699357186999999E-2</v>
      </c>
      <c r="AC879" s="62">
        <v>-1.38867939858E-2</v>
      </c>
      <c r="AD879" s="62">
        <v>1.763116675E-2</v>
      </c>
    </row>
    <row r="880" spans="1:30">
      <c r="A880" s="4" t="s">
        <v>933</v>
      </c>
      <c r="B880" s="62">
        <v>2.8687833598600001E-3</v>
      </c>
      <c r="C880" s="62">
        <v>1.1452827157E-2</v>
      </c>
      <c r="D880" s="62">
        <v>1.4289624595600001E-2</v>
      </c>
      <c r="E880" s="62">
        <v>-2.5134990944700002E-2</v>
      </c>
      <c r="F880" s="62">
        <v>2.8537368246300002E-2</v>
      </c>
      <c r="G880" s="62">
        <v>3.6818513263700003E-2</v>
      </c>
      <c r="H880" s="62">
        <v>9.1655497769300001E-2</v>
      </c>
      <c r="I880" s="62">
        <v>-4.9114568591200003E-2</v>
      </c>
      <c r="J880" s="62">
        <v>-4.8517771806899999E-2</v>
      </c>
      <c r="K880" s="62">
        <v>5.2825922900800001E-2</v>
      </c>
      <c r="L880" s="62">
        <v>3.0802978613499999E-2</v>
      </c>
      <c r="M880" s="62">
        <v>8.0669103881500004E-2</v>
      </c>
      <c r="N880" s="62">
        <v>-1.47497367495E-2</v>
      </c>
      <c r="O880" s="62">
        <v>-0.10752163809199999</v>
      </c>
      <c r="P880" s="62">
        <v>-1.6671048054499999E-2</v>
      </c>
      <c r="Q880" s="62">
        <v>0.105873117739</v>
      </c>
      <c r="R880" s="62">
        <v>1.9287873384600002E-2</v>
      </c>
      <c r="S880" s="62">
        <v>-3.6754731654100002E-2</v>
      </c>
      <c r="T880" s="62">
        <v>1.4145343660699999E-3</v>
      </c>
      <c r="U880" s="62">
        <v>-3.7175999952499997E-2</v>
      </c>
      <c r="V880" s="62">
        <v>-5.9374648289900002E-2</v>
      </c>
      <c r="W880" s="62">
        <v>7.5734596168999996E-2</v>
      </c>
      <c r="X880" s="62">
        <v>3.86981653639E-3</v>
      </c>
      <c r="Y880" s="62">
        <v>1.13413691201E-2</v>
      </c>
      <c r="Z880" s="62">
        <v>1.5311600286E-2</v>
      </c>
      <c r="AA880" s="62">
        <v>1.9700102020400002E-2</v>
      </c>
      <c r="AB880" s="62">
        <v>2.5423394972799999E-2</v>
      </c>
      <c r="AC880" s="62">
        <v>9.6395318901500004E-3</v>
      </c>
      <c r="AD880" s="62">
        <v>1.6389400750600001E-2</v>
      </c>
    </row>
    <row r="881" spans="1:30">
      <c r="A881" s="4" t="s">
        <v>934</v>
      </c>
      <c r="B881" s="62">
        <v>1.0161782517400001E-2</v>
      </c>
      <c r="C881" s="62">
        <v>-5.5551571569999996E-3</v>
      </c>
      <c r="D881" s="62">
        <v>3.7719410240200001E-2</v>
      </c>
      <c r="E881" s="62">
        <v>-2.0960665010999999E-2</v>
      </c>
      <c r="F881" s="62">
        <v>2.6493246756599999E-2</v>
      </c>
      <c r="G881" s="62">
        <v>1.02106741189E-2</v>
      </c>
      <c r="H881" s="62">
        <v>1.08250589323E-2</v>
      </c>
      <c r="I881" s="62">
        <v>-3.41153854454E-2</v>
      </c>
      <c r="J881" s="62">
        <v>-5.6883236941800003E-2</v>
      </c>
      <c r="K881" s="62">
        <v>1.2040415766800001E-2</v>
      </c>
      <c r="L881" s="62">
        <v>-4.4128359155099998E-3</v>
      </c>
      <c r="M881" s="62">
        <v>-7.99840323958E-2</v>
      </c>
      <c r="N881" s="62">
        <v>1.6111738254600001E-2</v>
      </c>
      <c r="O881" s="62">
        <v>-1.3878709470900001E-2</v>
      </c>
      <c r="P881" s="62">
        <v>5.4327492066000002E-2</v>
      </c>
      <c r="Q881" s="62">
        <v>-8.8207103551900007E-2</v>
      </c>
      <c r="R881" s="62">
        <v>-2.4332445392199999E-2</v>
      </c>
      <c r="S881" s="62">
        <v>5.97027584534E-2</v>
      </c>
      <c r="T881" s="62">
        <v>-6.3021070412699998E-2</v>
      </c>
      <c r="U881" s="62">
        <v>4.6381698144100002E-2</v>
      </c>
      <c r="V881" s="62">
        <v>1.7764654863299999E-2</v>
      </c>
      <c r="W881" s="62">
        <v>-1.8711936262999999E-2</v>
      </c>
      <c r="X881" s="62">
        <v>-4.3496447384999998E-2</v>
      </c>
      <c r="Y881" s="62">
        <v>-2.00198539796E-3</v>
      </c>
      <c r="Z881" s="62">
        <v>-4.1598595100700003E-3</v>
      </c>
      <c r="AA881" s="62">
        <v>-6.60303928365E-3</v>
      </c>
      <c r="AB881" s="62">
        <v>-6.0783645390700004E-4</v>
      </c>
      <c r="AC881" s="62">
        <v>-2.9015961039100002E-3</v>
      </c>
      <c r="AD881" s="62">
        <v>-1.6682660826299999E-2</v>
      </c>
    </row>
    <row r="882" spans="1:30">
      <c r="A882" s="4" t="s">
        <v>935</v>
      </c>
      <c r="B882" s="62">
        <v>8.7818549373500001E-3</v>
      </c>
      <c r="C882" s="62">
        <v>-1.27164930431E-2</v>
      </c>
      <c r="D882" s="62">
        <v>-2.5309214063200001E-2</v>
      </c>
      <c r="E882" s="62">
        <v>4.5032594678900001E-2</v>
      </c>
      <c r="F882" s="62">
        <v>8.4349326006799993E-2</v>
      </c>
      <c r="G882" s="62">
        <v>-4.2553851329399997E-2</v>
      </c>
      <c r="H882" s="62">
        <v>8.01638849023E-3</v>
      </c>
      <c r="I882" s="62">
        <v>-3.1671439508300001E-3</v>
      </c>
      <c r="J882" s="62">
        <v>5.3690708021399997E-2</v>
      </c>
      <c r="K882" s="62">
        <v>1.7973007451999999E-2</v>
      </c>
      <c r="L882" s="62">
        <v>4.3268899420699997E-3</v>
      </c>
      <c r="M882" s="62">
        <v>-2.5410238172800002E-2</v>
      </c>
      <c r="N882" s="62">
        <v>-2.7076676224999999E-2</v>
      </c>
      <c r="O882" s="62">
        <v>2.73636003978E-2</v>
      </c>
      <c r="P882" s="62">
        <v>9.2811946609799995E-2</v>
      </c>
      <c r="Q882" s="62">
        <v>1.0392556102400001E-2</v>
      </c>
      <c r="R882" s="62">
        <v>1.03377305875E-2</v>
      </c>
      <c r="S882" s="62">
        <v>-1.5681014198700001E-2</v>
      </c>
      <c r="T882" s="62">
        <v>-1.9022465067400001E-2</v>
      </c>
      <c r="U882" s="62">
        <v>-1.05360261544E-3</v>
      </c>
      <c r="V882" s="62">
        <v>4.64449371505E-2</v>
      </c>
      <c r="W882" s="62">
        <v>-6.8794848449499997E-3</v>
      </c>
      <c r="X882" s="62">
        <v>-2.1697405056199999E-2</v>
      </c>
      <c r="Y882" s="62">
        <v>3.3918286709600003E-2</v>
      </c>
      <c r="Z882" s="62">
        <v>2.12114582308E-2</v>
      </c>
      <c r="AA882" s="62">
        <v>6.6815762191099999E-3</v>
      </c>
      <c r="AB882" s="62">
        <v>3.6796987204E-3</v>
      </c>
      <c r="AC882" s="62">
        <v>3.4432085748600003E-2</v>
      </c>
      <c r="AD882" s="62">
        <v>6.1012328616799998E-3</v>
      </c>
    </row>
    <row r="883" spans="1:30">
      <c r="A883" s="4" t="s">
        <v>936</v>
      </c>
      <c r="B883" s="62">
        <v>5.6402959644299998E-2</v>
      </c>
      <c r="C883" s="62">
        <v>2.51537040733E-2</v>
      </c>
      <c r="D883" s="62">
        <v>-5.6977669355299999E-2</v>
      </c>
      <c r="E883" s="62">
        <v>3.2884596631800002E-3</v>
      </c>
      <c r="F883" s="62">
        <v>1.04161301937E-3</v>
      </c>
      <c r="G883" s="62">
        <v>-3.899140165E-2</v>
      </c>
      <c r="H883" s="62">
        <v>-3.1674582585E-2</v>
      </c>
      <c r="I883" s="62">
        <v>-4.5048172612699999E-2</v>
      </c>
      <c r="J883" s="62">
        <v>-0.10013189556800001</v>
      </c>
      <c r="K883" s="62">
        <v>6.5696580267499997E-3</v>
      </c>
      <c r="L883" s="62">
        <v>5.6890740090999997E-4</v>
      </c>
      <c r="M883" s="62">
        <v>-2.9812211024600001E-2</v>
      </c>
      <c r="N883" s="62">
        <v>-3.0197905067999999E-2</v>
      </c>
      <c r="O883" s="62">
        <v>5.7364114713E-2</v>
      </c>
      <c r="P883" s="62">
        <v>8.1962884102400005E-2</v>
      </c>
      <c r="Q883" s="62">
        <v>-3.9448014228800003E-2</v>
      </c>
      <c r="R883" s="62">
        <v>1.19479992929E-2</v>
      </c>
      <c r="S883" s="62">
        <v>1.32477411024E-2</v>
      </c>
      <c r="T883" s="62">
        <v>-1.42299074452E-2</v>
      </c>
      <c r="U883" s="62">
        <v>3.47746854647E-2</v>
      </c>
      <c r="V883" s="62">
        <v>-4.0029742711200002E-2</v>
      </c>
      <c r="W883" s="62">
        <v>3.0657069983200001E-3</v>
      </c>
      <c r="X883" s="62">
        <v>-6.1507224319799998E-2</v>
      </c>
      <c r="Y883" s="62">
        <v>-1.37087778285E-2</v>
      </c>
      <c r="Z883" s="62">
        <v>-9.5991092890299994E-3</v>
      </c>
      <c r="AA883" s="62">
        <v>-4.9980626397399999E-3</v>
      </c>
      <c r="AB883" s="62">
        <v>-1.28016456991E-2</v>
      </c>
      <c r="AC883" s="62">
        <v>-1.2921070877800001E-2</v>
      </c>
      <c r="AD883" s="62">
        <v>1.23077750571E-2</v>
      </c>
    </row>
    <row r="884" spans="1:30">
      <c r="A884" s="4" t="s">
        <v>937</v>
      </c>
      <c r="B884" s="62">
        <v>-4.9828097993499998E-3</v>
      </c>
      <c r="C884" s="62">
        <v>0.132420829037</v>
      </c>
      <c r="D884" s="62">
        <v>4.9644804046399997E-3</v>
      </c>
      <c r="E884" s="62">
        <v>-4.8457537068400001E-3</v>
      </c>
      <c r="F884" s="62">
        <v>3.6291933259700003E-2</v>
      </c>
      <c r="G884" s="62">
        <v>-3.2538700528699997E-2</v>
      </c>
      <c r="H884" s="62">
        <v>6.1711036082499997E-2</v>
      </c>
      <c r="I884" s="62">
        <v>-6.2990871358200001E-2</v>
      </c>
      <c r="J884" s="62">
        <v>-0.14291268072900001</v>
      </c>
      <c r="K884" s="62">
        <v>-2.0120721025599999E-2</v>
      </c>
      <c r="L884" s="62">
        <v>-5.9858243989200002E-3</v>
      </c>
      <c r="M884" s="62">
        <v>4.8844170965899998E-2</v>
      </c>
      <c r="N884" s="62">
        <v>-3.58402927892E-2</v>
      </c>
      <c r="O884" s="62">
        <v>-4.0758665298599998E-2</v>
      </c>
      <c r="P884" s="62">
        <v>9.7752061312599992E-3</v>
      </c>
      <c r="Q884" s="62">
        <v>-1.0107690519700001E-2</v>
      </c>
      <c r="R884" s="62">
        <v>-1.0589199618100001E-2</v>
      </c>
      <c r="S884" s="62">
        <v>-2.8794579161299998E-2</v>
      </c>
      <c r="T884" s="62">
        <v>-3.3991574638499999E-2</v>
      </c>
      <c r="U884" s="62">
        <v>-4.69592711809E-2</v>
      </c>
      <c r="V884" s="62">
        <v>-1.1487386215100001E-2</v>
      </c>
      <c r="W884" s="62">
        <v>-8.1739162517000002E-2</v>
      </c>
      <c r="X884" s="62">
        <v>-6.5287616123099995E-2</v>
      </c>
      <c r="Y884" s="62">
        <v>-9.82658596945E-3</v>
      </c>
      <c r="Z884" s="62">
        <v>-1.20170318675E-2</v>
      </c>
      <c r="AA884" s="62">
        <v>-1.45446799898E-2</v>
      </c>
      <c r="AB884" s="62">
        <v>-1.54293045728E-2</v>
      </c>
      <c r="AC884" s="62">
        <v>-9.6105669533799992E-3</v>
      </c>
      <c r="AD884" s="62">
        <v>-1.42178008419E-2</v>
      </c>
    </row>
    <row r="885" spans="1:30">
      <c r="A885" s="4" t="s">
        <v>938</v>
      </c>
      <c r="B885" s="62">
        <v>-6.5454527060599996E-2</v>
      </c>
      <c r="C885" s="62">
        <v>9.5300872940299999E-2</v>
      </c>
      <c r="D885" s="62">
        <v>-1.68392194592E-2</v>
      </c>
      <c r="E885" s="62">
        <v>4.4639516951599997E-2</v>
      </c>
      <c r="F885" s="62">
        <v>-6.9700117696299996E-2</v>
      </c>
      <c r="G885" s="62">
        <v>2.4613428509100001E-2</v>
      </c>
      <c r="H885" s="62">
        <v>8.2698669781599995E-2</v>
      </c>
      <c r="I885" s="62">
        <v>7.0286394384199993E-2</v>
      </c>
      <c r="J885" s="62">
        <v>7.2368939322400003E-2</v>
      </c>
      <c r="K885" s="62">
        <v>-3.2705929197699997E-2</v>
      </c>
      <c r="L885" s="62">
        <v>-2.62443402858E-2</v>
      </c>
      <c r="M885" s="62">
        <v>8.0951408916000001E-2</v>
      </c>
      <c r="N885" s="62">
        <v>-2.28285240291E-2</v>
      </c>
      <c r="O885" s="62">
        <v>-3.08727229877E-2</v>
      </c>
      <c r="P885" s="62">
        <v>6.7834666941200003E-4</v>
      </c>
      <c r="Q885" s="62">
        <v>-8.5035157249299997E-2</v>
      </c>
      <c r="R885" s="62">
        <v>-3.2908594665799998E-2</v>
      </c>
      <c r="S885" s="62">
        <v>-3.1129354481300001E-2</v>
      </c>
      <c r="T885" s="62">
        <v>3.8947945182400003E-2</v>
      </c>
      <c r="U885" s="62">
        <v>-0.13317024739700001</v>
      </c>
      <c r="V885" s="62">
        <v>4.2557996031499998E-2</v>
      </c>
      <c r="W885" s="62">
        <v>-0.171796829579</v>
      </c>
      <c r="X885" s="62">
        <v>-3.7855771761400002E-2</v>
      </c>
      <c r="Y885" s="62">
        <v>4.1464954320800003E-2</v>
      </c>
      <c r="Z885" s="62">
        <v>1.2105105581299999E-2</v>
      </c>
      <c r="AA885" s="62">
        <v>-2.0754105476700001E-2</v>
      </c>
      <c r="AB885" s="62">
        <v>-1.7952226383600001E-2</v>
      </c>
      <c r="AC885" s="62">
        <v>4.1595811721500002E-2</v>
      </c>
      <c r="AD885" s="62">
        <v>-3.9742609233300003E-2</v>
      </c>
    </row>
    <row r="886" spans="1:30">
      <c r="A886" s="4" t="s">
        <v>939</v>
      </c>
      <c r="B886" s="62">
        <v>2.74502487096E-2</v>
      </c>
      <c r="C886" s="62">
        <v>-1.13466350738E-2</v>
      </c>
      <c r="D886" s="62">
        <v>-4.2269777756599999E-2</v>
      </c>
      <c r="E886" s="62">
        <v>3.4501224043899999E-2</v>
      </c>
      <c r="F886" s="62">
        <v>-2.7413826101600001E-2</v>
      </c>
      <c r="G886" s="62">
        <v>2.6943020449300002E-2</v>
      </c>
      <c r="H886" s="62">
        <v>-5.1135388309800002E-2</v>
      </c>
      <c r="I886" s="62">
        <v>7.77466196138E-2</v>
      </c>
      <c r="J886" s="62">
        <v>-8.0745230134700002E-2</v>
      </c>
      <c r="K886" s="62">
        <v>1.16334561843E-3</v>
      </c>
      <c r="L886" s="62">
        <v>6.0740651907800002E-2</v>
      </c>
      <c r="M886" s="62">
        <v>-6.4200459769400003E-2</v>
      </c>
      <c r="N886" s="62">
        <v>5.6121568492100003E-2</v>
      </c>
      <c r="O886" s="62">
        <v>0.136192227316</v>
      </c>
      <c r="P886" s="62">
        <v>4.9491572684900002E-2</v>
      </c>
      <c r="Q886" s="62">
        <v>-6.1416103007199997E-2</v>
      </c>
      <c r="R886" s="62">
        <v>-2.6967447129599999E-2</v>
      </c>
      <c r="S886" s="62">
        <v>-0.123380594105</v>
      </c>
      <c r="T886" s="62">
        <v>3.3013974354300001E-2</v>
      </c>
      <c r="U886" s="62">
        <v>-0.12544892319500001</v>
      </c>
      <c r="V886" s="62">
        <v>0.117218115382</v>
      </c>
      <c r="W886" s="62">
        <v>-5.0553284953699998E-2</v>
      </c>
      <c r="X886" s="62">
        <v>6.1304180995600003E-3</v>
      </c>
      <c r="Y886" s="62">
        <v>-3.1556477961400001E-2</v>
      </c>
      <c r="Z886" s="62">
        <v>-1.48021361091E-2</v>
      </c>
      <c r="AA886" s="62">
        <v>3.2678821815200002E-3</v>
      </c>
      <c r="AB886" s="62">
        <v>9.3914507382699998E-3</v>
      </c>
      <c r="AC886" s="62">
        <v>-2.8988843706100002E-2</v>
      </c>
      <c r="AD886" s="62">
        <v>-1.7092162429999998E-2</v>
      </c>
    </row>
    <row r="887" spans="1:30">
      <c r="A887" s="4" t="s">
        <v>940</v>
      </c>
      <c r="B887" s="62">
        <v>4.9573959597599998E-2</v>
      </c>
      <c r="C887" s="62">
        <v>-1.7451611037599998E-2</v>
      </c>
      <c r="D887" s="62">
        <v>-2.2104415365400001E-2</v>
      </c>
      <c r="E887" s="62">
        <v>-6.4862193395100007E-2</v>
      </c>
      <c r="F887" s="62">
        <v>-1.5753304994899998E-2</v>
      </c>
      <c r="G887" s="62">
        <v>-3.03602544195E-2</v>
      </c>
      <c r="H887" s="62">
        <v>-2.7545019202899999E-2</v>
      </c>
      <c r="I887" s="62">
        <v>-6.2579140882899995E-2</v>
      </c>
      <c r="J887" s="62">
        <v>1.8145807553699999E-2</v>
      </c>
      <c r="K887" s="62">
        <v>-2.3883743524300002E-2</v>
      </c>
      <c r="L887" s="62">
        <v>-2.2614763319199999E-2</v>
      </c>
      <c r="M887" s="62">
        <v>4.9786568039900003E-2</v>
      </c>
      <c r="N887" s="62">
        <v>9.9333129758199995E-2</v>
      </c>
      <c r="O887" s="62">
        <v>3.5167000868499998E-2</v>
      </c>
      <c r="P887" s="62">
        <v>-0.102556244181</v>
      </c>
      <c r="Q887" s="62">
        <v>4.52270104716E-2</v>
      </c>
      <c r="R887" s="62">
        <v>2.3201253906099999E-2</v>
      </c>
      <c r="S887" s="62">
        <v>8.3049217505799994E-2</v>
      </c>
      <c r="T887" s="62">
        <v>8.9338815622299998E-3</v>
      </c>
      <c r="U887" s="62">
        <v>9.4122581191099994E-2</v>
      </c>
      <c r="V887" s="62">
        <v>-0.14408173891500001</v>
      </c>
      <c r="W887" s="62">
        <v>0.26440094848200002</v>
      </c>
      <c r="X887" s="62">
        <v>-3.6092467186600002E-2</v>
      </c>
      <c r="Y887" s="62">
        <v>-4.3480823017799999E-2</v>
      </c>
      <c r="Z887" s="62">
        <v>-2.33742916551E-2</v>
      </c>
      <c r="AA887" s="62">
        <v>-1.4903699581200001E-4</v>
      </c>
      <c r="AB887" s="62">
        <v>-1.21691940193E-2</v>
      </c>
      <c r="AC887" s="62">
        <v>-4.4307458154200001E-2</v>
      </c>
      <c r="AD887" s="62">
        <v>3.9423508281199997E-2</v>
      </c>
    </row>
    <row r="888" spans="1:30">
      <c r="A888" s="4" t="s">
        <v>941</v>
      </c>
      <c r="B888" s="62">
        <v>-2.7719484412099999E-2</v>
      </c>
      <c r="C888" s="62">
        <v>-8.6100029539799994E-3</v>
      </c>
      <c r="D888" s="62">
        <v>-1.62588953694E-3</v>
      </c>
      <c r="E888" s="62">
        <v>-3.6427148753600001E-2</v>
      </c>
      <c r="F888" s="62">
        <v>-1.19388810797E-2</v>
      </c>
      <c r="G888" s="62">
        <v>1.37461790979E-2</v>
      </c>
      <c r="H888" s="62">
        <v>3.5969812121700001E-2</v>
      </c>
      <c r="I888" s="62">
        <v>-1.7955046336E-3</v>
      </c>
      <c r="J888" s="62">
        <v>-8.3796337171099994E-2</v>
      </c>
      <c r="K888" s="62">
        <v>6.6838183489000003E-3</v>
      </c>
      <c r="L888" s="62">
        <v>-5.0017214780899997E-3</v>
      </c>
      <c r="M888" s="62">
        <v>-3.0695778405199999E-2</v>
      </c>
      <c r="N888" s="62">
        <v>-7.3192507545899996E-2</v>
      </c>
      <c r="O888" s="62">
        <v>-0.12197942309199999</v>
      </c>
      <c r="P888" s="62">
        <v>-1.8566588318499999E-2</v>
      </c>
      <c r="Q888" s="62">
        <v>2.6529379663000001E-2</v>
      </c>
      <c r="R888" s="62">
        <v>2.9827855914000001E-2</v>
      </c>
      <c r="S888" s="62">
        <v>3.3130586893899999E-2</v>
      </c>
      <c r="T888" s="62">
        <v>-7.1612562170400004E-2</v>
      </c>
      <c r="U888" s="62">
        <v>1.8215549268200001E-2</v>
      </c>
      <c r="V888" s="62">
        <v>-6.1051715279800002E-2</v>
      </c>
      <c r="W888" s="62">
        <v>9.3500938683799995E-2</v>
      </c>
      <c r="X888" s="62">
        <v>-0.12614856418699999</v>
      </c>
      <c r="Y888" s="62">
        <v>-3.47005834761E-2</v>
      </c>
      <c r="Z888" s="62">
        <v>-1.7507349613E-2</v>
      </c>
      <c r="AA888" s="62">
        <v>2.0154070067500002E-3</v>
      </c>
      <c r="AB888" s="62">
        <v>-2.45743573519E-3</v>
      </c>
      <c r="AC888" s="62">
        <v>-3.47670685067E-2</v>
      </c>
      <c r="AD888" s="62">
        <v>1.7437611932999999E-2</v>
      </c>
    </row>
    <row r="889" spans="1:30">
      <c r="A889" s="4" t="s">
        <v>942</v>
      </c>
      <c r="B889" s="62">
        <v>7.2277502778800001E-3</v>
      </c>
      <c r="C889" s="62">
        <v>2.04308319701E-2</v>
      </c>
      <c r="D889" s="62">
        <v>1.8333722286200001E-2</v>
      </c>
      <c r="E889" s="62">
        <v>-2.59357696975E-2</v>
      </c>
      <c r="F889" s="62">
        <v>-4.7981693595E-2</v>
      </c>
      <c r="G889" s="62">
        <v>1.4133607735E-2</v>
      </c>
      <c r="H889" s="62">
        <v>3.26473969158E-2</v>
      </c>
      <c r="I889" s="62">
        <v>-4.5630725294099998E-2</v>
      </c>
      <c r="J889" s="62">
        <v>-0.111124708861</v>
      </c>
      <c r="K889" s="62">
        <v>-3.5797973623200002E-2</v>
      </c>
      <c r="L889" s="62">
        <v>-5.8467094820000003E-2</v>
      </c>
      <c r="M889" s="62">
        <v>-0.10844605205299999</v>
      </c>
      <c r="N889" s="62">
        <v>1.6961330093899999E-2</v>
      </c>
      <c r="O889" s="62">
        <v>5.3532627539899999E-2</v>
      </c>
      <c r="P889" s="62">
        <v>4.7567739696100002E-2</v>
      </c>
      <c r="Q889" s="62">
        <v>-4.9540807192799997E-5</v>
      </c>
      <c r="R889" s="62">
        <v>-2.46970916279E-2</v>
      </c>
      <c r="S889" s="62">
        <v>-2.2017664984999999E-3</v>
      </c>
      <c r="T889" s="62">
        <v>-1.21220373289E-2</v>
      </c>
      <c r="U889" s="62">
        <v>-0.12856833766600001</v>
      </c>
      <c r="V889" s="62">
        <v>-3.5874524952599997E-2</v>
      </c>
      <c r="W889" s="62">
        <v>-4.2722268256599999E-2</v>
      </c>
      <c r="X889" s="62">
        <v>-1.5708766175E-2</v>
      </c>
      <c r="Y889" s="62">
        <v>-4.3051154084200002E-2</v>
      </c>
      <c r="Z889" s="62">
        <v>-3.50110794493E-2</v>
      </c>
      <c r="AA889" s="62">
        <v>-2.5823135483000002E-2</v>
      </c>
      <c r="AB889" s="62">
        <v>-2.8906919612199999E-2</v>
      </c>
      <c r="AC889" s="62">
        <v>-4.2408529927700001E-2</v>
      </c>
      <c r="AD889" s="62">
        <v>-1.9096938488299998E-2</v>
      </c>
    </row>
    <row r="890" spans="1:30">
      <c r="A890" s="4" t="s">
        <v>943</v>
      </c>
      <c r="B890" s="62">
        <v>-9.7207182310199999E-4</v>
      </c>
      <c r="C890" s="62">
        <v>1.9034628541099999E-2</v>
      </c>
      <c r="D890" s="62">
        <v>2.34283728101E-2</v>
      </c>
      <c r="E890" s="62">
        <v>-3.5457087558900001E-2</v>
      </c>
      <c r="F890" s="62">
        <v>2.9440952900200001E-2</v>
      </c>
      <c r="G890" s="62">
        <v>3.5008648925699999E-2</v>
      </c>
      <c r="H890" s="62">
        <v>2.2641974484700002E-3</v>
      </c>
      <c r="I890" s="62">
        <v>2.9287492063900002E-2</v>
      </c>
      <c r="J890" s="62">
        <v>-0.100257892152</v>
      </c>
      <c r="K890" s="62">
        <v>5.0031287278399998E-2</v>
      </c>
      <c r="L890" s="62">
        <v>-5.1193953964700001E-2</v>
      </c>
      <c r="M890" s="62">
        <v>7.25814767146E-3</v>
      </c>
      <c r="N890" s="62">
        <v>-4.0975589161500001E-2</v>
      </c>
      <c r="O890" s="62">
        <v>5.9226564671099997E-2</v>
      </c>
      <c r="P890" s="62">
        <v>2.53435445522E-2</v>
      </c>
      <c r="Q890" s="62">
        <v>1.41177710793E-2</v>
      </c>
      <c r="R890" s="62">
        <v>-4.1570504129200001E-3</v>
      </c>
      <c r="S890" s="62">
        <v>1.8670999249600001E-2</v>
      </c>
      <c r="T890" s="62">
        <v>-6.5562089498700002E-2</v>
      </c>
      <c r="U890" s="62">
        <v>5.9451217894799999E-2</v>
      </c>
      <c r="V890" s="62">
        <v>0.114588223322</v>
      </c>
      <c r="W890" s="62">
        <v>6.9037100591000003E-2</v>
      </c>
      <c r="X890" s="62">
        <v>3.4646870533000002E-2</v>
      </c>
      <c r="Y890" s="62">
        <v>-3.07534861944E-2</v>
      </c>
      <c r="Z890" s="62">
        <v>-1.6685826646100001E-2</v>
      </c>
      <c r="AA890" s="62">
        <v>-5.28265918418E-5</v>
      </c>
      <c r="AB890" s="62">
        <v>4.2133481664500001E-3</v>
      </c>
      <c r="AC890" s="62">
        <v>-3.0923606709699999E-2</v>
      </c>
      <c r="AD890" s="62">
        <v>-4.2296801431900002E-3</v>
      </c>
    </row>
    <row r="891" spans="1:30">
      <c r="A891" s="4" t="s">
        <v>944</v>
      </c>
      <c r="B891" s="62">
        <v>1.1735158848000001E-2</v>
      </c>
      <c r="C891" s="62">
        <v>6.3333744754300002E-3</v>
      </c>
      <c r="D891" s="62">
        <v>7.1893564768000004E-2</v>
      </c>
      <c r="E891" s="62">
        <v>5.8384965923700002E-2</v>
      </c>
      <c r="F891" s="62">
        <v>-1.00109403865E-2</v>
      </c>
      <c r="G891" s="62">
        <v>8.3227269112800002E-3</v>
      </c>
      <c r="H891" s="62">
        <v>4.4417106514200002E-4</v>
      </c>
      <c r="I891" s="62">
        <v>-2.0394822728999999E-2</v>
      </c>
      <c r="J891" s="62">
        <v>2.10753866631E-2</v>
      </c>
      <c r="K891" s="62">
        <v>1.89305582122E-3</v>
      </c>
      <c r="L891" s="62">
        <v>6.5995799900599996E-3</v>
      </c>
      <c r="M891" s="62">
        <v>8.2813826113999997E-2</v>
      </c>
      <c r="N891" s="62">
        <v>1.7441648713E-2</v>
      </c>
      <c r="O891" s="62">
        <v>4.8705689610999997E-2</v>
      </c>
      <c r="P891" s="62">
        <v>-1.42885201456E-2</v>
      </c>
      <c r="Q891" s="62">
        <v>4.0458746487E-2</v>
      </c>
      <c r="R891" s="62">
        <v>-1.8025542277000001E-2</v>
      </c>
      <c r="S891" s="62">
        <v>3.6022036298399999E-2</v>
      </c>
      <c r="T891" s="62">
        <v>5.0914528050599997E-2</v>
      </c>
      <c r="U891" s="62">
        <v>-3.8706261998900003E-2</v>
      </c>
      <c r="V891" s="62">
        <v>6.8511695752599994E-2</v>
      </c>
      <c r="W891" s="62">
        <v>-6.6219705905999999E-3</v>
      </c>
      <c r="X891" s="62">
        <v>2.4226829075100001E-2</v>
      </c>
      <c r="Y891" s="62">
        <v>1.89984604801E-2</v>
      </c>
      <c r="Z891" s="62">
        <v>1.383851644E-2</v>
      </c>
      <c r="AA891" s="62">
        <v>7.5798021689499999E-3</v>
      </c>
      <c r="AB891" s="62">
        <v>1.29414314743E-2</v>
      </c>
      <c r="AC891" s="62">
        <v>2.0471389840799999E-2</v>
      </c>
      <c r="AD891" s="62">
        <v>-1.22052808541E-2</v>
      </c>
    </row>
    <row r="892" spans="1:30">
      <c r="A892" s="4" t="s">
        <v>945</v>
      </c>
      <c r="B892" s="62">
        <v>2.5503439441699999E-4</v>
      </c>
      <c r="C892" s="62">
        <v>2.06840347951E-2</v>
      </c>
      <c r="D892" s="62">
        <v>0.11579684399700001</v>
      </c>
      <c r="E892" s="62">
        <v>7.59561307102E-3</v>
      </c>
      <c r="F892" s="62">
        <v>4.12919045431E-2</v>
      </c>
      <c r="G892" s="62">
        <v>3.1423352017799999E-2</v>
      </c>
      <c r="H892" s="62">
        <v>-8.5858314393299995E-2</v>
      </c>
      <c r="I892" s="62">
        <v>1.41924670347E-2</v>
      </c>
      <c r="J892" s="62">
        <v>7.2742985763499995E-2</v>
      </c>
      <c r="K892" s="62">
        <v>-3.7905085533400003E-2</v>
      </c>
      <c r="L892" s="62">
        <v>2.76647703419E-2</v>
      </c>
      <c r="M892" s="62">
        <v>0.12918162321500001</v>
      </c>
      <c r="N892" s="62">
        <v>7.6682363867999995E-2</v>
      </c>
      <c r="O892" s="62">
        <v>4.2033533267200003E-2</v>
      </c>
      <c r="P892" s="62">
        <v>0.10484164861299999</v>
      </c>
      <c r="Q892" s="62">
        <v>-1.89520394441E-2</v>
      </c>
      <c r="R892" s="62">
        <v>6.7028137075999996E-3</v>
      </c>
      <c r="S892" s="62">
        <v>1.38217919502E-2</v>
      </c>
      <c r="T892" s="62">
        <v>8.6008337075499999E-2</v>
      </c>
      <c r="U892" s="62">
        <v>-1.6982423504400001E-2</v>
      </c>
      <c r="V892" s="62">
        <v>3.5821557801100003E-2</v>
      </c>
      <c r="W892" s="62">
        <v>8.0487110892000002E-2</v>
      </c>
      <c r="X892" s="62">
        <v>4.5715067786599999E-2</v>
      </c>
      <c r="Y892" s="62">
        <v>-2.3531978280000001E-2</v>
      </c>
      <c r="Z892" s="62">
        <v>-4.69941209961E-3</v>
      </c>
      <c r="AA892" s="62">
        <v>1.7801366035400001E-2</v>
      </c>
      <c r="AB892" s="62">
        <v>2.0606743302800001E-2</v>
      </c>
      <c r="AC892" s="62">
        <v>-2.2400071730200002E-2</v>
      </c>
      <c r="AD892" s="62">
        <v>1.32293357655E-2</v>
      </c>
    </row>
    <row r="893" spans="1:30">
      <c r="A893" s="4" t="s">
        <v>946</v>
      </c>
      <c r="B893" s="62">
        <v>3.0753726580300001E-2</v>
      </c>
      <c r="C893" s="62">
        <v>-4.4355106829399998E-2</v>
      </c>
      <c r="D893" s="62">
        <v>6.2662474639199994E-2</v>
      </c>
      <c r="E893" s="62">
        <v>1.3670103357900001E-2</v>
      </c>
      <c r="F893" s="62">
        <v>5.6780902633299997E-2</v>
      </c>
      <c r="G893" s="62">
        <v>1.29922840701E-2</v>
      </c>
      <c r="H893" s="62">
        <v>-3.0396104145800001E-2</v>
      </c>
      <c r="I893" s="62">
        <v>2.0034889040899999E-2</v>
      </c>
      <c r="J893" s="62">
        <v>0.113324671246</v>
      </c>
      <c r="K893" s="62">
        <v>1.16805448545E-2</v>
      </c>
      <c r="L893" s="62">
        <v>6.8419402097499998E-2</v>
      </c>
      <c r="M893" s="62">
        <v>0.15462975167099999</v>
      </c>
      <c r="N893" s="62">
        <v>1.60945858821E-3</v>
      </c>
      <c r="O893" s="62">
        <v>0.13097257939099999</v>
      </c>
      <c r="P893" s="62">
        <v>3.7579342197400002E-3</v>
      </c>
      <c r="Q893" s="62">
        <v>3.5754059286599998E-2</v>
      </c>
      <c r="R893" s="62">
        <v>3.7896562874900001E-2</v>
      </c>
      <c r="S893" s="62">
        <v>8.4654863472899994E-2</v>
      </c>
      <c r="T893" s="62">
        <v>-1.0091192811899999E-2</v>
      </c>
      <c r="U893" s="62">
        <v>0.282583926391</v>
      </c>
      <c r="V893" s="62">
        <v>5.2907031338000003E-2</v>
      </c>
      <c r="W893" s="62">
        <v>5.82854035846E-2</v>
      </c>
      <c r="X893" s="62">
        <v>5.7441353244699997E-2</v>
      </c>
      <c r="Y893" s="62">
        <v>4.0169500889200002E-2</v>
      </c>
      <c r="Z893" s="62">
        <v>4.1577697915000003E-2</v>
      </c>
      <c r="AA893" s="62">
        <v>4.32544740515E-2</v>
      </c>
      <c r="AB893" s="62">
        <v>4.9012085591899998E-2</v>
      </c>
      <c r="AC893" s="62">
        <v>3.9193199239900001E-2</v>
      </c>
      <c r="AD893" s="62">
        <v>3.6210009129E-2</v>
      </c>
    </row>
    <row r="894" spans="1:30">
      <c r="A894" s="4" t="s">
        <v>947</v>
      </c>
      <c r="B894" s="62">
        <v>1.8546753002799999E-2</v>
      </c>
      <c r="C894" s="62">
        <v>-2.4132357380899999E-2</v>
      </c>
      <c r="D894" s="62">
        <v>-1.4080448407E-2</v>
      </c>
      <c r="E894" s="62">
        <v>-1.6803670059099999E-2</v>
      </c>
      <c r="F894" s="62">
        <v>-1.3988982471800001E-2</v>
      </c>
      <c r="G894" s="62">
        <v>-1.15919360963E-2</v>
      </c>
      <c r="H894" s="62">
        <v>4.6560508859200003E-2</v>
      </c>
      <c r="I894" s="62">
        <v>1.9744452937000001E-2</v>
      </c>
      <c r="J894" s="62">
        <v>-5.91342011842E-2</v>
      </c>
      <c r="K894" s="62">
        <v>2.4425724679900001E-3</v>
      </c>
      <c r="L894" s="62">
        <v>8.5592687329200008E-3</v>
      </c>
      <c r="M894" s="62">
        <v>9.2843455640500006E-2</v>
      </c>
      <c r="N894" s="62">
        <v>-1.6324221828800001E-2</v>
      </c>
      <c r="O894" s="62">
        <v>-6.5396836700599995E-2</v>
      </c>
      <c r="P894" s="62">
        <v>6.2768722131500004E-2</v>
      </c>
      <c r="Q894" s="62">
        <v>1.2331138968700001E-2</v>
      </c>
      <c r="R894" s="62">
        <v>-7.5907254048699999E-3</v>
      </c>
      <c r="S894" s="62">
        <v>5.8235892817E-2</v>
      </c>
      <c r="T894" s="62">
        <v>7.3581972459200007E-2</v>
      </c>
      <c r="U894" s="62">
        <v>-2.4127627239399999E-2</v>
      </c>
      <c r="V894" s="62">
        <v>6.2766864056099997E-3</v>
      </c>
      <c r="W894" s="62">
        <v>5.2317155499700001E-2</v>
      </c>
      <c r="X894" s="62">
        <v>-6.6043189315600007E-2</v>
      </c>
      <c r="Y894" s="62">
        <v>9.9373204950200002E-3</v>
      </c>
      <c r="Z894" s="62">
        <v>5.9787273905999999E-3</v>
      </c>
      <c r="AA894" s="62">
        <v>1.27055573825E-3</v>
      </c>
      <c r="AB894" s="62">
        <v>5.3521576838200004E-3</v>
      </c>
      <c r="AC894" s="62">
        <v>8.9082929070299997E-3</v>
      </c>
      <c r="AD894" s="62">
        <v>-3.7862205689499998E-3</v>
      </c>
    </row>
    <row r="895" spans="1:30">
      <c r="A895" s="4" t="s">
        <v>948</v>
      </c>
      <c r="B895" s="62">
        <v>2.64139131705E-2</v>
      </c>
      <c r="C895" s="62">
        <v>0.140207827417</v>
      </c>
      <c r="D895" s="62">
        <v>3.9206687094300002E-2</v>
      </c>
      <c r="E895" s="62">
        <v>-9.7680824764199998E-3</v>
      </c>
      <c r="F895" s="62">
        <v>-9.2063786323800002E-3</v>
      </c>
      <c r="G895" s="62">
        <v>-1.41976573155E-2</v>
      </c>
      <c r="H895" s="62">
        <v>-1.8390193217E-2</v>
      </c>
      <c r="I895" s="62">
        <v>4.8847757403100003E-2</v>
      </c>
      <c r="J895" s="62">
        <v>-7.3312476258699993E-2</v>
      </c>
      <c r="K895" s="62">
        <v>1.2416735384499999E-2</v>
      </c>
      <c r="L895" s="62">
        <v>1.27031500188E-2</v>
      </c>
      <c r="M895" s="62">
        <v>1.55529424185E-2</v>
      </c>
      <c r="N895" s="62">
        <v>-3.6158265223099999E-2</v>
      </c>
      <c r="O895" s="62">
        <v>4.2287803454400003E-2</v>
      </c>
      <c r="P895" s="62">
        <v>0.13295200410899999</v>
      </c>
      <c r="Q895" s="62">
        <v>-3.7737652527099999E-2</v>
      </c>
      <c r="R895" s="62">
        <v>-1.62946363281E-2</v>
      </c>
      <c r="S895" s="62">
        <v>-4.03254331549E-3</v>
      </c>
      <c r="T895" s="62">
        <v>6.6998286943500004E-2</v>
      </c>
      <c r="U895" s="62">
        <v>5.3325338307099998E-2</v>
      </c>
      <c r="V895" s="62">
        <v>-2.1913503244200001E-2</v>
      </c>
      <c r="W895" s="62">
        <v>2.3164421387700002E-2</v>
      </c>
      <c r="X895" s="62">
        <v>-3.76532996392E-2</v>
      </c>
      <c r="Y895" s="62">
        <v>-4.1092123925200001E-2</v>
      </c>
      <c r="Z895" s="62">
        <v>-2.3816434545300001E-2</v>
      </c>
      <c r="AA895" s="62">
        <v>-2.7320553311400001E-3</v>
      </c>
      <c r="AB895" s="62">
        <v>2.7775140743899998E-3</v>
      </c>
      <c r="AC895" s="62">
        <v>-3.9895256613299998E-2</v>
      </c>
      <c r="AD895" s="62">
        <v>-1.21735137098E-2</v>
      </c>
    </row>
    <row r="896" spans="1:30">
      <c r="A896" s="4" t="s">
        <v>949</v>
      </c>
      <c r="B896" s="62">
        <v>2.1016955163499999E-2</v>
      </c>
      <c r="C896" s="62">
        <v>-2.8547026533200001E-2</v>
      </c>
      <c r="D896" s="62">
        <v>-3.0678670789800001E-2</v>
      </c>
      <c r="E896" s="62">
        <v>1.0938823851399999E-2</v>
      </c>
      <c r="F896" s="62">
        <v>1.3915417514399999E-2</v>
      </c>
      <c r="G896" s="62">
        <v>3.1632999203900003E-2</v>
      </c>
      <c r="H896" s="62">
        <v>-4.2208440310199997E-2</v>
      </c>
      <c r="I896" s="62">
        <v>4.84727426137E-2</v>
      </c>
      <c r="J896" s="62">
        <v>5.4093097218199999E-2</v>
      </c>
      <c r="K896" s="62">
        <v>6.6456697741199999E-2</v>
      </c>
      <c r="L896" s="62">
        <v>1.52567877028E-2</v>
      </c>
      <c r="M896" s="62">
        <v>-2.6574007163700001E-3</v>
      </c>
      <c r="N896" s="62">
        <v>-8.5459518538699999E-2</v>
      </c>
      <c r="O896" s="62">
        <v>4.7096215289600001E-2</v>
      </c>
      <c r="P896" s="62">
        <v>-3.0815986211500002E-2</v>
      </c>
      <c r="Q896" s="62">
        <v>3.6279096214699998E-2</v>
      </c>
      <c r="R896" s="62">
        <v>-3.5695530258300001E-3</v>
      </c>
      <c r="S896" s="62">
        <v>6.3151604458799998E-2</v>
      </c>
      <c r="T896" s="62">
        <v>5.3986149919199998E-2</v>
      </c>
      <c r="U896" s="62">
        <v>3.9823993284399999E-2</v>
      </c>
      <c r="V896" s="62">
        <v>0.112840360407</v>
      </c>
      <c r="W896" s="62">
        <v>-3.3327471715099997E-2</v>
      </c>
      <c r="X896" s="62">
        <v>4.8636577007300001E-2</v>
      </c>
      <c r="Y896" s="62">
        <v>-1.8268177746600001E-3</v>
      </c>
      <c r="Z896" s="62">
        <v>6.5902042799500004E-3</v>
      </c>
      <c r="AA896" s="62">
        <v>1.67181190796E-2</v>
      </c>
      <c r="AB896" s="62">
        <v>3.18300262958E-2</v>
      </c>
      <c r="AC896" s="62">
        <v>-1.3485857711899999E-3</v>
      </c>
      <c r="AD896" s="62">
        <v>-9.2201914710300006E-3</v>
      </c>
    </row>
    <row r="897" spans="1:30">
      <c r="A897" s="4" t="s">
        <v>950</v>
      </c>
      <c r="B897" s="62">
        <v>-3.2506825817199998E-2</v>
      </c>
      <c r="C897" s="62">
        <v>0.108979192212</v>
      </c>
      <c r="D897" s="62">
        <v>-5.8360944821099998E-2</v>
      </c>
      <c r="E897" s="62">
        <v>4.3003715024200001E-2</v>
      </c>
      <c r="F897" s="62">
        <v>-2.1334729139599998E-2</v>
      </c>
      <c r="G897" s="62">
        <v>1.1004524578900001E-2</v>
      </c>
      <c r="H897" s="62">
        <v>-3.3336578037399998E-2</v>
      </c>
      <c r="I897" s="62">
        <v>-3.0864813786299999E-2</v>
      </c>
      <c r="J897" s="62">
        <v>5.2542302434899997E-2</v>
      </c>
      <c r="K897" s="62">
        <v>-2.3343881731899999E-2</v>
      </c>
      <c r="L897" s="62">
        <v>6.50669202207E-3</v>
      </c>
      <c r="M897" s="62">
        <v>0.14728076282499999</v>
      </c>
      <c r="N897" s="62">
        <v>1.22499973469E-2</v>
      </c>
      <c r="O897" s="62">
        <v>4.7001022779599999E-2</v>
      </c>
      <c r="P897" s="62">
        <v>2.0135227458000001E-2</v>
      </c>
      <c r="Q897" s="62">
        <v>-1.28625250103E-2</v>
      </c>
      <c r="R897" s="62">
        <v>-3.04433671642E-2</v>
      </c>
      <c r="S897" s="62">
        <v>-3.9104082139399997E-2</v>
      </c>
      <c r="T897" s="62">
        <v>-7.6245828727900004E-3</v>
      </c>
      <c r="U897" s="62">
        <v>-3.0885474464100002E-3</v>
      </c>
      <c r="V897" s="62">
        <v>-2.49417166105E-2</v>
      </c>
      <c r="W897" s="62">
        <v>-2.9242971226099999E-2</v>
      </c>
      <c r="X897" s="62">
        <v>2.90315951862E-2</v>
      </c>
      <c r="Y897" s="62">
        <v>-9.0047313238700005E-3</v>
      </c>
      <c r="Z897" s="62">
        <v>-9.2363736244299999E-3</v>
      </c>
      <c r="AA897" s="62">
        <v>-9.4965833428900005E-3</v>
      </c>
      <c r="AB897" s="62">
        <v>-2.8169478323400001E-3</v>
      </c>
      <c r="AC897" s="62">
        <v>-7.0061135552599999E-3</v>
      </c>
      <c r="AD897" s="62">
        <v>-2.7278820779500002E-2</v>
      </c>
    </row>
    <row r="898" spans="1:30">
      <c r="A898" s="4" t="s">
        <v>951</v>
      </c>
      <c r="B898" s="62">
        <v>-3.4905656746100001E-2</v>
      </c>
      <c r="C898" s="62">
        <v>5.3198174002599997E-3</v>
      </c>
      <c r="D898" s="62">
        <v>0.10928492678100001</v>
      </c>
      <c r="E898" s="62">
        <v>-3.5237497432399997E-2</v>
      </c>
      <c r="F898" s="62">
        <v>5.4132653601399999E-3</v>
      </c>
      <c r="G898" s="62">
        <v>-8.73386361413E-3</v>
      </c>
      <c r="H898" s="62">
        <v>-2.4279401727300001E-2</v>
      </c>
      <c r="I898" s="62">
        <v>7.2089691585400004E-2</v>
      </c>
      <c r="J898" s="62">
        <v>-6.0669466766500001E-2</v>
      </c>
      <c r="K898" s="62">
        <v>-3.0887554432599999E-2</v>
      </c>
      <c r="L898" s="62">
        <v>-5.8459294371699999E-2</v>
      </c>
      <c r="M898" s="62">
        <v>0.17498545564199999</v>
      </c>
      <c r="N898" s="62">
        <v>-6.2435731941000001E-2</v>
      </c>
      <c r="O898" s="62">
        <v>-4.0579433481999997E-3</v>
      </c>
      <c r="P898" s="62">
        <v>-1.8444899446700001E-2</v>
      </c>
      <c r="Q898" s="62">
        <v>-3.8820980353299998E-2</v>
      </c>
      <c r="R898" s="62">
        <v>-4.92493831097E-2</v>
      </c>
      <c r="S898" s="62">
        <v>-1.6903976947699999E-2</v>
      </c>
      <c r="T898" s="62">
        <v>-2.4549337714099999E-2</v>
      </c>
      <c r="U898" s="62">
        <v>-1.05442618159E-3</v>
      </c>
      <c r="V898" s="62">
        <v>1.94793501403E-2</v>
      </c>
      <c r="W898" s="62">
        <v>-8.3888107350000001E-3</v>
      </c>
      <c r="X898" s="62">
        <v>9.5982115096499999E-3</v>
      </c>
      <c r="Y898" s="62">
        <v>-3.2834491128799999E-2</v>
      </c>
      <c r="Z898" s="62">
        <v>-3.2064200986999997E-2</v>
      </c>
      <c r="AA898" s="62">
        <v>-3.1221700158899999E-2</v>
      </c>
      <c r="AB898" s="62">
        <v>-2.10494340387E-2</v>
      </c>
      <c r="AC898" s="62">
        <v>-3.2926493999099998E-2</v>
      </c>
      <c r="AD898" s="62">
        <v>-4.7556331152200003E-2</v>
      </c>
    </row>
    <row r="899" spans="1:30">
      <c r="A899" s="4" t="s">
        <v>952</v>
      </c>
      <c r="B899" s="62">
        <v>-1.4128074221899999E-2</v>
      </c>
      <c r="C899" s="62">
        <v>6.2525033756300002E-2</v>
      </c>
      <c r="D899" s="62">
        <v>5.7035589372399997E-2</v>
      </c>
      <c r="E899" s="62">
        <v>-3.8290575605600001E-2</v>
      </c>
      <c r="F899" s="62">
        <v>-2.6136192040099999E-2</v>
      </c>
      <c r="G899" s="62">
        <v>2.5648782091100001E-2</v>
      </c>
      <c r="H899" s="62">
        <v>5.8332477830600003E-3</v>
      </c>
      <c r="I899" s="62">
        <v>1.21541272979E-2</v>
      </c>
      <c r="J899" s="62">
        <v>-0.14517576672599999</v>
      </c>
      <c r="K899" s="62">
        <v>-5.8348493720500001E-2</v>
      </c>
      <c r="L899" s="62">
        <v>-8.2955058080199998E-2</v>
      </c>
      <c r="M899" s="62">
        <v>0.118922527592</v>
      </c>
      <c r="N899" s="62">
        <v>-7.1298673607500002E-2</v>
      </c>
      <c r="O899" s="62">
        <v>3.9927907803100002E-2</v>
      </c>
      <c r="P899" s="62">
        <v>-1.40581950448E-2</v>
      </c>
      <c r="Q899" s="62">
        <v>6.32395417892E-3</v>
      </c>
      <c r="R899" s="62">
        <v>-7.7288179398999998E-2</v>
      </c>
      <c r="S899" s="62">
        <v>2.6074654653E-2</v>
      </c>
      <c r="T899" s="62">
        <v>-5.5063451466400001E-2</v>
      </c>
      <c r="U899" s="62">
        <v>-2.48172819915E-2</v>
      </c>
      <c r="V899" s="62">
        <v>-1.10069671803E-2</v>
      </c>
      <c r="W899" s="62">
        <v>3.0756751153799999E-2</v>
      </c>
      <c r="X899" s="62">
        <v>-0.12541153424500001</v>
      </c>
      <c r="Y899" s="62">
        <v>-3.7978051279800001E-2</v>
      </c>
      <c r="Z899" s="62">
        <v>-4.2517886998100003E-2</v>
      </c>
      <c r="AA899" s="62">
        <v>-4.7294527838300002E-2</v>
      </c>
      <c r="AB899" s="62">
        <v>-3.4206702457399998E-2</v>
      </c>
      <c r="AC899" s="62">
        <v>-3.7990599237000003E-2</v>
      </c>
      <c r="AD899" s="62">
        <v>-6.8781273850099994E-2</v>
      </c>
    </row>
    <row r="900" spans="1:30">
      <c r="A900" s="4" t="s">
        <v>953</v>
      </c>
      <c r="B900" s="62">
        <v>-6.9805952363499998E-2</v>
      </c>
      <c r="C900" s="62">
        <v>7.5189829317600002E-2</v>
      </c>
      <c r="D900" s="62">
        <v>-1.66867869723E-2</v>
      </c>
      <c r="E900" s="62">
        <v>-0.14685101285400001</v>
      </c>
      <c r="F900" s="62">
        <v>5.2113762049700002E-2</v>
      </c>
      <c r="G900" s="62">
        <v>-9.7290296682899999E-2</v>
      </c>
      <c r="H900" s="62">
        <v>-6.4771578260999996E-2</v>
      </c>
      <c r="I900" s="62">
        <v>-2.6762288219000001E-2</v>
      </c>
      <c r="J900" s="62">
        <v>-0.13221363957900001</v>
      </c>
      <c r="K900" s="62">
        <v>-8.6119046734800003E-2</v>
      </c>
      <c r="L900" s="62">
        <v>-0.120765480378</v>
      </c>
      <c r="M900" s="62">
        <v>-1.2131673567399999E-2</v>
      </c>
      <c r="N900" s="62">
        <v>-0.13334073636400001</v>
      </c>
      <c r="O900" s="62">
        <v>-7.9449570334000005E-2</v>
      </c>
      <c r="P900" s="62">
        <v>2.6085298467100001E-2</v>
      </c>
      <c r="Q900" s="62">
        <v>-5.6975629815100001E-2</v>
      </c>
      <c r="R900" s="62">
        <v>-0.100357318973</v>
      </c>
      <c r="S900" s="62">
        <v>-5.4908017291599998E-2</v>
      </c>
      <c r="T900" s="62">
        <v>-8.7647298199499998E-2</v>
      </c>
      <c r="U900" s="62">
        <v>-6.4398336110600002E-2</v>
      </c>
      <c r="V900" s="62">
        <v>5.5512478404199997E-2</v>
      </c>
      <c r="W900" s="62">
        <v>-2.3277839949500001E-2</v>
      </c>
      <c r="X900" s="62">
        <v>-9.8420936422300001E-2</v>
      </c>
      <c r="Y900" s="62">
        <v>-7.0032294989400001E-2</v>
      </c>
      <c r="Z900" s="62">
        <v>-7.9190140446499996E-2</v>
      </c>
      <c r="AA900" s="62">
        <v>-8.9038563523000006E-2</v>
      </c>
      <c r="AB900" s="62">
        <v>-7.88439629384E-2</v>
      </c>
      <c r="AC900" s="62">
        <v>-7.3049404513999994E-2</v>
      </c>
      <c r="AD900" s="62">
        <v>-9.7910577068899995E-2</v>
      </c>
    </row>
    <row r="901" spans="1:30">
      <c r="A901" s="4" t="s">
        <v>954</v>
      </c>
      <c r="B901" s="62">
        <v>2.1213656846E-2</v>
      </c>
      <c r="C901" s="62">
        <v>3.1967067533900002E-2</v>
      </c>
      <c r="D901" s="62">
        <v>1.6117954827E-2</v>
      </c>
      <c r="E901" s="62">
        <v>-0.120846061563</v>
      </c>
      <c r="F901" s="62">
        <v>2.20098516944E-2</v>
      </c>
      <c r="G901" s="62">
        <v>-2.9447684366199999E-2</v>
      </c>
      <c r="H901" s="62">
        <v>-0.115916328338</v>
      </c>
      <c r="I901" s="62">
        <v>4.3701717967499998E-2</v>
      </c>
      <c r="J901" s="62">
        <v>-7.2552612723200002E-2</v>
      </c>
      <c r="K901" s="62">
        <v>-8.8814711806700003E-2</v>
      </c>
      <c r="L901" s="62">
        <v>-4.65340016902E-2</v>
      </c>
      <c r="M901" s="62">
        <v>-0.124266061924</v>
      </c>
      <c r="N901" s="62">
        <v>-1.52633070997E-2</v>
      </c>
      <c r="O901" s="62">
        <v>-7.0197477605800002E-2</v>
      </c>
      <c r="P901" s="62">
        <v>1.1715331120499999E-3</v>
      </c>
      <c r="Q901" s="62">
        <v>-7.8939315514499994E-2</v>
      </c>
      <c r="R901" s="62">
        <v>-4.57682512173E-2</v>
      </c>
      <c r="S901" s="62">
        <v>-7.1965747245599995E-2</v>
      </c>
      <c r="T901" s="62">
        <v>-0.13423863709</v>
      </c>
      <c r="U901" s="62">
        <v>-3.4858219800900002E-2</v>
      </c>
      <c r="V901" s="62">
        <v>-9.3884202370599999E-3</v>
      </c>
      <c r="W901" s="62">
        <v>2.64287233969E-2</v>
      </c>
      <c r="X901" s="62">
        <v>-0.16632443279600001</v>
      </c>
      <c r="Y901" s="62">
        <v>-4.5064787374100003E-2</v>
      </c>
      <c r="Z901" s="62">
        <v>-4.6990502177600001E-2</v>
      </c>
      <c r="AA901" s="62">
        <v>-4.90153584318E-2</v>
      </c>
      <c r="AB901" s="62">
        <v>-5.1790590933200001E-2</v>
      </c>
      <c r="AC901" s="62">
        <v>-4.8024682418099998E-2</v>
      </c>
      <c r="AD901" s="62">
        <v>-3.6918458759699999E-2</v>
      </c>
    </row>
    <row r="902" spans="1:30">
      <c r="A902" s="4" t="s">
        <v>955</v>
      </c>
      <c r="B902" s="62">
        <v>3.74382637727E-3</v>
      </c>
      <c r="C902" s="62">
        <v>2.4278344990299999E-2</v>
      </c>
      <c r="D902" s="62">
        <v>0.10317431097300001</v>
      </c>
      <c r="E902" s="62">
        <v>-2.6066277780300001E-2</v>
      </c>
      <c r="F902" s="62">
        <v>3.6887794990999999E-2</v>
      </c>
      <c r="G902" s="62">
        <v>-0.15047888626100001</v>
      </c>
      <c r="H902" s="62">
        <v>-6.4659589767499998E-2</v>
      </c>
      <c r="I902" s="62">
        <v>5.6610503870499998E-2</v>
      </c>
      <c r="J902" s="62">
        <v>-4.9836038809599997E-2</v>
      </c>
      <c r="K902" s="62">
        <v>-1.41464974661E-2</v>
      </c>
      <c r="L902" s="62">
        <v>-0.106286433692</v>
      </c>
      <c r="M902" s="62">
        <v>-2.49400762884E-2</v>
      </c>
      <c r="N902" s="62">
        <v>-8.3629554430999994E-2</v>
      </c>
      <c r="O902" s="62">
        <v>-0.10307085882</v>
      </c>
      <c r="P902" s="62">
        <v>-1.1406312500700001E-2</v>
      </c>
      <c r="Q902" s="62">
        <v>2.5862768210600001E-2</v>
      </c>
      <c r="R902" s="62">
        <v>4.0530144335399997E-2</v>
      </c>
      <c r="S902" s="62">
        <v>-2.3877307316200001E-2</v>
      </c>
      <c r="T902" s="62">
        <v>2.8920761529499999E-2</v>
      </c>
      <c r="U902" s="62">
        <v>-2.7040772416599999E-2</v>
      </c>
      <c r="V902" s="62">
        <v>1.9474554343400001E-2</v>
      </c>
      <c r="W902" s="62">
        <v>4.6039516927799999E-2</v>
      </c>
      <c r="X902" s="62">
        <v>-0.121795296107</v>
      </c>
      <c r="Y902" s="62">
        <v>-5.7270029937399997E-4</v>
      </c>
      <c r="Z902" s="62">
        <v>-1.18876110663E-2</v>
      </c>
      <c r="AA902" s="62">
        <v>-2.3828053027000001E-2</v>
      </c>
      <c r="AB902" s="62">
        <v>-5.7305756424499997E-2</v>
      </c>
      <c r="AC902" s="62">
        <v>-1.6056032827199999E-3</v>
      </c>
      <c r="AD902" s="62">
        <v>2.8901275290999999E-2</v>
      </c>
    </row>
    <row r="903" spans="1:30">
      <c r="A903" s="4" t="s">
        <v>956</v>
      </c>
      <c r="B903" s="62">
        <v>-6.6343825844199997E-2</v>
      </c>
      <c r="C903" s="62">
        <v>-0.13755837616899999</v>
      </c>
      <c r="D903" s="62">
        <v>6.31373166954E-2</v>
      </c>
      <c r="E903" s="62">
        <v>-0.18485261898200001</v>
      </c>
      <c r="F903" s="62">
        <v>-5.9743761010500003E-2</v>
      </c>
      <c r="G903" s="62">
        <v>-9.4062919386800004E-2</v>
      </c>
      <c r="H903" s="62">
        <v>-6.9903402965200007E-2</v>
      </c>
      <c r="I903" s="62">
        <v>-5.5947106533899997E-2</v>
      </c>
      <c r="J903" s="62">
        <v>-0.17801140698099999</v>
      </c>
      <c r="K903" s="62">
        <v>-0.220929810399</v>
      </c>
      <c r="L903" s="62">
        <v>-0.15263461886099999</v>
      </c>
      <c r="M903" s="62">
        <v>-5.9278439708400001E-2</v>
      </c>
      <c r="N903" s="62">
        <v>-0.20438681012500001</v>
      </c>
      <c r="O903" s="62">
        <v>-1.54265121557E-2</v>
      </c>
      <c r="P903" s="62">
        <v>-1.5823854129899999E-2</v>
      </c>
      <c r="Q903" s="62">
        <v>8.5687483242100002E-2</v>
      </c>
      <c r="R903" s="62">
        <v>-9.7950993849000006E-4</v>
      </c>
      <c r="S903" s="62">
        <v>-2.76372681115E-2</v>
      </c>
      <c r="T903" s="62">
        <v>-0.14829892589099999</v>
      </c>
      <c r="U903" s="62">
        <v>-6.1746677886899998E-2</v>
      </c>
      <c r="V903" s="62">
        <v>4.2855354945E-2</v>
      </c>
      <c r="W903" s="62">
        <v>-2.82276627499E-2</v>
      </c>
      <c r="X903" s="62">
        <v>-0.23625087254400001</v>
      </c>
      <c r="Y903" s="62">
        <v>-8.4273717430999998E-2</v>
      </c>
      <c r="Z903" s="62">
        <v>-8.3436521576299993E-2</v>
      </c>
      <c r="AA903" s="62">
        <v>-8.2542293924400004E-2</v>
      </c>
      <c r="AB903" s="62">
        <v>-0.113099449433</v>
      </c>
      <c r="AC903" s="62">
        <v>-8.8553195476499993E-2</v>
      </c>
      <c r="AD903" s="62">
        <v>-2.2055630476499999E-2</v>
      </c>
    </row>
    <row r="904" spans="1:30">
      <c r="A904" s="4" t="s">
        <v>957</v>
      </c>
      <c r="B904" s="62">
        <v>1.8987534192599999E-2</v>
      </c>
      <c r="C904" s="62">
        <v>1.5214958124E-2</v>
      </c>
      <c r="D904" s="62">
        <v>6.2864907806100004E-2</v>
      </c>
      <c r="E904" s="62">
        <v>6.9702294953799997E-3</v>
      </c>
      <c r="F904" s="62">
        <v>-2.03232281162E-3</v>
      </c>
      <c r="G904" s="62">
        <v>3.7290902451499998E-2</v>
      </c>
      <c r="H904" s="62">
        <v>-8.0393900542899993E-2</v>
      </c>
      <c r="I904" s="62">
        <v>-1.3417715293099999E-2</v>
      </c>
      <c r="J904" s="62">
        <v>2.88745046503E-2</v>
      </c>
      <c r="K904" s="62">
        <v>0.11480166249900001</v>
      </c>
      <c r="L904" s="62">
        <v>9.0722296380399997E-2</v>
      </c>
      <c r="M904" s="62">
        <v>-5.50266202619E-2</v>
      </c>
      <c r="N904" s="62">
        <v>3.0682115770100003E-4</v>
      </c>
      <c r="O904" s="62">
        <v>2.9684157755299999E-2</v>
      </c>
      <c r="P904" s="62">
        <v>6.9160895261699995E-2</v>
      </c>
      <c r="Q904" s="62">
        <v>7.4274862880799996E-3</v>
      </c>
      <c r="R904" s="62">
        <v>-6.0833467082000003E-3</v>
      </c>
      <c r="S904" s="62">
        <v>6.6095337835999995E-2</v>
      </c>
      <c r="T904" s="62">
        <v>0.11552101394</v>
      </c>
      <c r="U904" s="62">
        <v>-0.15003839390099999</v>
      </c>
      <c r="V904" s="62">
        <v>2.0833767133599999E-2</v>
      </c>
      <c r="W904" s="62">
        <v>4.1752917669499998E-2</v>
      </c>
      <c r="X904" s="62">
        <v>4.89418752015E-2</v>
      </c>
      <c r="Y904" s="62">
        <v>1.3317418178500001E-2</v>
      </c>
      <c r="Z904" s="62">
        <v>2.3470267824299999E-2</v>
      </c>
      <c r="AA904" s="62">
        <v>3.42287902782E-2</v>
      </c>
      <c r="AB904" s="62">
        <v>5.8712604478600001E-2</v>
      </c>
      <c r="AC904" s="62">
        <v>1.30417451135E-2</v>
      </c>
      <c r="AD904" s="62">
        <v>-2.8883035287999999E-3</v>
      </c>
    </row>
    <row r="905" spans="1:30">
      <c r="A905" s="4" t="s">
        <v>958</v>
      </c>
      <c r="B905" s="62">
        <v>1.6026559174100001E-2</v>
      </c>
      <c r="C905" s="62">
        <v>3.3047400862400003E-2</v>
      </c>
      <c r="D905" s="62">
        <v>5.3904149710899997E-2</v>
      </c>
      <c r="E905" s="62">
        <v>5.5215155360600003E-2</v>
      </c>
      <c r="F905" s="62">
        <v>-6.7553523608999994E-2</v>
      </c>
      <c r="G905" s="62">
        <v>6.74459986166E-2</v>
      </c>
      <c r="H905" s="62">
        <v>5.4955981317600003E-2</v>
      </c>
      <c r="I905" s="62">
        <v>3.7769628882999999E-2</v>
      </c>
      <c r="J905" s="62">
        <v>-3.0584868219699999E-2</v>
      </c>
      <c r="K905" s="62">
        <v>8.44465539146E-2</v>
      </c>
      <c r="L905" s="62">
        <v>7.0320580829299997E-2</v>
      </c>
      <c r="M905" s="62">
        <v>-7.2349371365999999E-3</v>
      </c>
      <c r="N905" s="62">
        <v>6.822349271E-2</v>
      </c>
      <c r="O905" s="62">
        <v>3.23147732324E-2</v>
      </c>
      <c r="P905" s="62">
        <v>-4.7346558636900002E-2</v>
      </c>
      <c r="Q905" s="62">
        <v>9.3728483690699999E-2</v>
      </c>
      <c r="R905" s="62">
        <v>1.3616973631600001E-2</v>
      </c>
      <c r="S905" s="62">
        <v>7.0550143757500003E-2</v>
      </c>
      <c r="T905" s="62">
        <v>2.47337684227E-2</v>
      </c>
      <c r="U905" s="62">
        <v>0.15071246402999999</v>
      </c>
      <c r="V905" s="62">
        <v>-1.10087150725E-2</v>
      </c>
      <c r="W905" s="62">
        <v>5.3582566475900003E-3</v>
      </c>
      <c r="X905" s="62">
        <v>-5.2491928872E-2</v>
      </c>
      <c r="Y905" s="62">
        <v>6.1485778828599999E-2</v>
      </c>
      <c r="Z905" s="62">
        <v>5.1270002667300002E-2</v>
      </c>
      <c r="AA905" s="62">
        <v>4.0124556259700003E-2</v>
      </c>
      <c r="AB905" s="62">
        <v>5.2152732177500001E-2</v>
      </c>
      <c r="AC905" s="62">
        <v>6.1216675440999999E-2</v>
      </c>
      <c r="AD905" s="62">
        <v>1.85454242564E-2</v>
      </c>
    </row>
    <row r="906" spans="1:30">
      <c r="A906" s="4" t="s">
        <v>959</v>
      </c>
      <c r="B906" s="62">
        <v>2.7562065795799999E-2</v>
      </c>
      <c r="C906" s="62">
        <v>1.38341088587E-3</v>
      </c>
      <c r="D906" s="62">
        <v>6.5540240170299996E-2</v>
      </c>
      <c r="E906" s="62">
        <v>6.8910460773999996E-2</v>
      </c>
      <c r="F906" s="62">
        <v>6.5773439368999997E-3</v>
      </c>
      <c r="G906" s="62">
        <v>5.9328431969999998E-2</v>
      </c>
      <c r="H906" s="62">
        <v>1.1242903811E-2</v>
      </c>
      <c r="I906" s="62">
        <v>-2.5036308051599999E-2</v>
      </c>
      <c r="J906" s="62">
        <v>6.3776327084499998E-2</v>
      </c>
      <c r="K906" s="62">
        <v>4.67507482726E-2</v>
      </c>
      <c r="L906" s="62">
        <v>7.9743483939300003E-2</v>
      </c>
      <c r="M906" s="62">
        <v>0.13294336077800001</v>
      </c>
      <c r="N906" s="62">
        <v>-1.8567098595000001E-2</v>
      </c>
      <c r="O906" s="62">
        <v>4.3395398099699998E-3</v>
      </c>
      <c r="P906" s="62">
        <v>-6.6981320310799994E-2</v>
      </c>
      <c r="Q906" s="62">
        <v>-1.8470720080399999E-2</v>
      </c>
      <c r="R906" s="62">
        <v>6.6574669980299997E-2</v>
      </c>
      <c r="S906" s="62">
        <v>4.6951490031500002E-2</v>
      </c>
      <c r="T906" s="62">
        <v>0.10936906792499999</v>
      </c>
      <c r="U906" s="62">
        <v>1.02014716524E-2</v>
      </c>
      <c r="V906" s="62">
        <v>-1.7905786209500001E-3</v>
      </c>
      <c r="W906" s="62">
        <v>3.4851913970400002E-2</v>
      </c>
      <c r="X906" s="62">
        <v>7.9999609025999993E-2</v>
      </c>
      <c r="Y906" s="62">
        <v>2.8036425153600001E-2</v>
      </c>
      <c r="Z906" s="62">
        <v>4.0173113148599997E-2</v>
      </c>
      <c r="AA906" s="62">
        <v>5.3548061027700003E-2</v>
      </c>
      <c r="AB906" s="62">
        <v>5.0756740052499999E-2</v>
      </c>
      <c r="AC906" s="62">
        <v>2.9816552678299999E-2</v>
      </c>
      <c r="AD906" s="62">
        <v>5.6066911807399998E-2</v>
      </c>
    </row>
    <row r="907" spans="1:30">
      <c r="A907" s="4" t="s">
        <v>960</v>
      </c>
      <c r="B907" s="62">
        <v>8.78398341715E-2</v>
      </c>
      <c r="C907" s="62">
        <v>-2.1616413694000001E-2</v>
      </c>
      <c r="D907" s="62">
        <v>3.3284726616299998E-2</v>
      </c>
      <c r="E907" s="62">
        <v>-0.113620040494</v>
      </c>
      <c r="F907" s="62">
        <v>-9.1897952122900004E-3</v>
      </c>
      <c r="G907" s="62">
        <v>3.2771702534899999E-2</v>
      </c>
      <c r="H907" s="62">
        <v>1.7976823098699999E-2</v>
      </c>
      <c r="I907" s="62">
        <v>-7.3666280826400005E-2</v>
      </c>
      <c r="J907" s="62">
        <v>-1.99077592852E-2</v>
      </c>
      <c r="K907" s="62">
        <v>3.1811074714300003E-2</v>
      </c>
      <c r="L907" s="62">
        <v>1.5610027972600001E-2</v>
      </c>
      <c r="M907" s="62">
        <v>-1.9883272515300001E-2</v>
      </c>
      <c r="N907" s="62">
        <v>1.8128243778599999E-2</v>
      </c>
      <c r="O907" s="62">
        <v>0.103747170222</v>
      </c>
      <c r="P907" s="62">
        <v>-2.69191136575E-2</v>
      </c>
      <c r="Q907" s="62">
        <v>2.19882125262E-2</v>
      </c>
      <c r="R907" s="62">
        <v>5.5836670053599997E-2</v>
      </c>
      <c r="S907" s="62">
        <v>7.0147555285999998E-3</v>
      </c>
      <c r="T907" s="62">
        <v>-5.1245479175800003E-2</v>
      </c>
      <c r="U907" s="62">
        <v>1.9686269720500002E-3</v>
      </c>
      <c r="V907" s="62">
        <v>3.23810636072E-2</v>
      </c>
      <c r="W907" s="62">
        <v>7.1701440014699996E-2</v>
      </c>
      <c r="X907" s="62">
        <v>3.9509424079099999E-2</v>
      </c>
      <c r="Y907" s="62">
        <v>-7.8897943964999995E-2</v>
      </c>
      <c r="Z907" s="62">
        <v>-3.0446555252000001E-2</v>
      </c>
      <c r="AA907" s="62">
        <v>2.2619663582500001E-2</v>
      </c>
      <c r="AB907" s="62">
        <v>1.5181019594000001E-2</v>
      </c>
      <c r="AC907" s="62">
        <v>-8.0338128659100005E-2</v>
      </c>
      <c r="AD907" s="62">
        <v>5.5043446675699999E-2</v>
      </c>
    </row>
    <row r="908" spans="1:30">
      <c r="A908" s="4" t="s">
        <v>961</v>
      </c>
      <c r="B908" s="62">
        <v>3.6497373062899997E-2</v>
      </c>
      <c r="C908" s="62">
        <v>2.1911240290400001E-2</v>
      </c>
      <c r="D908" s="62">
        <v>3.6637915264099999E-2</v>
      </c>
      <c r="E908" s="62">
        <v>-2.6140651350600001E-2</v>
      </c>
      <c r="F908" s="62">
        <v>-3.2087499519099998E-2</v>
      </c>
      <c r="G908" s="62">
        <v>7.5718833839599998E-3</v>
      </c>
      <c r="H908" s="62">
        <v>8.2432417498899992E-3</v>
      </c>
      <c r="I908" s="62">
        <v>1.03876748437E-2</v>
      </c>
      <c r="J908" s="62">
        <v>7.7775559876100006E-2</v>
      </c>
      <c r="K908" s="62">
        <v>3.5293151638000002E-2</v>
      </c>
      <c r="L908" s="62">
        <v>-2.52311118406E-2</v>
      </c>
      <c r="M908" s="62">
        <v>-4.0694680835200003E-2</v>
      </c>
      <c r="N908" s="62">
        <v>0.13718403292</v>
      </c>
      <c r="O908" s="62">
        <v>2.5261159556200001E-2</v>
      </c>
      <c r="P908" s="62">
        <v>-2.66839334014E-2</v>
      </c>
      <c r="Q908" s="62">
        <v>-2.3800152895900002E-2</v>
      </c>
      <c r="R908" s="62">
        <v>2.03639544996E-2</v>
      </c>
      <c r="S908" s="62">
        <v>2.4838477683100001E-2</v>
      </c>
      <c r="T908" s="62">
        <v>-2.08938321417E-2</v>
      </c>
      <c r="U908" s="62">
        <v>-1.6731161191300001E-2</v>
      </c>
      <c r="V908" s="62">
        <v>7.4950056447599996E-3</v>
      </c>
      <c r="W908" s="62">
        <v>2.3188993373899999E-2</v>
      </c>
      <c r="X908" s="62">
        <v>1.6892036500500002E-2</v>
      </c>
      <c r="Y908" s="62">
        <v>6.3162458004799998E-2</v>
      </c>
      <c r="Z908" s="62">
        <v>3.8119541886600002E-2</v>
      </c>
      <c r="AA908" s="62">
        <v>1.07797919492E-2</v>
      </c>
      <c r="AB908" s="62">
        <v>1.6145861805399999E-3</v>
      </c>
      <c r="AC908" s="62">
        <v>5.9269222709499997E-2</v>
      </c>
      <c r="AD908" s="62">
        <v>3.1669978973000001E-2</v>
      </c>
    </row>
    <row r="909" spans="1:30">
      <c r="A909" s="4" t="s">
        <v>962</v>
      </c>
      <c r="B909" s="62">
        <v>7.5448622716000002E-2</v>
      </c>
      <c r="C909" s="62">
        <v>-5.4626254944200002E-2</v>
      </c>
      <c r="D909" s="62">
        <v>-2.3469997854600001E-2</v>
      </c>
      <c r="E909" s="62">
        <v>-2.2819635959700001E-2</v>
      </c>
      <c r="F909" s="62">
        <v>1.8945953284099998E-2</v>
      </c>
      <c r="G909" s="62">
        <v>-2.8384502194700002E-2</v>
      </c>
      <c r="H909" s="62">
        <v>-7.8869118127899998E-2</v>
      </c>
      <c r="I909" s="62">
        <v>-4.97820909445E-2</v>
      </c>
      <c r="J909" s="62">
        <v>-3.66484568356E-4</v>
      </c>
      <c r="K909" s="62">
        <v>-3.8497080211799997E-2</v>
      </c>
      <c r="L909" s="62">
        <v>-2.0945312536600001E-2</v>
      </c>
      <c r="M909" s="62">
        <v>-2.4970274434499999E-2</v>
      </c>
      <c r="N909" s="62">
        <v>4.9593069676500002E-3</v>
      </c>
      <c r="O909" s="62">
        <v>8.2301777595100004E-2</v>
      </c>
      <c r="P909" s="62">
        <v>1.3466468192E-2</v>
      </c>
      <c r="Q909" s="62">
        <v>1.3975616106900001E-2</v>
      </c>
      <c r="R909" s="62">
        <v>-3.4978163228700003E-2</v>
      </c>
      <c r="S909" s="62">
        <v>6.9025264388200003E-2</v>
      </c>
      <c r="T909" s="62">
        <v>-8.4636156518000001E-3</v>
      </c>
      <c r="U909" s="62">
        <v>1.4566973725199999E-2</v>
      </c>
      <c r="V909" s="62">
        <v>7.0618054362299996E-4</v>
      </c>
      <c r="W909" s="62">
        <v>2.5613761556400001E-2</v>
      </c>
      <c r="X909" s="62">
        <v>-4.9951624332600003E-2</v>
      </c>
      <c r="Y909" s="62">
        <v>-1.97707879525E-2</v>
      </c>
      <c r="Z909" s="62">
        <v>-1.8519176818699998E-2</v>
      </c>
      <c r="AA909" s="62">
        <v>-1.71253534224E-2</v>
      </c>
      <c r="AB909" s="62">
        <v>-1.43934380793E-2</v>
      </c>
      <c r="AC909" s="62">
        <v>-1.9908393593799999E-2</v>
      </c>
      <c r="AD909" s="62">
        <v>-2.1346195326399999E-2</v>
      </c>
    </row>
    <row r="910" spans="1:30">
      <c r="A910" s="4" t="s">
        <v>963</v>
      </c>
      <c r="B910" s="62">
        <v>4.6612334718300001E-2</v>
      </c>
      <c r="C910" s="62">
        <v>-1.1562799455E-4</v>
      </c>
      <c r="D910" s="62">
        <v>0.102600306723</v>
      </c>
      <c r="E910" s="62">
        <v>9.3273795591499994E-2</v>
      </c>
      <c r="F910" s="62">
        <v>-1.9033408686500001E-2</v>
      </c>
      <c r="G910" s="62">
        <v>5.5398025555000001E-2</v>
      </c>
      <c r="H910" s="62">
        <v>3.6867385995699997E-2</v>
      </c>
      <c r="I910" s="62">
        <v>8.2678879122999992E-3</v>
      </c>
      <c r="J910" s="62">
        <v>1.06192520555E-2</v>
      </c>
      <c r="K910" s="62">
        <v>-2.21183885472E-2</v>
      </c>
      <c r="L910" s="62">
        <v>1.7699105916100001E-2</v>
      </c>
      <c r="M910" s="62">
        <v>1.35515842485E-2</v>
      </c>
      <c r="N910" s="62">
        <v>-8.9886352797799995E-2</v>
      </c>
      <c r="O910" s="62">
        <v>-3.6164488597E-2</v>
      </c>
      <c r="P910" s="62">
        <v>-3.9436874800299997E-2</v>
      </c>
      <c r="Q910" s="62">
        <v>-1.8269559060499999E-2</v>
      </c>
      <c r="R910" s="62">
        <v>4.5319076043100003E-2</v>
      </c>
      <c r="S910" s="62">
        <v>1.9017109610699998E-2</v>
      </c>
      <c r="T910" s="62">
        <v>-1.11947141008E-3</v>
      </c>
      <c r="U910" s="62">
        <v>4.0802751572000001E-2</v>
      </c>
      <c r="V910" s="62">
        <v>1.5796158738600002E-2</v>
      </c>
      <c r="W910" s="62">
        <v>8.8798208450799998E-2</v>
      </c>
      <c r="X910" s="62">
        <v>8.5206660413699994E-2</v>
      </c>
      <c r="Y910" s="62">
        <v>7.0095785924600001E-2</v>
      </c>
      <c r="Z910" s="62">
        <v>4.9619735683400001E-2</v>
      </c>
      <c r="AA910" s="62">
        <v>2.5485774462699999E-2</v>
      </c>
      <c r="AB910" s="62">
        <v>1.45923523103E-2</v>
      </c>
      <c r="AC910" s="62">
        <v>7.1150047011100004E-2</v>
      </c>
      <c r="AD910" s="62">
        <v>3.3722438351900003E-2</v>
      </c>
    </row>
    <row r="911" spans="1:30">
      <c r="A911" s="4" t="s">
        <v>964</v>
      </c>
      <c r="B911" s="62">
        <v>9.6520564074899992E-3</v>
      </c>
      <c r="C911" s="62">
        <v>1.8258592059499999E-2</v>
      </c>
      <c r="D911" s="62">
        <v>5.3741563887E-2</v>
      </c>
      <c r="E911" s="62">
        <v>7.2113815994199998E-2</v>
      </c>
      <c r="F911" s="62">
        <v>6.3965553585500004E-2</v>
      </c>
      <c r="G911" s="62">
        <v>0.149531484086</v>
      </c>
      <c r="H911" s="62">
        <v>-3.1574395943200002E-2</v>
      </c>
      <c r="I911" s="62">
        <v>8.0055403380500004E-2</v>
      </c>
      <c r="J911" s="62">
        <v>8.6672612118200001E-2</v>
      </c>
      <c r="K911" s="62">
        <v>6.4917359375700007E-2</v>
      </c>
      <c r="L911" s="62">
        <v>4.5263813296000002E-2</v>
      </c>
      <c r="M911" s="62">
        <v>4.7093934997299997E-2</v>
      </c>
      <c r="N911" s="62">
        <v>-6.9706552526399998E-2</v>
      </c>
      <c r="O911" s="62">
        <v>-7.1852406314299996E-2</v>
      </c>
      <c r="P911" s="62">
        <v>-1.4959021401900001E-2</v>
      </c>
      <c r="Q911" s="62">
        <v>5.7339629335800002E-2</v>
      </c>
      <c r="R911" s="62">
        <v>5.6538776333000001E-2</v>
      </c>
      <c r="S911" s="62">
        <v>3.63304727096E-3</v>
      </c>
      <c r="T911" s="62">
        <v>-7.4095157192499997E-2</v>
      </c>
      <c r="U911" s="62">
        <v>-4.6513157174299997E-2</v>
      </c>
      <c r="V911" s="62">
        <v>4.2180580257399999E-2</v>
      </c>
      <c r="W911" s="62">
        <v>2.7923362788900001E-2</v>
      </c>
      <c r="X911" s="62">
        <v>0.147577733544</v>
      </c>
      <c r="Y911" s="62">
        <v>3.9275030656E-2</v>
      </c>
      <c r="Z911" s="62">
        <v>4.7692506640900002E-2</v>
      </c>
      <c r="AA911" s="62">
        <v>5.76605680101E-2</v>
      </c>
      <c r="AB911" s="62">
        <v>6.5798447870600005E-2</v>
      </c>
      <c r="AC911" s="62">
        <v>4.0733637766899998E-2</v>
      </c>
      <c r="AD911" s="62">
        <v>4.0720700005999998E-2</v>
      </c>
    </row>
    <row r="912" spans="1:30">
      <c r="A912" s="4" t="s">
        <v>965</v>
      </c>
      <c r="B912" s="62">
        <v>3.7650779651700002E-2</v>
      </c>
      <c r="C912" s="62">
        <v>-6.5715095909199994E-2</v>
      </c>
      <c r="D912" s="62">
        <v>3.91756214844E-2</v>
      </c>
      <c r="E912" s="62">
        <v>9.0750421562799999E-2</v>
      </c>
      <c r="F912" s="62">
        <v>5.6736081160700003E-2</v>
      </c>
      <c r="G912" s="62">
        <v>0.23831820487300001</v>
      </c>
      <c r="H912" s="62">
        <v>6.5995109764600005E-2</v>
      </c>
      <c r="I912" s="62">
        <v>9.0587795271399998E-2</v>
      </c>
      <c r="J912" s="62">
        <v>7.2125544980299994E-2</v>
      </c>
      <c r="K912" s="62">
        <v>0.148138357168</v>
      </c>
      <c r="L912" s="62">
        <v>0.174742344824</v>
      </c>
      <c r="M912" s="62">
        <v>8.5425954348699994E-3</v>
      </c>
      <c r="N912" s="62">
        <v>-1.0998769638799999E-2</v>
      </c>
      <c r="O912" s="62">
        <v>7.0751130159900005E-2</v>
      </c>
      <c r="P912" s="62">
        <v>5.8892573249500001E-2</v>
      </c>
      <c r="Q912" s="62">
        <v>5.9242912406399999E-2</v>
      </c>
      <c r="R912" s="62">
        <v>4.2042865454800002E-2</v>
      </c>
      <c r="S912" s="62">
        <v>0.1072030361</v>
      </c>
      <c r="T912" s="62">
        <v>0.106701295839</v>
      </c>
      <c r="U912" s="62">
        <v>1.99260111841E-2</v>
      </c>
      <c r="V912" s="62">
        <v>7.0569471588900007E-2</v>
      </c>
      <c r="W912" s="62">
        <v>7.7147600014800005E-2</v>
      </c>
      <c r="X912" s="62">
        <v>0.154319553222</v>
      </c>
      <c r="Y912" s="62">
        <v>9.6359343494800007E-2</v>
      </c>
      <c r="Z912" s="62">
        <v>0.100023730357</v>
      </c>
      <c r="AA912" s="62">
        <v>0.104433635277</v>
      </c>
      <c r="AB912" s="62">
        <v>0.141304148149</v>
      </c>
      <c r="AC912" s="62">
        <v>9.6122131807099997E-2</v>
      </c>
      <c r="AD912" s="62">
        <v>3.7913287735299998E-2</v>
      </c>
    </row>
    <row r="913" spans="1:30">
      <c r="A913" s="4" t="s">
        <v>966</v>
      </c>
      <c r="B913" s="62">
        <v>5.1316834511799997E-2</v>
      </c>
      <c r="C913" s="62">
        <v>7.6577124774799998E-2</v>
      </c>
      <c r="D913" s="62">
        <v>-3.7642152639699999E-2</v>
      </c>
      <c r="E913" s="62">
        <v>7.1574164963600001E-2</v>
      </c>
      <c r="F913" s="62">
        <v>3.7708373214699997E-2</v>
      </c>
      <c r="G913" s="62">
        <v>6.8374501500199997E-2</v>
      </c>
      <c r="H913" s="62">
        <v>5.1808915754399998E-2</v>
      </c>
      <c r="I913" s="62">
        <v>7.4672645520600003E-2</v>
      </c>
      <c r="J913" s="62">
        <v>2.5376249411000001E-2</v>
      </c>
      <c r="K913" s="62">
        <v>6.9548798495299999E-3</v>
      </c>
      <c r="L913" s="62">
        <v>7.8174947960400008E-3</v>
      </c>
      <c r="M913" s="62">
        <v>-1.74487597663E-2</v>
      </c>
      <c r="N913" s="62">
        <v>7.6720448156100005E-2</v>
      </c>
      <c r="O913" s="62">
        <v>-0.15616940673499999</v>
      </c>
      <c r="P913" s="62">
        <v>5.5907879458300003E-2</v>
      </c>
      <c r="Q913" s="62">
        <v>-7.6628298213999996E-3</v>
      </c>
      <c r="R913" s="62">
        <v>6.8195050926899994E-2</v>
      </c>
      <c r="S913" s="62">
        <v>6.8712634464799999E-2</v>
      </c>
      <c r="T913" s="62">
        <v>3.5106807933700003E-2</v>
      </c>
      <c r="U913" s="62">
        <v>-2.0898081341600001E-2</v>
      </c>
      <c r="V913" s="62">
        <v>1.29984445009E-2</v>
      </c>
      <c r="W913" s="62">
        <v>3.6262483817799999E-2</v>
      </c>
      <c r="X913" s="62">
        <v>4.3696887975900003E-2</v>
      </c>
      <c r="Y913" s="62">
        <v>6.4318088831199993E-2</v>
      </c>
      <c r="Z913" s="62">
        <v>5.3383945513100002E-2</v>
      </c>
      <c r="AA913" s="62">
        <v>4.1188977550300002E-2</v>
      </c>
      <c r="AB913" s="62">
        <v>2.4883313500699999E-2</v>
      </c>
      <c r="AC913" s="62">
        <v>6.4630637141499997E-2</v>
      </c>
      <c r="AD913" s="62">
        <v>6.6478985851799996E-2</v>
      </c>
    </row>
    <row r="914" spans="1:30">
      <c r="A914" s="4" t="s">
        <v>967</v>
      </c>
      <c r="B914" s="62">
        <v>-4.75692509229E-2</v>
      </c>
      <c r="C914" s="62">
        <v>-7.52001490675E-2</v>
      </c>
      <c r="D914" s="62">
        <v>-2.4289190946299999E-2</v>
      </c>
      <c r="E914" s="62">
        <v>-6.7441149807699996E-2</v>
      </c>
      <c r="F914" s="62">
        <v>4.2091910484200003E-2</v>
      </c>
      <c r="G914" s="62">
        <v>-7.9201003713699994E-2</v>
      </c>
      <c r="H914" s="62">
        <v>2.1728367311600002E-3</v>
      </c>
      <c r="I914" s="62">
        <v>-6.1366405530900003E-2</v>
      </c>
      <c r="J914" s="62">
        <v>9.6166342244199995E-2</v>
      </c>
      <c r="K914" s="62">
        <v>1.73800256406E-2</v>
      </c>
      <c r="L914" s="62">
        <v>2.7826431611900002E-2</v>
      </c>
      <c r="M914" s="62">
        <v>0.119213426347</v>
      </c>
      <c r="N914" s="62">
        <v>-8.0838333243499996E-2</v>
      </c>
      <c r="O914" s="62">
        <v>9.49245439065E-2</v>
      </c>
      <c r="P914" s="62">
        <v>3.9640492209100001E-2</v>
      </c>
      <c r="Q914" s="62">
        <v>3.3991775932500003E-2</v>
      </c>
      <c r="R914" s="62">
        <v>-3.9246791780300001E-2</v>
      </c>
      <c r="S914" s="62">
        <v>-8.7664751954599995E-2</v>
      </c>
      <c r="T914" s="62">
        <v>-0.12042467284199999</v>
      </c>
      <c r="U914" s="62">
        <v>-2.8233099855499998E-2</v>
      </c>
      <c r="V914" s="62">
        <v>-0.110614697181</v>
      </c>
      <c r="W914" s="62">
        <v>-5.2735055046599998E-2</v>
      </c>
      <c r="X914" s="62">
        <v>-2.66281089576E-2</v>
      </c>
      <c r="Y914" s="62">
        <v>-5.0932459232299998E-2</v>
      </c>
      <c r="Z914" s="62">
        <v>-3.5152430705400001E-2</v>
      </c>
      <c r="AA914" s="62">
        <v>-1.76523419669E-2</v>
      </c>
      <c r="AB914" s="62">
        <v>-7.6702905875899996E-4</v>
      </c>
      <c r="AC914" s="62">
        <v>-5.1637063519599999E-2</v>
      </c>
      <c r="AD914" s="62">
        <v>-4.4853122104799997E-2</v>
      </c>
    </row>
    <row r="915" spans="1:30">
      <c r="A915" s="4" t="s">
        <v>968</v>
      </c>
      <c r="B915" s="62">
        <v>6.9687707065000007E-2</v>
      </c>
      <c r="C915" s="62">
        <v>-3.10388320521E-2</v>
      </c>
      <c r="D915" s="62">
        <v>3.6352003181799999E-2</v>
      </c>
      <c r="E915" s="62">
        <v>0.21938306037499999</v>
      </c>
      <c r="F915" s="62">
        <v>4.3269448011099998E-2</v>
      </c>
      <c r="G915" s="62">
        <v>0.20978636040500001</v>
      </c>
      <c r="H915" s="62">
        <v>2.78942467771E-2</v>
      </c>
      <c r="I915" s="62">
        <v>0.173653368142</v>
      </c>
      <c r="J915" s="62">
        <v>0.31239707530600003</v>
      </c>
      <c r="K915" s="62">
        <v>0.15112797521400001</v>
      </c>
      <c r="L915" s="62">
        <v>0.121887963738</v>
      </c>
      <c r="M915" s="62">
        <v>-6.1782694834799999E-2</v>
      </c>
      <c r="N915" s="62">
        <v>0.13872488781799999</v>
      </c>
      <c r="O915" s="62">
        <v>6.6834061342799997E-2</v>
      </c>
      <c r="P915" s="62">
        <v>-4.0765994864600003E-2</v>
      </c>
      <c r="Q915" s="62">
        <v>5.1311904393999998E-2</v>
      </c>
      <c r="R915" s="62">
        <v>5.5043821142499998E-2</v>
      </c>
      <c r="S915" s="62">
        <v>8.6448709811100005E-2</v>
      </c>
      <c r="T915" s="62">
        <v>7.2838762352699996E-2</v>
      </c>
      <c r="U915" s="62">
        <v>1.36423292221E-2</v>
      </c>
      <c r="V915" s="62">
        <v>4.0261305114499997E-2</v>
      </c>
      <c r="W915" s="62">
        <v>6.4764532934299998E-2</v>
      </c>
      <c r="X915" s="62">
        <v>0.23385987261499999</v>
      </c>
      <c r="Y915" s="62">
        <v>0.128287499404</v>
      </c>
      <c r="Z915" s="62">
        <v>0.121679063741</v>
      </c>
      <c r="AA915" s="62">
        <v>0.11409550642500001</v>
      </c>
      <c r="AB915" s="62">
        <v>0.12894440795600001</v>
      </c>
      <c r="AC915" s="62">
        <v>0.13210976392099999</v>
      </c>
      <c r="AD915" s="62">
        <v>6.6114019300099997E-2</v>
      </c>
    </row>
    <row r="916" spans="1:30">
      <c r="A916" s="4" t="s">
        <v>969</v>
      </c>
      <c r="B916" s="62">
        <v>4.8289083661000001E-2</v>
      </c>
      <c r="C916" s="62">
        <v>-3.6415427129799997E-2</v>
      </c>
      <c r="D916" s="62">
        <v>7.7050779670500003E-2</v>
      </c>
      <c r="E916" s="62">
        <v>9.7253363554300004E-2</v>
      </c>
      <c r="F916" s="62">
        <v>3.0374433790299998E-2</v>
      </c>
      <c r="G916" s="62">
        <v>7.8735850531599996E-2</v>
      </c>
      <c r="H916" s="62">
        <v>4.8996065496499999E-2</v>
      </c>
      <c r="I916" s="62">
        <v>5.7705398895000003E-2</v>
      </c>
      <c r="J916" s="62">
        <v>-3.3350581251699998E-2</v>
      </c>
      <c r="K916" s="62">
        <v>4.4937477837799999E-2</v>
      </c>
      <c r="L916" s="62">
        <v>6.56918058074E-2</v>
      </c>
      <c r="M916" s="62">
        <v>1.0954843470299999E-2</v>
      </c>
      <c r="N916" s="62">
        <v>6.4211262016200005E-2</v>
      </c>
      <c r="O916" s="62">
        <v>6.4091811280200001E-2</v>
      </c>
      <c r="P916" s="62">
        <v>-2.1987071062599998E-2</v>
      </c>
      <c r="Q916" s="62">
        <v>-1.6920388834099999E-2</v>
      </c>
      <c r="R916" s="62">
        <v>5.4621655929799999E-3</v>
      </c>
      <c r="S916" s="62">
        <v>6.1846252519E-2</v>
      </c>
      <c r="T916" s="62">
        <v>5.22713633281E-2</v>
      </c>
      <c r="U916" s="62">
        <v>-2.4734350024300002E-2</v>
      </c>
      <c r="V916" s="62">
        <v>5.1042581497E-2</v>
      </c>
      <c r="W916" s="62">
        <v>0.15355407369900001</v>
      </c>
      <c r="X916" s="62">
        <v>0.148795931943</v>
      </c>
      <c r="Y916" s="62">
        <v>7.3364149799899997E-2</v>
      </c>
      <c r="Z916" s="62">
        <v>6.0143839766899999E-2</v>
      </c>
      <c r="AA916" s="62">
        <v>4.5470595441400002E-2</v>
      </c>
      <c r="AB916" s="62">
        <v>5.3457884928700003E-2</v>
      </c>
      <c r="AC916" s="62">
        <v>7.4374752583299994E-2</v>
      </c>
      <c r="AD916" s="62">
        <v>2.1417578412999998E-2</v>
      </c>
    </row>
    <row r="917" spans="1:30">
      <c r="A917" s="4" t="s">
        <v>970</v>
      </c>
      <c r="B917" s="62">
        <v>-3.4144989827599999E-3</v>
      </c>
      <c r="C917" s="62">
        <v>2.1736637679100002E-2</v>
      </c>
      <c r="D917" s="62">
        <v>1.3382483907E-2</v>
      </c>
      <c r="E917" s="62">
        <v>-2.9435484142999999E-2</v>
      </c>
      <c r="F917" s="62">
        <v>-7.0929670039500001E-2</v>
      </c>
      <c r="G917" s="62">
        <v>-7.8506370697099995E-2</v>
      </c>
      <c r="H917" s="62">
        <v>4.1886309615300002E-2</v>
      </c>
      <c r="I917" s="62">
        <v>2.65627199717E-2</v>
      </c>
      <c r="J917" s="62">
        <v>-0.19261995547899999</v>
      </c>
      <c r="K917" s="62">
        <v>-7.0833070676199997E-2</v>
      </c>
      <c r="L917" s="62">
        <v>-1.49337067707E-2</v>
      </c>
      <c r="M917" s="62">
        <v>-1.6044770385E-3</v>
      </c>
      <c r="N917" s="62">
        <v>-4.7519134458699999E-2</v>
      </c>
      <c r="O917" s="62">
        <v>-5.8573960754299999E-2</v>
      </c>
      <c r="P917" s="62">
        <v>6.6793862784500002E-2</v>
      </c>
      <c r="Q917" s="62">
        <v>1.0034941977799999E-2</v>
      </c>
      <c r="R917" s="62">
        <v>4.9890797959300001E-2</v>
      </c>
      <c r="S917" s="62">
        <v>-2.8005993222099998E-4</v>
      </c>
      <c r="T917" s="62">
        <v>2.64777336641E-3</v>
      </c>
      <c r="U917" s="62">
        <v>7.7624857429700002E-3</v>
      </c>
      <c r="V917" s="62">
        <v>-7.0445891979599995E-2</v>
      </c>
      <c r="W917" s="62">
        <v>2.0255725358499999E-2</v>
      </c>
      <c r="X917" s="62">
        <v>-2.22273332191E-2</v>
      </c>
      <c r="Y917" s="62">
        <v>-5.2840840241199998E-2</v>
      </c>
      <c r="Z917" s="62">
        <v>-3.3986912055300002E-2</v>
      </c>
      <c r="AA917" s="62">
        <v>-1.29279299886E-2</v>
      </c>
      <c r="AB917" s="62">
        <v>-3.5143933058099999E-2</v>
      </c>
      <c r="AC917" s="62">
        <v>-5.1849090057200002E-2</v>
      </c>
      <c r="AD917" s="62">
        <v>3.4013365977399998E-2</v>
      </c>
    </row>
    <row r="918" spans="1:30">
      <c r="A918" s="4" t="s">
        <v>971</v>
      </c>
      <c r="B918" s="62">
        <v>9.5179615774699994E-2</v>
      </c>
      <c r="C918" s="62">
        <v>3.6664812966E-2</v>
      </c>
      <c r="D918" s="62">
        <v>2.0617066742899998E-2</v>
      </c>
      <c r="E918" s="62">
        <v>5.6299112485800003E-2</v>
      </c>
      <c r="F918" s="62">
        <v>-5.2938482165200001E-2</v>
      </c>
      <c r="G918" s="62">
        <v>6.8645854867999997E-2</v>
      </c>
      <c r="H918" s="62">
        <v>2.25533710956E-3</v>
      </c>
      <c r="I918" s="62">
        <v>-1.88713582218E-2</v>
      </c>
      <c r="J918" s="62">
        <v>7.0095264034999993E-2</v>
      </c>
      <c r="K918" s="62">
        <v>7.8544563295099998E-2</v>
      </c>
      <c r="L918" s="62">
        <v>7.7957280700899995E-2</v>
      </c>
      <c r="M918" s="62">
        <v>-2.0132614061200001E-4</v>
      </c>
      <c r="N918" s="62">
        <v>7.0458324321999999E-2</v>
      </c>
      <c r="O918" s="62">
        <v>8.4247680935799998E-2</v>
      </c>
      <c r="P918" s="62">
        <v>-7.7308190477099997E-2</v>
      </c>
      <c r="Q918" s="62">
        <v>8.9527604223900006E-2</v>
      </c>
      <c r="R918" s="62">
        <v>1.0840120682800001E-2</v>
      </c>
      <c r="S918" s="62">
        <v>-3.4405092572200001E-3</v>
      </c>
      <c r="T918" s="62">
        <v>6.2419562893900001E-2</v>
      </c>
      <c r="U918" s="62">
        <v>-3.3984131002700001E-3</v>
      </c>
      <c r="V918" s="62">
        <v>2.63878085972E-2</v>
      </c>
      <c r="W918" s="62">
        <v>7.4794651177800001E-2</v>
      </c>
      <c r="X918" s="62">
        <v>1.3209690925499999E-2</v>
      </c>
      <c r="Y918" s="62">
        <v>2.5086108756600001E-2</v>
      </c>
      <c r="Z918" s="62">
        <v>3.3542320730799997E-2</v>
      </c>
      <c r="AA918" s="62">
        <v>4.3064513417499999E-2</v>
      </c>
      <c r="AB918" s="62">
        <v>5.1143077039199999E-2</v>
      </c>
      <c r="AC918" s="62">
        <v>2.6380971893399999E-2</v>
      </c>
      <c r="AD918" s="62">
        <v>2.5489835241999999E-2</v>
      </c>
    </row>
    <row r="919" spans="1:30">
      <c r="A919" s="4" t="s">
        <v>972</v>
      </c>
      <c r="B919" s="62">
        <v>5.6493688745900002E-2</v>
      </c>
      <c r="C919" s="62">
        <v>1.3191850364800001E-3</v>
      </c>
      <c r="D919" s="62">
        <v>-2.95379235826E-3</v>
      </c>
      <c r="E919" s="62">
        <v>3.8899062181500001E-2</v>
      </c>
      <c r="F919" s="62">
        <v>1.66654666647E-2</v>
      </c>
      <c r="G919" s="62">
        <v>1.14121549335E-2</v>
      </c>
      <c r="H919" s="62">
        <v>8.2666012449299997E-2</v>
      </c>
      <c r="I919" s="62">
        <v>6.0552120170900003E-2</v>
      </c>
      <c r="J919" s="62">
        <v>0.109945437045</v>
      </c>
      <c r="K919" s="62">
        <v>7.0061297681000001E-2</v>
      </c>
      <c r="L919" s="62">
        <v>7.3830631672599997E-2</v>
      </c>
      <c r="M919" s="62">
        <v>8.5333320105799998E-3</v>
      </c>
      <c r="N919" s="62">
        <v>-4.4507365984900002E-2</v>
      </c>
      <c r="O919" s="62">
        <v>5.8327233853299999E-2</v>
      </c>
      <c r="P919" s="62">
        <v>-7.6120480397000007E-2</v>
      </c>
      <c r="Q919" s="62">
        <v>6.20721749337E-2</v>
      </c>
      <c r="R919" s="62">
        <v>5.9558986192099997E-2</v>
      </c>
      <c r="S919" s="62">
        <v>7.54200869095E-2</v>
      </c>
      <c r="T919" s="62">
        <v>6.6144807776900003E-2</v>
      </c>
      <c r="U919" s="62">
        <v>2.7074503130799999E-2</v>
      </c>
      <c r="V919" s="62">
        <v>0.12791990042500001</v>
      </c>
      <c r="W919" s="62">
        <v>-1.7257330890300002E-2</v>
      </c>
      <c r="X919" s="62">
        <v>0.135933180608</v>
      </c>
      <c r="Y919" s="62">
        <v>-1.52958513902E-2</v>
      </c>
      <c r="Z919" s="62">
        <v>1.6437917098799999E-2</v>
      </c>
      <c r="AA919" s="62">
        <v>5.3431176762699997E-2</v>
      </c>
      <c r="AB919" s="62">
        <v>5.8849326964999997E-2</v>
      </c>
      <c r="AC919" s="62">
        <v>-1.30328550116E-2</v>
      </c>
      <c r="AD919" s="62">
        <v>4.5675402026399997E-2</v>
      </c>
    </row>
    <row r="920" spans="1:30">
      <c r="A920" s="4" t="s">
        <v>973</v>
      </c>
      <c r="B920" s="62">
        <v>4.3568305146199998E-2</v>
      </c>
      <c r="C920" s="62">
        <v>1.2118133538499999E-2</v>
      </c>
      <c r="D920" s="62">
        <v>4.8294896963600002E-2</v>
      </c>
      <c r="E920" s="62">
        <v>1.6674021745799999E-2</v>
      </c>
      <c r="F920" s="62">
        <v>6.5189583514400004E-2</v>
      </c>
      <c r="G920" s="62">
        <v>6.4745211069899999E-2</v>
      </c>
      <c r="H920" s="62">
        <v>-4.0017969188999997E-2</v>
      </c>
      <c r="I920" s="62">
        <v>7.7923136477900001E-2</v>
      </c>
      <c r="J920" s="62">
        <v>1.6328336014000001E-2</v>
      </c>
      <c r="K920" s="62">
        <v>5.0792984437799997E-2</v>
      </c>
      <c r="L920" s="62">
        <v>3.29378736405E-2</v>
      </c>
      <c r="M920" s="62">
        <v>6.9748185984899999E-2</v>
      </c>
      <c r="N920" s="62">
        <v>-7.0867590618200003E-3</v>
      </c>
      <c r="O920" s="62">
        <v>0.112821280673</v>
      </c>
      <c r="P920" s="62">
        <v>-5.7940518522200002E-2</v>
      </c>
      <c r="Q920" s="62">
        <v>-3.5951807097999999E-2</v>
      </c>
      <c r="R920" s="62">
        <v>5.2763639170200001E-2</v>
      </c>
      <c r="S920" s="62">
        <v>1.8846100855700001E-2</v>
      </c>
      <c r="T920" s="62">
        <v>4.9373109660300001E-2</v>
      </c>
      <c r="U920" s="62">
        <v>3.8702564994299998E-2</v>
      </c>
      <c r="V920" s="62">
        <v>0.11718867774900001</v>
      </c>
      <c r="W920" s="62">
        <v>-1.0093788257799999E-2</v>
      </c>
      <c r="X920" s="62">
        <v>7.67161420673E-2</v>
      </c>
      <c r="Y920" s="62">
        <v>3.1811171900599997E-2</v>
      </c>
      <c r="Z920" s="62">
        <v>3.5681610275800003E-2</v>
      </c>
      <c r="AA920" s="62">
        <v>4.0279756859000003E-2</v>
      </c>
      <c r="AB920" s="62">
        <v>4.0682270420500002E-2</v>
      </c>
      <c r="AC920" s="62">
        <v>3.1189174746700001E-2</v>
      </c>
      <c r="AD920" s="62">
        <v>4.3148579821899999E-2</v>
      </c>
    </row>
    <row r="921" spans="1:30">
      <c r="A921" s="4" t="s">
        <v>974</v>
      </c>
      <c r="B921" s="62">
        <v>1.7113060902900001E-2</v>
      </c>
      <c r="C921" s="62">
        <v>-2.9777643086500001E-2</v>
      </c>
      <c r="D921" s="62">
        <v>-2.60309390338E-2</v>
      </c>
      <c r="E921" s="62">
        <v>6.5700910279599997E-2</v>
      </c>
      <c r="F921" s="62">
        <v>2.2186477987800001E-2</v>
      </c>
      <c r="G921" s="62">
        <v>5.5516324731000002E-2</v>
      </c>
      <c r="H921" s="62">
        <v>7.3223875160700003E-2</v>
      </c>
      <c r="I921" s="62">
        <v>2.8086869442799998E-2</v>
      </c>
      <c r="J921" s="62">
        <v>0.31654106940499999</v>
      </c>
      <c r="K921" s="62">
        <v>5.3684083057600002E-2</v>
      </c>
      <c r="L921" s="62">
        <v>4.0669647058600003E-2</v>
      </c>
      <c r="M921" s="62">
        <v>2.3965571701299999E-2</v>
      </c>
      <c r="N921" s="62">
        <v>7.5877637622400004E-2</v>
      </c>
      <c r="O921" s="62">
        <v>6.4615431118699995E-2</v>
      </c>
      <c r="P921" s="62">
        <v>-1.53307555648E-2</v>
      </c>
      <c r="Q921" s="62">
        <v>2.11908210407E-3</v>
      </c>
      <c r="R921" s="62">
        <v>7.7660479005499994E-2</v>
      </c>
      <c r="S921" s="62">
        <v>-6.7750408985300006E-2</v>
      </c>
      <c r="T921" s="62">
        <v>6.1322040268199998E-2</v>
      </c>
      <c r="U921" s="62">
        <v>-4.8731563895200003E-2</v>
      </c>
      <c r="V921" s="62">
        <v>1.06343558463E-2</v>
      </c>
      <c r="W921" s="62">
        <v>-4.2228134889699996E-3</v>
      </c>
      <c r="X921" s="62">
        <v>7.1330866929099998E-2</v>
      </c>
      <c r="Y921" s="62">
        <v>3.77749792949E-2</v>
      </c>
      <c r="Z921" s="62">
        <v>4.2890233617300003E-2</v>
      </c>
      <c r="AA921" s="62">
        <v>4.9009236402900003E-2</v>
      </c>
      <c r="AB921" s="62">
        <v>3.7715966165499999E-2</v>
      </c>
      <c r="AC921" s="62">
        <v>3.8923262771700003E-2</v>
      </c>
      <c r="AD921" s="62">
        <v>6.90396589999E-2</v>
      </c>
    </row>
    <row r="922" spans="1:30">
      <c r="A922" s="4" t="s">
        <v>975</v>
      </c>
      <c r="B922" s="62">
        <v>-2.4308489373300001E-2</v>
      </c>
      <c r="C922" s="62">
        <v>-8.7777341898999994E-2</v>
      </c>
      <c r="D922" s="62">
        <v>1.2089520044E-3</v>
      </c>
      <c r="E922" s="62">
        <v>5.7451507850499999E-3</v>
      </c>
      <c r="F922" s="62">
        <v>-1.35042790433E-3</v>
      </c>
      <c r="G922" s="62">
        <v>3.9797780541799999E-2</v>
      </c>
      <c r="H922" s="62">
        <v>0.108977683708</v>
      </c>
      <c r="I922" s="62">
        <v>-4.5027071802200003E-2</v>
      </c>
      <c r="J922" s="62">
        <v>-3.2256631031800001E-2</v>
      </c>
      <c r="K922" s="62">
        <v>2.5077366553699999E-2</v>
      </c>
      <c r="L922" s="62">
        <v>6.5189124255200001E-2</v>
      </c>
      <c r="M922" s="62">
        <v>-1.7164731483599999E-2</v>
      </c>
      <c r="N922" s="62">
        <v>-1.5865921457900001E-2</v>
      </c>
      <c r="O922" s="62">
        <v>3.0422365716199998E-2</v>
      </c>
      <c r="P922" s="62">
        <v>-1.6385319526599999E-2</v>
      </c>
      <c r="Q922" s="62">
        <v>-1.2683660114399999E-2</v>
      </c>
      <c r="R922" s="62">
        <v>-2.8608347014800001E-2</v>
      </c>
      <c r="S922" s="62">
        <v>3.0912688051899999E-2</v>
      </c>
      <c r="T922" s="62">
        <v>-2.16793422774E-2</v>
      </c>
      <c r="U922" s="62">
        <v>-3.7430157808599998E-2</v>
      </c>
      <c r="V922" s="62">
        <v>7.4804597198300002E-2</v>
      </c>
      <c r="W922" s="62">
        <v>-8.8120052847299995E-3</v>
      </c>
      <c r="X922" s="62">
        <v>7.0290668527100003E-2</v>
      </c>
      <c r="Y922" s="62">
        <v>-7.4316227591299999E-3</v>
      </c>
      <c r="Z922" s="62">
        <v>1.47818790685E-3</v>
      </c>
      <c r="AA922" s="62">
        <v>1.1782273875899999E-2</v>
      </c>
      <c r="AB922" s="62">
        <v>3.1004422449000001E-2</v>
      </c>
      <c r="AC922" s="62">
        <v>-6.8952158405099998E-3</v>
      </c>
      <c r="AD922" s="62">
        <v>-2.6276570419999999E-2</v>
      </c>
    </row>
    <row r="923" spans="1:30">
      <c r="A923" s="4" t="s">
        <v>976</v>
      </c>
      <c r="B923" s="62">
        <v>3.1619073766800003E-2</v>
      </c>
      <c r="C923" s="62">
        <v>-1.93621646896E-2</v>
      </c>
      <c r="D923" s="62">
        <v>-5.7576893369499999E-3</v>
      </c>
      <c r="E923" s="62">
        <v>-7.3247054342399998E-3</v>
      </c>
      <c r="F923" s="62">
        <v>-9.5413617727399994E-2</v>
      </c>
      <c r="G923" s="62">
        <v>-4.9366237765400001E-2</v>
      </c>
      <c r="H923" s="62">
        <v>-0.109283373657</v>
      </c>
      <c r="I923" s="62">
        <v>2.06428196193E-2</v>
      </c>
      <c r="J923" s="62">
        <v>-0.190089108418</v>
      </c>
      <c r="K923" s="62">
        <v>-6.3584792209699995E-2</v>
      </c>
      <c r="L923" s="62">
        <v>-3.2520792930999999E-2</v>
      </c>
      <c r="M923" s="62">
        <v>-1.15219628599E-3</v>
      </c>
      <c r="N923" s="62">
        <v>8.1987662878700004E-2</v>
      </c>
      <c r="O923" s="62">
        <v>-3.7004521859000002E-2</v>
      </c>
      <c r="P923" s="62">
        <v>-4.4548687601000003E-2</v>
      </c>
      <c r="Q923" s="62">
        <v>-4.3928675533100002E-2</v>
      </c>
      <c r="R923" s="62">
        <v>-3.3960644916600002E-2</v>
      </c>
      <c r="S923" s="62">
        <v>3.3117860427400003E-2</v>
      </c>
      <c r="T923" s="62">
        <v>-4.8195163181500002E-2</v>
      </c>
      <c r="U923" s="62">
        <v>-1.8268515099800001E-2</v>
      </c>
      <c r="V923" s="62">
        <v>-0.10617631137</v>
      </c>
      <c r="W923" s="62">
        <v>3.5311260359299997E-2</v>
      </c>
      <c r="X923" s="62">
        <v>-5.5128754262700003E-2</v>
      </c>
      <c r="Y923" s="62">
        <v>-5.3827331112500001E-2</v>
      </c>
      <c r="Z923" s="62">
        <v>-4.3705441445700002E-2</v>
      </c>
      <c r="AA923" s="62">
        <v>-3.1910291041400002E-2</v>
      </c>
      <c r="AB923" s="62">
        <v>-4.2687243888900002E-2</v>
      </c>
      <c r="AC923" s="62">
        <v>-5.1918081267899999E-2</v>
      </c>
      <c r="AD923" s="62">
        <v>-1.4552530483E-2</v>
      </c>
    </row>
    <row r="924" spans="1:30">
      <c r="A924" s="4" t="s">
        <v>977</v>
      </c>
      <c r="B924" s="62">
        <v>2.7618015356E-2</v>
      </c>
      <c r="C924" s="62">
        <v>6.2937177431999997E-3</v>
      </c>
      <c r="D924" s="62">
        <v>2.3660831114999999E-2</v>
      </c>
      <c r="E924" s="62">
        <v>-4.2228987244899999E-2</v>
      </c>
      <c r="F924" s="62">
        <v>-9.7266904840000001E-2</v>
      </c>
      <c r="G924" s="62">
        <v>-4.9951966814300003E-2</v>
      </c>
      <c r="H924" s="62">
        <v>7.0401059235300004E-3</v>
      </c>
      <c r="I924" s="62">
        <v>-3.4408405156299997E-2</v>
      </c>
      <c r="J924" s="62">
        <v>-4.6412130448900003E-2</v>
      </c>
      <c r="K924" s="62">
        <v>-5.5997887375900002E-2</v>
      </c>
      <c r="L924" s="62">
        <v>8.1490816490800005E-3</v>
      </c>
      <c r="M924" s="62">
        <v>3.03737592392E-2</v>
      </c>
      <c r="N924" s="62">
        <v>-7.3784908518500003E-2</v>
      </c>
      <c r="O924" s="62">
        <v>-4.9980757722899997E-2</v>
      </c>
      <c r="P924" s="62">
        <v>7.8996673232199999E-2</v>
      </c>
      <c r="Q924" s="62">
        <v>-2.75027446428E-2</v>
      </c>
      <c r="R924" s="62">
        <v>-3.8225115393799997E-2</v>
      </c>
      <c r="S924" s="62">
        <v>1.67932064555E-2</v>
      </c>
      <c r="T924" s="62">
        <v>-0.109551474673</v>
      </c>
      <c r="U924" s="62">
        <v>3.4694697002000001E-2</v>
      </c>
      <c r="V924" s="62">
        <v>-1.3178773553400001E-2</v>
      </c>
      <c r="W924" s="62">
        <v>2.1974152544800001E-2</v>
      </c>
      <c r="X924" s="62">
        <v>-0.145557287551</v>
      </c>
      <c r="Y924" s="62">
        <v>-3.8553502235700002E-3</v>
      </c>
      <c r="Z924" s="62">
        <v>-1.6353397612600001E-2</v>
      </c>
      <c r="AA924" s="62">
        <v>-3.0962402576300001E-2</v>
      </c>
      <c r="AB924" s="62">
        <v>-2.8832978359600001E-2</v>
      </c>
      <c r="AC924" s="62">
        <v>-5.3609122990300002E-3</v>
      </c>
      <c r="AD924" s="62">
        <v>-3.3524573857499997E-2</v>
      </c>
    </row>
    <row r="925" spans="1:30">
      <c r="A925" s="4" t="s">
        <v>978</v>
      </c>
      <c r="B925" s="62">
        <v>2.43813044276E-2</v>
      </c>
      <c r="C925" s="62">
        <v>2.7574626265600002E-2</v>
      </c>
      <c r="D925" s="62">
        <v>2.91844218735E-2</v>
      </c>
      <c r="E925" s="62">
        <v>2.44757027057E-3</v>
      </c>
      <c r="F925" s="62">
        <v>4.9731410758300003E-2</v>
      </c>
      <c r="G925" s="62">
        <v>3.66192496671E-2</v>
      </c>
      <c r="H925" s="62">
        <v>4.9066892611899997E-2</v>
      </c>
      <c r="I925" s="62">
        <v>1.7158410799799999E-2</v>
      </c>
      <c r="J925" s="62">
        <v>-9.4038014161600004E-3</v>
      </c>
      <c r="K925" s="62">
        <v>1.07916623023E-2</v>
      </c>
      <c r="L925" s="62">
        <v>1.9150507408399998E-2</v>
      </c>
      <c r="M925" s="62">
        <v>-2.20417669179E-2</v>
      </c>
      <c r="N925" s="62">
        <v>-4.6148466433399999E-3</v>
      </c>
      <c r="O925" s="62">
        <v>-4.7492143372100002E-3</v>
      </c>
      <c r="P925" s="62">
        <v>4.6770439989600003E-2</v>
      </c>
      <c r="Q925" s="62">
        <v>2.05891434579E-2</v>
      </c>
      <c r="R925" s="62">
        <v>3.2814286003700001E-3</v>
      </c>
      <c r="S925" s="62">
        <v>3.8602027139400003E-2</v>
      </c>
      <c r="T925" s="62">
        <v>7.5589602937700007E-2</v>
      </c>
      <c r="U925" s="62">
        <v>-1.7532947211600002E-2</v>
      </c>
      <c r="V925" s="62">
        <v>-1.8248789252900001E-2</v>
      </c>
      <c r="W925" s="62">
        <v>-2.1658696541299999E-2</v>
      </c>
      <c r="X925" s="62">
        <v>2.19404392701E-2</v>
      </c>
      <c r="Y925" s="62">
        <v>7.6606177030900001E-3</v>
      </c>
      <c r="Z925" s="62">
        <v>1.1576101674399999E-2</v>
      </c>
      <c r="AA925" s="62">
        <v>1.63630651037E-2</v>
      </c>
      <c r="AB925" s="62">
        <v>2.3727954237300002E-2</v>
      </c>
      <c r="AC925" s="62">
        <v>7.4577026248699996E-3</v>
      </c>
      <c r="AD925" s="62">
        <v>3.4561921884899999E-3</v>
      </c>
    </row>
    <row r="926" spans="1:30">
      <c r="A926" s="4" t="s">
        <v>979</v>
      </c>
      <c r="B926" s="62">
        <v>8.0033338790800004E-2</v>
      </c>
      <c r="C926" s="62">
        <v>6.7123001369500002E-2</v>
      </c>
      <c r="D926" s="62">
        <v>3.9777272579400003E-2</v>
      </c>
      <c r="E926" s="62">
        <v>9.1645080431100007E-2</v>
      </c>
      <c r="F926" s="62">
        <v>7.1977431842899994E-2</v>
      </c>
      <c r="G926" s="62">
        <v>1.11033888699E-2</v>
      </c>
      <c r="H926" s="62">
        <v>7.2650457522499996E-3</v>
      </c>
      <c r="I926" s="62">
        <v>-7.3437179710100003E-3</v>
      </c>
      <c r="J926" s="62">
        <v>0.13067063688700001</v>
      </c>
      <c r="K926" s="62">
        <v>6.3746370197800004E-3</v>
      </c>
      <c r="L926" s="62">
        <v>1.0749672314199999E-2</v>
      </c>
      <c r="M926" s="62">
        <v>3.5179757527999999E-3</v>
      </c>
      <c r="N926" s="62">
        <v>8.9488313487200002E-2</v>
      </c>
      <c r="O926" s="62">
        <v>9.7057089450000005E-3</v>
      </c>
      <c r="P926" s="62">
        <v>-1.9971052185000001E-2</v>
      </c>
      <c r="Q926" s="62">
        <v>3.5802716345900001E-2</v>
      </c>
      <c r="R926" s="62">
        <v>1.42020562269E-2</v>
      </c>
      <c r="S926" s="62">
        <v>1.3098222444500001E-2</v>
      </c>
      <c r="T926" s="62">
        <v>-2.81584485153E-2</v>
      </c>
      <c r="U926" s="62">
        <v>1.1061612251600001E-3</v>
      </c>
      <c r="V926" s="62">
        <v>-5.1314340234100003E-2</v>
      </c>
      <c r="W926" s="62">
        <v>3.1590147458799997E-2</v>
      </c>
      <c r="X926" s="62">
        <v>0.10384160870799999</v>
      </c>
      <c r="Y926" s="62">
        <v>3.88779129493E-2</v>
      </c>
      <c r="Z926" s="62">
        <v>3.3813975565299997E-2</v>
      </c>
      <c r="AA926" s="62">
        <v>2.7477165171799999E-2</v>
      </c>
      <c r="AB926" s="62">
        <v>2.11679025631E-2</v>
      </c>
      <c r="AC926" s="62">
        <v>4.09493100523E-2</v>
      </c>
      <c r="AD926" s="62">
        <v>3.0312959602800001E-2</v>
      </c>
    </row>
    <row r="927" spans="1:30">
      <c r="A927" s="4" t="s">
        <v>980</v>
      </c>
      <c r="B927" s="62">
        <v>5.9304783630400003E-2</v>
      </c>
      <c r="C927" s="62">
        <v>2.24196901534E-2</v>
      </c>
      <c r="D927" s="62">
        <v>9.7797374329299993E-3</v>
      </c>
      <c r="E927" s="62">
        <v>6.43619624507E-2</v>
      </c>
      <c r="F927" s="62">
        <v>1.8633195625100001E-2</v>
      </c>
      <c r="G927" s="62">
        <v>3.9241314173800002E-2</v>
      </c>
      <c r="H927" s="62">
        <v>-6.7961093462300004E-2</v>
      </c>
      <c r="I927" s="62">
        <v>3.2053537798900002E-2</v>
      </c>
      <c r="J927" s="62">
        <v>8.6587164413199996E-2</v>
      </c>
      <c r="K927" s="62">
        <v>2.4875586213500001E-2</v>
      </c>
      <c r="L927" s="62">
        <v>8.3205418255200003E-3</v>
      </c>
      <c r="M927" s="62">
        <v>3.05901639968E-2</v>
      </c>
      <c r="N927" s="62">
        <v>2.6140685161400001E-2</v>
      </c>
      <c r="O927" s="62">
        <v>4.4861218402399997E-2</v>
      </c>
      <c r="P927" s="62">
        <v>-7.3526828822499998E-3</v>
      </c>
      <c r="Q927" s="62">
        <v>2.1662233619699999E-2</v>
      </c>
      <c r="R927" s="62">
        <v>1.3455982558699999E-2</v>
      </c>
      <c r="S927" s="62">
        <v>4.3087266103899999E-2</v>
      </c>
      <c r="T927" s="62">
        <v>2.46887678354E-2</v>
      </c>
      <c r="U927" s="62">
        <v>6.1391980023600003E-2</v>
      </c>
      <c r="V927" s="62">
        <v>7.6430595026799998E-3</v>
      </c>
      <c r="W927" s="62">
        <v>1.24856449657E-2</v>
      </c>
      <c r="X927" s="62">
        <v>0.100660243654</v>
      </c>
      <c r="Y927" s="62">
        <v>2.5320066059600001E-2</v>
      </c>
      <c r="Z927" s="62">
        <v>2.5548305777599999E-2</v>
      </c>
      <c r="AA927" s="62">
        <v>2.58360700177E-2</v>
      </c>
      <c r="AB927" s="62">
        <v>2.52474437319E-2</v>
      </c>
      <c r="AC927" s="62">
        <v>2.6904205637900001E-2</v>
      </c>
      <c r="AD927" s="62">
        <v>2.01296706481E-2</v>
      </c>
    </row>
    <row r="928" spans="1:30">
      <c r="A928" s="4" t="s">
        <v>981</v>
      </c>
      <c r="B928" s="62">
        <v>3.08753971774E-2</v>
      </c>
      <c r="C928" s="62">
        <v>-3.3829858863200002E-2</v>
      </c>
      <c r="D928" s="62">
        <v>2.9949429640799999E-3</v>
      </c>
      <c r="E928" s="62">
        <v>4.2027128006200003E-2</v>
      </c>
      <c r="F928" s="62">
        <v>6.5492217285999998E-3</v>
      </c>
      <c r="G928" s="62">
        <v>-5.7516831006900002E-3</v>
      </c>
      <c r="H928" s="62">
        <v>-2.67919328644E-2</v>
      </c>
      <c r="I928" s="62">
        <v>-1.53050692508E-2</v>
      </c>
      <c r="J928" s="62">
        <v>4.1212322780200001E-3</v>
      </c>
      <c r="K928" s="62">
        <v>-1.2636109128100001E-2</v>
      </c>
      <c r="L928" s="62">
        <v>1.2719283934E-2</v>
      </c>
      <c r="M928" s="62">
        <v>-9.4999004490099997E-3</v>
      </c>
      <c r="N928" s="62">
        <v>-6.1246152805400002E-2</v>
      </c>
      <c r="O928" s="62">
        <v>2.4879704380900002E-2</v>
      </c>
      <c r="P928" s="62">
        <v>-4.5185380373899998E-2</v>
      </c>
      <c r="Q928" s="62">
        <v>2.1214184580699999E-2</v>
      </c>
      <c r="R928" s="62">
        <v>-4.11060475395E-2</v>
      </c>
      <c r="S928" s="62">
        <v>3.8670892640099999E-2</v>
      </c>
      <c r="T928" s="62">
        <v>-1.3312509594E-2</v>
      </c>
      <c r="U928" s="62">
        <v>-3.0208735135500001E-2</v>
      </c>
      <c r="V928" s="62">
        <v>3.8424746799100001E-5</v>
      </c>
      <c r="W928" s="62">
        <v>-3.8605895462299998E-3</v>
      </c>
      <c r="X928" s="62">
        <v>-3.04095477043E-3</v>
      </c>
      <c r="Y928" s="62">
        <v>1.6204717786800001E-2</v>
      </c>
      <c r="Z928" s="62">
        <v>6.5864868685900002E-3</v>
      </c>
      <c r="AA928" s="62">
        <v>-5.2004356137699999E-3</v>
      </c>
      <c r="AB928" s="62">
        <v>4.2013156657400002E-3</v>
      </c>
      <c r="AC928" s="62">
        <v>1.7274212190600002E-2</v>
      </c>
      <c r="AD928" s="62">
        <v>-3.39716370711E-2</v>
      </c>
    </row>
    <row r="929" spans="1:30">
      <c r="A929" s="4" t="s">
        <v>982</v>
      </c>
      <c r="B929" s="62">
        <v>2.67957776804E-2</v>
      </c>
      <c r="C929" s="62">
        <v>3.1062624657E-2</v>
      </c>
      <c r="D929" s="62">
        <v>6.2655009995399996E-3</v>
      </c>
      <c r="E929" s="62">
        <v>3.3401732538000002E-2</v>
      </c>
      <c r="F929" s="62">
        <v>8.5077672342999996E-2</v>
      </c>
      <c r="G929" s="62">
        <v>7.1808738266899999E-2</v>
      </c>
      <c r="H929" s="62">
        <v>6.0695647641200001E-2</v>
      </c>
      <c r="I929" s="62">
        <v>3.6687204132899998E-2</v>
      </c>
      <c r="J929" s="62">
        <v>0.180433346425</v>
      </c>
      <c r="K929" s="62">
        <v>2.9767113760700001E-2</v>
      </c>
      <c r="L929" s="62">
        <v>2.03200170949E-2</v>
      </c>
      <c r="M929" s="62">
        <v>-1.8644998043399998E-2</v>
      </c>
      <c r="N929" s="62">
        <v>3.4042704318299997E-2</v>
      </c>
      <c r="O929" s="62">
        <v>8.5905091178599999E-2</v>
      </c>
      <c r="P929" s="62">
        <v>7.5313186388199999E-3</v>
      </c>
      <c r="Q929" s="62">
        <v>-9.7512725249199999E-3</v>
      </c>
      <c r="R929" s="62">
        <v>-4.1033641486600001E-3</v>
      </c>
      <c r="S929" s="62">
        <v>2.75540087958E-2</v>
      </c>
      <c r="T929" s="62">
        <v>0.112845539829</v>
      </c>
      <c r="U929" s="62">
        <v>-2.43181236161E-3</v>
      </c>
      <c r="V929" s="62">
        <v>-4.1742769902099999E-4</v>
      </c>
      <c r="W929" s="62">
        <v>8.9304804312200003E-2</v>
      </c>
      <c r="X929" s="62">
        <v>0.22074165433099999</v>
      </c>
      <c r="Y929" s="62">
        <v>6.5211839056400003E-2</v>
      </c>
      <c r="Z929" s="62">
        <v>5.0517569302599999E-2</v>
      </c>
      <c r="AA929" s="62">
        <v>3.2614478293800001E-2</v>
      </c>
      <c r="AB929" s="62">
        <v>4.4070368447199998E-2</v>
      </c>
      <c r="AC929" s="62">
        <v>6.3906404106299997E-2</v>
      </c>
      <c r="AD929" s="62">
        <v>7.5355328196300003E-3</v>
      </c>
    </row>
    <row r="930" spans="1:30">
      <c r="A930" s="4" t="s">
        <v>983</v>
      </c>
      <c r="B930" s="62">
        <v>2.9415543665200002E-2</v>
      </c>
      <c r="C930" s="62">
        <v>3.7846175778900003E-2</v>
      </c>
      <c r="D930" s="62">
        <v>-1.0563868493000001E-2</v>
      </c>
      <c r="E930" s="62">
        <v>8.1675933006200005E-2</v>
      </c>
      <c r="F930" s="62">
        <v>4.4886591074899999E-2</v>
      </c>
      <c r="G930" s="62">
        <v>4.5724419217899999E-2</v>
      </c>
      <c r="H930" s="62">
        <v>4.93107033198E-3</v>
      </c>
      <c r="I930" s="62">
        <v>1.21650910153E-2</v>
      </c>
      <c r="J930" s="62">
        <v>0.194748598547</v>
      </c>
      <c r="K930" s="62">
        <v>8.8773765413699995E-2</v>
      </c>
      <c r="L930" s="62">
        <v>5.7950773639000003E-2</v>
      </c>
      <c r="M930" s="62">
        <v>7.3165269192000004E-2</v>
      </c>
      <c r="N930" s="62">
        <v>1.62557624335E-2</v>
      </c>
      <c r="O930" s="62">
        <v>2.6817116250700001E-2</v>
      </c>
      <c r="P930" s="62">
        <v>-2.76144963446E-2</v>
      </c>
      <c r="Q930" s="62">
        <v>3.4348566714099998E-2</v>
      </c>
      <c r="R930" s="62">
        <v>3.35314662042E-2</v>
      </c>
      <c r="S930" s="62">
        <v>3.5619125553899997E-2</v>
      </c>
      <c r="T930" s="62">
        <v>4.8201867385199999E-2</v>
      </c>
      <c r="U930" s="62">
        <v>2.6207944147299999E-2</v>
      </c>
      <c r="V930" s="62">
        <v>-1.19400782607E-2</v>
      </c>
      <c r="W930" s="62">
        <v>4.6723800824200003E-2</v>
      </c>
      <c r="X930" s="62">
        <v>8.9478694801100003E-2</v>
      </c>
      <c r="Y930" s="62">
        <v>2.91233912145E-2</v>
      </c>
      <c r="Z930" s="62">
        <v>3.8410588042800002E-2</v>
      </c>
      <c r="AA930" s="62">
        <v>4.9041498871600003E-2</v>
      </c>
      <c r="AB930" s="62">
        <v>5.4802712024999999E-2</v>
      </c>
      <c r="AC930" s="62">
        <v>3.1415171772199997E-2</v>
      </c>
      <c r="AD930" s="62">
        <v>3.1654604628299998E-2</v>
      </c>
    </row>
    <row r="931" spans="1:30">
      <c r="A931" s="4" t="s">
        <v>984</v>
      </c>
      <c r="B931" s="62">
        <v>2.3895936464400001E-2</v>
      </c>
      <c r="C931" s="62">
        <v>-9.2886444475599999E-3</v>
      </c>
      <c r="D931" s="62">
        <v>4.5351777375300002E-2</v>
      </c>
      <c r="E931" s="62">
        <v>4.5834964704400002E-2</v>
      </c>
      <c r="F931" s="62">
        <v>3.56247213018E-2</v>
      </c>
      <c r="G931" s="62">
        <v>6.1547739812700002E-2</v>
      </c>
      <c r="H931" s="62">
        <v>3.1838185111900001E-2</v>
      </c>
      <c r="I931" s="62">
        <v>9.6086575990800005E-2</v>
      </c>
      <c r="J931" s="62">
        <v>9.0976373959000007E-3</v>
      </c>
      <c r="K931" s="62">
        <v>3.2008055046800002E-2</v>
      </c>
      <c r="L931" s="62">
        <v>2.2743331617100002E-2</v>
      </c>
      <c r="M931" s="62">
        <v>6.1709792999800001E-3</v>
      </c>
      <c r="N931" s="62">
        <v>5.8531502870400001E-2</v>
      </c>
      <c r="O931" s="62">
        <v>1.7595381967200001E-2</v>
      </c>
      <c r="P931" s="62">
        <v>4.1267568187300001E-3</v>
      </c>
      <c r="Q931" s="62">
        <v>3.6510927331199997E-2</v>
      </c>
      <c r="R931" s="62">
        <v>1.6051187751599999E-2</v>
      </c>
      <c r="S931" s="62">
        <v>2.5649951304499999E-2</v>
      </c>
      <c r="T931" s="62">
        <v>1.1959659813600001E-2</v>
      </c>
      <c r="U931" s="62">
        <v>-2.26899744668E-2</v>
      </c>
      <c r="V931" s="62">
        <v>-4.1786854449699998E-2</v>
      </c>
      <c r="W931" s="62">
        <v>7.5206845004500006E-2</v>
      </c>
      <c r="X931" s="62">
        <v>0.10712573452099999</v>
      </c>
      <c r="Y931" s="62">
        <v>2.4403306748400001E-2</v>
      </c>
      <c r="Z931" s="62">
        <v>2.8610133161300001E-2</v>
      </c>
      <c r="AA931" s="62">
        <v>3.3284828564200002E-2</v>
      </c>
      <c r="AB931" s="62">
        <v>3.7305980016099999E-2</v>
      </c>
      <c r="AC931" s="62">
        <v>2.5370305134500001E-2</v>
      </c>
      <c r="AD931" s="62">
        <v>2.3382171103000001E-2</v>
      </c>
    </row>
    <row r="932" spans="1:30">
      <c r="A932" s="4" t="s">
        <v>985</v>
      </c>
      <c r="B932" s="62">
        <v>1.8905886102700001E-2</v>
      </c>
      <c r="C932" s="62">
        <v>-7.1916368262699995E-2</v>
      </c>
      <c r="D932" s="62">
        <v>-4.5902856937100001E-2</v>
      </c>
      <c r="E932" s="62">
        <v>7.8042869029000001E-3</v>
      </c>
      <c r="F932" s="62">
        <v>1.0441267356300001E-2</v>
      </c>
      <c r="G932" s="62">
        <v>1.1005338303700001E-2</v>
      </c>
      <c r="H932" s="62">
        <v>3.1864771291499998E-2</v>
      </c>
      <c r="I932" s="62">
        <v>-4.4489913947700001E-2</v>
      </c>
      <c r="J932" s="62">
        <v>7.7568552036499996E-2</v>
      </c>
      <c r="K932" s="62">
        <v>3.63338043995E-2</v>
      </c>
      <c r="L932" s="62">
        <v>4.7991605548399999E-2</v>
      </c>
      <c r="M932" s="62">
        <v>-2.5701452411400001E-2</v>
      </c>
      <c r="N932" s="62">
        <v>1.8620441442000001E-2</v>
      </c>
      <c r="O932" s="62">
        <v>-1.40797823513E-2</v>
      </c>
      <c r="P932" s="62">
        <v>3.6608011535999997E-2</v>
      </c>
      <c r="Q932" s="62">
        <v>-1.73533915285E-2</v>
      </c>
      <c r="R932" s="62">
        <v>2.4473889326599999E-2</v>
      </c>
      <c r="S932" s="62">
        <v>6.2129555852600001E-2</v>
      </c>
      <c r="T932" s="62">
        <v>-5.9032612744999997E-2</v>
      </c>
      <c r="U932" s="62">
        <v>-7.4464000358700003E-3</v>
      </c>
      <c r="V932" s="62">
        <v>3.1537645362799999E-3</v>
      </c>
      <c r="W932" s="62">
        <v>3.2794647088900002E-2</v>
      </c>
      <c r="X932" s="62">
        <v>6.3427098444099994E-2</v>
      </c>
      <c r="Y932" s="62">
        <v>-3.4578998482000002E-2</v>
      </c>
      <c r="Z932" s="62">
        <v>-6.5332958941299998E-3</v>
      </c>
      <c r="AA932" s="62">
        <v>2.3578791792900001E-2</v>
      </c>
      <c r="AB932" s="62">
        <v>2.4929823627000001E-2</v>
      </c>
      <c r="AC932" s="62">
        <v>-3.2633737835800002E-2</v>
      </c>
      <c r="AD932" s="62">
        <v>2.34603319527E-2</v>
      </c>
    </row>
    <row r="933" spans="1:30">
      <c r="A933" s="4" t="s">
        <v>986</v>
      </c>
      <c r="B933" s="62">
        <v>1.1656134336999999E-2</v>
      </c>
      <c r="C933" s="62">
        <v>4.8212708672800003E-2</v>
      </c>
      <c r="D933" s="62">
        <v>-4.4502924877300003E-2</v>
      </c>
      <c r="E933" s="62">
        <v>1.7634134915800001E-2</v>
      </c>
      <c r="F933" s="62">
        <v>1.7278892427799999E-3</v>
      </c>
      <c r="G933" s="62">
        <v>2.3319477915100001E-2</v>
      </c>
      <c r="H933" s="62">
        <v>9.7652046018899999E-2</v>
      </c>
      <c r="I933" s="62">
        <v>3.2676412451200003E-2</v>
      </c>
      <c r="J933" s="62">
        <v>2.7685953716300002E-3</v>
      </c>
      <c r="K933" s="62">
        <v>-5.1258756736300001E-3</v>
      </c>
      <c r="L933" s="62">
        <v>4.3350920655100003E-2</v>
      </c>
      <c r="M933" s="62">
        <v>-1.8009420988099999E-2</v>
      </c>
      <c r="N933" s="62">
        <v>-1.5989149751599999E-3</v>
      </c>
      <c r="O933" s="62">
        <v>-6.6294116940899997E-2</v>
      </c>
      <c r="P933" s="62">
        <v>4.5407327148300002E-2</v>
      </c>
      <c r="Q933" s="62">
        <v>-7.7376883008899999E-3</v>
      </c>
      <c r="R933" s="62">
        <v>-4.0611787440999999E-3</v>
      </c>
      <c r="S933" s="62">
        <v>4.1393859484999997E-2</v>
      </c>
      <c r="T933" s="62">
        <v>3.23503996926E-2</v>
      </c>
      <c r="U933" s="62">
        <v>-5.2401942309500002E-2</v>
      </c>
      <c r="V933" s="62">
        <v>-4.8973254142999998E-3</v>
      </c>
      <c r="W933" s="62">
        <v>1.16358009796E-2</v>
      </c>
      <c r="X933" s="62">
        <v>3.8016438979900001E-2</v>
      </c>
      <c r="Y933" s="62">
        <v>9.9975272849399995E-3</v>
      </c>
      <c r="Z933" s="62">
        <v>1.14742483721E-2</v>
      </c>
      <c r="AA933" s="62">
        <v>1.3069923228399999E-2</v>
      </c>
      <c r="AB933" s="62">
        <v>2.0683894028199999E-2</v>
      </c>
      <c r="AC933" s="62">
        <v>1.0341233409999999E-2</v>
      </c>
      <c r="AD933" s="62">
        <v>-1.85482252701E-3</v>
      </c>
    </row>
    <row r="934" spans="1:30">
      <c r="A934" s="4" t="s">
        <v>987</v>
      </c>
      <c r="B934" s="62">
        <v>-1.9254477854600001E-2</v>
      </c>
      <c r="C934" s="62">
        <v>3.8921012528699999E-3</v>
      </c>
      <c r="D934" s="62">
        <v>-0.132163768771</v>
      </c>
      <c r="E934" s="62">
        <v>3.6603630359699997E-2</v>
      </c>
      <c r="F934" s="62">
        <v>7.0151774859599997E-3</v>
      </c>
      <c r="G934" s="62">
        <v>-1.1438270640500001E-2</v>
      </c>
      <c r="H934" s="62">
        <v>0.12153924887000001</v>
      </c>
      <c r="I934" s="62">
        <v>1.6216800804099998E-2</v>
      </c>
      <c r="J934" s="62">
        <v>1.8788595677900002E-2</v>
      </c>
      <c r="K934" s="62">
        <v>3.6066930325600002E-2</v>
      </c>
      <c r="L934" s="62">
        <v>-4.8250466697100002E-2</v>
      </c>
      <c r="M934" s="62">
        <v>-2.7827750745000001E-2</v>
      </c>
      <c r="N934" s="62">
        <v>8.3405450926499994E-2</v>
      </c>
      <c r="O934" s="62">
        <v>-5.3177817271499997E-3</v>
      </c>
      <c r="P934" s="62">
        <v>-7.2186617994299998E-2</v>
      </c>
      <c r="Q934" s="62">
        <v>1.36776669994E-2</v>
      </c>
      <c r="R934" s="62">
        <v>1.0617420811999999E-2</v>
      </c>
      <c r="S934" s="62">
        <v>1.60026364096E-2</v>
      </c>
      <c r="T934" s="62">
        <v>8.3012480933700006E-2</v>
      </c>
      <c r="U934" s="62">
        <v>-6.9654185217899997E-2</v>
      </c>
      <c r="V934" s="62">
        <v>1.0678026650900001E-2</v>
      </c>
      <c r="W934" s="62">
        <v>2.82933611382E-2</v>
      </c>
      <c r="X934" s="62">
        <v>0.103709195478</v>
      </c>
      <c r="Y934" s="62">
        <v>3.8709884146100001E-3</v>
      </c>
      <c r="Z934" s="62">
        <v>3.9716969673800001E-3</v>
      </c>
      <c r="AA934" s="62">
        <v>4.0830757878400001E-3</v>
      </c>
      <c r="AB934" s="62">
        <v>-5.0636188372699996E-3</v>
      </c>
      <c r="AC934" s="62">
        <v>5.3680205880200001E-3</v>
      </c>
      <c r="AD934" s="62">
        <v>1.57820904029E-2</v>
      </c>
    </row>
    <row r="935" spans="1:30">
      <c r="A935" s="4" t="s">
        <v>988</v>
      </c>
      <c r="B935" s="62">
        <v>-2.6095070693500002E-3</v>
      </c>
      <c r="C935" s="62">
        <v>8.1571301069799998E-2</v>
      </c>
      <c r="D935" s="62">
        <v>1.9215311456999999E-2</v>
      </c>
      <c r="E935" s="62">
        <v>-2.2429332905800001E-2</v>
      </c>
      <c r="F935" s="62">
        <v>3.8360236785499997E-2</v>
      </c>
      <c r="G935" s="62">
        <v>-3.86514390072E-3</v>
      </c>
      <c r="H935" s="62">
        <v>-0.109315376319</v>
      </c>
      <c r="I935" s="62">
        <v>-7.0480507257500005E-2</v>
      </c>
      <c r="J935" s="62">
        <v>-0.12599199336299999</v>
      </c>
      <c r="K935" s="62">
        <v>-4.3999919393799998E-2</v>
      </c>
      <c r="L935" s="62">
        <v>3.9041626617699998E-2</v>
      </c>
      <c r="M935" s="62">
        <v>-4.2794794347299998E-2</v>
      </c>
      <c r="N935" s="62">
        <v>-4.9441520495899998E-5</v>
      </c>
      <c r="O935" s="62">
        <v>1.08864300641E-2</v>
      </c>
      <c r="P935" s="62">
        <v>-4.51763934135E-2</v>
      </c>
      <c r="Q935" s="62">
        <v>-2.97960180029E-2</v>
      </c>
      <c r="R935" s="62">
        <v>1.40569963205E-2</v>
      </c>
      <c r="S935" s="62">
        <v>5.8693359320300002E-2</v>
      </c>
      <c r="T935" s="62">
        <v>-0.12820636695599999</v>
      </c>
      <c r="U935" s="62">
        <v>-5.18525304887E-3</v>
      </c>
      <c r="V935" s="62">
        <v>-4.9636718740199998E-3</v>
      </c>
      <c r="W935" s="62">
        <v>-2.6047340960100002E-2</v>
      </c>
      <c r="X935" s="62">
        <v>-0.14598516652999999</v>
      </c>
      <c r="Y935" s="62">
        <v>-6.3976890210799997E-2</v>
      </c>
      <c r="Z935" s="62">
        <v>-3.3523356387399998E-2</v>
      </c>
      <c r="AA935" s="62">
        <v>1.54443796092E-4</v>
      </c>
      <c r="AB935" s="62">
        <v>-3.1228216988400002E-3</v>
      </c>
      <c r="AC935" s="62">
        <v>-6.2010737155400002E-2</v>
      </c>
      <c r="AD935" s="62">
        <v>9.3040548525699998E-3</v>
      </c>
    </row>
    <row r="936" spans="1:30">
      <c r="A936" s="4" t="s">
        <v>989</v>
      </c>
      <c r="B936" s="62">
        <v>4.1921918114900002E-2</v>
      </c>
      <c r="C936" s="62">
        <v>-1.76358887834E-2</v>
      </c>
      <c r="D936" s="62">
        <v>5.4444210142099998E-2</v>
      </c>
      <c r="E936" s="62">
        <v>-3.3680516336300002E-2</v>
      </c>
      <c r="F936" s="62">
        <v>4.0960442738099999E-3</v>
      </c>
      <c r="G936" s="62">
        <v>1.37065466457E-2</v>
      </c>
      <c r="H936" s="62">
        <v>-6.8362890931600001E-2</v>
      </c>
      <c r="I936" s="62">
        <v>2.6279751169400001E-2</v>
      </c>
      <c r="J936" s="62">
        <v>-9.9411102341700003E-2</v>
      </c>
      <c r="K936" s="62">
        <v>2.7140629873300001E-2</v>
      </c>
      <c r="L936" s="62">
        <v>2.5478716750200001E-2</v>
      </c>
      <c r="M936" s="62">
        <v>1.7587053057699999E-2</v>
      </c>
      <c r="N936" s="62">
        <v>-4.7548310639999999E-3</v>
      </c>
      <c r="O936" s="62">
        <v>-1.6069592681799999E-2</v>
      </c>
      <c r="P936" s="62">
        <v>0.16837202604199999</v>
      </c>
      <c r="Q936" s="62">
        <v>1.78680970169E-3</v>
      </c>
      <c r="R936" s="62">
        <v>-1.8228696112700001E-2</v>
      </c>
      <c r="S936" s="62">
        <v>-5.2558094305899996E-3</v>
      </c>
      <c r="T936" s="62">
        <v>-7.0213544111400003E-2</v>
      </c>
      <c r="U936" s="62">
        <v>-1.3070035764200001E-2</v>
      </c>
      <c r="V936" s="62">
        <v>-2.41116327182E-2</v>
      </c>
      <c r="W936" s="62">
        <v>1.83007913459E-2</v>
      </c>
      <c r="X936" s="62">
        <v>-3.3713597504399999E-2</v>
      </c>
      <c r="Y936" s="62">
        <v>-1.49509182571E-2</v>
      </c>
      <c r="Z936" s="62">
        <v>-6.4366960207100001E-3</v>
      </c>
      <c r="AA936" s="62">
        <v>3.30827726023E-3</v>
      </c>
      <c r="AB936" s="62">
        <v>1.2642732184400001E-2</v>
      </c>
      <c r="AC936" s="62">
        <v>-1.5790395511400001E-2</v>
      </c>
      <c r="AD936" s="62">
        <v>-8.5207339592100004E-3</v>
      </c>
    </row>
    <row r="937" spans="1:30">
      <c r="A937" s="4" t="s">
        <v>990</v>
      </c>
      <c r="B937" s="62">
        <v>1.35091936094E-2</v>
      </c>
      <c r="C937" s="62">
        <v>-3.1521810489199997E-2</v>
      </c>
      <c r="D937" s="62">
        <v>-2.4923581155900001E-2</v>
      </c>
      <c r="E937" s="62">
        <v>2.9416799060700001E-2</v>
      </c>
      <c r="F937" s="62">
        <v>3.5358010984699997E-2</v>
      </c>
      <c r="G937" s="62">
        <v>2.44844808156E-4</v>
      </c>
      <c r="H937" s="62">
        <v>2.1929537080900001E-2</v>
      </c>
      <c r="I937" s="62">
        <v>6.1575839289599997E-2</v>
      </c>
      <c r="J937" s="62">
        <v>0.133198119388</v>
      </c>
      <c r="K937" s="62">
        <v>2.8924837478900001E-2</v>
      </c>
      <c r="L937" s="62">
        <v>1.12021202937E-2</v>
      </c>
      <c r="M937" s="62">
        <v>-4.76432404143E-2</v>
      </c>
      <c r="N937" s="62">
        <v>8.1595250054700003E-2</v>
      </c>
      <c r="O937" s="62">
        <v>-4.4765027266E-3</v>
      </c>
      <c r="P937" s="62">
        <v>-3.8907824475700001E-2</v>
      </c>
      <c r="Q937" s="62">
        <v>-4.1137270590699999E-3</v>
      </c>
      <c r="R937" s="62">
        <v>1.9749667117600001E-2</v>
      </c>
      <c r="S937" s="62">
        <v>5.3624070743899998E-3</v>
      </c>
      <c r="T937" s="62">
        <v>0.16388202595199999</v>
      </c>
      <c r="U937" s="62">
        <v>-1.36760446649E-2</v>
      </c>
      <c r="V937" s="62">
        <v>2.72006773295E-2</v>
      </c>
      <c r="W937" s="62">
        <v>4.8312728922499999E-2</v>
      </c>
      <c r="X937" s="62">
        <v>9.2231704621500002E-2</v>
      </c>
      <c r="Y937" s="62">
        <v>3.8376739542700003E-2</v>
      </c>
      <c r="Z937" s="62">
        <v>3.1544790223899999E-2</v>
      </c>
      <c r="AA937" s="62">
        <v>2.3615109758700001E-2</v>
      </c>
      <c r="AB937" s="62">
        <v>2.13167175282E-2</v>
      </c>
      <c r="AC937" s="62">
        <v>3.79801509313E-2</v>
      </c>
      <c r="AD937" s="62">
        <v>2.71566857602E-2</v>
      </c>
    </row>
    <row r="938" spans="1:30">
      <c r="A938" s="4" t="s">
        <v>991</v>
      </c>
      <c r="B938" s="62">
        <v>5.5108642338800001E-2</v>
      </c>
      <c r="C938" s="62">
        <v>6.3151379617299996E-2</v>
      </c>
      <c r="D938" s="62">
        <v>-2.2660000147199998E-2</v>
      </c>
      <c r="E938" s="62">
        <v>-1.1773869033400001E-2</v>
      </c>
      <c r="F938" s="62">
        <v>1.8646306742E-3</v>
      </c>
      <c r="G938" s="62">
        <v>-2.2747599857600002E-2</v>
      </c>
      <c r="H938" s="62">
        <v>3.4556079104700002E-2</v>
      </c>
      <c r="I938" s="62">
        <v>-1.8162672688900001E-2</v>
      </c>
      <c r="J938" s="62">
        <v>7.9602478422300005E-2</v>
      </c>
      <c r="K938" s="62">
        <v>3.7823564077999999E-2</v>
      </c>
      <c r="L938" s="62">
        <v>1.7892964897699998E-2</v>
      </c>
      <c r="M938" s="62">
        <v>-6.1231290415699998E-3</v>
      </c>
      <c r="N938" s="62">
        <v>9.6573923690300004E-2</v>
      </c>
      <c r="O938" s="62">
        <v>3.71793967445E-2</v>
      </c>
      <c r="P938" s="62">
        <v>-1.7988864786000001E-2</v>
      </c>
      <c r="Q938" s="62">
        <v>1.9662135971699999E-2</v>
      </c>
      <c r="R938" s="62">
        <v>2.4237667773400001E-2</v>
      </c>
      <c r="S938" s="62">
        <v>4.2469571475899998E-2</v>
      </c>
      <c r="T938" s="62">
        <v>4.5479071691699999E-2</v>
      </c>
      <c r="U938" s="62">
        <v>6.0324975713800001E-2</v>
      </c>
      <c r="V938" s="62">
        <v>-3.74090207344E-2</v>
      </c>
      <c r="W938" s="62">
        <v>-7.1200915940600002E-3</v>
      </c>
      <c r="X938" s="62">
        <v>-5.8815976922400003E-2</v>
      </c>
      <c r="Y938" s="62">
        <v>6.8401709285899996E-3</v>
      </c>
      <c r="Z938" s="62">
        <v>1.25696294712E-2</v>
      </c>
      <c r="AA938" s="62">
        <v>1.9023237068699999E-2</v>
      </c>
      <c r="AB938" s="62">
        <v>1.36816351858E-2</v>
      </c>
      <c r="AC938" s="62">
        <v>5.9659136138199998E-3</v>
      </c>
      <c r="AD938" s="62">
        <v>3.4782670234099998E-2</v>
      </c>
    </row>
    <row r="939" spans="1:30">
      <c r="A939" s="4" t="s">
        <v>992</v>
      </c>
      <c r="B939" s="62">
        <v>4.84880134945E-2</v>
      </c>
      <c r="C939" s="62">
        <v>1.0547188177999999E-2</v>
      </c>
      <c r="D939" s="62">
        <v>9.6640815973099998E-3</v>
      </c>
      <c r="E939" s="62">
        <v>7.6605490562100002E-4</v>
      </c>
      <c r="F939" s="62">
        <v>-1.7605452825299999E-2</v>
      </c>
      <c r="G939" s="62">
        <v>1.9550658302899999E-2</v>
      </c>
      <c r="H939" s="62">
        <v>-6.0648831078300002E-3</v>
      </c>
      <c r="I939" s="62">
        <v>-9.7356397749500008E-3</v>
      </c>
      <c r="J939" s="62">
        <v>1.48358334023E-2</v>
      </c>
      <c r="K939" s="62">
        <v>2.3853593399199999E-2</v>
      </c>
      <c r="L939" s="62">
        <v>2.4111440568399999E-2</v>
      </c>
      <c r="M939" s="62">
        <v>-3.0832206517900002E-2</v>
      </c>
      <c r="N939" s="62">
        <v>5.5120848457500003E-2</v>
      </c>
      <c r="O939" s="62">
        <v>4.2349017118600001E-2</v>
      </c>
      <c r="P939" s="62">
        <v>-1.29261569526E-2</v>
      </c>
      <c r="Q939" s="62">
        <v>-2.16414891007E-2</v>
      </c>
      <c r="R939" s="62">
        <v>4.58216067292E-2</v>
      </c>
      <c r="S939" s="62">
        <v>3.5339233338099997E-2</v>
      </c>
      <c r="T939" s="62">
        <v>-2.19893790023E-2</v>
      </c>
      <c r="U939" s="62">
        <v>9.3947244388399992E-3</v>
      </c>
      <c r="V939" s="62">
        <v>1.26304447623E-2</v>
      </c>
      <c r="W939" s="62">
        <v>1.6175954202900002E-2</v>
      </c>
      <c r="X939" s="62">
        <v>8.2245018053700006E-2</v>
      </c>
      <c r="Y939" s="62">
        <v>-1.4513845053199999E-2</v>
      </c>
      <c r="Z939" s="62">
        <v>3.6140935275600001E-3</v>
      </c>
      <c r="AA939" s="62">
        <v>2.4089211524600002E-2</v>
      </c>
      <c r="AB939" s="62">
        <v>1.4932830913E-2</v>
      </c>
      <c r="AC939" s="62">
        <v>-1.37585327447E-2</v>
      </c>
      <c r="AD939" s="62">
        <v>4.5866886177099997E-2</v>
      </c>
    </row>
    <row r="940" spans="1:30">
      <c r="A940" s="4" t="s">
        <v>993</v>
      </c>
      <c r="B940" s="62">
        <v>-1.30418426992E-2</v>
      </c>
      <c r="C940" s="62">
        <v>4.5522497991300002E-2</v>
      </c>
      <c r="D940" s="62">
        <v>1.23672203135E-2</v>
      </c>
      <c r="E940" s="62">
        <v>-3.1734108334100001E-3</v>
      </c>
      <c r="F940" s="62">
        <v>-3.4640748041099997E-2</v>
      </c>
      <c r="G940" s="62">
        <v>-1.7958196508700001E-2</v>
      </c>
      <c r="H940" s="62">
        <v>-7.4377609832600002E-3</v>
      </c>
      <c r="I940" s="62">
        <v>4.4278651556799997E-3</v>
      </c>
      <c r="J940" s="62">
        <v>1.16117346632E-2</v>
      </c>
      <c r="K940" s="62">
        <v>-4.2515650408899999E-2</v>
      </c>
      <c r="L940" s="62">
        <v>-1.8016141074799999E-2</v>
      </c>
      <c r="M940" s="62">
        <v>-7.82149742601E-3</v>
      </c>
      <c r="N940" s="62">
        <v>2.3988290723599998E-2</v>
      </c>
      <c r="O940" s="62">
        <v>2.2906392994500001E-2</v>
      </c>
      <c r="P940" s="62">
        <v>-2.8720419150800001E-2</v>
      </c>
      <c r="Q940" s="62">
        <v>1.6813771207500001E-2</v>
      </c>
      <c r="R940" s="62">
        <v>4.6596077435499999E-3</v>
      </c>
      <c r="S940" s="62">
        <v>-5.9164089866500002E-3</v>
      </c>
      <c r="T940" s="62">
        <v>4.6177838599899997E-3</v>
      </c>
      <c r="U940" s="62">
        <v>1.0717959216599999E-2</v>
      </c>
      <c r="V940" s="62">
        <v>6.6500027082700003E-2</v>
      </c>
      <c r="W940" s="62">
        <v>2.4133556694E-2</v>
      </c>
      <c r="X940" s="62">
        <v>4.04317176509E-2</v>
      </c>
      <c r="Y940" s="62">
        <v>-1.7292372315199998E-2</v>
      </c>
      <c r="Z940" s="62">
        <v>-1.22501501741E-2</v>
      </c>
      <c r="AA940" s="62">
        <v>-6.5595072811099999E-3</v>
      </c>
      <c r="AB940" s="62">
        <v>-1.35256288864E-2</v>
      </c>
      <c r="AC940" s="62">
        <v>-1.6566029567700001E-2</v>
      </c>
      <c r="AD940" s="62">
        <v>5.6325138372300002E-3</v>
      </c>
    </row>
    <row r="941" spans="1:30">
      <c r="A941" s="4" t="s">
        <v>994</v>
      </c>
      <c r="B941" s="62">
        <v>4.0332526739500002E-3</v>
      </c>
      <c r="C941" s="62">
        <v>5.66465716195E-2</v>
      </c>
      <c r="D941" s="62">
        <v>2.61828562638E-2</v>
      </c>
      <c r="E941" s="62">
        <v>-5.8932278310399999E-3</v>
      </c>
      <c r="F941" s="62">
        <v>-3.2423027155300002E-2</v>
      </c>
      <c r="G941" s="62">
        <v>-4.6650345264400003E-3</v>
      </c>
      <c r="H941" s="62">
        <v>5.4296083419499999E-2</v>
      </c>
      <c r="I941" s="62">
        <v>-1.0279560604199999E-2</v>
      </c>
      <c r="J941" s="62">
        <v>-0.103629397636</v>
      </c>
      <c r="K941" s="62">
        <v>3.0878742938400001E-2</v>
      </c>
      <c r="L941" s="62">
        <v>2.94984706283E-4</v>
      </c>
      <c r="M941" s="62">
        <v>0.10627717556999999</v>
      </c>
      <c r="N941" s="62">
        <v>7.8428937179E-3</v>
      </c>
      <c r="O941" s="62">
        <v>5.5263988607300002E-2</v>
      </c>
      <c r="P941" s="62">
        <v>-8.5107246357899998E-4</v>
      </c>
      <c r="Q941" s="62">
        <v>-1.5858025897299999E-2</v>
      </c>
      <c r="R941" s="62">
        <v>1.71947566849E-2</v>
      </c>
      <c r="S941" s="62">
        <v>2.31239228017E-2</v>
      </c>
      <c r="T941" s="62">
        <v>-2.1758788550000002E-2</v>
      </c>
      <c r="U941" s="62">
        <v>-0.137904089433</v>
      </c>
      <c r="V941" s="62">
        <v>1.07939521507E-2</v>
      </c>
      <c r="W941" s="62">
        <v>3.5152531941700003E-2</v>
      </c>
      <c r="X941" s="62">
        <v>-1.5781955758E-2</v>
      </c>
      <c r="Y941" s="62">
        <v>4.5735151267700001E-3</v>
      </c>
      <c r="Z941" s="62">
        <v>5.0745304513600004E-3</v>
      </c>
      <c r="AA941" s="62">
        <v>5.6576786922200003E-3</v>
      </c>
      <c r="AB941" s="62">
        <v>2.21697446539E-3</v>
      </c>
      <c r="AC941" s="62">
        <v>4.0412585595099998E-3</v>
      </c>
      <c r="AD941" s="62">
        <v>1.4293881042799999E-2</v>
      </c>
    </row>
    <row r="942" spans="1:30">
      <c r="A942" s="4" t="s">
        <v>995</v>
      </c>
      <c r="B942" s="62">
        <v>-3.2681152567099999E-3</v>
      </c>
      <c r="C942" s="62">
        <v>0.15742661887199999</v>
      </c>
      <c r="D942" s="62">
        <v>5.7269430940399997E-2</v>
      </c>
      <c r="E942" s="62">
        <v>-3.3331126832799998E-2</v>
      </c>
      <c r="F942" s="62">
        <v>1.5458669062699999E-2</v>
      </c>
      <c r="G942" s="62">
        <v>-1.3704316896200001E-2</v>
      </c>
      <c r="H942" s="62">
        <v>7.0315503727000003E-2</v>
      </c>
      <c r="I942" s="62">
        <v>-4.93419370606E-2</v>
      </c>
      <c r="J942" s="62">
        <v>-1.1495171578799999E-2</v>
      </c>
      <c r="K942" s="62">
        <v>-7.5841746082499994E-2</v>
      </c>
      <c r="L942" s="62">
        <v>3.4898601273199999E-2</v>
      </c>
      <c r="M942" s="62">
        <v>2.30368684777E-2</v>
      </c>
      <c r="N942" s="62">
        <v>3.48619642942E-2</v>
      </c>
      <c r="O942" s="62">
        <v>2.07641841076E-2</v>
      </c>
      <c r="P942" s="62">
        <v>0.15718021871000001</v>
      </c>
      <c r="Q942" s="62">
        <v>8.9564663304399997E-3</v>
      </c>
      <c r="R942" s="62">
        <v>7.3984734674300001E-3</v>
      </c>
      <c r="S942" s="62">
        <v>4.0857103322099998E-2</v>
      </c>
      <c r="T942" s="62">
        <v>3.9849967480399998E-2</v>
      </c>
      <c r="U942" s="62">
        <v>6.4096671549000006E-2</v>
      </c>
      <c r="V942" s="62">
        <v>6.4649836106199995E-2</v>
      </c>
      <c r="W942" s="62">
        <v>4.2007026309299998E-2</v>
      </c>
      <c r="X942" s="62">
        <v>-7.9937358830100003E-2</v>
      </c>
      <c r="Y942" s="62">
        <v>5.9379858883800004E-3</v>
      </c>
      <c r="Z942" s="62">
        <v>3.8540912799300002E-3</v>
      </c>
      <c r="AA942" s="62">
        <v>1.4411732102300001E-3</v>
      </c>
      <c r="AB942" s="62">
        <v>3.3117381204500002E-4</v>
      </c>
      <c r="AC942" s="62">
        <v>3.96812387979E-3</v>
      </c>
      <c r="AD942" s="62">
        <v>1.07262084487E-2</v>
      </c>
    </row>
    <row r="943" spans="1:30">
      <c r="A943" s="4" t="s">
        <v>996</v>
      </c>
      <c r="B943" s="62">
        <v>3.3310002643900001E-3</v>
      </c>
      <c r="C943" s="62">
        <v>1.01836375919E-2</v>
      </c>
      <c r="D943" s="62">
        <v>3.3807830997E-2</v>
      </c>
      <c r="E943" s="62">
        <v>2.25865825219E-2</v>
      </c>
      <c r="F943" s="62">
        <v>-1.6840102160500001E-2</v>
      </c>
      <c r="G943" s="62">
        <v>3.6561544951600002E-2</v>
      </c>
      <c r="H943" s="62">
        <v>-6.4562842774200005E-2</v>
      </c>
      <c r="I943" s="62">
        <v>1.79410548357E-2</v>
      </c>
      <c r="J943" s="62">
        <v>4.9743409358900002E-2</v>
      </c>
      <c r="K943" s="62">
        <v>6.2856259652499996E-2</v>
      </c>
      <c r="L943" s="62">
        <v>-2.3111560579899999E-2</v>
      </c>
      <c r="M943" s="62">
        <v>2.7751421027299998E-3</v>
      </c>
      <c r="N943" s="62">
        <v>4.9022160338700001E-2</v>
      </c>
      <c r="O943" s="62">
        <v>-2.6028200232799999E-2</v>
      </c>
      <c r="P943" s="62">
        <v>-4.9005975628900002E-2</v>
      </c>
      <c r="Q943" s="62">
        <v>3.0156636921399999E-2</v>
      </c>
      <c r="R943" s="62">
        <v>5.2555645757800001E-2</v>
      </c>
      <c r="S943" s="62">
        <v>8.7741314987200003E-2</v>
      </c>
      <c r="T943" s="62">
        <v>8.7946970930899995E-2</v>
      </c>
      <c r="U943" s="62">
        <v>-2.7565424792300001E-3</v>
      </c>
      <c r="V943" s="62">
        <v>-1.19609025578E-2</v>
      </c>
      <c r="W943" s="62">
        <v>1.1434022393200001E-2</v>
      </c>
      <c r="X943" s="62">
        <v>-6.9217733460000003E-3</v>
      </c>
      <c r="Y943" s="62">
        <v>1.46739043665E-2</v>
      </c>
      <c r="Z943" s="62">
        <v>1.9725775325799999E-2</v>
      </c>
      <c r="AA943" s="62">
        <v>2.55469504381E-2</v>
      </c>
      <c r="AB943" s="62">
        <v>1.70520092442E-2</v>
      </c>
      <c r="AC943" s="62">
        <v>1.50819910584E-2</v>
      </c>
      <c r="AD943" s="62">
        <v>4.3979017123000001E-2</v>
      </c>
    </row>
    <row r="944" spans="1:30">
      <c r="A944" s="4" t="s">
        <v>997</v>
      </c>
      <c r="B944" s="62">
        <v>2.5139376847599999E-2</v>
      </c>
      <c r="C944" s="62">
        <v>4.03880960809E-2</v>
      </c>
      <c r="D944" s="62">
        <v>3.6095317346200001E-2</v>
      </c>
      <c r="E944" s="62">
        <v>1.3362158221799999E-2</v>
      </c>
      <c r="F944" s="62">
        <v>3.6742023537799998E-2</v>
      </c>
      <c r="G944" s="62">
        <v>6.5246123120699995E-2</v>
      </c>
      <c r="H944" s="62">
        <v>2.0474866007499998E-2</v>
      </c>
      <c r="I944" s="62">
        <v>2.3153350631700001E-2</v>
      </c>
      <c r="J944" s="62">
        <v>6.2317618082699998E-2</v>
      </c>
      <c r="K944" s="62">
        <v>4.6863759613299999E-2</v>
      </c>
      <c r="L944" s="62">
        <v>3.5803566014599997E-2</v>
      </c>
      <c r="M944" s="62">
        <v>0.10340567852</v>
      </c>
      <c r="N944" s="62">
        <v>3.5091020625699999E-2</v>
      </c>
      <c r="O944" s="62">
        <v>4.6684617819599997E-2</v>
      </c>
      <c r="P944" s="62">
        <v>-2.8945775969400001E-2</v>
      </c>
      <c r="Q944" s="62">
        <v>2.3951600301800002E-2</v>
      </c>
      <c r="R944" s="62">
        <v>-2.20091777616E-2</v>
      </c>
      <c r="S944" s="62">
        <v>2.3272314758400001E-2</v>
      </c>
      <c r="T944" s="62">
        <v>4.3614593162800003E-2</v>
      </c>
      <c r="U944" s="62">
        <v>2.6460889245100001E-2</v>
      </c>
      <c r="V944" s="62">
        <v>4.7956775593499999E-2</v>
      </c>
      <c r="W944" s="62">
        <v>-2.04885953628E-2</v>
      </c>
      <c r="X944" s="62">
        <v>5.75203904689E-2</v>
      </c>
      <c r="Y944" s="62">
        <v>-1.6817680900499999E-2</v>
      </c>
      <c r="Z944" s="62">
        <v>1.76733592778E-3</v>
      </c>
      <c r="AA944" s="62">
        <v>2.29576690451E-2</v>
      </c>
      <c r="AB944" s="62">
        <v>4.0333750980300002E-2</v>
      </c>
      <c r="AC944" s="62">
        <v>-1.5241210244899999E-2</v>
      </c>
      <c r="AD944" s="62">
        <v>-9.6034983826800008E-3</v>
      </c>
    </row>
    <row r="945" spans="1:30">
      <c r="A945" s="4" t="s">
        <v>998</v>
      </c>
      <c r="B945" s="62">
        <v>-2.8754786982099999E-2</v>
      </c>
      <c r="C945" s="62">
        <v>1.23850011779E-2</v>
      </c>
      <c r="D945" s="62">
        <v>2.5841534306199999E-2</v>
      </c>
      <c r="E945" s="62">
        <v>-4.4734948672499998E-3</v>
      </c>
      <c r="F945" s="62">
        <v>2.3181287013700001E-2</v>
      </c>
      <c r="G945" s="62">
        <v>6.2803961156600002E-2</v>
      </c>
      <c r="H945" s="62">
        <v>4.80972724841E-2</v>
      </c>
      <c r="I945" s="62">
        <v>5.1642930830200001E-3</v>
      </c>
      <c r="J945" s="62">
        <v>-2.6653260600399999E-2</v>
      </c>
      <c r="K945" s="62">
        <v>3.5521139075600001E-4</v>
      </c>
      <c r="L945" s="62">
        <v>1.1243589093699999E-2</v>
      </c>
      <c r="M945" s="62">
        <v>4.6399663085399997E-3</v>
      </c>
      <c r="N945" s="62">
        <v>9.5943181874E-2</v>
      </c>
      <c r="O945" s="62">
        <v>2.6060815805200001E-2</v>
      </c>
      <c r="P945" s="62">
        <v>-2.1206545467700001E-2</v>
      </c>
      <c r="Q945" s="62">
        <v>5.3477919055800001E-3</v>
      </c>
      <c r="R945" s="62">
        <v>3.9348549109599999E-2</v>
      </c>
      <c r="S945" s="62">
        <v>4.9502270570700004E-3</v>
      </c>
      <c r="T945" s="62">
        <v>-1.7111569399899999E-2</v>
      </c>
      <c r="U945" s="62">
        <v>9.6716309926700005E-3</v>
      </c>
      <c r="V945" s="62">
        <v>-1.8398938133999999E-2</v>
      </c>
      <c r="W945" s="62">
        <v>-3.3174883957400002E-2</v>
      </c>
      <c r="X945" s="62">
        <v>5.2685288283499998E-2</v>
      </c>
      <c r="Y945" s="62">
        <v>1.7127053981199999E-2</v>
      </c>
      <c r="Z945" s="62">
        <v>1.8771010339399999E-2</v>
      </c>
      <c r="AA945" s="62">
        <v>2.0645918006700001E-2</v>
      </c>
      <c r="AB945" s="62">
        <v>1.5921030215999998E-2</v>
      </c>
      <c r="AC945" s="62">
        <v>1.6031597221100001E-2</v>
      </c>
      <c r="AD945" s="62">
        <v>3.4620381984300001E-2</v>
      </c>
    </row>
    <row r="946" spans="1:30">
      <c r="A946" s="4" t="s">
        <v>999</v>
      </c>
      <c r="B946" s="62">
        <v>3.6245957621E-4</v>
      </c>
      <c r="C946" s="62">
        <v>2.1326239117799999E-2</v>
      </c>
      <c r="D946" s="62">
        <v>4.9286488180100001E-2</v>
      </c>
      <c r="E946" s="62">
        <v>1.4473764667999999E-3</v>
      </c>
      <c r="F946" s="62">
        <v>-1.66346108383E-2</v>
      </c>
      <c r="G946" s="62">
        <v>-3.7737270818100001E-2</v>
      </c>
      <c r="H946" s="62">
        <v>-3.39577593037E-2</v>
      </c>
      <c r="I946" s="62">
        <v>-1.76463168949E-3</v>
      </c>
      <c r="J946" s="62">
        <v>3.0878979465200001E-2</v>
      </c>
      <c r="K946" s="62">
        <v>-3.70508178324E-3</v>
      </c>
      <c r="L946" s="62">
        <v>-4.0742882254500004E-3</v>
      </c>
      <c r="M946" s="62">
        <v>-6.3894169345000001E-2</v>
      </c>
      <c r="N946" s="62">
        <v>-3.9221526771000001E-3</v>
      </c>
      <c r="O946" s="62">
        <v>3.0296018599999999E-3</v>
      </c>
      <c r="P946" s="62">
        <v>8.44058603055E-2</v>
      </c>
      <c r="Q946" s="62">
        <v>1.0179544387599999E-2</v>
      </c>
      <c r="R946" s="62">
        <v>-1.17336748395E-2</v>
      </c>
      <c r="S946" s="62">
        <v>-1.5175126203700001E-3</v>
      </c>
      <c r="T946" s="62">
        <v>8.3026264502099999E-3</v>
      </c>
      <c r="U946" s="62">
        <v>1.8225891237999999E-2</v>
      </c>
      <c r="V946" s="62">
        <v>4.58634191458E-2</v>
      </c>
      <c r="W946" s="62">
        <v>0.10100565227699999</v>
      </c>
      <c r="X946" s="62">
        <v>-9.4756376685000004E-3</v>
      </c>
      <c r="Y946" s="62">
        <v>1.4095646719E-2</v>
      </c>
      <c r="Z946" s="62">
        <v>5.1651314832300002E-3</v>
      </c>
      <c r="AA946" s="62">
        <v>-4.9955690698099998E-3</v>
      </c>
      <c r="AB946" s="62">
        <v>-5.69376381862E-3</v>
      </c>
      <c r="AC946" s="62">
        <v>1.3441462483000001E-2</v>
      </c>
      <c r="AD946" s="62">
        <v>-4.9412778824699998E-3</v>
      </c>
    </row>
    <row r="947" spans="1:30">
      <c r="A947" s="4" t="s">
        <v>1000</v>
      </c>
      <c r="B947" s="62">
        <v>3.2050342849799997E-2</v>
      </c>
      <c r="C947" s="62">
        <v>-4.4324032453899997E-3</v>
      </c>
      <c r="D947" s="62">
        <v>5.4577718558399997E-3</v>
      </c>
      <c r="E947" s="62">
        <v>-3.4501525681600001E-3</v>
      </c>
      <c r="F947" s="62">
        <v>1.43435360724E-2</v>
      </c>
      <c r="G947" s="62">
        <v>4.20936925465E-2</v>
      </c>
      <c r="H947" s="62">
        <v>1.39621570298E-2</v>
      </c>
      <c r="I947" s="62">
        <v>1.6770523503700001E-2</v>
      </c>
      <c r="J947" s="62">
        <v>-6.0710373723100002E-2</v>
      </c>
      <c r="K947" s="62">
        <v>5.2776095639700003E-2</v>
      </c>
      <c r="L947" s="62">
        <v>1.8876782248999999E-2</v>
      </c>
      <c r="M947" s="62">
        <v>5.9264115758699998E-2</v>
      </c>
      <c r="N947" s="62">
        <v>5.7700927239900002E-2</v>
      </c>
      <c r="O947" s="62">
        <v>-0.14847586253</v>
      </c>
      <c r="P947" s="62">
        <v>0.13152037092499999</v>
      </c>
      <c r="Q947" s="62">
        <v>1.5704791641199999E-2</v>
      </c>
      <c r="R947" s="62">
        <v>8.1732306138899997E-3</v>
      </c>
      <c r="S947" s="62">
        <v>9.1987563975599998E-2</v>
      </c>
      <c r="T947" s="62">
        <v>3.6946900299800002E-2</v>
      </c>
      <c r="U947" s="62">
        <v>1.0755364966E-3</v>
      </c>
      <c r="V947" s="62">
        <v>-5.9237975401099999E-2</v>
      </c>
      <c r="W947" s="62">
        <v>4.2981051940499997E-2</v>
      </c>
      <c r="X947" s="62">
        <v>8.6413489977800004E-2</v>
      </c>
      <c r="Y947" s="62">
        <v>2.4456580159800002E-2</v>
      </c>
      <c r="Z947" s="62">
        <v>2.4263108847E-2</v>
      </c>
      <c r="AA947" s="62">
        <v>2.40534482061E-2</v>
      </c>
      <c r="AB947" s="62">
        <v>3.06879008405E-2</v>
      </c>
      <c r="AC947" s="62">
        <v>2.29614459919E-2</v>
      </c>
      <c r="AD947" s="62">
        <v>1.7629700058600001E-2</v>
      </c>
    </row>
    <row r="948" spans="1:30">
      <c r="A948" s="4" t="s">
        <v>1001</v>
      </c>
      <c r="B948" s="62">
        <v>-2.1204920187100001E-2</v>
      </c>
      <c r="C948" s="62">
        <v>1.38053950409E-2</v>
      </c>
      <c r="D948" s="62">
        <v>-1.8331263835399999E-3</v>
      </c>
      <c r="E948" s="62">
        <v>-1.8866808303500002E-2</v>
      </c>
      <c r="F948" s="62">
        <v>1.7067404392599999E-2</v>
      </c>
      <c r="G948" s="62">
        <v>1.4990381981999999E-2</v>
      </c>
      <c r="H948" s="62">
        <v>-1.41183516486E-2</v>
      </c>
      <c r="I948" s="62">
        <v>-3.5448544970600002E-2</v>
      </c>
      <c r="J948" s="62">
        <v>2.80366469134E-2</v>
      </c>
      <c r="K948" s="62">
        <v>7.6832792548300003E-3</v>
      </c>
      <c r="L948" s="62">
        <v>1.81614225452E-2</v>
      </c>
      <c r="M948" s="62">
        <v>-1.5220528253399999E-2</v>
      </c>
      <c r="N948" s="62">
        <v>-2.95845424748E-2</v>
      </c>
      <c r="O948" s="62">
        <v>8.7059872438399993E-2</v>
      </c>
      <c r="P948" s="62">
        <v>7.8628534313699996E-2</v>
      </c>
      <c r="Q948" s="62">
        <v>-8.9373901156499999E-3</v>
      </c>
      <c r="R948" s="62">
        <v>-2.39181632918E-2</v>
      </c>
      <c r="S948" s="62">
        <v>-2.3960486430099999E-3</v>
      </c>
      <c r="T948" s="62">
        <v>3.5147105490800003E-2</v>
      </c>
      <c r="U948" s="62">
        <v>3.3487413071599997E-2</v>
      </c>
      <c r="V948" s="62">
        <v>7.7729190961700004E-4</v>
      </c>
      <c r="W948" s="62">
        <v>-5.0767635796700003E-2</v>
      </c>
      <c r="X948" s="62">
        <v>-2.1330819432599998E-2</v>
      </c>
      <c r="Y948" s="62">
        <v>1.4901644143099999E-2</v>
      </c>
      <c r="Z948" s="62">
        <v>5.4252453698000001E-3</v>
      </c>
      <c r="AA948" s="62">
        <v>-4.8222028457800001E-3</v>
      </c>
      <c r="AB948" s="62">
        <v>8.3726902341399994E-3</v>
      </c>
      <c r="AC948" s="62">
        <v>1.30685549368E-2</v>
      </c>
      <c r="AD948" s="62">
        <v>-2.4931317280899999E-2</v>
      </c>
    </row>
    <row r="949" spans="1:30">
      <c r="A949" s="4" t="s">
        <v>1002</v>
      </c>
      <c r="B949" s="62">
        <v>3.79446745672E-2</v>
      </c>
      <c r="C949" s="62">
        <v>-6.6778250675899996E-3</v>
      </c>
      <c r="D949" s="62">
        <v>4.7290888138899999E-2</v>
      </c>
      <c r="E949" s="62">
        <v>4.6319862582999999E-2</v>
      </c>
      <c r="F949" s="62">
        <v>-2.3384710219700001E-2</v>
      </c>
      <c r="G949" s="62">
        <v>2.66509210408E-2</v>
      </c>
      <c r="H949" s="62">
        <v>-2.5894647178699999E-2</v>
      </c>
      <c r="I949" s="62">
        <v>2.0838412776200001E-2</v>
      </c>
      <c r="J949" s="62">
        <v>1.01692045129E-2</v>
      </c>
      <c r="K949" s="62">
        <v>-3.3023652746599998E-2</v>
      </c>
      <c r="L949" s="62">
        <v>1.256025306E-2</v>
      </c>
      <c r="M949" s="62">
        <v>-8.6876572960699998E-3</v>
      </c>
      <c r="N949" s="62">
        <v>0.119654217649</v>
      </c>
      <c r="O949" s="62">
        <v>2.78164108801E-2</v>
      </c>
      <c r="P949" s="62">
        <v>9.5603143912800004E-2</v>
      </c>
      <c r="Q949" s="62">
        <v>-2.43837619493E-3</v>
      </c>
      <c r="R949" s="62">
        <v>2.6130943860700001E-2</v>
      </c>
      <c r="S949" s="62">
        <v>3.1051642467199998E-2</v>
      </c>
      <c r="T949" s="62">
        <v>5.8907134557299998E-2</v>
      </c>
      <c r="U949" s="62">
        <v>2.21055316736E-2</v>
      </c>
      <c r="V949" s="62">
        <v>3.8002781610200001E-2</v>
      </c>
      <c r="W949" s="62">
        <v>4.1966707222999998E-3</v>
      </c>
      <c r="X949" s="62">
        <v>3.1808847943199998E-2</v>
      </c>
      <c r="Y949" s="62">
        <v>3.0479632891099999E-2</v>
      </c>
      <c r="Z949" s="62">
        <v>2.5120811307000002E-2</v>
      </c>
      <c r="AA949" s="62">
        <v>1.9324642470899999E-2</v>
      </c>
      <c r="AB949" s="62">
        <v>6.5063190332300003E-3</v>
      </c>
      <c r="AC949" s="62">
        <v>3.1349712140999998E-2</v>
      </c>
      <c r="AD949" s="62">
        <v>3.7717728524499998E-2</v>
      </c>
    </row>
    <row r="950" spans="1:30">
      <c r="A950" s="4" t="s">
        <v>1003</v>
      </c>
      <c r="B950" s="62">
        <v>-3.0998791873200001E-3</v>
      </c>
      <c r="C950" s="62">
        <v>8.5592605904400001E-2</v>
      </c>
      <c r="D950" s="62">
        <v>8.2680771407599996E-2</v>
      </c>
      <c r="E950" s="62">
        <v>1.52359459681E-2</v>
      </c>
      <c r="F950" s="62">
        <v>5.9831642831400004E-4</v>
      </c>
      <c r="G950" s="62">
        <v>3.1501558332600002E-2</v>
      </c>
      <c r="H950" s="62">
        <v>1.15011036476E-2</v>
      </c>
      <c r="I950" s="62">
        <v>-2.7435320143499999E-2</v>
      </c>
      <c r="J950" s="62">
        <v>-0.104906692434</v>
      </c>
      <c r="K950" s="62">
        <v>3.5425619102800003E-2</v>
      </c>
      <c r="L950" s="62">
        <v>3.5279730592300003E-2</v>
      </c>
      <c r="M950" s="62">
        <v>-3.4813977964099998E-3</v>
      </c>
      <c r="N950" s="62">
        <v>-4.0678474075599998E-2</v>
      </c>
      <c r="O950" s="62">
        <v>0.134308804442</v>
      </c>
      <c r="P950" s="62">
        <v>2.3549602493900001E-3</v>
      </c>
      <c r="Q950" s="62">
        <v>2.9018015214099999E-2</v>
      </c>
      <c r="R950" s="62">
        <v>2.9136956614199998E-2</v>
      </c>
      <c r="S950" s="62">
        <v>-1.20912486411E-2</v>
      </c>
      <c r="T950" s="62">
        <v>5.22751634146E-2</v>
      </c>
      <c r="U950" s="62">
        <v>1.0897988018499999E-2</v>
      </c>
      <c r="V950" s="62">
        <v>1.31014204476E-2</v>
      </c>
      <c r="W950" s="62">
        <v>1.4038883259999999E-2</v>
      </c>
      <c r="X950" s="62">
        <v>2.1902255769700001E-2</v>
      </c>
      <c r="Y950" s="62">
        <v>1.53388170597E-2</v>
      </c>
      <c r="Z950" s="62">
        <v>1.7806331755700001E-2</v>
      </c>
      <c r="AA950" s="62">
        <v>2.04127078659E-2</v>
      </c>
      <c r="AB950" s="62">
        <v>2.3065543275900002E-2</v>
      </c>
      <c r="AC950" s="62">
        <v>1.53330740033E-2</v>
      </c>
      <c r="AD950" s="62">
        <v>1.65035736651E-2</v>
      </c>
    </row>
    <row r="951" spans="1:30">
      <c r="A951" s="4" t="s">
        <v>1004</v>
      </c>
      <c r="B951" s="62">
        <v>1.17165774269E-2</v>
      </c>
      <c r="C951" s="62">
        <v>4.0048493120000001E-2</v>
      </c>
      <c r="D951" s="62">
        <v>-3.45979556185E-3</v>
      </c>
      <c r="E951" s="62">
        <v>2.1363706264099998E-2</v>
      </c>
      <c r="F951" s="62">
        <v>3.1723942441999999E-3</v>
      </c>
      <c r="G951" s="62">
        <v>-3.29247967193E-3</v>
      </c>
      <c r="H951" s="62">
        <v>-2.9102153064700001E-2</v>
      </c>
      <c r="I951" s="62">
        <v>-1.6730214734799999E-2</v>
      </c>
      <c r="J951" s="62">
        <v>-1.01308297327E-3</v>
      </c>
      <c r="K951" s="62">
        <v>-8.8154738980999996E-3</v>
      </c>
      <c r="L951" s="62">
        <v>1.50114325444E-3</v>
      </c>
      <c r="M951" s="62">
        <v>-2.6529049708600001E-2</v>
      </c>
      <c r="N951" s="62">
        <v>6.9072934500900005E-2</v>
      </c>
      <c r="O951" s="62">
        <v>6.8817689432999998E-2</v>
      </c>
      <c r="P951" s="62">
        <v>6.9693585881400004E-3</v>
      </c>
      <c r="Q951" s="62">
        <v>1.46902224197E-2</v>
      </c>
      <c r="R951" s="62">
        <v>2.4057621403800002E-2</v>
      </c>
      <c r="S951" s="62">
        <v>-1.6899338705399999E-3</v>
      </c>
      <c r="T951" s="62">
        <v>8.1555206807E-2</v>
      </c>
      <c r="U951" s="62">
        <v>9.7035450106900002E-3</v>
      </c>
      <c r="V951" s="62">
        <v>-1.18131973636E-2</v>
      </c>
      <c r="W951" s="62">
        <v>7.5481339506999995E-4</v>
      </c>
      <c r="X951" s="62">
        <v>-2.7899473366800001E-2</v>
      </c>
      <c r="Y951" s="62">
        <v>7.78164309693E-4</v>
      </c>
      <c r="Z951" s="62">
        <v>5.0746072192199999E-3</v>
      </c>
      <c r="AA951" s="62">
        <v>9.6124296742600007E-3</v>
      </c>
      <c r="AB951" s="62">
        <v>-1.1611513779699999E-3</v>
      </c>
      <c r="AC951" s="62">
        <v>1.91227070493E-3</v>
      </c>
      <c r="AD951" s="62">
        <v>2.71784604529E-2</v>
      </c>
    </row>
    <row r="952" spans="1:30">
      <c r="A952" s="4" t="s">
        <v>1005</v>
      </c>
      <c r="B952" s="62">
        <v>1.6169213862200001E-2</v>
      </c>
      <c r="C952" s="62">
        <v>4.3022228725E-2</v>
      </c>
      <c r="D952" s="62">
        <v>-2.92805263175E-2</v>
      </c>
      <c r="E952" s="62">
        <v>-1.7405701216300001E-2</v>
      </c>
      <c r="F952" s="62">
        <v>6.1743660630299999E-2</v>
      </c>
      <c r="G952" s="62">
        <v>-3.8157500243199999E-2</v>
      </c>
      <c r="H952" s="62">
        <v>-2.3263070939699999E-2</v>
      </c>
      <c r="I952" s="62">
        <v>2.0221103550100001E-2</v>
      </c>
      <c r="J952" s="62">
        <v>3.8620781064799999E-2</v>
      </c>
      <c r="K952" s="62">
        <v>6.4304007000499995E-4</v>
      </c>
      <c r="L952" s="62">
        <v>-1.16686933753E-2</v>
      </c>
      <c r="M952" s="62">
        <v>-1.26618227044E-2</v>
      </c>
      <c r="N952" s="62">
        <v>1.2055733232700001E-2</v>
      </c>
      <c r="O952" s="62">
        <v>8.1039027829300003E-2</v>
      </c>
      <c r="P952" s="62">
        <v>-1.0151484213499999E-2</v>
      </c>
      <c r="Q952" s="62">
        <v>-1.87558985493E-3</v>
      </c>
      <c r="R952" s="62">
        <v>6.8336708960800005E-2</v>
      </c>
      <c r="S952" s="62">
        <v>-1.87520878987E-2</v>
      </c>
      <c r="T952" s="62">
        <v>-2.7061714959400001E-2</v>
      </c>
      <c r="U952" s="62">
        <v>4.0793727975300002E-2</v>
      </c>
      <c r="V952" s="62">
        <v>3.8707805480400002E-2</v>
      </c>
      <c r="W952" s="62">
        <v>-1.75002308761E-2</v>
      </c>
      <c r="X952" s="62">
        <v>5.6935791002999999E-3</v>
      </c>
      <c r="Y952" s="62">
        <v>-6.32795471416E-4</v>
      </c>
      <c r="Z952" s="62">
        <v>6.6290743430100002E-3</v>
      </c>
      <c r="AA952" s="62">
        <v>1.42418842312E-2</v>
      </c>
      <c r="AB952" s="62">
        <v>-2.5999890661400002E-3</v>
      </c>
      <c r="AC952" s="62">
        <v>-1.5672910110799999E-3</v>
      </c>
      <c r="AD952" s="62">
        <v>5.1401958663399999E-2</v>
      </c>
    </row>
    <row r="953" spans="1:30">
      <c r="A953" s="4" t="s">
        <v>1006</v>
      </c>
      <c r="B953" s="62">
        <v>-5.6019957532800002E-3</v>
      </c>
      <c r="C953" s="62">
        <v>6.8677820807999997E-3</v>
      </c>
      <c r="D953" s="62">
        <v>-1.6083966810399999E-2</v>
      </c>
      <c r="E953" s="62">
        <v>1.9820794020000001E-2</v>
      </c>
      <c r="F953" s="62">
        <v>5.2328179827199998E-3</v>
      </c>
      <c r="G953" s="62">
        <v>-4.5488822751399999E-3</v>
      </c>
      <c r="H953" s="62">
        <v>-3.3701273254799997E-2</v>
      </c>
      <c r="I953" s="62">
        <v>-5.5774721797899997E-3</v>
      </c>
      <c r="J953" s="62">
        <v>0.194807287937</v>
      </c>
      <c r="K953" s="62">
        <v>5.4754277732199999E-3</v>
      </c>
      <c r="L953" s="62">
        <v>1.4588873808100001E-2</v>
      </c>
      <c r="M953" s="62">
        <v>-1.8158800766199999E-2</v>
      </c>
      <c r="N953" s="62">
        <v>-3.6026690767799997E-2</v>
      </c>
      <c r="O953" s="62">
        <v>2.86655551237E-2</v>
      </c>
      <c r="P953" s="62">
        <v>-5.6425858906700002E-2</v>
      </c>
      <c r="Q953" s="62">
        <v>1.8051466088500001E-2</v>
      </c>
      <c r="R953" s="62">
        <v>-1.0858782651500001E-2</v>
      </c>
      <c r="S953" s="62">
        <v>9.9052313811799995E-3</v>
      </c>
      <c r="T953" s="62">
        <v>-3.0090290589799999E-2</v>
      </c>
      <c r="U953" s="62">
        <v>2.6026971811800002E-2</v>
      </c>
      <c r="V953" s="62">
        <v>4.0704027969800001E-2</v>
      </c>
      <c r="W953" s="62">
        <v>-2.69440789994E-2</v>
      </c>
      <c r="X953" s="62">
        <v>1.25221040483E-2</v>
      </c>
      <c r="Y953" s="62">
        <v>-2.5846606946100002E-2</v>
      </c>
      <c r="Z953" s="62">
        <v>-1.1977972921599999E-2</v>
      </c>
      <c r="AA953" s="62">
        <v>2.2057031619700002E-3</v>
      </c>
      <c r="AB953" s="62">
        <v>9.9106160780499993E-3</v>
      </c>
      <c r="AC953" s="62">
        <v>-2.3258093562099999E-2</v>
      </c>
      <c r="AD953" s="62">
        <v>-1.33969833758E-2</v>
      </c>
    </row>
    <row r="954" spans="1:30">
      <c r="A954" s="4" t="s">
        <v>1007</v>
      </c>
      <c r="B954" s="62">
        <v>1.7338153657700001E-2</v>
      </c>
      <c r="C954" s="62">
        <v>1.0334983198200001E-2</v>
      </c>
      <c r="D954" s="62">
        <v>-4.6153870671700001E-2</v>
      </c>
      <c r="E954" s="62">
        <v>-8.1849950911299998E-3</v>
      </c>
      <c r="F954" s="62">
        <v>1.9505908253799999E-3</v>
      </c>
      <c r="G954" s="62">
        <v>-3.0694343040600001E-2</v>
      </c>
      <c r="H954" s="62">
        <v>4.6934662798399996E-3</v>
      </c>
      <c r="I954" s="62">
        <v>-1.13420026252E-2</v>
      </c>
      <c r="J954" s="62">
        <v>6.3908072172500002E-3</v>
      </c>
      <c r="K954" s="62">
        <v>-3.5397842391800001E-2</v>
      </c>
      <c r="L954" s="62">
        <v>-2.1233990581399999E-2</v>
      </c>
      <c r="M954" s="62">
        <v>-4.7225775251600002E-2</v>
      </c>
      <c r="N954" s="62">
        <v>-1.5161399867999999E-3</v>
      </c>
      <c r="O954" s="62">
        <v>2.6080589997100001E-2</v>
      </c>
      <c r="P954" s="62">
        <v>5.65338796821E-4</v>
      </c>
      <c r="Q954" s="62">
        <v>2.0067028350600001E-2</v>
      </c>
      <c r="R954" s="62">
        <v>1.9580327733500001E-3</v>
      </c>
      <c r="S954" s="62">
        <v>-5.17212010582E-3</v>
      </c>
      <c r="T954" s="62">
        <v>3.3279621387600003E-2</v>
      </c>
      <c r="U954" s="62">
        <v>-1.0075587031299999E-2</v>
      </c>
      <c r="V954" s="62">
        <v>1.7593292083000001E-5</v>
      </c>
      <c r="W954" s="62">
        <v>1.40943220011E-2</v>
      </c>
      <c r="X954" s="62">
        <v>-2.0793547159500001E-3</v>
      </c>
      <c r="Y954" s="62">
        <v>-3.7311067784699999E-3</v>
      </c>
      <c r="Z954" s="62">
        <v>-6.1487130509299999E-3</v>
      </c>
      <c r="AA954" s="62">
        <v>-8.6509990715499998E-3</v>
      </c>
      <c r="AB954" s="62">
        <v>-1.60512000968E-2</v>
      </c>
      <c r="AC954" s="62">
        <v>-3.9734591241399999E-3</v>
      </c>
      <c r="AD954" s="62">
        <v>3.6106481159699998E-3</v>
      </c>
    </row>
    <row r="955" spans="1:30">
      <c r="A955" s="4" t="s">
        <v>1008</v>
      </c>
      <c r="B955" s="62">
        <v>8.2384659722900006E-3</v>
      </c>
      <c r="C955" s="62">
        <v>6.1040874783499996E-3</v>
      </c>
      <c r="D955" s="62">
        <v>3.4876620751800001E-2</v>
      </c>
      <c r="E955" s="62">
        <v>2.9658971206300001E-2</v>
      </c>
      <c r="F955" s="62">
        <v>2.77085188095E-2</v>
      </c>
      <c r="G955" s="62">
        <v>-1.17350750684E-2</v>
      </c>
      <c r="H955" s="62">
        <v>-1.4145146341499999E-2</v>
      </c>
      <c r="I955" s="62">
        <v>-1.8048505251599999E-3</v>
      </c>
      <c r="J955" s="62">
        <v>2.80414509592E-2</v>
      </c>
      <c r="K955" s="62">
        <v>3.64956901441E-2</v>
      </c>
      <c r="L955" s="62">
        <v>-1.6232633311899999E-2</v>
      </c>
      <c r="M955" s="62">
        <v>-2.02480876686E-2</v>
      </c>
      <c r="N955" s="62">
        <v>-1.3358313109E-3</v>
      </c>
      <c r="O955" s="62">
        <v>-3.8285126954700002E-2</v>
      </c>
      <c r="P955" s="62">
        <v>8.1089470755699999E-2</v>
      </c>
      <c r="Q955" s="62">
        <v>1.6338299963199999E-2</v>
      </c>
      <c r="R955" s="62">
        <v>1.4085522170299999E-2</v>
      </c>
      <c r="S955" s="62">
        <v>-1.1913436319300001E-2</v>
      </c>
      <c r="T955" s="62">
        <v>0.16966257624700001</v>
      </c>
      <c r="U955" s="62">
        <v>6.4692453578700002E-2</v>
      </c>
      <c r="V955" s="62">
        <v>-2.5346356489100001E-2</v>
      </c>
      <c r="W955" s="62">
        <v>-1.7416550401799999E-2</v>
      </c>
      <c r="X955" s="62">
        <v>9.4875513086899992E-3</v>
      </c>
      <c r="Y955" s="62">
        <v>1.8665832597300001E-2</v>
      </c>
      <c r="Z955" s="62">
        <v>1.39724814084E-2</v>
      </c>
      <c r="AA955" s="62">
        <v>9.03486349067E-3</v>
      </c>
      <c r="AB955" s="62">
        <v>5.8253622646799999E-3</v>
      </c>
      <c r="AC955" s="62">
        <v>1.92730643688E-2</v>
      </c>
      <c r="AD955" s="62">
        <v>1.0889175252399999E-2</v>
      </c>
    </row>
    <row r="956" spans="1:30">
      <c r="A956" s="4" t="s">
        <v>1009</v>
      </c>
      <c r="B956" s="62">
        <v>3.2596257036100001E-2</v>
      </c>
      <c r="C956" s="62">
        <v>-1.48898081019E-2</v>
      </c>
      <c r="D956" s="62">
        <v>2.4475719809999999E-3</v>
      </c>
      <c r="E956" s="62">
        <v>7.0710831119300002E-2</v>
      </c>
      <c r="F956" s="62">
        <v>7.8982605632400003E-4</v>
      </c>
      <c r="G956" s="62">
        <v>7.9656030987900004E-3</v>
      </c>
      <c r="H956" s="62">
        <v>6.3629166607100003E-3</v>
      </c>
      <c r="I956" s="62">
        <v>-5.0442945310200001E-3</v>
      </c>
      <c r="J956" s="62">
        <v>0.11541190539899999</v>
      </c>
      <c r="K956" s="62">
        <v>-4.4123519869699998E-3</v>
      </c>
      <c r="L956" s="62">
        <v>1.3435930229800001E-2</v>
      </c>
      <c r="M956" s="62">
        <v>1.3134789239300001E-2</v>
      </c>
      <c r="N956" s="62">
        <v>1.6935356873200001E-2</v>
      </c>
      <c r="O956" s="62">
        <v>4.3994820610599998E-2</v>
      </c>
      <c r="P956" s="62">
        <v>8.6597872133700002E-2</v>
      </c>
      <c r="Q956" s="62">
        <v>1.87309837681E-2</v>
      </c>
      <c r="R956" s="62">
        <v>3.7425021207899999E-2</v>
      </c>
      <c r="S956" s="62">
        <v>9.9511078591699997E-3</v>
      </c>
      <c r="T956" s="62">
        <v>2.8074086056000001E-2</v>
      </c>
      <c r="U956" s="62">
        <v>9.6296627299800007E-3</v>
      </c>
      <c r="V956" s="62">
        <v>-4.4450531605800002E-2</v>
      </c>
      <c r="W956" s="62">
        <v>2.5559987478E-2</v>
      </c>
      <c r="X956" s="62">
        <v>4.5446765908499998E-2</v>
      </c>
      <c r="Y956" s="62">
        <v>3.7967331957799999E-2</v>
      </c>
      <c r="Z956" s="62">
        <v>3.0538842386699998E-2</v>
      </c>
      <c r="AA956" s="62">
        <v>2.27786478844E-2</v>
      </c>
      <c r="AB956" s="62">
        <v>1.09265884529E-2</v>
      </c>
      <c r="AC956" s="62">
        <v>3.9810032119999998E-2</v>
      </c>
      <c r="AD956" s="62">
        <v>3.41675103361E-2</v>
      </c>
    </row>
    <row r="957" spans="1:30">
      <c r="A957" s="4" t="s">
        <v>1010</v>
      </c>
      <c r="B957" s="62">
        <v>2.9688996135599999E-2</v>
      </c>
      <c r="C957" s="62">
        <v>1.65572373764E-2</v>
      </c>
      <c r="D957" s="62">
        <v>2.8609085917099999E-2</v>
      </c>
      <c r="E957" s="62">
        <v>1.2108574244099999E-2</v>
      </c>
      <c r="F957" s="62">
        <v>-7.4148880587000003E-3</v>
      </c>
      <c r="G957" s="62">
        <v>1.15871949413E-2</v>
      </c>
      <c r="H957" s="62">
        <v>1.0038338022E-3</v>
      </c>
      <c r="I957" s="62">
        <v>-1.2476805147400001E-2</v>
      </c>
      <c r="J957" s="62">
        <v>1.09122450059E-2</v>
      </c>
      <c r="K957" s="62">
        <v>1.21458164773E-2</v>
      </c>
      <c r="L957" s="62">
        <v>1.8653452975200002E-2</v>
      </c>
      <c r="M957" s="62">
        <v>-4.9819905990899999E-2</v>
      </c>
      <c r="N957" s="62">
        <v>3.7447316354100001E-2</v>
      </c>
      <c r="O957" s="62">
        <v>-8.9608957077999991E-3</v>
      </c>
      <c r="P957" s="62">
        <v>3.4154610729700001E-3</v>
      </c>
      <c r="Q957" s="62">
        <v>3.26692775513E-3</v>
      </c>
      <c r="R957" s="62">
        <v>6.0986013869500002E-3</v>
      </c>
      <c r="S957" s="62">
        <v>-1.09988780136E-2</v>
      </c>
      <c r="T957" s="62">
        <v>-8.4815082047000005E-3</v>
      </c>
      <c r="U957" s="62">
        <v>-9.94595142043E-4</v>
      </c>
      <c r="V957" s="62">
        <v>1.24617451751E-2</v>
      </c>
      <c r="W957" s="62">
        <v>1.90243566564E-2</v>
      </c>
      <c r="X957" s="62">
        <v>1.0912217744999999E-2</v>
      </c>
      <c r="Y957" s="62">
        <v>1.1390128374799999E-2</v>
      </c>
      <c r="Z957" s="62">
        <v>1.0659557804799999E-2</v>
      </c>
      <c r="AA957" s="62">
        <v>9.8975982260599994E-3</v>
      </c>
      <c r="AB957" s="62">
        <v>7.9911486041200006E-3</v>
      </c>
      <c r="AC957" s="62">
        <v>1.1431655094200001E-2</v>
      </c>
      <c r="AD957" s="62">
        <v>1.2733999898499999E-2</v>
      </c>
    </row>
    <row r="958" spans="1:30">
      <c r="A958" s="4" t="s">
        <v>1011</v>
      </c>
      <c r="B958" s="62">
        <v>1.1046761160499999E-2</v>
      </c>
      <c r="C958" s="62">
        <v>-3.7800126497999999E-2</v>
      </c>
      <c r="D958" s="62">
        <v>2.3196252830599999E-2</v>
      </c>
      <c r="E958" s="62">
        <v>-1.92982916952E-2</v>
      </c>
      <c r="F958" s="62">
        <v>5.3373585380300003E-3</v>
      </c>
      <c r="G958" s="62">
        <v>-6.5503837918100003E-3</v>
      </c>
      <c r="H958" s="62">
        <v>2.9749119952999999E-2</v>
      </c>
      <c r="I958" s="62">
        <v>-2.7964640035800001E-2</v>
      </c>
      <c r="J958" s="62">
        <v>-9.3029980313900001E-2</v>
      </c>
      <c r="K958" s="62">
        <v>2.72889797244E-2</v>
      </c>
      <c r="L958" s="62">
        <v>1.80879395506E-2</v>
      </c>
      <c r="M958" s="62">
        <v>-1.61251669252E-2</v>
      </c>
      <c r="N958" s="62">
        <v>2.01594778547E-2</v>
      </c>
      <c r="O958" s="62">
        <v>3.7243641568699998E-2</v>
      </c>
      <c r="P958" s="62">
        <v>1.47307654077E-2</v>
      </c>
      <c r="Q958" s="62">
        <v>4.6885269328800001E-2</v>
      </c>
      <c r="R958" s="62">
        <v>2.80812025954E-2</v>
      </c>
      <c r="S958" s="62">
        <v>9.9988441857199999E-3</v>
      </c>
      <c r="T958" s="62">
        <v>4.3365568983200001E-2</v>
      </c>
      <c r="U958" s="62">
        <v>-7.8524138827899999E-3</v>
      </c>
      <c r="V958" s="62">
        <v>-3.2447046070700002E-2</v>
      </c>
      <c r="W958" s="62">
        <v>1.54736597224E-2</v>
      </c>
      <c r="X958" s="62">
        <v>-7.0522872621199995E-2</v>
      </c>
      <c r="Y958" s="62">
        <v>1.10336874973E-6</v>
      </c>
      <c r="Z958" s="62">
        <v>6.25399914302E-3</v>
      </c>
      <c r="AA958" s="62">
        <v>1.2759429124E-2</v>
      </c>
      <c r="AB958" s="62">
        <v>9.2596661457599993E-3</v>
      </c>
      <c r="AC958" s="62">
        <v>-1.12199893098E-3</v>
      </c>
      <c r="AD958" s="62">
        <v>2.4520747272500001E-2</v>
      </c>
    </row>
    <row r="959" spans="1:30">
      <c r="A959" s="4" t="s">
        <v>1012</v>
      </c>
      <c r="B959" s="62">
        <v>8.5528197561199996E-3</v>
      </c>
      <c r="C959" s="62">
        <v>5.0319279408099996E-3</v>
      </c>
      <c r="D959" s="62">
        <v>1.45825706417E-2</v>
      </c>
      <c r="E959" s="62">
        <v>-5.39512978933E-3</v>
      </c>
      <c r="F959" s="62">
        <v>4.1776023396300002E-3</v>
      </c>
      <c r="G959" s="62">
        <v>1.26353731505E-2</v>
      </c>
      <c r="H959" s="62">
        <v>4.2745629976400003E-2</v>
      </c>
      <c r="I959" s="62">
        <v>-1.75444212189E-3</v>
      </c>
      <c r="J959" s="62">
        <v>-2.2539020790599999E-2</v>
      </c>
      <c r="K959" s="62">
        <v>-2.34458791141E-3</v>
      </c>
      <c r="L959" s="62">
        <v>2.0446282168099999E-2</v>
      </c>
      <c r="M959" s="62">
        <v>2.1362200380000002E-2</v>
      </c>
      <c r="N959" s="62">
        <v>3.9802304839099998E-4</v>
      </c>
      <c r="O959" s="62">
        <v>-3.8545561464600003E-2</v>
      </c>
      <c r="P959" s="62">
        <v>-6.05956767583E-2</v>
      </c>
      <c r="Q959" s="62">
        <v>-2.44070538307E-2</v>
      </c>
      <c r="R959" s="62">
        <v>8.8467385292499996E-3</v>
      </c>
      <c r="S959" s="62">
        <v>-9.7504799287500003E-4</v>
      </c>
      <c r="T959" s="62">
        <v>1.0085003559299999E-3</v>
      </c>
      <c r="U959" s="62">
        <v>1.8711162154E-2</v>
      </c>
      <c r="V959" s="62">
        <v>-2.8041309533400002E-2</v>
      </c>
      <c r="W959" s="62">
        <v>2.19209946958E-2</v>
      </c>
      <c r="X959" s="62">
        <v>2.5301282053500001E-2</v>
      </c>
      <c r="Y959" s="62">
        <v>-7.8199981456500006E-3</v>
      </c>
      <c r="Z959" s="62">
        <v>-9.6692781756599995E-4</v>
      </c>
      <c r="AA959" s="62">
        <v>6.0982421760600002E-3</v>
      </c>
      <c r="AB959" s="62">
        <v>6.1055741091099996E-3</v>
      </c>
      <c r="AC959" s="62">
        <v>-7.6698157654199999E-3</v>
      </c>
      <c r="AD959" s="62">
        <v>8.4123084981599996E-3</v>
      </c>
    </row>
    <row r="960" spans="1:30">
      <c r="A960" s="4" t="s">
        <v>1013</v>
      </c>
      <c r="B960" s="62">
        <v>-3.4344405227600003E-2</v>
      </c>
      <c r="C960" s="62">
        <v>-6.1207569900400001E-2</v>
      </c>
      <c r="D960" s="62">
        <v>8.7002983502100006E-2</v>
      </c>
      <c r="E960" s="62">
        <v>1.6470249785500001E-2</v>
      </c>
      <c r="F960" s="62">
        <v>2.5892237758000002E-2</v>
      </c>
      <c r="G960" s="62">
        <v>8.0344845419300006E-3</v>
      </c>
      <c r="H960" s="62">
        <v>1.43033465618E-2</v>
      </c>
      <c r="I960" s="62">
        <v>2.5044714693699999E-2</v>
      </c>
      <c r="J960" s="62">
        <v>4.8945617331400001E-2</v>
      </c>
      <c r="K960" s="62">
        <v>-9.7433461219200001E-3</v>
      </c>
      <c r="L960" s="62">
        <v>9.4128698054499992E-3</v>
      </c>
      <c r="M960" s="62">
        <v>1.0373827765300001E-2</v>
      </c>
      <c r="N960" s="62">
        <v>2.46907790313E-2</v>
      </c>
      <c r="O960" s="62">
        <v>-6.5333687304599999E-2</v>
      </c>
      <c r="P960" s="62">
        <v>-4.4413616687099998E-2</v>
      </c>
      <c r="Q960" s="62">
        <v>-1.07345407891E-2</v>
      </c>
      <c r="R960" s="62">
        <v>1.0041202683099999E-2</v>
      </c>
      <c r="S960" s="62">
        <v>2.6952905040399999E-2</v>
      </c>
      <c r="T960" s="62">
        <v>3.0923215109E-2</v>
      </c>
      <c r="U960" s="62">
        <v>-1.31618131329E-2</v>
      </c>
      <c r="V960" s="62">
        <v>-1.7236635406100001E-2</v>
      </c>
      <c r="W960" s="62">
        <v>1.4537811825499999E-2</v>
      </c>
      <c r="X960" s="62">
        <v>-6.6949883731299998E-3</v>
      </c>
      <c r="Y960" s="62">
        <v>2.7240650645099999E-2</v>
      </c>
      <c r="Z960" s="62">
        <v>1.7820344842499999E-2</v>
      </c>
      <c r="AA960" s="62">
        <v>8.3195208531299993E-3</v>
      </c>
      <c r="AB960" s="62">
        <v>8.6089008801000007E-3</v>
      </c>
      <c r="AC960" s="62">
        <v>2.65423688188E-2</v>
      </c>
      <c r="AD960" s="62">
        <v>6.0938736002100003E-3</v>
      </c>
    </row>
    <row r="961" spans="1:30">
      <c r="A961" s="4" t="s">
        <v>1014</v>
      </c>
      <c r="B961" s="62">
        <v>3.1325995670699998E-2</v>
      </c>
      <c r="C961" s="62">
        <v>-4.1661470647899997E-2</v>
      </c>
      <c r="D961" s="62">
        <v>-3.0528427416700001E-2</v>
      </c>
      <c r="E961" s="62">
        <v>2.9729875784299999E-2</v>
      </c>
      <c r="F961" s="62">
        <v>5.3392602675200003E-3</v>
      </c>
      <c r="G961" s="62">
        <v>1.0375405996E-2</v>
      </c>
      <c r="H961" s="62">
        <v>-1.5108113379300001E-2</v>
      </c>
      <c r="I961" s="62">
        <v>-2.9966120926500001E-2</v>
      </c>
      <c r="J961" s="62">
        <v>1.0537073295200001E-2</v>
      </c>
      <c r="K961" s="62">
        <v>-1.3534361403799999E-3</v>
      </c>
      <c r="L961" s="62">
        <v>2.6853376201600001E-3</v>
      </c>
      <c r="M961" s="62">
        <v>-7.0147439330899994E-2</v>
      </c>
      <c r="N961" s="62">
        <v>4.0385309481199998E-2</v>
      </c>
      <c r="O961" s="62">
        <v>6.1574892652799997E-3</v>
      </c>
      <c r="P961" s="62">
        <v>2.4799511294300001E-2</v>
      </c>
      <c r="Q961" s="62">
        <v>-1.37687365068E-2</v>
      </c>
      <c r="R961" s="62">
        <v>5.2849855485500004E-3</v>
      </c>
      <c r="S961" s="62">
        <v>2.37567718714E-2</v>
      </c>
      <c r="T961" s="62">
        <v>-5.12746714792E-2</v>
      </c>
      <c r="U961" s="62">
        <v>-3.8384421087200001E-3</v>
      </c>
      <c r="V961" s="62">
        <v>-2.0101372360600001E-2</v>
      </c>
      <c r="W961" s="62">
        <v>2.9821527289500001E-2</v>
      </c>
      <c r="X961" s="62">
        <v>1.0766589435199999E-2</v>
      </c>
      <c r="Y961" s="62">
        <v>2.7875753149700002E-3</v>
      </c>
      <c r="Z961" s="62">
        <v>4.1998947002399997E-3</v>
      </c>
      <c r="AA961" s="62">
        <v>5.5912470496599998E-3</v>
      </c>
      <c r="AB961" s="62">
        <v>-1.7734616948799999E-3</v>
      </c>
      <c r="AC961" s="62">
        <v>4.5537907882600001E-3</v>
      </c>
      <c r="AD961" s="62">
        <v>1.38368906881E-2</v>
      </c>
    </row>
    <row r="962" spans="1:30">
      <c r="A962" s="4" t="s">
        <v>1015</v>
      </c>
      <c r="B962" s="62">
        <v>2.2784103091900001E-2</v>
      </c>
      <c r="C962" s="62">
        <v>-9.8717612916500008E-3</v>
      </c>
      <c r="D962" s="62">
        <v>1.2742285976E-2</v>
      </c>
      <c r="E962" s="62">
        <v>1.05195040433E-2</v>
      </c>
      <c r="F962" s="62">
        <v>4.1082748744899998E-2</v>
      </c>
      <c r="G962" s="62">
        <v>3.1432460577500002E-2</v>
      </c>
      <c r="H962" s="62">
        <v>5.5275553630600001E-2</v>
      </c>
      <c r="I962" s="62">
        <v>3.1711878207300002E-2</v>
      </c>
      <c r="J962" s="62">
        <v>-5.25384619147E-3</v>
      </c>
      <c r="K962" s="62">
        <v>3.5583829070299999E-2</v>
      </c>
      <c r="L962" s="62">
        <v>1.59313793077E-2</v>
      </c>
      <c r="M962" s="62">
        <v>6.2546968582399998E-2</v>
      </c>
      <c r="N962" s="62">
        <v>6.9087932957300003E-3</v>
      </c>
      <c r="O962" s="62">
        <v>-1.4687459037E-2</v>
      </c>
      <c r="P962" s="62">
        <v>9.2024192748699996E-2</v>
      </c>
      <c r="Q962" s="62">
        <v>2.93290066202E-2</v>
      </c>
      <c r="R962" s="62">
        <v>9.1308534386699992E-3</v>
      </c>
      <c r="S962" s="62">
        <v>1.95271105928E-2</v>
      </c>
      <c r="T962" s="62">
        <v>2.53239899318E-2</v>
      </c>
      <c r="U962" s="62">
        <v>6.9336152109399996E-3</v>
      </c>
      <c r="V962" s="62">
        <v>-6.6026164339300003E-2</v>
      </c>
      <c r="W962" s="62">
        <v>1.5662908922999999E-2</v>
      </c>
      <c r="X962" s="62">
        <v>1.70482206349E-2</v>
      </c>
      <c r="Y962" s="62">
        <v>1.84153744742E-2</v>
      </c>
      <c r="Z962" s="62">
        <v>1.90065617772E-2</v>
      </c>
      <c r="AA962" s="62">
        <v>1.9584763110999999E-2</v>
      </c>
      <c r="AB962" s="62">
        <v>2.5398295481200001E-2</v>
      </c>
      <c r="AC962" s="62">
        <v>1.7903254431499999E-2</v>
      </c>
      <c r="AD962" s="62">
        <v>1.08941711697E-2</v>
      </c>
    </row>
    <row r="963" spans="1:30">
      <c r="A963" s="4" t="s">
        <v>1016</v>
      </c>
      <c r="B963" s="62">
        <v>-1.08437076844E-2</v>
      </c>
      <c r="C963" s="62">
        <v>-7.46869573978E-2</v>
      </c>
      <c r="D963" s="62">
        <v>2.2146309581300001E-2</v>
      </c>
      <c r="E963" s="62">
        <v>2.1467081858299999E-2</v>
      </c>
      <c r="F963" s="62">
        <v>9.9195124283199994E-3</v>
      </c>
      <c r="G963" s="62">
        <v>3.1174362147399999E-2</v>
      </c>
      <c r="H963" s="62">
        <v>2.5702428197700002E-2</v>
      </c>
      <c r="I963" s="62">
        <v>6.23381729978E-2</v>
      </c>
      <c r="J963" s="62">
        <v>2.58512394343E-2</v>
      </c>
      <c r="K963" s="62">
        <v>2.8117331131900002E-3</v>
      </c>
      <c r="L963" s="62">
        <v>-9.1903937848799994E-3</v>
      </c>
      <c r="M963" s="62">
        <v>-2.38230900973E-2</v>
      </c>
      <c r="N963" s="62">
        <v>1.1322642215400001E-2</v>
      </c>
      <c r="O963" s="62">
        <v>2.37490966519E-2</v>
      </c>
      <c r="P963" s="62">
        <v>2.7192290734899999E-2</v>
      </c>
      <c r="Q963" s="62">
        <v>-1.0415696560499999E-2</v>
      </c>
      <c r="R963" s="62">
        <v>2.41431611278E-2</v>
      </c>
      <c r="S963" s="62">
        <v>1.33676979024E-2</v>
      </c>
      <c r="T963" s="62">
        <v>9.8040736575600002E-2</v>
      </c>
      <c r="U963" s="62">
        <v>7.7597596662100005E-2</v>
      </c>
      <c r="V963" s="62">
        <v>-1.28887953732E-2</v>
      </c>
      <c r="W963" s="62">
        <v>4.4347763939400001E-2</v>
      </c>
      <c r="X963" s="62">
        <v>3.9319375299200002E-2</v>
      </c>
      <c r="Y963" s="62">
        <v>2.13446199052E-2</v>
      </c>
      <c r="Z963" s="62">
        <v>1.7524650407199999E-2</v>
      </c>
      <c r="AA963" s="62">
        <v>1.3853559405699999E-2</v>
      </c>
      <c r="AB963" s="62">
        <v>1.00200684025E-2</v>
      </c>
      <c r="AC963" s="62">
        <v>2.1352536725599999E-2</v>
      </c>
      <c r="AD963" s="62">
        <v>1.9201672412E-2</v>
      </c>
    </row>
    <row r="964" spans="1:30">
      <c r="A964" s="4" t="s">
        <v>1017</v>
      </c>
      <c r="B964" s="62">
        <v>1.8189827813799998E-2</v>
      </c>
      <c r="C964" s="62">
        <v>-7.0029289340499998E-2</v>
      </c>
      <c r="D964" s="62">
        <v>-1.3165226426199999E-2</v>
      </c>
      <c r="E964" s="62">
        <v>2.1595067796000001E-2</v>
      </c>
      <c r="F964" s="62">
        <v>2.2983205458800001E-2</v>
      </c>
      <c r="G964" s="62">
        <v>-2.4341820259300002E-2</v>
      </c>
      <c r="H964" s="62">
        <v>1.0070535382299999E-2</v>
      </c>
      <c r="I964" s="62">
        <v>2.6570681181200002E-2</v>
      </c>
      <c r="J964" s="62">
        <v>4.2897664204100003E-2</v>
      </c>
      <c r="K964" s="62">
        <v>-1.0974625613700001E-2</v>
      </c>
      <c r="L964" s="62">
        <v>1.58332771967E-2</v>
      </c>
      <c r="M964" s="62">
        <v>-1.19330820328E-2</v>
      </c>
      <c r="N964" s="62">
        <v>-1.20420220073E-2</v>
      </c>
      <c r="O964" s="62">
        <v>-2.34153255457E-2</v>
      </c>
      <c r="P964" s="62">
        <v>4.9299892748899997E-3</v>
      </c>
      <c r="Q964" s="62">
        <v>-1.3652331299799999E-2</v>
      </c>
      <c r="R964" s="62">
        <v>3.1771375287500001E-2</v>
      </c>
      <c r="S964" s="62">
        <v>4.5643083419699996E-3</v>
      </c>
      <c r="T964" s="62">
        <v>-5.4190334200400004E-4</v>
      </c>
      <c r="U964" s="62">
        <v>-2.3552281633100001E-2</v>
      </c>
      <c r="V964" s="62">
        <v>-4.31137117729E-3</v>
      </c>
      <c r="W964" s="62">
        <v>-1.04820974874E-2</v>
      </c>
      <c r="X964" s="62">
        <v>-2.0182745093199998E-2</v>
      </c>
      <c r="Y964" s="62">
        <v>1.2929092921E-2</v>
      </c>
      <c r="Z964" s="62">
        <v>1.12919635601E-2</v>
      </c>
      <c r="AA964" s="62">
        <v>9.7502757899599994E-3</v>
      </c>
      <c r="AB964" s="62">
        <v>1.3361281860799999E-3</v>
      </c>
      <c r="AC964" s="62">
        <v>1.3513700530899999E-2</v>
      </c>
      <c r="AD964" s="62">
        <v>2.2657284671400001E-2</v>
      </c>
    </row>
    <row r="965" spans="1:30">
      <c r="A965" s="4" t="s">
        <v>1018</v>
      </c>
      <c r="B965" s="62">
        <v>1.40698779107E-2</v>
      </c>
      <c r="C965" s="62">
        <v>-7.4161926619499996E-2</v>
      </c>
      <c r="D965" s="62">
        <v>-1.16707437996E-2</v>
      </c>
      <c r="E965" s="62">
        <v>4.24932382881E-3</v>
      </c>
      <c r="F965" s="62">
        <v>2.2616755398999999E-2</v>
      </c>
      <c r="G965" s="62">
        <v>-3.3911547446400001E-5</v>
      </c>
      <c r="H965" s="62">
        <v>2.46574293252E-3</v>
      </c>
      <c r="I965" s="62">
        <v>-1.79854716377E-2</v>
      </c>
      <c r="J965" s="62">
        <v>1.5745235833700001E-2</v>
      </c>
      <c r="K965" s="62">
        <v>-2.00793768213E-2</v>
      </c>
      <c r="L965" s="62">
        <v>-2.54029415786E-2</v>
      </c>
      <c r="M965" s="62">
        <v>-3.54737375809E-3</v>
      </c>
      <c r="N965" s="62">
        <v>1.3299957992100001E-2</v>
      </c>
      <c r="O965" s="62">
        <v>2.7276742535700001E-2</v>
      </c>
      <c r="P965" s="62">
        <v>6.3207037749399994E-2</v>
      </c>
      <c r="Q965" s="62">
        <v>2.6016246355400001E-2</v>
      </c>
      <c r="R965" s="62">
        <v>1.5502429335299999E-2</v>
      </c>
      <c r="S965" s="62">
        <v>2.1413973476700002E-2</v>
      </c>
      <c r="T965" s="62">
        <v>4.9136254676000003E-2</v>
      </c>
      <c r="U965" s="62">
        <v>4.7951046775199999E-2</v>
      </c>
      <c r="V965" s="62">
        <v>1.60645635027E-2</v>
      </c>
      <c r="W965" s="62">
        <v>5.2691344044299999E-3</v>
      </c>
      <c r="X965" s="62">
        <v>-3.7632050830500002E-2</v>
      </c>
      <c r="Y965" s="62">
        <v>-6.2746743508699998E-3</v>
      </c>
      <c r="Z965" s="62">
        <v>-2.5528714178499998E-3</v>
      </c>
      <c r="AA965" s="62">
        <v>9.7777796273000009E-4</v>
      </c>
      <c r="AB965" s="62">
        <v>-7.0438979843799997E-3</v>
      </c>
      <c r="AC965" s="62">
        <v>-5.5462153835800004E-3</v>
      </c>
      <c r="AD965" s="62">
        <v>1.4838668286999999E-2</v>
      </c>
    </row>
    <row r="966" spans="1:30">
      <c r="A966" s="4" t="s">
        <v>1019</v>
      </c>
      <c r="B966" s="62">
        <v>9.3365739229899995E-3</v>
      </c>
      <c r="C966" s="62">
        <v>-2.3793033712399998E-3</v>
      </c>
      <c r="D966" s="62">
        <v>-1.5829552737900002E-2</v>
      </c>
      <c r="E966" s="62">
        <v>2.20212084441E-2</v>
      </c>
      <c r="F966" s="62">
        <v>-1.0131439682100001E-2</v>
      </c>
      <c r="G966" s="62">
        <v>1.9593950596700001E-2</v>
      </c>
      <c r="H966" s="62">
        <v>5.78986248314E-3</v>
      </c>
      <c r="I966" s="62">
        <v>1.9761715774900001E-2</v>
      </c>
      <c r="J966" s="62">
        <v>-5.1191756774700004E-3</v>
      </c>
      <c r="K966" s="62">
        <v>1.55536023682E-3</v>
      </c>
      <c r="L966" s="62">
        <v>1.6407473474100001E-2</v>
      </c>
      <c r="M966" s="62">
        <v>-3.2497536327899999E-2</v>
      </c>
      <c r="N966" s="62">
        <v>-1.2998466691899999E-2</v>
      </c>
      <c r="O966" s="62">
        <v>2.2625103907599999E-2</v>
      </c>
      <c r="P966" s="62">
        <v>-9.3610615903899994E-3</v>
      </c>
      <c r="Q966" s="62">
        <v>6.64115656214E-3</v>
      </c>
      <c r="R966" s="62">
        <v>-4.7337717789699999E-3</v>
      </c>
      <c r="S966" s="62">
        <v>1.26132571294E-2</v>
      </c>
      <c r="T966" s="62">
        <v>-1.8903122843400001E-2</v>
      </c>
      <c r="U966" s="62">
        <v>-3.4577473130099998E-2</v>
      </c>
      <c r="V966" s="62">
        <v>1.8281611075199999E-2</v>
      </c>
      <c r="W966" s="62">
        <v>1.31043616685E-2</v>
      </c>
      <c r="X966" s="62">
        <v>-2.20961222788E-2</v>
      </c>
      <c r="Y966" s="62">
        <v>-8.2403602283500008E-3</v>
      </c>
      <c r="Z966" s="62">
        <v>-1.5759680848300001E-3</v>
      </c>
      <c r="AA966" s="62">
        <v>4.7581227807600001E-3</v>
      </c>
      <c r="AB966" s="62">
        <v>7.3018682803999996E-3</v>
      </c>
      <c r="AC966" s="62">
        <v>-6.2123537935000004E-3</v>
      </c>
      <c r="AD966" s="62">
        <v>-3.3204997521799999E-3</v>
      </c>
    </row>
    <row r="967" spans="1:30">
      <c r="A967" s="4" t="s">
        <v>1020</v>
      </c>
      <c r="B967" s="62">
        <v>1.03570258047E-2</v>
      </c>
      <c r="C967" s="62">
        <v>-1.01526597518E-2</v>
      </c>
      <c r="D967" s="62">
        <v>1.5270244163400001E-2</v>
      </c>
      <c r="E967" s="62">
        <v>1.8634172212800001E-2</v>
      </c>
      <c r="F967" s="62">
        <v>2.2031816981599998E-2</v>
      </c>
      <c r="G967" s="62">
        <v>2.44340556777E-2</v>
      </c>
      <c r="H967" s="62">
        <v>2.08422728999E-2</v>
      </c>
      <c r="I967" s="62">
        <v>3.2622203662199999E-2</v>
      </c>
      <c r="J967" s="62">
        <v>3.0569981115300002E-2</v>
      </c>
      <c r="K967" s="62">
        <v>2.7214031208500002E-2</v>
      </c>
      <c r="L967" s="62">
        <v>1.26424805376E-2</v>
      </c>
      <c r="M967" s="62">
        <v>-3.0079776288000001E-2</v>
      </c>
      <c r="N967" s="62">
        <v>3.6269504653099999E-2</v>
      </c>
      <c r="O967" s="62">
        <v>7.0362987907099994E-2</v>
      </c>
      <c r="P967" s="62">
        <v>-4.9358743259300002E-2</v>
      </c>
      <c r="Q967" s="62">
        <v>1.504738815E-2</v>
      </c>
      <c r="R967" s="62">
        <v>4.5049763661300001E-4</v>
      </c>
      <c r="S967" s="62">
        <v>4.1677049668800002E-2</v>
      </c>
      <c r="T967" s="62">
        <v>7.6851463236700002E-2</v>
      </c>
      <c r="U967" s="62">
        <v>4.1571941793999999E-2</v>
      </c>
      <c r="V967" s="62">
        <v>8.0952444992000005E-3</v>
      </c>
      <c r="W967" s="62">
        <v>1.05745431576E-3</v>
      </c>
      <c r="X967" s="62">
        <v>1.26254901066E-3</v>
      </c>
      <c r="Y967" s="62">
        <v>2.4453911514000001E-2</v>
      </c>
      <c r="Z967" s="62">
        <v>2.0122078364600001E-2</v>
      </c>
      <c r="AA967" s="62">
        <v>1.5844940770299999E-2</v>
      </c>
      <c r="AB967" s="62">
        <v>2.0753091651800001E-2</v>
      </c>
      <c r="AC967" s="62">
        <v>2.40689947548E-2</v>
      </c>
      <c r="AD967" s="62">
        <v>6.4476063175000001E-3</v>
      </c>
    </row>
    <row r="968" spans="1:30">
      <c r="A968" s="4" t="s">
        <v>1021</v>
      </c>
      <c r="B968" s="62">
        <v>-6.1124089671299999E-3</v>
      </c>
      <c r="C968" s="62">
        <v>-2.0131131463699999E-2</v>
      </c>
      <c r="D968" s="62">
        <v>-1.26612181292E-2</v>
      </c>
      <c r="E968" s="62">
        <v>-2.11539714798E-3</v>
      </c>
      <c r="F968" s="62">
        <v>1.3396999309100001E-2</v>
      </c>
      <c r="G968" s="62">
        <v>5.0065595475800001E-2</v>
      </c>
      <c r="H968" s="62">
        <v>4.1104440238000001E-2</v>
      </c>
      <c r="I968" s="62">
        <v>2.5978116353899999E-2</v>
      </c>
      <c r="J968" s="62">
        <v>4.3835736991399997E-2</v>
      </c>
      <c r="K968" s="62">
        <v>-1.4053464622099999E-3</v>
      </c>
      <c r="L968" s="62">
        <v>1.21834092519E-2</v>
      </c>
      <c r="M968" s="62">
        <v>2.9548236400899999E-2</v>
      </c>
      <c r="N968" s="62">
        <v>4.0333151613299999E-2</v>
      </c>
      <c r="O968" s="62">
        <v>-5.01915037527E-3</v>
      </c>
      <c r="P968" s="62">
        <v>6.2831254272700005E-2</v>
      </c>
      <c r="Q968" s="62">
        <v>-7.7497067766200004E-3</v>
      </c>
      <c r="R968" s="62">
        <v>3.0135463545199998E-4</v>
      </c>
      <c r="S968" s="62">
        <v>4.3382420651699997E-2</v>
      </c>
      <c r="T968" s="62">
        <v>-3.6062295595999999E-3</v>
      </c>
      <c r="U968" s="62">
        <v>1.1034966949699999E-2</v>
      </c>
      <c r="V968" s="62">
        <v>1.50871241959E-2</v>
      </c>
      <c r="W968" s="62">
        <v>-1.9679584240399998E-2</v>
      </c>
      <c r="X968" s="62">
        <v>1.7079680181199999E-2</v>
      </c>
      <c r="Y968" s="62">
        <v>-7.2532085602700002E-3</v>
      </c>
      <c r="Z968" s="62">
        <v>1.75898887644E-3</v>
      </c>
      <c r="AA968" s="62">
        <v>1.06160497758E-2</v>
      </c>
      <c r="AB968" s="62">
        <v>1.6001180903500001E-2</v>
      </c>
      <c r="AC968" s="62">
        <v>-6.89738163085E-3</v>
      </c>
      <c r="AD968" s="62">
        <v>3.8431277021599998E-3</v>
      </c>
    </row>
    <row r="969" spans="1:30">
      <c r="A969" s="4" t="s">
        <v>1022</v>
      </c>
      <c r="B969" s="62">
        <v>2.8897589196299998E-3</v>
      </c>
      <c r="C969" s="62">
        <v>1.45191482411E-2</v>
      </c>
      <c r="D969" s="62">
        <v>-2.7476598491800001E-2</v>
      </c>
      <c r="E969" s="62">
        <v>-8.0549796920599999E-3</v>
      </c>
      <c r="F969" s="62">
        <v>-7.6823790430999997E-3</v>
      </c>
      <c r="G969" s="62">
        <v>-1.22802359085E-2</v>
      </c>
      <c r="H969" s="62">
        <v>6.0760203839700003E-2</v>
      </c>
      <c r="I969" s="62">
        <v>1.8088500418499999E-2</v>
      </c>
      <c r="J969" s="62">
        <v>2.69492750893E-2</v>
      </c>
      <c r="K969" s="62">
        <v>-1.4196543582100001E-3</v>
      </c>
      <c r="L969" s="62">
        <v>8.2584799011700006E-3</v>
      </c>
      <c r="M969" s="62">
        <v>-8.2544921323799997E-3</v>
      </c>
      <c r="N969" s="62">
        <v>-1.44559912067E-2</v>
      </c>
      <c r="O969" s="62">
        <v>-3.7146765744199998E-2</v>
      </c>
      <c r="P969" s="62">
        <v>-5.9249859998799998E-3</v>
      </c>
      <c r="Q969" s="62">
        <v>-7.5274722999199995E-4</v>
      </c>
      <c r="R969" s="62">
        <v>-2.7612408995499999E-3</v>
      </c>
      <c r="S969" s="62">
        <v>-3.5661093320099998E-3</v>
      </c>
      <c r="T969" s="62">
        <v>7.5651174685099996E-3</v>
      </c>
      <c r="U969" s="62">
        <v>-1.7014370875999999E-2</v>
      </c>
      <c r="V969" s="62">
        <v>2.7166752195400001E-2</v>
      </c>
      <c r="W969" s="62">
        <v>7.0380961321E-3</v>
      </c>
      <c r="X969" s="62">
        <v>-1.6732446948399999E-2</v>
      </c>
      <c r="Y969" s="62">
        <v>1.2854389304299999E-2</v>
      </c>
      <c r="Z969" s="62">
        <v>5.8661283807500001E-3</v>
      </c>
      <c r="AA969" s="62">
        <v>-1.0319398716200001E-3</v>
      </c>
      <c r="AB969" s="62">
        <v>1.0436129019300001E-3</v>
      </c>
      <c r="AC969" s="62">
        <v>1.1396820379399999E-2</v>
      </c>
      <c r="AD969" s="62">
        <v>-3.20776511093E-3</v>
      </c>
    </row>
    <row r="970" spans="1:30">
      <c r="A970" s="4" t="s">
        <v>1023</v>
      </c>
      <c r="B970" s="62">
        <v>2.1854464184699999E-2</v>
      </c>
      <c r="C970" s="62">
        <v>5.4580684264999998E-2</v>
      </c>
      <c r="D970" s="62">
        <v>3.1919101286799999E-2</v>
      </c>
      <c r="E970" s="62">
        <v>-2.3715201540200001E-2</v>
      </c>
      <c r="F970" s="62">
        <v>6.4631806985399997E-4</v>
      </c>
      <c r="G970" s="62">
        <v>1.0783243036300001E-2</v>
      </c>
      <c r="H970" s="62">
        <v>9.1589163114500008E-3</v>
      </c>
      <c r="I970" s="62">
        <v>6.9159274508399995E-2</v>
      </c>
      <c r="J970" s="62">
        <v>-2.2321208508900001E-2</v>
      </c>
      <c r="K970" s="62">
        <v>-1.37927191369E-2</v>
      </c>
      <c r="L970" s="62">
        <v>-3.19486529695E-4</v>
      </c>
      <c r="M970" s="62">
        <v>-1.4320090135600001E-2</v>
      </c>
      <c r="N970" s="62">
        <v>-7.9910412814199992E-3</v>
      </c>
      <c r="O970" s="62">
        <v>5.9644195530399999E-2</v>
      </c>
      <c r="P970" s="62">
        <v>-1.81017036166E-2</v>
      </c>
      <c r="Q970" s="62">
        <v>1.3489093232500001E-2</v>
      </c>
      <c r="R970" s="62">
        <v>2.3175778349899999E-2</v>
      </c>
      <c r="S970" s="62">
        <v>1.8126760273E-2</v>
      </c>
      <c r="T970" s="62">
        <v>-3.02312700198E-2</v>
      </c>
      <c r="U970" s="62">
        <v>-4.1939765372399997E-2</v>
      </c>
      <c r="V970" s="62">
        <v>2.6284071692200001E-2</v>
      </c>
      <c r="W970" s="62">
        <v>4.9081878793799999E-3</v>
      </c>
      <c r="X970" s="62">
        <v>-3.1047538054700001E-2</v>
      </c>
      <c r="Y970" s="62">
        <v>7.8558120262700003E-3</v>
      </c>
      <c r="Z970" s="62">
        <v>7.59613801054E-3</v>
      </c>
      <c r="AA970" s="62">
        <v>7.3482785982200002E-3</v>
      </c>
      <c r="AB970" s="62">
        <v>5.53563016804E-3</v>
      </c>
      <c r="AC970" s="62">
        <v>5.5007035232700003E-3</v>
      </c>
      <c r="AD970" s="62">
        <v>1.77562365168E-2</v>
      </c>
    </row>
    <row r="971" spans="1:30">
      <c r="A971" s="4" t="s">
        <v>1024</v>
      </c>
      <c r="B971" s="62">
        <v>-4.3529981278599998E-3</v>
      </c>
      <c r="C971" s="62">
        <v>-1.6280195654100001E-2</v>
      </c>
      <c r="D971" s="62">
        <v>-1.9994434589699999E-2</v>
      </c>
      <c r="E971" s="62">
        <v>-8.4254818622500009E-3</v>
      </c>
      <c r="F971" s="62">
        <v>1.47882116385E-2</v>
      </c>
      <c r="G971" s="62">
        <v>-1.15464506594E-2</v>
      </c>
      <c r="H971" s="62">
        <v>-4.4198425440499997E-2</v>
      </c>
      <c r="I971" s="62">
        <v>-2.2934613401999999E-2</v>
      </c>
      <c r="J971" s="62">
        <v>-3.7365354291799997E-2</v>
      </c>
      <c r="K971" s="62">
        <v>1.1164812162800001E-2</v>
      </c>
      <c r="L971" s="62">
        <v>1.1665039261E-2</v>
      </c>
      <c r="M971" s="62">
        <v>4.6696682375799999E-2</v>
      </c>
      <c r="N971" s="62">
        <v>-1.19251789873E-2</v>
      </c>
      <c r="O971" s="62">
        <v>2.0348971678899999E-2</v>
      </c>
      <c r="P971" s="62">
        <v>-4.9438687045900001E-2</v>
      </c>
      <c r="Q971" s="62">
        <v>-7.5359756920299996E-3</v>
      </c>
      <c r="R971" s="62">
        <v>3.4630452703299998E-3</v>
      </c>
      <c r="S971" s="62">
        <v>-2.6025282669000002E-2</v>
      </c>
      <c r="T971" s="62">
        <v>3.9288470746400003E-2</v>
      </c>
      <c r="U971" s="62">
        <v>8.7003672916199995E-3</v>
      </c>
      <c r="V971" s="62">
        <v>-8.2489335732400006E-3</v>
      </c>
      <c r="W971" s="62">
        <v>2.5543064196500001E-2</v>
      </c>
      <c r="X971" s="62">
        <v>1.44219179137E-2</v>
      </c>
      <c r="Y971" s="62">
        <v>-1.6783029441600001E-2</v>
      </c>
      <c r="Z971" s="62">
        <v>-8.0342481253899995E-3</v>
      </c>
      <c r="AA971" s="62">
        <v>6.1693505307100003E-5</v>
      </c>
      <c r="AB971" s="62">
        <v>4.0727699277700002E-4</v>
      </c>
      <c r="AC971" s="62">
        <v>-1.61346803923E-2</v>
      </c>
      <c r="AD971" s="62">
        <v>1.4062483082400001E-3</v>
      </c>
    </row>
    <row r="972" spans="1:30">
      <c r="A972" s="4" t="s">
        <v>1025</v>
      </c>
      <c r="B972" s="62">
        <v>-2.55819411203E-3</v>
      </c>
      <c r="C972" s="62">
        <v>4.9624637249E-2</v>
      </c>
      <c r="D972" s="62">
        <v>4.1756570780499998E-2</v>
      </c>
      <c r="E972" s="62">
        <v>1.00324840824E-2</v>
      </c>
      <c r="F972" s="62">
        <v>5.6650960593900004E-3</v>
      </c>
      <c r="G972" s="62">
        <v>9.0325120754399992E-3</v>
      </c>
      <c r="H972" s="62">
        <v>-4.0584300607399999E-3</v>
      </c>
      <c r="I972" s="62">
        <v>2.6350073094E-2</v>
      </c>
      <c r="J972" s="62">
        <v>-7.1123535750600001E-4</v>
      </c>
      <c r="K972" s="62">
        <v>-8.3597587984799993E-3</v>
      </c>
      <c r="L972" s="62">
        <v>-2.20936176882E-2</v>
      </c>
      <c r="M972" s="62">
        <v>-4.9174999459899997E-2</v>
      </c>
      <c r="N972" s="62">
        <v>1.7916329133500001E-2</v>
      </c>
      <c r="O972" s="62">
        <v>-2.9284243933600001E-2</v>
      </c>
      <c r="P972" s="62">
        <v>-7.4093174467000006E-2</v>
      </c>
      <c r="Q972" s="62">
        <v>3.41567730912E-2</v>
      </c>
      <c r="R972" s="62">
        <v>-1.84136687744E-2</v>
      </c>
      <c r="S972" s="62">
        <v>3.0020816271499998E-2</v>
      </c>
      <c r="T972" s="62">
        <v>5.4473607714299998E-3</v>
      </c>
      <c r="U972" s="62">
        <v>-2.9423459929300001E-2</v>
      </c>
      <c r="V972" s="62">
        <v>-9.7988370820999999E-3</v>
      </c>
      <c r="W972" s="62">
        <v>7.9196755080000007E-3</v>
      </c>
      <c r="X972" s="62">
        <v>2.20274703007E-2</v>
      </c>
      <c r="Y972" s="62">
        <v>-1.4705822061000001E-2</v>
      </c>
      <c r="Z972" s="62">
        <v>-8.5054670839599996E-3</v>
      </c>
      <c r="AA972" s="62">
        <v>-2.6778603885899998E-3</v>
      </c>
      <c r="AB972" s="62">
        <v>7.7294427872700005E-4</v>
      </c>
      <c r="AC972" s="62">
        <v>-1.2892041210599999E-2</v>
      </c>
      <c r="AD972" s="62">
        <v>-1.0865174221299999E-2</v>
      </c>
    </row>
    <row r="973" spans="1:30">
      <c r="A973" s="4" t="s">
        <v>1026</v>
      </c>
      <c r="B973" s="62">
        <v>1.18269862558E-2</v>
      </c>
      <c r="C973" s="62">
        <v>1.0520422212000001E-2</v>
      </c>
      <c r="D973" s="62">
        <v>6.0422798613399997E-2</v>
      </c>
      <c r="E973" s="62">
        <v>-1.52905023732E-2</v>
      </c>
      <c r="F973" s="62">
        <v>2.5165098001600002E-2</v>
      </c>
      <c r="G973" s="62">
        <v>-5.44881170169E-3</v>
      </c>
      <c r="H973" s="62">
        <v>1.8952760120500001E-2</v>
      </c>
      <c r="I973" s="62">
        <v>-4.44509390054E-3</v>
      </c>
      <c r="J973" s="62">
        <v>1.52718353699E-2</v>
      </c>
      <c r="K973" s="62">
        <v>6.8342462999699998E-3</v>
      </c>
      <c r="L973" s="62">
        <v>-1.6206060468100001E-2</v>
      </c>
      <c r="M973" s="62">
        <v>7.8256632054400005E-2</v>
      </c>
      <c r="N973" s="62">
        <v>1.14055290737E-2</v>
      </c>
      <c r="O973" s="62">
        <v>-4.4348587555300002E-2</v>
      </c>
      <c r="P973" s="62">
        <v>-2.8438216183199999E-2</v>
      </c>
      <c r="Q973" s="62">
        <v>-1.07129343231E-2</v>
      </c>
      <c r="R973" s="62">
        <v>-3.4575778461200003E-2</v>
      </c>
      <c r="S973" s="62">
        <v>1.8255714772000001E-2</v>
      </c>
      <c r="T973" s="62">
        <v>-9.7405532383599992E-3</v>
      </c>
      <c r="U973" s="62">
        <v>-5.1602304208300002E-3</v>
      </c>
      <c r="V973" s="62">
        <v>1.30831001732E-2</v>
      </c>
      <c r="W973" s="62">
        <v>9.8892928973500008E-3</v>
      </c>
      <c r="X973" s="62">
        <v>-9.9785229582300006E-3</v>
      </c>
      <c r="Y973" s="62">
        <v>5.72136072366E-3</v>
      </c>
      <c r="Z973" s="62">
        <v>-1.61422823971E-3</v>
      </c>
      <c r="AA973" s="62">
        <v>-8.5483151201199998E-3</v>
      </c>
      <c r="AB973" s="62">
        <v>2.7472230951499998E-4</v>
      </c>
      <c r="AC973" s="62">
        <v>4.1604596207099999E-3</v>
      </c>
      <c r="AD973" s="62">
        <v>-2.10792853108E-2</v>
      </c>
    </row>
    <row r="974" spans="1:30">
      <c r="A974" s="4" t="s">
        <v>1027</v>
      </c>
      <c r="B974" s="62">
        <v>3.7755387917700001E-2</v>
      </c>
      <c r="C974" s="62">
        <v>7.4402761213499993E-2</v>
      </c>
      <c r="D974" s="62">
        <v>-3.7932168763300002E-3</v>
      </c>
      <c r="E974" s="62">
        <v>9.07117660974E-3</v>
      </c>
      <c r="F974" s="62">
        <v>2.8974188978700001E-2</v>
      </c>
      <c r="G974" s="62">
        <v>-7.8093478093999996E-3</v>
      </c>
      <c r="H974" s="62">
        <v>-8.3892435832199994E-3</v>
      </c>
      <c r="I974" s="62">
        <v>9.9715751250499998E-3</v>
      </c>
      <c r="J974" s="62">
        <v>4.2794462724199997E-2</v>
      </c>
      <c r="K974" s="62">
        <v>4.1312592188199999E-2</v>
      </c>
      <c r="L974" s="62">
        <v>5.1652394909399999E-3</v>
      </c>
      <c r="M974" s="62">
        <v>1.06693029825E-2</v>
      </c>
      <c r="N974" s="62">
        <v>-1.33587392643E-2</v>
      </c>
      <c r="O974" s="62">
        <v>-7.6251495513000006E-2</v>
      </c>
      <c r="P974" s="62">
        <v>-2.7122279401999998E-2</v>
      </c>
      <c r="Q974" s="62">
        <v>8.6123394629599999E-4</v>
      </c>
      <c r="R974" s="62">
        <v>2.5201031771400002E-2</v>
      </c>
      <c r="S974" s="62">
        <v>2.63076950418E-2</v>
      </c>
      <c r="T974" s="62">
        <v>5.4608410489899999E-2</v>
      </c>
      <c r="U974" s="62">
        <v>4.6474100610399997E-3</v>
      </c>
      <c r="V974" s="62">
        <v>2.70067618669E-2</v>
      </c>
      <c r="W974" s="62">
        <v>1.06640315321E-2</v>
      </c>
      <c r="X974" s="62">
        <v>2.9918383904999998E-2</v>
      </c>
      <c r="Y974" s="62">
        <v>9.5904878441499999E-3</v>
      </c>
      <c r="Z974" s="62">
        <v>1.33875760255E-2</v>
      </c>
      <c r="AA974" s="62">
        <v>1.6804387199200001E-2</v>
      </c>
      <c r="AB974" s="62">
        <v>1.4968472518899999E-2</v>
      </c>
      <c r="AC974" s="62">
        <v>9.5505278616400003E-3</v>
      </c>
      <c r="AD974" s="62">
        <v>2.1183672218999999E-2</v>
      </c>
    </row>
    <row r="975" spans="1:30">
      <c r="A975" s="4" t="s">
        <v>1028</v>
      </c>
      <c r="B975" s="62">
        <v>-1.92118942547E-3</v>
      </c>
      <c r="C975" s="62">
        <v>4.4445102015899997E-2</v>
      </c>
      <c r="D975" s="62">
        <v>-2.21495767472E-2</v>
      </c>
      <c r="E975" s="62">
        <v>-2.24395561083E-4</v>
      </c>
      <c r="F975" s="62">
        <v>4.56835482613E-2</v>
      </c>
      <c r="G975" s="62">
        <v>7.8332836255700002E-3</v>
      </c>
      <c r="H975" s="62">
        <v>-3.2489998615400001E-2</v>
      </c>
      <c r="I975" s="62">
        <v>4.8881490424699997E-2</v>
      </c>
      <c r="J975" s="62">
        <v>-2.7767470451899999E-2</v>
      </c>
      <c r="K975" s="62">
        <v>-1.03242840783E-2</v>
      </c>
      <c r="L975" s="62">
        <v>-1.22557050879E-2</v>
      </c>
      <c r="M975" s="62">
        <v>4.7454378559800003E-2</v>
      </c>
      <c r="N975" s="62">
        <v>1.11893789384E-2</v>
      </c>
      <c r="O975" s="62">
        <v>7.1976184563199999E-2</v>
      </c>
      <c r="P975" s="62">
        <v>6.6746556085400003E-3</v>
      </c>
      <c r="Q975" s="62">
        <v>8.4439639733000001E-3</v>
      </c>
      <c r="R975" s="62">
        <v>2.71250329071E-2</v>
      </c>
      <c r="S975" s="62">
        <v>-9.2466101656499995E-3</v>
      </c>
      <c r="T975" s="62">
        <v>-2.9723214093400001E-2</v>
      </c>
      <c r="U975" s="62">
        <v>1.85758137097E-2</v>
      </c>
      <c r="V975" s="62">
        <v>-3.6309410079699997E-2</v>
      </c>
      <c r="W975" s="62">
        <v>2.0524334107000001E-2</v>
      </c>
      <c r="X975" s="62">
        <v>1.55484316886E-2</v>
      </c>
      <c r="Y975" s="62">
        <v>-6.3921807497300002E-3</v>
      </c>
      <c r="Z975" s="62">
        <v>1.86829221315E-3</v>
      </c>
      <c r="AA975" s="62">
        <v>9.0925158490100001E-3</v>
      </c>
      <c r="AB975" s="62">
        <v>2.44508876373E-3</v>
      </c>
      <c r="AC975" s="62">
        <v>-5.8933727775500001E-3</v>
      </c>
      <c r="AD975" s="62">
        <v>2.1383193906099999E-2</v>
      </c>
    </row>
    <row r="976" spans="1:30">
      <c r="A976" s="4" t="s">
        <v>1029</v>
      </c>
      <c r="B976" s="62">
        <v>1.12775429091E-2</v>
      </c>
      <c r="C976" s="62">
        <v>1.23330554512E-3</v>
      </c>
      <c r="D976" s="62">
        <v>-2.4246062412700001E-2</v>
      </c>
      <c r="E976" s="62">
        <v>-1.21677665702E-2</v>
      </c>
      <c r="F976" s="62">
        <v>-1.37587747465E-2</v>
      </c>
      <c r="G976" s="62">
        <v>-1.0879511904600001E-2</v>
      </c>
      <c r="H976" s="62">
        <v>-9.9845664929200002E-3</v>
      </c>
      <c r="I976" s="62">
        <v>-1.1999392637000001E-2</v>
      </c>
      <c r="J976" s="62">
        <v>2.8415919183900001E-4</v>
      </c>
      <c r="K976" s="62">
        <v>5.6420037842200003E-2</v>
      </c>
      <c r="L976" s="62">
        <v>1.3808250900300001E-2</v>
      </c>
      <c r="M976" s="62">
        <v>-4.2738657901899998E-2</v>
      </c>
      <c r="N976" s="62">
        <v>2.89931647617E-2</v>
      </c>
      <c r="O976" s="62">
        <v>1.3373402408600001E-2</v>
      </c>
      <c r="P976" s="62">
        <v>5.1094667110500001E-2</v>
      </c>
      <c r="Q976" s="62">
        <v>5.4947288737100003E-2</v>
      </c>
      <c r="R976" s="62">
        <v>-1.4450342772900001E-2</v>
      </c>
      <c r="S976" s="62">
        <v>7.0390320980500002E-3</v>
      </c>
      <c r="T976" s="62">
        <v>5.1990688592399997E-2</v>
      </c>
      <c r="U976" s="62">
        <v>-3.0550332397200002E-2</v>
      </c>
      <c r="V976" s="62">
        <v>6.9063934396999996E-2</v>
      </c>
      <c r="W976" s="62">
        <v>-8.6025556415500002E-3</v>
      </c>
      <c r="X976" s="62">
        <v>2.1102170596499999E-2</v>
      </c>
      <c r="Y976" s="62">
        <v>9.3861714147599996E-4</v>
      </c>
      <c r="Z976" s="62">
        <v>3.8836630728300001E-3</v>
      </c>
      <c r="AA976" s="62">
        <v>6.45228989511E-3</v>
      </c>
      <c r="AB976" s="62">
        <v>1.6388352154600001E-2</v>
      </c>
      <c r="AC976" s="62">
        <v>-1.11642107189E-4</v>
      </c>
      <c r="AD976" s="62">
        <v>-5.3443897008199999E-3</v>
      </c>
    </row>
    <row r="977" spans="1:30">
      <c r="A977" s="4" t="s">
        <v>1030</v>
      </c>
      <c r="B977" s="62">
        <v>1.64364207868E-2</v>
      </c>
      <c r="C977" s="62">
        <v>-4.7822552294400002E-2</v>
      </c>
      <c r="D977" s="62">
        <v>3.6449953251000001E-3</v>
      </c>
      <c r="E977" s="62">
        <v>5.6409486404299996E-3</v>
      </c>
      <c r="F977" s="62">
        <v>-5.3381784370199999E-3</v>
      </c>
      <c r="G977" s="62">
        <v>-7.0272037048600003E-3</v>
      </c>
      <c r="H977" s="62">
        <v>-1.01282619607E-2</v>
      </c>
      <c r="I977" s="62">
        <v>1.95444120533E-2</v>
      </c>
      <c r="J977" s="62">
        <v>-6.4716265443300003E-2</v>
      </c>
      <c r="K977" s="62">
        <v>3.3404810067099999E-2</v>
      </c>
      <c r="L977" s="62">
        <v>6.9631530763300002E-3</v>
      </c>
      <c r="M977" s="62">
        <v>5.5558656083900003E-2</v>
      </c>
      <c r="N977" s="62">
        <v>2.2123484383700001E-2</v>
      </c>
      <c r="O977" s="62">
        <v>-1.22660392668E-2</v>
      </c>
      <c r="P977" s="62">
        <v>0.15959320626199999</v>
      </c>
      <c r="Q977" s="62">
        <v>-3.9334906996000001E-2</v>
      </c>
      <c r="R977" s="62">
        <v>1.13637488029E-2</v>
      </c>
      <c r="S977" s="62">
        <v>-2.0643129644399998E-2</v>
      </c>
      <c r="T977" s="62">
        <v>4.6146030982900002E-2</v>
      </c>
      <c r="U977" s="62">
        <v>-8.9580590933300008E-3</v>
      </c>
      <c r="V977" s="62">
        <v>7.4402407260399997E-2</v>
      </c>
      <c r="W977" s="62">
        <v>7.1797471080099996E-3</v>
      </c>
      <c r="X977" s="62">
        <v>3.1934378713599998E-2</v>
      </c>
      <c r="Y977" s="62">
        <v>2.5100096482000001E-2</v>
      </c>
      <c r="Z977" s="62">
        <v>1.6354945723299999E-2</v>
      </c>
      <c r="AA977" s="62">
        <v>8.8355460666799997E-3</v>
      </c>
      <c r="AB977" s="62">
        <v>6.5532196783699998E-3</v>
      </c>
      <c r="AC977" s="62">
        <v>2.3538064600600001E-2</v>
      </c>
      <c r="AD977" s="62">
        <v>1.3177387197900001E-2</v>
      </c>
    </row>
    <row r="978" spans="1:30">
      <c r="A978" s="4" t="s">
        <v>1031</v>
      </c>
      <c r="B978" s="62">
        <v>1.5795684109100001E-2</v>
      </c>
      <c r="C978" s="62">
        <v>2.88979975247E-2</v>
      </c>
      <c r="D978" s="62">
        <v>-4.2954304099499997E-2</v>
      </c>
      <c r="E978" s="62">
        <v>3.6027235103600001E-2</v>
      </c>
      <c r="F978" s="62">
        <v>-2.40085055389E-2</v>
      </c>
      <c r="G978" s="62">
        <v>-5.5048696160699996E-3</v>
      </c>
      <c r="H978" s="62">
        <v>3.5199511616400003E-2</v>
      </c>
      <c r="I978" s="62">
        <v>-4.1940761269000003E-2</v>
      </c>
      <c r="J978" s="62">
        <v>-1.9317233175799999E-2</v>
      </c>
      <c r="K978" s="62">
        <v>-3.3300215350800001E-3</v>
      </c>
      <c r="L978" s="62">
        <v>-3.3668082384E-3</v>
      </c>
      <c r="M978" s="62">
        <v>-1.6231413327E-3</v>
      </c>
      <c r="N978" s="62">
        <v>4.6369710511700001E-4</v>
      </c>
      <c r="O978" s="62">
        <v>-0.15532113939700001</v>
      </c>
      <c r="P978" s="62">
        <v>7.7419772193000003E-2</v>
      </c>
      <c r="Q978" s="62">
        <v>2.0905213345199999E-2</v>
      </c>
      <c r="R978" s="62">
        <v>1.7239345658400001E-2</v>
      </c>
      <c r="S978" s="62">
        <v>-2.2624837884699998E-3</v>
      </c>
      <c r="T978" s="62">
        <v>-1.30974667075E-2</v>
      </c>
      <c r="U978" s="62">
        <v>1.5436393410300001E-3</v>
      </c>
      <c r="V978" s="62">
        <v>-1.3993599645599999E-2</v>
      </c>
      <c r="W978" s="62">
        <v>-1.31433722937E-2</v>
      </c>
      <c r="X978" s="62">
        <v>-1.14482462326E-3</v>
      </c>
      <c r="Y978" s="62">
        <v>2.3165471808699999E-2</v>
      </c>
      <c r="Z978" s="62">
        <v>1.23429507885E-2</v>
      </c>
      <c r="AA978" s="62">
        <v>3.35852981628E-3</v>
      </c>
      <c r="AB978" s="62">
        <v>-7.1656916851000002E-3</v>
      </c>
      <c r="AC978" s="62">
        <v>2.4240747035599999E-2</v>
      </c>
      <c r="AD978" s="62">
        <v>1.34394374216E-2</v>
      </c>
    </row>
    <row r="979" spans="1:30">
      <c r="A979" s="4" t="s">
        <v>1032</v>
      </c>
      <c r="B979" s="62">
        <v>1.34877225733E-2</v>
      </c>
      <c r="C979" s="62">
        <v>3.5112478386199998E-2</v>
      </c>
      <c r="D979" s="62">
        <v>-2.7255407913000001E-2</v>
      </c>
      <c r="E979" s="62">
        <v>2.63258298441E-2</v>
      </c>
      <c r="F979" s="62">
        <v>-7.8952801701799996E-3</v>
      </c>
      <c r="G979" s="62">
        <v>-1.3488233635300001E-2</v>
      </c>
      <c r="H979" s="62">
        <v>-2.0215941355599999E-2</v>
      </c>
      <c r="I979" s="62">
        <v>-2.0111066932499999E-3</v>
      </c>
      <c r="J979" s="62">
        <v>4.6963677469200001E-2</v>
      </c>
      <c r="K979" s="62">
        <v>4.8345727660999999E-3</v>
      </c>
      <c r="L979" s="62">
        <v>1.3712708790799999E-3</v>
      </c>
      <c r="M979" s="62">
        <v>-3.3044474183400001E-2</v>
      </c>
      <c r="N979" s="62">
        <v>1.0322546635000001E-2</v>
      </c>
      <c r="O979" s="62">
        <v>3.1640295224500001E-2</v>
      </c>
      <c r="P979" s="62">
        <v>2.2824120630899999E-2</v>
      </c>
      <c r="Q979" s="62">
        <v>-4.00561919913E-3</v>
      </c>
      <c r="R979" s="62">
        <v>-8.4606771312300006E-3</v>
      </c>
      <c r="S979" s="62">
        <v>-9.8072399369200005E-3</v>
      </c>
      <c r="T979" s="62">
        <v>3.0076884273000002E-3</v>
      </c>
      <c r="U979" s="62">
        <v>-3.8145863370799997E-2</v>
      </c>
      <c r="V979" s="62">
        <v>1.49694376513E-2</v>
      </c>
      <c r="W979" s="62">
        <v>-3.6387917375900001E-3</v>
      </c>
      <c r="X979" s="62">
        <v>-2.33625194668E-2</v>
      </c>
      <c r="Y979" s="62">
        <v>1.20407821991E-2</v>
      </c>
      <c r="Z979" s="62">
        <v>5.3373246369499997E-3</v>
      </c>
      <c r="AA979" s="62">
        <v>-2.8822758965900002E-4</v>
      </c>
      <c r="AB979" s="62">
        <v>-2.1835056333399999E-3</v>
      </c>
      <c r="AC979" s="62">
        <v>1.3244918322100001E-2</v>
      </c>
      <c r="AD979" s="62">
        <v>-3.0722583434300002E-3</v>
      </c>
    </row>
    <row r="980" spans="1:30">
      <c r="A980" s="4" t="s">
        <v>1033</v>
      </c>
      <c r="B980" s="62">
        <v>1.4313354616400001E-2</v>
      </c>
      <c r="C980" s="62">
        <v>3.8020875909699998E-2</v>
      </c>
      <c r="D980" s="62">
        <v>2.7892319646800001E-2</v>
      </c>
      <c r="E980" s="62">
        <v>-1.0644218253800001E-3</v>
      </c>
      <c r="F980" s="62">
        <v>1.1233796159700001E-2</v>
      </c>
      <c r="G980" s="62">
        <v>3.4153913579000002E-2</v>
      </c>
      <c r="H980" s="62">
        <v>1.7787483871300001E-2</v>
      </c>
      <c r="I980" s="62">
        <v>1.0549503602699999E-2</v>
      </c>
      <c r="J980" s="62">
        <v>3.3063877624600002E-2</v>
      </c>
      <c r="K980" s="62">
        <v>2.0849171868600001E-2</v>
      </c>
      <c r="L980" s="62">
        <v>8.13788379589E-3</v>
      </c>
      <c r="M980" s="62">
        <v>1.33670099087E-2</v>
      </c>
      <c r="N980" s="62">
        <v>-2.71734845484E-2</v>
      </c>
      <c r="O980" s="62">
        <v>2.6321247414799999E-2</v>
      </c>
      <c r="P980" s="62">
        <v>3.09767161182E-2</v>
      </c>
      <c r="Q980" s="62">
        <v>1.5630406856799998E-2</v>
      </c>
      <c r="R980" s="62">
        <v>4.7116763995399998E-2</v>
      </c>
      <c r="S980" s="62">
        <v>4.1961744915200001E-2</v>
      </c>
      <c r="T980" s="62">
        <v>1.59864364806E-2</v>
      </c>
      <c r="U980" s="62">
        <v>-1.41912194743E-2</v>
      </c>
      <c r="V980" s="62">
        <v>-4.1405846628000002E-2</v>
      </c>
      <c r="W980" s="62">
        <v>-1.1658829946099999E-2</v>
      </c>
      <c r="X980" s="62">
        <v>4.1326948246099997E-2</v>
      </c>
      <c r="Y980" s="62">
        <v>2.4767315169799999E-2</v>
      </c>
      <c r="Z980" s="62">
        <v>2.2871487232099998E-2</v>
      </c>
      <c r="AA980" s="62">
        <v>2.1277258616300001E-2</v>
      </c>
      <c r="AB980" s="62">
        <v>1.9285545528800001E-2</v>
      </c>
      <c r="AC980" s="62">
        <v>2.2624692914299999E-2</v>
      </c>
      <c r="AD980" s="62">
        <v>2.9559122022399999E-2</v>
      </c>
    </row>
    <row r="981" spans="1:30">
      <c r="A981" s="4" t="s">
        <v>1034</v>
      </c>
      <c r="B981" s="62">
        <v>1.6664574832600001E-2</v>
      </c>
      <c r="C981" s="62">
        <v>-1.5262531662300001E-2</v>
      </c>
      <c r="D981" s="62">
        <v>-6.3713702735000005E-4</v>
      </c>
      <c r="E981" s="62">
        <v>-3.3276773330899998E-3</v>
      </c>
      <c r="F981" s="62">
        <v>1.1620641664900001E-2</v>
      </c>
      <c r="G981" s="62">
        <v>-1.5850165686899999E-3</v>
      </c>
      <c r="H981" s="62">
        <v>6.2365287395400003E-2</v>
      </c>
      <c r="I981" s="62">
        <v>3.9517574568599997E-3</v>
      </c>
      <c r="J981" s="62">
        <v>-1.5994597365800001E-2</v>
      </c>
      <c r="K981" s="62">
        <v>-2.3461779724400001E-3</v>
      </c>
      <c r="L981" s="62">
        <v>-3.32669411541E-3</v>
      </c>
      <c r="M981" s="62">
        <v>7.8859742986200007E-3</v>
      </c>
      <c r="N981" s="62">
        <v>-1.34709985168E-2</v>
      </c>
      <c r="O981" s="62">
        <v>-2.6980113526799999E-2</v>
      </c>
      <c r="P981" s="62">
        <v>-3.9413361109800003E-2</v>
      </c>
      <c r="Q981" s="62">
        <v>2.9453768383000001E-2</v>
      </c>
      <c r="R981" s="62">
        <v>-1.37813564134E-2</v>
      </c>
      <c r="S981" s="62">
        <v>-2.5146988980299999E-2</v>
      </c>
      <c r="T981" s="62">
        <v>-2.6031331982899999E-2</v>
      </c>
      <c r="U981" s="62">
        <v>-1.06940423856E-3</v>
      </c>
      <c r="V981" s="62">
        <v>-2.0820525492500001E-3</v>
      </c>
      <c r="W981" s="62">
        <v>2.8857983618700001E-2</v>
      </c>
      <c r="X981" s="62">
        <v>2.95852362567E-3</v>
      </c>
      <c r="Y981" s="62">
        <v>-1.4863444614E-2</v>
      </c>
      <c r="Z981" s="62">
        <v>-8.5053871618600008E-3</v>
      </c>
      <c r="AA981" s="62">
        <v>-3.1884650823199999E-3</v>
      </c>
      <c r="AB981" s="62">
        <v>-2.9803547207E-4</v>
      </c>
      <c r="AC981" s="62">
        <v>-1.39042369731E-2</v>
      </c>
      <c r="AD981" s="62">
        <v>-8.0830654524199994E-3</v>
      </c>
    </row>
    <row r="982" spans="1:30">
      <c r="A982" s="4" t="s">
        <v>1035</v>
      </c>
      <c r="B982" s="62">
        <v>2.5607222415199998E-2</v>
      </c>
      <c r="C982" s="62">
        <v>6.4234492928E-2</v>
      </c>
      <c r="D982" s="62">
        <v>1.44372650977E-2</v>
      </c>
      <c r="E982" s="62">
        <v>5.0352424127000001E-2</v>
      </c>
      <c r="F982" s="62">
        <v>-3.2729779842300001E-2</v>
      </c>
      <c r="G982" s="62">
        <v>-1.76885487458E-2</v>
      </c>
      <c r="H982" s="62">
        <v>2.4264870888099999E-3</v>
      </c>
      <c r="I982" s="62">
        <v>8.8221479533899999E-2</v>
      </c>
      <c r="J982" s="62">
        <v>4.5126761176000001E-2</v>
      </c>
      <c r="K982" s="62">
        <v>1.9060397198500001E-2</v>
      </c>
      <c r="L982" s="62">
        <v>2.07293570052E-2</v>
      </c>
      <c r="M982" s="62">
        <v>-1.4143870307400001E-2</v>
      </c>
      <c r="N982" s="62">
        <v>6.7652306340100004E-3</v>
      </c>
      <c r="O982" s="62">
        <v>-4.8240020471800003E-2</v>
      </c>
      <c r="P982" s="62">
        <v>4.4315352372600002E-2</v>
      </c>
      <c r="Q982" s="62">
        <v>2.54889458741E-2</v>
      </c>
      <c r="R982" s="62">
        <v>1.1097021276599999E-3</v>
      </c>
      <c r="S982" s="62">
        <v>4.4696722147900001E-3</v>
      </c>
      <c r="T982" s="62">
        <v>-2.97251471651E-2</v>
      </c>
      <c r="U982" s="62">
        <v>1.4398985916300001E-2</v>
      </c>
      <c r="V982" s="62">
        <v>7.3797747628099996E-3</v>
      </c>
      <c r="W982" s="62">
        <v>3.6121993718399997E-2</v>
      </c>
      <c r="X982" s="62">
        <v>-1.8245528349199999E-2</v>
      </c>
      <c r="Y982" s="62">
        <v>-1.07705746427E-3</v>
      </c>
      <c r="Z982" s="62">
        <v>6.9157518344599997E-3</v>
      </c>
      <c r="AA982" s="62">
        <v>1.35473017756E-2</v>
      </c>
      <c r="AB982" s="62">
        <v>1.27555768692E-2</v>
      </c>
      <c r="AC982" s="62">
        <v>3.28239362267E-3</v>
      </c>
      <c r="AD982" s="62">
        <v>6.5779242404300003E-3</v>
      </c>
    </row>
    <row r="983" spans="1:30">
      <c r="A983" s="4" t="s">
        <v>1036</v>
      </c>
      <c r="B983" s="62">
        <v>-3.2713960026400001E-2</v>
      </c>
      <c r="C983" s="62">
        <v>3.9509241921199999E-2</v>
      </c>
      <c r="D983" s="62">
        <v>7.40714088523E-3</v>
      </c>
      <c r="E983" s="62">
        <v>-1.49298953275E-2</v>
      </c>
      <c r="F983" s="62">
        <v>-1.1031905051300001E-2</v>
      </c>
      <c r="G983" s="62">
        <v>3.7696352609100002E-2</v>
      </c>
      <c r="H983" s="62">
        <v>3.7813104506600002E-3</v>
      </c>
      <c r="I983" s="62">
        <v>5.1550310821700002E-2</v>
      </c>
      <c r="J983" s="62">
        <v>2.0459873437900001E-2</v>
      </c>
      <c r="K983" s="62">
        <v>1.0743024077E-2</v>
      </c>
      <c r="L983" s="62">
        <v>4.0076727159799999E-2</v>
      </c>
      <c r="M983" s="62">
        <v>3.43291842014E-2</v>
      </c>
      <c r="N983" s="62">
        <v>-2.1763914543000001E-2</v>
      </c>
      <c r="O983" s="62">
        <v>1.45268221504E-2</v>
      </c>
      <c r="P983" s="62">
        <v>5.5124746124500003E-2</v>
      </c>
      <c r="Q983" s="62">
        <v>1.83108172501E-3</v>
      </c>
      <c r="R983" s="62">
        <v>-9.1441132634800006E-3</v>
      </c>
      <c r="S983" s="62">
        <v>3.1122831512700001E-2</v>
      </c>
      <c r="T983" s="62">
        <v>7.3335780880199996E-3</v>
      </c>
      <c r="U983" s="62">
        <v>1.27206129167E-2</v>
      </c>
      <c r="V983" s="62">
        <v>-1.0320761454900001E-2</v>
      </c>
      <c r="W983" s="62">
        <v>1.21244801764E-2</v>
      </c>
      <c r="X983" s="62">
        <v>-3.9267027779199999E-3</v>
      </c>
      <c r="Y983" s="62">
        <v>2.0474286692399998E-3</v>
      </c>
      <c r="Z983" s="62">
        <v>5.4536801522700002E-3</v>
      </c>
      <c r="AA983" s="62">
        <v>8.3307890491199996E-3</v>
      </c>
      <c r="AB983" s="62">
        <v>2.3477002238400001E-2</v>
      </c>
      <c r="AC983" s="62">
        <v>6.7674806612099997E-4</v>
      </c>
      <c r="AD983" s="62">
        <v>-1.3073441427199999E-2</v>
      </c>
    </row>
    <row r="984" spans="1:30">
      <c r="A984" s="4" t="s">
        <v>1037</v>
      </c>
      <c r="B984" s="62">
        <v>4.0992866016299999E-3</v>
      </c>
      <c r="C984" s="62">
        <v>-3.0741043752699999E-2</v>
      </c>
      <c r="D984" s="62">
        <v>-2.30656290987E-2</v>
      </c>
      <c r="E984" s="62">
        <v>-6.5437249803599995E-2</v>
      </c>
      <c r="F984" s="62">
        <v>9.6643706001100001E-3</v>
      </c>
      <c r="G984" s="62">
        <v>8.0968782643099993E-3</v>
      </c>
      <c r="H984" s="62">
        <v>1.4220991023900001E-2</v>
      </c>
      <c r="I984" s="62">
        <v>-8.3857948445999995E-3</v>
      </c>
      <c r="J984" s="62">
        <v>-1.17175772724E-2</v>
      </c>
      <c r="K984" s="62">
        <v>1.81548446968E-3</v>
      </c>
      <c r="L984" s="62">
        <v>2.6442015264900001E-2</v>
      </c>
      <c r="M984" s="62">
        <v>-1.8523029157899999E-2</v>
      </c>
      <c r="N984" s="62">
        <v>4.2102018474800003E-2</v>
      </c>
      <c r="O984" s="62">
        <v>3.2002331428199998E-2</v>
      </c>
      <c r="P984" s="62">
        <v>3.7736934312400001E-2</v>
      </c>
      <c r="Q984" s="62">
        <v>4.5607289132199996E-3</v>
      </c>
      <c r="R984" s="62">
        <v>7.9883416191399992E-3</v>
      </c>
      <c r="S984" s="62">
        <v>-1.36935412183E-2</v>
      </c>
      <c r="T984" s="62">
        <v>2.7162170803699998E-2</v>
      </c>
      <c r="U984" s="62">
        <v>-1.53529843233E-2</v>
      </c>
      <c r="V984" s="62">
        <v>1.7604640473200001E-2</v>
      </c>
      <c r="W984" s="62">
        <v>4.3956610270699997E-2</v>
      </c>
      <c r="X984" s="62">
        <v>-3.0834500937199999E-2</v>
      </c>
      <c r="Y984" s="62">
        <v>1.82638094853E-3</v>
      </c>
      <c r="Z984" s="62">
        <v>3.0497054877299998E-3</v>
      </c>
      <c r="AA984" s="62">
        <v>4.0733560481800001E-3</v>
      </c>
      <c r="AB984" s="62">
        <v>6.9170555369199999E-3</v>
      </c>
      <c r="AC984" s="62">
        <v>-3.6401475456499998E-3</v>
      </c>
      <c r="AD984" s="62">
        <v>1.4463269120699999E-2</v>
      </c>
    </row>
    <row r="985" spans="1:30">
      <c r="A985" s="4" t="s">
        <v>1038</v>
      </c>
      <c r="B985" s="62">
        <v>-8.1527782839199998E-3</v>
      </c>
      <c r="C985" s="62">
        <v>1.6496062466600001E-2</v>
      </c>
      <c r="D985" s="62">
        <v>-2.1899079225599999E-2</v>
      </c>
      <c r="E985" s="62">
        <v>1.6002699387999999E-2</v>
      </c>
      <c r="F985" s="62">
        <v>-2.3464050417E-3</v>
      </c>
      <c r="G985" s="62">
        <v>-8.4144614384300005E-3</v>
      </c>
      <c r="H985" s="62">
        <v>-8.4631518589499993E-2</v>
      </c>
      <c r="I985" s="62">
        <v>-1.15230854938E-2</v>
      </c>
      <c r="J985" s="62">
        <v>-2.50931177059E-2</v>
      </c>
      <c r="K985" s="62">
        <v>-1.8403826564100001E-2</v>
      </c>
      <c r="L985" s="62">
        <v>1.08923585847E-2</v>
      </c>
      <c r="M985" s="62">
        <v>2.4241063825800001E-2</v>
      </c>
      <c r="N985" s="62">
        <v>3.6984271132E-2</v>
      </c>
      <c r="O985" s="62">
        <v>2.4263716825499999E-2</v>
      </c>
      <c r="P985" s="62">
        <v>1.2781152311899999E-2</v>
      </c>
      <c r="Q985" s="62">
        <v>1.3193259806700001E-2</v>
      </c>
      <c r="R985" s="62">
        <v>1.7751707427899999E-2</v>
      </c>
      <c r="S985" s="62">
        <v>-2.8827751869399999E-2</v>
      </c>
      <c r="T985" s="62">
        <v>7.6293707579100006E-2</v>
      </c>
      <c r="U985" s="62">
        <v>3.60387471911E-2</v>
      </c>
      <c r="V985" s="62">
        <v>1.8363431921300001E-2</v>
      </c>
      <c r="W985" s="62">
        <v>1.2759964380999999E-2</v>
      </c>
      <c r="X985" s="62">
        <v>2.4844412321000001E-2</v>
      </c>
      <c r="Y985" s="62">
        <v>2.5625156153000001E-2</v>
      </c>
      <c r="Z985" s="62">
        <v>1.4791890897000001E-2</v>
      </c>
      <c r="AA985" s="62">
        <v>5.8425584187799997E-3</v>
      </c>
      <c r="AB985" s="62">
        <v>-1.79368717969E-3</v>
      </c>
      <c r="AC985" s="62">
        <v>2.4852221918799999E-2</v>
      </c>
      <c r="AD985" s="62">
        <v>1.7366255915599999E-2</v>
      </c>
    </row>
    <row r="986" spans="1:30">
      <c r="A986" s="4" t="s">
        <v>1039</v>
      </c>
      <c r="B986" s="62">
        <v>1.9437893781400001E-2</v>
      </c>
      <c r="C986" s="62">
        <v>3.0853620013600001E-2</v>
      </c>
      <c r="D986" s="62">
        <v>9.3066197849599999E-4</v>
      </c>
      <c r="E986" s="62">
        <v>3.6700157399899999E-2</v>
      </c>
      <c r="F986" s="62">
        <v>4.7180898168000002E-2</v>
      </c>
      <c r="G986" s="62">
        <v>1.01967441943E-2</v>
      </c>
      <c r="H986" s="62">
        <v>5.2998106775300001E-2</v>
      </c>
      <c r="I986" s="62">
        <v>3.3913900068500001E-2</v>
      </c>
      <c r="J986" s="62">
        <v>-1.7152199548399999E-2</v>
      </c>
      <c r="K986" s="62">
        <v>3.2073119989000001E-3</v>
      </c>
      <c r="L986" s="62">
        <v>-4.9736456736000001E-3</v>
      </c>
      <c r="M986" s="62">
        <v>6.6426966191699993E-2</v>
      </c>
      <c r="N986" s="62">
        <v>1.8373214606299999E-3</v>
      </c>
      <c r="O986" s="62">
        <v>4.60706724757E-2</v>
      </c>
      <c r="P986" s="62">
        <v>-2.7981290888600002E-2</v>
      </c>
      <c r="Q986" s="62">
        <v>3.6111866361900002E-2</v>
      </c>
      <c r="R986" s="62">
        <v>1.4200081224899999E-2</v>
      </c>
      <c r="S986" s="62">
        <v>6.8504558526900003E-3</v>
      </c>
      <c r="T986" s="62">
        <v>3.1826461176299998E-3</v>
      </c>
      <c r="U986" s="62">
        <v>8.3210006434899994E-3</v>
      </c>
      <c r="V986" s="62">
        <v>-8.6249697912400003E-3</v>
      </c>
      <c r="W986" s="62">
        <v>3.4549773239500002E-2</v>
      </c>
      <c r="X986" s="62">
        <v>4.6018800134800001E-3</v>
      </c>
      <c r="Y986" s="62">
        <v>2.6665900679199999E-3</v>
      </c>
      <c r="Z986" s="62">
        <v>8.9234734772400005E-3</v>
      </c>
      <c r="AA986" s="62">
        <v>1.39548691145E-2</v>
      </c>
      <c r="AB986" s="62">
        <v>1.15313814163E-2</v>
      </c>
      <c r="AC986" s="62">
        <v>5.3754098241699999E-3</v>
      </c>
      <c r="AD986" s="62">
        <v>1.35442094573E-2</v>
      </c>
    </row>
    <row r="987" spans="1:30">
      <c r="A987" s="4" t="s">
        <v>1040</v>
      </c>
      <c r="B987" s="62">
        <v>6.1586042737199996E-3</v>
      </c>
      <c r="C987" s="62">
        <v>2.1717761414299999E-3</v>
      </c>
      <c r="D987" s="62">
        <v>-6.816070887E-3</v>
      </c>
      <c r="E987" s="62">
        <v>7.1820304241399999E-3</v>
      </c>
      <c r="F987" s="62">
        <v>-7.16603637563E-3</v>
      </c>
      <c r="G987" s="62">
        <v>1.4556644963499999E-3</v>
      </c>
      <c r="H987" s="62">
        <v>3.1522804343199998E-2</v>
      </c>
      <c r="I987" s="62">
        <v>-1.5900285698300001E-2</v>
      </c>
      <c r="J987" s="62">
        <v>-1.76209797806E-3</v>
      </c>
      <c r="K987" s="62">
        <v>-1.4676523246799999E-2</v>
      </c>
      <c r="L987" s="62">
        <v>-1.8724964122899999E-2</v>
      </c>
      <c r="M987" s="62">
        <v>2.1210573276000001E-3</v>
      </c>
      <c r="N987" s="62">
        <v>2.8629921895699999E-2</v>
      </c>
      <c r="O987" s="62">
        <v>2.3179409828799999E-2</v>
      </c>
      <c r="P987" s="62">
        <v>-1.05730589115E-2</v>
      </c>
      <c r="Q987" s="62">
        <v>4.9564157049400002E-2</v>
      </c>
      <c r="R987" s="62">
        <v>2.2916527847999999E-2</v>
      </c>
      <c r="S987" s="62">
        <v>-8.0463692636599995E-3</v>
      </c>
      <c r="T987" s="62">
        <v>-2.20854202325E-2</v>
      </c>
      <c r="U987" s="62">
        <v>2.5149006368899999E-2</v>
      </c>
      <c r="V987" s="62">
        <v>6.2712726902399998E-2</v>
      </c>
      <c r="W987" s="62">
        <v>-1.8065190301200001E-2</v>
      </c>
      <c r="X987" s="62">
        <v>3.8595370307100002E-2</v>
      </c>
      <c r="Y987" s="62">
        <v>7.7071384332099997E-3</v>
      </c>
      <c r="Z987" s="62">
        <v>6.1189767760799997E-3</v>
      </c>
      <c r="AA987" s="62">
        <v>4.8343848132900002E-3</v>
      </c>
      <c r="AB987" s="62">
        <v>-3.74493887938E-3</v>
      </c>
      <c r="AC987" s="62">
        <v>7.6664320311199997E-3</v>
      </c>
      <c r="AD987" s="62">
        <v>1.9673539641399999E-2</v>
      </c>
    </row>
    <row r="988" spans="1:30">
      <c r="A988" s="4" t="s">
        <v>1041</v>
      </c>
      <c r="B988" s="62">
        <v>-1.9714929127E-2</v>
      </c>
      <c r="C988" s="62">
        <v>1.6033815033800001E-2</v>
      </c>
      <c r="D988" s="62">
        <v>-4.6562071485500003E-3</v>
      </c>
      <c r="E988" s="62">
        <v>7.9483516657499996E-3</v>
      </c>
      <c r="F988" s="62">
        <v>1.9169336098299999E-2</v>
      </c>
      <c r="G988" s="62">
        <v>3.82416345321E-2</v>
      </c>
      <c r="H988" s="62">
        <v>5.8909328577099997E-2</v>
      </c>
      <c r="I988" s="62">
        <v>1.6479062394700001E-2</v>
      </c>
      <c r="J988" s="62">
        <v>-4.4872152522100001E-2</v>
      </c>
      <c r="K988" s="62">
        <v>-6.7490177320900001E-3</v>
      </c>
      <c r="L988" s="62">
        <v>1.3069282820599999E-2</v>
      </c>
      <c r="M988" s="62">
        <v>1.8617305898200001E-2</v>
      </c>
      <c r="N988" s="62">
        <v>1.2585656648299999E-2</v>
      </c>
      <c r="O988" s="62">
        <v>-4.3235683305299998E-2</v>
      </c>
      <c r="P988" s="62">
        <v>-1.18632752095E-2</v>
      </c>
      <c r="Q988" s="62">
        <v>1.3879600747000001E-2</v>
      </c>
      <c r="R988" s="62">
        <v>2.0449982727699999E-2</v>
      </c>
      <c r="S988" s="62">
        <v>1.1852033619799999E-2</v>
      </c>
      <c r="T988" s="62">
        <v>-2.9063684606099999E-2</v>
      </c>
      <c r="U988" s="62">
        <v>3.3770636324999999E-2</v>
      </c>
      <c r="V988" s="62">
        <v>-1.13282674052E-2</v>
      </c>
      <c r="W988" s="62">
        <v>1.8152364887300002E-2</v>
      </c>
      <c r="X988" s="62">
        <v>1.5037094513999999E-4</v>
      </c>
      <c r="Y988" s="62">
        <v>2.8966546691900001E-3</v>
      </c>
      <c r="Z988" s="62">
        <v>7.4963473531000002E-3</v>
      </c>
      <c r="AA988" s="62">
        <v>1.11097558579E-2</v>
      </c>
      <c r="AB988" s="62">
        <v>1.0030022102800001E-2</v>
      </c>
      <c r="AC988" s="62">
        <v>3.30069123084E-3</v>
      </c>
      <c r="AD988" s="62">
        <v>1.3624148418900001E-2</v>
      </c>
    </row>
    <row r="989" spans="1:30">
      <c r="A989" s="4" t="s">
        <v>1042</v>
      </c>
      <c r="B989" s="62">
        <v>-1.84564324403E-2</v>
      </c>
      <c r="C989" s="62">
        <v>-7.5659708026200007E-2</v>
      </c>
      <c r="D989" s="62">
        <v>2.1266331252E-2</v>
      </c>
      <c r="E989" s="62">
        <v>3.1991050782399999E-2</v>
      </c>
      <c r="F989" s="62">
        <v>-2.5818986902300001E-2</v>
      </c>
      <c r="G989" s="62">
        <v>-3.3180633255899998E-3</v>
      </c>
      <c r="H989" s="62">
        <v>-6.8823966889799996E-3</v>
      </c>
      <c r="I989" s="62">
        <v>7.8443497066900004E-3</v>
      </c>
      <c r="J989" s="62">
        <v>-6.8695832650799996E-2</v>
      </c>
      <c r="K989" s="62">
        <v>8.4195240635900007E-3</v>
      </c>
      <c r="L989" s="62">
        <v>2.5223966457099999E-3</v>
      </c>
      <c r="M989" s="62">
        <v>4.14479630221E-2</v>
      </c>
      <c r="N989" s="62">
        <v>4.3868154580599998E-2</v>
      </c>
      <c r="O989" s="62">
        <v>-2.9606743308800001E-2</v>
      </c>
      <c r="P989" s="62">
        <v>1.5996048142000001E-2</v>
      </c>
      <c r="Q989" s="62">
        <v>6.9092337817699995E-2</v>
      </c>
      <c r="R989" s="62">
        <v>1.82359949185E-2</v>
      </c>
      <c r="S989" s="62">
        <v>6.8296885752400002E-3</v>
      </c>
      <c r="T989" s="62">
        <v>1.39934279263E-2</v>
      </c>
      <c r="U989" s="62">
        <v>-2.8812881313999999E-3</v>
      </c>
      <c r="V989" s="62">
        <v>3.5558844171300001E-2</v>
      </c>
      <c r="W989" s="62">
        <v>8.0127716351200001E-2</v>
      </c>
      <c r="X989" s="62">
        <v>1.62065372684E-2</v>
      </c>
      <c r="Y989" s="62">
        <v>-6.9988141047199999E-3</v>
      </c>
      <c r="Z989" s="62">
        <v>3.9087897892899999E-3</v>
      </c>
      <c r="AA989" s="62">
        <v>1.23679927001E-2</v>
      </c>
      <c r="AB989" s="62">
        <v>5.3771596963899998E-3</v>
      </c>
      <c r="AC989" s="62">
        <v>-3.8320318720200001E-3</v>
      </c>
      <c r="AD989" s="62">
        <v>2.0879227383899999E-2</v>
      </c>
    </row>
    <row r="990" spans="1:30">
      <c r="A990" s="4" t="s">
        <v>1043</v>
      </c>
      <c r="B990" s="62">
        <v>-1.02727273103E-2</v>
      </c>
      <c r="C990" s="62">
        <v>4.5412665980899998E-4</v>
      </c>
      <c r="D990" s="62">
        <v>1.74541544835E-2</v>
      </c>
      <c r="E990" s="62">
        <v>1.7824218851399998E-2</v>
      </c>
      <c r="F990" s="62">
        <v>1.2969677208299999E-2</v>
      </c>
      <c r="G990" s="62">
        <v>4.6058957021999997E-2</v>
      </c>
      <c r="H990" s="62">
        <v>3.9959947402700001E-2</v>
      </c>
      <c r="I990" s="62">
        <v>2.0040865237300001E-2</v>
      </c>
      <c r="J990" s="62">
        <v>-3.7311697972199999E-2</v>
      </c>
      <c r="K990" s="62">
        <v>3.1559275007699998E-2</v>
      </c>
      <c r="L990" s="62">
        <v>4.4066159604800002E-2</v>
      </c>
      <c r="M990" s="62">
        <v>1.8050590172900002E-2</v>
      </c>
      <c r="N990" s="62">
        <v>9.9215809559900003E-2</v>
      </c>
      <c r="O990" s="62">
        <v>-0.13784751339599999</v>
      </c>
      <c r="P990" s="62">
        <v>5.26902969257E-2</v>
      </c>
      <c r="Q990" s="62">
        <v>-1.6088110228499999E-2</v>
      </c>
      <c r="R990" s="62">
        <v>8.3519183074099996E-4</v>
      </c>
      <c r="S990" s="62">
        <v>2.4416265364899999E-2</v>
      </c>
      <c r="T990" s="62">
        <v>2.4518643257000001E-2</v>
      </c>
      <c r="U990" s="62">
        <v>1.7412327213000001E-2</v>
      </c>
      <c r="V990" s="62">
        <v>1.8233065962E-2</v>
      </c>
      <c r="W990" s="62">
        <v>6.2184607259500001E-3</v>
      </c>
      <c r="X990" s="62">
        <v>1.9785088904599998E-2</v>
      </c>
      <c r="Y990" s="62">
        <v>4.6525181591099999E-3</v>
      </c>
      <c r="Z990" s="62">
        <v>1.48657629089E-2</v>
      </c>
      <c r="AA990" s="62">
        <v>2.27728152462E-2</v>
      </c>
      <c r="AB990" s="62">
        <v>2.5808290377100002E-2</v>
      </c>
      <c r="AC990" s="62">
        <v>5.7308974432100004E-3</v>
      </c>
      <c r="AD990" s="62">
        <v>1.8119035185999999E-2</v>
      </c>
    </row>
    <row r="991" spans="1:30">
      <c r="A991" s="4" t="s">
        <v>1044</v>
      </c>
      <c r="B991" s="62">
        <v>-2.0935781994300001E-2</v>
      </c>
      <c r="C991" s="62">
        <v>6.8501191813999995E-2</v>
      </c>
      <c r="D991" s="62">
        <v>9.7873113192999996E-3</v>
      </c>
      <c r="E991" s="62">
        <v>-1.69369936975E-3</v>
      </c>
      <c r="F991" s="62">
        <v>-1.76988971714E-2</v>
      </c>
      <c r="G991" s="62">
        <v>-2.2673490196900002E-3</v>
      </c>
      <c r="H991" s="62">
        <v>1.75250336741E-2</v>
      </c>
      <c r="I991" s="62">
        <v>1.8837543157200001E-2</v>
      </c>
      <c r="J991" s="62">
        <v>-3.4242464583299999E-2</v>
      </c>
      <c r="K991" s="62">
        <v>2.17373094279E-2</v>
      </c>
      <c r="L991" s="62">
        <v>7.4491216439799999E-3</v>
      </c>
      <c r="M991" s="62">
        <v>6.0925290562200002E-2</v>
      </c>
      <c r="N991" s="62">
        <v>-1.6491572407199999E-2</v>
      </c>
      <c r="O991" s="62">
        <v>-1.00313766181E-2</v>
      </c>
      <c r="P991" s="62">
        <v>-5.0208248625900002E-2</v>
      </c>
      <c r="Q991" s="62">
        <v>-3.69918179949E-3</v>
      </c>
      <c r="R991" s="62">
        <v>-1.73995647468E-2</v>
      </c>
      <c r="S991" s="62">
        <v>3.5358967003699997E-2</v>
      </c>
      <c r="T991" s="62">
        <v>3.40130620213E-2</v>
      </c>
      <c r="U991" s="62">
        <v>1.59867265574E-3</v>
      </c>
      <c r="V991" s="62">
        <v>3.3857354461400001E-2</v>
      </c>
      <c r="W991" s="62">
        <v>1.9035515305E-2</v>
      </c>
      <c r="X991" s="62">
        <v>-6.11068496672E-3</v>
      </c>
      <c r="Y991" s="62">
        <v>-5.9544718223300003E-3</v>
      </c>
      <c r="Z991" s="62">
        <v>-2.3909285475199999E-3</v>
      </c>
      <c r="AA991" s="62">
        <v>4.0397896758200002E-4</v>
      </c>
      <c r="AB991" s="62">
        <v>9.2285969128299995E-3</v>
      </c>
      <c r="AC991" s="62">
        <v>-5.5926056003199999E-3</v>
      </c>
      <c r="AD991" s="62">
        <v>-1.55965368037E-2</v>
      </c>
    </row>
    <row r="992" spans="1:30">
      <c r="A992" s="4" t="s">
        <v>1045</v>
      </c>
      <c r="B992" s="62">
        <v>-1.06572651746E-2</v>
      </c>
      <c r="C992" s="62">
        <v>-5.1922203803599999E-2</v>
      </c>
      <c r="D992" s="62">
        <v>8.1065118555599999E-3</v>
      </c>
      <c r="E992" s="62">
        <v>2.4604160606899999E-3</v>
      </c>
      <c r="F992" s="62">
        <v>-1.20046081063E-2</v>
      </c>
      <c r="G992" s="62">
        <v>-3.1367629195499998E-4</v>
      </c>
      <c r="H992" s="62">
        <v>7.8259755626000002E-2</v>
      </c>
      <c r="I992" s="62">
        <v>-5.79149441709E-3</v>
      </c>
      <c r="J992" s="62">
        <v>-3.9253011246099999E-2</v>
      </c>
      <c r="K992" s="62">
        <v>2.2490068119599999E-2</v>
      </c>
      <c r="L992" s="62">
        <v>-6.2409818133099997E-3</v>
      </c>
      <c r="M992" s="62">
        <v>-1.6680636669499999E-2</v>
      </c>
      <c r="N992" s="62">
        <v>3.3602796116500001E-2</v>
      </c>
      <c r="O992" s="62">
        <v>5.5705654003600003E-2</v>
      </c>
      <c r="P992" s="62">
        <v>-4.1328910264700001E-2</v>
      </c>
      <c r="Q992" s="62">
        <v>-1.1309644794900001E-2</v>
      </c>
      <c r="R992" s="62">
        <v>4.42068024425E-4</v>
      </c>
      <c r="S992" s="62">
        <v>-4.3501423971300003E-2</v>
      </c>
      <c r="T992" s="62">
        <v>6.7310474644600004E-3</v>
      </c>
      <c r="U992" s="62">
        <v>2.5993043336800001E-2</v>
      </c>
      <c r="V992" s="62">
        <v>2.1201543886500002E-2</v>
      </c>
      <c r="W992" s="62">
        <v>1.9905229133399999E-2</v>
      </c>
      <c r="X992" s="62">
        <v>2.1194753838499999E-2</v>
      </c>
      <c r="Y992" s="62">
        <v>-3.1704923264300001E-2</v>
      </c>
      <c r="Z992" s="62">
        <v>-1.2879551859100001E-2</v>
      </c>
      <c r="AA992" s="62">
        <v>1.61195592643E-3</v>
      </c>
      <c r="AB992" s="62">
        <v>-1.29459386052E-3</v>
      </c>
      <c r="AC992" s="62">
        <v>-2.87748731454E-2</v>
      </c>
      <c r="AD992" s="62">
        <v>6.7445550424500003E-3</v>
      </c>
    </row>
    <row r="993" spans="1:30">
      <c r="A993" s="4" t="s">
        <v>1046</v>
      </c>
      <c r="B993" s="62">
        <v>1.99780821574E-2</v>
      </c>
      <c r="C993" s="62">
        <v>-9.4593352505399995E-3</v>
      </c>
      <c r="D993" s="62">
        <v>-1.8045091759300001E-2</v>
      </c>
      <c r="E993" s="62">
        <v>1.55542491495E-2</v>
      </c>
      <c r="F993" s="62">
        <v>2.0507761764699999E-3</v>
      </c>
      <c r="G993" s="62">
        <v>4.9101326868399998E-2</v>
      </c>
      <c r="H993" s="62">
        <v>1.37533807666E-2</v>
      </c>
      <c r="I993" s="62">
        <v>-9.1907949748999997E-3</v>
      </c>
      <c r="J993" s="62">
        <v>-3.4202065071200001E-2</v>
      </c>
      <c r="K993" s="62">
        <v>-1.92722327604E-2</v>
      </c>
      <c r="L993" s="62">
        <v>-3.3188137373099998E-3</v>
      </c>
      <c r="M993" s="62">
        <v>-3.4532613332700003E-2</v>
      </c>
      <c r="N993" s="62">
        <v>-2.5634518072900001E-3</v>
      </c>
      <c r="O993" s="62">
        <v>-2.0165687650499999E-2</v>
      </c>
      <c r="P993" s="62">
        <v>3.2878528368099999E-2</v>
      </c>
      <c r="Q993" s="62">
        <v>-7.1794452992299997E-3</v>
      </c>
      <c r="R993" s="62">
        <v>-8.6945909798699997E-3</v>
      </c>
      <c r="S993" s="62">
        <v>7.8758892902199996E-3</v>
      </c>
      <c r="T993" s="62">
        <v>-2.25941217031E-2</v>
      </c>
      <c r="U993" s="62">
        <v>-7.9988528219199998E-3</v>
      </c>
      <c r="V993" s="62">
        <v>2.5379763923499998E-2</v>
      </c>
      <c r="W993" s="62">
        <v>-2.56955370701E-2</v>
      </c>
      <c r="X993" s="62">
        <v>-1.08231248943E-2</v>
      </c>
      <c r="Y993" s="62">
        <v>-2.6752274272200002E-2</v>
      </c>
      <c r="Z993" s="62">
        <v>-1.18295190255E-2</v>
      </c>
      <c r="AA993" s="62">
        <v>-7.0484523668899995E-4</v>
      </c>
      <c r="AB993" s="62">
        <v>-7.6159587659699996E-4</v>
      </c>
      <c r="AC993" s="62">
        <v>-2.3020673326899999E-2</v>
      </c>
      <c r="AD993" s="62">
        <v>-4.0925097242100004E-3</v>
      </c>
    </row>
    <row r="994" spans="1:30">
      <c r="A994" s="4" t="s">
        <v>1047</v>
      </c>
      <c r="B994" s="62">
        <v>-3.9539865938800003E-2</v>
      </c>
      <c r="C994" s="62">
        <v>-1.3184560618800001E-2</v>
      </c>
      <c r="D994" s="62">
        <v>8.4679022958800004E-3</v>
      </c>
      <c r="E994" s="62">
        <v>-4.4227911907599997E-2</v>
      </c>
      <c r="F994" s="62">
        <v>-1.06697179944E-2</v>
      </c>
      <c r="G994" s="62">
        <v>7.7852280979799999E-3</v>
      </c>
      <c r="H994" s="62">
        <v>-4.9377769302499999E-2</v>
      </c>
      <c r="I994" s="62">
        <v>-2.1467816545100001E-2</v>
      </c>
      <c r="J994" s="62">
        <v>-2.8848531254800001E-2</v>
      </c>
      <c r="K994" s="62">
        <v>-7.6378833563200002E-3</v>
      </c>
      <c r="L994" s="62">
        <v>1.7023576174799999E-2</v>
      </c>
      <c r="M994" s="62">
        <v>2.7206197430599999E-3</v>
      </c>
      <c r="N994" s="62">
        <v>3.9043355199399998E-2</v>
      </c>
      <c r="O994" s="62">
        <v>-7.1807345944200004E-2</v>
      </c>
      <c r="P994" s="62">
        <v>-3.4509995366800002E-2</v>
      </c>
      <c r="Q994" s="62">
        <v>7.6420915640200001E-3</v>
      </c>
      <c r="R994" s="62">
        <v>6.8286859599099997E-3</v>
      </c>
      <c r="S994" s="62">
        <v>5.0821931275400002E-2</v>
      </c>
      <c r="T994" s="62">
        <v>-7.9645345987699998E-2</v>
      </c>
      <c r="U994" s="62">
        <v>9.2566780396799997E-3</v>
      </c>
      <c r="V994" s="62">
        <v>1.7226943964199999E-2</v>
      </c>
      <c r="W994" s="62">
        <v>1.07256077031E-2</v>
      </c>
      <c r="X994" s="62">
        <v>-2.8797941223200001E-2</v>
      </c>
      <c r="Y994" s="62">
        <v>-1.15598714861E-2</v>
      </c>
      <c r="Z994" s="62">
        <v>-5.3047563959299996E-3</v>
      </c>
      <c r="AA994" s="62">
        <v>-5.0062978175499998E-4</v>
      </c>
      <c r="AB994" s="62">
        <v>5.24895048988E-5</v>
      </c>
      <c r="AC994" s="62">
        <v>-1.43633684181E-2</v>
      </c>
      <c r="AD994" s="62">
        <v>7.9197283542300004E-3</v>
      </c>
    </row>
    <row r="995" spans="1:30">
      <c r="A995" s="4" t="s">
        <v>1048</v>
      </c>
      <c r="B995" s="62">
        <v>-4.1749149830599998E-2</v>
      </c>
      <c r="C995" s="62">
        <v>-8.6017887430200002E-2</v>
      </c>
      <c r="D995" s="62">
        <v>1.7312466292800002E-2</v>
      </c>
      <c r="E995" s="62">
        <v>-6.5963052628099997E-2</v>
      </c>
      <c r="F995" s="62">
        <v>-4.0691256081500003E-2</v>
      </c>
      <c r="G995" s="62">
        <v>4.1244501787600002E-2</v>
      </c>
      <c r="H995" s="62">
        <v>2.74141876775E-2</v>
      </c>
      <c r="I995" s="62">
        <v>-9.5240490562200006E-3</v>
      </c>
      <c r="J995" s="62">
        <v>-2.7344000617699999E-2</v>
      </c>
      <c r="K995" s="62">
        <v>-8.4803404641400001E-3</v>
      </c>
      <c r="L995" s="62">
        <v>3.1348860160300002E-2</v>
      </c>
      <c r="M995" s="62">
        <v>-2.6192574609099999E-2</v>
      </c>
      <c r="N995" s="62">
        <v>-1.44384345596E-2</v>
      </c>
      <c r="O995" s="62">
        <v>-9.8545037256599993E-2</v>
      </c>
      <c r="P995" s="62">
        <v>-3.1151545507699999E-2</v>
      </c>
      <c r="Q995" s="62">
        <v>7.4617215985699995E-4</v>
      </c>
      <c r="R995" s="62">
        <v>-5.57684279613E-2</v>
      </c>
      <c r="S995" s="62">
        <v>-1.39962287333E-2</v>
      </c>
      <c r="T995" s="62">
        <v>-3.3197503538699998E-2</v>
      </c>
      <c r="U995" s="62">
        <v>-5.5056453976400001E-2</v>
      </c>
      <c r="V995" s="62">
        <v>-4.5227187045100002E-2</v>
      </c>
      <c r="W995" s="62">
        <v>-3.83038426232E-3</v>
      </c>
      <c r="X995" s="62">
        <v>-1.6713292686000001E-2</v>
      </c>
      <c r="Y995" s="62">
        <v>-2.48509082483E-2</v>
      </c>
      <c r="Z995" s="62">
        <v>-2.0455738815700002E-2</v>
      </c>
      <c r="AA995" s="62">
        <v>-1.7153962090800001E-2</v>
      </c>
      <c r="AB995" s="62">
        <v>2.4170086364099998E-3</v>
      </c>
      <c r="AC995" s="62">
        <v>-2.85682814206E-2</v>
      </c>
      <c r="AD995" s="62">
        <v>-4.0254446010999999E-2</v>
      </c>
    </row>
    <row r="996" spans="1:30">
      <c r="A996" s="4" t="s">
        <v>1049</v>
      </c>
      <c r="B996" s="62">
        <v>2.0622241202499999E-2</v>
      </c>
      <c r="C996" s="62">
        <v>-8.8286699022299998E-3</v>
      </c>
      <c r="D996" s="62">
        <v>-5.9656633652200003E-2</v>
      </c>
      <c r="E996" s="62">
        <v>6.10333566705E-3</v>
      </c>
      <c r="F996" s="62">
        <v>1.19779916393E-2</v>
      </c>
      <c r="G996" s="62">
        <v>2.1545592716300001E-2</v>
      </c>
      <c r="H996" s="62">
        <v>-1.35353063036E-2</v>
      </c>
      <c r="I996" s="62">
        <v>1.9671162275000001E-2</v>
      </c>
      <c r="J996" s="62">
        <v>-5.8553685281699996E-3</v>
      </c>
      <c r="K996" s="62">
        <v>-1.62178479282E-2</v>
      </c>
      <c r="L996" s="62">
        <v>-1.6963216963099999E-2</v>
      </c>
      <c r="M996" s="62">
        <v>-1.7969494697700001E-2</v>
      </c>
      <c r="N996" s="62">
        <v>-1.44646276575E-2</v>
      </c>
      <c r="O996" s="62">
        <v>7.2394751406599997E-2</v>
      </c>
      <c r="P996" s="62">
        <v>3.5683212697700001E-2</v>
      </c>
      <c r="Q996" s="62">
        <v>2.7983841563699999E-2</v>
      </c>
      <c r="R996" s="62">
        <v>-6.6861360251099997E-3</v>
      </c>
      <c r="S996" s="62">
        <v>-2.8832196000300001E-2</v>
      </c>
      <c r="T996" s="62">
        <v>-6.4990437324399996E-3</v>
      </c>
      <c r="U996" s="62">
        <v>1.5413689448199999E-2</v>
      </c>
      <c r="V996" s="62">
        <v>2.8763767806200002E-2</v>
      </c>
      <c r="W996" s="62">
        <v>2.779307172E-2</v>
      </c>
      <c r="X996" s="62">
        <v>2.61630171832E-3</v>
      </c>
      <c r="Y996" s="62">
        <v>-1.5755172195899999E-2</v>
      </c>
      <c r="Z996" s="62">
        <v>-7.8179657961400008E-3</v>
      </c>
      <c r="AA996" s="62">
        <v>-2.06572374571E-3</v>
      </c>
      <c r="AB996" s="62">
        <v>-2.9165154421499999E-3</v>
      </c>
      <c r="AC996" s="62">
        <v>-1.3661661086100001E-2</v>
      </c>
      <c r="AD996" s="62">
        <v>-2.4511990850499999E-3</v>
      </c>
    </row>
    <row r="997" spans="1:30">
      <c r="A997" s="4" t="s">
        <v>1050</v>
      </c>
      <c r="B997" s="62">
        <v>2.2173134177100001E-3</v>
      </c>
      <c r="C997" s="62">
        <v>9.8384187669199999E-2</v>
      </c>
      <c r="D997" s="62">
        <v>-1.16135587902E-2</v>
      </c>
      <c r="E997" s="62">
        <v>-3.7898672969499999E-3</v>
      </c>
      <c r="F997" s="62">
        <v>1.35781871584E-2</v>
      </c>
      <c r="G997" s="62">
        <v>8.5369454764600006E-3</v>
      </c>
      <c r="H997" s="62">
        <v>-2.85629510742E-2</v>
      </c>
      <c r="I997" s="62">
        <v>-1.37363814368E-2</v>
      </c>
      <c r="J997" s="62">
        <v>-4.6526499154300001E-3</v>
      </c>
      <c r="K997" s="62">
        <v>1.08161043642E-2</v>
      </c>
      <c r="L997" s="62">
        <v>9.3539713622800003E-3</v>
      </c>
      <c r="M997" s="62">
        <v>2.1240303063E-2</v>
      </c>
      <c r="N997" s="62">
        <v>-3.9302836775600002E-2</v>
      </c>
      <c r="O997" s="62">
        <v>3.4767164988499999E-3</v>
      </c>
      <c r="P997" s="62">
        <v>-5.1349603273500001E-2</v>
      </c>
      <c r="Q997" s="62">
        <v>1.17675744636E-2</v>
      </c>
      <c r="R997" s="62">
        <v>1.5730471208200002E-2</v>
      </c>
      <c r="S997" s="62">
        <v>3.9575990511300001E-2</v>
      </c>
      <c r="T997" s="62">
        <v>2.16253704899E-2</v>
      </c>
      <c r="U997" s="62">
        <v>1.5468919703500001E-2</v>
      </c>
      <c r="V997" s="62">
        <v>5.2459981984899996E-3</v>
      </c>
      <c r="W997" s="62">
        <v>5.7030486994399998E-2</v>
      </c>
      <c r="X997" s="62">
        <v>-4.4665502330200002E-2</v>
      </c>
      <c r="Y997" s="62">
        <v>-2.4753726169100001E-3</v>
      </c>
      <c r="Z997" s="62">
        <v>1.86458701716E-3</v>
      </c>
      <c r="AA997" s="62">
        <v>4.9617455755699997E-3</v>
      </c>
      <c r="AB997" s="62">
        <v>7.9666582268000004E-3</v>
      </c>
      <c r="AC997" s="62">
        <v>-2.5924064426100001E-3</v>
      </c>
      <c r="AD997" s="62">
        <v>1.50985311922E-3</v>
      </c>
    </row>
    <row r="998" spans="1:30">
      <c r="A998" s="4" t="s">
        <v>1051</v>
      </c>
      <c r="B998" s="62">
        <v>7.1746648509300001E-2</v>
      </c>
      <c r="C998" s="62">
        <v>2.72188880564E-3</v>
      </c>
      <c r="D998" s="62">
        <v>7.0505902370800004E-3</v>
      </c>
      <c r="E998" s="62">
        <v>2.1202760096999999E-2</v>
      </c>
      <c r="F998" s="62">
        <v>3.7047058112300003E-2</v>
      </c>
      <c r="G998" s="62">
        <v>-9.2860791327899997E-4</v>
      </c>
      <c r="H998" s="62">
        <v>1.9181299451499999E-2</v>
      </c>
      <c r="I998" s="62">
        <v>-2.28902671929E-2</v>
      </c>
      <c r="J998" s="62">
        <v>4.69659864013E-3</v>
      </c>
      <c r="K998" s="62">
        <v>1.82085753251E-2</v>
      </c>
      <c r="L998" s="62">
        <v>5.6731868057499999E-3</v>
      </c>
      <c r="M998" s="62">
        <v>-1.7176495254400001E-2</v>
      </c>
      <c r="N998" s="62">
        <v>-2.12062927404E-2</v>
      </c>
      <c r="O998" s="62">
        <v>2.96205853204E-2</v>
      </c>
      <c r="P998" s="62">
        <v>-4.5388139254899998E-2</v>
      </c>
      <c r="Q998" s="62">
        <v>1.77906492008E-2</v>
      </c>
      <c r="R998" s="62">
        <v>3.97135191109E-2</v>
      </c>
      <c r="S998" s="62">
        <v>6.7226307798999999E-3</v>
      </c>
      <c r="T998" s="62">
        <v>5.5612531222600001E-2</v>
      </c>
      <c r="U998" s="62">
        <v>2.9839252881299998E-2</v>
      </c>
      <c r="V998" s="62">
        <v>-1.67459980838E-2</v>
      </c>
      <c r="W998" s="62">
        <v>1.3226190263100001E-2</v>
      </c>
      <c r="X998" s="62">
        <v>1.6158273456399998E-2</v>
      </c>
      <c r="Y998" s="62">
        <v>4.0109910354400001E-2</v>
      </c>
      <c r="Z998" s="62">
        <v>2.59922215337E-2</v>
      </c>
      <c r="AA998" s="62">
        <v>1.5759102240799999E-2</v>
      </c>
      <c r="AB998" s="62">
        <v>8.9574519895299996E-3</v>
      </c>
      <c r="AC998" s="62">
        <v>3.8370319838299999E-2</v>
      </c>
      <c r="AD998" s="62">
        <v>2.66881467303E-2</v>
      </c>
    </row>
    <row r="999" spans="1:30">
      <c r="A999" s="4" t="s">
        <v>1052</v>
      </c>
      <c r="B999" s="62">
        <v>-5.960585962E-2</v>
      </c>
      <c r="C999" s="62">
        <v>3.8416881203300002E-2</v>
      </c>
      <c r="D999" s="62">
        <v>1.8922224605399999E-2</v>
      </c>
      <c r="E999" s="62">
        <v>1.8236428155899999E-5</v>
      </c>
      <c r="F999" s="62">
        <v>5.6490909746600003E-2</v>
      </c>
      <c r="G999" s="62">
        <v>5.5299612917E-3</v>
      </c>
      <c r="H999" s="62">
        <v>4.3250454135100001E-2</v>
      </c>
      <c r="I999" s="62">
        <v>7.5068833140799996E-3</v>
      </c>
      <c r="J999" s="62">
        <v>4.3336132586599997E-3</v>
      </c>
      <c r="K999" s="62">
        <v>1.3605338468199999E-2</v>
      </c>
      <c r="L999" s="62">
        <v>6.3856969694699997E-3</v>
      </c>
      <c r="M999" s="62">
        <v>2.1098985669800001E-3</v>
      </c>
      <c r="N999" s="62">
        <v>2.60702224999E-2</v>
      </c>
      <c r="O999" s="62">
        <v>1.4188248598000001E-2</v>
      </c>
      <c r="P999" s="62">
        <v>8.7963632352900008E-3</v>
      </c>
      <c r="Q999" s="62">
        <v>-4.1955743813599997E-2</v>
      </c>
      <c r="R999" s="62">
        <v>-4.1182284790099999E-3</v>
      </c>
      <c r="S999" s="62">
        <v>7.4478276945000005E-2</v>
      </c>
      <c r="T999" s="62">
        <v>1.48461707119E-2</v>
      </c>
      <c r="U999" s="62">
        <v>1.62032177408E-2</v>
      </c>
      <c r="V999" s="62">
        <v>3.7271979735099998E-2</v>
      </c>
      <c r="W999" s="62">
        <v>2.1622566745400001E-2</v>
      </c>
      <c r="X999" s="62">
        <v>-2.0806537198200001E-2</v>
      </c>
      <c r="Y999" s="62">
        <v>-1.0475036327699999E-2</v>
      </c>
      <c r="Z999" s="62">
        <v>-7.2043773331699999E-4</v>
      </c>
      <c r="AA999" s="62">
        <v>6.5877306224299999E-3</v>
      </c>
      <c r="AB999" s="62">
        <v>1.3217016876E-2</v>
      </c>
      <c r="AC999" s="62">
        <v>-9.5200621222200008E-3</v>
      </c>
      <c r="AD999" s="62">
        <v>-3.5765337442200001E-3</v>
      </c>
    </row>
    <row r="1000" spans="1:30">
      <c r="A1000" s="4" t="s">
        <v>1053</v>
      </c>
      <c r="B1000" s="62">
        <v>2.6998484601499999E-2</v>
      </c>
      <c r="C1000" s="62">
        <v>-2.9853385559400002E-2</v>
      </c>
      <c r="D1000" s="62">
        <v>-2.7888329199999999E-2</v>
      </c>
      <c r="E1000" s="62">
        <v>2.2175267356199999E-2</v>
      </c>
      <c r="F1000" s="62">
        <v>2.26234799495E-3</v>
      </c>
      <c r="G1000" s="62">
        <v>1.1528540564499999E-2</v>
      </c>
      <c r="H1000" s="62">
        <v>2.32740159349E-2</v>
      </c>
      <c r="I1000" s="62">
        <v>-4.6889381062500003E-3</v>
      </c>
      <c r="J1000" s="62">
        <v>4.1464771388100001E-2</v>
      </c>
      <c r="K1000" s="62">
        <v>2.4311429865400001E-2</v>
      </c>
      <c r="L1000" s="62">
        <v>-6.2855674930699997E-4</v>
      </c>
      <c r="M1000" s="62">
        <v>-4.2826628549600003E-2</v>
      </c>
      <c r="N1000" s="62">
        <v>-5.1365520383799997E-2</v>
      </c>
      <c r="O1000" s="62">
        <v>1.6756843636399999E-2</v>
      </c>
      <c r="P1000" s="62">
        <v>-3.9043481100000002E-3</v>
      </c>
      <c r="Q1000" s="62">
        <v>-3.1371824340799999E-2</v>
      </c>
      <c r="R1000" s="62">
        <v>8.0285551630800006E-3</v>
      </c>
      <c r="S1000" s="62">
        <v>-1.42890884745E-2</v>
      </c>
      <c r="T1000" s="62">
        <v>-3.1375842724100003E-2</v>
      </c>
      <c r="U1000" s="62">
        <v>-1.30624130955E-2</v>
      </c>
      <c r="V1000" s="62">
        <v>4.7302751050400001E-3</v>
      </c>
      <c r="W1000" s="62">
        <v>4.1079273169499997E-2</v>
      </c>
      <c r="X1000" s="62">
        <v>-3.2671932224100003E-2</v>
      </c>
      <c r="Y1000" s="62">
        <v>-6.6077753821599996E-3</v>
      </c>
      <c r="Z1000" s="62">
        <v>-2.05837739462E-3</v>
      </c>
      <c r="AA1000" s="62">
        <v>1.1696453468500001E-3</v>
      </c>
      <c r="AB1000" s="62">
        <v>2.70217931295E-4</v>
      </c>
      <c r="AC1000" s="62">
        <v>-3.7680030323399998E-3</v>
      </c>
      <c r="AD1000" s="62">
        <v>-2.1121475736499999E-3</v>
      </c>
    </row>
    <row r="1001" spans="1:30">
      <c r="A1001" s="4" t="s">
        <v>1054</v>
      </c>
      <c r="B1001" s="62">
        <v>-8.4285528905799997E-4</v>
      </c>
      <c r="C1001" s="62">
        <v>-6.3873356479200005E-2</v>
      </c>
      <c r="D1001" s="62">
        <v>2.3551429571599999E-2</v>
      </c>
      <c r="E1001" s="62">
        <v>8.8279529994699998E-3</v>
      </c>
      <c r="F1001" s="62">
        <v>-5.8744814024699998E-2</v>
      </c>
      <c r="G1001" s="62">
        <v>9.9073142060800007E-3</v>
      </c>
      <c r="H1001" s="62">
        <v>-1.1570445784700001E-3</v>
      </c>
      <c r="I1001" s="62">
        <v>3.3220476551899997E-2</v>
      </c>
      <c r="J1001" s="62">
        <v>4.3266297967699999E-2</v>
      </c>
      <c r="K1001" s="62">
        <v>-3.7331292867699997E-2</v>
      </c>
      <c r="L1001" s="62">
        <v>4.4199403762600002E-2</v>
      </c>
      <c r="M1001" s="62">
        <v>-2.6169768923700001E-2</v>
      </c>
      <c r="N1001" s="62">
        <v>1.54371014177E-2</v>
      </c>
      <c r="O1001" s="62">
        <v>-0.14692517899099999</v>
      </c>
      <c r="P1001" s="62">
        <v>-0.10003564245300001</v>
      </c>
      <c r="Q1001" s="62">
        <v>-2.3962674492399999E-2</v>
      </c>
      <c r="R1001" s="62">
        <v>-1.12659586892E-2</v>
      </c>
      <c r="S1001" s="62">
        <v>-8.4092533162599993E-3</v>
      </c>
      <c r="T1001" s="62">
        <v>-1.893496049E-3</v>
      </c>
      <c r="U1001" s="62">
        <v>2.9369555846500001E-2</v>
      </c>
      <c r="V1001" s="62">
        <v>-2.3754870257600001E-2</v>
      </c>
      <c r="W1001" s="62">
        <v>1.5480624752499999E-3</v>
      </c>
      <c r="X1001" s="62">
        <v>5.5363941462299997E-2</v>
      </c>
      <c r="Y1001" s="62">
        <v>-4.6284913836300004E-3</v>
      </c>
      <c r="Z1001" s="62">
        <v>-2.1149812207000001E-3</v>
      </c>
      <c r="AA1001" s="62">
        <v>-3.1529912318699999E-4</v>
      </c>
      <c r="AB1001" s="62">
        <v>-3.7701620474299999E-4</v>
      </c>
      <c r="AC1001" s="62">
        <v>-3.3664031354100001E-3</v>
      </c>
      <c r="AD1001" s="62">
        <v>-2.2857827244700001E-3</v>
      </c>
    </row>
    <row r="1002" spans="1:30">
      <c r="A1002" s="4" t="s">
        <v>1055</v>
      </c>
      <c r="B1002" s="62">
        <v>-2.9310089137599998E-2</v>
      </c>
      <c r="C1002" s="62">
        <v>-7.6007616836700001E-3</v>
      </c>
      <c r="D1002" s="62">
        <v>-1.25051263233E-2</v>
      </c>
      <c r="E1002" s="62">
        <v>-2.45811913071E-2</v>
      </c>
      <c r="F1002" s="62">
        <v>2.1555835770699999E-2</v>
      </c>
      <c r="G1002" s="62">
        <v>4.3754228684700002E-3</v>
      </c>
      <c r="H1002" s="62">
        <v>6.5864031848099996E-2</v>
      </c>
      <c r="I1002" s="62">
        <v>-1.38094896394E-3</v>
      </c>
      <c r="J1002" s="62">
        <v>4.0915880979499997E-2</v>
      </c>
      <c r="K1002" s="62">
        <v>1.30544491339E-2</v>
      </c>
      <c r="L1002" s="62">
        <v>1.52903423963E-2</v>
      </c>
      <c r="M1002" s="62">
        <v>-1.8719963746999999E-2</v>
      </c>
      <c r="N1002" s="62">
        <v>7.0807365383099993E-2</v>
      </c>
      <c r="O1002" s="62">
        <v>-4.4165271661600003E-2</v>
      </c>
      <c r="P1002" s="62">
        <v>-0.120782296316</v>
      </c>
      <c r="Q1002" s="62">
        <v>-7.3236849281699996E-3</v>
      </c>
      <c r="R1002" s="62">
        <v>1.47028876852E-2</v>
      </c>
      <c r="S1002" s="62">
        <v>2.8167365269599998E-2</v>
      </c>
      <c r="T1002" s="62">
        <v>7.5880460146100004E-2</v>
      </c>
      <c r="U1002" s="62">
        <v>3.03648810476E-2</v>
      </c>
      <c r="V1002" s="62">
        <v>3.7165108135500002E-2</v>
      </c>
      <c r="W1002" s="62">
        <v>1.91638127059E-2</v>
      </c>
      <c r="X1002" s="62">
        <v>5.9420825501499998E-3</v>
      </c>
      <c r="Y1002" s="62">
        <v>-1.8037878190800001E-2</v>
      </c>
      <c r="Z1002" s="62">
        <v>-5.2195708880599997E-4</v>
      </c>
      <c r="AA1002" s="62">
        <v>1.2126574777900001E-2</v>
      </c>
      <c r="AB1002" s="62">
        <v>1.0902693959100001E-2</v>
      </c>
      <c r="AC1002" s="62">
        <v>-1.8659796673199999E-2</v>
      </c>
      <c r="AD1002" s="62">
        <v>2.2578278399799999E-2</v>
      </c>
    </row>
    <row r="1003" spans="1:30">
      <c r="A1003" s="4" t="s">
        <v>1056</v>
      </c>
      <c r="B1003" s="62">
        <v>-5.6786943675600004E-3</v>
      </c>
      <c r="C1003" s="62">
        <v>5.2268395266299998E-2</v>
      </c>
      <c r="D1003" s="62">
        <v>3.4910951167799999E-2</v>
      </c>
      <c r="E1003" s="62">
        <v>2.0672756884900001E-2</v>
      </c>
      <c r="F1003" s="62">
        <v>2.4702905575199999E-2</v>
      </c>
      <c r="G1003" s="62">
        <v>-8.9048717656399993E-3</v>
      </c>
      <c r="H1003" s="62">
        <v>5.2645944670999999E-2</v>
      </c>
      <c r="I1003" s="62">
        <v>-4.2429728864399998E-3</v>
      </c>
      <c r="J1003" s="62">
        <v>6.6550871558199998E-2</v>
      </c>
      <c r="K1003" s="62">
        <v>1.91182027371E-2</v>
      </c>
      <c r="L1003" s="62">
        <v>1.42835093586E-2</v>
      </c>
      <c r="M1003" s="62">
        <v>7.4391536652600003E-3</v>
      </c>
      <c r="N1003" s="62">
        <v>-4.2164807053999998E-2</v>
      </c>
      <c r="O1003" s="62">
        <v>-0.19734924958700001</v>
      </c>
      <c r="P1003" s="62">
        <v>-3.8532994351700003E-2</v>
      </c>
      <c r="Q1003" s="62">
        <v>-2.7414275299899999E-2</v>
      </c>
      <c r="R1003" s="62">
        <v>3.4751848021200002E-2</v>
      </c>
      <c r="S1003" s="62">
        <v>8.4916809616899999E-2</v>
      </c>
      <c r="T1003" s="62">
        <v>5.5285742638700001E-2</v>
      </c>
      <c r="U1003" s="62">
        <v>6.8677304683200005E-2</v>
      </c>
      <c r="V1003" s="62">
        <v>-8.4725870051399997E-3</v>
      </c>
      <c r="W1003" s="62">
        <v>2.1775432221799999E-2</v>
      </c>
      <c r="X1003" s="62">
        <v>-4.2116831092999997E-2</v>
      </c>
      <c r="Y1003" s="62">
        <v>-2.8063043435000001E-2</v>
      </c>
      <c r="Z1003" s="62">
        <v>-4.9869400630899998E-3</v>
      </c>
      <c r="AA1003" s="62">
        <v>1.1842068316099999E-2</v>
      </c>
      <c r="AB1003" s="62">
        <v>1.2116736324E-2</v>
      </c>
      <c r="AC1003" s="62">
        <v>-2.3227191872100001E-2</v>
      </c>
      <c r="AD1003" s="62">
        <v>9.2629519937900001E-3</v>
      </c>
    </row>
    <row r="1004" spans="1:30">
      <c r="A1004" s="4" t="s">
        <v>1057</v>
      </c>
      <c r="B1004" s="62">
        <v>9.2732315093000006E-2</v>
      </c>
      <c r="C1004" s="62">
        <v>-7.1636073611100002E-3</v>
      </c>
      <c r="D1004" s="62">
        <v>-2.73826328116E-2</v>
      </c>
      <c r="E1004" s="62">
        <v>-4.4705935039099998E-3</v>
      </c>
      <c r="F1004" s="62">
        <v>-3.2023087732699997E-2</v>
      </c>
      <c r="G1004" s="62">
        <v>-2.5696525660899999E-2</v>
      </c>
      <c r="H1004" s="62">
        <v>-4.5134324529500003E-2</v>
      </c>
      <c r="I1004" s="62">
        <v>4.4643871228399997E-3</v>
      </c>
      <c r="J1004" s="62">
        <v>-0.10397869195499999</v>
      </c>
      <c r="K1004" s="62">
        <v>1.57182346041E-2</v>
      </c>
      <c r="L1004" s="62">
        <v>-2.1732132326700002E-2</v>
      </c>
      <c r="M1004" s="62">
        <v>1.5376462581799999E-2</v>
      </c>
      <c r="N1004" s="62">
        <v>-5.8882674246800003E-3</v>
      </c>
      <c r="O1004" s="62">
        <v>-8.2909485059800003E-2</v>
      </c>
      <c r="P1004" s="62">
        <v>2.2085961406600001E-2</v>
      </c>
      <c r="Q1004" s="62">
        <v>2.1214364080499998E-2</v>
      </c>
      <c r="R1004" s="62">
        <v>1.7950665122400001E-2</v>
      </c>
      <c r="S1004" s="62">
        <v>-3.1487100084399998E-2</v>
      </c>
      <c r="T1004" s="62">
        <v>-8.0295645732200004E-3</v>
      </c>
      <c r="U1004" s="62">
        <v>3.41762809461E-2</v>
      </c>
      <c r="V1004" s="62">
        <v>3.5025014764699998E-2</v>
      </c>
      <c r="W1004" s="62">
        <v>2.1128439571E-2</v>
      </c>
      <c r="X1004" s="62">
        <v>-3.2456104687500001E-2</v>
      </c>
      <c r="Y1004" s="62">
        <v>1.7911005422000002E-2</v>
      </c>
      <c r="Z1004" s="62">
        <v>7.7715403445400002E-3</v>
      </c>
      <c r="AA1004" s="62">
        <v>3.84410233226E-4</v>
      </c>
      <c r="AB1004" s="62">
        <v>-1.2873486873E-2</v>
      </c>
      <c r="AC1004" s="62">
        <v>1.55985418368E-2</v>
      </c>
      <c r="AD1004" s="62">
        <v>2.4302903578299999E-2</v>
      </c>
    </row>
    <row r="1005" spans="1:30">
      <c r="A1005" s="4" t="s">
        <v>1058</v>
      </c>
      <c r="B1005" s="62">
        <v>2.7388573864299999E-3</v>
      </c>
      <c r="C1005" s="62">
        <v>-2.57400258449E-3</v>
      </c>
      <c r="D1005" s="62">
        <v>-2.2053577238499999E-2</v>
      </c>
      <c r="E1005" s="62">
        <v>2.0479654254600001E-2</v>
      </c>
      <c r="F1005" s="62">
        <v>-5.3660005583600003E-4</v>
      </c>
      <c r="G1005" s="62">
        <v>-7.5037310566600001E-3</v>
      </c>
      <c r="H1005" s="62">
        <v>8.7243899357200005E-3</v>
      </c>
      <c r="I1005" s="62">
        <v>-3.7069123377099999E-2</v>
      </c>
      <c r="J1005" s="62">
        <v>0.10860420754199999</v>
      </c>
      <c r="K1005" s="62">
        <v>1.8069468733800002E-2</v>
      </c>
      <c r="L1005" s="62">
        <v>9.0952529108299998E-3</v>
      </c>
      <c r="M1005" s="62">
        <v>-2.87999765437E-2</v>
      </c>
      <c r="N1005" s="62">
        <v>2.77974022966E-2</v>
      </c>
      <c r="O1005" s="62">
        <v>0.12532844681499999</v>
      </c>
      <c r="P1005" s="62">
        <v>-1.36780515225E-2</v>
      </c>
      <c r="Q1005" s="62">
        <v>-1.7582154837E-2</v>
      </c>
      <c r="R1005" s="62">
        <v>1.0884018697E-2</v>
      </c>
      <c r="S1005" s="62">
        <v>-7.2406649460100003E-2</v>
      </c>
      <c r="T1005" s="62">
        <v>-5.05601654151E-2</v>
      </c>
      <c r="U1005" s="62">
        <v>-3.7772156828299999E-2</v>
      </c>
      <c r="V1005" s="62">
        <v>6.6130582118300004E-3</v>
      </c>
      <c r="W1005" s="62">
        <v>2.11734224814E-2</v>
      </c>
      <c r="X1005" s="62">
        <v>5.1804307985900001E-2</v>
      </c>
      <c r="Y1005" s="62">
        <v>1.8518249201500001E-2</v>
      </c>
      <c r="Z1005" s="62">
        <v>1.13100920577E-2</v>
      </c>
      <c r="AA1005" s="62">
        <v>5.9404194532800001E-3</v>
      </c>
      <c r="AB1005" s="62">
        <v>-8.7694068973899995E-4</v>
      </c>
      <c r="AC1005" s="62">
        <v>1.8710115133099999E-2</v>
      </c>
      <c r="AD1005" s="62">
        <v>1.41409781794E-2</v>
      </c>
    </row>
    <row r="1006" spans="1:30">
      <c r="A1006" s="4" t="s">
        <v>1059</v>
      </c>
      <c r="B1006" s="62">
        <v>6.3118450082600003E-2</v>
      </c>
      <c r="C1006" s="62">
        <v>2.2978990926499999E-2</v>
      </c>
      <c r="D1006" s="62">
        <v>2.21561160529E-2</v>
      </c>
      <c r="E1006" s="62">
        <v>4.4159800293900001E-2</v>
      </c>
      <c r="F1006" s="62">
        <v>0.13563867658500001</v>
      </c>
      <c r="G1006" s="62">
        <v>1.81178465555E-2</v>
      </c>
      <c r="H1006" s="62">
        <v>4.3085018219000001E-2</v>
      </c>
      <c r="I1006" s="62">
        <v>1.19183686036E-2</v>
      </c>
      <c r="J1006" s="62">
        <v>1.303487721E-2</v>
      </c>
      <c r="K1006" s="62">
        <v>-3.2806751759600003E-2</v>
      </c>
      <c r="L1006" s="62">
        <v>-3.3904174232100001E-2</v>
      </c>
      <c r="M1006" s="62">
        <v>-1.44218550469E-2</v>
      </c>
      <c r="N1006" s="62">
        <v>-1.4500263402E-2</v>
      </c>
      <c r="O1006" s="62">
        <v>1.3798132015000001E-2</v>
      </c>
      <c r="P1006" s="62">
        <v>-1.06383914475E-3</v>
      </c>
      <c r="Q1006" s="62">
        <v>2.3731373647299998E-2</v>
      </c>
      <c r="R1006" s="62">
        <v>3.6440204606199997E-2</v>
      </c>
      <c r="S1006" s="62">
        <v>-6.9474196631400002E-3</v>
      </c>
      <c r="T1006" s="62">
        <v>3.6003851263500003E-2</v>
      </c>
      <c r="U1006" s="62">
        <v>2.85551839582E-2</v>
      </c>
      <c r="V1006" s="62">
        <v>-1.70960248171E-2</v>
      </c>
      <c r="W1006" s="62">
        <v>1.36342149164E-2</v>
      </c>
      <c r="X1006" s="62">
        <v>-3.3353871934400002E-2</v>
      </c>
      <c r="Y1006" s="62">
        <v>3.2094792972500001E-2</v>
      </c>
      <c r="Z1006" s="62">
        <v>2.2072948434300001E-2</v>
      </c>
      <c r="AA1006" s="62">
        <v>1.4169244582199999E-2</v>
      </c>
      <c r="AB1006" s="62">
        <v>2.40674953675E-3</v>
      </c>
      <c r="AC1006" s="62">
        <v>3.3238137571999997E-2</v>
      </c>
      <c r="AD1006" s="62">
        <v>2.71460244265E-2</v>
      </c>
    </row>
    <row r="1007" spans="1:30">
      <c r="A1007" s="4" t="s">
        <v>1060</v>
      </c>
      <c r="B1007" s="62">
        <v>6.3191450985700004E-2</v>
      </c>
      <c r="C1007" s="62">
        <v>8.4607401182600003E-2</v>
      </c>
      <c r="D1007" s="62">
        <v>-9.8227893900299998E-2</v>
      </c>
      <c r="E1007" s="62">
        <v>3.5709057793600001E-4</v>
      </c>
      <c r="F1007" s="62">
        <v>4.5431740332699998E-2</v>
      </c>
      <c r="G1007" s="62">
        <v>0.141669194768</v>
      </c>
      <c r="H1007" s="62">
        <v>-3.8671472358199998E-3</v>
      </c>
      <c r="I1007" s="62">
        <v>-3.8010903016100002E-2</v>
      </c>
      <c r="J1007" s="62">
        <v>3.97497082354E-2</v>
      </c>
      <c r="K1007" s="62">
        <v>-5.39325302999E-2</v>
      </c>
      <c r="L1007" s="62">
        <v>7.6299375060299999E-3</v>
      </c>
      <c r="M1007" s="62">
        <v>1.6894963350899999E-2</v>
      </c>
      <c r="N1007" s="62">
        <v>-3.8498314633799997E-2</v>
      </c>
      <c r="O1007" s="62">
        <v>8.4062259257400004E-2</v>
      </c>
      <c r="P1007" s="62">
        <v>1.7046114983200002E-2</v>
      </c>
      <c r="Q1007" s="62">
        <v>2.7741585641600001E-3</v>
      </c>
      <c r="R1007" s="62">
        <v>2.5795748360800001E-2</v>
      </c>
      <c r="S1007" s="62">
        <v>-2.3881922181299999E-2</v>
      </c>
      <c r="T1007" s="62">
        <v>8.9847962680199997E-2</v>
      </c>
      <c r="U1007" s="62">
        <v>-1.8831401697999999E-2</v>
      </c>
      <c r="V1007" s="62">
        <v>0.124092349275</v>
      </c>
      <c r="W1007" s="62">
        <v>1.95378949122E-2</v>
      </c>
      <c r="X1007" s="62">
        <v>-6.6988712307500003E-2</v>
      </c>
      <c r="Y1007" s="62">
        <v>-2.0533576624399998E-2</v>
      </c>
      <c r="Z1007" s="62">
        <v>-2.61703626125E-3</v>
      </c>
      <c r="AA1007" s="62">
        <v>1.24499537453E-2</v>
      </c>
      <c r="AB1007" s="62">
        <v>1.18326756509E-2</v>
      </c>
      <c r="AC1007" s="62">
        <v>-1.8663165799999999E-2</v>
      </c>
      <c r="AD1007" s="62">
        <v>1.6428773900900001E-2</v>
      </c>
    </row>
    <row r="1008" spans="1:30">
      <c r="A1008" s="4" t="s">
        <v>1061</v>
      </c>
      <c r="B1008" s="62">
        <v>1.7263911049100002E-2</v>
      </c>
      <c r="C1008" s="62">
        <v>2.6457415507799998E-3</v>
      </c>
      <c r="D1008" s="62">
        <v>2.6094366104799999E-2</v>
      </c>
      <c r="E1008" s="62">
        <v>3.7848929924999999E-3</v>
      </c>
      <c r="F1008" s="62">
        <v>-6.7677258020300002E-2</v>
      </c>
      <c r="G1008" s="62">
        <v>-0.10207993374800001</v>
      </c>
      <c r="H1008" s="62">
        <v>-6.1180964067900002E-2</v>
      </c>
      <c r="I1008" s="62">
        <v>8.9162167659200004E-3</v>
      </c>
      <c r="J1008" s="62">
        <v>2.7860932241699998E-2</v>
      </c>
      <c r="K1008" s="62">
        <v>-3.0858380007600002E-2</v>
      </c>
      <c r="L1008" s="62">
        <v>-1.22313045062E-2</v>
      </c>
      <c r="M1008" s="62">
        <v>-3.6590115786900003E-2</v>
      </c>
      <c r="N1008" s="62">
        <v>2.57578804047E-2</v>
      </c>
      <c r="O1008" s="62">
        <v>0.200207377671</v>
      </c>
      <c r="P1008" s="62">
        <v>4.4293707294900002E-2</v>
      </c>
      <c r="Q1008" s="62">
        <v>3.9736460053899997E-2</v>
      </c>
      <c r="R1008" s="62">
        <v>2.1786541496199999E-3</v>
      </c>
      <c r="S1008" s="62">
        <v>1.91192132844E-2</v>
      </c>
      <c r="T1008" s="62">
        <v>-6.3886735393100004E-3</v>
      </c>
      <c r="U1008" s="62">
        <v>-1.4102804561399999E-2</v>
      </c>
      <c r="V1008" s="62">
        <v>-2.48231225153E-2</v>
      </c>
      <c r="W1008" s="62">
        <v>-1.7590323914900001E-2</v>
      </c>
      <c r="X1008" s="62">
        <v>-1.2510992411700001E-2</v>
      </c>
      <c r="Y1008" s="62">
        <v>-2.3228747901400001E-2</v>
      </c>
      <c r="Z1008" s="62">
        <v>-1.6658514975499999E-2</v>
      </c>
      <c r="AA1008" s="62">
        <v>-1.09429331374E-2</v>
      </c>
      <c r="AB1008" s="62">
        <v>-2.46141979711E-2</v>
      </c>
      <c r="AC1008" s="62">
        <v>-2.1094385458299999E-2</v>
      </c>
      <c r="AD1008" s="62">
        <v>7.9737921660700001E-3</v>
      </c>
    </row>
    <row r="1009" spans="1:30">
      <c r="A1009" s="4" t="s">
        <v>1062</v>
      </c>
      <c r="B1009" s="62">
        <v>1.7607385251500001E-2</v>
      </c>
      <c r="C1009" s="62">
        <v>0.110856359387</v>
      </c>
      <c r="D1009" s="62">
        <v>-7.4066162413299996E-2</v>
      </c>
      <c r="E1009" s="62">
        <v>-3.4491050661700001E-3</v>
      </c>
      <c r="F1009" s="62">
        <v>-4.5626685583899998E-2</v>
      </c>
      <c r="G1009" s="62">
        <v>-1.2886410130099999E-2</v>
      </c>
      <c r="H1009" s="62">
        <v>-8.5340640995399994E-2</v>
      </c>
      <c r="I1009" s="62">
        <v>8.7981137485400006E-3</v>
      </c>
      <c r="J1009" s="62">
        <v>-9.8717892737800003E-2</v>
      </c>
      <c r="K1009" s="62">
        <v>-1.24119072858E-3</v>
      </c>
      <c r="L1009" s="62">
        <v>-7.4128612912200001E-3</v>
      </c>
      <c r="M1009" s="62">
        <v>-7.13127814375E-2</v>
      </c>
      <c r="N1009" s="62">
        <v>-2.6179086932499999E-3</v>
      </c>
      <c r="O1009" s="62">
        <v>5.8284989074600002E-2</v>
      </c>
      <c r="P1009" s="62">
        <v>-0.12546097601699999</v>
      </c>
      <c r="Q1009" s="62">
        <v>3.1254016062399997E-2</v>
      </c>
      <c r="R1009" s="62">
        <v>5.4519796023800001E-3</v>
      </c>
      <c r="S1009" s="62">
        <v>4.9343050478E-2</v>
      </c>
      <c r="T1009" s="62">
        <v>-5.5475560998800001E-2</v>
      </c>
      <c r="U1009" s="62">
        <v>2.8024465768099999E-2</v>
      </c>
      <c r="V1009" s="62">
        <v>1.69268021792E-2</v>
      </c>
      <c r="W1009" s="62">
        <v>-1.38575217467E-2</v>
      </c>
      <c r="X1009" s="62">
        <v>-3.5984064072099998E-3</v>
      </c>
      <c r="Y1009" s="62">
        <v>-1.0586170303100001E-2</v>
      </c>
      <c r="Z1009" s="62">
        <v>-6.8584512694900004E-3</v>
      </c>
      <c r="AA1009" s="62">
        <v>-3.7615203827700001E-3</v>
      </c>
      <c r="AB1009" s="62">
        <v>-9.2099052830999992E-3</v>
      </c>
      <c r="AC1009" s="62">
        <v>-1.0008918474400001E-2</v>
      </c>
      <c r="AD1009" s="62">
        <v>4.3604686329700004E-3</v>
      </c>
    </row>
    <row r="1010" spans="1:30">
      <c r="A1010" s="4" t="s">
        <v>1063</v>
      </c>
      <c r="B1010" s="62">
        <v>3.7421331494399998E-3</v>
      </c>
      <c r="C1010" s="62">
        <v>-6.49890409718E-2</v>
      </c>
      <c r="D1010" s="62">
        <v>5.87847661836E-3</v>
      </c>
      <c r="E1010" s="62">
        <v>-3.4843644280800001E-2</v>
      </c>
      <c r="F1010" s="62">
        <v>2.1066098907000001E-2</v>
      </c>
      <c r="G1010" s="62">
        <v>-2.14207741649E-2</v>
      </c>
      <c r="H1010" s="62">
        <v>2.14832583418E-2</v>
      </c>
      <c r="I1010" s="62">
        <v>5.26760210038E-3</v>
      </c>
      <c r="J1010" s="62">
        <v>1.7604887966800001E-2</v>
      </c>
      <c r="K1010" s="62">
        <v>1.9934034223699999E-2</v>
      </c>
      <c r="L1010" s="62">
        <v>-3.2896243461699999E-3</v>
      </c>
      <c r="M1010" s="62">
        <v>-1.04945256797E-2</v>
      </c>
      <c r="N1010" s="62">
        <v>9.3433614717100006E-3</v>
      </c>
      <c r="O1010" s="62">
        <v>1.8424796266699999E-2</v>
      </c>
      <c r="P1010" s="62">
        <v>4.5781973027299999E-2</v>
      </c>
      <c r="Q1010" s="62">
        <v>4.0250793749099997E-2</v>
      </c>
      <c r="R1010" s="62">
        <v>9.8362741465599993E-3</v>
      </c>
      <c r="S1010" s="62">
        <v>2.0343626652300001E-3</v>
      </c>
      <c r="T1010" s="62">
        <v>2.9158291534899999E-2</v>
      </c>
      <c r="U1010" s="62">
        <v>2.4708751693E-6</v>
      </c>
      <c r="V1010" s="62">
        <v>-1.8482434975499999E-2</v>
      </c>
      <c r="W1010" s="62">
        <v>-4.5755183756999998E-5</v>
      </c>
      <c r="X1010" s="62">
        <v>6.4876239339399996E-3</v>
      </c>
      <c r="Y1010" s="62">
        <v>-8.6984435071300006E-2</v>
      </c>
      <c r="Z1010" s="62">
        <v>-3.5903676929399997E-2</v>
      </c>
      <c r="AA1010" s="62">
        <v>4.4620045990199997E-3</v>
      </c>
      <c r="AB1010" s="62">
        <v>6.50231459431E-3</v>
      </c>
      <c r="AC1010" s="62">
        <v>-8.2876078049800003E-2</v>
      </c>
      <c r="AD1010" s="62">
        <v>8.50696869479E-3</v>
      </c>
    </row>
    <row r="1011" spans="1:30">
      <c r="A1011" s="4" t="s">
        <v>1064</v>
      </c>
      <c r="B1011" s="62">
        <v>-8.2593090087799997E-2</v>
      </c>
      <c r="C1011" s="62">
        <v>5.2815588431000003E-2</v>
      </c>
      <c r="D1011" s="62">
        <v>-2.2295081552800002E-2</v>
      </c>
      <c r="E1011" s="62">
        <v>-3.5020009748100003E-2</v>
      </c>
      <c r="F1011" s="62">
        <v>2.1083585980299999E-2</v>
      </c>
      <c r="G1011" s="62">
        <v>-5.3381812974300002E-2</v>
      </c>
      <c r="H1011" s="62">
        <v>3.7253716489399999E-2</v>
      </c>
      <c r="I1011" s="62">
        <v>-7.0094652563900003E-2</v>
      </c>
      <c r="J1011" s="62">
        <v>-8.8744889019900006E-2</v>
      </c>
      <c r="K1011" s="62">
        <v>-4.10114840827E-2</v>
      </c>
      <c r="L1011" s="62">
        <v>7.44939702255E-3</v>
      </c>
      <c r="M1011" s="62">
        <v>8.2526760853300005E-2</v>
      </c>
      <c r="N1011" s="62">
        <v>-4.0191396317399999E-2</v>
      </c>
      <c r="O1011" s="62">
        <v>-8.1487623063299999E-2</v>
      </c>
      <c r="P1011" s="62">
        <v>1.52456481259E-3</v>
      </c>
      <c r="Q1011" s="62">
        <v>-2.74867349883E-2</v>
      </c>
      <c r="R1011" s="62">
        <v>-4.8296232149100003E-3</v>
      </c>
      <c r="S1011" s="62">
        <v>-4.3189482135100002E-2</v>
      </c>
      <c r="T1011" s="62">
        <v>1.5524595238199999E-3</v>
      </c>
      <c r="U1011" s="62">
        <v>-6.0508777605099998E-2</v>
      </c>
      <c r="V1011" s="62">
        <v>-8.8475709572899998E-3</v>
      </c>
      <c r="W1011" s="62">
        <v>-7.7237585572600001E-3</v>
      </c>
      <c r="X1011" s="62">
        <v>-2.3834633055099998E-2</v>
      </c>
      <c r="Y1011" s="62">
        <v>-6.0616400003800003E-2</v>
      </c>
      <c r="Z1011" s="62">
        <v>-3.98585064478E-2</v>
      </c>
      <c r="AA1011" s="62">
        <v>-2.3233460480199999E-2</v>
      </c>
      <c r="AB1011" s="62">
        <v>-2.2909492172300001E-2</v>
      </c>
      <c r="AC1011" s="62">
        <v>-5.8490701965800002E-2</v>
      </c>
      <c r="AD1011" s="62">
        <v>-2.1470985523600002E-2</v>
      </c>
    </row>
    <row r="1012" spans="1:30">
      <c r="A1012" s="4" t="s">
        <v>1065</v>
      </c>
      <c r="B1012" s="62">
        <v>5.48950327709E-3</v>
      </c>
      <c r="C1012" s="62">
        <v>-0.13905099356299999</v>
      </c>
      <c r="D1012" s="62">
        <v>5.7331899749700002E-2</v>
      </c>
      <c r="E1012" s="62">
        <v>-5.24413641896E-2</v>
      </c>
      <c r="F1012" s="62">
        <v>-0.118460287819</v>
      </c>
      <c r="G1012" s="62">
        <v>7.9273881118199999E-3</v>
      </c>
      <c r="H1012" s="62">
        <v>1.49559079748E-3</v>
      </c>
      <c r="I1012" s="62">
        <v>-5.5455122271800003E-3</v>
      </c>
      <c r="J1012" s="62">
        <v>-0.15385739628</v>
      </c>
      <c r="K1012" s="62">
        <v>-2.6032955424700001E-2</v>
      </c>
      <c r="L1012" s="62">
        <v>1.30473954865E-2</v>
      </c>
      <c r="M1012" s="62">
        <v>1.26080863558E-2</v>
      </c>
      <c r="N1012" s="62">
        <v>1.8666305627000002E-2</v>
      </c>
      <c r="O1012" s="62">
        <v>-2.1087688043E-2</v>
      </c>
      <c r="P1012" s="62">
        <v>8.67656417559E-2</v>
      </c>
      <c r="Q1012" s="62">
        <v>-4.3083579496099998E-2</v>
      </c>
      <c r="R1012" s="62">
        <v>1.816459124E-2</v>
      </c>
      <c r="S1012" s="62">
        <v>-0.101492409994</v>
      </c>
      <c r="T1012" s="62">
        <v>2.6677440691799999E-2</v>
      </c>
      <c r="U1012" s="62">
        <v>-6.8318863010799993E-2</v>
      </c>
      <c r="V1012" s="62">
        <v>3.1637580685199999E-2</v>
      </c>
      <c r="W1012" s="62">
        <v>-2.28184609178E-3</v>
      </c>
      <c r="X1012" s="62">
        <v>2.6876591382699998E-2</v>
      </c>
      <c r="Y1012" s="62">
        <v>8.9722661413500007E-3</v>
      </c>
      <c r="Z1012" s="62">
        <v>-6.7957647675099999E-4</v>
      </c>
      <c r="AA1012" s="62">
        <v>-8.3443091509300005E-3</v>
      </c>
      <c r="AB1012" s="62">
        <v>-1.9463394312899999E-2</v>
      </c>
      <c r="AC1012" s="62">
        <v>3.7606677292400001E-3</v>
      </c>
      <c r="AD1012" s="62">
        <v>1.54677132013E-2</v>
      </c>
    </row>
    <row r="1013" spans="1:30">
      <c r="A1013" s="4" t="s">
        <v>1066</v>
      </c>
      <c r="B1013" s="62">
        <v>-1.8197783424999999E-2</v>
      </c>
      <c r="C1013" s="62">
        <v>3.3042269892700003E-2</v>
      </c>
      <c r="D1013" s="62">
        <v>-1.05487352567E-2</v>
      </c>
      <c r="E1013" s="62">
        <v>-2.6150554090699999E-2</v>
      </c>
      <c r="F1013" s="62">
        <v>7.19818259169E-2</v>
      </c>
      <c r="G1013" s="62">
        <v>9.5670938119299994E-3</v>
      </c>
      <c r="H1013" s="62">
        <v>-3.70648091258E-2</v>
      </c>
      <c r="I1013" s="62">
        <v>2.9350100422300001E-2</v>
      </c>
      <c r="J1013" s="62">
        <v>7.6885769071900006E-2</v>
      </c>
      <c r="K1013" s="62">
        <v>5.0713914121299997E-2</v>
      </c>
      <c r="L1013" s="62">
        <v>1.93192921772E-2</v>
      </c>
      <c r="M1013" s="62">
        <v>-2.24578732898E-2</v>
      </c>
      <c r="N1013" s="62">
        <v>5.6960178139199999E-2</v>
      </c>
      <c r="O1013" s="62">
        <v>-7.03866219328E-2</v>
      </c>
      <c r="P1013" s="62">
        <v>8.7242030648099992E-3</v>
      </c>
      <c r="Q1013" s="62">
        <v>-3.4866305016300003E-2</v>
      </c>
      <c r="R1013" s="62">
        <v>-2.8484439639599999E-3</v>
      </c>
      <c r="S1013" s="62">
        <v>-3.88775033459E-3</v>
      </c>
      <c r="T1013" s="62">
        <v>1.2766088532999999E-3</v>
      </c>
      <c r="U1013" s="62">
        <v>9.7567734431400002E-3</v>
      </c>
      <c r="V1013" s="62">
        <v>-7.4761858111500004E-2</v>
      </c>
      <c r="W1013" s="62">
        <v>-4.6493329846199999E-2</v>
      </c>
      <c r="X1013" s="62">
        <v>-2.1919202863E-2</v>
      </c>
      <c r="Y1013" s="62">
        <v>2.6351675053600001E-2</v>
      </c>
      <c r="Z1013" s="62">
        <v>1.8401420529000002E-2</v>
      </c>
      <c r="AA1013" s="62">
        <v>1.20173766233E-2</v>
      </c>
      <c r="AB1013" s="62">
        <v>2.05225493542E-2</v>
      </c>
      <c r="AC1013" s="62">
        <v>2.1863357993200001E-2</v>
      </c>
      <c r="AD1013" s="62">
        <v>7.4789895047200003E-3</v>
      </c>
    </row>
    <row r="1014" spans="1:30">
      <c r="A1014" s="4" t="s">
        <v>1067</v>
      </c>
      <c r="B1014" s="62">
        <v>-3.5276185489000002E-2</v>
      </c>
      <c r="C1014" s="62">
        <v>-8.0481079336800002E-2</v>
      </c>
      <c r="D1014" s="62">
        <v>6.42930255772E-2</v>
      </c>
      <c r="E1014" s="62">
        <v>1.00452202289E-2</v>
      </c>
      <c r="F1014" s="62">
        <v>-2.6944689390600001E-2</v>
      </c>
      <c r="G1014" s="62">
        <v>-2.1017617051800001E-2</v>
      </c>
      <c r="H1014" s="62">
        <v>8.2973407588000005E-3</v>
      </c>
      <c r="I1014" s="62">
        <v>-3.5242374711699997E-2</v>
      </c>
      <c r="J1014" s="62">
        <v>2.4852703083699999E-2</v>
      </c>
      <c r="K1014" s="62">
        <v>-2.8122551660700001E-2</v>
      </c>
      <c r="L1014" s="62">
        <v>8.0883941208599996E-3</v>
      </c>
      <c r="M1014" s="62">
        <v>2.6145339088399999E-2</v>
      </c>
      <c r="N1014" s="62">
        <v>1.59986545481E-2</v>
      </c>
      <c r="O1014" s="62">
        <v>-2.0447536170399998E-2</v>
      </c>
      <c r="P1014" s="62">
        <v>-6.4842248398799998E-2</v>
      </c>
      <c r="Q1014" s="62">
        <v>-6.4269562501800007E-2</v>
      </c>
      <c r="R1014" s="62">
        <v>-2.4801841412000002E-2</v>
      </c>
      <c r="S1014" s="62">
        <v>0.14797795741</v>
      </c>
      <c r="T1014" s="62">
        <v>-3.3289021815999999E-2</v>
      </c>
      <c r="U1014" s="62">
        <v>-5.3302523777899999E-2</v>
      </c>
      <c r="V1014" s="62">
        <v>-2.9489056723499999E-2</v>
      </c>
      <c r="W1014" s="62">
        <v>-4.8002486146900003E-2</v>
      </c>
      <c r="X1014" s="62">
        <v>-1.4142204483400001E-2</v>
      </c>
      <c r="Y1014" s="62">
        <v>-4.2481026636200002E-3</v>
      </c>
      <c r="Z1014" s="62">
        <v>-7.9638056475799992E-3</v>
      </c>
      <c r="AA1014" s="62">
        <v>-1.09064868894E-2</v>
      </c>
      <c r="AB1014" s="62">
        <v>-9.25751162012E-3</v>
      </c>
      <c r="AC1014" s="62">
        <v>-2.9977100391699999E-3</v>
      </c>
      <c r="AD1014" s="62">
        <v>-1.7576547142999999E-2</v>
      </c>
    </row>
    <row r="1015" spans="1:30">
      <c r="A1015" s="4" t="s">
        <v>1068</v>
      </c>
      <c r="B1015" s="62">
        <v>-3.0300814305999998E-2</v>
      </c>
      <c r="C1015" s="62">
        <v>-2.1946557634E-2</v>
      </c>
      <c r="D1015" s="62">
        <v>-2.53317938444E-2</v>
      </c>
      <c r="E1015" s="62">
        <v>3.1406207421900002E-3</v>
      </c>
      <c r="F1015" s="62">
        <v>1.21220104209E-2</v>
      </c>
      <c r="G1015" s="62">
        <v>2.4013204131199999E-2</v>
      </c>
      <c r="H1015" s="62">
        <v>1.3624337735199999E-3</v>
      </c>
      <c r="I1015" s="62">
        <v>-5.8556009315800003E-2</v>
      </c>
      <c r="J1015" s="62">
        <v>-6.8308997519300002E-2</v>
      </c>
      <c r="K1015" s="62">
        <v>-5.13798115354E-4</v>
      </c>
      <c r="L1015" s="62">
        <v>-3.1451714400899999E-2</v>
      </c>
      <c r="M1015" s="62">
        <v>-1.24844521876E-2</v>
      </c>
      <c r="N1015" s="62">
        <v>-3.8521236111100001E-3</v>
      </c>
      <c r="O1015" s="62">
        <v>-0.127426703517</v>
      </c>
      <c r="P1015" s="62">
        <v>4.9070708212700001E-2</v>
      </c>
      <c r="Q1015" s="62">
        <v>2.6033640549200002E-2</v>
      </c>
      <c r="R1015" s="62">
        <v>1.29402190595E-2</v>
      </c>
      <c r="S1015" s="62">
        <v>-5.6884132126199999E-2</v>
      </c>
      <c r="T1015" s="62">
        <v>8.0583040584399995E-2</v>
      </c>
      <c r="U1015" s="62">
        <v>7.5452324720799999E-3</v>
      </c>
      <c r="V1015" s="62">
        <v>2.11607066468E-2</v>
      </c>
      <c r="W1015" s="62">
        <v>-1.95595546034E-2</v>
      </c>
      <c r="X1015" s="62">
        <v>-1.4630700332799999E-2</v>
      </c>
      <c r="Y1015" s="62">
        <v>-1.7792090320600001E-2</v>
      </c>
      <c r="Z1015" s="62">
        <v>-1.02423348496E-2</v>
      </c>
      <c r="AA1015" s="62">
        <v>-4.5950434928200001E-3</v>
      </c>
      <c r="AB1015" s="62">
        <v>-9.5891300747900001E-3</v>
      </c>
      <c r="AC1015" s="62">
        <v>-1.5761682601399998E-2</v>
      </c>
      <c r="AD1015" s="62">
        <v>9.46922447391E-4</v>
      </c>
    </row>
    <row r="1016" spans="1:30">
      <c r="A1016" s="4" t="s">
        <v>1069</v>
      </c>
      <c r="B1016" s="62">
        <v>5.0666852555499999E-2</v>
      </c>
      <c r="C1016" s="62">
        <v>9.9676675064599998E-2</v>
      </c>
      <c r="D1016" s="62">
        <v>3.9035041205800002E-2</v>
      </c>
      <c r="E1016" s="62">
        <v>1.5830657159400002E-2</v>
      </c>
      <c r="F1016" s="62">
        <v>2.0695616393000001E-2</v>
      </c>
      <c r="G1016" s="62">
        <v>6.6502970572100001E-2</v>
      </c>
      <c r="H1016" s="62">
        <v>2.85446789322E-3</v>
      </c>
      <c r="I1016" s="62">
        <v>-4.5531198732399997E-2</v>
      </c>
      <c r="J1016" s="62">
        <v>0.11737007858</v>
      </c>
      <c r="K1016" s="62">
        <v>5.4523600766700001E-2</v>
      </c>
      <c r="L1016" s="62">
        <v>5.0230522756500001E-2</v>
      </c>
      <c r="M1016" s="62">
        <v>4.99028615684E-2</v>
      </c>
      <c r="N1016" s="62">
        <v>8.8315222617199998E-2</v>
      </c>
      <c r="O1016" s="62">
        <v>2.9755901533E-2</v>
      </c>
      <c r="P1016" s="62">
        <v>5.8145982178699998E-2</v>
      </c>
      <c r="Q1016" s="62">
        <v>1.51216833488E-2</v>
      </c>
      <c r="R1016" s="62">
        <v>1.3555164964300001E-2</v>
      </c>
      <c r="S1016" s="62">
        <v>-1.4368037237E-2</v>
      </c>
      <c r="T1016" s="62">
        <v>2.37750549092E-2</v>
      </c>
      <c r="U1016" s="62">
        <v>3.0365529317100001E-2</v>
      </c>
      <c r="V1016" s="62">
        <v>3.8293519270799999E-2</v>
      </c>
      <c r="W1016" s="62">
        <v>3.5014679027700002E-2</v>
      </c>
      <c r="X1016" s="62">
        <v>3.8166541584300002E-2</v>
      </c>
      <c r="Y1016" s="62">
        <v>5.7936036103900003E-2</v>
      </c>
      <c r="Z1016" s="62">
        <v>4.5568611871499999E-2</v>
      </c>
      <c r="AA1016" s="62">
        <v>3.6370297460399999E-2</v>
      </c>
      <c r="AB1016" s="62">
        <v>3.7334838633299998E-2</v>
      </c>
      <c r="AC1016" s="62">
        <v>5.4028761114599998E-2</v>
      </c>
      <c r="AD1016" s="62">
        <v>3.9059648082799998E-2</v>
      </c>
    </row>
    <row r="1017" spans="1:30">
      <c r="A1017" s="4" t="s">
        <v>1070</v>
      </c>
      <c r="B1017" s="62">
        <v>3.5531023890700002E-2</v>
      </c>
      <c r="C1017" s="62">
        <v>0.12693449312300001</v>
      </c>
      <c r="D1017" s="62">
        <v>5.9578628757500002E-2</v>
      </c>
      <c r="E1017" s="62">
        <v>3.1205596204199999E-2</v>
      </c>
      <c r="F1017" s="62">
        <v>8.7217188088600003E-2</v>
      </c>
      <c r="G1017" s="62">
        <v>3.9499521410400001E-2</v>
      </c>
      <c r="H1017" s="62">
        <v>0.11792350046900001</v>
      </c>
      <c r="I1017" s="62">
        <v>5.56959559398E-2</v>
      </c>
      <c r="J1017" s="62">
        <v>2.8241886406200001E-2</v>
      </c>
      <c r="K1017" s="62">
        <v>6.0594074799800002E-2</v>
      </c>
      <c r="L1017" s="62">
        <v>6.3622178070099997E-2</v>
      </c>
      <c r="M1017" s="62">
        <v>-1.5975217828200002E-2</v>
      </c>
      <c r="N1017" s="62">
        <v>-3.8529867724299997E-2</v>
      </c>
      <c r="O1017" s="62">
        <v>5.77761989125E-2</v>
      </c>
      <c r="P1017" s="62">
        <v>8.8497059731900002E-3</v>
      </c>
      <c r="Q1017" s="62">
        <v>3.3007081139E-2</v>
      </c>
      <c r="R1017" s="62">
        <v>-7.2351829531500003E-4</v>
      </c>
      <c r="S1017" s="62">
        <v>8.0887169629299996E-2</v>
      </c>
      <c r="T1017" s="62">
        <v>3.4314315168900003E-2</v>
      </c>
      <c r="U1017" s="62">
        <v>3.91216348233E-2</v>
      </c>
      <c r="V1017" s="62">
        <v>-7.1329837366599994E-2</v>
      </c>
      <c r="W1017" s="62">
        <v>3.6350909750300003E-2</v>
      </c>
      <c r="X1017" s="62">
        <v>7.30919772169E-2</v>
      </c>
      <c r="Y1017" s="62">
        <v>7.0475144249599997E-2</v>
      </c>
      <c r="Z1017" s="62">
        <v>4.8394268393799997E-2</v>
      </c>
      <c r="AA1017" s="62">
        <v>3.2096738219399998E-2</v>
      </c>
      <c r="AB1017" s="62">
        <v>5.7461115167399997E-2</v>
      </c>
      <c r="AC1017" s="62">
        <v>6.6710128627500004E-2</v>
      </c>
      <c r="AD1017" s="62">
        <v>-3.25010017639E-3</v>
      </c>
    </row>
    <row r="1018" spans="1:30">
      <c r="A1018" s="4" t="s">
        <v>1071</v>
      </c>
      <c r="B1018" s="62">
        <v>1.7847478883799998E-2</v>
      </c>
      <c r="C1018" s="62">
        <v>3.8562052526100003E-2</v>
      </c>
      <c r="D1018" s="62">
        <v>-4.7526608761800003E-2</v>
      </c>
      <c r="E1018" s="62">
        <v>6.4836090444800001E-2</v>
      </c>
      <c r="F1018" s="62">
        <v>1.6447459821700001E-2</v>
      </c>
      <c r="G1018" s="62">
        <v>3.6281241336399997E-2</v>
      </c>
      <c r="H1018" s="62">
        <v>-2.72587940764E-2</v>
      </c>
      <c r="I1018" s="62">
        <v>4.0446890024400002E-2</v>
      </c>
      <c r="J1018" s="62">
        <v>-1.28548463757E-2</v>
      </c>
      <c r="K1018" s="62">
        <v>3.9689594135500002E-2</v>
      </c>
      <c r="L1018" s="62">
        <v>7.6774074377000002E-3</v>
      </c>
      <c r="M1018" s="62">
        <v>-5.5255697132900003E-2</v>
      </c>
      <c r="N1018" s="62">
        <v>-1.46624389513E-2</v>
      </c>
      <c r="O1018" s="62">
        <v>-9.3732840280300003E-2</v>
      </c>
      <c r="P1018" s="62">
        <v>-5.10511896834E-2</v>
      </c>
      <c r="Q1018" s="62">
        <v>2.24668663686E-2</v>
      </c>
      <c r="R1018" s="62">
        <v>-4.5547184524000001E-2</v>
      </c>
      <c r="S1018" s="62">
        <v>2.17876976552E-2</v>
      </c>
      <c r="T1018" s="62">
        <v>-9.4257484766400002E-2</v>
      </c>
      <c r="U1018" s="62">
        <v>-2.2738610744E-2</v>
      </c>
      <c r="V1018" s="62">
        <v>-1.8714342459899998E-2</v>
      </c>
      <c r="W1018" s="62">
        <v>-3.46174041975E-3</v>
      </c>
      <c r="X1018" s="62">
        <v>-5.94048175389E-3</v>
      </c>
      <c r="Y1018" s="62">
        <v>2.86395842496E-2</v>
      </c>
      <c r="Z1018" s="62">
        <v>1.4134975345499999E-2</v>
      </c>
      <c r="AA1018" s="62">
        <v>3.5015484761499998E-3</v>
      </c>
      <c r="AB1018" s="62">
        <v>1.52186710035E-2</v>
      </c>
      <c r="AC1018" s="62">
        <v>3.1995206900000003E-2</v>
      </c>
      <c r="AD1018" s="62">
        <v>-2.5839229555499998E-2</v>
      </c>
    </row>
    <row r="1019" spans="1:30">
      <c r="A1019" s="4" t="s">
        <v>1072</v>
      </c>
      <c r="B1019" s="62">
        <v>1.6136155047999999E-2</v>
      </c>
      <c r="C1019" s="62">
        <v>1.8021582882400002E-2</v>
      </c>
      <c r="D1019" s="62">
        <v>-1.13599518624E-2</v>
      </c>
      <c r="E1019" s="62">
        <v>2.3563902047700001E-2</v>
      </c>
      <c r="F1019" s="62">
        <v>-4.9001100502499999E-2</v>
      </c>
      <c r="G1019" s="62">
        <v>1.2204791311299999E-2</v>
      </c>
      <c r="H1019" s="62">
        <v>4.3315483649000001E-2</v>
      </c>
      <c r="I1019" s="62">
        <v>-5.5938067340699997E-2</v>
      </c>
      <c r="J1019" s="62">
        <v>6.5574327169799995E-2</v>
      </c>
      <c r="K1019" s="62">
        <v>-1.8269589054700001E-2</v>
      </c>
      <c r="L1019" s="62">
        <v>-3.3998370744E-2</v>
      </c>
      <c r="M1019" s="62">
        <v>2.6750228713599999E-2</v>
      </c>
      <c r="N1019" s="62">
        <v>7.2355590719099996E-3</v>
      </c>
      <c r="O1019" s="62">
        <v>3.8815900949899999E-2</v>
      </c>
      <c r="P1019" s="62">
        <v>6.6861857871999997E-2</v>
      </c>
      <c r="Q1019" s="62">
        <v>-4.9895199205500004E-3</v>
      </c>
      <c r="R1019" s="62">
        <v>1.25171050613E-2</v>
      </c>
      <c r="S1019" s="62">
        <v>-4.6000144561899999E-2</v>
      </c>
      <c r="T1019" s="62">
        <v>1.3693792970900001E-2</v>
      </c>
      <c r="U1019" s="62">
        <v>-2.3188505953700002E-3</v>
      </c>
      <c r="V1019" s="62">
        <v>-5.7541593187200001E-2</v>
      </c>
      <c r="W1019" s="62">
        <v>-1.5096069404599999E-2</v>
      </c>
      <c r="X1019" s="62">
        <v>2.6369516114099999E-2</v>
      </c>
      <c r="Y1019" s="62">
        <v>-4.0257370718799999E-2</v>
      </c>
      <c r="Z1019" s="62">
        <v>-1.9242426580599999E-2</v>
      </c>
      <c r="AA1019" s="62">
        <v>-3.8122829358500001E-3</v>
      </c>
      <c r="AB1019" s="62">
        <v>-1.6902582300299999E-2</v>
      </c>
      <c r="AC1019" s="62">
        <v>-3.4123386873399997E-2</v>
      </c>
      <c r="AD1019" s="62">
        <v>9.9989388696099992E-3</v>
      </c>
    </row>
    <row r="1020" spans="1:30">
      <c r="A1020" s="4" t="s">
        <v>1073</v>
      </c>
      <c r="B1020" s="62">
        <v>-2.9553139221600001E-2</v>
      </c>
      <c r="C1020" s="62">
        <v>3.5909739153999997E-4</v>
      </c>
      <c r="D1020" s="62">
        <v>3.9390652066600002E-2</v>
      </c>
      <c r="E1020" s="62">
        <v>2.5134064410599999E-3</v>
      </c>
      <c r="F1020" s="62">
        <v>4.23027073019E-2</v>
      </c>
      <c r="G1020" s="62">
        <v>1.4394146941900001E-2</v>
      </c>
      <c r="H1020" s="62">
        <v>2.69182263612E-3</v>
      </c>
      <c r="I1020" s="62">
        <v>-3.9499590130599997E-2</v>
      </c>
      <c r="J1020" s="62">
        <v>1.31288477997E-2</v>
      </c>
      <c r="K1020" s="62">
        <v>-1.79382402665E-2</v>
      </c>
      <c r="L1020" s="62">
        <v>6.4733383478599998E-3</v>
      </c>
      <c r="M1020" s="62">
        <v>-4.73587142445E-2</v>
      </c>
      <c r="N1020" s="62">
        <v>-7.59121200172E-3</v>
      </c>
      <c r="O1020" s="62">
        <v>-1.9442102963300002E-2</v>
      </c>
      <c r="P1020" s="62">
        <v>-3.2171209469199999E-4</v>
      </c>
      <c r="Q1020" s="62">
        <v>-1.8893559718E-2</v>
      </c>
      <c r="R1020" s="62">
        <v>-5.3257808541100002E-2</v>
      </c>
      <c r="S1020" s="62">
        <v>6.9319692475E-2</v>
      </c>
      <c r="T1020" s="62">
        <v>2.2056517743399999E-2</v>
      </c>
      <c r="U1020" s="62">
        <v>-1.8551040134399999E-2</v>
      </c>
      <c r="V1020" s="62">
        <v>-4.22883376186E-2</v>
      </c>
      <c r="W1020" s="62">
        <v>9.6623300950200008E-3</v>
      </c>
      <c r="X1020" s="62">
        <v>-1.7145508651000001E-2</v>
      </c>
      <c r="Y1020" s="62">
        <v>-1.8220114538099999E-3</v>
      </c>
      <c r="Z1020" s="62">
        <v>-6.99352823212E-3</v>
      </c>
      <c r="AA1020" s="62">
        <v>-1.07274403399E-2</v>
      </c>
      <c r="AB1020" s="62">
        <v>2.6993742237999998E-3</v>
      </c>
      <c r="AC1020" s="62">
        <v>-1.41081598224E-3</v>
      </c>
      <c r="AD1020" s="62">
        <v>-3.31102459866E-2</v>
      </c>
    </row>
    <row r="1021" spans="1:30">
      <c r="A1021" s="4" t="s">
        <v>1074</v>
      </c>
      <c r="B1021" s="62">
        <v>3.6127353071500001E-2</v>
      </c>
      <c r="C1021" s="62">
        <v>4.0459807673699999E-2</v>
      </c>
      <c r="D1021" s="62">
        <v>-1.04570852908E-2</v>
      </c>
      <c r="E1021" s="62">
        <v>2.6796216884399999E-2</v>
      </c>
      <c r="F1021" s="62">
        <v>8.9176650908499996E-4</v>
      </c>
      <c r="G1021" s="62">
        <v>7.3208028043000003E-3</v>
      </c>
      <c r="H1021" s="62">
        <v>2.2640422338899999E-2</v>
      </c>
      <c r="I1021" s="62">
        <v>-4.8518466538600001E-2</v>
      </c>
      <c r="J1021" s="62">
        <v>-1.79764345765E-2</v>
      </c>
      <c r="K1021" s="62">
        <v>-7.2879203849700001E-3</v>
      </c>
      <c r="L1021" s="62">
        <v>-2.5902091127699998E-2</v>
      </c>
      <c r="M1021" s="62">
        <v>-3.17153455179E-2</v>
      </c>
      <c r="N1021" s="62">
        <v>-2.2657966180700002E-2</v>
      </c>
      <c r="O1021" s="62">
        <v>-8.55826352979E-2</v>
      </c>
      <c r="P1021" s="62">
        <v>-1.33311281496E-2</v>
      </c>
      <c r="Q1021" s="62">
        <v>-1.1953534219E-2</v>
      </c>
      <c r="R1021" s="62">
        <v>7.9971440614799993E-2</v>
      </c>
      <c r="S1021" s="62">
        <v>9.7423095242000005E-3</v>
      </c>
      <c r="T1021" s="62">
        <v>7.2975776079599996E-3</v>
      </c>
      <c r="U1021" s="62">
        <v>2.4644551466699999E-2</v>
      </c>
      <c r="V1021" s="62">
        <v>4.10606509525E-2</v>
      </c>
      <c r="W1021" s="62">
        <v>1.8396374256700002E-2</v>
      </c>
      <c r="X1021" s="62">
        <v>-2.1049371889000001E-3</v>
      </c>
      <c r="Y1021" s="62">
        <v>7.9100144721999995E-3</v>
      </c>
      <c r="Z1021" s="62">
        <v>9.72445108316E-3</v>
      </c>
      <c r="AA1021" s="62">
        <v>1.1072973859300001E-2</v>
      </c>
      <c r="AB1021" s="62">
        <v>-1.0737280211899999E-2</v>
      </c>
      <c r="AC1021" s="62">
        <v>9.7356695033900004E-3</v>
      </c>
      <c r="AD1021" s="62">
        <v>4.0334476256999999E-2</v>
      </c>
    </row>
    <row r="1022" spans="1:30">
      <c r="A1022" s="4" t="s">
        <v>1075</v>
      </c>
      <c r="B1022" s="62">
        <v>3.74146979122E-3</v>
      </c>
      <c r="C1022" s="62">
        <v>2.61936255542E-2</v>
      </c>
      <c r="D1022" s="62">
        <v>1.7122111640999998E-2</v>
      </c>
      <c r="E1022" s="62">
        <v>4.1151844641699999E-2</v>
      </c>
      <c r="F1022" s="62">
        <v>-1.62245414057E-2</v>
      </c>
      <c r="G1022" s="62">
        <v>-1.5409587069999999E-2</v>
      </c>
      <c r="H1022" s="62">
        <v>3.5149873154700002E-3</v>
      </c>
      <c r="I1022" s="62">
        <v>7.3648189200699998E-3</v>
      </c>
      <c r="J1022" s="62">
        <v>-1.4874635250999999E-2</v>
      </c>
      <c r="K1022" s="62">
        <v>2.8707404265499999E-2</v>
      </c>
      <c r="L1022" s="62">
        <v>-1.49854428262E-3</v>
      </c>
      <c r="M1022" s="62">
        <v>-3.8449637166599999E-3</v>
      </c>
      <c r="N1022" s="62">
        <v>-7.5010771852600001E-3</v>
      </c>
      <c r="O1022" s="62">
        <v>-9.0524088607099994E-3</v>
      </c>
      <c r="P1022" s="62">
        <v>4.1762176475400002E-2</v>
      </c>
      <c r="Q1022" s="62">
        <v>-2.4593349647700002E-2</v>
      </c>
      <c r="R1022" s="62">
        <v>4.2871185488399998E-4</v>
      </c>
      <c r="S1022" s="62">
        <v>-1.8652472872699999E-2</v>
      </c>
      <c r="T1022" s="62">
        <v>2.1086202513500001E-2</v>
      </c>
      <c r="U1022" s="62">
        <v>-2.7837515232399999E-2</v>
      </c>
      <c r="V1022" s="62">
        <v>1.80390805202E-2</v>
      </c>
      <c r="W1022" s="62">
        <v>1.2747612908700001E-2</v>
      </c>
      <c r="X1022" s="62">
        <v>-4.4050402610599997E-2</v>
      </c>
      <c r="Y1022" s="62">
        <v>6.4883182392300003E-3</v>
      </c>
      <c r="Z1022" s="62">
        <v>4.5625015437999999E-3</v>
      </c>
      <c r="AA1022" s="62">
        <v>3.1089358510100001E-3</v>
      </c>
      <c r="AB1022" s="62">
        <v>-9.4922902173500006E-5</v>
      </c>
      <c r="AC1022" s="62">
        <v>9.8778659297200002E-3</v>
      </c>
      <c r="AD1022" s="62">
        <v>-5.5636718164800002E-4</v>
      </c>
    </row>
    <row r="1023" spans="1:30">
      <c r="A1023" s="4" t="s">
        <v>1076</v>
      </c>
      <c r="B1023" s="62">
        <v>2.3535676459599999E-2</v>
      </c>
      <c r="C1023" s="62">
        <v>1.2296258963699999E-2</v>
      </c>
      <c r="D1023" s="62">
        <v>4.3607280107399997E-2</v>
      </c>
      <c r="E1023" s="62">
        <v>3.1253206549399998E-3</v>
      </c>
      <c r="F1023" s="62">
        <v>2.1981331383099999E-2</v>
      </c>
      <c r="G1023" s="62">
        <v>-9.0954016616300003E-3</v>
      </c>
      <c r="H1023" s="62">
        <v>-0.117999027677</v>
      </c>
      <c r="I1023" s="62">
        <v>-4.5150086563300003E-2</v>
      </c>
      <c r="J1023" s="62">
        <v>4.4930966280300001E-2</v>
      </c>
      <c r="K1023" s="62">
        <v>-2.0969795843399999E-2</v>
      </c>
      <c r="L1023" s="62">
        <v>2.10108547568E-2</v>
      </c>
      <c r="M1023" s="62">
        <v>2.4426135727900001E-3</v>
      </c>
      <c r="N1023" s="62">
        <v>-2.01048188275E-3</v>
      </c>
      <c r="O1023" s="62">
        <v>2.1658597599500001E-3</v>
      </c>
      <c r="P1023" s="62">
        <v>3.0198156256299999E-2</v>
      </c>
      <c r="Q1023" s="62">
        <v>-2.0086480781300001E-2</v>
      </c>
      <c r="R1023" s="62">
        <v>-9.7652680386500004E-3</v>
      </c>
      <c r="S1023" s="62">
        <v>-3.4311247250800002E-2</v>
      </c>
      <c r="T1023" s="62">
        <v>-4.3211941889199999E-3</v>
      </c>
      <c r="U1023" s="62">
        <v>1.67885462034E-2</v>
      </c>
      <c r="V1023" s="62">
        <v>-7.7157559931E-2</v>
      </c>
      <c r="W1023" s="62">
        <v>-1.8077448243000001E-2</v>
      </c>
      <c r="X1023" s="62">
        <v>-1.8267541654500001E-2</v>
      </c>
      <c r="Y1023" s="62">
        <v>2.6948940424099999E-2</v>
      </c>
      <c r="Z1023" s="62">
        <v>9.5102715512600002E-3</v>
      </c>
      <c r="AA1023" s="62">
        <v>-3.65215070928E-3</v>
      </c>
      <c r="AB1023" s="62">
        <v>-5.1947081366200002E-3</v>
      </c>
      <c r="AC1023" s="62">
        <v>2.46657567397E-2</v>
      </c>
      <c r="AD1023" s="62">
        <v>-2.8669136341800002E-3</v>
      </c>
    </row>
    <row r="1024" spans="1:30">
      <c r="A1024" s="4" t="s">
        <v>1077</v>
      </c>
      <c r="B1024" s="62">
        <v>8.2133170739600008E-3</v>
      </c>
      <c r="C1024" s="62">
        <v>-1.7594155254400001E-2</v>
      </c>
      <c r="D1024" s="62">
        <v>5.79337406923E-2</v>
      </c>
      <c r="E1024" s="62">
        <v>3.2388273609300001E-2</v>
      </c>
      <c r="F1024" s="62">
        <v>5.7460582619E-2</v>
      </c>
      <c r="G1024" s="62">
        <v>5.87171866736E-2</v>
      </c>
      <c r="H1024" s="62">
        <v>3.6676166065899997E-2</v>
      </c>
      <c r="I1024" s="62">
        <v>-1.4922508542E-2</v>
      </c>
      <c r="J1024" s="62">
        <v>2.72486711822E-2</v>
      </c>
      <c r="K1024" s="62">
        <v>4.7163042112299998E-2</v>
      </c>
      <c r="L1024" s="62">
        <v>6.4030858978700006E-2</v>
      </c>
      <c r="M1024" s="62">
        <v>6.07560833154E-3</v>
      </c>
      <c r="N1024" s="62">
        <v>1.2554690141800001E-2</v>
      </c>
      <c r="O1024" s="62">
        <v>-0.14295701767999999</v>
      </c>
      <c r="P1024" s="62">
        <v>1.3516227301E-2</v>
      </c>
      <c r="Q1024" s="62">
        <v>2.4458908012899998E-2</v>
      </c>
      <c r="R1024" s="62">
        <v>7.0794030353100001E-2</v>
      </c>
      <c r="S1024" s="62">
        <v>4.00743949034E-2</v>
      </c>
      <c r="T1024" s="62">
        <v>-1.4700781065899999E-4</v>
      </c>
      <c r="U1024" s="62">
        <v>3.1126021897600002E-3</v>
      </c>
      <c r="V1024" s="62">
        <v>-3.39017047214E-2</v>
      </c>
      <c r="W1024" s="62">
        <v>2.6377133750699999E-2</v>
      </c>
      <c r="X1024" s="62">
        <v>2.9507681071400001E-2</v>
      </c>
      <c r="Y1024" s="62">
        <v>2.6981972184900001E-2</v>
      </c>
      <c r="Z1024" s="62">
        <v>3.5040701637499998E-2</v>
      </c>
      <c r="AA1024" s="62">
        <v>4.1306011928900002E-2</v>
      </c>
      <c r="AB1024" s="62">
        <v>4.2150001798300002E-2</v>
      </c>
      <c r="AC1024" s="62">
        <v>2.7514230814699999E-2</v>
      </c>
      <c r="AD1024" s="62">
        <v>4.2110358001300002E-2</v>
      </c>
    </row>
    <row r="1025" spans="1:30">
      <c r="A1025" s="4" t="s">
        <v>1078</v>
      </c>
      <c r="B1025" s="62">
        <v>1.1347640511800001E-2</v>
      </c>
      <c r="C1025" s="62">
        <v>3.7741569004599997E-2</v>
      </c>
      <c r="D1025" s="62">
        <v>-2.0207065519900001E-2</v>
      </c>
      <c r="E1025" s="62">
        <v>7.2442589636199997E-3</v>
      </c>
      <c r="F1025" s="62">
        <v>3.22161533725E-2</v>
      </c>
      <c r="G1025" s="62">
        <v>5.2688325541000003E-2</v>
      </c>
      <c r="H1025" s="62">
        <v>3.9304664578599997E-2</v>
      </c>
      <c r="I1025" s="62">
        <v>1.38927527297E-2</v>
      </c>
      <c r="J1025" s="62">
        <v>0.104528525631</v>
      </c>
      <c r="K1025" s="62">
        <v>3.5672641557999998E-2</v>
      </c>
      <c r="L1025" s="62">
        <v>2.8897074100599999E-3</v>
      </c>
      <c r="M1025" s="62">
        <v>-2.6530713975800001E-2</v>
      </c>
      <c r="N1025" s="62">
        <v>-4.6824279521400003E-2</v>
      </c>
      <c r="O1025" s="62">
        <v>-1.32833820794E-2</v>
      </c>
      <c r="P1025" s="62">
        <v>-6.7768548771599999E-4</v>
      </c>
      <c r="Q1025" s="62">
        <v>2.0066519661199999E-2</v>
      </c>
      <c r="R1025" s="62">
        <v>2.3430816715899999E-2</v>
      </c>
      <c r="S1025" s="62">
        <v>1.21751526205E-2</v>
      </c>
      <c r="T1025" s="62">
        <v>-1.16281833204E-2</v>
      </c>
      <c r="U1025" s="62">
        <v>4.8051756049199996E-3</v>
      </c>
      <c r="V1025" s="62">
        <v>6.0582302341900002E-3</v>
      </c>
      <c r="W1025" s="62">
        <v>4.4006643273899998E-2</v>
      </c>
      <c r="X1025" s="62">
        <v>2.99800657793E-2</v>
      </c>
      <c r="Y1025" s="62">
        <v>2.97976672502E-2</v>
      </c>
      <c r="Z1025" s="62">
        <v>2.0970108695399999E-2</v>
      </c>
      <c r="AA1025" s="62">
        <v>1.4040386051299999E-2</v>
      </c>
      <c r="AB1025" s="62">
        <v>2.26753581643E-2</v>
      </c>
      <c r="AC1025" s="62">
        <v>2.7555166393099999E-2</v>
      </c>
      <c r="AD1025" s="62">
        <v>3.52060584205E-3</v>
      </c>
    </row>
    <row r="1026" spans="1:30">
      <c r="A1026" s="4" t="s">
        <v>1079</v>
      </c>
      <c r="B1026" s="62">
        <v>-1.43776977588E-2</v>
      </c>
      <c r="C1026" s="62">
        <v>-6.4131541533599998E-2</v>
      </c>
      <c r="D1026" s="62">
        <v>5.0512457981299998E-3</v>
      </c>
      <c r="E1026" s="62">
        <v>-2.03540391764E-2</v>
      </c>
      <c r="F1026" s="62">
        <v>-2.5507241061699999E-2</v>
      </c>
      <c r="G1026" s="62">
        <v>-3.55171541814E-3</v>
      </c>
      <c r="H1026" s="62">
        <v>1.05838863128E-2</v>
      </c>
      <c r="I1026" s="62">
        <v>-5.1999378353400003E-2</v>
      </c>
      <c r="J1026" s="62">
        <v>-3.5477262396500001E-3</v>
      </c>
      <c r="K1026" s="62">
        <v>7.5500604565699996E-3</v>
      </c>
      <c r="L1026" s="62">
        <v>-4.71057395081E-2</v>
      </c>
      <c r="M1026" s="62">
        <v>5.6544212896300003E-3</v>
      </c>
      <c r="N1026" s="62">
        <v>-1.66171998259E-2</v>
      </c>
      <c r="O1026" s="62">
        <v>-3.6106676314800003E-2</v>
      </c>
      <c r="P1026" s="62">
        <v>-4.9689442550399997E-2</v>
      </c>
      <c r="Q1026" s="62">
        <v>-6.8533733909199998E-3</v>
      </c>
      <c r="R1026" s="62">
        <v>-3.7200839700299998E-2</v>
      </c>
      <c r="S1026" s="62">
        <v>-3.1945863932200003E-2</v>
      </c>
      <c r="T1026" s="62">
        <v>-4.0191837401500001E-2</v>
      </c>
      <c r="U1026" s="62">
        <v>1.5764200436599999E-3</v>
      </c>
      <c r="V1026" s="62">
        <v>-8.3193218799400004E-2</v>
      </c>
      <c r="W1026" s="62">
        <v>-5.5321397458500003E-2</v>
      </c>
      <c r="X1026" s="62">
        <v>-5.0450999137599997E-2</v>
      </c>
      <c r="Y1026" s="62">
        <v>-3.0791559999799999E-2</v>
      </c>
      <c r="Z1026" s="62">
        <v>-2.7946737820000001E-2</v>
      </c>
      <c r="AA1026" s="62">
        <v>-2.5639443566300001E-2</v>
      </c>
      <c r="AB1026" s="62">
        <v>-2.4032981766300001E-2</v>
      </c>
      <c r="AC1026" s="62">
        <v>-2.9749012853600001E-2</v>
      </c>
      <c r="AD1026" s="62">
        <v>-2.90024221649E-2</v>
      </c>
    </row>
    <row r="1027" spans="1:30">
      <c r="A1027" s="4" t="s">
        <v>1080</v>
      </c>
      <c r="B1027" s="62">
        <v>-4.0876835820500002E-2</v>
      </c>
      <c r="C1027" s="62">
        <v>3.0833208373699999E-2</v>
      </c>
      <c r="D1027" s="62">
        <v>-2.63812594762E-2</v>
      </c>
      <c r="E1027" s="62">
        <v>-2.9785798762499999E-2</v>
      </c>
      <c r="F1027" s="62">
        <v>-1.85170077705E-3</v>
      </c>
      <c r="G1027" s="62">
        <v>-1.43470372284E-2</v>
      </c>
      <c r="H1027" s="62">
        <v>2.0218590182099999E-3</v>
      </c>
      <c r="I1027" s="62">
        <v>-1.5646851752999999E-2</v>
      </c>
      <c r="J1027" s="62">
        <v>6.3150922618399996E-2</v>
      </c>
      <c r="K1027" s="62">
        <v>8.7507845697100007E-3</v>
      </c>
      <c r="L1027" s="62">
        <v>-3.46896573394E-2</v>
      </c>
      <c r="M1027" s="62">
        <v>1.0520893100099999E-2</v>
      </c>
      <c r="N1027" s="62">
        <v>-2.63323957375E-2</v>
      </c>
      <c r="O1027" s="62">
        <v>-1.15111797247E-2</v>
      </c>
      <c r="P1027" s="62">
        <v>-2.65015665377E-2</v>
      </c>
      <c r="Q1027" s="62">
        <v>-1.97629842344E-2</v>
      </c>
      <c r="R1027" s="62">
        <v>-5.1809832356099997E-2</v>
      </c>
      <c r="S1027" s="62">
        <v>-4.0951278473099997E-2</v>
      </c>
      <c r="T1027" s="62">
        <v>-6.8325652200000003E-2</v>
      </c>
      <c r="U1027" s="62">
        <v>-5.15011351913E-2</v>
      </c>
      <c r="V1027" s="62">
        <v>4.0922621485500001E-2</v>
      </c>
      <c r="W1027" s="62">
        <v>5.9959049679899996E-3</v>
      </c>
      <c r="X1027" s="62">
        <v>-2.8960771665699998E-2</v>
      </c>
      <c r="Y1027" s="62">
        <v>-3.9651949564300001E-2</v>
      </c>
      <c r="Z1027" s="62">
        <v>-3.2496134260899999E-2</v>
      </c>
      <c r="AA1027" s="62">
        <v>-2.6506015724999998E-2</v>
      </c>
      <c r="AB1027" s="62">
        <v>-1.5831604915700001E-2</v>
      </c>
      <c r="AC1027" s="62">
        <v>-3.8657596956699999E-2</v>
      </c>
      <c r="AD1027" s="62">
        <v>-3.9351200533200001E-2</v>
      </c>
    </row>
    <row r="1028" spans="1:30">
      <c r="A1028" s="4" t="s">
        <v>1081</v>
      </c>
      <c r="B1028" s="62">
        <v>4.4515530896900003E-2</v>
      </c>
      <c r="C1028" s="62">
        <v>-1.5394555421199999E-2</v>
      </c>
      <c r="D1028" s="62">
        <v>8.4900437140799992E-3</v>
      </c>
      <c r="E1028" s="62">
        <v>-1.62208167932E-3</v>
      </c>
      <c r="F1028" s="62">
        <v>8.6304581589799999E-4</v>
      </c>
      <c r="G1028" s="62">
        <v>2.96429823524E-2</v>
      </c>
      <c r="H1028" s="62">
        <v>1.1752379493099999E-3</v>
      </c>
      <c r="I1028" s="62">
        <v>2.9548750646499998E-3</v>
      </c>
      <c r="J1028" s="62">
        <v>1.8583921412999999E-2</v>
      </c>
      <c r="K1028" s="62">
        <v>1.03542834827E-2</v>
      </c>
      <c r="L1028" s="62">
        <v>6.98416363205E-2</v>
      </c>
      <c r="M1028" s="62">
        <v>7.7611423006400004E-2</v>
      </c>
      <c r="N1028" s="62">
        <v>2.9025102552600001E-2</v>
      </c>
      <c r="O1028" s="62">
        <v>2.25997782189E-2</v>
      </c>
      <c r="P1028" s="62">
        <v>8.3999119430099994E-3</v>
      </c>
      <c r="Q1028" s="62">
        <v>-5.0858332475299996E-3</v>
      </c>
      <c r="R1028" s="62">
        <v>-1.0188494704499999E-2</v>
      </c>
      <c r="S1028" s="62">
        <v>6.43910338312E-3</v>
      </c>
      <c r="T1028" s="62">
        <v>-1.08879624206E-2</v>
      </c>
      <c r="U1028" s="62">
        <v>-2.4510575779699999E-2</v>
      </c>
      <c r="V1028" s="62">
        <v>-4.2564972884599997E-2</v>
      </c>
      <c r="W1028" s="62">
        <v>-6.0060792444599997E-4</v>
      </c>
      <c r="X1028" s="62">
        <v>-2.4454087590099999E-2</v>
      </c>
      <c r="Y1028" s="62">
        <v>1.2234178084199999E-2</v>
      </c>
      <c r="Z1028" s="62">
        <v>1.401105286E-2</v>
      </c>
      <c r="AA1028" s="62">
        <v>1.5426783590700001E-2</v>
      </c>
      <c r="AB1028" s="62">
        <v>2.3286904188800001E-2</v>
      </c>
      <c r="AC1028" s="62">
        <v>1.08248251391E-2</v>
      </c>
      <c r="AD1028" s="62">
        <v>9.3240891734199995E-3</v>
      </c>
    </row>
    <row r="1029" spans="1:30">
      <c r="A1029" s="4" t="s">
        <v>1082</v>
      </c>
      <c r="B1029" s="62">
        <v>-8.85897096295E-3</v>
      </c>
      <c r="C1029" s="62">
        <v>-3.4768307524899997E-2</v>
      </c>
      <c r="D1029" s="62">
        <v>-2.5695660064200002E-2</v>
      </c>
      <c r="E1029" s="62">
        <v>-8.2807885641900003E-2</v>
      </c>
      <c r="F1029" s="62">
        <v>-4.0489521714500001E-2</v>
      </c>
      <c r="G1029" s="62">
        <v>-3.0398907100700001E-3</v>
      </c>
      <c r="H1029" s="62">
        <v>-5.03031891368E-2</v>
      </c>
      <c r="I1029" s="62">
        <v>-3.5124758085500002E-2</v>
      </c>
      <c r="J1029" s="62">
        <v>-2.6816709117099999E-4</v>
      </c>
      <c r="K1029" s="62">
        <v>-1.7755759354800001E-2</v>
      </c>
      <c r="L1029" s="62">
        <v>-2.62308374595E-2</v>
      </c>
      <c r="M1029" s="62">
        <v>-3.8550016503200002E-2</v>
      </c>
      <c r="N1029" s="62">
        <v>1.8866272767300001E-2</v>
      </c>
      <c r="O1029" s="62">
        <v>-0.117217786964</v>
      </c>
      <c r="P1029" s="62">
        <v>1.07373351943E-2</v>
      </c>
      <c r="Q1029" s="62">
        <v>2.7409735098600001E-2</v>
      </c>
      <c r="R1029" s="62">
        <v>-1.34131718623E-3</v>
      </c>
      <c r="S1029" s="62">
        <v>1.02440714141E-2</v>
      </c>
      <c r="T1029" s="62">
        <v>7.4977475028499996E-4</v>
      </c>
      <c r="U1029" s="62">
        <v>7.6035910288399997E-2</v>
      </c>
      <c r="V1029" s="62">
        <v>-3.08973858023E-2</v>
      </c>
      <c r="W1029" s="62">
        <v>-2.69925455711E-2</v>
      </c>
      <c r="X1029" s="62">
        <v>-1.94578107091E-2</v>
      </c>
      <c r="Y1029" s="62">
        <v>-1.5673178605300001E-2</v>
      </c>
      <c r="Z1029" s="62">
        <v>-1.58801743858E-2</v>
      </c>
      <c r="AA1029" s="62">
        <v>-1.6042511075000002E-2</v>
      </c>
      <c r="AB1029" s="62">
        <v>-1.7862650145900001E-2</v>
      </c>
      <c r="AC1029" s="62">
        <v>-2.25383565789E-2</v>
      </c>
      <c r="AD1029" s="62">
        <v>1.70944848474E-3</v>
      </c>
    </row>
    <row r="1030" spans="1:30">
      <c r="A1030" s="4" t="s">
        <v>1083</v>
      </c>
      <c r="B1030" s="62">
        <v>-3.68133590799E-2</v>
      </c>
      <c r="C1030" s="62">
        <v>-1.20855717853E-2</v>
      </c>
      <c r="D1030" s="62">
        <v>-1.15807826842E-2</v>
      </c>
      <c r="E1030" s="62">
        <v>1.71743192229E-4</v>
      </c>
      <c r="F1030" s="62">
        <v>5.3930466678500004E-3</v>
      </c>
      <c r="G1030" s="62">
        <v>1.56050035483E-2</v>
      </c>
      <c r="H1030" s="62">
        <v>1.37998447941E-2</v>
      </c>
      <c r="I1030" s="62">
        <v>-1.4839561560000001E-2</v>
      </c>
      <c r="J1030" s="62">
        <v>4.7455843929599999E-2</v>
      </c>
      <c r="K1030" s="62">
        <v>1.6099368010999999E-2</v>
      </c>
      <c r="L1030" s="62">
        <v>1.7743542252100002E-2</v>
      </c>
      <c r="M1030" s="62">
        <v>-3.8064206298800002E-2</v>
      </c>
      <c r="N1030" s="62">
        <v>2.5173201366999999E-2</v>
      </c>
      <c r="O1030" s="62">
        <v>5.7229834071300001E-2</v>
      </c>
      <c r="P1030" s="62">
        <v>-1.32358807898E-2</v>
      </c>
      <c r="Q1030" s="62">
        <v>-9.4872507641799997E-3</v>
      </c>
      <c r="R1030" s="62">
        <v>-2.4120740051099998E-3</v>
      </c>
      <c r="S1030" s="62">
        <v>4.0174865903700001E-2</v>
      </c>
      <c r="T1030" s="62">
        <v>1.8952030498899999E-2</v>
      </c>
      <c r="U1030" s="62">
        <v>-1.36179329948E-2</v>
      </c>
      <c r="V1030" s="62">
        <v>-9.7019920734300001E-4</v>
      </c>
      <c r="W1030" s="62">
        <v>4.4335214529299997E-2</v>
      </c>
      <c r="X1030" s="62">
        <v>-2.7536850180800002E-2</v>
      </c>
      <c r="Y1030" s="62">
        <v>-2.52745782574E-2</v>
      </c>
      <c r="Z1030" s="62">
        <v>-7.2889697795500002E-3</v>
      </c>
      <c r="AA1030" s="62">
        <v>6.5600353186799996E-3</v>
      </c>
      <c r="AB1030" s="62">
        <v>1.004739057E-2</v>
      </c>
      <c r="AC1030" s="62">
        <v>-2.2598022217599999E-2</v>
      </c>
      <c r="AD1030" s="62">
        <v>3.4728925114200001E-3</v>
      </c>
    </row>
    <row r="1031" spans="1:30">
      <c r="A1031" s="4" t="s">
        <v>1084</v>
      </c>
      <c r="B1031" s="62">
        <v>-2.8130379810700001E-2</v>
      </c>
      <c r="C1031" s="62">
        <v>-1.36633479165E-2</v>
      </c>
      <c r="D1031" s="62">
        <v>-2.88273423658E-3</v>
      </c>
      <c r="E1031" s="62">
        <v>-3.2501935567400002E-3</v>
      </c>
      <c r="F1031" s="62">
        <v>-1.0051300893300001E-2</v>
      </c>
      <c r="G1031" s="62">
        <v>4.8977123589400004E-3</v>
      </c>
      <c r="H1031" s="62">
        <v>-2.2520987197900001E-2</v>
      </c>
      <c r="I1031" s="62">
        <v>-1.29597672843E-3</v>
      </c>
      <c r="J1031" s="62">
        <v>-6.8055838674500005E-2</v>
      </c>
      <c r="K1031" s="62">
        <v>2.2083104325200002E-2</v>
      </c>
      <c r="L1031" s="62">
        <v>2.6490010897999999E-2</v>
      </c>
      <c r="M1031" s="62">
        <v>-2.8082631512900001E-2</v>
      </c>
      <c r="N1031" s="62">
        <v>3.8979042158099997E-2</v>
      </c>
      <c r="O1031" s="62">
        <v>5.9586967952800003E-2</v>
      </c>
      <c r="P1031" s="62">
        <v>4.7923181282800001E-2</v>
      </c>
      <c r="Q1031" s="62">
        <v>-1.31290439135E-2</v>
      </c>
      <c r="R1031" s="62">
        <v>1.9511009970399999E-3</v>
      </c>
      <c r="S1031" s="62">
        <v>1.0459144120199999E-2</v>
      </c>
      <c r="T1031" s="62">
        <v>1.8835150356900001E-2</v>
      </c>
      <c r="U1031" s="62">
        <v>-1.17096939719E-2</v>
      </c>
      <c r="V1031" s="62">
        <v>-5.99207333222E-2</v>
      </c>
      <c r="W1031" s="62">
        <v>-1.73000494347E-2</v>
      </c>
      <c r="X1031" s="62">
        <v>2.4242534734599998E-2</v>
      </c>
      <c r="Y1031" s="62">
        <v>-1.26276222793E-2</v>
      </c>
      <c r="Z1031" s="62">
        <v>-1.1899539739E-3</v>
      </c>
      <c r="AA1031" s="62">
        <v>7.5717932446199999E-3</v>
      </c>
      <c r="AB1031" s="62">
        <v>1.02405925233E-2</v>
      </c>
      <c r="AC1031" s="62">
        <v>-1.16434334382E-2</v>
      </c>
      <c r="AD1031" s="62">
        <v>6.4668754584200003E-3</v>
      </c>
    </row>
    <row r="1032" spans="1:30">
      <c r="A1032" s="4" t="s">
        <v>1085</v>
      </c>
      <c r="B1032" s="62">
        <v>-7.2837126269799997E-4</v>
      </c>
      <c r="C1032" s="62">
        <v>-3.6503288856600001E-2</v>
      </c>
      <c r="D1032" s="62">
        <v>-9.4524742848800004E-3</v>
      </c>
      <c r="E1032" s="62">
        <v>-1.19185578708E-2</v>
      </c>
      <c r="F1032" s="62">
        <v>-2.6606097214400002E-3</v>
      </c>
      <c r="G1032" s="62">
        <v>2.3925089073600001E-2</v>
      </c>
      <c r="H1032" s="62">
        <v>-3.9672308557599997E-2</v>
      </c>
      <c r="I1032" s="62">
        <v>-1.1832863927900001E-2</v>
      </c>
      <c r="J1032" s="62">
        <v>-6.9603043195899999E-3</v>
      </c>
      <c r="K1032" s="62">
        <v>-2.77774386377E-3</v>
      </c>
      <c r="L1032" s="62">
        <v>-4.2330084745700004E-3</v>
      </c>
      <c r="M1032" s="62">
        <v>-5.5271304440400001E-2</v>
      </c>
      <c r="N1032" s="62">
        <v>1.5022264543E-2</v>
      </c>
      <c r="O1032" s="62">
        <v>1.3058454370900001E-2</v>
      </c>
      <c r="P1032" s="62">
        <v>-1.53283654625E-2</v>
      </c>
      <c r="Q1032" s="62">
        <v>-3.5526533142299997E-2</v>
      </c>
      <c r="R1032" s="62">
        <v>1.4128751879199999E-2</v>
      </c>
      <c r="S1032" s="62">
        <v>-2.5640657928E-2</v>
      </c>
      <c r="T1032" s="62">
        <v>-4.8343415834299999E-4</v>
      </c>
      <c r="U1032" s="62">
        <v>-4.5038428848499998E-3</v>
      </c>
      <c r="V1032" s="62">
        <v>3.1764322272200003E-2</v>
      </c>
      <c r="W1032" s="62">
        <v>8.1477747461499994E-3</v>
      </c>
      <c r="X1032" s="62">
        <v>-1.0243811583100001E-2</v>
      </c>
      <c r="Y1032" s="62">
        <v>4.4873664634900002E-5</v>
      </c>
      <c r="Z1032" s="62">
        <v>3.6970610224499998E-4</v>
      </c>
      <c r="AA1032" s="62">
        <v>6.1818970440999995E-4</v>
      </c>
      <c r="AB1032" s="62">
        <v>-5.1467076590200004E-3</v>
      </c>
      <c r="AC1032" s="62">
        <v>-1.2144074695700001E-3</v>
      </c>
      <c r="AD1032" s="62">
        <v>1.14840371258E-2</v>
      </c>
    </row>
    <row r="1033" spans="1:30">
      <c r="A1033" s="4" t="s">
        <v>1086</v>
      </c>
      <c r="B1033" s="62">
        <v>-2.4145169532400002E-3</v>
      </c>
      <c r="C1033" s="62">
        <v>7.8114787055300006E-2</v>
      </c>
      <c r="D1033" s="62">
        <v>3.5179817162700001E-2</v>
      </c>
      <c r="E1033" s="62">
        <v>1.85194552557E-2</v>
      </c>
      <c r="F1033" s="62">
        <v>5.1841472549799997E-2</v>
      </c>
      <c r="G1033" s="62">
        <v>8.6036369565899997E-4</v>
      </c>
      <c r="H1033" s="62">
        <v>2.96976076121E-2</v>
      </c>
      <c r="I1033" s="62">
        <v>6.9563943636700001E-2</v>
      </c>
      <c r="J1033" s="62">
        <v>1.0631421699000001E-2</v>
      </c>
      <c r="K1033" s="62">
        <v>1.70289824768E-2</v>
      </c>
      <c r="L1033" s="62">
        <v>2.1340186168699999E-2</v>
      </c>
      <c r="M1033" s="62">
        <v>3.3016687146500003E-2</v>
      </c>
      <c r="N1033" s="62">
        <v>3.8779142647399997E-2</v>
      </c>
      <c r="O1033" s="62">
        <v>2.5583367882E-2</v>
      </c>
      <c r="P1033" s="62">
        <v>1.6601761327699999E-2</v>
      </c>
      <c r="Q1033" s="62">
        <v>-2.8276170992699998E-2</v>
      </c>
      <c r="R1033" s="62">
        <v>1.66434540439E-3</v>
      </c>
      <c r="S1033" s="62">
        <v>1.5206559252899999E-2</v>
      </c>
      <c r="T1033" s="62">
        <v>3.1329324478599999E-2</v>
      </c>
      <c r="U1033" s="62">
        <v>-3.08745052776E-3</v>
      </c>
      <c r="V1033" s="62">
        <v>-3.3636676697399999E-3</v>
      </c>
      <c r="W1033" s="62">
        <v>2.09044271006E-2</v>
      </c>
      <c r="X1033" s="62">
        <v>1.6859258916E-2</v>
      </c>
      <c r="Y1033" s="62">
        <v>2.8963659704E-2</v>
      </c>
      <c r="Z1033" s="62">
        <v>2.2836784971500001E-2</v>
      </c>
      <c r="AA1033" s="62">
        <v>1.7922921129299999E-2</v>
      </c>
      <c r="AB1033" s="62">
        <v>2.1308421932299999E-2</v>
      </c>
      <c r="AC1033" s="62">
        <v>2.78522687867E-2</v>
      </c>
      <c r="AD1033" s="62">
        <v>1.35085671416E-2</v>
      </c>
    </row>
    <row r="1034" spans="1:30">
      <c r="A1034" s="4" t="s">
        <v>1087</v>
      </c>
      <c r="B1034" s="62">
        <v>3.96347908704E-3</v>
      </c>
      <c r="C1034" s="62">
        <v>2.7232780848200001E-2</v>
      </c>
      <c r="D1034" s="62">
        <v>1.87516414492E-2</v>
      </c>
      <c r="E1034" s="62">
        <v>4.9555610966000002E-2</v>
      </c>
      <c r="F1034" s="62">
        <v>7.7094004666300002E-3</v>
      </c>
      <c r="G1034" s="62">
        <v>-1.7293384541699999E-2</v>
      </c>
      <c r="H1034" s="62">
        <v>2.0831955295199999E-2</v>
      </c>
      <c r="I1034" s="62">
        <v>8.0558110163800004E-2</v>
      </c>
      <c r="J1034" s="62">
        <v>4.8594861263300003E-2</v>
      </c>
      <c r="K1034" s="62">
        <v>3.5849747952099997E-2</v>
      </c>
      <c r="L1034" s="62">
        <v>3.3142939408700001E-2</v>
      </c>
      <c r="M1034" s="62">
        <v>2.1787158361700001E-2</v>
      </c>
      <c r="N1034" s="62">
        <v>2.00362695573E-2</v>
      </c>
      <c r="O1034" s="62">
        <v>-3.9046070627599999E-3</v>
      </c>
      <c r="P1034" s="62">
        <v>6.4968602043099996E-3</v>
      </c>
      <c r="Q1034" s="62">
        <v>4.9959048520700003E-2</v>
      </c>
      <c r="R1034" s="62">
        <v>2.1204477796200001E-2</v>
      </c>
      <c r="S1034" s="62">
        <v>4.64926505533E-2</v>
      </c>
      <c r="T1034" s="62">
        <v>1.9748842346500001E-2</v>
      </c>
      <c r="U1034" s="62">
        <v>-4.0848021098499998E-2</v>
      </c>
      <c r="V1034" s="62">
        <v>2.2546742273499999E-2</v>
      </c>
      <c r="W1034" s="62">
        <v>-7.2239312174699997E-3</v>
      </c>
      <c r="X1034" s="62">
        <v>3.7578480839199999E-2</v>
      </c>
      <c r="Y1034" s="62">
        <v>9.9818941792600008E-3</v>
      </c>
      <c r="Z1034" s="62">
        <v>1.8364590735600001E-2</v>
      </c>
      <c r="AA1034" s="62">
        <v>2.5020630606700001E-2</v>
      </c>
      <c r="AB1034" s="62">
        <v>2.7549457723299999E-2</v>
      </c>
      <c r="AC1034" s="62">
        <v>1.4259908767399999E-2</v>
      </c>
      <c r="AD1034" s="62">
        <v>1.57499813853E-2</v>
      </c>
    </row>
    <row r="1035" spans="1:30">
      <c r="A1035" s="4" t="s">
        <v>1088</v>
      </c>
      <c r="B1035" s="62">
        <v>-2.2410999396600001E-4</v>
      </c>
      <c r="C1035" s="62">
        <v>3.8813889495800002E-2</v>
      </c>
      <c r="D1035" s="62">
        <v>-3.0795019644900001E-2</v>
      </c>
      <c r="E1035" s="62">
        <v>-3.8583382028199997E-2</v>
      </c>
      <c r="F1035" s="62">
        <v>1.3542077304599999E-2</v>
      </c>
      <c r="G1035" s="62">
        <v>-6.9918989260299999E-4</v>
      </c>
      <c r="H1035" s="62">
        <v>-2.6589897032000001E-2</v>
      </c>
      <c r="I1035" s="62">
        <v>5.20321043287E-2</v>
      </c>
      <c r="J1035" s="62">
        <v>-3.6770843573400002E-3</v>
      </c>
      <c r="K1035" s="62">
        <v>-5.8711046493199999E-3</v>
      </c>
      <c r="L1035" s="62">
        <v>-1.39504654109E-2</v>
      </c>
      <c r="M1035" s="62">
        <v>5.9828958541900002E-3</v>
      </c>
      <c r="N1035" s="62">
        <v>9.5054769813500001E-3</v>
      </c>
      <c r="O1035" s="62">
        <v>-2.8387557665E-2</v>
      </c>
      <c r="P1035" s="62">
        <v>-1.9318805366700002E-2</v>
      </c>
      <c r="Q1035" s="62">
        <v>2.2833034183499998E-2</v>
      </c>
      <c r="R1035" s="62">
        <v>1.1128960911199999E-2</v>
      </c>
      <c r="S1035" s="62">
        <v>-2.3222081653100001E-4</v>
      </c>
      <c r="T1035" s="62">
        <v>9.0423869782199993E-3</v>
      </c>
      <c r="U1035" s="62">
        <v>4.0221115378700004E-3</v>
      </c>
      <c r="V1035" s="62">
        <v>-2.6266686043899999E-2</v>
      </c>
      <c r="W1035" s="62">
        <v>-1.2938305971700001E-2</v>
      </c>
      <c r="X1035" s="62">
        <v>-2.4798982089900001E-3</v>
      </c>
      <c r="Y1035" s="62">
        <v>7.9387337220400006E-3</v>
      </c>
      <c r="Z1035" s="62">
        <v>2.9212392060600002E-3</v>
      </c>
      <c r="AA1035" s="62">
        <v>-1.0755347907E-3</v>
      </c>
      <c r="AB1035" s="62">
        <v>-2.9025458439399998E-4</v>
      </c>
      <c r="AC1035" s="62">
        <v>2.9784298193799999E-3</v>
      </c>
      <c r="AD1035" s="62">
        <v>7.1184292779399999E-3</v>
      </c>
    </row>
    <row r="1036" spans="1:30">
      <c r="A1036" s="4" t="s">
        <v>1089</v>
      </c>
      <c r="B1036" s="62">
        <v>3.1632471340999999E-3</v>
      </c>
      <c r="C1036" s="62">
        <v>-1.6025096078000001E-2</v>
      </c>
      <c r="D1036" s="62">
        <v>-4.0336757574199999E-4</v>
      </c>
      <c r="E1036" s="62">
        <v>4.8273329982100001E-3</v>
      </c>
      <c r="F1036" s="62">
        <v>2.0791739610800001E-2</v>
      </c>
      <c r="G1036" s="62">
        <v>-1.95194796563E-2</v>
      </c>
      <c r="H1036" s="62">
        <v>-1.60007262287E-2</v>
      </c>
      <c r="I1036" s="62">
        <v>4.5426277805500001E-3</v>
      </c>
      <c r="J1036" s="62">
        <v>7.4097224047899998E-3</v>
      </c>
      <c r="K1036" s="62">
        <v>-4.60677854473E-4</v>
      </c>
      <c r="L1036" s="62">
        <v>-1.5093019923900001E-2</v>
      </c>
      <c r="M1036" s="62">
        <v>4.5110813983200004E-3</v>
      </c>
      <c r="N1036" s="62">
        <v>2.0637671915299999E-2</v>
      </c>
      <c r="O1036" s="62">
        <v>-6.5646254811800003E-2</v>
      </c>
      <c r="P1036" s="62">
        <v>8.6741041093999997E-3</v>
      </c>
      <c r="Q1036" s="62">
        <v>-1.36700152663E-2</v>
      </c>
      <c r="R1036" s="62">
        <v>2.0606829881199999E-2</v>
      </c>
      <c r="S1036" s="62">
        <v>2.0087073243299999E-2</v>
      </c>
      <c r="T1036" s="62">
        <v>1.2941876416499999E-2</v>
      </c>
      <c r="U1036" s="62">
        <v>-4.7604242994199998E-2</v>
      </c>
      <c r="V1036" s="62">
        <v>5.22966485594E-2</v>
      </c>
      <c r="W1036" s="62">
        <v>-2.31468364627E-2</v>
      </c>
      <c r="X1036" s="62">
        <v>1.19414000811E-2</v>
      </c>
      <c r="Y1036" s="62">
        <v>-1.07542602416E-2</v>
      </c>
      <c r="Z1036" s="62">
        <v>-2.3764915185299999E-3</v>
      </c>
      <c r="AA1036" s="62">
        <v>4.3447175918800004E-3</v>
      </c>
      <c r="AB1036" s="62">
        <v>-3.2281893030300002E-3</v>
      </c>
      <c r="AC1036" s="62">
        <v>-9.0363932314699996E-3</v>
      </c>
      <c r="AD1036" s="62">
        <v>1.45750891541E-2</v>
      </c>
    </row>
    <row r="1037" spans="1:30">
      <c r="A1037" s="4" t="s">
        <v>1090</v>
      </c>
      <c r="B1037" s="62">
        <v>2.2272416629200001E-2</v>
      </c>
      <c r="C1037" s="62">
        <v>-1.48403651691E-3</v>
      </c>
      <c r="D1037" s="62">
        <v>6.0450915745699999E-3</v>
      </c>
      <c r="E1037" s="62">
        <v>-7.7489036191900002E-3</v>
      </c>
      <c r="F1037" s="62">
        <v>3.0304690210400002E-2</v>
      </c>
      <c r="G1037" s="62">
        <v>1.6595646683900001E-2</v>
      </c>
      <c r="H1037" s="62">
        <v>5.9345272267899998E-2</v>
      </c>
      <c r="I1037" s="62">
        <v>1.2155816672E-3</v>
      </c>
      <c r="J1037" s="62">
        <v>-4.6019120987900002E-2</v>
      </c>
      <c r="K1037" s="62">
        <v>-1.78802972546E-3</v>
      </c>
      <c r="L1037" s="62">
        <v>-1.0594661925599999E-2</v>
      </c>
      <c r="M1037" s="62">
        <v>-4.82214190568E-3</v>
      </c>
      <c r="N1037" s="62">
        <v>-1.56824558355E-2</v>
      </c>
      <c r="O1037" s="62">
        <v>-1.25903995802E-2</v>
      </c>
      <c r="P1037" s="62">
        <v>-1.01839431481E-2</v>
      </c>
      <c r="Q1037" s="62">
        <v>2.8713138120299998E-2</v>
      </c>
      <c r="R1037" s="62">
        <v>-2.0010315778800001E-2</v>
      </c>
      <c r="S1037" s="62">
        <v>5.1704391597799998E-3</v>
      </c>
      <c r="T1037" s="62">
        <v>-3.1947918302300003E-2</v>
      </c>
      <c r="U1037" s="62">
        <v>-7.7638147340299999E-3</v>
      </c>
      <c r="V1037" s="62">
        <v>7.4699471643699996E-3</v>
      </c>
      <c r="W1037" s="62">
        <v>1.6832578399000001E-3</v>
      </c>
      <c r="X1037" s="62">
        <v>8.0875312857599992E-3</v>
      </c>
      <c r="Y1037" s="62">
        <v>-1.7016118830399999E-2</v>
      </c>
      <c r="Z1037" s="62">
        <v>-9.0440456732699993E-3</v>
      </c>
      <c r="AA1037" s="62">
        <v>-2.5322762545900001E-3</v>
      </c>
      <c r="AB1037" s="62">
        <v>3.72912748983E-3</v>
      </c>
      <c r="AC1037" s="62">
        <v>-1.59983829295E-2</v>
      </c>
      <c r="AD1037" s="62">
        <v>-9.9620312454300006E-3</v>
      </c>
    </row>
    <row r="1038" spans="1:30">
      <c r="A1038" s="4" t="s">
        <v>1091</v>
      </c>
      <c r="B1038" s="62">
        <v>-4.8231483134600003E-3</v>
      </c>
      <c r="C1038" s="62">
        <v>6.5909416313500002E-2</v>
      </c>
      <c r="D1038" s="62">
        <v>5.1504692605999998E-2</v>
      </c>
      <c r="E1038" s="62">
        <v>2.1265685862400002E-2</v>
      </c>
      <c r="F1038" s="62">
        <v>4.8518773060700002E-3</v>
      </c>
      <c r="G1038" s="62">
        <v>-1.0705485676299999E-2</v>
      </c>
      <c r="H1038" s="62">
        <v>-2.2600796262300001E-2</v>
      </c>
      <c r="I1038" s="62">
        <v>-1.13550809023E-2</v>
      </c>
      <c r="J1038" s="62">
        <v>2.7299145180100001E-2</v>
      </c>
      <c r="K1038" s="62">
        <v>-7.1159874471100003E-4</v>
      </c>
      <c r="L1038" s="62">
        <v>-2.62773636923E-2</v>
      </c>
      <c r="M1038" s="62">
        <v>-3.7475432223800002E-2</v>
      </c>
      <c r="N1038" s="62">
        <v>2.22466352848E-2</v>
      </c>
      <c r="O1038" s="62">
        <v>-0.15346162479600001</v>
      </c>
      <c r="P1038" s="62">
        <v>8.0636739273200002E-4</v>
      </c>
      <c r="Q1038" s="62">
        <v>9.8492023402199994E-3</v>
      </c>
      <c r="R1038" s="62">
        <v>-1.07673311767E-2</v>
      </c>
      <c r="S1038" s="62">
        <v>-5.0395068031299999E-2</v>
      </c>
      <c r="T1038" s="62">
        <v>-6.3022941940700003E-2</v>
      </c>
      <c r="U1038" s="62">
        <v>-3.8772319555400001E-3</v>
      </c>
      <c r="V1038" s="62">
        <v>-1.95181084569E-2</v>
      </c>
      <c r="W1038" s="62">
        <v>7.4231570861999999E-3</v>
      </c>
      <c r="X1038" s="62">
        <v>3.2265327843999998E-2</v>
      </c>
      <c r="Y1038" s="62">
        <v>-1.20671685965E-2</v>
      </c>
      <c r="Z1038" s="62">
        <v>-6.8567480427599997E-3</v>
      </c>
      <c r="AA1038" s="62">
        <v>-2.7001908840100001E-3</v>
      </c>
      <c r="AB1038" s="62">
        <v>-9.79630338941E-3</v>
      </c>
      <c r="AC1038" s="62">
        <v>-8.4200945085099992E-3</v>
      </c>
      <c r="AD1038" s="62">
        <v>1.3164902371900001E-3</v>
      </c>
    </row>
    <row r="1039" spans="1:30">
      <c r="A1039" s="4" t="s">
        <v>1092</v>
      </c>
      <c r="B1039" s="62">
        <v>1.5554952039E-2</v>
      </c>
      <c r="C1039" s="62">
        <v>4.1229391985400004E-3</v>
      </c>
      <c r="D1039" s="62">
        <v>1.4362924768299999E-2</v>
      </c>
      <c r="E1039" s="62">
        <v>2.31145715429E-2</v>
      </c>
      <c r="F1039" s="62">
        <v>3.0205737979100001E-3</v>
      </c>
      <c r="G1039" s="62">
        <v>3.5111565284099998E-2</v>
      </c>
      <c r="H1039" s="62">
        <v>-4.7202369815399998E-2</v>
      </c>
      <c r="I1039" s="62">
        <v>-1.1490066107099999E-2</v>
      </c>
      <c r="J1039" s="62">
        <v>-2.2998922598800001E-2</v>
      </c>
      <c r="K1039" s="62">
        <v>-1.22539688855E-2</v>
      </c>
      <c r="L1039" s="62">
        <v>-1.0532216955399999E-2</v>
      </c>
      <c r="M1039" s="62">
        <v>3.7802133256999999E-2</v>
      </c>
      <c r="N1039" s="62">
        <v>1.1951241401800001E-2</v>
      </c>
      <c r="O1039" s="62">
        <v>-3.0528655910999999E-2</v>
      </c>
      <c r="P1039" s="62">
        <v>1.6818310591099998E-2</v>
      </c>
      <c r="Q1039" s="62">
        <v>-1.5781060975999999E-2</v>
      </c>
      <c r="R1039" s="62">
        <v>1.0273652078399999E-2</v>
      </c>
      <c r="S1039" s="62">
        <v>-6.6344927069199996E-3</v>
      </c>
      <c r="T1039" s="62">
        <v>-4.5215731056900001E-2</v>
      </c>
      <c r="U1039" s="62">
        <v>-2.2909389580200001E-2</v>
      </c>
      <c r="V1039" s="62">
        <v>1.7216000829900002E-2</v>
      </c>
      <c r="W1039" s="62">
        <v>-1.3060317217600001E-2</v>
      </c>
      <c r="X1039" s="62">
        <v>-8.03807548764E-3</v>
      </c>
      <c r="Y1039" s="62">
        <v>-4.0475379377500004E-3</v>
      </c>
      <c r="Z1039" s="62">
        <v>2.9864403620999999E-4</v>
      </c>
      <c r="AA1039" s="62">
        <v>3.8037226424199998E-3</v>
      </c>
      <c r="AB1039" s="62">
        <v>-3.8352502909499999E-3</v>
      </c>
      <c r="AC1039" s="62">
        <v>-1.1214630999300001E-3</v>
      </c>
      <c r="AD1039" s="62">
        <v>9.7662483584800008E-3</v>
      </c>
    </row>
    <row r="1040" spans="1:30">
      <c r="A1040" s="4" t="s">
        <v>1093</v>
      </c>
      <c r="B1040" s="62">
        <v>-4.7284323055499997E-2</v>
      </c>
      <c r="C1040" s="62">
        <v>-5.89418126934E-2</v>
      </c>
      <c r="D1040" s="62">
        <v>4.7189050066099997E-3</v>
      </c>
      <c r="E1040" s="62">
        <v>-1.2414067474800001E-2</v>
      </c>
      <c r="F1040" s="62">
        <v>4.0549265568800001E-2</v>
      </c>
      <c r="G1040" s="62">
        <v>-1.7340495349499999E-2</v>
      </c>
      <c r="H1040" s="62">
        <v>-7.1053643292099997E-2</v>
      </c>
      <c r="I1040" s="62">
        <v>-2.1091871406199999E-2</v>
      </c>
      <c r="J1040" s="62">
        <v>-2.3405808117999999E-2</v>
      </c>
      <c r="K1040" s="62">
        <v>-5.6695472233299999E-3</v>
      </c>
      <c r="L1040" s="62">
        <v>-2.1097530234999999E-3</v>
      </c>
      <c r="M1040" s="62">
        <v>-5.55347165618E-3</v>
      </c>
      <c r="N1040" s="62">
        <v>1.18811297157E-2</v>
      </c>
      <c r="O1040" s="62">
        <v>-3.37554723578E-2</v>
      </c>
      <c r="P1040" s="62">
        <v>-1.28800974215E-2</v>
      </c>
      <c r="Q1040" s="62">
        <v>-5.9912839133699998E-2</v>
      </c>
      <c r="R1040" s="62">
        <v>-9.7891167286800005E-3</v>
      </c>
      <c r="S1040" s="62">
        <v>-3.2845338351200001E-3</v>
      </c>
      <c r="T1040" s="62">
        <v>-2.6354431336999998E-2</v>
      </c>
      <c r="U1040" s="62">
        <v>-4.2322839386600003E-2</v>
      </c>
      <c r="V1040" s="62">
        <v>2.25360267793E-2</v>
      </c>
      <c r="W1040" s="62">
        <v>1.21444933099E-3</v>
      </c>
      <c r="X1040" s="62">
        <v>-2.82323955211E-3</v>
      </c>
      <c r="Y1040" s="62">
        <v>-1.6401042037300001E-2</v>
      </c>
      <c r="Z1040" s="62">
        <v>-1.2244855944E-2</v>
      </c>
      <c r="AA1040" s="62">
        <v>-8.9042445329200002E-3</v>
      </c>
      <c r="AB1040" s="62">
        <v>-8.1635168646899993E-3</v>
      </c>
      <c r="AC1040" s="62">
        <v>-1.59776081625E-2</v>
      </c>
      <c r="AD1040" s="62">
        <v>-9.0610208225699995E-3</v>
      </c>
    </row>
    <row r="1041" spans="1:30">
      <c r="A1041" s="4" t="s">
        <v>1094</v>
      </c>
      <c r="B1041" s="62">
        <v>3.61356827983E-3</v>
      </c>
      <c r="C1041" s="62">
        <v>3.3501780234699997E-2</v>
      </c>
      <c r="D1041" s="62">
        <v>-8.8466336074099997E-2</v>
      </c>
      <c r="E1041" s="62">
        <v>-3.5870414831400001E-2</v>
      </c>
      <c r="F1041" s="62">
        <v>-5.3106751883599999E-2</v>
      </c>
      <c r="G1041" s="62">
        <v>-2.3185236438399998E-2</v>
      </c>
      <c r="H1041" s="62">
        <v>6.7569185344700002E-3</v>
      </c>
      <c r="I1041" s="62">
        <v>-4.1649132759500003E-2</v>
      </c>
      <c r="J1041" s="62">
        <v>-1.6282877100499998E-2</v>
      </c>
      <c r="K1041" s="62">
        <v>-3.4606992467199997E-2</v>
      </c>
      <c r="L1041" s="62">
        <v>-3.6459793065499999E-2</v>
      </c>
      <c r="M1041" s="62">
        <v>-3.9438194392500001E-2</v>
      </c>
      <c r="N1041" s="62">
        <v>2.59931327909E-2</v>
      </c>
      <c r="O1041" s="62">
        <v>-4.8013914886699998E-3</v>
      </c>
      <c r="P1041" s="62">
        <v>-8.1054772304500002E-5</v>
      </c>
      <c r="Q1041" s="62">
        <v>2.8932057312699998E-2</v>
      </c>
      <c r="R1041" s="62">
        <v>8.3754474078699993E-3</v>
      </c>
      <c r="S1041" s="62">
        <v>-8.13696975622E-2</v>
      </c>
      <c r="T1041" s="62">
        <v>3.6168620251199997E-2</v>
      </c>
      <c r="U1041" s="62">
        <v>2.9853587958499999E-2</v>
      </c>
      <c r="V1041" s="62">
        <v>-1.04171425684E-2</v>
      </c>
      <c r="W1041" s="62">
        <v>1.5680372045999999E-3</v>
      </c>
      <c r="X1041" s="62">
        <v>-2.3939352177199998E-2</v>
      </c>
      <c r="Y1041" s="62">
        <v>-1.68736107396E-2</v>
      </c>
      <c r="Z1041" s="62">
        <v>-1.5712936288599998E-2</v>
      </c>
      <c r="AA1041" s="62">
        <v>-1.4791922973100001E-2</v>
      </c>
      <c r="AB1041" s="62">
        <v>-3.09899336039E-2</v>
      </c>
      <c r="AC1041" s="62">
        <v>-1.89179604873E-2</v>
      </c>
      <c r="AD1041" s="62">
        <v>1.2235862504499999E-2</v>
      </c>
    </row>
    <row r="1042" spans="1:30">
      <c r="A1042" s="4" t="s">
        <v>1095</v>
      </c>
      <c r="B1042" s="62">
        <v>7.1911323415099995E-2</v>
      </c>
      <c r="C1042" s="62">
        <v>-3.1914781504100001E-2</v>
      </c>
      <c r="D1042" s="62">
        <v>-2.10355534893E-4</v>
      </c>
      <c r="E1042" s="62">
        <v>6.2782231292199994E-2</v>
      </c>
      <c r="F1042" s="62">
        <v>1.8944978773500001E-2</v>
      </c>
      <c r="G1042" s="62">
        <v>-7.1754427778600001E-3</v>
      </c>
      <c r="H1042" s="62">
        <v>-5.1405150955199999E-2</v>
      </c>
      <c r="I1042" s="62">
        <v>-4.34910837656E-2</v>
      </c>
      <c r="J1042" s="62">
        <v>2.6482952828700002E-2</v>
      </c>
      <c r="K1042" s="62">
        <v>2.8369465882600001E-3</v>
      </c>
      <c r="L1042" s="62">
        <v>-3.22998996702E-2</v>
      </c>
      <c r="M1042" s="62">
        <v>3.1911202566699999E-2</v>
      </c>
      <c r="N1042" s="62">
        <v>1.1684286012900001E-2</v>
      </c>
      <c r="O1042" s="62">
        <v>-9.8104834116299992E-3</v>
      </c>
      <c r="P1042" s="62">
        <v>3.7024360973399999E-2</v>
      </c>
      <c r="Q1042" s="62">
        <v>1.6658261170999999E-2</v>
      </c>
      <c r="R1042" s="62">
        <v>3.2507078352500003E-2</v>
      </c>
      <c r="S1042" s="62">
        <v>-3.7745626572300003E-2</v>
      </c>
      <c r="T1042" s="62">
        <v>1.10799558833E-3</v>
      </c>
      <c r="U1042" s="62">
        <v>-4.0970794977000001E-3</v>
      </c>
      <c r="V1042" s="62">
        <v>-3.7450947610299999E-3</v>
      </c>
      <c r="W1042" s="62">
        <v>2.0959049081399998E-2</v>
      </c>
      <c r="X1042" s="62">
        <v>-2.9944106010499998E-2</v>
      </c>
      <c r="Y1042" s="62">
        <v>-8.3258377022300007E-3</v>
      </c>
      <c r="Z1042" s="62">
        <v>3.1959162571700002E-3</v>
      </c>
      <c r="AA1042" s="62">
        <v>1.2565008837199999E-2</v>
      </c>
      <c r="AB1042" s="62">
        <v>-1.22590826603E-2</v>
      </c>
      <c r="AC1042" s="62">
        <v>-5.51426002576E-4</v>
      </c>
      <c r="AD1042" s="62">
        <v>3.2054939973799997E-2</v>
      </c>
    </row>
    <row r="1043" spans="1:30">
      <c r="A1043" s="4" t="s">
        <v>1096</v>
      </c>
      <c r="B1043" s="62">
        <v>1.6069631418899999E-2</v>
      </c>
      <c r="C1043" s="62">
        <v>7.1644162354700001E-3</v>
      </c>
      <c r="D1043" s="62">
        <v>-2.51707354381E-2</v>
      </c>
      <c r="E1043" s="62">
        <v>-2.6932664856199998E-2</v>
      </c>
      <c r="F1043" s="62">
        <v>-8.93011786743E-2</v>
      </c>
      <c r="G1043" s="62">
        <v>-2.08332666667E-2</v>
      </c>
      <c r="H1043" s="62">
        <v>8.2868028923800005E-2</v>
      </c>
      <c r="I1043" s="62">
        <v>1.6331339450399999E-2</v>
      </c>
      <c r="J1043" s="62">
        <v>-5.8069218871599999E-2</v>
      </c>
      <c r="K1043" s="62">
        <v>-3.7760785740699999E-2</v>
      </c>
      <c r="L1043" s="62">
        <v>2.19775439244E-2</v>
      </c>
      <c r="M1043" s="62">
        <v>-4.9274106633799997E-2</v>
      </c>
      <c r="N1043" s="62">
        <v>-1.7783746582899999E-2</v>
      </c>
      <c r="O1043" s="62">
        <v>-1.17131783175E-2</v>
      </c>
      <c r="P1043" s="62">
        <v>9.8584152366100008E-4</v>
      </c>
      <c r="Q1043" s="62">
        <v>-6.2062814348399997E-2</v>
      </c>
      <c r="R1043" s="62">
        <v>-1.32595143895E-2</v>
      </c>
      <c r="S1043" s="62">
        <v>3.6435962368099998E-3</v>
      </c>
      <c r="T1043" s="62">
        <v>-4.41433980482E-2</v>
      </c>
      <c r="U1043" s="62">
        <v>2.1147242788299998E-2</v>
      </c>
      <c r="V1043" s="62">
        <v>1.3198437500900001E-2</v>
      </c>
      <c r="W1043" s="62">
        <v>-2.0202101007500001E-2</v>
      </c>
      <c r="X1043" s="62">
        <v>-5.4779796114899998E-2</v>
      </c>
      <c r="Y1043" s="62">
        <v>-1.01496504873E-2</v>
      </c>
      <c r="Z1043" s="62">
        <v>-1.3019101597600001E-2</v>
      </c>
      <c r="AA1043" s="62">
        <v>-1.5412769059200001E-2</v>
      </c>
      <c r="AB1043" s="62">
        <v>-1.7313077270300001E-2</v>
      </c>
      <c r="AC1043" s="62">
        <v>-1.18751011322E-2</v>
      </c>
      <c r="AD1043" s="62">
        <v>-1.02554828387E-2</v>
      </c>
    </row>
    <row r="1044" spans="1:30">
      <c r="A1044" s="4" t="s">
        <v>1097</v>
      </c>
      <c r="B1044" s="62">
        <v>1.16189235716E-2</v>
      </c>
      <c r="C1044" s="62">
        <v>-7.9463726295700005E-3</v>
      </c>
      <c r="D1044" s="62">
        <v>-4.5144459702199997E-2</v>
      </c>
      <c r="E1044" s="62">
        <v>1.00465798548E-2</v>
      </c>
      <c r="F1044" s="62">
        <v>-2.35226337081E-2</v>
      </c>
      <c r="G1044" s="62">
        <v>-1.5970894907700001E-2</v>
      </c>
      <c r="H1044" s="62">
        <v>-3.6478885100400003E-2</v>
      </c>
      <c r="I1044" s="62">
        <v>-1.9970237480399999E-2</v>
      </c>
      <c r="J1044" s="62">
        <v>-1.40675220124E-2</v>
      </c>
      <c r="K1044" s="62">
        <v>-7.7094633227800004E-3</v>
      </c>
      <c r="L1044" s="62">
        <v>9.6732147728200001E-3</v>
      </c>
      <c r="M1044" s="62">
        <v>-3.0413851400900001E-3</v>
      </c>
      <c r="N1044" s="62">
        <v>1.17939091943E-2</v>
      </c>
      <c r="O1044" s="62">
        <v>8.0129127890200005E-2</v>
      </c>
      <c r="P1044" s="62">
        <v>1.6650827739999999E-2</v>
      </c>
      <c r="Q1044" s="62">
        <v>-4.7833974191800001E-2</v>
      </c>
      <c r="R1044" s="62">
        <v>1.1175923316099999E-2</v>
      </c>
      <c r="S1044" s="62">
        <v>2.2442615891600001E-2</v>
      </c>
      <c r="T1044" s="62">
        <v>-2.91864842407E-2</v>
      </c>
      <c r="U1044" s="62">
        <v>-3.5631097395999997E-2</v>
      </c>
      <c r="V1044" s="62">
        <v>3.66112197847E-2</v>
      </c>
      <c r="W1044" s="62">
        <v>2.0716888672799999E-2</v>
      </c>
      <c r="X1044" s="62">
        <v>5.7290626050899999E-3</v>
      </c>
      <c r="Y1044" s="62">
        <v>-4.7949375790300001E-3</v>
      </c>
      <c r="Z1044" s="62">
        <v>-9.5064391964000004E-4</v>
      </c>
      <c r="AA1044" s="62">
        <v>2.3033883514000002E-3</v>
      </c>
      <c r="AB1044" s="62">
        <v>-6.3556224125000003E-3</v>
      </c>
      <c r="AC1044" s="62">
        <v>-3.2639035382799999E-3</v>
      </c>
      <c r="AD1044" s="62">
        <v>1.1868420861500001E-2</v>
      </c>
    </row>
    <row r="1045" spans="1:30">
      <c r="A1045" s="4" t="s">
        <v>1098</v>
      </c>
      <c r="B1045" s="62">
        <v>1.16800659901E-2</v>
      </c>
      <c r="C1045" s="62">
        <v>-3.4512164805800001E-2</v>
      </c>
      <c r="D1045" s="62">
        <v>-1.5370066457E-2</v>
      </c>
      <c r="E1045" s="62">
        <v>5.1650890699699997E-2</v>
      </c>
      <c r="F1045" s="62">
        <v>2.0904437254499999E-2</v>
      </c>
      <c r="G1045" s="62">
        <v>9.4134450710200001E-3</v>
      </c>
      <c r="H1045" s="62">
        <v>-8.4173822551599997E-2</v>
      </c>
      <c r="I1045" s="62">
        <v>-2.8343485907300001E-2</v>
      </c>
      <c r="J1045" s="62">
        <v>5.8585944602799998E-3</v>
      </c>
      <c r="K1045" s="62">
        <v>1.3343550836099999E-2</v>
      </c>
      <c r="L1045" s="62">
        <v>-9.5980504103299995E-3</v>
      </c>
      <c r="M1045" s="62">
        <v>-6.6143893228900005E-2</v>
      </c>
      <c r="N1045" s="62">
        <v>1.92230668057E-2</v>
      </c>
      <c r="O1045" s="62">
        <v>-0.167942003137</v>
      </c>
      <c r="P1045" s="62">
        <v>-8.0139557507699997E-3</v>
      </c>
      <c r="Q1045" s="62">
        <v>-1.55843268538E-2</v>
      </c>
      <c r="R1045" s="62">
        <v>2.7886414259899999E-2</v>
      </c>
      <c r="S1045" s="62">
        <v>5.7874141186899999E-2</v>
      </c>
      <c r="T1045" s="62">
        <v>-2.4344479390799999E-2</v>
      </c>
      <c r="U1045" s="62">
        <v>-9.2002533731700004E-3</v>
      </c>
      <c r="V1045" s="62">
        <v>-1.67245221591E-3</v>
      </c>
      <c r="W1045" s="62">
        <v>-1.21125899613E-2</v>
      </c>
      <c r="X1045" s="62">
        <v>-1.44343979317E-2</v>
      </c>
      <c r="Y1045" s="62">
        <v>2.13497392545E-2</v>
      </c>
      <c r="Z1045" s="62">
        <v>1.6192888572900001E-2</v>
      </c>
      <c r="AA1045" s="62">
        <v>1.1630060381399999E-2</v>
      </c>
      <c r="AB1045" s="62">
        <v>-2.3364940634199999E-3</v>
      </c>
      <c r="AC1045" s="62">
        <v>2.4428615684E-2</v>
      </c>
      <c r="AD1045" s="62">
        <v>1.9814065231599998E-2</v>
      </c>
    </row>
    <row r="1046" spans="1:30">
      <c r="A1046" s="4" t="s">
        <v>1099</v>
      </c>
      <c r="B1046" s="62">
        <v>-3.5188377339200001E-2</v>
      </c>
      <c r="C1046" s="62">
        <v>3.81534178414E-2</v>
      </c>
      <c r="D1046" s="62">
        <v>3.0580354480700001E-2</v>
      </c>
      <c r="E1046" s="62">
        <v>-7.6412853954400006E-2</v>
      </c>
      <c r="F1046" s="62">
        <v>-5.6132664135400002E-2</v>
      </c>
      <c r="G1046" s="62">
        <v>1.0103184703299999E-2</v>
      </c>
      <c r="H1046" s="62">
        <v>5.1849566152000003E-2</v>
      </c>
      <c r="I1046" s="62">
        <v>-5.92245353042E-2</v>
      </c>
      <c r="J1046" s="62">
        <v>-5.5965881234200003E-3</v>
      </c>
      <c r="K1046" s="62">
        <v>-1.7296736884600001E-2</v>
      </c>
      <c r="L1046" s="62">
        <v>4.5008018959699997E-2</v>
      </c>
      <c r="M1046" s="62">
        <v>6.3866360180399998E-2</v>
      </c>
      <c r="N1046" s="62">
        <v>5.5935130485100003E-3</v>
      </c>
      <c r="O1046" s="62">
        <v>0.14400136103799999</v>
      </c>
      <c r="P1046" s="62">
        <v>2.1107465288000001E-2</v>
      </c>
      <c r="Q1046" s="62">
        <v>-2.79862060872E-2</v>
      </c>
      <c r="R1046" s="62">
        <v>2.69900695091E-2</v>
      </c>
      <c r="S1046" s="62">
        <v>-3.6799828905599997E-2</v>
      </c>
      <c r="T1046" s="62">
        <v>3.3495144299800002E-2</v>
      </c>
      <c r="U1046" s="62">
        <v>-3.02327856755E-3</v>
      </c>
      <c r="V1046" s="62">
        <v>-5.6147635005600001E-2</v>
      </c>
      <c r="W1046" s="62">
        <v>-8.0316677828999993E-3</v>
      </c>
      <c r="X1046" s="62">
        <v>-4.5339717428199998E-2</v>
      </c>
      <c r="Y1046" s="62">
        <v>-2.3580433513400001E-2</v>
      </c>
      <c r="Z1046" s="62">
        <v>-1.2975492573600001E-2</v>
      </c>
      <c r="AA1046" s="62">
        <v>-3.4535378349500002E-3</v>
      </c>
      <c r="AB1046" s="62">
        <v>1.3575519589399999E-3</v>
      </c>
      <c r="AC1046" s="62">
        <v>-2.8818705581300001E-2</v>
      </c>
      <c r="AD1046" s="62">
        <v>8.6524309422499994E-3</v>
      </c>
    </row>
    <row r="1047" spans="1:30">
      <c r="A1047" s="4" t="s">
        <v>1100</v>
      </c>
      <c r="B1047" s="62">
        <v>-1.78451647156E-2</v>
      </c>
      <c r="C1047" s="62">
        <v>1.9802593422200001E-2</v>
      </c>
      <c r="D1047" s="62">
        <v>1.24003027407E-2</v>
      </c>
      <c r="E1047" s="62">
        <v>3.52527862986E-2</v>
      </c>
      <c r="F1047" s="62">
        <v>1.09397442363E-2</v>
      </c>
      <c r="G1047" s="62">
        <v>-1.0248506543E-2</v>
      </c>
      <c r="H1047" s="62">
        <v>-5.5611822206799999E-2</v>
      </c>
      <c r="I1047" s="62">
        <v>-6.5363535053800007E-2</v>
      </c>
      <c r="J1047" s="62">
        <v>-2.7880909938299999E-2</v>
      </c>
      <c r="K1047" s="62">
        <v>-2.8452411317099999E-2</v>
      </c>
      <c r="L1047" s="62">
        <v>-7.7884505457700001E-3</v>
      </c>
      <c r="M1047" s="62">
        <v>2.18448155744E-2</v>
      </c>
      <c r="N1047" s="62">
        <v>-3.14174209075E-2</v>
      </c>
      <c r="O1047" s="62">
        <v>-2.6611780773800001E-2</v>
      </c>
      <c r="P1047" s="62">
        <v>2.4977411025399999E-3</v>
      </c>
      <c r="Q1047" s="62">
        <v>-1.48863893439E-2</v>
      </c>
      <c r="R1047" s="62">
        <v>-1.90711668804E-2</v>
      </c>
      <c r="S1047" s="62">
        <v>1.1363994826299999E-2</v>
      </c>
      <c r="T1047" s="62">
        <v>-3.8978028157899997E-2</v>
      </c>
      <c r="U1047" s="62">
        <v>2.78094172686E-3</v>
      </c>
      <c r="V1047" s="62">
        <v>-1.9196549113300002E-2</v>
      </c>
      <c r="W1047" s="62">
        <v>-2.0954694852000001E-2</v>
      </c>
      <c r="X1047" s="62">
        <v>2.2590326964299998E-2</v>
      </c>
      <c r="Y1047" s="62">
        <v>6.0290183392400004E-3</v>
      </c>
      <c r="Z1047" s="62">
        <v>-3.2482641596700002E-3</v>
      </c>
      <c r="AA1047" s="62">
        <v>-1.1491630122400001E-2</v>
      </c>
      <c r="AB1047" s="62">
        <v>-1.2086161355600001E-2</v>
      </c>
      <c r="AC1047" s="62">
        <v>8.9592430857199992E-3</v>
      </c>
      <c r="AD1047" s="62">
        <v>-2.2401060224199999E-2</v>
      </c>
    </row>
    <row r="1048" spans="1:30">
      <c r="A1048" s="4" t="s">
        <v>1101</v>
      </c>
      <c r="B1048" s="62">
        <v>3.5358660589699997E-2</v>
      </c>
      <c r="C1048" s="62">
        <v>-4.5281873572899999E-2</v>
      </c>
      <c r="D1048" s="62">
        <v>8.8267762325800001E-3</v>
      </c>
      <c r="E1048" s="62">
        <v>4.5605594679400001E-2</v>
      </c>
      <c r="F1048" s="62">
        <v>-4.4926625618799997E-3</v>
      </c>
      <c r="G1048" s="62">
        <v>-8.8814616188900002E-3</v>
      </c>
      <c r="H1048" s="62">
        <v>-3.72265555199E-2</v>
      </c>
      <c r="I1048" s="62">
        <v>-6.3339626835200002E-2</v>
      </c>
      <c r="J1048" s="62">
        <v>7.8578238358500002E-3</v>
      </c>
      <c r="K1048" s="62">
        <v>-1.13552232774E-2</v>
      </c>
      <c r="L1048" s="62">
        <v>-6.5808971544500001E-3</v>
      </c>
      <c r="M1048" s="62">
        <v>1.8209665477300001E-3</v>
      </c>
      <c r="N1048" s="62">
        <v>-3.2661463137400003E-2</v>
      </c>
      <c r="O1048" s="62">
        <v>-2.9625111146900002E-2</v>
      </c>
      <c r="P1048" s="62">
        <v>-1.4806258669899999E-2</v>
      </c>
      <c r="Q1048" s="62">
        <v>-3.6743588828800001E-2</v>
      </c>
      <c r="R1048" s="62">
        <v>-4.0602814184500001E-3</v>
      </c>
      <c r="S1048" s="62">
        <v>-3.1159061366499999E-2</v>
      </c>
      <c r="T1048" s="62">
        <v>-5.1680133140499997E-2</v>
      </c>
      <c r="U1048" s="62">
        <v>-3.1254690584600002E-2</v>
      </c>
      <c r="V1048" s="62">
        <v>-6.2623096843499995E-2</v>
      </c>
      <c r="W1048" s="62">
        <v>-8.8641697328899996E-4</v>
      </c>
      <c r="X1048" s="62">
        <v>2.1256227136600002E-3</v>
      </c>
      <c r="Y1048" s="62">
        <v>2.7427453582200001E-3</v>
      </c>
      <c r="Z1048" s="62">
        <v>-1.79347039985E-3</v>
      </c>
      <c r="AA1048" s="62">
        <v>-5.7544942948699997E-3</v>
      </c>
      <c r="AB1048" s="62">
        <v>-1.53203151892E-2</v>
      </c>
      <c r="AC1048" s="62">
        <v>7.0364021070899998E-3</v>
      </c>
      <c r="AD1048" s="62">
        <v>-6.0719182E-3</v>
      </c>
    </row>
    <row r="1049" spans="1:30">
      <c r="A1049" s="4" t="s">
        <v>1102</v>
      </c>
      <c r="B1049" s="62">
        <v>3.4885575749800002E-2</v>
      </c>
      <c r="C1049" s="62">
        <v>-3.51095386294E-2</v>
      </c>
      <c r="D1049" s="62">
        <v>2.9736273574100001E-2</v>
      </c>
      <c r="E1049" s="62">
        <v>2.9272326078899999E-2</v>
      </c>
      <c r="F1049" s="62">
        <v>-8.8046320079499998E-3</v>
      </c>
      <c r="G1049" s="62">
        <v>-1.7046816521399999E-2</v>
      </c>
      <c r="H1049" s="62">
        <v>-2.9808085710200001E-2</v>
      </c>
      <c r="I1049" s="62">
        <v>-0.122005675279</v>
      </c>
      <c r="J1049" s="62">
        <v>-7.5280290218199999E-2</v>
      </c>
      <c r="K1049" s="62">
        <v>-2.9575416726599999E-2</v>
      </c>
      <c r="L1049" s="62">
        <v>-6.9126563846999998E-3</v>
      </c>
      <c r="M1049" s="62">
        <v>-7.5371333863800002E-2</v>
      </c>
      <c r="N1049" s="62">
        <v>1.19821137474E-2</v>
      </c>
      <c r="O1049" s="62">
        <v>4.7737064109999996E-3</v>
      </c>
      <c r="P1049" s="62">
        <v>-1.2057601052200001E-2</v>
      </c>
      <c r="Q1049" s="62">
        <v>-4.4187407009100003E-2</v>
      </c>
      <c r="R1049" s="62">
        <v>-1.67122529839E-2</v>
      </c>
      <c r="S1049" s="62">
        <v>-1.5281766984900001E-2</v>
      </c>
      <c r="T1049" s="62">
        <v>-1.2629346117299999E-2</v>
      </c>
      <c r="U1049" s="62">
        <v>-2.4840323615599999E-2</v>
      </c>
      <c r="V1049" s="62">
        <v>-1.2529120901600001E-2</v>
      </c>
      <c r="W1049" s="62">
        <v>1.45820715279E-3</v>
      </c>
      <c r="X1049" s="62">
        <v>-7.3046071664499999E-3</v>
      </c>
      <c r="Y1049" s="62">
        <v>-2.11302391224E-3</v>
      </c>
      <c r="Z1049" s="62">
        <v>-5.1360785533199997E-3</v>
      </c>
      <c r="AA1049" s="62">
        <v>-7.8843802623499992E-3</v>
      </c>
      <c r="AB1049" s="62">
        <v>-2.1413901081100001E-2</v>
      </c>
      <c r="AC1049" s="62">
        <v>8.5025845842799999E-4</v>
      </c>
      <c r="AD1049" s="62">
        <v>7.6391839146900005E-4</v>
      </c>
    </row>
    <row r="1050" spans="1:30">
      <c r="A1050" s="4" t="s">
        <v>1103</v>
      </c>
      <c r="B1050" s="62">
        <v>3.9101809395700002E-2</v>
      </c>
      <c r="C1050" s="62">
        <v>-8.7266297829100004E-2</v>
      </c>
      <c r="D1050" s="62">
        <v>-7.2993519186200007E-2</v>
      </c>
      <c r="E1050" s="62">
        <v>4.3558277464800003E-2</v>
      </c>
      <c r="F1050" s="62">
        <v>9.9584955720899999E-3</v>
      </c>
      <c r="G1050" s="62">
        <v>-1.81528956503E-2</v>
      </c>
      <c r="H1050" s="62">
        <v>-1.8781979692E-2</v>
      </c>
      <c r="I1050" s="62">
        <v>-0.105220621454</v>
      </c>
      <c r="J1050" s="62">
        <v>-9.9359673039299996E-3</v>
      </c>
      <c r="K1050" s="62">
        <v>-3.8861232168699998E-3</v>
      </c>
      <c r="L1050" s="62">
        <v>-1.2321815861699999E-2</v>
      </c>
      <c r="M1050" s="62">
        <v>-8.3887348226299993E-2</v>
      </c>
      <c r="N1050" s="62">
        <v>1.43653827799E-3</v>
      </c>
      <c r="O1050" s="62">
        <v>-7.2876776047099995E-2</v>
      </c>
      <c r="P1050" s="62">
        <v>3.5195648337700003E-2</v>
      </c>
      <c r="Q1050" s="62">
        <v>-3.39011679594E-2</v>
      </c>
      <c r="R1050" s="62">
        <v>-1.1013218509800001E-2</v>
      </c>
      <c r="S1050" s="62">
        <v>-3.8863628410200003E-2</v>
      </c>
      <c r="T1050" s="62">
        <v>2.2138406181399999E-2</v>
      </c>
      <c r="U1050" s="62">
        <v>-2.19399243693E-2</v>
      </c>
      <c r="V1050" s="62">
        <v>-1.41505451703E-2</v>
      </c>
      <c r="W1050" s="62">
        <v>2.6985914830999999E-3</v>
      </c>
      <c r="X1050" s="62">
        <v>-1.2653696553100001E-2</v>
      </c>
      <c r="Y1050" s="62">
        <v>6.7943217650300002E-3</v>
      </c>
      <c r="Z1050" s="62">
        <v>1.0251710953599999E-3</v>
      </c>
      <c r="AA1050" s="62">
        <v>-4.2709601444899997E-3</v>
      </c>
      <c r="AB1050" s="62">
        <v>-1.7974625684999999E-2</v>
      </c>
      <c r="AC1050" s="62">
        <v>1.0287615349999999E-2</v>
      </c>
      <c r="AD1050" s="62">
        <v>1.5180333587299999E-3</v>
      </c>
    </row>
    <row r="1051" spans="1:30">
      <c r="A1051" s="4" t="s">
        <v>1104</v>
      </c>
      <c r="B1051" s="62">
        <v>1.9252333088999998E-2</v>
      </c>
      <c r="C1051" s="62">
        <v>8.6366123878700005E-2</v>
      </c>
      <c r="D1051" s="62">
        <v>-2.7957911820499998E-3</v>
      </c>
      <c r="E1051" s="62">
        <v>2.0544419201399999E-2</v>
      </c>
      <c r="F1051" s="62">
        <v>1.8511556736199999E-2</v>
      </c>
      <c r="G1051" s="62">
        <v>1.8139424299899998E-2</v>
      </c>
      <c r="H1051" s="62">
        <v>-4.2142091586999997E-2</v>
      </c>
      <c r="I1051" s="62">
        <v>8.0660363146499992E-3</v>
      </c>
      <c r="J1051" s="62">
        <v>6.0672561624599997E-2</v>
      </c>
      <c r="K1051" s="62">
        <v>2.2474527998999998E-2</v>
      </c>
      <c r="L1051" s="62">
        <v>-4.2941193160399996E-3</v>
      </c>
      <c r="M1051" s="62">
        <v>0.109671631134</v>
      </c>
      <c r="N1051" s="62">
        <v>8.92209383586E-3</v>
      </c>
      <c r="O1051" s="62">
        <v>0.106485157916</v>
      </c>
      <c r="P1051" s="62">
        <v>-1.3854299644199999E-2</v>
      </c>
      <c r="Q1051" s="62">
        <v>3.8364907008900002E-2</v>
      </c>
      <c r="R1051" s="62">
        <v>9.0216411726399999E-3</v>
      </c>
      <c r="S1051" s="62">
        <v>1.4622206692099999E-2</v>
      </c>
      <c r="T1051" s="62">
        <v>-2.9853881547399999E-2</v>
      </c>
      <c r="U1051" s="62">
        <v>-2.7795489886199998E-2</v>
      </c>
      <c r="V1051" s="62">
        <v>8.1341832822600005E-2</v>
      </c>
      <c r="W1051" s="62">
        <v>1.19076201921E-2</v>
      </c>
      <c r="X1051" s="62">
        <v>-2.5272050911800001E-2</v>
      </c>
      <c r="Y1051" s="62">
        <v>8.9325105818100006E-3</v>
      </c>
      <c r="Z1051" s="62">
        <v>1.01128997404E-2</v>
      </c>
      <c r="AA1051" s="62">
        <v>1.12555467852E-2</v>
      </c>
      <c r="AB1051" s="62">
        <v>9.9996906196800003E-3</v>
      </c>
      <c r="AC1051" s="62">
        <v>9.9895729113400004E-3</v>
      </c>
      <c r="AD1051" s="62">
        <v>1.05743101939E-2</v>
      </c>
    </row>
    <row r="1052" spans="1:30">
      <c r="A1052" s="4" t="s">
        <v>1105</v>
      </c>
      <c r="B1052" s="62">
        <v>-4.9219616505099999E-3</v>
      </c>
      <c r="C1052" s="62">
        <v>-3.8739571996799997E-2</v>
      </c>
      <c r="D1052" s="62">
        <v>-2.1280065748000001E-3</v>
      </c>
      <c r="E1052" s="62">
        <v>2.5823364438199999E-2</v>
      </c>
      <c r="F1052" s="62">
        <v>-1.3716081725000001E-2</v>
      </c>
      <c r="G1052" s="62">
        <v>2.09586135144E-3</v>
      </c>
      <c r="H1052" s="62">
        <v>4.1160984816600004E-3</v>
      </c>
      <c r="I1052" s="62">
        <v>-4.37746108417E-2</v>
      </c>
      <c r="J1052" s="62">
        <v>-5.1187229474599999E-2</v>
      </c>
      <c r="K1052" s="62">
        <v>-2.13015408089E-2</v>
      </c>
      <c r="L1052" s="62">
        <v>-7.8979891046399991E-3</v>
      </c>
      <c r="M1052" s="62">
        <v>2.2150636446300002E-3</v>
      </c>
      <c r="N1052" s="62">
        <v>1.21817843014E-2</v>
      </c>
      <c r="O1052" s="62">
        <v>7.7517258817500004E-2</v>
      </c>
      <c r="P1052" s="62">
        <v>-6.7268473668100001E-2</v>
      </c>
      <c r="Q1052" s="62">
        <v>-5.9099037908200001E-2</v>
      </c>
      <c r="R1052" s="62">
        <v>-4.4753656343500002E-2</v>
      </c>
      <c r="S1052" s="62">
        <v>-2.8219162713300001E-2</v>
      </c>
      <c r="T1052" s="62">
        <v>-1.9962742947500001E-2</v>
      </c>
      <c r="U1052" s="62">
        <v>2.0274409266799999E-2</v>
      </c>
      <c r="V1052" s="62">
        <v>-2.7992527502999999E-2</v>
      </c>
      <c r="W1052" s="62">
        <v>-1.08232823202E-2</v>
      </c>
      <c r="X1052" s="62">
        <v>-5.0177737665699999E-4</v>
      </c>
      <c r="Y1052" s="62">
        <v>-4.2809204521699999E-3</v>
      </c>
      <c r="Z1052" s="62">
        <v>-8.7676369432499995E-3</v>
      </c>
      <c r="AA1052" s="62">
        <v>-1.30547924514E-2</v>
      </c>
      <c r="AB1052" s="62">
        <v>-1.49925201212E-2</v>
      </c>
      <c r="AC1052" s="62">
        <v>-1.57519184373E-3</v>
      </c>
      <c r="AD1052" s="62">
        <v>-1.9748245964900001E-2</v>
      </c>
    </row>
    <row r="1053" spans="1:30">
      <c r="A1053" s="4" t="s">
        <v>1106</v>
      </c>
      <c r="B1053" s="62">
        <v>2.9637559152799999E-2</v>
      </c>
      <c r="C1053" s="62">
        <v>4.3635866826999999E-2</v>
      </c>
      <c r="D1053" s="62">
        <v>-2.0592866571699999E-3</v>
      </c>
      <c r="E1053" s="62">
        <v>-1.17736194497E-2</v>
      </c>
      <c r="F1053" s="62">
        <v>1.6784101774400002E-2</v>
      </c>
      <c r="G1053" s="62">
        <v>-1.1805635100700001E-2</v>
      </c>
      <c r="H1053" s="62">
        <v>-4.4178967877E-2</v>
      </c>
      <c r="I1053" s="62">
        <v>5.58683303705E-2</v>
      </c>
      <c r="J1053" s="62">
        <v>1.2062155654099999E-3</v>
      </c>
      <c r="K1053" s="62">
        <v>-4.1429765634700003E-3</v>
      </c>
      <c r="L1053" s="62">
        <v>-5.7346876285300002E-3</v>
      </c>
      <c r="M1053" s="62">
        <v>2.0239701274300002E-2</v>
      </c>
      <c r="N1053" s="62">
        <v>-3.42644603586E-2</v>
      </c>
      <c r="O1053" s="62">
        <v>8.5544134839899994E-3</v>
      </c>
      <c r="P1053" s="62">
        <v>-2.0891860693799998E-2</v>
      </c>
      <c r="Q1053" s="62">
        <v>0.111355300844</v>
      </c>
      <c r="R1053" s="62">
        <v>-3.13029160478E-2</v>
      </c>
      <c r="S1053" s="62">
        <v>2.4977878072400001E-2</v>
      </c>
      <c r="T1053" s="62">
        <v>-2.1903003159300001E-2</v>
      </c>
      <c r="U1053" s="62">
        <v>1.9744801649500002E-2</v>
      </c>
      <c r="V1053" s="62">
        <v>1.7727505175100002E-2</v>
      </c>
      <c r="W1053" s="62">
        <v>-7.8889082084899996E-3</v>
      </c>
      <c r="X1053" s="62">
        <v>-8.7643364746799995E-3</v>
      </c>
      <c r="Y1053" s="62">
        <v>2.7893104045200001E-3</v>
      </c>
      <c r="Z1053" s="62">
        <v>-2.0646017317000002E-3</v>
      </c>
      <c r="AA1053" s="62">
        <v>-6.6973698484399996E-3</v>
      </c>
      <c r="AB1053" s="62">
        <v>5.0180672429300001E-3</v>
      </c>
      <c r="AC1053" s="62">
        <v>1.4615344889600001E-3</v>
      </c>
      <c r="AD1053" s="62">
        <v>-2.0012590198800001E-2</v>
      </c>
    </row>
    <row r="1054" spans="1:30">
      <c r="A1054" s="4" t="s">
        <v>1107</v>
      </c>
      <c r="B1054" s="62">
        <v>-1.1305252294600001E-2</v>
      </c>
      <c r="C1054" s="62">
        <v>-4.2126112698700003E-3</v>
      </c>
      <c r="D1054" s="62">
        <v>1.4554921876800001E-2</v>
      </c>
      <c r="E1054" s="62">
        <v>-3.7813483416E-2</v>
      </c>
      <c r="F1054" s="62">
        <v>9.1830475769300003E-4</v>
      </c>
      <c r="G1054" s="62">
        <v>-2.2222407430899999E-2</v>
      </c>
      <c r="H1054" s="62">
        <v>1.8372394387300001E-2</v>
      </c>
      <c r="I1054" s="62">
        <v>2.4728139998600001E-2</v>
      </c>
      <c r="J1054" s="62">
        <v>-1.08510151267E-2</v>
      </c>
      <c r="K1054" s="62">
        <v>1.5272903913099999E-2</v>
      </c>
      <c r="L1054" s="62">
        <v>-6.8323141865699998E-3</v>
      </c>
      <c r="M1054" s="62">
        <v>0.20530389659000001</v>
      </c>
      <c r="N1054" s="62">
        <v>-3.0435049225699998E-3</v>
      </c>
      <c r="O1054" s="62">
        <v>7.8967093563300006E-2</v>
      </c>
      <c r="P1054" s="62">
        <v>-1.6627391373000001E-2</v>
      </c>
      <c r="Q1054" s="62">
        <v>1.8198285853900001E-2</v>
      </c>
      <c r="R1054" s="62">
        <v>1.35920178275E-2</v>
      </c>
      <c r="S1054" s="62">
        <v>1.6723519564600001E-2</v>
      </c>
      <c r="T1054" s="62">
        <v>1.2938037016099999E-2</v>
      </c>
      <c r="U1054" s="62">
        <v>6.28811162107E-2</v>
      </c>
      <c r="V1054" s="62">
        <v>9.24027449694E-2</v>
      </c>
      <c r="W1054" s="62">
        <v>1.1823873073899999E-2</v>
      </c>
      <c r="X1054" s="62">
        <v>3.0627268428099999E-2</v>
      </c>
      <c r="Y1054" s="62">
        <v>1.2838844871E-2</v>
      </c>
      <c r="Z1054" s="62">
        <v>6.65272193103E-3</v>
      </c>
      <c r="AA1054" s="62">
        <v>7.5010894742499998E-4</v>
      </c>
      <c r="AB1054" s="62">
        <v>4.8720447976700002E-3</v>
      </c>
      <c r="AC1054" s="62">
        <v>8.1344484361700001E-3</v>
      </c>
      <c r="AD1054" s="62">
        <v>4.9947517491600001E-3</v>
      </c>
    </row>
    <row r="1055" spans="1:30">
      <c r="A1055" s="4" t="s">
        <v>1108</v>
      </c>
      <c r="B1055" s="62">
        <v>2.82892573056E-3</v>
      </c>
      <c r="C1055" s="62">
        <v>-2.1912354937699999E-3</v>
      </c>
      <c r="D1055" s="62">
        <v>-4.0880869374199998E-2</v>
      </c>
      <c r="E1055" s="62">
        <v>2.2135773003899999E-2</v>
      </c>
      <c r="F1055" s="62">
        <v>8.2190440436300007E-3</v>
      </c>
      <c r="G1055" s="62">
        <v>-3.2198361424899999E-2</v>
      </c>
      <c r="H1055" s="62">
        <v>-4.7593735801299997E-2</v>
      </c>
      <c r="I1055" s="62">
        <v>2.7559785649499999E-2</v>
      </c>
      <c r="J1055" s="62">
        <v>-4.25125082536E-2</v>
      </c>
      <c r="K1055" s="62">
        <v>-2.3157559002400002E-2</v>
      </c>
      <c r="L1055" s="62">
        <v>3.60842659361E-2</v>
      </c>
      <c r="M1055" s="62">
        <v>4.6780840480000002E-2</v>
      </c>
      <c r="N1055" s="62">
        <v>2.6498776107100001E-2</v>
      </c>
      <c r="O1055" s="62">
        <v>2.6886931493099999E-3</v>
      </c>
      <c r="P1055" s="62">
        <v>4.1634335051100001E-2</v>
      </c>
      <c r="Q1055" s="62">
        <v>4.4233352074799998E-3</v>
      </c>
      <c r="R1055" s="62">
        <v>-4.89011460276E-3</v>
      </c>
      <c r="S1055" s="62">
        <v>1.7104062483100001E-2</v>
      </c>
      <c r="T1055" s="62">
        <v>-7.5360879520800006E-2</v>
      </c>
      <c r="U1055" s="62">
        <v>-1.7130499435600001E-2</v>
      </c>
      <c r="V1055" s="62">
        <v>-4.7523142465900003E-2</v>
      </c>
      <c r="W1055" s="62">
        <v>-1.9245445955200001E-3</v>
      </c>
      <c r="X1055" s="62">
        <v>-1.68927816535E-3</v>
      </c>
      <c r="Y1055" s="62">
        <v>3.50975711629E-2</v>
      </c>
      <c r="Z1055" s="62">
        <v>1.9546968206499999E-2</v>
      </c>
      <c r="AA1055" s="62">
        <v>4.8088332074900002E-3</v>
      </c>
      <c r="AB1055" s="62">
        <v>8.72723638508E-4</v>
      </c>
      <c r="AC1055" s="62">
        <v>3.3879014127199999E-2</v>
      </c>
      <c r="AD1055" s="62">
        <v>5.5784620990299997E-3</v>
      </c>
    </row>
    <row r="1056" spans="1:30">
      <c r="A1056" s="4" t="s">
        <v>1109</v>
      </c>
      <c r="B1056" s="62">
        <v>3.4187149288899999E-3</v>
      </c>
      <c r="C1056" s="62">
        <v>1.2734986067400001E-2</v>
      </c>
      <c r="D1056" s="62">
        <v>3.3339591582700001E-2</v>
      </c>
      <c r="E1056" s="62">
        <v>1.59073614693E-2</v>
      </c>
      <c r="F1056" s="62">
        <v>-3.70888741253E-2</v>
      </c>
      <c r="G1056" s="62">
        <v>-2.8439500525300001E-2</v>
      </c>
      <c r="H1056" s="62">
        <v>3.1997131615500003E-2</v>
      </c>
      <c r="I1056" s="62">
        <v>-3.4918172152799999E-2</v>
      </c>
      <c r="J1056" s="62">
        <v>5.0764819368699997E-2</v>
      </c>
      <c r="K1056" s="62">
        <v>-1.3816159945600001E-2</v>
      </c>
      <c r="L1056" s="62">
        <v>-9.4866962728899999E-3</v>
      </c>
      <c r="M1056" s="62">
        <v>1.5678610292499999E-2</v>
      </c>
      <c r="N1056" s="62">
        <v>-8.2498473340099996E-3</v>
      </c>
      <c r="O1056" s="62">
        <v>4.8406192488000002E-2</v>
      </c>
      <c r="P1056" s="62">
        <v>3.84185650012E-2</v>
      </c>
      <c r="Q1056" s="62">
        <v>-2.7697555865200001E-2</v>
      </c>
      <c r="R1056" s="62">
        <v>5.5791797391300003E-3</v>
      </c>
      <c r="S1056" s="62">
        <v>-1.34213801704E-2</v>
      </c>
      <c r="T1056" s="62">
        <v>5.0501154724500001E-2</v>
      </c>
      <c r="U1056" s="62">
        <v>-2.5080764825000001E-2</v>
      </c>
      <c r="V1056" s="62">
        <v>-5.9750507444399997E-2</v>
      </c>
      <c r="W1056" s="62">
        <v>6.8968929443099999E-3</v>
      </c>
      <c r="X1056" s="62">
        <v>1.75182077583E-2</v>
      </c>
      <c r="Y1056" s="62">
        <v>-1.11629186877E-2</v>
      </c>
      <c r="Z1056" s="62">
        <v>-7.2256628378299997E-3</v>
      </c>
      <c r="AA1056" s="62">
        <v>-3.6010224832399998E-3</v>
      </c>
      <c r="AB1056" s="62">
        <v>-1.07685309293E-2</v>
      </c>
      <c r="AC1056" s="62">
        <v>-8.5994642261700005E-3</v>
      </c>
      <c r="AD1056" s="62">
        <v>1.03214235747E-3</v>
      </c>
    </row>
    <row r="1057" spans="1:30">
      <c r="A1057" s="4" t="s">
        <v>1110</v>
      </c>
      <c r="B1057" s="62">
        <v>1.9832963215800001E-2</v>
      </c>
      <c r="C1057" s="62">
        <v>5.4406705077699999E-2</v>
      </c>
      <c r="D1057" s="62">
        <v>1.75984470638E-2</v>
      </c>
      <c r="E1057" s="62">
        <v>3.0980023141800001E-2</v>
      </c>
      <c r="F1057" s="62">
        <v>9.9023205617800002E-3</v>
      </c>
      <c r="G1057" s="62">
        <v>2.8598039180899999E-2</v>
      </c>
      <c r="H1057" s="62">
        <v>2.65238256039E-2</v>
      </c>
      <c r="I1057" s="62">
        <v>-3.8941695361199998E-3</v>
      </c>
      <c r="J1057" s="62">
        <v>5.9920261280500001E-2</v>
      </c>
      <c r="K1057" s="62">
        <v>2.64298179504E-2</v>
      </c>
      <c r="L1057" s="62">
        <v>3.9212769782499997E-2</v>
      </c>
      <c r="M1057" s="62">
        <v>0.152410719788</v>
      </c>
      <c r="N1057" s="62">
        <v>2.63779510399E-2</v>
      </c>
      <c r="O1057" s="62">
        <v>-1.4047718616700001E-2</v>
      </c>
      <c r="P1057" s="62">
        <v>-2.7076283705900001E-2</v>
      </c>
      <c r="Q1057" s="62">
        <v>4.3652175015600002E-2</v>
      </c>
      <c r="R1057" s="62">
        <v>5.4831635002299997E-2</v>
      </c>
      <c r="S1057" s="62">
        <v>3.2137437371599999E-2</v>
      </c>
      <c r="T1057" s="62">
        <v>4.0110975590900003E-2</v>
      </c>
      <c r="U1057" s="62">
        <v>2.5074664060300001E-2</v>
      </c>
      <c r="V1057" s="62">
        <v>5.2678300369299998E-2</v>
      </c>
      <c r="W1057" s="62">
        <v>1.9815929518899999E-2</v>
      </c>
      <c r="X1057" s="62">
        <v>-2.34612133893E-2</v>
      </c>
      <c r="Y1057" s="62">
        <v>2.4372022773000001E-2</v>
      </c>
      <c r="Z1057" s="62">
        <v>2.7862601547500001E-2</v>
      </c>
      <c r="AA1057" s="62">
        <v>3.1029501937399999E-2</v>
      </c>
      <c r="AB1057" s="62">
        <v>2.6091196919300001E-2</v>
      </c>
      <c r="AC1057" s="62">
        <v>2.4992116122199998E-2</v>
      </c>
      <c r="AD1057" s="62">
        <v>3.75915411457E-2</v>
      </c>
    </row>
    <row r="1058" spans="1:30">
      <c r="A1058" s="4" t="s">
        <v>1111</v>
      </c>
      <c r="B1058" s="62">
        <v>2.6315712613299999E-2</v>
      </c>
      <c r="C1058" s="62">
        <v>5.8272161319099999E-2</v>
      </c>
      <c r="D1058" s="62">
        <v>6.5003248803699995E-2</v>
      </c>
      <c r="E1058" s="62">
        <v>2.2006941810799999E-2</v>
      </c>
      <c r="F1058" s="62">
        <v>-3.6599677365E-3</v>
      </c>
      <c r="G1058" s="62">
        <v>3.3599147877000003E-2</v>
      </c>
      <c r="H1058" s="62">
        <v>-3.1175406174500001E-2</v>
      </c>
      <c r="I1058" s="62">
        <v>5.7694670206999997E-2</v>
      </c>
      <c r="J1058" s="62">
        <v>-1.95510708934E-2</v>
      </c>
      <c r="K1058" s="62">
        <v>2.27782179224E-2</v>
      </c>
      <c r="L1058" s="62">
        <v>1.6363918662600001E-2</v>
      </c>
      <c r="M1058" s="62">
        <v>1.8889081659399998E-2</v>
      </c>
      <c r="N1058" s="62">
        <v>2.9059681214600001E-2</v>
      </c>
      <c r="O1058" s="62">
        <v>9.6209982230499994E-2</v>
      </c>
      <c r="P1058" s="62">
        <v>-6.3269753894399997E-2</v>
      </c>
      <c r="Q1058" s="62">
        <v>7.9955076296800001E-2</v>
      </c>
      <c r="R1058" s="62">
        <v>-5.0480827000000004E-3</v>
      </c>
      <c r="S1058" s="62">
        <v>-5.6254317404199998E-2</v>
      </c>
      <c r="T1058" s="62">
        <v>-5.3686392397599998E-3</v>
      </c>
      <c r="U1058" s="62">
        <v>9.6384842281399992E-3</v>
      </c>
      <c r="V1058" s="62">
        <v>0.22462994752000001</v>
      </c>
      <c r="W1058" s="62">
        <v>2.39859025419E-2</v>
      </c>
      <c r="X1058" s="62">
        <v>1.8841865600799999E-2</v>
      </c>
      <c r="Y1058" s="62">
        <v>1.33179946668E-2</v>
      </c>
      <c r="Z1058" s="62">
        <v>1.54501976985E-2</v>
      </c>
      <c r="AA1058" s="62">
        <v>1.7342009367300001E-2</v>
      </c>
      <c r="AB1058" s="62">
        <v>2.0044536344999999E-2</v>
      </c>
      <c r="AC1058" s="62">
        <v>1.4136463815599999E-2</v>
      </c>
      <c r="AD1058" s="62">
        <v>1.2688267499899999E-2</v>
      </c>
    </row>
    <row r="1059" spans="1:30">
      <c r="A1059" s="4" t="s">
        <v>1112</v>
      </c>
      <c r="B1059" s="62">
        <v>3.1594209611100002E-2</v>
      </c>
      <c r="C1059" s="62">
        <v>3.3184474802799999E-2</v>
      </c>
      <c r="D1059" s="62">
        <v>-2.0329923825500001E-2</v>
      </c>
      <c r="E1059" s="62">
        <v>2.5855975979199999E-2</v>
      </c>
      <c r="F1059" s="62">
        <v>-1.7417821054700001E-2</v>
      </c>
      <c r="G1059" s="62">
        <v>5.5772766933499997E-3</v>
      </c>
      <c r="H1059" s="62">
        <v>1.25985581241E-2</v>
      </c>
      <c r="I1059" s="62">
        <v>1.77475955169E-2</v>
      </c>
      <c r="J1059" s="62">
        <v>-4.3938272567099999E-2</v>
      </c>
      <c r="K1059" s="62">
        <v>-4.6537176434499998E-3</v>
      </c>
      <c r="L1059" s="62">
        <v>-1.23186996635E-2</v>
      </c>
      <c r="M1059" s="62">
        <v>-2.26377182057E-2</v>
      </c>
      <c r="N1059" s="62">
        <v>4.2103955931100003E-4</v>
      </c>
      <c r="O1059" s="62">
        <v>1.2336297020100001E-4</v>
      </c>
      <c r="P1059" s="62">
        <v>2.25504677637E-2</v>
      </c>
      <c r="Q1059" s="62">
        <v>-7.5904133865000001E-2</v>
      </c>
      <c r="R1059" s="62">
        <v>1.0127831204900001E-3</v>
      </c>
      <c r="S1059" s="62">
        <v>-8.5110234068200004E-4</v>
      </c>
      <c r="T1059" s="62">
        <v>1.63781097171E-3</v>
      </c>
      <c r="U1059" s="62">
        <v>-1.92270021677E-2</v>
      </c>
      <c r="V1059" s="62">
        <v>-3.2238093348900002E-2</v>
      </c>
      <c r="W1059" s="62">
        <v>2.32211090556E-2</v>
      </c>
      <c r="X1059" s="62">
        <v>2.1293361180000001E-2</v>
      </c>
      <c r="Y1059" s="62">
        <v>1.7489856159800001E-3</v>
      </c>
      <c r="Z1059" s="62">
        <v>1.58487204464E-3</v>
      </c>
      <c r="AA1059" s="62">
        <v>1.43872441708E-3</v>
      </c>
      <c r="AB1059" s="62">
        <v>-7.2229985857000002E-3</v>
      </c>
      <c r="AC1059" s="62">
        <v>3.9514419975300004E-3</v>
      </c>
      <c r="AD1059" s="62">
        <v>7.4074327624400003E-3</v>
      </c>
    </row>
    <row r="1060" spans="1:30">
      <c r="A1060" s="4" t="s">
        <v>1113</v>
      </c>
      <c r="B1060" s="62">
        <v>6.5362230796599998E-3</v>
      </c>
      <c r="C1060" s="62">
        <v>1.49612743574E-2</v>
      </c>
      <c r="D1060" s="62">
        <v>7.8462628239100007E-3</v>
      </c>
      <c r="E1060" s="62">
        <v>4.16083583963E-3</v>
      </c>
      <c r="F1060" s="62">
        <v>-1.22573539334E-2</v>
      </c>
      <c r="G1060" s="62">
        <v>-1.67199085356E-2</v>
      </c>
      <c r="H1060" s="62">
        <v>3.8312344669999998E-2</v>
      </c>
      <c r="I1060" s="62">
        <v>-6.4707202975699998E-2</v>
      </c>
      <c r="J1060" s="62">
        <v>-2.5780126610299998E-2</v>
      </c>
      <c r="K1060" s="62">
        <v>2.3900642401900002E-3</v>
      </c>
      <c r="L1060" s="62">
        <v>-8.7763358431099999E-3</v>
      </c>
      <c r="M1060" s="62">
        <v>-0.10559972528100001</v>
      </c>
      <c r="N1060" s="62">
        <v>-3.4633680238800001E-2</v>
      </c>
      <c r="O1060" s="62">
        <v>3.5360759466099997E-2</v>
      </c>
      <c r="P1060" s="62">
        <v>1.87583447121E-2</v>
      </c>
      <c r="Q1060" s="62">
        <v>-3.2140391669399998E-2</v>
      </c>
      <c r="R1060" s="62">
        <v>-2.4199714793699999E-2</v>
      </c>
      <c r="S1060" s="62">
        <v>-4.20019837338E-2</v>
      </c>
      <c r="T1060" s="62">
        <v>-2.56818834729E-2</v>
      </c>
      <c r="U1060" s="62">
        <v>-9.4248740505900007E-3</v>
      </c>
      <c r="V1060" s="62">
        <v>-5.8343038638999999E-2</v>
      </c>
      <c r="W1060" s="62">
        <v>-3.6947152490400002E-2</v>
      </c>
      <c r="X1060" s="62">
        <v>-8.6695013462000006E-3</v>
      </c>
      <c r="Y1060" s="62">
        <v>-1.4439395590500001E-3</v>
      </c>
      <c r="Z1060" s="62">
        <v>-8.8087369504900002E-3</v>
      </c>
      <c r="AA1060" s="62">
        <v>-1.54816689319E-2</v>
      </c>
      <c r="AB1060" s="62">
        <v>-1.30262822417E-2</v>
      </c>
      <c r="AC1060" s="62">
        <v>-9.4222887082399997E-4</v>
      </c>
      <c r="AD1060" s="62">
        <v>-2.3038764526899999E-2</v>
      </c>
    </row>
    <row r="1061" spans="1:30">
      <c r="A1061" s="4" t="s">
        <v>1114</v>
      </c>
      <c r="B1061" s="62">
        <v>5.6350145516300002E-3</v>
      </c>
      <c r="C1061" s="62">
        <v>2.8364255063499998E-2</v>
      </c>
      <c r="D1061" s="62">
        <v>5.2809920814699998E-2</v>
      </c>
      <c r="E1061" s="62">
        <v>3.6481776620600002E-2</v>
      </c>
      <c r="F1061" s="62">
        <v>-2.64072141131E-2</v>
      </c>
      <c r="G1061" s="62">
        <v>2.5163869272000001E-2</v>
      </c>
      <c r="H1061" s="62">
        <v>-4.0077667545000001E-2</v>
      </c>
      <c r="I1061" s="62">
        <v>5.6294069298699997E-2</v>
      </c>
      <c r="J1061" s="62">
        <v>-2.4237119125300001E-2</v>
      </c>
      <c r="K1061" s="62">
        <v>1.863758255E-2</v>
      </c>
      <c r="L1061" s="62">
        <v>1.20112241798E-3</v>
      </c>
      <c r="M1061" s="62">
        <v>0.12079553302400001</v>
      </c>
      <c r="N1061" s="62">
        <v>5.5944153032E-3</v>
      </c>
      <c r="O1061" s="62">
        <v>-4.9775917426099998E-2</v>
      </c>
      <c r="P1061" s="62">
        <v>3.4106285541299998E-2</v>
      </c>
      <c r="Q1061" s="62">
        <v>8.5417846126999999E-2</v>
      </c>
      <c r="R1061" s="62">
        <v>-7.4241378858699997E-3</v>
      </c>
      <c r="S1061" s="62">
        <v>7.7303755425199997E-3</v>
      </c>
      <c r="T1061" s="62">
        <v>2.7685401914099999E-2</v>
      </c>
      <c r="U1061" s="62">
        <v>-5.5709963183399998E-2</v>
      </c>
      <c r="V1061" s="62">
        <v>-1.69517008825E-2</v>
      </c>
      <c r="W1061" s="62">
        <v>-1.9796472875400001E-2</v>
      </c>
      <c r="X1061" s="62">
        <v>-5.1430218962999997E-3</v>
      </c>
      <c r="Y1061" s="62">
        <v>4.05180998016E-3</v>
      </c>
      <c r="Z1061" s="62">
        <v>6.2498080396900003E-3</v>
      </c>
      <c r="AA1061" s="62">
        <v>8.3125988644899996E-3</v>
      </c>
      <c r="AB1061" s="62">
        <v>1.22931051575E-2</v>
      </c>
      <c r="AC1061" s="62">
        <v>6.8543626035000001E-3</v>
      </c>
      <c r="AD1061" s="62">
        <v>-2.9251397083200001E-3</v>
      </c>
    </row>
    <row r="1062" spans="1:30">
      <c r="A1062" s="4" t="s">
        <v>1115</v>
      </c>
      <c r="B1062" s="62">
        <v>-1.52312144609E-2</v>
      </c>
      <c r="C1062" s="62">
        <v>4.6942710461999999E-2</v>
      </c>
      <c r="D1062" s="62">
        <v>4.77188968639E-3</v>
      </c>
      <c r="E1062" s="62">
        <v>-1.36007142836E-4</v>
      </c>
      <c r="F1062" s="62">
        <v>2.9563339537300001E-2</v>
      </c>
      <c r="G1062" s="62">
        <v>2.93307014577E-2</v>
      </c>
      <c r="H1062" s="62">
        <v>4.7756394573499998E-2</v>
      </c>
      <c r="I1062" s="62">
        <v>4.6976912949500002E-2</v>
      </c>
      <c r="J1062" s="62">
        <v>3.0193939839200002E-3</v>
      </c>
      <c r="K1062" s="62">
        <v>9.0872192951399998E-3</v>
      </c>
      <c r="L1062" s="62">
        <v>4.44068254749E-3</v>
      </c>
      <c r="M1062" s="62">
        <v>1.9346955154400001E-3</v>
      </c>
      <c r="N1062" s="62">
        <v>-3.7068229267E-2</v>
      </c>
      <c r="O1062" s="62">
        <v>1.32243974893E-2</v>
      </c>
      <c r="P1062" s="62">
        <v>2.5617739569699999E-2</v>
      </c>
      <c r="Q1062" s="62">
        <v>3.6288273757700003E-2</v>
      </c>
      <c r="R1062" s="62">
        <v>5.8096986502599998E-3</v>
      </c>
      <c r="S1062" s="62">
        <v>1.8709370598699999E-2</v>
      </c>
      <c r="T1062" s="62">
        <v>1.27108052967E-2</v>
      </c>
      <c r="U1062" s="62">
        <v>-2.97357926892E-2</v>
      </c>
      <c r="V1062" s="62">
        <v>3.1009677734099999E-2</v>
      </c>
      <c r="W1062" s="62">
        <v>-1.4728577255599999E-2</v>
      </c>
      <c r="X1062" s="62">
        <v>9.0273276758400002E-3</v>
      </c>
      <c r="Y1062" s="62">
        <v>5.8846785669399999E-4</v>
      </c>
      <c r="Z1062" s="62">
        <v>2.6950372121899999E-3</v>
      </c>
      <c r="AA1062" s="62">
        <v>4.62017201286E-3</v>
      </c>
      <c r="AB1062" s="62">
        <v>1.7911852619199999E-2</v>
      </c>
      <c r="AC1062" s="62">
        <v>5.2770818633399998E-4</v>
      </c>
      <c r="AD1062" s="62">
        <v>-1.0977389883E-2</v>
      </c>
    </row>
    <row r="1063" spans="1:30">
      <c r="A1063" s="4" t="s">
        <v>1116</v>
      </c>
      <c r="B1063" s="62">
        <v>-7.3776370196700003E-3</v>
      </c>
      <c r="C1063" s="62">
        <v>1.6492951101199999E-2</v>
      </c>
      <c r="D1063" s="62">
        <v>-6.3035144209699995E-2</v>
      </c>
      <c r="E1063" s="62">
        <v>4.3959545079200003E-2</v>
      </c>
      <c r="F1063" s="62">
        <v>-4.4747638418299998E-2</v>
      </c>
      <c r="G1063" s="62">
        <v>-3.9533459997299999E-2</v>
      </c>
      <c r="H1063" s="62">
        <v>-4.3055738365399996E-3</v>
      </c>
      <c r="I1063" s="62">
        <v>-1.12303572748E-2</v>
      </c>
      <c r="J1063" s="62">
        <v>2.0851124315899999E-2</v>
      </c>
      <c r="K1063" s="62">
        <v>6.6174755000099998E-3</v>
      </c>
      <c r="L1063" s="62">
        <v>-5.8862970685500003E-3</v>
      </c>
      <c r="M1063" s="62">
        <v>-2.55355465497E-2</v>
      </c>
      <c r="N1063" s="62">
        <v>-1.5571020431100001E-2</v>
      </c>
      <c r="O1063" s="62">
        <v>-5.08338723927E-2</v>
      </c>
      <c r="P1063" s="62">
        <v>1.8600169494799999E-2</v>
      </c>
      <c r="Q1063" s="62">
        <v>-2.5347419017100001E-2</v>
      </c>
      <c r="R1063" s="62">
        <v>7.4066409957600004E-3</v>
      </c>
      <c r="S1063" s="62">
        <v>-1.372088242E-2</v>
      </c>
      <c r="T1063" s="62">
        <v>-1.5669872154600001E-2</v>
      </c>
      <c r="U1063" s="62">
        <v>1.30384755291E-3</v>
      </c>
      <c r="V1063" s="62">
        <v>2.3731780348200001E-2</v>
      </c>
      <c r="W1063" s="62">
        <v>9.7327206013200003E-4</v>
      </c>
      <c r="X1063" s="62">
        <v>-5.0292296614600003E-2</v>
      </c>
      <c r="Y1063" s="62">
        <v>1.1440455205899999E-3</v>
      </c>
      <c r="Z1063" s="62">
        <v>-2.5250863549399999E-3</v>
      </c>
      <c r="AA1063" s="62">
        <v>-6.0336658400499997E-3</v>
      </c>
      <c r="AB1063" s="62">
        <v>-1.7394784692299999E-2</v>
      </c>
      <c r="AC1063" s="62">
        <v>4.6347249244499998E-3</v>
      </c>
      <c r="AD1063" s="62">
        <v>-1.87112858439E-3</v>
      </c>
    </row>
    <row r="1064" spans="1:30">
      <c r="A1064" s="4" t="s">
        <v>1117</v>
      </c>
      <c r="B1064" s="62">
        <v>1.6232054722100001E-2</v>
      </c>
      <c r="C1064" s="62">
        <v>-3.61280521201E-3</v>
      </c>
      <c r="D1064" s="62">
        <v>-3.2377066126700002E-3</v>
      </c>
      <c r="E1064" s="62">
        <v>6.8956252136399996E-3</v>
      </c>
      <c r="F1064" s="62">
        <v>-6.5405464394100001E-3</v>
      </c>
      <c r="G1064" s="62">
        <v>2.8683267734700001E-2</v>
      </c>
      <c r="H1064" s="62">
        <v>5.5476552297900002E-2</v>
      </c>
      <c r="I1064" s="62">
        <v>9.3888812286199996E-2</v>
      </c>
      <c r="J1064" s="62">
        <v>2.1071824346299999E-2</v>
      </c>
      <c r="K1064" s="62">
        <v>4.0844257742799997E-2</v>
      </c>
      <c r="L1064" s="62">
        <v>7.0017159995600002E-3</v>
      </c>
      <c r="M1064" s="62">
        <v>-2.0827602354000002E-3</v>
      </c>
      <c r="N1064" s="62">
        <v>-6.3000708445400001E-3</v>
      </c>
      <c r="O1064" s="62">
        <v>5.2204771983300001E-2</v>
      </c>
      <c r="P1064" s="62">
        <v>1.6921875436699998E-2</v>
      </c>
      <c r="Q1064" s="62">
        <v>-7.0373490750400003E-3</v>
      </c>
      <c r="R1064" s="62">
        <v>2.17404133957E-3</v>
      </c>
      <c r="S1064" s="62">
        <v>5.8785265079600003E-2</v>
      </c>
      <c r="T1064" s="62">
        <v>-9.2461955139900003E-3</v>
      </c>
      <c r="U1064" s="62">
        <v>1.67943362421E-2</v>
      </c>
      <c r="V1064" s="62">
        <v>-5.7879365571999998E-2</v>
      </c>
      <c r="W1064" s="62">
        <v>-1.0629447593900001E-2</v>
      </c>
      <c r="X1064" s="62">
        <v>-3.9463135745200002E-2</v>
      </c>
      <c r="Y1064" s="62">
        <v>4.8943024527399997E-3</v>
      </c>
      <c r="Z1064" s="62">
        <v>7.8983394479599997E-3</v>
      </c>
      <c r="AA1064" s="62">
        <v>1.08448649896E-2</v>
      </c>
      <c r="AB1064" s="62">
        <v>1.91527773447E-2</v>
      </c>
      <c r="AC1064" s="62">
        <v>5.0502336476499999E-3</v>
      </c>
      <c r="AD1064" s="62">
        <v>9.7833181158900003E-4</v>
      </c>
    </row>
    <row r="1065" spans="1:30">
      <c r="A1065" s="4" t="s">
        <v>1118</v>
      </c>
      <c r="B1065" s="62">
        <v>2.6484412850399999E-2</v>
      </c>
      <c r="C1065" s="62">
        <v>5.6987163604499999E-2</v>
      </c>
      <c r="D1065" s="62">
        <v>2.7432747953700001E-2</v>
      </c>
      <c r="E1065" s="62">
        <v>2.7910383450499999E-3</v>
      </c>
      <c r="F1065" s="62">
        <v>-4.5828137634800004E-3</v>
      </c>
      <c r="G1065" s="62">
        <v>1.54729204419E-2</v>
      </c>
      <c r="H1065" s="62">
        <v>4.7922229187099999E-2</v>
      </c>
      <c r="I1065" s="62">
        <v>4.1078773649500001E-2</v>
      </c>
      <c r="J1065" s="62">
        <v>5.1109870505599998E-3</v>
      </c>
      <c r="K1065" s="62">
        <v>2.31371100123E-2</v>
      </c>
      <c r="L1065" s="62">
        <v>3.14575062019E-2</v>
      </c>
      <c r="M1065" s="62">
        <v>-7.7698436773899995E-2</v>
      </c>
      <c r="N1065" s="62">
        <v>-1.7053843136400001E-2</v>
      </c>
      <c r="O1065" s="62">
        <v>1.98884091078E-3</v>
      </c>
      <c r="P1065" s="62">
        <v>-4.0145770832899998E-4</v>
      </c>
      <c r="Q1065" s="62">
        <v>-1.7873258627499999E-2</v>
      </c>
      <c r="R1065" s="62">
        <v>1.2707756472E-2</v>
      </c>
      <c r="S1065" s="62">
        <v>-1.30184233118E-2</v>
      </c>
      <c r="T1065" s="62">
        <v>1.6044463233199999E-3</v>
      </c>
      <c r="U1065" s="62">
        <v>1.17288809892E-2</v>
      </c>
      <c r="V1065" s="62">
        <v>7.8723068633300003E-2</v>
      </c>
      <c r="W1065" s="62">
        <v>8.5315707061000001E-3</v>
      </c>
      <c r="X1065" s="62">
        <v>-5.4628404440999999E-2</v>
      </c>
      <c r="Y1065" s="62">
        <v>-1.7035284530699999E-2</v>
      </c>
      <c r="Z1065" s="62">
        <v>-3.3569301778500001E-3</v>
      </c>
      <c r="AA1065" s="62">
        <v>1.0055760108800001E-2</v>
      </c>
      <c r="AB1065" s="62">
        <v>1.41442914319E-2</v>
      </c>
      <c r="AC1065" s="62">
        <v>-1.5483596439699999E-2</v>
      </c>
      <c r="AD1065" s="62">
        <v>6.0806994514599998E-3</v>
      </c>
    </row>
    <row r="1066" spans="1:30">
      <c r="A1066" s="4" t="s">
        <v>1119</v>
      </c>
      <c r="B1066" s="62">
        <v>8.7785516459700005E-3</v>
      </c>
      <c r="C1066" s="62">
        <v>3.1261118002499998E-2</v>
      </c>
      <c r="D1066" s="62">
        <v>1.0469989519700001E-2</v>
      </c>
      <c r="E1066" s="62">
        <v>7.16196576596E-4</v>
      </c>
      <c r="F1066" s="62">
        <v>6.7751508630299996E-3</v>
      </c>
      <c r="G1066" s="62">
        <v>6.1801416195999999E-2</v>
      </c>
      <c r="H1066" s="62">
        <v>2.4532604562600001E-2</v>
      </c>
      <c r="I1066" s="62">
        <v>1.28768536254E-2</v>
      </c>
      <c r="J1066" s="62">
        <v>0.103680605802</v>
      </c>
      <c r="K1066" s="62">
        <v>5.6413379982200001E-2</v>
      </c>
      <c r="L1066" s="62">
        <v>1.6029746376499999E-3</v>
      </c>
      <c r="M1066" s="62">
        <v>5.0060935006900002E-2</v>
      </c>
      <c r="N1066" s="62">
        <v>-8.6949134085400007E-3</v>
      </c>
      <c r="O1066" s="62">
        <v>4.1831787230099997E-2</v>
      </c>
      <c r="P1066" s="62">
        <v>-7.0387348964599999E-2</v>
      </c>
      <c r="Q1066" s="62">
        <v>6.7723976864500005E-2</v>
      </c>
      <c r="R1066" s="62">
        <v>-7.4798924125000002E-4</v>
      </c>
      <c r="S1066" s="62">
        <v>2.55917023887E-2</v>
      </c>
      <c r="T1066" s="62">
        <v>1.0509296032099999E-2</v>
      </c>
      <c r="U1066" s="62">
        <v>-3.18342879087E-3</v>
      </c>
      <c r="V1066" s="62">
        <v>-1.8097416993999998E-2</v>
      </c>
      <c r="W1066" s="62">
        <v>-2.2245868076E-2</v>
      </c>
      <c r="X1066" s="62">
        <v>2.15439527932E-2</v>
      </c>
      <c r="Y1066" s="62">
        <v>-9.6009814653199993E-3</v>
      </c>
      <c r="Z1066" s="62">
        <v>2.0869237353399999E-3</v>
      </c>
      <c r="AA1066" s="62">
        <v>1.33337966806E-2</v>
      </c>
      <c r="AB1066" s="62">
        <v>2.7534943712599999E-2</v>
      </c>
      <c r="AC1066" s="62">
        <v>-8.7794237642999998E-3</v>
      </c>
      <c r="AD1066" s="62">
        <v>-3.1426641065599998E-3</v>
      </c>
    </row>
    <row r="1067" spans="1:30">
      <c r="A1067" s="4" t="s">
        <v>1120</v>
      </c>
      <c r="B1067" s="62">
        <v>-1.5587434173799999E-2</v>
      </c>
      <c r="C1067" s="62">
        <v>-3.20422404731E-3</v>
      </c>
      <c r="D1067" s="62">
        <v>-9.6350280238300008E-3</v>
      </c>
      <c r="E1067" s="62">
        <v>1.5602000654099999E-2</v>
      </c>
      <c r="F1067" s="62">
        <v>-2.04317469053E-3</v>
      </c>
      <c r="G1067" s="62">
        <v>8.0221090835699994E-3</v>
      </c>
      <c r="H1067" s="62">
        <v>2.1861689118500002E-2</v>
      </c>
      <c r="I1067" s="62">
        <v>4.3839901099800002E-2</v>
      </c>
      <c r="J1067" s="62">
        <v>1.28932006793E-2</v>
      </c>
      <c r="K1067" s="62">
        <v>3.0058158727399999E-2</v>
      </c>
      <c r="L1067" s="62">
        <v>1.68851421744E-2</v>
      </c>
      <c r="M1067" s="62">
        <v>5.3519211305200001E-2</v>
      </c>
      <c r="N1067" s="62">
        <v>-6.7013318276399995E-4</v>
      </c>
      <c r="O1067" s="62">
        <v>-1.8904357684599998E-2</v>
      </c>
      <c r="P1067" s="62">
        <v>5.7999692530700003E-2</v>
      </c>
      <c r="Q1067" s="62">
        <v>8.3324179706199999E-2</v>
      </c>
      <c r="R1067" s="62">
        <v>5.8857038288599997E-3</v>
      </c>
      <c r="S1067" s="62">
        <v>3.7958481576999999E-2</v>
      </c>
      <c r="T1067" s="62">
        <v>-8.2398268790999998E-3</v>
      </c>
      <c r="U1067" s="62">
        <v>-5.3300196908499999E-2</v>
      </c>
      <c r="V1067" s="62">
        <v>2.7493822849499999E-2</v>
      </c>
      <c r="W1067" s="62">
        <v>4.2894360280699997E-2</v>
      </c>
      <c r="X1067" s="62">
        <v>-2.18544407408E-2</v>
      </c>
      <c r="Y1067" s="62">
        <v>8.1262757737500003E-3</v>
      </c>
      <c r="Z1067" s="62">
        <v>1.0302765661299999E-2</v>
      </c>
      <c r="AA1067" s="62">
        <v>1.2333539415100001E-2</v>
      </c>
      <c r="AB1067" s="62">
        <v>1.8671443913600001E-2</v>
      </c>
      <c r="AC1067" s="62">
        <v>8.7219015773600007E-3</v>
      </c>
      <c r="AD1067" s="62">
        <v>3.0651601226499999E-3</v>
      </c>
    </row>
    <row r="1068" spans="1:30">
      <c r="A1068" s="4" t="s">
        <v>1121</v>
      </c>
      <c r="B1068" s="62">
        <v>-2.7481824036499999E-2</v>
      </c>
      <c r="C1068" s="62">
        <v>8.8070773846200007E-3</v>
      </c>
      <c r="D1068" s="62">
        <v>-6.1151073629100001E-2</v>
      </c>
      <c r="E1068" s="62">
        <v>-1.28060369768E-2</v>
      </c>
      <c r="F1068" s="62">
        <v>1.37165564793E-2</v>
      </c>
      <c r="G1068" s="62">
        <v>4.3377588651E-3</v>
      </c>
      <c r="H1068" s="62">
        <v>3.7658458112100002E-4</v>
      </c>
      <c r="I1068" s="62">
        <v>-7.57515879882E-3</v>
      </c>
      <c r="J1068" s="62">
        <v>-1.0003915728100001E-2</v>
      </c>
      <c r="K1068" s="62">
        <v>1.2259103497000001E-2</v>
      </c>
      <c r="L1068" s="62">
        <v>-7.2888896161600004E-3</v>
      </c>
      <c r="M1068" s="62">
        <v>3.59967927733E-2</v>
      </c>
      <c r="N1068" s="62">
        <v>1.93709441228E-2</v>
      </c>
      <c r="O1068" s="62">
        <v>-8.2827542576199998E-3</v>
      </c>
      <c r="P1068" s="62">
        <v>9.1605659370099998E-3</v>
      </c>
      <c r="Q1068" s="62">
        <v>1.55126132789E-2</v>
      </c>
      <c r="R1068" s="62">
        <v>-5.5313067069800003E-3</v>
      </c>
      <c r="S1068" s="62">
        <v>3.0336140922500001E-2</v>
      </c>
      <c r="T1068" s="62">
        <v>-4.8864392173600002E-2</v>
      </c>
      <c r="U1068" s="62">
        <v>-5.6496957673600003E-2</v>
      </c>
      <c r="V1068" s="62">
        <v>3.7211106573899998E-2</v>
      </c>
      <c r="W1068" s="62">
        <v>3.0822297531599999E-2</v>
      </c>
      <c r="X1068" s="62">
        <v>-4.5066677814599998E-3</v>
      </c>
      <c r="Y1068" s="62">
        <v>-6.2139180384599996E-3</v>
      </c>
      <c r="Z1068" s="62">
        <v>-3.1411794404600001E-3</v>
      </c>
      <c r="AA1068" s="62">
        <v>-2.6138992752600002E-4</v>
      </c>
      <c r="AB1068" s="62">
        <v>1.21551122656E-3</v>
      </c>
      <c r="AC1068" s="62">
        <v>-6.73503636596E-3</v>
      </c>
      <c r="AD1068" s="62">
        <v>3.0666476421000003E-4</v>
      </c>
    </row>
    <row r="1069" spans="1:30">
      <c r="A1069" s="4" t="s">
        <v>1122</v>
      </c>
      <c r="B1069" s="62">
        <v>-5.32878221371E-3</v>
      </c>
      <c r="C1069" s="62">
        <v>1.9096971886599999E-2</v>
      </c>
      <c r="D1069" s="62">
        <v>1.9893896033799999E-2</v>
      </c>
      <c r="E1069" s="62">
        <v>1.4597376189499999E-2</v>
      </c>
      <c r="F1069" s="62">
        <v>-2.31694146908E-2</v>
      </c>
      <c r="G1069" s="62">
        <v>-2.5651891607299999E-3</v>
      </c>
      <c r="H1069" s="62">
        <v>1.3422848808299999E-2</v>
      </c>
      <c r="I1069" s="62">
        <v>-2.5946754705700001E-2</v>
      </c>
      <c r="J1069" s="62">
        <v>3.8231413184100001E-3</v>
      </c>
      <c r="K1069" s="62">
        <v>-2.43365382963E-2</v>
      </c>
      <c r="L1069" s="62">
        <v>-1.5178642952699999E-3</v>
      </c>
      <c r="M1069" s="62">
        <v>-4.4468197759200002E-2</v>
      </c>
      <c r="N1069" s="62">
        <v>-2.1397055726000001E-2</v>
      </c>
      <c r="O1069" s="62">
        <v>-6.8591176247700003E-2</v>
      </c>
      <c r="P1069" s="62">
        <v>8.7005779663799996E-3</v>
      </c>
      <c r="Q1069" s="62">
        <v>-5.3236263846599997E-3</v>
      </c>
      <c r="R1069" s="62">
        <v>2.5373836343400001E-4</v>
      </c>
      <c r="S1069" s="62">
        <v>2.4716768378199999E-3</v>
      </c>
      <c r="T1069" s="62">
        <v>4.31441449985E-2</v>
      </c>
      <c r="U1069" s="62">
        <v>1.8274308728499999E-2</v>
      </c>
      <c r="V1069" s="62">
        <v>-3.9443663890299997E-2</v>
      </c>
      <c r="W1069" s="62">
        <v>1.1957268473799999E-2</v>
      </c>
      <c r="X1069" s="62">
        <v>-4.7205629533799998E-4</v>
      </c>
      <c r="Y1069" s="62">
        <v>5.8358628895100004E-4</v>
      </c>
      <c r="Z1069" s="62">
        <v>-2.41908501221E-3</v>
      </c>
      <c r="AA1069" s="62">
        <v>-5.2835844495600004E-3</v>
      </c>
      <c r="AB1069" s="62">
        <v>-7.7675185735799996E-3</v>
      </c>
      <c r="AC1069" s="62">
        <v>1.65830904385E-3</v>
      </c>
      <c r="AD1069" s="62">
        <v>-5.9044197049499996E-3</v>
      </c>
    </row>
    <row r="1070" spans="1:30">
      <c r="A1070" s="4" t="s">
        <v>1123</v>
      </c>
      <c r="B1070" s="62">
        <v>-5.1891773595399999E-3</v>
      </c>
      <c r="C1070" s="62">
        <v>3.8382828656999997E-2</v>
      </c>
      <c r="D1070" s="62">
        <v>8.6211761625099997E-2</v>
      </c>
      <c r="E1070" s="62">
        <v>-1.5026502334E-2</v>
      </c>
      <c r="F1070" s="62">
        <v>6.9056531092699996E-3</v>
      </c>
      <c r="G1070" s="62">
        <v>1.4642005396500001E-2</v>
      </c>
      <c r="H1070" s="62">
        <v>-9.0453461052100004E-2</v>
      </c>
      <c r="I1070" s="62">
        <v>6.2414246919900003E-2</v>
      </c>
      <c r="J1070" s="62">
        <v>2.5383440615399998E-2</v>
      </c>
      <c r="K1070" s="62">
        <v>1.97655288115E-2</v>
      </c>
      <c r="L1070" s="62">
        <v>1.8363082315400001E-2</v>
      </c>
      <c r="M1070" s="62">
        <v>3.83739485194E-2</v>
      </c>
      <c r="N1070" s="62">
        <v>-4.41492849523E-2</v>
      </c>
      <c r="O1070" s="62">
        <v>0.112232164854</v>
      </c>
      <c r="P1070" s="62">
        <v>-1.2483028696200001E-2</v>
      </c>
      <c r="Q1070" s="62">
        <v>4.88227421504E-2</v>
      </c>
      <c r="R1070" s="62">
        <v>2.0638149181699999E-3</v>
      </c>
      <c r="S1070" s="62">
        <v>3.4901273312100002E-2</v>
      </c>
      <c r="T1070" s="62">
        <v>5.56226159838E-2</v>
      </c>
      <c r="U1070" s="62">
        <v>-4.2456945114399999E-2</v>
      </c>
      <c r="V1070" s="62">
        <v>0.16604833982799999</v>
      </c>
      <c r="W1070" s="62">
        <v>-2.39068591484E-2</v>
      </c>
      <c r="X1070" s="62">
        <v>4.1932780183799999E-2</v>
      </c>
      <c r="Y1070" s="62">
        <v>-9.2512871171199999E-3</v>
      </c>
      <c r="Z1070" s="62">
        <v>-8.3823382793099999E-4</v>
      </c>
      <c r="AA1070" s="62">
        <v>7.2854907583799998E-3</v>
      </c>
      <c r="AB1070" s="62">
        <v>2.56046105818E-2</v>
      </c>
      <c r="AC1070" s="62">
        <v>-9.6891501146899994E-3</v>
      </c>
      <c r="AD1070" s="62">
        <v>-1.43722054934E-2</v>
      </c>
    </row>
    <row r="1071" spans="1:30">
      <c r="A1071" s="4" t="s">
        <v>1124</v>
      </c>
      <c r="B1071" s="62">
        <v>-5.9310670072699996E-3</v>
      </c>
      <c r="C1071" s="62">
        <v>-3.0526867655999998E-3</v>
      </c>
      <c r="D1071" s="62">
        <v>-3.4048840184799999E-2</v>
      </c>
      <c r="E1071" s="62">
        <v>-3.0443376104300002E-3</v>
      </c>
      <c r="F1071" s="62">
        <v>6.5411446404300003E-3</v>
      </c>
      <c r="G1071" s="62">
        <v>-5.7671118714600003E-5</v>
      </c>
      <c r="H1071" s="62">
        <v>-2.22386461174E-2</v>
      </c>
      <c r="I1071" s="62">
        <v>1.7366594862600001E-2</v>
      </c>
      <c r="J1071" s="62">
        <v>3.8161860671199997E-2</v>
      </c>
      <c r="K1071" s="62">
        <v>1.75494534679E-2</v>
      </c>
      <c r="L1071" s="62">
        <v>-5.3037771770700001E-4</v>
      </c>
      <c r="M1071" s="62">
        <v>-1.06487829083E-2</v>
      </c>
      <c r="N1071" s="62">
        <v>-2.6213441243800002E-2</v>
      </c>
      <c r="O1071" s="62">
        <v>8.2309701412100006E-2</v>
      </c>
      <c r="P1071" s="62">
        <v>2.2030683476900001E-2</v>
      </c>
      <c r="Q1071" s="62">
        <v>3.71144952929E-2</v>
      </c>
      <c r="R1071" s="62">
        <v>6.1446932188699999E-3</v>
      </c>
      <c r="S1071" s="62">
        <v>1.57284964404E-3</v>
      </c>
      <c r="T1071" s="62">
        <v>1.2160153174600001E-3</v>
      </c>
      <c r="U1071" s="62">
        <v>3.0857466134800001E-2</v>
      </c>
      <c r="V1071" s="62">
        <v>5.8132229844800001E-2</v>
      </c>
      <c r="W1071" s="62">
        <v>9.5271224796400003E-3</v>
      </c>
      <c r="X1071" s="62">
        <v>5.3149797189899997E-2</v>
      </c>
      <c r="Y1071" s="62">
        <v>-6.4132560786099996E-3</v>
      </c>
      <c r="Z1071" s="62">
        <v>-1.44980090275E-3</v>
      </c>
      <c r="AA1071" s="62">
        <v>3.3617566704699999E-3</v>
      </c>
      <c r="AB1071" s="62">
        <v>9.6578221774299994E-3</v>
      </c>
      <c r="AC1071" s="62">
        <v>-6.16016564263E-3</v>
      </c>
      <c r="AD1071" s="62">
        <v>-4.39206588435E-3</v>
      </c>
    </row>
    <row r="1072" spans="1:30">
      <c r="A1072" s="4" t="s">
        <v>1125</v>
      </c>
      <c r="B1072" s="62">
        <v>-3.3166515782E-2</v>
      </c>
      <c r="C1072" s="62">
        <v>2.1667699532000002E-2</v>
      </c>
      <c r="D1072" s="62">
        <v>6.9715587670300004E-3</v>
      </c>
      <c r="E1072" s="62">
        <v>1.3656047062700001E-2</v>
      </c>
      <c r="F1072" s="62">
        <v>1.5044152808100001E-3</v>
      </c>
      <c r="G1072" s="62">
        <v>2.7437978895500001E-3</v>
      </c>
      <c r="H1072" s="62">
        <v>2.4677284090500001E-2</v>
      </c>
      <c r="I1072" s="62">
        <v>3.59365921188E-3</v>
      </c>
      <c r="J1072" s="62">
        <v>-4.6984297631100002E-3</v>
      </c>
      <c r="K1072" s="62">
        <v>3.8414651488800002E-2</v>
      </c>
      <c r="L1072" s="62">
        <v>-1.7642947436700002E-2</v>
      </c>
      <c r="M1072" s="62">
        <v>2.4034526815300002E-2</v>
      </c>
      <c r="N1072" s="62">
        <v>2.6537799783399998E-2</v>
      </c>
      <c r="O1072" s="62">
        <v>-2.6238171228700001E-2</v>
      </c>
      <c r="P1072" s="62">
        <v>3.4590379337099998E-2</v>
      </c>
      <c r="Q1072" s="62">
        <v>3.1288446980099999E-2</v>
      </c>
      <c r="R1072" s="62">
        <v>-1.0799757752100001E-3</v>
      </c>
      <c r="S1072" s="62">
        <v>-2.9075103282300001E-2</v>
      </c>
      <c r="T1072" s="62">
        <v>1.41965025744E-2</v>
      </c>
      <c r="U1072" s="62">
        <v>9.0354262544000002E-3</v>
      </c>
      <c r="V1072" s="62">
        <v>-4.0777361737200004E-3</v>
      </c>
      <c r="W1072" s="62">
        <v>-3.5030684648799999E-2</v>
      </c>
      <c r="X1072" s="62">
        <v>2.9685506448800001E-2</v>
      </c>
      <c r="Y1072" s="62">
        <v>3.1690308742499999E-2</v>
      </c>
      <c r="Z1072" s="62">
        <v>1.76405892805E-2</v>
      </c>
      <c r="AA1072" s="62">
        <v>4.0429869412599998E-3</v>
      </c>
      <c r="AB1072" s="62">
        <v>5.2901626303700003E-3</v>
      </c>
      <c r="AC1072" s="62">
        <v>3.0332448033799999E-2</v>
      </c>
      <c r="AD1072" s="62">
        <v>9.0396835179799999E-5</v>
      </c>
    </row>
    <row r="1073" spans="1:30">
      <c r="A1073" s="4" t="s">
        <v>1126</v>
      </c>
      <c r="B1073" s="62">
        <v>1.70646242819E-2</v>
      </c>
      <c r="C1073" s="62">
        <v>-1.4676458092199999E-2</v>
      </c>
      <c r="D1073" s="62">
        <v>-9.8102878562599995E-3</v>
      </c>
      <c r="E1073" s="62">
        <v>3.2639771452999997E-2</v>
      </c>
      <c r="F1073" s="62">
        <v>-3.79374838687E-3</v>
      </c>
      <c r="G1073" s="62">
        <v>-1.17509514562E-2</v>
      </c>
      <c r="H1073" s="62">
        <v>-7.9840849675299995E-3</v>
      </c>
      <c r="I1073" s="62">
        <v>8.5710923165599993E-3</v>
      </c>
      <c r="J1073" s="62">
        <v>2.0169076441200001E-2</v>
      </c>
      <c r="K1073" s="62">
        <v>3.1951084143500001E-2</v>
      </c>
      <c r="L1073" s="62">
        <v>2.96881406446E-2</v>
      </c>
      <c r="M1073" s="62">
        <v>1.6062769142199999E-2</v>
      </c>
      <c r="N1073" s="62">
        <v>2.8240250410100001E-2</v>
      </c>
      <c r="O1073" s="62">
        <v>-1.09404514719E-2</v>
      </c>
      <c r="P1073" s="62">
        <v>-2.6547841914999998E-2</v>
      </c>
      <c r="Q1073" s="62">
        <v>6.15606911631E-3</v>
      </c>
      <c r="R1073" s="62">
        <v>-2.72422629311E-3</v>
      </c>
      <c r="S1073" s="62">
        <v>2.28740485349E-2</v>
      </c>
      <c r="T1073" s="62">
        <v>2.3155920823600001E-2</v>
      </c>
      <c r="U1073" s="62">
        <v>4.69107457551E-2</v>
      </c>
      <c r="V1073" s="62">
        <v>-3.7227566876599998E-2</v>
      </c>
      <c r="W1073" s="62">
        <v>1.0857037517E-2</v>
      </c>
      <c r="X1073" s="62">
        <v>-1.34361888983E-2</v>
      </c>
      <c r="Y1073" s="62">
        <v>1.36407371105E-2</v>
      </c>
      <c r="Z1073" s="62">
        <v>1.32900321677E-2</v>
      </c>
      <c r="AA1073" s="62">
        <v>1.2947299211200001E-2</v>
      </c>
      <c r="AB1073" s="62">
        <v>1.1717373041E-2</v>
      </c>
      <c r="AC1073" s="62">
        <v>1.50828301121E-2</v>
      </c>
      <c r="AD1073" s="62">
        <v>1.0488999022400001E-2</v>
      </c>
    </row>
    <row r="1074" spans="1:30">
      <c r="A1074" s="4" t="s">
        <v>1127</v>
      </c>
      <c r="B1074" s="62">
        <v>9.5179520779800006E-3</v>
      </c>
      <c r="C1074" s="62">
        <v>1.5304094952699999E-2</v>
      </c>
      <c r="D1074" s="62">
        <v>-3.7814343183399997E-2</v>
      </c>
      <c r="E1074" s="62">
        <v>-6.0671652771500002E-3</v>
      </c>
      <c r="F1074" s="62">
        <v>-1.8604669712500001E-2</v>
      </c>
      <c r="G1074" s="62">
        <v>1.5677953480499999E-2</v>
      </c>
      <c r="H1074" s="62">
        <v>4.3536430788399999E-2</v>
      </c>
      <c r="I1074" s="62">
        <v>2.1166346381200001E-2</v>
      </c>
      <c r="J1074" s="62">
        <v>5.02655814442E-2</v>
      </c>
      <c r="K1074" s="62">
        <v>-1.42684741058E-2</v>
      </c>
      <c r="L1074" s="62">
        <v>-9.6516970299600005E-3</v>
      </c>
      <c r="M1074" s="62">
        <v>4.6158752453300004E-3</v>
      </c>
      <c r="N1074" s="62">
        <v>6.6634453121999998E-3</v>
      </c>
      <c r="O1074" s="62">
        <v>-1.6420764581499998E-2</v>
      </c>
      <c r="P1074" s="62">
        <v>6.4174702012099998E-3</v>
      </c>
      <c r="Q1074" s="62">
        <v>-1.6342549310800002E-2</v>
      </c>
      <c r="R1074" s="62">
        <v>-1.0487451379999999E-3</v>
      </c>
      <c r="S1074" s="62">
        <v>4.5517654699099998E-2</v>
      </c>
      <c r="T1074" s="62">
        <v>1.33382297779E-2</v>
      </c>
      <c r="U1074" s="62">
        <v>1.11484527588E-2</v>
      </c>
      <c r="V1074" s="62">
        <v>-2.1217895657599999E-2</v>
      </c>
      <c r="W1074" s="62">
        <v>7.7392158847700001E-3</v>
      </c>
      <c r="X1074" s="62">
        <v>1.01901250459E-2</v>
      </c>
      <c r="Y1074" s="62">
        <v>-2.6271462734E-3</v>
      </c>
      <c r="Z1074" s="62">
        <v>-9.6179853363300002E-4</v>
      </c>
      <c r="AA1074" s="62">
        <v>6.4745036015699997E-4</v>
      </c>
      <c r="AB1074" s="62">
        <v>-2.3652977941100001E-4</v>
      </c>
      <c r="AC1074" s="62">
        <v>-2.89567858302E-3</v>
      </c>
      <c r="AD1074" s="62">
        <v>3.5379150016999999E-3</v>
      </c>
    </row>
    <row r="1075" spans="1:30">
      <c r="A1075" s="4" t="s">
        <v>1128</v>
      </c>
      <c r="B1075" s="62">
        <v>-6.8334972273300003E-3</v>
      </c>
      <c r="C1075" s="62">
        <v>3.2764809347800003E-2</v>
      </c>
      <c r="D1075" s="62">
        <v>-2.61275128313E-2</v>
      </c>
      <c r="E1075" s="62">
        <v>-5.3472190538799997E-3</v>
      </c>
      <c r="F1075" s="62">
        <v>1.64359521382E-3</v>
      </c>
      <c r="G1075" s="62">
        <v>1.3908535394100001E-2</v>
      </c>
      <c r="H1075" s="62">
        <v>-5.27416593669E-2</v>
      </c>
      <c r="I1075" s="62">
        <v>1.54312407901E-2</v>
      </c>
      <c r="J1075" s="62">
        <v>-5.7042661309000004E-3</v>
      </c>
      <c r="K1075" s="62">
        <v>-1.5234716535500001E-2</v>
      </c>
      <c r="L1075" s="62">
        <v>-3.5441058057100001E-3</v>
      </c>
      <c r="M1075" s="62">
        <v>-2.0103523947100001E-2</v>
      </c>
      <c r="N1075" s="62">
        <v>1.36423457322E-2</v>
      </c>
      <c r="O1075" s="62">
        <v>2.9459632941300001E-3</v>
      </c>
      <c r="P1075" s="62">
        <v>1.9263929550899998E-2</v>
      </c>
      <c r="Q1075" s="62">
        <v>2.1958200777499999E-2</v>
      </c>
      <c r="R1075" s="62">
        <v>6.8000458030199997E-3</v>
      </c>
      <c r="S1075" s="62">
        <v>1.3043181008200001E-2</v>
      </c>
      <c r="T1075" s="62">
        <v>1.21472835013E-2</v>
      </c>
      <c r="U1075" s="62">
        <v>3.0857476209599999E-2</v>
      </c>
      <c r="V1075" s="62">
        <v>-5.7883087659799997E-3</v>
      </c>
      <c r="W1075" s="62">
        <v>-1.25455320146E-2</v>
      </c>
      <c r="X1075" s="62">
        <v>-1.6061168270500002E-2</v>
      </c>
      <c r="Y1075" s="62">
        <v>-1.3858079092400001E-3</v>
      </c>
      <c r="Z1075" s="62">
        <v>-5.5536377240799998E-5</v>
      </c>
      <c r="AA1075" s="62">
        <v>1.23274380036E-3</v>
      </c>
      <c r="AB1075" s="62">
        <v>-6.1662715587599995E-4</v>
      </c>
      <c r="AC1075" s="62">
        <v>-1.6922642851499999E-3</v>
      </c>
      <c r="AD1075" s="62">
        <v>5.49135552346E-3</v>
      </c>
    </row>
    <row r="1076" spans="1:30">
      <c r="A1076" s="4" t="s">
        <v>1129</v>
      </c>
      <c r="B1076" s="62">
        <v>2.1851722699000001E-2</v>
      </c>
      <c r="C1076" s="62">
        <v>-3.7056178827399998E-2</v>
      </c>
      <c r="D1076" s="62">
        <v>3.2108925810900003E-2</v>
      </c>
      <c r="E1076" s="62">
        <v>-1.06195105533E-2</v>
      </c>
      <c r="F1076" s="62">
        <v>-2.9352913498899999E-2</v>
      </c>
      <c r="G1076" s="62">
        <v>-1.9748194264599998E-2</v>
      </c>
      <c r="H1076" s="62">
        <v>-1.85384901871E-2</v>
      </c>
      <c r="I1076" s="62">
        <v>1.8855479170500001E-2</v>
      </c>
      <c r="J1076" s="62">
        <v>1.11238201672E-2</v>
      </c>
      <c r="K1076" s="62">
        <v>-1.2442235382399999E-3</v>
      </c>
      <c r="L1076" s="62">
        <v>1.7269788160999999E-2</v>
      </c>
      <c r="M1076" s="62">
        <v>-2.09135787341E-3</v>
      </c>
      <c r="N1076" s="62">
        <v>4.34696140932E-2</v>
      </c>
      <c r="O1076" s="62">
        <v>-8.4105825463600001E-2</v>
      </c>
      <c r="P1076" s="62">
        <v>1.0886483755100001E-2</v>
      </c>
      <c r="Q1076" s="62">
        <v>1.6676817477600001E-2</v>
      </c>
      <c r="R1076" s="62">
        <v>-2.2483365421999998E-3</v>
      </c>
      <c r="S1076" s="62">
        <v>-2.6591558722900002E-2</v>
      </c>
      <c r="T1076" s="62">
        <v>-1.87027724354E-2</v>
      </c>
      <c r="U1076" s="62">
        <v>3.1854816638499997E-2</v>
      </c>
      <c r="V1076" s="62">
        <v>2.2306430851900001E-2</v>
      </c>
      <c r="W1076" s="62">
        <v>-1.47458707085E-3</v>
      </c>
      <c r="X1076" s="62">
        <v>7.6103678724400003E-3</v>
      </c>
      <c r="Y1076" s="62">
        <v>1.8583091265300001E-3</v>
      </c>
      <c r="Z1076" s="62">
        <v>2.8663622186299999E-3</v>
      </c>
      <c r="AA1076" s="62">
        <v>3.8552322828700001E-3</v>
      </c>
      <c r="AB1076" s="62">
        <v>-1.2072886247900001E-3</v>
      </c>
      <c r="AC1076" s="62">
        <v>8.7121903044399998E-4</v>
      </c>
      <c r="AD1076" s="62">
        <v>1.45593302463E-2</v>
      </c>
    </row>
    <row r="1077" spans="1:30">
      <c r="A1077" s="4" t="s">
        <v>1130</v>
      </c>
      <c r="B1077" s="62">
        <v>-1.18821536455E-2</v>
      </c>
      <c r="C1077" s="62">
        <v>1.5433070583200001E-2</v>
      </c>
      <c r="D1077" s="62">
        <v>3.3127839046299998E-2</v>
      </c>
      <c r="E1077" s="62">
        <v>-1.56653147095E-2</v>
      </c>
      <c r="F1077" s="62">
        <v>1.10367979162E-3</v>
      </c>
      <c r="G1077" s="62">
        <v>-9.3393183029200008E-3</v>
      </c>
      <c r="H1077" s="62">
        <v>-4.7740939359700004E-3</v>
      </c>
      <c r="I1077" s="62">
        <v>1.4380294142399999E-3</v>
      </c>
      <c r="J1077" s="62">
        <v>-2.96341126223E-2</v>
      </c>
      <c r="K1077" s="62">
        <v>-1.6865242527100001E-3</v>
      </c>
      <c r="L1077" s="62">
        <v>-1.45418835706E-2</v>
      </c>
      <c r="M1077" s="62">
        <v>-2.03946409561E-2</v>
      </c>
      <c r="N1077" s="62">
        <v>3.1853480719299998E-2</v>
      </c>
      <c r="O1077" s="62">
        <v>2.67299422338E-2</v>
      </c>
      <c r="P1077" s="62">
        <v>-1.7964406655300001E-3</v>
      </c>
      <c r="Q1077" s="62">
        <v>-2.6683249375700002E-2</v>
      </c>
      <c r="R1077" s="62">
        <v>5.3107782447799996E-3</v>
      </c>
      <c r="S1077" s="62">
        <v>-6.87241189605E-3</v>
      </c>
      <c r="T1077" s="62">
        <v>6.0473207263400004E-3</v>
      </c>
      <c r="U1077" s="62">
        <v>4.3162387926799998E-3</v>
      </c>
      <c r="V1077" s="62">
        <v>1.7226601198199999E-2</v>
      </c>
      <c r="W1077" s="62">
        <v>-7.2859704009700004E-3</v>
      </c>
      <c r="X1077" s="62">
        <v>-2.7426452891699999E-2</v>
      </c>
      <c r="Y1077" s="62">
        <v>-1.1093195788899999E-2</v>
      </c>
      <c r="Z1077" s="62">
        <v>-6.1882515442700002E-3</v>
      </c>
      <c r="AA1077" s="62">
        <v>-1.4286352196E-3</v>
      </c>
      <c r="AB1077" s="62">
        <v>-7.2431371732600003E-3</v>
      </c>
      <c r="AC1077" s="62">
        <v>-1.14590650844E-2</v>
      </c>
      <c r="AD1077" s="62">
        <v>9.65214458725E-3</v>
      </c>
    </row>
    <row r="1078" spans="1:30">
      <c r="A1078" s="4" t="s">
        <v>1131</v>
      </c>
      <c r="B1078" s="62">
        <v>-1.8139346670999999E-2</v>
      </c>
      <c r="C1078" s="62">
        <v>-7.7858630678500004E-3</v>
      </c>
      <c r="D1078" s="62">
        <v>-2.1450170299699998E-2</v>
      </c>
      <c r="E1078" s="62">
        <v>-7.0865059585299997E-2</v>
      </c>
      <c r="F1078" s="62">
        <v>4.84983609712E-2</v>
      </c>
      <c r="G1078" s="62">
        <v>-1.66618401175E-2</v>
      </c>
      <c r="H1078" s="62">
        <v>-7.9715576467900007E-2</v>
      </c>
      <c r="I1078" s="62">
        <v>-2.4957655460199998E-2</v>
      </c>
      <c r="J1078" s="62">
        <v>4.7840762705199996E-3</v>
      </c>
      <c r="K1078" s="62">
        <v>-1.25894040811E-2</v>
      </c>
      <c r="L1078" s="62">
        <v>-2.6384913918800001E-2</v>
      </c>
      <c r="M1078" s="62">
        <v>-2.8239142342E-2</v>
      </c>
      <c r="N1078" s="62">
        <v>1.57898015735E-2</v>
      </c>
      <c r="O1078" s="62">
        <v>5.1866042294199999E-2</v>
      </c>
      <c r="P1078" s="62">
        <v>2.0130773970600001E-2</v>
      </c>
      <c r="Q1078" s="62">
        <v>1.08707034893E-2</v>
      </c>
      <c r="R1078" s="62">
        <v>-9.2222789374399993E-3</v>
      </c>
      <c r="S1078" s="62">
        <v>-1.3431880278099999E-3</v>
      </c>
      <c r="T1078" s="62">
        <v>1.8243213770700002E-2</v>
      </c>
      <c r="U1078" s="62">
        <v>8.0621413971300002E-2</v>
      </c>
      <c r="V1078" s="62">
        <v>-1.0101661364800001E-2</v>
      </c>
      <c r="W1078" s="62">
        <v>8.5465551590300001E-3</v>
      </c>
      <c r="X1078" s="62">
        <v>-1.44154772444E-4</v>
      </c>
      <c r="Y1078" s="62">
        <v>-2.7103443304E-2</v>
      </c>
      <c r="Z1078" s="62">
        <v>-1.9214242877499999E-2</v>
      </c>
      <c r="AA1078" s="62">
        <v>-1.12826687902E-2</v>
      </c>
      <c r="AB1078" s="62">
        <v>-8.9114604302600008E-3</v>
      </c>
      <c r="AC1078" s="62">
        <v>-3.05597152718E-2</v>
      </c>
      <c r="AD1078" s="62">
        <v>-1.2004162468099999E-3</v>
      </c>
    </row>
    <row r="1079" spans="1:30">
      <c r="A1079" s="4" t="s">
        <v>1132</v>
      </c>
      <c r="B1079" s="62">
        <v>-3.3469537715399997E-2</v>
      </c>
      <c r="C1079" s="62">
        <v>3.0579559498800001E-2</v>
      </c>
      <c r="D1079" s="62">
        <v>-3.1787924308400002E-2</v>
      </c>
      <c r="E1079" s="62">
        <v>-5.0254965848299998E-2</v>
      </c>
      <c r="F1079" s="62">
        <v>-4.09140261268E-2</v>
      </c>
      <c r="G1079" s="62">
        <v>-4.5772273223399998E-4</v>
      </c>
      <c r="H1079" s="62">
        <v>-3.8151203951299999E-2</v>
      </c>
      <c r="I1079" s="62">
        <v>-5.1004161540299998E-2</v>
      </c>
      <c r="J1079" s="62">
        <v>6.1778980355300002E-3</v>
      </c>
      <c r="K1079" s="62">
        <v>-1.88531800166E-2</v>
      </c>
      <c r="L1079" s="62">
        <v>-2.9794347370099999E-3</v>
      </c>
      <c r="M1079" s="62">
        <v>-7.8654623415200006E-2</v>
      </c>
      <c r="N1079" s="62">
        <v>-2.0908476596200001E-2</v>
      </c>
      <c r="O1079" s="62">
        <v>-2.7654506619799999E-3</v>
      </c>
      <c r="P1079" s="62">
        <v>5.0715950817199998E-2</v>
      </c>
      <c r="Q1079" s="62">
        <v>-2.6531609310299999E-2</v>
      </c>
      <c r="R1079" s="62">
        <v>-6.7596743050000003E-3</v>
      </c>
      <c r="S1079" s="62">
        <v>-4.8719068693499998E-2</v>
      </c>
      <c r="T1079" s="62">
        <v>-6.8456062920499994E-2</v>
      </c>
      <c r="U1079" s="62">
        <v>2.9653752357000001E-2</v>
      </c>
      <c r="V1079" s="62">
        <v>4.3258874396700002E-2</v>
      </c>
      <c r="W1079" s="62">
        <v>1.18884969961E-3</v>
      </c>
      <c r="X1079" s="62">
        <v>-5.2225384146899999E-3</v>
      </c>
      <c r="Y1079" s="62">
        <v>-3.1422899558100001E-2</v>
      </c>
      <c r="Z1079" s="62">
        <v>-2.5295532010499999E-2</v>
      </c>
      <c r="AA1079" s="62">
        <v>-1.9002554169199999E-2</v>
      </c>
      <c r="AB1079" s="62">
        <v>-1.7804894023599999E-2</v>
      </c>
      <c r="AC1079" s="62">
        <v>-3.2846389367600003E-2</v>
      </c>
      <c r="AD1079" s="62">
        <v>-1.38263924996E-2</v>
      </c>
    </row>
    <row r="1080" spans="1:30">
      <c r="A1080" s="4" t="s">
        <v>1133</v>
      </c>
      <c r="B1080" s="62">
        <v>-2.4999069630299998E-2</v>
      </c>
      <c r="C1080" s="62">
        <v>-4.3817014986300001E-2</v>
      </c>
      <c r="D1080" s="62">
        <v>-4.3069951108E-2</v>
      </c>
      <c r="E1080" s="62">
        <v>-7.0390465991499998E-3</v>
      </c>
      <c r="F1080" s="62">
        <v>-1.65531109356E-2</v>
      </c>
      <c r="G1080" s="62">
        <v>-2.73375463006E-3</v>
      </c>
      <c r="H1080" s="62">
        <v>-3.0372229866300001E-2</v>
      </c>
      <c r="I1080" s="62">
        <v>-2.4304658434099999E-2</v>
      </c>
      <c r="J1080" s="62">
        <v>4.0359350524199998E-2</v>
      </c>
      <c r="K1080" s="62">
        <v>-1.2137196010999999E-3</v>
      </c>
      <c r="L1080" s="62">
        <v>-6.1428000283400001E-2</v>
      </c>
      <c r="M1080" s="62">
        <v>-1.4904224333199999E-2</v>
      </c>
      <c r="N1080" s="62">
        <v>3.3640746296400001E-2</v>
      </c>
      <c r="O1080" s="62">
        <v>3.4311899171100002E-3</v>
      </c>
      <c r="P1080" s="62">
        <v>3.2602752877199999E-2</v>
      </c>
      <c r="Q1080" s="62">
        <v>-4.64367943931E-2</v>
      </c>
      <c r="R1080" s="62">
        <v>-8.2940509114999995E-3</v>
      </c>
      <c r="S1080" s="62">
        <v>-2.4674966797699999E-2</v>
      </c>
      <c r="T1080" s="62">
        <v>-6.6275457453499997E-2</v>
      </c>
      <c r="U1080" s="62">
        <v>2.6570906819500001E-2</v>
      </c>
      <c r="V1080" s="62">
        <v>4.4261971965099997E-2</v>
      </c>
      <c r="W1080" s="62">
        <v>3.8059310806999999E-3</v>
      </c>
      <c r="X1080" s="62">
        <v>2.3107266801799999E-2</v>
      </c>
      <c r="Y1080" s="62">
        <v>-2.3742012072399999E-2</v>
      </c>
      <c r="Z1080" s="62">
        <v>-1.8190281939200002E-2</v>
      </c>
      <c r="AA1080" s="62">
        <v>-1.23019922004E-2</v>
      </c>
      <c r="AB1080" s="62">
        <v>-2.4692508027100001E-2</v>
      </c>
      <c r="AC1080" s="62">
        <v>-2.2537753576600001E-2</v>
      </c>
      <c r="AD1080" s="62">
        <v>3.1230844705499999E-3</v>
      </c>
    </row>
    <row r="1081" spans="1:30">
      <c r="A1081" s="4" t="s">
        <v>1134</v>
      </c>
      <c r="B1081" s="62">
        <v>-1.31223337021E-2</v>
      </c>
      <c r="C1081" s="62">
        <v>-2.4493592626499999E-2</v>
      </c>
      <c r="D1081" s="62">
        <v>-2.3369944519899999E-3</v>
      </c>
      <c r="E1081" s="62">
        <v>-5.0393464736200003E-2</v>
      </c>
      <c r="F1081" s="62">
        <v>-1.73053153898E-2</v>
      </c>
      <c r="G1081" s="62">
        <v>8.2240713178299996E-3</v>
      </c>
      <c r="H1081" s="62">
        <v>-5.5612385521700003E-2</v>
      </c>
      <c r="I1081" s="62">
        <v>-5.17362258056E-2</v>
      </c>
      <c r="J1081" s="62">
        <v>6.2141643842199999E-3</v>
      </c>
      <c r="K1081" s="62">
        <v>-1.5726713095999999E-2</v>
      </c>
      <c r="L1081" s="62">
        <v>-1.7192839589499999E-2</v>
      </c>
      <c r="M1081" s="62">
        <v>3.4961712197700001E-2</v>
      </c>
      <c r="N1081" s="62">
        <v>3.56389371957E-2</v>
      </c>
      <c r="O1081" s="62">
        <v>2.2322712664299998E-2</v>
      </c>
      <c r="P1081" s="62">
        <v>3.1538106402700002E-2</v>
      </c>
      <c r="Q1081" s="62">
        <v>-5.1352853811500003E-2</v>
      </c>
      <c r="R1081" s="62">
        <v>1.46794863524E-2</v>
      </c>
      <c r="S1081" s="62">
        <v>-3.2822249895899998E-2</v>
      </c>
      <c r="T1081" s="62">
        <v>-1.2508703424E-2</v>
      </c>
      <c r="U1081" s="62">
        <v>1.53423379605E-2</v>
      </c>
      <c r="V1081" s="62">
        <v>-0.11138640651700001</v>
      </c>
      <c r="W1081" s="62">
        <v>1.00979114903E-2</v>
      </c>
      <c r="X1081" s="62">
        <v>1.56730223201E-2</v>
      </c>
      <c r="Y1081" s="62">
        <v>1.7248853381299999E-3</v>
      </c>
      <c r="Z1081" s="62">
        <v>-1.8620061946E-3</v>
      </c>
      <c r="AA1081" s="62">
        <v>-5.7061236086200003E-3</v>
      </c>
      <c r="AB1081" s="62">
        <v>-1.54289298264E-2</v>
      </c>
      <c r="AC1081" s="62">
        <v>-1.94397932494E-3</v>
      </c>
      <c r="AD1081" s="62">
        <v>1.7070708623399999E-2</v>
      </c>
    </row>
    <row r="1082" spans="1:30">
      <c r="A1082" s="4" t="s">
        <v>1135</v>
      </c>
      <c r="B1082" s="62">
        <v>-2.7269526475000002E-3</v>
      </c>
      <c r="C1082" s="62">
        <v>4.4515934451600002E-3</v>
      </c>
      <c r="D1082" s="62">
        <v>-4.6555540463899996E-3</v>
      </c>
      <c r="E1082" s="62">
        <v>5.1438021933899999E-2</v>
      </c>
      <c r="F1082" s="62">
        <v>-3.9742035588199998E-2</v>
      </c>
      <c r="G1082" s="62">
        <v>-3.5247884273599999E-3</v>
      </c>
      <c r="H1082" s="62">
        <v>-9.7842727355299999E-3</v>
      </c>
      <c r="I1082" s="62">
        <v>8.9940684184100003E-3</v>
      </c>
      <c r="J1082" s="62">
        <v>2.39765672557E-2</v>
      </c>
      <c r="K1082" s="62">
        <v>-4.2318124701399999E-2</v>
      </c>
      <c r="L1082" s="62">
        <v>-1.8502108016199999E-2</v>
      </c>
      <c r="M1082" s="62">
        <v>1.22137950965E-2</v>
      </c>
      <c r="N1082" s="62">
        <v>-9.2242271093799998E-4</v>
      </c>
      <c r="O1082" s="62">
        <v>-2.70597243195E-2</v>
      </c>
      <c r="P1082" s="62">
        <v>2.64668160061E-2</v>
      </c>
      <c r="Q1082" s="62">
        <v>-2.1591019531999999E-2</v>
      </c>
      <c r="R1082" s="62">
        <v>7.7790964889500004E-3</v>
      </c>
      <c r="S1082" s="62">
        <v>-6.4118656791500001E-2</v>
      </c>
      <c r="T1082" s="62">
        <v>-5.8797900266900002E-2</v>
      </c>
      <c r="U1082" s="62">
        <v>6.9455325493600006E-2</v>
      </c>
      <c r="V1082" s="62">
        <v>9.5641054982800004E-3</v>
      </c>
      <c r="W1082" s="62">
        <v>1.5666060000600002E-2</v>
      </c>
      <c r="X1082" s="62">
        <v>1.42997504997E-2</v>
      </c>
      <c r="Y1082" s="62">
        <v>-1.91599883796E-2</v>
      </c>
      <c r="Z1082" s="62">
        <v>-1.22058039208E-2</v>
      </c>
      <c r="AA1082" s="62">
        <v>-4.5778362965300003E-3</v>
      </c>
      <c r="AB1082" s="62">
        <v>-2.0291585772499999E-2</v>
      </c>
      <c r="AC1082" s="62">
        <v>-1.42107123711E-2</v>
      </c>
      <c r="AD1082" s="62">
        <v>4.7090834524899997E-3</v>
      </c>
    </row>
    <row r="1083" spans="1:30">
      <c r="A1083" s="4" t="s">
        <v>1136</v>
      </c>
      <c r="B1083" s="62">
        <v>2.2183435963000001E-2</v>
      </c>
      <c r="C1083" s="62">
        <v>2.5754416495600001E-2</v>
      </c>
      <c r="D1083" s="62">
        <v>5.71332447787E-2</v>
      </c>
      <c r="E1083" s="62">
        <v>-2.2121000758100001E-2</v>
      </c>
      <c r="F1083" s="62">
        <v>-1.69276204236E-2</v>
      </c>
      <c r="G1083" s="62">
        <v>1.47530349916E-2</v>
      </c>
      <c r="H1083" s="62">
        <v>2.9892269094200001E-2</v>
      </c>
      <c r="I1083" s="62">
        <v>2.3239490192000001E-2</v>
      </c>
      <c r="J1083" s="62">
        <v>1.7115621865E-2</v>
      </c>
      <c r="K1083" s="62">
        <v>-7.1960126671599999E-3</v>
      </c>
      <c r="L1083" s="62">
        <v>1.9147208673600001E-2</v>
      </c>
      <c r="M1083" s="62">
        <v>5.9959641108700001E-2</v>
      </c>
      <c r="N1083" s="62">
        <v>1.21419565893E-2</v>
      </c>
      <c r="O1083" s="62">
        <v>7.2258900464000006E-2</v>
      </c>
      <c r="P1083" s="62">
        <v>-2.89375762632E-2</v>
      </c>
      <c r="Q1083" s="62">
        <v>5.2739234183500003E-2</v>
      </c>
      <c r="R1083" s="62">
        <v>6.24171997931E-3</v>
      </c>
      <c r="S1083" s="62">
        <v>0.10566688447399999</v>
      </c>
      <c r="T1083" s="62">
        <v>4.6499998862500003E-2</v>
      </c>
      <c r="U1083" s="62">
        <v>-5.19010123004E-2</v>
      </c>
      <c r="V1083" s="62">
        <v>2.2629291945900001E-5</v>
      </c>
      <c r="W1083" s="62">
        <v>-2.02236342559E-2</v>
      </c>
      <c r="X1083" s="62">
        <v>2.3041883345499999E-2</v>
      </c>
      <c r="Y1083" s="62">
        <v>-2.4217166627500002E-2</v>
      </c>
      <c r="Z1083" s="62">
        <v>-6.8084558181999997E-3</v>
      </c>
      <c r="AA1083" s="62">
        <v>1.16693548201E-2</v>
      </c>
      <c r="AB1083" s="62">
        <v>1.9371312268900001E-2</v>
      </c>
      <c r="AC1083" s="62">
        <v>-2.4077426465399999E-2</v>
      </c>
      <c r="AD1083" s="62">
        <v>7.9718047677600004E-3</v>
      </c>
    </row>
    <row r="1084" spans="1:30">
      <c r="A1084" s="4" t="s">
        <v>1137</v>
      </c>
      <c r="B1084" s="62">
        <v>-1.8536693126300002E-2</v>
      </c>
      <c r="C1084" s="62">
        <v>1.14054388341E-2</v>
      </c>
      <c r="D1084" s="62">
        <v>-1.7165867705000001E-2</v>
      </c>
      <c r="E1084" s="62">
        <v>-3.5355934048700001E-2</v>
      </c>
      <c r="F1084" s="62">
        <v>1.4950532312199999E-2</v>
      </c>
      <c r="G1084" s="62">
        <v>7.6267245362099997E-3</v>
      </c>
      <c r="H1084" s="62">
        <v>-9.7264404960600001E-2</v>
      </c>
      <c r="I1084" s="62">
        <v>-4.7120254519299999E-2</v>
      </c>
      <c r="J1084" s="62">
        <v>4.0262527275299997E-2</v>
      </c>
      <c r="K1084" s="62">
        <v>-2.00084440215E-2</v>
      </c>
      <c r="L1084" s="62">
        <v>-2.0687432858199999E-2</v>
      </c>
      <c r="M1084" s="62">
        <v>-7.1693688677199996E-2</v>
      </c>
      <c r="N1084" s="62">
        <v>-1.34627879693E-2</v>
      </c>
      <c r="O1084" s="62">
        <v>-3.67660816588E-2</v>
      </c>
      <c r="P1084" s="62">
        <v>4.7849394295100003E-2</v>
      </c>
      <c r="Q1084" s="62">
        <v>-2.5479233120699999E-2</v>
      </c>
      <c r="R1084" s="62">
        <v>-2.08797253364E-2</v>
      </c>
      <c r="S1084" s="62">
        <v>-5.7218455790899996E-3</v>
      </c>
      <c r="T1084" s="62">
        <v>-3.8953620438E-3</v>
      </c>
      <c r="U1084" s="62">
        <v>-1.0006098492500001E-2</v>
      </c>
      <c r="V1084" s="62">
        <v>-9.2423839023299995E-2</v>
      </c>
      <c r="W1084" s="62">
        <v>1.26352444271E-2</v>
      </c>
      <c r="X1084" s="62">
        <v>-8.473326909E-3</v>
      </c>
      <c r="Y1084" s="62">
        <v>-1.27438710919E-2</v>
      </c>
      <c r="Z1084" s="62">
        <v>-1.43461818772E-2</v>
      </c>
      <c r="AA1084" s="62">
        <v>-1.6043431201100002E-2</v>
      </c>
      <c r="AB1084" s="62">
        <v>-1.3208667998000001E-2</v>
      </c>
      <c r="AC1084" s="62">
        <v>-1.4260301886899999E-2</v>
      </c>
      <c r="AD1084" s="62">
        <v>-1.61216325422E-2</v>
      </c>
    </row>
    <row r="1085" spans="1:30">
      <c r="A1085" s="4" t="s">
        <v>1138</v>
      </c>
      <c r="B1085" s="62">
        <v>4.7707652748700001E-2</v>
      </c>
      <c r="C1085" s="62">
        <v>-2.6956057115500001E-3</v>
      </c>
      <c r="D1085" s="62">
        <v>-7.0658527230000004E-2</v>
      </c>
      <c r="E1085" s="62">
        <v>2.0610665093899999E-2</v>
      </c>
      <c r="F1085" s="62">
        <v>1.27695232456E-2</v>
      </c>
      <c r="G1085" s="62">
        <v>-1.7511659206899999E-2</v>
      </c>
      <c r="H1085" s="62">
        <v>-5.3800054524000003E-2</v>
      </c>
      <c r="I1085" s="62">
        <v>8.8654670094199996E-3</v>
      </c>
      <c r="J1085" s="62">
        <v>-1.8039526948100001E-3</v>
      </c>
      <c r="K1085" s="62">
        <v>-3.63136147102E-3</v>
      </c>
      <c r="L1085" s="62">
        <v>4.6369828108799999E-2</v>
      </c>
      <c r="M1085" s="62">
        <v>6.6252384392500002E-2</v>
      </c>
      <c r="N1085" s="62">
        <v>3.93086093229E-2</v>
      </c>
      <c r="O1085" s="62">
        <v>1.55205315093E-2</v>
      </c>
      <c r="P1085" s="62">
        <v>-6.2397563575299998E-2</v>
      </c>
      <c r="Q1085" s="62">
        <v>-2.9834615250500001E-2</v>
      </c>
      <c r="R1085" s="62">
        <v>2.0762504821900001E-2</v>
      </c>
      <c r="S1085" s="62">
        <v>-7.2034607452300002E-3</v>
      </c>
      <c r="T1085" s="62">
        <v>-4.7102112841799999E-2</v>
      </c>
      <c r="U1085" s="62">
        <v>4.91855192823E-2</v>
      </c>
      <c r="V1085" s="62">
        <v>-4.3023724319899998E-3</v>
      </c>
      <c r="W1085" s="62">
        <v>3.20956311539E-3</v>
      </c>
      <c r="X1085" s="62">
        <v>4.6971858399500001E-2</v>
      </c>
      <c r="Y1085" s="62">
        <v>2.3877827602399999E-2</v>
      </c>
      <c r="Z1085" s="62">
        <v>2.01395964804E-2</v>
      </c>
      <c r="AA1085" s="62">
        <v>1.6176047128900001E-2</v>
      </c>
      <c r="AB1085" s="62">
        <v>5.6557686318600003E-3</v>
      </c>
      <c r="AC1085" s="62">
        <v>2.3664779990099999E-2</v>
      </c>
      <c r="AD1085" s="62">
        <v>2.9047429449399999E-2</v>
      </c>
    </row>
    <row r="1086" spans="1:30">
      <c r="A1086" s="4" t="s">
        <v>1139</v>
      </c>
      <c r="B1086" s="62">
        <v>2.6879893904600001E-2</v>
      </c>
      <c r="C1086" s="62">
        <v>1.10540120893E-2</v>
      </c>
      <c r="D1086" s="62">
        <v>4.2076446208699998E-2</v>
      </c>
      <c r="E1086" s="62">
        <v>-1.9949145102899999E-2</v>
      </c>
      <c r="F1086" s="62">
        <v>-3.20591678294E-2</v>
      </c>
      <c r="G1086" s="62">
        <v>-1.08916348431E-2</v>
      </c>
      <c r="H1086" s="62">
        <v>-2.2364565868400001E-2</v>
      </c>
      <c r="I1086" s="62">
        <v>-3.69752982102E-2</v>
      </c>
      <c r="J1086" s="62">
        <v>-3.2328612405199998E-2</v>
      </c>
      <c r="K1086" s="62">
        <v>-2.3910203699200001E-2</v>
      </c>
      <c r="L1086" s="62">
        <v>-9.6579091289599999E-3</v>
      </c>
      <c r="M1086" s="62">
        <v>-6.6124529788100003E-2</v>
      </c>
      <c r="N1086" s="62">
        <v>-6.6184542343700001E-3</v>
      </c>
      <c r="O1086" s="62">
        <v>-2.41398046894E-2</v>
      </c>
      <c r="P1086" s="62">
        <v>-1.2463200008000001E-2</v>
      </c>
      <c r="Q1086" s="62">
        <v>-2.5271629523400001E-2</v>
      </c>
      <c r="R1086" s="62">
        <v>1.3295544913199999E-2</v>
      </c>
      <c r="S1086" s="62">
        <v>3.3262421464199998E-2</v>
      </c>
      <c r="T1086" s="62">
        <v>-3.2970147367500001E-2</v>
      </c>
      <c r="U1086" s="62">
        <v>-3.9252812348999997E-3</v>
      </c>
      <c r="V1086" s="62">
        <v>9.1007944268599997E-2</v>
      </c>
      <c r="W1086" s="62">
        <v>1.8782175656499998E-2</v>
      </c>
      <c r="X1086" s="62">
        <v>-2.1600490544000001E-2</v>
      </c>
      <c r="Y1086" s="62">
        <v>-2.2469920549900001E-2</v>
      </c>
      <c r="Z1086" s="62">
        <v>-1.3951513922099999E-2</v>
      </c>
      <c r="AA1086" s="62">
        <v>-5.3224940336800003E-3</v>
      </c>
      <c r="AB1086" s="62">
        <v>-1.41505796924E-2</v>
      </c>
      <c r="AC1086" s="62">
        <v>-2.22960569847E-2</v>
      </c>
      <c r="AD1086" s="62">
        <v>8.5151335588200001E-3</v>
      </c>
    </row>
    <row r="1087" spans="1:30">
      <c r="A1087" s="4" t="s">
        <v>1140</v>
      </c>
      <c r="B1087" s="62">
        <v>-4.0061904837800002E-3</v>
      </c>
      <c r="C1087" s="62">
        <v>2.1121899845E-2</v>
      </c>
      <c r="D1087" s="62">
        <v>-1.14654524606E-2</v>
      </c>
      <c r="E1087" s="62">
        <v>-1.04419639999E-2</v>
      </c>
      <c r="F1087" s="62">
        <v>1.6104815664199999E-2</v>
      </c>
      <c r="G1087" s="62">
        <v>1.8507442603299999E-2</v>
      </c>
      <c r="H1087" s="62">
        <v>-1.9797864615799998E-3</v>
      </c>
      <c r="I1087" s="62">
        <v>-1.7416285384900001E-2</v>
      </c>
      <c r="J1087" s="62">
        <v>-5.0373587689899997E-3</v>
      </c>
      <c r="K1087" s="62">
        <v>-2.8008615996100001E-3</v>
      </c>
      <c r="L1087" s="62">
        <v>-2.1626677738100002E-2</v>
      </c>
      <c r="M1087" s="62">
        <v>3.3147027119300003E-2</v>
      </c>
      <c r="N1087" s="62">
        <v>-8.2795546686999996E-3</v>
      </c>
      <c r="O1087" s="62">
        <v>7.4571018803200003E-4</v>
      </c>
      <c r="P1087" s="62">
        <v>-3.2263125069399998E-3</v>
      </c>
      <c r="Q1087" s="62">
        <v>-1.2017639368E-2</v>
      </c>
      <c r="R1087" s="62">
        <v>-9.8181139068499994E-3</v>
      </c>
      <c r="S1087" s="62">
        <v>3.5797112451699999E-3</v>
      </c>
      <c r="T1087" s="62">
        <v>-2.8346157046299999E-2</v>
      </c>
      <c r="U1087" s="62">
        <v>-3.0323153353299999E-2</v>
      </c>
      <c r="V1087" s="62">
        <v>1.7652527996199999E-2</v>
      </c>
      <c r="W1087" s="62">
        <v>-3.7695323296499999E-3</v>
      </c>
      <c r="X1087" s="62">
        <v>1.83159679588E-2</v>
      </c>
      <c r="Y1087" s="62">
        <v>-1.8283306858499999E-2</v>
      </c>
      <c r="Z1087" s="62">
        <v>-1.21427103636E-2</v>
      </c>
      <c r="AA1087" s="62">
        <v>-5.8083242687499998E-3</v>
      </c>
      <c r="AB1087" s="62">
        <v>-3.10165496822E-3</v>
      </c>
      <c r="AC1087" s="62">
        <v>-1.7768155724299999E-2</v>
      </c>
      <c r="AD1087" s="62">
        <v>-8.3968303388799997E-3</v>
      </c>
    </row>
    <row r="1088" spans="1:30">
      <c r="A1088" s="4" t="s">
        <v>1141</v>
      </c>
      <c r="B1088" s="62">
        <v>-8.0674166613900006E-2</v>
      </c>
      <c r="C1088" s="62">
        <v>2.20016928375E-2</v>
      </c>
      <c r="D1088" s="62">
        <v>-3.8926645356000003E-2</v>
      </c>
      <c r="E1088" s="62">
        <v>-0.11360600684</v>
      </c>
      <c r="F1088" s="62">
        <v>-3.58337837136E-2</v>
      </c>
      <c r="G1088" s="62">
        <v>1.03748123477E-2</v>
      </c>
      <c r="H1088" s="62">
        <v>-6.4514571350099997E-2</v>
      </c>
      <c r="I1088" s="62">
        <v>-4.9257867949999999E-2</v>
      </c>
      <c r="J1088" s="62">
        <v>-7.8410514631699998E-2</v>
      </c>
      <c r="K1088" s="62">
        <v>-5.0367532499900003E-2</v>
      </c>
      <c r="L1088" s="62">
        <v>-6.4109484956399995E-2</v>
      </c>
      <c r="M1088" s="62">
        <v>8.1747051147100004E-4</v>
      </c>
      <c r="N1088" s="62">
        <v>-2.5130353884199999E-2</v>
      </c>
      <c r="O1088" s="62">
        <v>1.8347111382799999E-2</v>
      </c>
      <c r="P1088" s="62">
        <v>4.9840590096400003E-2</v>
      </c>
      <c r="Q1088" s="62">
        <v>-2.31803850463E-2</v>
      </c>
      <c r="R1088" s="62">
        <v>-1.20751192091E-2</v>
      </c>
      <c r="S1088" s="62">
        <v>-3.5330746793099999E-2</v>
      </c>
      <c r="T1088" s="62">
        <v>-8.1092261415000005E-2</v>
      </c>
      <c r="U1088" s="62">
        <v>-6.43787999228E-3</v>
      </c>
      <c r="V1088" s="62">
        <v>-6.5511164141799999E-2</v>
      </c>
      <c r="W1088" s="62">
        <v>-8.8812766353500005E-3</v>
      </c>
      <c r="X1088" s="62">
        <v>-2.4208715178800001E-2</v>
      </c>
      <c r="Y1088" s="62">
        <v>-4.5690208338399999E-2</v>
      </c>
      <c r="Z1088" s="62">
        <v>-4.1933181692700001E-2</v>
      </c>
      <c r="AA1088" s="62">
        <v>-3.8030155596099999E-2</v>
      </c>
      <c r="AB1088" s="62">
        <v>-3.8467271932499998E-2</v>
      </c>
      <c r="AC1088" s="62">
        <v>-5.0115100612899997E-2</v>
      </c>
      <c r="AD1088" s="62">
        <v>-2.4100680481999998E-2</v>
      </c>
    </row>
    <row r="1089" spans="1:30">
      <c r="A1089" s="4" t="s">
        <v>1142</v>
      </c>
      <c r="B1089" s="62">
        <v>3.19587339585E-3</v>
      </c>
      <c r="C1089" s="62">
        <v>4.8983058357400001E-2</v>
      </c>
      <c r="D1089" s="62">
        <v>7.0613721665400003E-3</v>
      </c>
      <c r="E1089" s="62">
        <v>2.1736217600599999E-2</v>
      </c>
      <c r="F1089" s="62">
        <v>1.31667922277E-2</v>
      </c>
      <c r="G1089" s="62">
        <v>7.7288971233100004E-3</v>
      </c>
      <c r="H1089" s="62">
        <v>-2.55357597669E-2</v>
      </c>
      <c r="I1089" s="62">
        <v>-7.3930033643300003E-2</v>
      </c>
      <c r="J1089" s="62">
        <v>1.4769344571300001E-2</v>
      </c>
      <c r="K1089" s="62">
        <v>-2.57692148835E-3</v>
      </c>
      <c r="L1089" s="62">
        <v>-1.46000534109E-2</v>
      </c>
      <c r="M1089" s="62">
        <v>-0.12663272305199999</v>
      </c>
      <c r="N1089" s="62">
        <v>1.68663018694E-2</v>
      </c>
      <c r="O1089" s="62">
        <v>-0.113481412829</v>
      </c>
      <c r="P1089" s="62">
        <v>5.8219801048899997E-2</v>
      </c>
      <c r="Q1089" s="62">
        <v>4.8186735332399998E-3</v>
      </c>
      <c r="R1089" s="62">
        <v>3.2003537679000001E-3</v>
      </c>
      <c r="S1089" s="62">
        <v>3.5110908793400002E-2</v>
      </c>
      <c r="T1089" s="62">
        <v>-2.5008096423999999E-2</v>
      </c>
      <c r="U1089" s="62">
        <v>4.78295343163E-2</v>
      </c>
      <c r="V1089" s="62">
        <v>-8.4625937953099993E-3</v>
      </c>
      <c r="W1089" s="62">
        <v>-2.7818886029100002E-4</v>
      </c>
      <c r="X1089" s="62">
        <v>-1.87916054226E-2</v>
      </c>
      <c r="Y1089" s="62">
        <v>1.5215732635299999E-2</v>
      </c>
      <c r="Z1089" s="62">
        <v>8.4272376980399997E-3</v>
      </c>
      <c r="AA1089" s="62">
        <v>1.3218132334000001E-3</v>
      </c>
      <c r="AB1089" s="62">
        <v>-5.8698556704200001E-3</v>
      </c>
      <c r="AC1089" s="62">
        <v>1.5616700134200001E-2</v>
      </c>
      <c r="AD1089" s="62">
        <v>7.4442201176200002E-3</v>
      </c>
    </row>
    <row r="1090" spans="1:30">
      <c r="A1090" s="4" t="s">
        <v>1143</v>
      </c>
      <c r="B1090" s="62">
        <v>-3.8487212530200002E-2</v>
      </c>
      <c r="C1090" s="62">
        <v>5.8544466164800003E-2</v>
      </c>
      <c r="D1090" s="62">
        <v>3.29576856434E-2</v>
      </c>
      <c r="E1090" s="62">
        <v>-2.1260263480799999E-2</v>
      </c>
      <c r="F1090" s="62">
        <v>-2.43205047093E-2</v>
      </c>
      <c r="G1090" s="62">
        <v>-4.1297784756800002E-2</v>
      </c>
      <c r="H1090" s="62">
        <v>-1.40005054105E-2</v>
      </c>
      <c r="I1090" s="62">
        <v>-6.3517697920499994E-2</v>
      </c>
      <c r="J1090" s="62">
        <v>-4.7680306161800003E-2</v>
      </c>
      <c r="K1090" s="62">
        <v>-3.6603475112099999E-2</v>
      </c>
      <c r="L1090" s="62">
        <v>-6.0067604590699999E-2</v>
      </c>
      <c r="M1090" s="62">
        <v>2.78156794996E-2</v>
      </c>
      <c r="N1090" s="62">
        <v>5.2170915836400001E-3</v>
      </c>
      <c r="O1090" s="62">
        <v>-0.13481729286800001</v>
      </c>
      <c r="P1090" s="62">
        <v>-2.25419155845E-2</v>
      </c>
      <c r="Q1090" s="62">
        <v>-1.09287248927E-2</v>
      </c>
      <c r="R1090" s="62">
        <v>1.8685429382300001E-2</v>
      </c>
      <c r="S1090" s="62">
        <v>-2.4429331738899999E-2</v>
      </c>
      <c r="T1090" s="62">
        <v>1.09175074905E-2</v>
      </c>
      <c r="U1090" s="62">
        <v>6.9684081954899998E-3</v>
      </c>
      <c r="V1090" s="62">
        <v>3.9768319928500002E-2</v>
      </c>
      <c r="W1090" s="62">
        <v>1.8161411938199999E-2</v>
      </c>
      <c r="X1090" s="62">
        <v>-3.7943708610299998E-2</v>
      </c>
      <c r="Y1090" s="62">
        <v>-6.2775859930000004E-3</v>
      </c>
      <c r="Z1090" s="62">
        <v>-1.2373598316700001E-2</v>
      </c>
      <c r="AA1090" s="62">
        <v>-1.88051568135E-2</v>
      </c>
      <c r="AB1090" s="62">
        <v>-3.8121246708699999E-2</v>
      </c>
      <c r="AC1090" s="62">
        <v>-7.1993302584600002E-3</v>
      </c>
      <c r="AD1090" s="62">
        <v>7.9493534549899998E-3</v>
      </c>
    </row>
    <row r="1091" spans="1:30">
      <c r="A1091" s="4" t="s">
        <v>1144</v>
      </c>
      <c r="B1091" s="62">
        <v>5.4861951364299999E-2</v>
      </c>
      <c r="C1091" s="62">
        <v>-1.47205307464E-2</v>
      </c>
      <c r="D1091" s="62">
        <v>-5.3869598891000001E-2</v>
      </c>
      <c r="E1091" s="62">
        <v>7.6055843772699999E-2</v>
      </c>
      <c r="F1091" s="62">
        <v>-2.3400914754299999E-2</v>
      </c>
      <c r="G1091" s="62">
        <v>1.33575415145E-2</v>
      </c>
      <c r="H1091" s="62">
        <v>1.0737640323199999E-2</v>
      </c>
      <c r="I1091" s="62">
        <v>1.5124302238100001E-2</v>
      </c>
      <c r="J1091" s="62">
        <v>7.92976473662E-2</v>
      </c>
      <c r="K1091" s="62">
        <v>3.0803500251000001E-3</v>
      </c>
      <c r="L1091" s="62">
        <v>3.4571226500299999E-3</v>
      </c>
      <c r="M1091" s="62">
        <v>1.9810034552400001E-2</v>
      </c>
      <c r="N1091" s="62">
        <v>-1.5346225162E-2</v>
      </c>
      <c r="O1091" s="62">
        <v>1.1135805536599999E-2</v>
      </c>
      <c r="P1091" s="62">
        <v>-3.3568290835E-2</v>
      </c>
      <c r="Q1091" s="62">
        <v>2.9655159684600002E-4</v>
      </c>
      <c r="R1091" s="62">
        <v>1.8954302794500001E-3</v>
      </c>
      <c r="S1091" s="62">
        <v>2.27597180409E-2</v>
      </c>
      <c r="T1091" s="62">
        <v>1.34579855548E-2</v>
      </c>
      <c r="U1091" s="62">
        <v>-3.6843008604000001E-3</v>
      </c>
      <c r="V1091" s="62">
        <v>-6.3093208198699999E-2</v>
      </c>
      <c r="W1091" s="62">
        <v>1.6015448910899999E-2</v>
      </c>
      <c r="X1091" s="62">
        <v>2.5315356045399999E-4</v>
      </c>
      <c r="Y1091" s="62">
        <v>6.6680165679900002E-4</v>
      </c>
      <c r="Z1091" s="62">
        <v>4.1979080479400003E-3</v>
      </c>
      <c r="AA1091" s="62">
        <v>7.9539219175700001E-3</v>
      </c>
      <c r="AB1091" s="62">
        <v>2.3147823017200002E-3</v>
      </c>
      <c r="AC1091" s="62">
        <v>5.2567884907999997E-3</v>
      </c>
      <c r="AD1091" s="62">
        <v>3.7235869435499999E-3</v>
      </c>
    </row>
    <row r="1092" spans="1:30">
      <c r="A1092" s="4" t="s">
        <v>1145</v>
      </c>
      <c r="B1092" s="62">
        <v>-9.2753796453699994E-2</v>
      </c>
      <c r="C1092" s="62">
        <v>2.8356792411599999E-2</v>
      </c>
      <c r="D1092" s="62">
        <v>5.7316006308499997E-3</v>
      </c>
      <c r="E1092" s="62">
        <v>-4.0535451834699997E-2</v>
      </c>
      <c r="F1092" s="62">
        <v>-4.2539279384500001E-2</v>
      </c>
      <c r="G1092" s="62">
        <v>-1.0603964709399999E-2</v>
      </c>
      <c r="H1092" s="62">
        <v>-8.1772844825600002E-2</v>
      </c>
      <c r="I1092" s="62">
        <v>-2.08867654877E-2</v>
      </c>
      <c r="J1092" s="62">
        <v>-5.3169803725500002E-3</v>
      </c>
      <c r="K1092" s="62">
        <v>-2.4382124669099999E-2</v>
      </c>
      <c r="L1092" s="62">
        <v>-5.4976142578099997E-2</v>
      </c>
      <c r="M1092" s="62">
        <v>-4.1175566120300003E-2</v>
      </c>
      <c r="N1092" s="62">
        <v>-2.4880374003799999E-2</v>
      </c>
      <c r="O1092" s="62">
        <v>-0.19617030051699999</v>
      </c>
      <c r="P1092" s="62">
        <v>-2.1241052741000001E-2</v>
      </c>
      <c r="Q1092" s="62">
        <v>-1.9582489608199999E-2</v>
      </c>
      <c r="R1092" s="62">
        <v>-2.1532971036599999E-2</v>
      </c>
      <c r="S1092" s="62">
        <v>-1.05926081779E-2</v>
      </c>
      <c r="T1092" s="62">
        <v>-1.5506772412E-2</v>
      </c>
      <c r="U1092" s="62">
        <v>-3.99547107133E-2</v>
      </c>
      <c r="V1092" s="62">
        <v>-5.9168216204E-2</v>
      </c>
      <c r="W1092" s="62">
        <v>-6.0789218908300002E-3</v>
      </c>
      <c r="X1092" s="62">
        <v>-1.0800105224E-2</v>
      </c>
      <c r="Y1092" s="62">
        <v>-1.9167188520799999E-2</v>
      </c>
      <c r="Z1092" s="62">
        <v>-2.5292559958400001E-2</v>
      </c>
      <c r="AA1092" s="62">
        <v>-3.1778381473400001E-2</v>
      </c>
      <c r="AB1092" s="62">
        <v>-3.1937311900699997E-2</v>
      </c>
      <c r="AC1092" s="62">
        <v>-2.0436654627499998E-2</v>
      </c>
      <c r="AD1092" s="62">
        <v>-3.0088655462699999E-2</v>
      </c>
    </row>
    <row r="1093" spans="1:30">
      <c r="A1093" s="4" t="s">
        <v>1146</v>
      </c>
      <c r="B1093" s="62">
        <v>-4.2528060880200003E-2</v>
      </c>
      <c r="C1093" s="62">
        <v>1.06354051862E-2</v>
      </c>
      <c r="D1093" s="62">
        <v>-2.1466810613100001E-2</v>
      </c>
      <c r="E1093" s="62">
        <v>-2.0027469558699999E-2</v>
      </c>
      <c r="F1093" s="62">
        <v>-1.0850316901200001E-2</v>
      </c>
      <c r="G1093" s="62">
        <v>6.6455806589600002E-3</v>
      </c>
      <c r="H1093" s="62">
        <v>-0.101046180367</v>
      </c>
      <c r="I1093" s="62">
        <v>-3.7694186282100001E-2</v>
      </c>
      <c r="J1093" s="62">
        <v>-6.9341677579100001E-3</v>
      </c>
      <c r="K1093" s="62">
        <v>1.26045866976E-3</v>
      </c>
      <c r="L1093" s="62">
        <v>-1.8944969306800001E-2</v>
      </c>
      <c r="M1093" s="62">
        <v>-0.12167786323300001</v>
      </c>
      <c r="N1093" s="62">
        <v>9.5872243877700002E-3</v>
      </c>
      <c r="O1093" s="62">
        <v>-0.18187770186999999</v>
      </c>
      <c r="P1093" s="62">
        <v>4.9201432302999996E-3</v>
      </c>
      <c r="Q1093" s="62">
        <v>-1.76434827432E-2</v>
      </c>
      <c r="R1093" s="62">
        <v>-4.9275543675300001E-3</v>
      </c>
      <c r="S1093" s="62">
        <v>-3.1201836731E-2</v>
      </c>
      <c r="T1093" s="62">
        <v>-0.111742488711</v>
      </c>
      <c r="U1093" s="62">
        <v>-2.3528729836599999E-2</v>
      </c>
      <c r="V1093" s="62">
        <v>3.8718368170499999E-2</v>
      </c>
      <c r="W1093" s="62">
        <v>3.9042392083500001E-2</v>
      </c>
      <c r="X1093" s="62">
        <v>-2.35830046657E-2</v>
      </c>
      <c r="Y1093" s="62">
        <v>-2.04923308848E-2</v>
      </c>
      <c r="Z1093" s="62">
        <v>-1.6329999315799999E-2</v>
      </c>
      <c r="AA1093" s="62">
        <v>-1.18936722562E-2</v>
      </c>
      <c r="AB1093" s="62">
        <v>-1.7705682413499998E-2</v>
      </c>
      <c r="AC1093" s="62">
        <v>-2.0465035098799999E-2</v>
      </c>
      <c r="AD1093" s="62">
        <v>-2.88279185598E-3</v>
      </c>
    </row>
    <row r="1094" spans="1:30">
      <c r="A1094" s="4" t="s">
        <v>1147</v>
      </c>
      <c r="B1094" s="62">
        <v>-1.92504193251E-2</v>
      </c>
      <c r="C1094" s="62">
        <v>-5.1305123732600003E-2</v>
      </c>
      <c r="D1094" s="62">
        <v>8.3564988954900003E-3</v>
      </c>
      <c r="E1094" s="62">
        <v>2.1641110193099999E-2</v>
      </c>
      <c r="F1094" s="62">
        <v>-2.2045276743100001E-2</v>
      </c>
      <c r="G1094" s="62">
        <v>-2.1269334849899998E-2</v>
      </c>
      <c r="H1094" s="62">
        <v>-4.1247406271000004E-3</v>
      </c>
      <c r="I1094" s="62">
        <v>4.1736396455700001E-3</v>
      </c>
      <c r="J1094" s="62">
        <v>-1.9620102928499999E-2</v>
      </c>
      <c r="K1094" s="62">
        <v>-1.09167837889E-2</v>
      </c>
      <c r="L1094" s="62">
        <v>-1.41455001035E-3</v>
      </c>
      <c r="M1094" s="62">
        <v>2.51025784041E-2</v>
      </c>
      <c r="N1094" s="62">
        <v>-6.9921602460399999E-3</v>
      </c>
      <c r="O1094" s="62">
        <v>-1.95224389647E-2</v>
      </c>
      <c r="P1094" s="62">
        <v>3.3796162520799998E-2</v>
      </c>
      <c r="Q1094" s="62">
        <v>-3.5363995620399997E-2</v>
      </c>
      <c r="R1094" s="62">
        <v>3.59286550983E-3</v>
      </c>
      <c r="S1094" s="62">
        <v>1.4350208260699999E-2</v>
      </c>
      <c r="T1094" s="62">
        <v>-3.4052386833700002E-2</v>
      </c>
      <c r="U1094" s="62">
        <v>-1.59200480072E-3</v>
      </c>
      <c r="V1094" s="62">
        <v>5.3202368701999996E-3</v>
      </c>
      <c r="W1094" s="62">
        <v>-1.8025272310299999E-2</v>
      </c>
      <c r="X1094" s="62">
        <v>2.9525034850799999E-2</v>
      </c>
      <c r="Y1094" s="62">
        <v>1.0787444516499999E-2</v>
      </c>
      <c r="Z1094" s="62">
        <v>3.57824861752E-3</v>
      </c>
      <c r="AA1094" s="62">
        <v>-3.9951047569900004E-3</v>
      </c>
      <c r="AB1094" s="62">
        <v>-7.4925701620499998E-3</v>
      </c>
      <c r="AC1094" s="62">
        <v>1.1397069288499999E-2</v>
      </c>
      <c r="AD1094" s="62">
        <v>-3.4145750852399999E-3</v>
      </c>
    </row>
    <row r="1095" spans="1:30">
      <c r="A1095" s="4" t="s">
        <v>1148</v>
      </c>
      <c r="B1095" s="62">
        <v>7.9575771526700007E-2</v>
      </c>
      <c r="C1095" s="62">
        <v>2.67550385275E-2</v>
      </c>
      <c r="D1095" s="62">
        <v>-2.2691481851900001E-2</v>
      </c>
      <c r="E1095" s="62">
        <v>0.10334486159</v>
      </c>
      <c r="F1095" s="62">
        <v>-6.3369966294199997E-3</v>
      </c>
      <c r="G1095" s="62">
        <v>1.10799418198E-2</v>
      </c>
      <c r="H1095" s="62">
        <v>4.0772599460000003E-2</v>
      </c>
      <c r="I1095" s="62">
        <v>-1.0234471701099999E-2</v>
      </c>
      <c r="J1095" s="62">
        <v>4.4655185335599999E-2</v>
      </c>
      <c r="K1095" s="62">
        <v>-4.3427418062700002E-3</v>
      </c>
      <c r="L1095" s="62">
        <v>4.9365594234700001E-2</v>
      </c>
      <c r="M1095" s="62">
        <v>-2.2052311355199999E-2</v>
      </c>
      <c r="N1095" s="62">
        <v>4.1699352002799997E-3</v>
      </c>
      <c r="O1095" s="62">
        <v>-7.6943693703299997E-3</v>
      </c>
      <c r="P1095" s="62">
        <v>3.9641028787100003E-3</v>
      </c>
      <c r="Q1095" s="62">
        <v>-1.9596127468400001E-2</v>
      </c>
      <c r="R1095" s="62">
        <v>-1.8310826572100002E-2</v>
      </c>
      <c r="S1095" s="62">
        <v>1.01470166857E-2</v>
      </c>
      <c r="T1095" s="62">
        <v>-2.2403758453000001E-2</v>
      </c>
      <c r="U1095" s="62">
        <v>6.83461820705E-2</v>
      </c>
      <c r="V1095" s="62">
        <v>-5.7394737449599997E-2</v>
      </c>
      <c r="W1095" s="62">
        <v>1.36841206522E-2</v>
      </c>
      <c r="X1095" s="62">
        <v>2.5829212482699999E-2</v>
      </c>
      <c r="Y1095" s="62">
        <v>2.3835722949699998E-3</v>
      </c>
      <c r="Z1095" s="62">
        <v>8.4623657585600007E-3</v>
      </c>
      <c r="AA1095" s="62">
        <v>1.4911874931600001E-2</v>
      </c>
      <c r="AB1095" s="62">
        <v>1.362417644E-2</v>
      </c>
      <c r="AC1095" s="62">
        <v>8.2450766934499993E-3</v>
      </c>
      <c r="AD1095" s="62">
        <v>2.2961536233500001E-3</v>
      </c>
    </row>
    <row r="1096" spans="1:30">
      <c r="A1096" s="4" t="s">
        <v>1149</v>
      </c>
      <c r="B1096" s="62">
        <v>4.9829711806099998E-2</v>
      </c>
      <c r="C1096" s="62">
        <v>-2.68802793352E-2</v>
      </c>
      <c r="D1096" s="62">
        <v>-7.3110363946400003E-3</v>
      </c>
      <c r="E1096" s="62">
        <v>6.4407298426000001E-2</v>
      </c>
      <c r="F1096" s="62">
        <v>-1.8516229252699998E-2</v>
      </c>
      <c r="G1096" s="62">
        <v>1.26611013892E-2</v>
      </c>
      <c r="H1096" s="62">
        <v>8.4333256250300002E-3</v>
      </c>
      <c r="I1096" s="62">
        <v>1.4129680277500001E-2</v>
      </c>
      <c r="J1096" s="62">
        <v>4.0768468649900002E-4</v>
      </c>
      <c r="K1096" s="62">
        <v>-6.0520015561700002E-3</v>
      </c>
      <c r="L1096" s="62">
        <v>2.38558145843E-2</v>
      </c>
      <c r="M1096" s="62">
        <v>6.7178853906200001E-2</v>
      </c>
      <c r="N1096" s="62">
        <v>7.5939680983600003E-3</v>
      </c>
      <c r="O1096" s="62">
        <v>0.13597540005700001</v>
      </c>
      <c r="P1096" s="62">
        <v>-1.10040452877E-2</v>
      </c>
      <c r="Q1096" s="62">
        <v>2.7122434371199999E-2</v>
      </c>
      <c r="R1096" s="62">
        <v>-2.5116155096999999E-2</v>
      </c>
      <c r="S1096" s="62">
        <v>-8.6996589013799992E-3</v>
      </c>
      <c r="T1096" s="62">
        <v>3.7088274382900001E-2</v>
      </c>
      <c r="U1096" s="62">
        <v>-1.56720537619E-2</v>
      </c>
      <c r="V1096" s="62">
        <v>-1.9280589782599999E-2</v>
      </c>
      <c r="W1096" s="62">
        <v>3.6702222240500001E-2</v>
      </c>
      <c r="X1096" s="62">
        <v>9.37347037513E-3</v>
      </c>
      <c r="Y1096" s="62">
        <v>3.09975118946E-2</v>
      </c>
      <c r="Z1096" s="62">
        <v>1.9792382748099999E-2</v>
      </c>
      <c r="AA1096" s="62">
        <v>7.8165809541000005E-3</v>
      </c>
      <c r="AB1096" s="62">
        <v>8.8077638785999997E-3</v>
      </c>
      <c r="AC1096" s="62">
        <v>3.30333069795E-2</v>
      </c>
      <c r="AD1096" s="62">
        <v>-3.1695027911299999E-3</v>
      </c>
    </row>
    <row r="1097" spans="1:30">
      <c r="A1097" s="4" t="s">
        <v>1150</v>
      </c>
      <c r="B1097" s="62">
        <v>6.6609105151199999E-2</v>
      </c>
      <c r="C1097" s="62">
        <v>3.1554798208099998E-2</v>
      </c>
      <c r="D1097" s="62">
        <v>8.9718031241499997E-3</v>
      </c>
      <c r="E1097" s="62">
        <v>0.14655103134299999</v>
      </c>
      <c r="F1097" s="62">
        <v>1.9246601534499998E-2</v>
      </c>
      <c r="G1097" s="62">
        <v>2.53456084831E-2</v>
      </c>
      <c r="H1097" s="62">
        <v>4.5680314647800001E-2</v>
      </c>
      <c r="I1097" s="62">
        <v>3.7684094311199998E-2</v>
      </c>
      <c r="J1097" s="62">
        <v>5.7523562441000001E-2</v>
      </c>
      <c r="K1097" s="62">
        <v>4.0371289698099999E-2</v>
      </c>
      <c r="L1097" s="62">
        <v>6.5020403846700006E-2</v>
      </c>
      <c r="M1097" s="62">
        <v>-2.4743276410000001E-2</v>
      </c>
      <c r="N1097" s="62">
        <v>1.40711359134E-2</v>
      </c>
      <c r="O1097" s="62">
        <v>4.4802166653899996E-3</v>
      </c>
      <c r="P1097" s="62">
        <v>1.0377837484999999E-2</v>
      </c>
      <c r="Q1097" s="62">
        <v>3.7343867032499999E-2</v>
      </c>
      <c r="R1097" s="62">
        <v>-1.5975598229500001E-4</v>
      </c>
      <c r="S1097" s="62">
        <v>4.12470748865E-2</v>
      </c>
      <c r="T1097" s="62">
        <v>6.2829589081500006E-2</v>
      </c>
      <c r="U1097" s="62">
        <v>-1.6526625152900001E-2</v>
      </c>
      <c r="V1097" s="62">
        <v>7.0903768708399997E-2</v>
      </c>
      <c r="W1097" s="62">
        <v>6.5380097141200001E-3</v>
      </c>
      <c r="X1097" s="62">
        <v>-1.5358176466699999E-2</v>
      </c>
      <c r="Y1097" s="62">
        <v>5.3015241944200001E-2</v>
      </c>
      <c r="Z1097" s="62">
        <v>4.44628805874E-2</v>
      </c>
      <c r="AA1097" s="62">
        <v>3.53636167897E-2</v>
      </c>
      <c r="AB1097" s="62">
        <v>3.7826718087399999E-2</v>
      </c>
      <c r="AC1097" s="62">
        <v>5.88742674952E-2</v>
      </c>
      <c r="AD1097" s="62">
        <v>1.26611590448E-2</v>
      </c>
    </row>
    <row r="1098" spans="1:30">
      <c r="A1098" s="4" t="s">
        <v>1151</v>
      </c>
      <c r="B1098" s="62">
        <v>-3.8830541782800002E-2</v>
      </c>
      <c r="C1098" s="62">
        <v>2.18107006292E-2</v>
      </c>
      <c r="D1098" s="62">
        <v>-1.7428274216299999E-2</v>
      </c>
      <c r="E1098" s="62">
        <v>-4.3138091873699998E-2</v>
      </c>
      <c r="F1098" s="62">
        <v>-4.7333403108499997E-2</v>
      </c>
      <c r="G1098" s="62">
        <v>3.6445652286199999E-3</v>
      </c>
      <c r="H1098" s="62">
        <v>-2.2059215233200001E-2</v>
      </c>
      <c r="I1098" s="62">
        <v>-7.42316562259E-2</v>
      </c>
      <c r="J1098" s="62">
        <v>-1.8344598684399999E-2</v>
      </c>
      <c r="K1098" s="62">
        <v>-3.5722930485900001E-2</v>
      </c>
      <c r="L1098" s="62">
        <v>-4.3581573610500003E-2</v>
      </c>
      <c r="M1098" s="62">
        <v>0.11220132348799999</v>
      </c>
      <c r="N1098" s="62">
        <v>-3.65493744831E-2</v>
      </c>
      <c r="O1098" s="62">
        <v>-1.29712576177E-2</v>
      </c>
      <c r="P1098" s="62">
        <v>1.06864471133E-2</v>
      </c>
      <c r="Q1098" s="62">
        <v>-3.99215239576E-2</v>
      </c>
      <c r="R1098" s="62">
        <v>-1.37996157877E-2</v>
      </c>
      <c r="S1098" s="62">
        <v>-4.1161050606199998E-2</v>
      </c>
      <c r="T1098" s="62">
        <v>-7.4830423557099998E-2</v>
      </c>
      <c r="U1098" s="62">
        <v>-3.5185713030800002E-2</v>
      </c>
      <c r="V1098" s="62">
        <v>-3.7446895153800001E-2</v>
      </c>
      <c r="W1098" s="62">
        <v>-2.6729214789800001E-2</v>
      </c>
      <c r="X1098" s="62">
        <v>-3.0754948602099999E-2</v>
      </c>
      <c r="Y1098" s="62">
        <v>-2.5979812130100002E-2</v>
      </c>
      <c r="Z1098" s="62">
        <v>-2.8029816229600001E-2</v>
      </c>
      <c r="AA1098" s="62">
        <v>-3.01787381886E-2</v>
      </c>
      <c r="AB1098" s="62">
        <v>-3.2886117643999999E-2</v>
      </c>
      <c r="AC1098" s="62">
        <v>-2.7115302110599999E-2</v>
      </c>
      <c r="AD1098" s="62">
        <v>-2.4336976813899999E-2</v>
      </c>
    </row>
    <row r="1099" spans="1:30">
      <c r="A1099" s="4" t="s">
        <v>1152</v>
      </c>
      <c r="B1099" s="62">
        <v>1.7536015418100001E-2</v>
      </c>
      <c r="C1099" s="62">
        <v>3.4426187936800003E-2</v>
      </c>
      <c r="D1099" s="62">
        <v>6.3787361454000005E-2</v>
      </c>
      <c r="E1099" s="62">
        <v>0.10016991649699999</v>
      </c>
      <c r="F1099" s="62">
        <v>-2.40805062299E-2</v>
      </c>
      <c r="G1099" s="62">
        <v>-1.1379125745299999E-2</v>
      </c>
      <c r="H1099" s="62">
        <v>1.61513234308E-3</v>
      </c>
      <c r="I1099" s="62">
        <v>-3.3341050409100001E-2</v>
      </c>
      <c r="J1099" s="62">
        <v>1.14141312788E-2</v>
      </c>
      <c r="K1099" s="62">
        <v>-2.65392533863E-3</v>
      </c>
      <c r="L1099" s="62">
        <v>3.7705412173600003E-2</v>
      </c>
      <c r="M1099" s="62">
        <v>-5.1234562516800003E-2</v>
      </c>
      <c r="N1099" s="62">
        <v>1.3611849554300001E-2</v>
      </c>
      <c r="O1099" s="62">
        <v>2.1946915850100002E-2</v>
      </c>
      <c r="P1099" s="62">
        <v>7.3714848678799998E-3</v>
      </c>
      <c r="Q1099" s="62">
        <v>8.8056440980100008E-3</v>
      </c>
      <c r="R1099" s="62">
        <v>-1.14108343853E-2</v>
      </c>
      <c r="S1099" s="62">
        <v>4.7310229382700004E-3</v>
      </c>
      <c r="T1099" s="62">
        <v>2.61139879396E-2</v>
      </c>
      <c r="U1099" s="62">
        <v>3.29114735715E-3</v>
      </c>
      <c r="V1099" s="62">
        <v>2.9973976005899999E-2</v>
      </c>
      <c r="W1099" s="62">
        <v>-1.34094890096E-2</v>
      </c>
      <c r="X1099" s="62">
        <v>2.8385548227299998E-2</v>
      </c>
      <c r="Y1099" s="62">
        <v>1.32999895567E-2</v>
      </c>
      <c r="Z1099" s="62">
        <v>1.2458731311999999E-2</v>
      </c>
      <c r="AA1099" s="62">
        <v>1.1554928001300001E-2</v>
      </c>
      <c r="AB1099" s="62">
        <v>8.7260614093099993E-3</v>
      </c>
      <c r="AC1099" s="62">
        <v>1.8803310639500002E-2</v>
      </c>
      <c r="AD1099" s="62">
        <v>-6.8954014320200005E-4</v>
      </c>
    </row>
    <row r="1100" spans="1:30">
      <c r="A1100" s="4" t="s">
        <v>1153</v>
      </c>
      <c r="B1100" s="62">
        <v>7.1288817630900003E-2</v>
      </c>
      <c r="C1100" s="62">
        <v>-3.0772453018399998E-2</v>
      </c>
      <c r="D1100" s="62">
        <v>4.2361720796000001E-2</v>
      </c>
      <c r="E1100" s="62">
        <v>-1.8616921820999999E-2</v>
      </c>
      <c r="F1100" s="62">
        <v>1.06027425243E-3</v>
      </c>
      <c r="G1100" s="62">
        <v>8.4178534389799994E-3</v>
      </c>
      <c r="H1100" s="62">
        <v>2.72271117805E-2</v>
      </c>
      <c r="I1100" s="62">
        <v>7.8927914785999996E-3</v>
      </c>
      <c r="J1100" s="62">
        <v>4.5703280314399998E-2</v>
      </c>
      <c r="K1100" s="62">
        <v>3.8864614964099998E-3</v>
      </c>
      <c r="L1100" s="62">
        <v>-1.67819173593E-2</v>
      </c>
      <c r="M1100" s="62">
        <v>-1.9370619988399999E-2</v>
      </c>
      <c r="N1100" s="62">
        <v>2.3661481373899999E-2</v>
      </c>
      <c r="O1100" s="62">
        <v>0.11730806976499999</v>
      </c>
      <c r="P1100" s="62">
        <v>2.58793103661E-2</v>
      </c>
      <c r="Q1100" s="62">
        <v>-7.0615400851099996E-3</v>
      </c>
      <c r="R1100" s="62">
        <v>2.3233867579599998E-2</v>
      </c>
      <c r="S1100" s="62">
        <v>6.2231670021600004E-3</v>
      </c>
      <c r="T1100" s="62">
        <v>-2.37273762617E-2</v>
      </c>
      <c r="U1100" s="62">
        <v>-1.5185626427E-2</v>
      </c>
      <c r="V1100" s="62">
        <v>-2.3217482885100001E-2</v>
      </c>
      <c r="W1100" s="62">
        <v>-5.7776217902599999E-2</v>
      </c>
      <c r="X1100" s="62">
        <v>-1.5950572912700001E-3</v>
      </c>
      <c r="Y1100" s="62">
        <v>-1.7380091059799999E-2</v>
      </c>
      <c r="Z1100" s="62">
        <v>-4.50086041776E-3</v>
      </c>
      <c r="AA1100" s="62">
        <v>9.7529050394300001E-3</v>
      </c>
      <c r="AB1100" s="62">
        <v>2.0986955026200001E-3</v>
      </c>
      <c r="AC1100" s="62">
        <v>-1.7459574558900001E-2</v>
      </c>
      <c r="AD1100" s="62">
        <v>2.4370802634099999E-2</v>
      </c>
    </row>
    <row r="1101" spans="1:30">
      <c r="A1101" s="4" t="s">
        <v>1154</v>
      </c>
      <c r="B1101" s="62">
        <v>5.1841657259499997E-2</v>
      </c>
      <c r="C1101" s="62">
        <v>1.9707169016E-2</v>
      </c>
      <c r="D1101" s="62">
        <v>-4.5628933556699997E-3</v>
      </c>
      <c r="E1101" s="62">
        <v>-4.4784758732299999E-2</v>
      </c>
      <c r="F1101" s="62">
        <v>2.5683767248700001E-2</v>
      </c>
      <c r="G1101" s="62">
        <v>3.1480621448500001E-2</v>
      </c>
      <c r="H1101" s="62">
        <v>8.0578561016699995E-2</v>
      </c>
      <c r="I1101" s="62">
        <v>-2.8245820192999999E-2</v>
      </c>
      <c r="J1101" s="62">
        <v>1.8383846696299999E-2</v>
      </c>
      <c r="K1101" s="62">
        <v>-8.1644509015199995E-3</v>
      </c>
      <c r="L1101" s="62">
        <v>-2.5760998601499999E-3</v>
      </c>
      <c r="M1101" s="62">
        <v>-2.9553650794500001E-2</v>
      </c>
      <c r="N1101" s="62">
        <v>-9.7875644973899993E-3</v>
      </c>
      <c r="O1101" s="62">
        <v>5.7331791402899998E-2</v>
      </c>
      <c r="P1101" s="62">
        <v>3.3042815201300001E-2</v>
      </c>
      <c r="Q1101" s="62">
        <v>9.4001054001099996E-3</v>
      </c>
      <c r="R1101" s="62">
        <v>5.2374978117000003E-2</v>
      </c>
      <c r="S1101" s="62">
        <v>-1.87739123534E-2</v>
      </c>
      <c r="T1101" s="62">
        <v>-1.7446324007999999E-2</v>
      </c>
      <c r="U1101" s="62">
        <v>5.3010251821500001E-2</v>
      </c>
      <c r="V1101" s="62">
        <v>1.52522872615E-2</v>
      </c>
      <c r="W1101" s="62">
        <v>-6.5211460763799994E-2</v>
      </c>
      <c r="X1101" s="62">
        <v>1.8084685086699999E-3</v>
      </c>
      <c r="Y1101" s="62">
        <v>9.9621186559999998E-3</v>
      </c>
      <c r="Z1101" s="62">
        <v>1.08474117971E-2</v>
      </c>
      <c r="AA1101" s="62">
        <v>1.18149148851E-2</v>
      </c>
      <c r="AB1101" s="62">
        <v>6.7089128945299996E-3</v>
      </c>
      <c r="AC1101" s="62">
        <v>6.4425166283100001E-3</v>
      </c>
      <c r="AD1101" s="62">
        <v>2.82056045995E-2</v>
      </c>
    </row>
    <row r="1102" spans="1:30">
      <c r="A1102" s="4" t="s">
        <v>1155</v>
      </c>
      <c r="B1102" s="62">
        <v>5.3392401478599999E-2</v>
      </c>
      <c r="C1102" s="62">
        <v>-9.6610596430100003E-4</v>
      </c>
      <c r="D1102" s="62">
        <v>-2.29279050835E-2</v>
      </c>
      <c r="E1102" s="62">
        <v>1.88258495767E-3</v>
      </c>
      <c r="F1102" s="62">
        <v>2.5986239988299999E-2</v>
      </c>
      <c r="G1102" s="62">
        <v>-2.2367955287300002E-2</v>
      </c>
      <c r="H1102" s="62">
        <v>3.47347000376E-2</v>
      </c>
      <c r="I1102" s="62">
        <v>2.6140322339199999E-2</v>
      </c>
      <c r="J1102" s="62">
        <v>3.5763493355900002E-3</v>
      </c>
      <c r="K1102" s="62">
        <v>2.7197906684099998E-3</v>
      </c>
      <c r="L1102" s="62">
        <v>3.2996274221000002E-2</v>
      </c>
      <c r="M1102" s="62">
        <v>5.4827994452300001E-2</v>
      </c>
      <c r="N1102" s="62">
        <v>-1.7827104020600001E-2</v>
      </c>
      <c r="O1102" s="62">
        <v>5.2673932811800002E-2</v>
      </c>
      <c r="P1102" s="62">
        <v>-1.1035485557400001E-2</v>
      </c>
      <c r="Q1102" s="62">
        <v>-3.1761867820199997E-2</v>
      </c>
      <c r="R1102" s="62">
        <v>-1.98009224268E-2</v>
      </c>
      <c r="S1102" s="62">
        <v>1.0243441383E-2</v>
      </c>
      <c r="T1102" s="62">
        <v>2.4049880912099999E-3</v>
      </c>
      <c r="U1102" s="62">
        <v>2.2087886441100001E-2</v>
      </c>
      <c r="V1102" s="62">
        <v>-3.3322714621199997E-2</v>
      </c>
      <c r="W1102" s="62">
        <v>2.1753142794000001E-2</v>
      </c>
      <c r="X1102" s="62">
        <v>2.8026653204699999E-2</v>
      </c>
      <c r="Y1102" s="62">
        <v>1.7079528018899999E-3</v>
      </c>
      <c r="Z1102" s="62">
        <v>1.9633414381399999E-3</v>
      </c>
      <c r="AA1102" s="62">
        <v>2.2418664901600002E-3</v>
      </c>
      <c r="AB1102" s="62">
        <v>1.02484345257E-2</v>
      </c>
      <c r="AC1102" s="62">
        <v>1.71916162366E-3</v>
      </c>
      <c r="AD1102" s="62">
        <v>-7.4409602032400003E-3</v>
      </c>
    </row>
    <row r="1103" spans="1:30">
      <c r="A1103" s="4" t="s">
        <v>1156</v>
      </c>
      <c r="B1103" s="62">
        <v>5.1626365472600001E-2</v>
      </c>
      <c r="C1103" s="62">
        <v>1.9463964722700001E-2</v>
      </c>
      <c r="D1103" s="62">
        <v>2.9324308326200001E-2</v>
      </c>
      <c r="E1103" s="62">
        <v>-7.8531660868900004E-3</v>
      </c>
      <c r="F1103" s="62">
        <v>5.7666952755000001E-2</v>
      </c>
      <c r="G1103" s="62">
        <v>3.0167810324E-2</v>
      </c>
      <c r="H1103" s="62">
        <v>4.6994462044500002E-2</v>
      </c>
      <c r="I1103" s="62">
        <v>3.7838778447600002E-2</v>
      </c>
      <c r="J1103" s="62">
        <v>9.1150845427799998E-2</v>
      </c>
      <c r="K1103" s="62">
        <v>5.6504247451800001E-2</v>
      </c>
      <c r="L1103" s="62">
        <v>4.8030058312499999E-2</v>
      </c>
      <c r="M1103" s="62">
        <v>5.9001337079400001E-2</v>
      </c>
      <c r="N1103" s="62">
        <v>2.86135412784E-2</v>
      </c>
      <c r="O1103" s="62">
        <v>2.4238093550499999E-2</v>
      </c>
      <c r="P1103" s="62">
        <v>-5.8472838738699998E-3</v>
      </c>
      <c r="Q1103" s="62">
        <v>1.84436381664E-2</v>
      </c>
      <c r="R1103" s="62">
        <v>2.4891304220999999E-2</v>
      </c>
      <c r="S1103" s="62">
        <v>8.3445925409099994E-2</v>
      </c>
      <c r="T1103" s="62">
        <v>4.49720260728E-2</v>
      </c>
      <c r="U1103" s="62">
        <v>4.1521747009399999E-2</v>
      </c>
      <c r="V1103" s="62">
        <v>-4.0734599113000002E-2</v>
      </c>
      <c r="W1103" s="62">
        <v>1.06959906959E-2</v>
      </c>
      <c r="X1103" s="62">
        <v>-2.1362734662100001E-2</v>
      </c>
      <c r="Y1103" s="62">
        <v>2.3338247883499998E-2</v>
      </c>
      <c r="Z1103" s="62">
        <v>2.8038931120700002E-2</v>
      </c>
      <c r="AA1103" s="62">
        <v>3.3091871217699999E-2</v>
      </c>
      <c r="AB1103" s="62">
        <v>4.2760594532599998E-2</v>
      </c>
      <c r="AC1103" s="62">
        <v>2.1314279384699999E-2</v>
      </c>
      <c r="AD1103" s="62">
        <v>2.8710805157099999E-2</v>
      </c>
    </row>
    <row r="1104" spans="1:30">
      <c r="A1104" s="4" t="s">
        <v>1157</v>
      </c>
      <c r="B1104" s="62">
        <v>4.9060209882699997E-2</v>
      </c>
      <c r="C1104" s="62">
        <v>4.71633604553E-2</v>
      </c>
      <c r="D1104" s="62">
        <v>6.0259706622200003E-2</v>
      </c>
      <c r="E1104" s="62">
        <v>1.36894208297E-2</v>
      </c>
      <c r="F1104" s="62">
        <v>-2.6966841075300001E-2</v>
      </c>
      <c r="G1104" s="62">
        <v>4.7018304788500002E-3</v>
      </c>
      <c r="H1104" s="62">
        <v>2.8036799168899999E-2</v>
      </c>
      <c r="I1104" s="62">
        <v>-4.59536106503E-2</v>
      </c>
      <c r="J1104" s="62">
        <v>3.5220743544200003E-2</v>
      </c>
      <c r="K1104" s="62">
        <v>5.8963391691700001E-4</v>
      </c>
      <c r="L1104" s="62">
        <v>1.7458863269100001E-2</v>
      </c>
      <c r="M1104" s="62">
        <v>-3.9590889529299997E-2</v>
      </c>
      <c r="N1104" s="62">
        <v>1.33772575427E-2</v>
      </c>
      <c r="O1104" s="62">
        <v>-3.9497298504000002E-2</v>
      </c>
      <c r="P1104" s="62">
        <v>1.6117305486399999E-2</v>
      </c>
      <c r="Q1104" s="62">
        <v>-8.6528820795900002E-3</v>
      </c>
      <c r="R1104" s="62">
        <v>4.2180310433499998E-2</v>
      </c>
      <c r="S1104" s="62">
        <v>5.48244373831E-2</v>
      </c>
      <c r="T1104" s="62">
        <v>8.61580654961E-2</v>
      </c>
      <c r="U1104" s="62">
        <v>-5.3112584782700001E-3</v>
      </c>
      <c r="V1104" s="62">
        <v>-7.8629637154099999E-2</v>
      </c>
      <c r="W1104" s="62">
        <v>4.8005519076099998E-2</v>
      </c>
      <c r="X1104" s="62">
        <v>-1.5216062596E-2</v>
      </c>
      <c r="Y1104" s="62">
        <v>4.0363147373900003E-2</v>
      </c>
      <c r="Z1104" s="62">
        <v>3.0107618327699998E-2</v>
      </c>
      <c r="AA1104" s="62">
        <v>1.9106985376900001E-2</v>
      </c>
      <c r="AB1104" s="62">
        <v>6.6564391298499998E-3</v>
      </c>
      <c r="AC1104" s="62">
        <v>3.8619853247599999E-2</v>
      </c>
      <c r="AD1104" s="62">
        <v>3.4517014747299998E-2</v>
      </c>
    </row>
    <row r="1105" spans="1:30">
      <c r="A1105" s="4" t="s">
        <v>1158</v>
      </c>
      <c r="B1105" s="62">
        <v>1.2475318689E-2</v>
      </c>
      <c r="C1105" s="62">
        <v>4.7308135029999997E-2</v>
      </c>
      <c r="D1105" s="62">
        <v>2.4352107419699998E-2</v>
      </c>
      <c r="E1105" s="62">
        <v>2.77251252815E-2</v>
      </c>
      <c r="F1105" s="62">
        <v>-1.31531766521E-2</v>
      </c>
      <c r="G1105" s="62">
        <v>4.3862128226200003E-3</v>
      </c>
      <c r="H1105" s="62">
        <v>-1.77659579319E-3</v>
      </c>
      <c r="I1105" s="62">
        <v>4.9297485114700001E-2</v>
      </c>
      <c r="J1105" s="62">
        <v>1.2920860478499999E-2</v>
      </c>
      <c r="K1105" s="62">
        <v>-1.0720109798E-2</v>
      </c>
      <c r="L1105" s="62">
        <v>1.6516356791100001E-2</v>
      </c>
      <c r="M1105" s="62">
        <v>-3.9404488996299999E-3</v>
      </c>
      <c r="N1105" s="62">
        <v>8.2553937256100007E-3</v>
      </c>
      <c r="O1105" s="62">
        <v>3.8341480259300002E-2</v>
      </c>
      <c r="P1105" s="62">
        <v>2.0310437797100001E-2</v>
      </c>
      <c r="Q1105" s="62">
        <v>4.9528828320600002E-2</v>
      </c>
      <c r="R1105" s="62">
        <v>1.1483039338900001E-2</v>
      </c>
      <c r="S1105" s="62">
        <v>-1.8020899718699999E-2</v>
      </c>
      <c r="T1105" s="62">
        <v>0.13466761984100001</v>
      </c>
      <c r="U1105" s="62">
        <v>1.35278164467E-2</v>
      </c>
      <c r="V1105" s="62">
        <v>-1.8467216978300002E-2</v>
      </c>
      <c r="W1105" s="62">
        <v>2.0048544143199998E-2</v>
      </c>
      <c r="X1105" s="62">
        <v>4.4962807873500002E-2</v>
      </c>
      <c r="Y1105" s="62">
        <v>2.0586479311200001E-2</v>
      </c>
      <c r="Z1105" s="62">
        <v>1.7027153843599999E-2</v>
      </c>
      <c r="AA1105" s="62">
        <v>1.2976638828000001E-2</v>
      </c>
      <c r="AB1105" s="62">
        <v>1.22671413276E-2</v>
      </c>
      <c r="AC1105" s="62">
        <v>2.1044173029799999E-2</v>
      </c>
      <c r="AD1105" s="62">
        <v>1.1107614427099999E-2</v>
      </c>
    </row>
    <row r="1106" spans="1:30">
      <c r="A1106" s="4" t="s">
        <v>1159</v>
      </c>
      <c r="B1106" s="62">
        <v>6.1640541066600003E-2</v>
      </c>
      <c r="C1106" s="62">
        <v>-1.95387703914E-2</v>
      </c>
      <c r="D1106" s="62">
        <v>-1.5955567871000002E-2</v>
      </c>
      <c r="E1106" s="62">
        <v>4.53718687175E-2</v>
      </c>
      <c r="F1106" s="62">
        <v>2.0287070507200002E-2</v>
      </c>
      <c r="G1106" s="62">
        <v>-8.1200905062199999E-3</v>
      </c>
      <c r="H1106" s="62">
        <v>4.1916138036799999E-2</v>
      </c>
      <c r="I1106" s="62">
        <v>2.2397041523799999E-2</v>
      </c>
      <c r="J1106" s="62">
        <v>-6.6605849368599999E-3</v>
      </c>
      <c r="K1106" s="62">
        <v>1.6331051067099998E-2</v>
      </c>
      <c r="L1106" s="62">
        <v>1.4589851926299999E-2</v>
      </c>
      <c r="M1106" s="62">
        <v>6.7759022191700005E-2</v>
      </c>
      <c r="N1106" s="62">
        <v>2.19067920355E-2</v>
      </c>
      <c r="O1106" s="62">
        <v>6.3185722167300007E-2</v>
      </c>
      <c r="P1106" s="62">
        <v>7.9076210349000003E-2</v>
      </c>
      <c r="Q1106" s="62">
        <v>-1.76291900686E-2</v>
      </c>
      <c r="R1106" s="62">
        <v>8.2804222262599994E-3</v>
      </c>
      <c r="S1106" s="62">
        <v>-3.2033404174800001E-3</v>
      </c>
      <c r="T1106" s="62">
        <v>-5.7056914516000002E-3</v>
      </c>
      <c r="U1106" s="62">
        <v>4.2918608357599998E-5</v>
      </c>
      <c r="V1106" s="62">
        <v>2.3666207377100001E-3</v>
      </c>
      <c r="W1106" s="62">
        <v>5.46146730576E-3</v>
      </c>
      <c r="X1106" s="62">
        <v>5.3266765483399999E-3</v>
      </c>
      <c r="Y1106" s="62">
        <v>-2.7632952766900002E-3</v>
      </c>
      <c r="Z1106" s="62">
        <v>6.0754173381999997E-3</v>
      </c>
      <c r="AA1106" s="62">
        <v>1.6068538940200001E-2</v>
      </c>
      <c r="AB1106" s="62">
        <v>9.3863233828599991E-3</v>
      </c>
      <c r="AC1106" s="62">
        <v>3.27342517141E-4</v>
      </c>
      <c r="AD1106" s="62">
        <v>1.8729301415899999E-2</v>
      </c>
    </row>
    <row r="1107" spans="1:30">
      <c r="A1107" s="4" t="s">
        <v>1160</v>
      </c>
      <c r="B1107" s="62">
        <v>1.51936717277E-2</v>
      </c>
      <c r="C1107" s="62">
        <v>4.4713519903299997E-2</v>
      </c>
      <c r="D1107" s="62">
        <v>-2.4665414301900002E-2</v>
      </c>
      <c r="E1107" s="62">
        <v>-3.4928323169999997E-2</v>
      </c>
      <c r="F1107" s="62">
        <v>-1.7664284104800001E-2</v>
      </c>
      <c r="G1107" s="62">
        <v>-6.00035559837E-3</v>
      </c>
      <c r="H1107" s="62">
        <v>3.1998095759900001E-2</v>
      </c>
      <c r="I1107" s="62">
        <v>3.0061785849299999E-2</v>
      </c>
      <c r="J1107" s="62">
        <v>-4.6002606406500002E-3</v>
      </c>
      <c r="K1107" s="62">
        <v>-2.1939290798899998E-2</v>
      </c>
      <c r="L1107" s="62">
        <v>-2.5126047452099998E-2</v>
      </c>
      <c r="M1107" s="62">
        <v>6.05533949866E-2</v>
      </c>
      <c r="N1107" s="62">
        <v>2.6873224539600001E-2</v>
      </c>
      <c r="O1107" s="62">
        <v>2.6180294290499999E-2</v>
      </c>
      <c r="P1107" s="62">
        <v>9.3496768531999997E-3</v>
      </c>
      <c r="Q1107" s="62">
        <v>1.4134422317800001E-2</v>
      </c>
      <c r="R1107" s="62">
        <v>9.2251423182300001E-3</v>
      </c>
      <c r="S1107" s="62">
        <v>-5.3503537450700002E-2</v>
      </c>
      <c r="T1107" s="62">
        <v>-2.32630833909E-2</v>
      </c>
      <c r="U1107" s="62">
        <v>-4.1862935515400001E-3</v>
      </c>
      <c r="V1107" s="62">
        <v>0.18956540193900001</v>
      </c>
      <c r="W1107" s="62">
        <v>2.32412991403E-3</v>
      </c>
      <c r="X1107" s="62">
        <v>3.2981676187E-2</v>
      </c>
      <c r="Y1107" s="62">
        <v>-3.1375018740499999E-2</v>
      </c>
      <c r="Z1107" s="62">
        <v>-1.7273664575499999E-2</v>
      </c>
      <c r="AA1107" s="62">
        <v>-1.5527992375999999E-3</v>
      </c>
      <c r="AB1107" s="62">
        <v>-9.9519608676300001E-3</v>
      </c>
      <c r="AC1107" s="62">
        <v>-3.1607082505600001E-2</v>
      </c>
      <c r="AD1107" s="62">
        <v>1.46436815494E-2</v>
      </c>
    </row>
    <row r="1108" spans="1:30">
      <c r="A1108" s="4" t="s">
        <v>1161</v>
      </c>
      <c r="B1108" s="62">
        <v>-4.8118106942100003E-2</v>
      </c>
      <c r="C1108" s="62">
        <v>8.1346038587399999E-3</v>
      </c>
      <c r="D1108" s="62">
        <v>1.2592137811299999E-2</v>
      </c>
      <c r="E1108" s="62">
        <v>-1.9799580218999999E-2</v>
      </c>
      <c r="F1108" s="62">
        <v>2.0101818161200002E-2</v>
      </c>
      <c r="G1108" s="62">
        <v>-4.7034779422600002E-3</v>
      </c>
      <c r="H1108" s="62">
        <v>-1.09626863865E-2</v>
      </c>
      <c r="I1108" s="62">
        <v>-1.7695529301999999E-2</v>
      </c>
      <c r="J1108" s="62">
        <v>-1.2458206743400001E-2</v>
      </c>
      <c r="K1108" s="62">
        <v>-1.78385804226E-2</v>
      </c>
      <c r="L1108" s="62">
        <v>-2.6461567109200002E-2</v>
      </c>
      <c r="M1108" s="62">
        <v>1.5741420212E-2</v>
      </c>
      <c r="N1108" s="62">
        <v>-1.70766376235E-2</v>
      </c>
      <c r="O1108" s="62">
        <v>2.0799054789700001E-4</v>
      </c>
      <c r="P1108" s="62">
        <v>3.9822719926700001E-2</v>
      </c>
      <c r="Q1108" s="62">
        <v>-2.2771254059799999E-2</v>
      </c>
      <c r="R1108" s="62">
        <v>-1.68841140732E-2</v>
      </c>
      <c r="S1108" s="62">
        <v>-2.2304889070799999E-2</v>
      </c>
      <c r="T1108" s="62">
        <v>-1.2118384737799999E-2</v>
      </c>
      <c r="U1108" s="62">
        <v>-3.1225656808200001E-2</v>
      </c>
      <c r="V1108" s="62">
        <v>-3.0799601877699999E-2</v>
      </c>
      <c r="W1108" s="62">
        <v>1.87994471919E-2</v>
      </c>
      <c r="X1108" s="62">
        <v>2.23219631567E-2</v>
      </c>
      <c r="Y1108" s="62">
        <v>-2.1911449790399998E-2</v>
      </c>
      <c r="Z1108" s="62">
        <v>-1.84028317478E-2</v>
      </c>
      <c r="AA1108" s="62">
        <v>-1.44358806699E-2</v>
      </c>
      <c r="AB1108" s="62">
        <v>-9.6920936012800003E-3</v>
      </c>
      <c r="AC1108" s="62">
        <v>-2.17768580234E-2</v>
      </c>
      <c r="AD1108" s="62">
        <v>-1.90658680074E-2</v>
      </c>
    </row>
    <row r="1109" spans="1:30">
      <c r="A1109" s="4" t="s">
        <v>1162</v>
      </c>
      <c r="B1109" s="62">
        <v>-2.1937881309199998E-2</v>
      </c>
      <c r="C1109" s="62">
        <v>2.5045617883600001E-2</v>
      </c>
      <c r="D1109" s="62">
        <v>-7.5133515215E-3</v>
      </c>
      <c r="E1109" s="62">
        <v>-2.9630765280800001E-2</v>
      </c>
      <c r="F1109" s="62">
        <v>-1.7069241907800001E-2</v>
      </c>
      <c r="G1109" s="62">
        <v>-1.2528615764899999E-2</v>
      </c>
      <c r="H1109" s="62">
        <v>-2.6005069206E-2</v>
      </c>
      <c r="I1109" s="62">
        <v>-5.7693812976700003E-2</v>
      </c>
      <c r="J1109" s="62">
        <v>1.0512480010900001E-2</v>
      </c>
      <c r="K1109" s="62">
        <v>1.0050213442299999E-2</v>
      </c>
      <c r="L1109" s="62">
        <v>-2.20843642993E-2</v>
      </c>
      <c r="M1109" s="62">
        <v>3.8959300646799998E-2</v>
      </c>
      <c r="N1109" s="62">
        <v>-1.42860947667E-2</v>
      </c>
      <c r="O1109" s="62">
        <v>-8.9730810485000007E-2</v>
      </c>
      <c r="P1109" s="62">
        <v>1.32575881537E-2</v>
      </c>
      <c r="Q1109" s="62">
        <v>-4.72905681979E-2</v>
      </c>
      <c r="R1109" s="62">
        <v>-5.8797193548100002E-3</v>
      </c>
      <c r="S1109" s="62">
        <v>-7.7189052187200003E-3</v>
      </c>
      <c r="T1109" s="62">
        <v>-7.0858616577500005E-2</v>
      </c>
      <c r="U1109" s="62">
        <v>3.2240299417600001E-3</v>
      </c>
      <c r="V1109" s="62">
        <v>-7.9488994972800008E-3</v>
      </c>
      <c r="W1109" s="62">
        <v>-3.9333023587599996E-3</v>
      </c>
      <c r="X1109" s="62">
        <v>2.7173384947300001E-2</v>
      </c>
      <c r="Y1109" s="62">
        <v>-2.9261082728100001E-2</v>
      </c>
      <c r="Z1109" s="62">
        <v>-2.18791834973E-2</v>
      </c>
      <c r="AA1109" s="62">
        <v>-1.3697743464800001E-2</v>
      </c>
      <c r="AB1109" s="62">
        <v>-1.41578613953E-2</v>
      </c>
      <c r="AC1109" s="62">
        <v>-2.9284642519800001E-2</v>
      </c>
      <c r="AD1109" s="62">
        <v>-1.0251332976500001E-2</v>
      </c>
    </row>
    <row r="1110" spans="1:30">
      <c r="A1110" s="4" t="s">
        <v>1163</v>
      </c>
      <c r="B1110" s="36">
        <v>-5.8937224631100003E-4</v>
      </c>
      <c r="C1110" s="36">
        <v>3.5988565718300003E-2</v>
      </c>
      <c r="D1110" s="36">
        <v>-4.10779250305E-3</v>
      </c>
      <c r="E1110" s="36">
        <v>-3.8754875100899998E-2</v>
      </c>
      <c r="F1110" s="36">
        <v>-6.6267781876500004E-3</v>
      </c>
      <c r="G1110" s="36">
        <v>-4.1179447925400001E-2</v>
      </c>
      <c r="H1110" s="36">
        <v>-5.48742033565E-2</v>
      </c>
      <c r="I1110" s="36">
        <v>1.3608543575500001E-2</v>
      </c>
      <c r="J1110" s="36">
        <v>4.7580967044400001E-3</v>
      </c>
      <c r="K1110" s="36">
        <v>1.3271305497000001E-3</v>
      </c>
      <c r="L1110" s="36">
        <v>-3.2607780599300001E-2</v>
      </c>
      <c r="M1110" s="36">
        <v>1.37138242693E-2</v>
      </c>
      <c r="N1110" s="36">
        <v>-1.7281899763299999E-2</v>
      </c>
      <c r="O1110" s="36">
        <v>-8.1212180441099999E-2</v>
      </c>
      <c r="P1110" s="36">
        <v>2.1208967160200001E-2</v>
      </c>
      <c r="Q1110" s="36">
        <v>-1.15348752376E-2</v>
      </c>
      <c r="R1110" s="36">
        <v>-4.6028478922400001E-2</v>
      </c>
      <c r="S1110" s="36">
        <v>-4.8137723049199999E-2</v>
      </c>
      <c r="T1110" s="36">
        <v>-6.41808043464E-2</v>
      </c>
      <c r="U1110" s="36">
        <v>-3.0612383375E-2</v>
      </c>
      <c r="V1110" s="36">
        <v>1.42189059909E-2</v>
      </c>
      <c r="W1110" s="36">
        <v>1.19517085098E-3</v>
      </c>
      <c r="X1110" s="36">
        <v>2.6888948309300002E-2</v>
      </c>
      <c r="Y1110" s="36">
        <v>-3.5792438252300003E-2</v>
      </c>
      <c r="Z1110" s="36">
        <v>-3.02413371061E-2</v>
      </c>
      <c r="AA1110" s="36">
        <v>-2.4178695083299999E-2</v>
      </c>
      <c r="AB1110" s="36">
        <v>-1.8290968619700001E-2</v>
      </c>
      <c r="AC1110" s="36">
        <v>-3.5976785361199998E-2</v>
      </c>
      <c r="AD1110" s="36">
        <v>-2.9007395736099999E-2</v>
      </c>
    </row>
    <row r="1111" spans="1:30">
      <c r="A1111" s="4" t="s">
        <v>1164</v>
      </c>
      <c r="B1111" s="36">
        <v>-2.7409665851099999E-2</v>
      </c>
      <c r="C1111" s="36">
        <v>2.2847091628099999E-2</v>
      </c>
      <c r="D1111" s="36">
        <v>8.0150323357600001E-2</v>
      </c>
      <c r="E1111" s="36">
        <v>-1.7878319427000001E-2</v>
      </c>
      <c r="F1111" s="36">
        <v>-1.1114146086899999E-2</v>
      </c>
      <c r="G1111" s="36">
        <v>3.1723288335499998E-2</v>
      </c>
      <c r="H1111" s="36">
        <v>9.78390777335E-3</v>
      </c>
      <c r="I1111" s="36">
        <v>8.8363790134399992E-3</v>
      </c>
      <c r="J1111" s="36">
        <v>2.1149059268400001E-2</v>
      </c>
      <c r="K1111" s="36">
        <v>1.1586555387499999E-2</v>
      </c>
      <c r="L1111" s="36">
        <v>-7.1796004796599996E-3</v>
      </c>
      <c r="M1111" s="36">
        <v>2.1767424552500001E-2</v>
      </c>
      <c r="N1111" s="36">
        <v>2.1987844834799999E-2</v>
      </c>
      <c r="O1111" s="36">
        <v>-1.4834263580700001E-2</v>
      </c>
      <c r="P1111" s="36">
        <v>6.1147039557400001E-3</v>
      </c>
      <c r="Q1111" s="36">
        <v>1.2591241585200001E-2</v>
      </c>
      <c r="R1111" s="36">
        <v>7.3239190475500003E-3</v>
      </c>
      <c r="S1111" s="36">
        <v>6.8767180677200002E-3</v>
      </c>
      <c r="T1111" s="36">
        <v>-2.30468046705E-2</v>
      </c>
      <c r="U1111" s="36">
        <v>-1.4837215096E-2</v>
      </c>
      <c r="V1111" s="36">
        <v>2.4181968064400001E-2</v>
      </c>
      <c r="W1111" s="36">
        <v>-8.1034738784899994E-3</v>
      </c>
      <c r="X1111" s="36">
        <v>1.5926224531599999E-2</v>
      </c>
      <c r="Y1111" s="36">
        <v>-5.5767451604100005E-4</v>
      </c>
      <c r="Z1111" s="36">
        <v>2.86141275055E-3</v>
      </c>
      <c r="AA1111" s="36">
        <v>6.5037321244999996E-3</v>
      </c>
      <c r="AB1111" s="36">
        <v>9.6584496469300004E-3</v>
      </c>
      <c r="AC1111" s="36">
        <v>-1.62826126742E-3</v>
      </c>
      <c r="AD1111" s="36">
        <v>6.6568234434999998E-3</v>
      </c>
    </row>
    <row r="1112" spans="1:30">
      <c r="A1112" s="4" t="s">
        <v>1165</v>
      </c>
      <c r="B1112" s="36">
        <v>6.1327249736399997E-2</v>
      </c>
      <c r="C1112" s="36">
        <v>2.07991322056E-2</v>
      </c>
      <c r="D1112" s="36">
        <v>4.9482369588000003E-3</v>
      </c>
      <c r="E1112" s="36">
        <v>1.0441115055800001E-2</v>
      </c>
      <c r="F1112" s="36">
        <v>2.0168373973699999E-2</v>
      </c>
      <c r="G1112" s="36">
        <v>7.5959145789100003E-3</v>
      </c>
      <c r="H1112" s="36">
        <v>3.8194915971599998E-2</v>
      </c>
      <c r="I1112" s="36">
        <v>1.4736169852899999E-2</v>
      </c>
      <c r="J1112" s="36">
        <v>4.8221566895399998E-2</v>
      </c>
      <c r="K1112" s="36">
        <v>2.32052041354E-2</v>
      </c>
      <c r="L1112" s="36">
        <v>4.0185317689499997E-2</v>
      </c>
      <c r="M1112" s="36">
        <v>6.4372814081900001E-2</v>
      </c>
      <c r="N1112" s="36">
        <v>5.0959551149900003E-3</v>
      </c>
      <c r="O1112" s="36">
        <v>-3.4852190874200002E-2</v>
      </c>
      <c r="P1112" s="36">
        <v>-3.1598284248500002E-3</v>
      </c>
      <c r="Q1112" s="36">
        <v>1.0729312486599999E-2</v>
      </c>
      <c r="R1112" s="36">
        <v>1.8823939810099999E-2</v>
      </c>
      <c r="S1112" s="36">
        <v>1.38362159872E-3</v>
      </c>
      <c r="T1112" s="36">
        <v>-1.24711332876E-2</v>
      </c>
      <c r="U1112" s="36">
        <v>-1.4977203707600001E-2</v>
      </c>
      <c r="V1112" s="36">
        <v>-2.4988947121099999E-2</v>
      </c>
      <c r="W1112" s="36">
        <v>2.7655071173199999E-2</v>
      </c>
      <c r="X1112" s="36">
        <v>-8.3869265020699996E-3</v>
      </c>
      <c r="Y1112" s="36">
        <v>3.00990579639E-4</v>
      </c>
      <c r="Z1112" s="36">
        <v>9.1562915322900007E-3</v>
      </c>
      <c r="AA1112" s="36">
        <v>1.8650945638900001E-2</v>
      </c>
      <c r="AB1112" s="36">
        <v>1.8697721310900001E-2</v>
      </c>
      <c r="AC1112" s="36">
        <v>9.39736059772E-4</v>
      </c>
      <c r="AD1112" s="36">
        <v>2.00353554449E-2</v>
      </c>
    </row>
    <row r="1113" spans="1:30">
      <c r="A1113" s="4" t="s">
        <v>1166</v>
      </c>
      <c r="B1113" s="36">
        <v>1.78668192972E-2</v>
      </c>
      <c r="C1113" s="36">
        <v>9.2803554340899999E-2</v>
      </c>
      <c r="D1113" s="36">
        <v>3.1632918425699999E-2</v>
      </c>
      <c r="E1113" s="36">
        <v>1.6847354829299999E-2</v>
      </c>
      <c r="F1113" s="36">
        <v>2.3058846090300001E-4</v>
      </c>
      <c r="G1113" s="36">
        <v>1.5951489155600001E-2</v>
      </c>
      <c r="H1113" s="36">
        <v>-2.78543778586E-2</v>
      </c>
      <c r="I1113" s="36">
        <v>4.2723194525000001E-2</v>
      </c>
      <c r="J1113" s="36">
        <v>-8.8330668892099996E-3</v>
      </c>
      <c r="K1113" s="36">
        <v>-1.32665148735E-2</v>
      </c>
      <c r="L1113" s="36">
        <v>-5.9738495786000002E-3</v>
      </c>
      <c r="M1113" s="36">
        <v>6.6465873963799998E-4</v>
      </c>
      <c r="N1113" s="36">
        <v>-2.8855229145000001E-2</v>
      </c>
      <c r="O1113" s="36">
        <v>-0.12841763085899999</v>
      </c>
      <c r="P1113" s="36">
        <v>-0.18359390654900001</v>
      </c>
      <c r="Q1113" s="36">
        <v>-5.4814654506200001E-3</v>
      </c>
      <c r="R1113" s="36">
        <v>1.03750892317E-2</v>
      </c>
      <c r="S1113" s="36">
        <v>-3.5558591580900002E-2</v>
      </c>
      <c r="T1113" s="36">
        <v>-9.5411768798000004E-3</v>
      </c>
      <c r="U1113" s="36">
        <v>7.4595879735799998E-3</v>
      </c>
      <c r="V1113" s="36">
        <v>3.8720983146600003E-2</v>
      </c>
      <c r="W1113" s="36">
        <v>1.9001365110300001E-2</v>
      </c>
      <c r="X1113" s="36">
        <v>-2.2160160021300002E-2</v>
      </c>
      <c r="Y1113" s="36">
        <v>-1.57789886597E-2</v>
      </c>
      <c r="Z1113" s="36">
        <v>-8.7354728020099994E-3</v>
      </c>
      <c r="AA1113" s="36">
        <v>-1.3352851356999999E-3</v>
      </c>
      <c r="AB1113" s="36">
        <v>-4.7708055630299997E-3</v>
      </c>
      <c r="AC1113" s="36">
        <v>-1.3678010054299999E-2</v>
      </c>
      <c r="AD1113" s="36">
        <v>-1.99149326422E-4</v>
      </c>
    </row>
    <row r="1114" spans="1:30">
      <c r="A1114" s="4" t="s">
        <v>1167</v>
      </c>
      <c r="B1114" s="36">
        <v>-2.0539629879700001E-2</v>
      </c>
      <c r="C1114" s="36">
        <v>1.9669204171500001E-2</v>
      </c>
      <c r="D1114" s="36">
        <v>-4.07809479126E-2</v>
      </c>
      <c r="E1114" s="36">
        <v>-8.5437063845299997E-3</v>
      </c>
      <c r="F1114" s="36">
        <v>-3.5652790868600001E-2</v>
      </c>
      <c r="G1114" s="36">
        <v>1.1130106727200001E-2</v>
      </c>
      <c r="H1114" s="36">
        <v>1.34259872956E-2</v>
      </c>
      <c r="I1114" s="36">
        <v>8.5820003539899999E-3</v>
      </c>
      <c r="J1114" s="36">
        <v>4.0548087652900001E-2</v>
      </c>
      <c r="K1114" s="36">
        <v>1.3995459197399999E-2</v>
      </c>
      <c r="L1114" s="36">
        <v>1.0149830486300001E-3</v>
      </c>
      <c r="M1114" s="36">
        <v>-2.60788403845E-2</v>
      </c>
      <c r="N1114" s="36">
        <v>-3.6616738957899998E-2</v>
      </c>
      <c r="O1114" s="36">
        <v>0.168857781032</v>
      </c>
      <c r="P1114" s="36">
        <v>1.15992106699E-2</v>
      </c>
      <c r="Q1114" s="36">
        <v>5.1679180111799998E-2</v>
      </c>
      <c r="R1114" s="36">
        <v>1.1797415001999999E-2</v>
      </c>
      <c r="S1114" s="36">
        <v>2.7734778427999998E-3</v>
      </c>
      <c r="T1114" s="36">
        <v>6.2025791218899999E-2</v>
      </c>
      <c r="U1114" s="36">
        <v>-3.0806960929799999E-2</v>
      </c>
      <c r="V1114" s="36">
        <v>-1.49612505603E-2</v>
      </c>
      <c r="W1114" s="36">
        <v>2.7444876119200001E-2</v>
      </c>
      <c r="X1114" s="36">
        <v>2.8573400561999998E-3</v>
      </c>
      <c r="Y1114" s="36">
        <v>7.24015579531E-3</v>
      </c>
      <c r="Z1114" s="36">
        <v>3.8858252566699998E-3</v>
      </c>
      <c r="AA1114" s="36">
        <v>3.7648511942999999E-4</v>
      </c>
      <c r="AB1114" s="36">
        <v>7.1864325698800004E-3</v>
      </c>
      <c r="AC1114" s="36">
        <v>6.2196278631299999E-3</v>
      </c>
      <c r="AD1114" s="36">
        <v>-6.5631255068599997E-3</v>
      </c>
    </row>
    <row r="1115" spans="1:30">
      <c r="A1115" s="4" t="s">
        <v>1168</v>
      </c>
      <c r="B1115" s="36">
        <v>-2.8600032201500002E-2</v>
      </c>
      <c r="C1115" s="36">
        <v>3.03260569492E-2</v>
      </c>
      <c r="D1115" s="36">
        <v>-3.8777989960600001E-3</v>
      </c>
      <c r="E1115" s="36">
        <v>8.4246273863500005E-4</v>
      </c>
      <c r="F1115" s="36">
        <v>-3.0908729966500001E-2</v>
      </c>
      <c r="G1115" s="36">
        <v>5.1084238418199999E-3</v>
      </c>
      <c r="H1115" s="36">
        <v>-3.7859899574499999E-2</v>
      </c>
      <c r="I1115" s="36">
        <v>5.8574660515099998E-2</v>
      </c>
      <c r="J1115" s="36">
        <v>-2.1694337313900001E-2</v>
      </c>
      <c r="K1115" s="36">
        <v>-4.6483361016600002E-3</v>
      </c>
      <c r="L1115" s="36">
        <v>-1.4594171878E-2</v>
      </c>
      <c r="M1115" s="36">
        <v>-2.0256928246300002E-2</v>
      </c>
      <c r="N1115" s="36">
        <v>-8.6242943593099995E-3</v>
      </c>
      <c r="O1115" s="36">
        <v>-7.6581072283399998E-2</v>
      </c>
      <c r="P1115" s="36">
        <v>-6.7051204306499995E-2</v>
      </c>
      <c r="Q1115" s="36">
        <v>-2.61806145883E-2</v>
      </c>
      <c r="R1115" s="36">
        <v>-3.0477231930200002E-3</v>
      </c>
      <c r="S1115" s="36">
        <v>2.63121676742E-3</v>
      </c>
      <c r="T1115" s="36">
        <v>7.2964872011199999E-3</v>
      </c>
      <c r="U1115" s="36">
        <v>-4.24515007175E-2</v>
      </c>
      <c r="V1115" s="36">
        <v>-2.1929501515799998E-3</v>
      </c>
      <c r="W1115" s="36">
        <v>7.7037660089200002E-2</v>
      </c>
      <c r="X1115" s="36">
        <v>-7.9092165246899999E-3</v>
      </c>
      <c r="Y1115" s="36">
        <v>-1.0970165060799999E-2</v>
      </c>
      <c r="Z1115" s="36">
        <v>-8.1515900507800002E-3</v>
      </c>
      <c r="AA1115" s="36">
        <v>-5.2010379739300004E-3</v>
      </c>
      <c r="AB1115" s="36">
        <v>-7.0962925407000001E-3</v>
      </c>
      <c r="AC1115" s="36">
        <v>-1.01998933099E-2</v>
      </c>
      <c r="AD1115" s="36">
        <v>-3.8656047772200001E-3</v>
      </c>
    </row>
    <row r="1116" spans="1:30">
      <c r="A1116" s="4" t="s">
        <v>1169</v>
      </c>
      <c r="B1116" s="36">
        <v>8.4701182346699991E-3</v>
      </c>
      <c r="C1116" s="36">
        <v>8.1173404718200004E-2</v>
      </c>
      <c r="D1116" s="36">
        <v>-4.9265094299999999E-2</v>
      </c>
      <c r="E1116" s="36">
        <v>4.82832378745E-3</v>
      </c>
      <c r="F1116" s="36">
        <v>-3.1156034172E-3</v>
      </c>
      <c r="G1116" s="36">
        <v>1.6630374147199999E-3</v>
      </c>
      <c r="H1116" s="36">
        <v>-2.6890175121200002E-3</v>
      </c>
      <c r="I1116" s="36">
        <v>3.9560875189199998E-2</v>
      </c>
      <c r="J1116" s="36">
        <v>2.7019948993899999E-2</v>
      </c>
      <c r="K1116" s="36">
        <v>2.7854613210799999E-2</v>
      </c>
      <c r="L1116" s="36">
        <v>8.2058740119199999E-3</v>
      </c>
      <c r="M1116" s="36">
        <v>3.57003886831E-2</v>
      </c>
      <c r="N1116" s="36">
        <v>-5.6518622339700002E-2</v>
      </c>
      <c r="O1116" s="36">
        <v>-3.1345029671600001E-2</v>
      </c>
      <c r="P1116" s="36">
        <v>1.7975181075800001E-2</v>
      </c>
      <c r="Q1116" s="36">
        <v>-3.9392429215900004E-3</v>
      </c>
      <c r="R1116" s="36">
        <v>-1.61023533265E-2</v>
      </c>
      <c r="S1116" s="36">
        <v>1.9080423869499999E-2</v>
      </c>
      <c r="T1116" s="36">
        <v>-1.7255324649800001E-2</v>
      </c>
      <c r="U1116" s="36">
        <v>-1.75270848386E-2</v>
      </c>
      <c r="V1116" s="36">
        <v>-3.1888118219700001E-2</v>
      </c>
      <c r="W1116" s="36">
        <v>-1.06077793945E-2</v>
      </c>
      <c r="X1116" s="36">
        <v>5.2105719573100001E-3</v>
      </c>
      <c r="Y1116" s="36">
        <v>-7.2964915279800004E-3</v>
      </c>
      <c r="Z1116" s="36">
        <v>-6.4300465534799997E-3</v>
      </c>
      <c r="AA1116" s="36">
        <v>-5.5221000345900004E-3</v>
      </c>
      <c r="AB1116" s="36">
        <v>9.1776879285799997E-3</v>
      </c>
      <c r="AC1116" s="36">
        <v>-6.5225427947699999E-3</v>
      </c>
      <c r="AD1116" s="36">
        <v>-2.55553992949E-2</v>
      </c>
    </row>
    <row r="1117" spans="1:30">
      <c r="A1117" s="4" t="s">
        <v>1170</v>
      </c>
      <c r="B1117" s="36">
        <v>2.5286808955499999E-2</v>
      </c>
      <c r="C1117" s="36">
        <v>1.9013474305E-2</v>
      </c>
      <c r="D1117" s="36">
        <v>-8.2469738190900001E-3</v>
      </c>
      <c r="E1117" s="36">
        <v>5.6058097805899998E-4</v>
      </c>
      <c r="F1117" s="36">
        <v>9.9867701345399996E-3</v>
      </c>
      <c r="G1117" s="36">
        <v>-1.91924514321E-3</v>
      </c>
      <c r="H1117" s="36">
        <v>-4.6866199497000001E-2</v>
      </c>
      <c r="I1117" s="36">
        <v>1.19722804531E-2</v>
      </c>
      <c r="J1117" s="36">
        <v>3.0007695789699999E-3</v>
      </c>
      <c r="K1117" s="36">
        <v>-3.57325834556E-3</v>
      </c>
      <c r="L1117" s="36">
        <v>1.9810428622600001E-2</v>
      </c>
      <c r="M1117" s="36">
        <v>-1.87057488839E-2</v>
      </c>
      <c r="N1117" s="36">
        <v>-1.6763415325399999E-2</v>
      </c>
      <c r="O1117" s="36">
        <v>6.1244858159E-2</v>
      </c>
      <c r="P1117" s="36">
        <v>9.6799488529200006E-2</v>
      </c>
      <c r="Q1117" s="36">
        <v>1.3707056147500001E-3</v>
      </c>
      <c r="R1117" s="36">
        <v>1.8507725793300001E-2</v>
      </c>
      <c r="S1117" s="36">
        <v>1.92365674885E-3</v>
      </c>
      <c r="T1117" s="36">
        <v>4.3590833831500003E-2</v>
      </c>
      <c r="U1117" s="36">
        <v>-1.3172019630699999E-2</v>
      </c>
      <c r="V1117" s="36">
        <v>2.1774341783299999E-3</v>
      </c>
      <c r="W1117" s="36">
        <v>9.4717498093899993E-3</v>
      </c>
      <c r="X1117" s="36">
        <v>2.3707627262E-2</v>
      </c>
      <c r="Y1117" s="36">
        <v>7.8238181589000005E-3</v>
      </c>
      <c r="Z1117" s="36">
        <v>7.4712983360300002E-3</v>
      </c>
      <c r="AA1117" s="36">
        <v>7.09680901976E-3</v>
      </c>
      <c r="AB1117" s="36">
        <v>7.5789001381200002E-3</v>
      </c>
      <c r="AC1117" s="36">
        <v>7.3686371853599998E-3</v>
      </c>
      <c r="AD1117" s="36">
        <v>7.6178646385499996E-3</v>
      </c>
    </row>
    <row r="1118" spans="1:30">
      <c r="A1118" s="4" t="s">
        <v>1171</v>
      </c>
      <c r="B1118" s="36">
        <v>-5.8300085993799999E-3</v>
      </c>
      <c r="C1118" s="36">
        <v>2.3390640099999999E-2</v>
      </c>
      <c r="D1118" s="36">
        <v>-8.5695556968300002E-2</v>
      </c>
      <c r="E1118" s="36">
        <v>6.8719559628699998E-3</v>
      </c>
      <c r="F1118" s="36">
        <v>-4.8084815774699996E-3</v>
      </c>
      <c r="G1118" s="36">
        <v>-3.3951550125399998E-3</v>
      </c>
      <c r="H1118" s="36">
        <v>-1.5286785011599999E-2</v>
      </c>
      <c r="I1118" s="36">
        <v>9.9200461910700002E-3</v>
      </c>
      <c r="J1118" s="36">
        <v>-5.9018441396499997E-2</v>
      </c>
      <c r="K1118" s="36">
        <v>-1.5806701125499999E-2</v>
      </c>
      <c r="L1118" s="36">
        <v>4.9327992028899998E-3</v>
      </c>
      <c r="M1118" s="36">
        <v>0.103544953164</v>
      </c>
      <c r="N1118" s="36">
        <v>2.0946703789000001E-2</v>
      </c>
      <c r="O1118" s="36">
        <v>3.2760765836600002E-2</v>
      </c>
      <c r="P1118" s="36">
        <v>-1.2534258582499999E-2</v>
      </c>
      <c r="Q1118" s="36">
        <v>2.1228816193900001E-2</v>
      </c>
      <c r="R1118" s="36">
        <v>-2.3950059965099999E-2</v>
      </c>
      <c r="S1118" s="36">
        <v>-3.5772588334299998E-2</v>
      </c>
      <c r="T1118" s="36">
        <v>-6.9225648025600002E-3</v>
      </c>
      <c r="U1118" s="36">
        <v>-3.1768272294199998E-2</v>
      </c>
      <c r="V1118" s="36">
        <v>2.4156298735400001E-2</v>
      </c>
      <c r="W1118" s="36">
        <v>4.8257550871800003E-2</v>
      </c>
      <c r="X1118" s="36">
        <v>1.2632067615200001E-2</v>
      </c>
      <c r="Y1118" s="36">
        <v>-2.5325772892200001E-2</v>
      </c>
      <c r="Z1118" s="36">
        <v>-1.5039700578800001E-2</v>
      </c>
      <c r="AA1118" s="36">
        <v>-4.2195147009800003E-3</v>
      </c>
      <c r="AB1118" s="36">
        <v>-5.8801114508000001E-3</v>
      </c>
      <c r="AC1118" s="36">
        <v>-2.3249249569299999E-2</v>
      </c>
      <c r="AD1118" s="36">
        <v>-4.1320199989599996E-3</v>
      </c>
    </row>
    <row r="1119" spans="1:30">
      <c r="A1119" s="4" t="s">
        <v>1172</v>
      </c>
      <c r="B1119" s="36">
        <v>-2.7193328256900001E-2</v>
      </c>
      <c r="C1119" s="36">
        <v>-2.38839811611E-2</v>
      </c>
      <c r="D1119" s="36">
        <v>-6.3719087569399993E-2</v>
      </c>
      <c r="E1119" s="36">
        <v>-5.1766801472800002E-3</v>
      </c>
      <c r="F1119" s="36">
        <v>4.3675997920400002E-3</v>
      </c>
      <c r="G1119" s="36">
        <v>-8.93714333749E-4</v>
      </c>
      <c r="H1119" s="36">
        <v>1.6049779709300001E-2</v>
      </c>
      <c r="I1119" s="36">
        <v>3.1005887500299999E-2</v>
      </c>
      <c r="J1119" s="36">
        <v>0.10735461543700001</v>
      </c>
      <c r="K1119" s="36">
        <v>-1.2986473751900001E-2</v>
      </c>
      <c r="L1119" s="36">
        <v>-7.8553567648000002E-3</v>
      </c>
      <c r="M1119" s="36">
        <v>-6.11171550925E-3</v>
      </c>
      <c r="N1119" s="36">
        <v>-3.05421671822E-2</v>
      </c>
      <c r="O1119" s="36">
        <v>-5.2619102265099998E-2</v>
      </c>
      <c r="P1119" s="36">
        <v>-1.8745028830100001E-3</v>
      </c>
      <c r="Q1119" s="36">
        <v>-1.2023850305900001E-2</v>
      </c>
      <c r="R1119" s="36">
        <v>-1.6353612540199999E-2</v>
      </c>
      <c r="S1119" s="36">
        <v>-2.87428792076E-3</v>
      </c>
      <c r="T1119" s="36">
        <v>-3.2397107273199999E-2</v>
      </c>
      <c r="U1119" s="36">
        <v>-5.5666238432300001E-2</v>
      </c>
      <c r="V1119" s="36">
        <v>-1.6192165776100002E-2</v>
      </c>
      <c r="W1119" s="36">
        <v>-3.0281253686100001E-2</v>
      </c>
      <c r="X1119" s="36">
        <v>2.7691646856899999E-2</v>
      </c>
      <c r="Y1119" s="36">
        <v>-2.6314870733400001E-2</v>
      </c>
      <c r="Z1119" s="36">
        <v>-1.9102773687500001E-2</v>
      </c>
      <c r="AA1119" s="36">
        <v>-1.1536296598499999E-2</v>
      </c>
      <c r="AB1119" s="36">
        <v>-2.73794483075E-3</v>
      </c>
      <c r="AC1119" s="36">
        <v>-2.50063626013E-2</v>
      </c>
      <c r="AD1119" s="36">
        <v>-2.3167633009700001E-2</v>
      </c>
    </row>
    <row r="1120" spans="1:30">
      <c r="A1120" s="4" t="s">
        <v>1173</v>
      </c>
      <c r="B1120" s="36">
        <v>-6.6538286503699999E-4</v>
      </c>
      <c r="C1120" s="36">
        <v>-7.7283681999500004E-3</v>
      </c>
      <c r="D1120" s="36">
        <v>6.2115680064500002E-2</v>
      </c>
      <c r="E1120" s="36">
        <v>3.6606079472200001E-3</v>
      </c>
      <c r="F1120" s="36">
        <v>4.7676973429700002E-2</v>
      </c>
      <c r="G1120" s="36">
        <v>2.0765928885400002E-3</v>
      </c>
      <c r="H1120" s="36">
        <v>-1.35671625919E-2</v>
      </c>
      <c r="I1120" s="36">
        <v>3.9760075800400002E-2</v>
      </c>
      <c r="J1120" s="36">
        <v>1.15298687685E-2</v>
      </c>
      <c r="K1120" s="36">
        <v>-2.4058418188000002E-3</v>
      </c>
      <c r="L1120" s="36">
        <v>3.6647732090200002E-3</v>
      </c>
      <c r="M1120" s="36">
        <v>-3.9444916020700001E-2</v>
      </c>
      <c r="N1120" s="36">
        <v>-1.19447360447E-3</v>
      </c>
      <c r="O1120" s="36">
        <v>-2.6355825070100002E-2</v>
      </c>
      <c r="P1120" s="36">
        <v>-7.76616144552E-3</v>
      </c>
      <c r="Q1120" s="36">
        <v>-1.2434970135200001E-2</v>
      </c>
      <c r="R1120" s="36">
        <v>-3.6990694445799999E-2</v>
      </c>
      <c r="S1120" s="36">
        <v>-4.2990662248699997E-2</v>
      </c>
      <c r="T1120" s="36">
        <v>-6.0717835263600001E-2</v>
      </c>
      <c r="U1120" s="36">
        <v>1.0676155962599999E-2</v>
      </c>
      <c r="V1120" s="36">
        <v>5.7311242152000001E-2</v>
      </c>
      <c r="W1120" s="36">
        <v>-7.0539736869299997E-3</v>
      </c>
      <c r="X1120" s="36">
        <v>2.4299127690300001E-3</v>
      </c>
      <c r="Y1120" s="36">
        <v>8.9523176154400006E-3</v>
      </c>
      <c r="Z1120" s="36">
        <v>1.62209416117E-3</v>
      </c>
      <c r="AA1120" s="36">
        <v>-6.1013623681999999E-3</v>
      </c>
      <c r="AB1120" s="36">
        <v>4.2172562250600001E-3</v>
      </c>
      <c r="AC1120" s="36">
        <v>8.6348025401900008E-3</v>
      </c>
      <c r="AD1120" s="36">
        <v>-1.9744051986700002E-2</v>
      </c>
    </row>
    <row r="1121" spans="1:30">
      <c r="A1121" s="4" t="s">
        <v>1174</v>
      </c>
      <c r="B1121" s="36">
        <v>3.1851639841799999E-2</v>
      </c>
      <c r="C1121" s="36">
        <v>2.33122872667E-2</v>
      </c>
      <c r="D1121" s="36">
        <v>-9.3673866683500005E-3</v>
      </c>
      <c r="E1121" s="36">
        <v>3.07058084897E-2</v>
      </c>
      <c r="F1121" s="36">
        <v>9.4844083967299993E-3</v>
      </c>
      <c r="G1121" s="36">
        <v>-6.5263022678600001E-3</v>
      </c>
      <c r="H1121" s="36">
        <v>2.0260582870500001E-2</v>
      </c>
      <c r="I1121" s="36">
        <v>9.9146186621999997E-3</v>
      </c>
      <c r="J1121" s="36">
        <v>1.4669511856399999E-2</v>
      </c>
      <c r="K1121" s="36">
        <v>-2.4154000037899998E-3</v>
      </c>
      <c r="L1121" s="36">
        <v>3.4890904931100003E-2</v>
      </c>
      <c r="M1121" s="36">
        <v>2.7434119250999998E-2</v>
      </c>
      <c r="N1121" s="36">
        <v>5.2489801979000002E-2</v>
      </c>
      <c r="O1121" s="36">
        <v>2.5419647717400001E-2</v>
      </c>
      <c r="P1121" s="36">
        <v>3.9961599629700001E-2</v>
      </c>
      <c r="Q1121" s="36">
        <v>-3.6555196613499998E-3</v>
      </c>
      <c r="R1121" s="36">
        <v>2.8319494721E-2</v>
      </c>
      <c r="S1121" s="36">
        <v>2.5073569407699999E-2</v>
      </c>
      <c r="T1121" s="36">
        <v>1.1105764868099999E-3</v>
      </c>
      <c r="U1121" s="36">
        <v>2.6985463451099999E-2</v>
      </c>
      <c r="V1121" s="36">
        <v>1.75843826637E-2</v>
      </c>
      <c r="W1121" s="36">
        <v>-3.1751219535999999E-2</v>
      </c>
      <c r="X1121" s="36">
        <v>-1.7135261331999999E-2</v>
      </c>
      <c r="Y1121" s="36">
        <v>1.1911673326899999E-2</v>
      </c>
      <c r="Z1121" s="36">
        <v>1.6429671882899999E-2</v>
      </c>
      <c r="AA1121" s="36">
        <v>2.1158881654000001E-2</v>
      </c>
      <c r="AB1121" s="36">
        <v>9.7062374288600008E-3</v>
      </c>
      <c r="AC1121" s="36">
        <v>1.30530014521E-2</v>
      </c>
      <c r="AD1121" s="36">
        <v>3.3317408241599997E-2</v>
      </c>
    </row>
    <row r="1122" spans="1:30">
      <c r="A1122" s="4" t="s">
        <v>1175</v>
      </c>
      <c r="B1122" s="36">
        <v>6.2337829162800002E-4</v>
      </c>
      <c r="C1122" s="36">
        <v>-3.07628662041E-3</v>
      </c>
      <c r="D1122" s="36">
        <v>-5.2843206433100002E-3</v>
      </c>
      <c r="E1122" s="36">
        <v>-7.5994098998300001E-3</v>
      </c>
      <c r="F1122" s="36">
        <v>-3.7938683213500003E-2</v>
      </c>
      <c r="G1122" s="36">
        <v>-1.2669146336500001E-2</v>
      </c>
      <c r="H1122" s="36">
        <v>-4.9132158498399997E-2</v>
      </c>
      <c r="I1122" s="36">
        <v>-7.6392139982300001E-3</v>
      </c>
      <c r="J1122" s="36">
        <v>-8.7022444246099995E-3</v>
      </c>
      <c r="K1122" s="36">
        <v>-2.72516984607E-2</v>
      </c>
      <c r="L1122" s="36">
        <v>6.9034328224099996E-3</v>
      </c>
      <c r="M1122" s="36">
        <v>-4.6707458838000003E-2</v>
      </c>
      <c r="N1122" s="36">
        <v>-1.20342586146E-2</v>
      </c>
      <c r="O1122" s="36">
        <v>2.9686941892699999E-2</v>
      </c>
      <c r="P1122" s="36">
        <v>3.2057594153800002E-2</v>
      </c>
      <c r="Q1122" s="36">
        <v>-6.7537455214099998E-2</v>
      </c>
      <c r="R1122" s="36">
        <v>-3.9361405451200003E-2</v>
      </c>
      <c r="S1122" s="36">
        <v>-3.1842246583599999E-2</v>
      </c>
      <c r="T1122" s="36">
        <v>2.3811618940400001E-2</v>
      </c>
      <c r="U1122" s="36">
        <v>-1.27421508594E-2</v>
      </c>
      <c r="V1122" s="36">
        <v>-3.0530022243800001E-2</v>
      </c>
      <c r="W1122" s="36">
        <v>-1.9888634465299999E-2</v>
      </c>
      <c r="X1122" s="36">
        <v>-1.8260950316300002E-2</v>
      </c>
      <c r="Y1122" s="36">
        <v>-3.0846363632199999E-2</v>
      </c>
      <c r="Z1122" s="36">
        <v>-2.5270069492700001E-2</v>
      </c>
      <c r="AA1122" s="36">
        <v>-1.94817887977E-2</v>
      </c>
      <c r="AB1122" s="36">
        <v>-1.6460581200400001E-2</v>
      </c>
      <c r="AC1122" s="36">
        <v>-2.94083610993E-2</v>
      </c>
      <c r="AD1122" s="36">
        <v>-2.5047376453300001E-2</v>
      </c>
    </row>
    <row r="1123" spans="1:30">
      <c r="A1123" s="4" t="s">
        <v>1176</v>
      </c>
      <c r="B1123" s="36">
        <v>1.33148020429E-2</v>
      </c>
      <c r="C1123" s="36">
        <v>-4.3294599248999997E-2</v>
      </c>
      <c r="D1123" s="36">
        <v>1.98261414109E-2</v>
      </c>
      <c r="E1123" s="36">
        <v>-1.10730011094E-2</v>
      </c>
      <c r="F1123" s="36">
        <v>-1.28215290674E-2</v>
      </c>
      <c r="G1123" s="36">
        <v>-2.9035860971900002E-2</v>
      </c>
      <c r="H1123" s="36">
        <v>-1.39819014463E-2</v>
      </c>
      <c r="I1123" s="36">
        <v>4.2342935141099998E-2</v>
      </c>
      <c r="J1123" s="36">
        <v>-5.7804135702499999E-3</v>
      </c>
      <c r="K1123" s="36">
        <v>1.6967679477699999E-3</v>
      </c>
      <c r="L1123" s="36">
        <v>-1.9297906280700002E-2</v>
      </c>
      <c r="M1123" s="36">
        <v>-4.33975482961E-2</v>
      </c>
      <c r="N1123" s="36">
        <v>-1.80456663842E-2</v>
      </c>
      <c r="O1123" s="36">
        <v>-5.6734287187999999E-2</v>
      </c>
      <c r="P1123" s="36">
        <v>4.5558815773999999E-2</v>
      </c>
      <c r="Q1123" s="36">
        <v>-3.48412885458E-2</v>
      </c>
      <c r="R1123" s="36">
        <v>-3.4677876464800001E-3</v>
      </c>
      <c r="S1123" s="36">
        <v>-1.7617722837799998E-2</v>
      </c>
      <c r="T1123" s="36">
        <v>-4.0660190935599997E-3</v>
      </c>
      <c r="U1123" s="36">
        <v>-7.0148251076900003E-4</v>
      </c>
      <c r="V1123" s="36">
        <v>3.7046527746900003E-2</v>
      </c>
      <c r="W1123" s="36">
        <v>-1.2384697580899999E-3</v>
      </c>
      <c r="X1123" s="36">
        <v>-1.1901909243000001E-2</v>
      </c>
      <c r="Y1123" s="36">
        <v>-1.0934026442799999E-2</v>
      </c>
      <c r="Z1123" s="36">
        <v>-1.0065788364300001E-2</v>
      </c>
      <c r="AA1123" s="36">
        <v>-9.1255384172499992E-3</v>
      </c>
      <c r="AB1123" s="36">
        <v>-1.14136390782E-2</v>
      </c>
      <c r="AC1123" s="36">
        <v>-1.09425359477E-2</v>
      </c>
      <c r="AD1123" s="36">
        <v>-6.1399487138599999E-3</v>
      </c>
    </row>
    <row r="1124" spans="1:30">
      <c r="A1124" s="4" t="s">
        <v>1177</v>
      </c>
      <c r="B1124" s="36">
        <v>2.3915344613099999E-2</v>
      </c>
      <c r="C1124" s="36">
        <v>2.5375262743300001E-2</v>
      </c>
      <c r="D1124" s="36">
        <v>-1.10762591816E-2</v>
      </c>
      <c r="E1124" s="36">
        <v>2.74327251397E-3</v>
      </c>
      <c r="F1124" s="36">
        <v>3.6613303134599998E-2</v>
      </c>
      <c r="G1124" s="36">
        <v>1.6130908903000001E-2</v>
      </c>
      <c r="H1124" s="36">
        <v>-3.78567035042E-2</v>
      </c>
      <c r="I1124" s="36">
        <v>5.6072744657699999E-2</v>
      </c>
      <c r="J1124" s="36">
        <v>-4.2309753473300002E-2</v>
      </c>
      <c r="K1124" s="36">
        <v>2.2950222364E-2</v>
      </c>
      <c r="L1124" s="36">
        <v>-4.1471730336099999E-3</v>
      </c>
      <c r="M1124" s="36">
        <v>-6.4626798391699998E-3</v>
      </c>
      <c r="N1124" s="36">
        <v>5.2488152776899999E-2</v>
      </c>
      <c r="O1124" s="36">
        <v>1.17460461114E-2</v>
      </c>
      <c r="P1124" s="36">
        <v>-1.1151922674E-2</v>
      </c>
      <c r="Q1124" s="36">
        <v>-2.6740621062100001E-2</v>
      </c>
      <c r="R1124" s="36">
        <v>2.2070047793000001E-2</v>
      </c>
      <c r="S1124" s="36">
        <v>1.2139421241E-2</v>
      </c>
      <c r="T1124" s="36">
        <v>-5.8400086164900004E-3</v>
      </c>
      <c r="U1124" s="36">
        <v>1.23573446351E-2</v>
      </c>
      <c r="V1124" s="36">
        <v>-1.7113522502699999E-2</v>
      </c>
      <c r="W1124" s="36">
        <v>-3.1587907778899998E-2</v>
      </c>
      <c r="X1124" s="36">
        <v>-7.6464330680900004E-4</v>
      </c>
      <c r="Y1124" s="36">
        <v>-2.1575589079499999E-3</v>
      </c>
      <c r="Z1124" s="36">
        <v>7.0517317041700004E-3</v>
      </c>
      <c r="AA1124" s="36">
        <v>1.7235053528600001E-2</v>
      </c>
      <c r="AB1124" s="36">
        <v>9.2898516063499997E-3</v>
      </c>
      <c r="AC1124" s="36">
        <v>-1.8586089048499999E-3</v>
      </c>
      <c r="AD1124" s="36">
        <v>2.92102913451E-2</v>
      </c>
    </row>
    <row r="1125" spans="1:30">
      <c r="A1125" s="4" t="s">
        <v>1178</v>
      </c>
      <c r="B1125" s="36">
        <v>-3.87230682068E-2</v>
      </c>
      <c r="C1125" s="36">
        <v>1.0018457533199999E-2</v>
      </c>
      <c r="D1125" s="36">
        <v>-2.9326145376700002E-3</v>
      </c>
      <c r="E1125" s="36">
        <v>-7.39121128495E-2</v>
      </c>
      <c r="F1125" s="36">
        <v>-5.2712065793400001E-2</v>
      </c>
      <c r="G1125" s="36">
        <v>-5.2940521467500001E-2</v>
      </c>
      <c r="H1125" s="36">
        <v>-2.3436146143500002E-2</v>
      </c>
      <c r="I1125" s="36">
        <v>1.4380001212100001E-2</v>
      </c>
      <c r="J1125" s="36">
        <v>1.8728679540300001E-2</v>
      </c>
      <c r="K1125" s="36">
        <v>-2.26466481901E-2</v>
      </c>
      <c r="L1125" s="36">
        <v>-2.6047498848700001E-2</v>
      </c>
      <c r="M1125" s="36">
        <v>3.5402814047500002E-3</v>
      </c>
      <c r="N1125" s="36">
        <v>2.2714649642800001E-2</v>
      </c>
      <c r="O1125" s="36">
        <v>-3.9299276523100002E-2</v>
      </c>
      <c r="P1125" s="36">
        <v>7.2517197300099997E-3</v>
      </c>
      <c r="Q1125" s="36">
        <v>-5.0474582865799998E-2</v>
      </c>
      <c r="R1125" s="36">
        <v>-2.70767737536E-2</v>
      </c>
      <c r="S1125" s="36">
        <v>-1.2623006917300001E-2</v>
      </c>
      <c r="T1125" s="36">
        <v>4.6277697107800003E-3</v>
      </c>
      <c r="U1125" s="36">
        <v>-6.2254467934200003E-2</v>
      </c>
      <c r="V1125" s="36">
        <v>1.6210312481100001E-2</v>
      </c>
      <c r="W1125" s="36">
        <v>1.4456756905399999E-2</v>
      </c>
      <c r="X1125" s="36">
        <v>6.2856854844799996E-3</v>
      </c>
      <c r="Y1125" s="36">
        <v>-4.7523201716699999E-2</v>
      </c>
      <c r="Z1125" s="36">
        <v>-3.6039241255999999E-2</v>
      </c>
      <c r="AA1125" s="36">
        <v>-2.3162302726600002E-2</v>
      </c>
      <c r="AB1125" s="36">
        <v>-2.5806683823300001E-2</v>
      </c>
      <c r="AC1125" s="36">
        <v>-4.9118377047300002E-2</v>
      </c>
      <c r="AD1125" s="36">
        <v>-1.1127893929700001E-2</v>
      </c>
    </row>
    <row r="1126" spans="1:30">
      <c r="A1126" s="4" t="s">
        <v>1179</v>
      </c>
      <c r="B1126" s="36">
        <v>5.8518504981299999E-2</v>
      </c>
      <c r="C1126" s="36">
        <v>9.2075200336299998E-2</v>
      </c>
      <c r="D1126" s="36">
        <v>3.9041292925900001E-2</v>
      </c>
      <c r="E1126" s="36">
        <v>5.8282994501099999E-3</v>
      </c>
      <c r="F1126" s="36">
        <v>1.9358667163400001E-2</v>
      </c>
      <c r="G1126" s="36">
        <v>2.1005593377499999E-2</v>
      </c>
      <c r="H1126" s="36">
        <v>-2.9351363971900002E-3</v>
      </c>
      <c r="I1126" s="36">
        <v>-2.5808357346899999E-3</v>
      </c>
      <c r="J1126" s="36">
        <v>4.2891307857800001E-2</v>
      </c>
      <c r="K1126" s="36">
        <v>1.7338627610100001E-2</v>
      </c>
      <c r="L1126" s="36">
        <v>1.78728287394E-2</v>
      </c>
      <c r="M1126" s="36">
        <v>5.0308833554299999E-2</v>
      </c>
      <c r="N1126" s="36">
        <v>5.7575675371299997E-2</v>
      </c>
      <c r="O1126" s="36">
        <v>2.8443467145100002E-2</v>
      </c>
      <c r="P1126" s="36">
        <v>-4.40957143701E-2</v>
      </c>
      <c r="Q1126" s="36">
        <v>-6.3436028667000002E-3</v>
      </c>
      <c r="R1126" s="36">
        <v>1.31089675976E-2</v>
      </c>
      <c r="S1126" s="36">
        <v>7.0859786653300005E-2</v>
      </c>
      <c r="T1126" s="36">
        <v>1.8379878931200001E-2</v>
      </c>
      <c r="U1126" s="36">
        <v>4.8275132281599999E-2</v>
      </c>
      <c r="V1126" s="36">
        <v>-4.91992584802E-2</v>
      </c>
      <c r="W1126" s="36">
        <v>-3.1133589843200002E-3</v>
      </c>
      <c r="X1126" s="36">
        <v>7.7948123554900002E-3</v>
      </c>
      <c r="Y1126" s="36">
        <v>2.7639382919800001E-3</v>
      </c>
      <c r="Z1126" s="36">
        <v>1.23257634587E-2</v>
      </c>
      <c r="AA1126" s="36">
        <v>2.3537485329200001E-2</v>
      </c>
      <c r="AB1126" s="36">
        <v>1.9380781990200002E-2</v>
      </c>
      <c r="AC1126" s="36">
        <v>2.9423538827300002E-3</v>
      </c>
      <c r="AD1126" s="36">
        <v>3.1633410307400002E-2</v>
      </c>
    </row>
    <row r="1127" spans="1:30">
      <c r="A1127" s="4" t="s">
        <v>1180</v>
      </c>
      <c r="B1127" s="36">
        <v>5.7330555984899997E-3</v>
      </c>
      <c r="C1127" s="36">
        <v>-2.8761279224200002E-3</v>
      </c>
      <c r="D1127" s="36">
        <v>3.7562899429999998E-2</v>
      </c>
      <c r="E1127" s="36">
        <v>-1.37813019164E-2</v>
      </c>
      <c r="F1127" s="36">
        <v>7.6149283157300005E-2</v>
      </c>
      <c r="G1127" s="36">
        <v>2.8705226960399999E-2</v>
      </c>
      <c r="H1127" s="36">
        <v>3.90159223119E-3</v>
      </c>
      <c r="I1127" s="36">
        <v>1.41311235388E-2</v>
      </c>
      <c r="J1127" s="36">
        <v>1.4619183070299999E-2</v>
      </c>
      <c r="K1127" s="36">
        <v>3.9418753863500001E-2</v>
      </c>
      <c r="L1127" s="36">
        <v>1.99717820879E-2</v>
      </c>
      <c r="M1127" s="36">
        <v>-3.7030023889499997E-2</v>
      </c>
      <c r="N1127" s="36">
        <v>3.0740649505900001E-2</v>
      </c>
      <c r="O1127" s="36">
        <v>-3.0077402458800001E-2</v>
      </c>
      <c r="P1127" s="36">
        <v>-3.5507086066100001E-2</v>
      </c>
      <c r="Q1127" s="36">
        <v>3.5237187628000002E-2</v>
      </c>
      <c r="R1127" s="36">
        <v>3.2642866074E-2</v>
      </c>
      <c r="S1127" s="36">
        <v>-1.4681382165E-2</v>
      </c>
      <c r="T1127" s="36">
        <v>-2.6243992586499999E-2</v>
      </c>
      <c r="U1127" s="36">
        <v>2.75279247087E-2</v>
      </c>
      <c r="V1127" s="36">
        <v>1.3791192345500001E-2</v>
      </c>
      <c r="W1127" s="36">
        <v>-8.7512540222800007E-3</v>
      </c>
      <c r="X1127" s="36">
        <v>5.7172471522E-3</v>
      </c>
      <c r="Y1127" s="36">
        <v>3.5861901238400003E-2</v>
      </c>
      <c r="Z1127" s="36">
        <v>2.9924442162499999E-2</v>
      </c>
      <c r="AA1127" s="36">
        <v>2.2985674887299998E-2</v>
      </c>
      <c r="AB1127" s="36">
        <v>2.49707836034E-2</v>
      </c>
      <c r="AC1127" s="36">
        <v>3.2961985779299999E-2</v>
      </c>
      <c r="AD1127" s="36">
        <v>2.69296514801E-2</v>
      </c>
    </row>
    <row r="1128" spans="1:30">
      <c r="A1128" s="4" t="s">
        <v>1181</v>
      </c>
      <c r="B1128" s="36">
        <v>-2.6922829637999999E-2</v>
      </c>
      <c r="C1128" s="36">
        <v>2.52021104015E-2</v>
      </c>
      <c r="D1128" s="36">
        <v>-2.9521660036799999E-2</v>
      </c>
      <c r="E1128" s="36">
        <v>-3.3023063026199999E-2</v>
      </c>
      <c r="F1128" s="36">
        <v>-3.4973186759199998E-3</v>
      </c>
      <c r="G1128" s="36">
        <v>2.94051900436E-2</v>
      </c>
      <c r="H1128" s="36">
        <v>5.6686677086200003E-2</v>
      </c>
      <c r="I1128" s="36">
        <v>1.24258358461E-2</v>
      </c>
      <c r="J1128" s="36">
        <v>-3.3206844531300003E-2</v>
      </c>
      <c r="K1128" s="36">
        <v>7.0476748530099997E-3</v>
      </c>
      <c r="L1128" s="36">
        <v>-3.4387193049099998E-2</v>
      </c>
      <c r="M1128" s="36">
        <v>-3.8337050664700001E-2</v>
      </c>
      <c r="N1128" s="36">
        <v>-3.20591929921E-2</v>
      </c>
      <c r="O1128" s="36">
        <v>-5.4053140902400001E-2</v>
      </c>
      <c r="P1128" s="36">
        <v>1.7840475841699999E-2</v>
      </c>
      <c r="Q1128" s="36">
        <v>1.1543444613E-2</v>
      </c>
      <c r="R1128" s="36">
        <v>-2.69452713374E-2</v>
      </c>
      <c r="S1128" s="36">
        <v>-3.3744500390099998E-2</v>
      </c>
      <c r="T1128" s="36">
        <v>-0.120906211577</v>
      </c>
      <c r="U1128" s="36">
        <v>2.4840685046799999E-2</v>
      </c>
      <c r="V1128" s="36">
        <v>-2.0864790267799999E-2</v>
      </c>
      <c r="W1128" s="36">
        <v>-1.5088795119300001E-2</v>
      </c>
      <c r="X1128" s="36">
        <v>-1.1476942738800001E-2</v>
      </c>
      <c r="Y1128" s="36">
        <v>-1.1760246811E-2</v>
      </c>
      <c r="Z1128" s="36">
        <v>-1.42380131564E-2</v>
      </c>
      <c r="AA1128" s="36">
        <v>-1.7182053050499999E-2</v>
      </c>
      <c r="AB1128" s="36">
        <v>-6.4222844732299998E-3</v>
      </c>
      <c r="AC1128" s="36">
        <v>-1.29935045037E-2</v>
      </c>
      <c r="AD1128" s="36">
        <v>-2.7563782964E-2</v>
      </c>
    </row>
    <row r="1129" spans="1:30">
      <c r="A1129" s="4" t="s">
        <v>1182</v>
      </c>
      <c r="B1129" s="36">
        <v>3.79424814626E-2</v>
      </c>
      <c r="C1129" s="36">
        <v>-4.87458817696E-2</v>
      </c>
      <c r="D1129" s="36">
        <v>1.4463907636100001E-2</v>
      </c>
      <c r="E1129" s="36">
        <v>2.1477065868200002E-2</v>
      </c>
      <c r="F1129" s="36">
        <v>2.4580817558100002E-2</v>
      </c>
      <c r="G1129" s="36">
        <v>1.9929973253199999E-2</v>
      </c>
      <c r="H1129" s="36">
        <v>-2.19414019753E-2</v>
      </c>
      <c r="I1129" s="36">
        <v>6.1355671227899998E-2</v>
      </c>
      <c r="J1129" s="36">
        <v>8.79094655551E-3</v>
      </c>
      <c r="K1129" s="36">
        <v>-4.3031000992899996E-3</v>
      </c>
      <c r="L1129" s="36">
        <v>1.40872702275E-2</v>
      </c>
      <c r="M1129" s="36">
        <v>6.2367958724599999E-2</v>
      </c>
      <c r="N1129" s="36">
        <v>-1.55973719879E-2</v>
      </c>
      <c r="O1129" s="36">
        <v>-6.0581947485000003E-2</v>
      </c>
      <c r="P1129" s="36">
        <v>-5.33872591644E-2</v>
      </c>
      <c r="Q1129" s="36">
        <v>7.0722679038500002E-3</v>
      </c>
      <c r="R1129" s="36">
        <v>4.7759922295799999E-2</v>
      </c>
      <c r="S1129" s="36">
        <v>3.2984669419699998E-2</v>
      </c>
      <c r="T1129" s="36">
        <v>-1.0856921368399999E-3</v>
      </c>
      <c r="U1129" s="36">
        <v>-8.9158832800699996E-3</v>
      </c>
      <c r="V1129" s="36">
        <v>7.2961017915799996E-3</v>
      </c>
      <c r="W1129" s="36">
        <v>-2.7607331268E-2</v>
      </c>
      <c r="X1129" s="36">
        <v>-2.0653528819400001E-3</v>
      </c>
      <c r="Y1129" s="36">
        <v>-1.16703056798E-2</v>
      </c>
      <c r="Z1129" s="36">
        <v>1.40929105206E-3</v>
      </c>
      <c r="AA1129" s="36">
        <v>1.70660315976E-2</v>
      </c>
      <c r="AB1129" s="36">
        <v>1.1903549215600001E-2</v>
      </c>
      <c r="AC1129" s="36">
        <v>-9.7783778984900007E-3</v>
      </c>
      <c r="AD1129" s="36">
        <v>2.2352611555400002E-2</v>
      </c>
    </row>
    <row r="1130" spans="1:30">
      <c r="A1130" s="4" t="s">
        <v>1183</v>
      </c>
      <c r="B1130" s="36">
        <v>1.29638414321E-2</v>
      </c>
      <c r="C1130" s="36">
        <v>7.0799311862000003E-2</v>
      </c>
      <c r="D1130" s="36">
        <v>-2.30144353032E-2</v>
      </c>
      <c r="E1130" s="36">
        <v>-3.11090326608E-2</v>
      </c>
      <c r="F1130" s="36">
        <v>-2.74894090923E-2</v>
      </c>
      <c r="G1130" s="36">
        <v>-2.3708793518299999E-2</v>
      </c>
      <c r="H1130" s="36">
        <v>-7.1456707522E-3</v>
      </c>
      <c r="I1130" s="36">
        <v>2.5339093497999999E-2</v>
      </c>
      <c r="J1130" s="36">
        <v>5.2274813829800003E-2</v>
      </c>
      <c r="K1130" s="36">
        <v>-4.2747775516899997E-2</v>
      </c>
      <c r="L1130" s="36">
        <v>1.24358374772E-2</v>
      </c>
      <c r="M1130" s="36">
        <v>3.0836517054499999E-2</v>
      </c>
      <c r="N1130" s="36">
        <v>1.7547441080499999E-2</v>
      </c>
      <c r="O1130" s="36">
        <v>7.2116983006800001E-2</v>
      </c>
      <c r="P1130" s="36">
        <v>4.4393834937900001E-2</v>
      </c>
      <c r="Q1130" s="36">
        <v>-1.8787279206199999E-2</v>
      </c>
      <c r="R1130" s="36">
        <v>-9.38504314425E-3</v>
      </c>
      <c r="S1130" s="36">
        <v>3.1558268316599997E-2</v>
      </c>
      <c r="T1130" s="36">
        <v>8.4299094371299996E-2</v>
      </c>
      <c r="U1130" s="36">
        <v>-2.4209481505000002E-2</v>
      </c>
      <c r="V1130" s="36">
        <v>-5.4015205331200002E-2</v>
      </c>
      <c r="W1130" s="36">
        <v>-3.3165655917500002E-3</v>
      </c>
      <c r="X1130" s="36">
        <v>-4.4171391824800003E-2</v>
      </c>
      <c r="Y1130" s="36">
        <v>-1.0706771092799999E-3</v>
      </c>
      <c r="Z1130" s="36">
        <v>-2.9422928511499999E-3</v>
      </c>
      <c r="AA1130" s="36">
        <v>-5.06797803608E-3</v>
      </c>
      <c r="AB1130" s="36">
        <v>-7.5375670747700003E-3</v>
      </c>
      <c r="AC1130" s="36">
        <v>-2.8184158478100001E-3</v>
      </c>
      <c r="AD1130" s="36">
        <v>2.07735951182E-3</v>
      </c>
    </row>
    <row r="1131" spans="1:30">
      <c r="A1131" s="4" t="s">
        <v>1184</v>
      </c>
      <c r="B1131" s="36">
        <v>2.0580511409999998E-2</v>
      </c>
      <c r="C1131" s="36">
        <v>-3.72656064863E-2</v>
      </c>
      <c r="D1131" s="36">
        <v>-7.4283596888299998E-3</v>
      </c>
      <c r="E1131" s="36">
        <v>-1.30774932781E-3</v>
      </c>
      <c r="F1131" s="36">
        <v>-1.45028159523E-2</v>
      </c>
      <c r="G1131" s="36">
        <v>-5.0566720134499997E-3</v>
      </c>
      <c r="H1131" s="36">
        <v>-3.3190878343499999E-2</v>
      </c>
      <c r="I1131" s="36">
        <v>-1.45926145848E-2</v>
      </c>
      <c r="J1131" s="36">
        <v>-3.44382232129E-2</v>
      </c>
      <c r="K1131" s="36">
        <v>-9.2332608134099992E-3</v>
      </c>
      <c r="L1131" s="36">
        <v>-8.7989907394200005E-3</v>
      </c>
      <c r="M1131" s="36">
        <v>2.9101699582200002E-2</v>
      </c>
      <c r="N1131" s="36">
        <v>1.49480484505E-2</v>
      </c>
      <c r="O1131" s="36">
        <v>1.9003693237100001E-2</v>
      </c>
      <c r="P1131" s="36">
        <v>-6.5440023120600002E-2</v>
      </c>
      <c r="Q1131" s="36">
        <v>-3.4112141431100001E-4</v>
      </c>
      <c r="R1131" s="36">
        <v>-3.53377515717E-2</v>
      </c>
      <c r="S1131" s="36">
        <v>1.7262459046799999E-2</v>
      </c>
      <c r="T1131" s="36">
        <v>2.9972660864700001E-2</v>
      </c>
      <c r="U1131" s="36">
        <v>-4.2760188429799999E-2</v>
      </c>
      <c r="V1131" s="36">
        <v>3.9338500602199997E-2</v>
      </c>
      <c r="W1131" s="36">
        <v>-2.02740778575E-2</v>
      </c>
      <c r="X1131" s="36">
        <v>1.37406426274E-3</v>
      </c>
      <c r="Y1131" s="36">
        <v>-3.4858641704E-2</v>
      </c>
      <c r="Z1131" s="36">
        <v>-2.2749638122299999E-2</v>
      </c>
      <c r="AA1131" s="36">
        <v>-8.7253501264900005E-3</v>
      </c>
      <c r="AB1131" s="36">
        <v>-7.1645366273500001E-3</v>
      </c>
      <c r="AC1131" s="36">
        <v>-3.2835103063500001E-2</v>
      </c>
      <c r="AD1131" s="36">
        <v>-1.1829358231799999E-2</v>
      </c>
    </row>
    <row r="1132" spans="1:30">
      <c r="A1132" s="4" t="s">
        <v>1185</v>
      </c>
      <c r="B1132" s="36">
        <v>1.0204563583999999E-2</v>
      </c>
      <c r="C1132" s="36">
        <v>-3.06251155008E-2</v>
      </c>
      <c r="D1132" s="36">
        <v>-2.88485742139E-2</v>
      </c>
      <c r="E1132" s="36">
        <v>-1.09188184319E-2</v>
      </c>
      <c r="F1132" s="36">
        <v>1.9709225647899999E-3</v>
      </c>
      <c r="G1132" s="36">
        <v>-1.40459902332E-2</v>
      </c>
      <c r="H1132" s="36">
        <v>1.7827400096499999E-2</v>
      </c>
      <c r="I1132" s="36">
        <v>2.7204412899E-2</v>
      </c>
      <c r="J1132" s="36">
        <v>-3.2958682630500002E-2</v>
      </c>
      <c r="K1132" s="36">
        <v>-3.45231554277E-2</v>
      </c>
      <c r="L1132" s="36">
        <v>3.4600769984799999E-3</v>
      </c>
      <c r="M1132" s="36">
        <v>-2.8776311394800001E-2</v>
      </c>
      <c r="N1132" s="36">
        <v>-1.14006622866E-2</v>
      </c>
      <c r="O1132" s="36">
        <v>-3.2169590668500003E-2</v>
      </c>
      <c r="P1132" s="36">
        <v>-1.38034694759E-2</v>
      </c>
      <c r="Q1132" s="36">
        <v>6.91922350089E-3</v>
      </c>
      <c r="R1132" s="36">
        <v>-2.1915010882599999E-2</v>
      </c>
      <c r="S1132" s="36">
        <v>-7.2120945900600003E-2</v>
      </c>
      <c r="T1132" s="36">
        <v>-1.1180827750899999E-2</v>
      </c>
      <c r="U1132" s="36">
        <v>2.5374540456800002E-2</v>
      </c>
      <c r="V1132" s="36">
        <v>3.9901995686200002E-2</v>
      </c>
      <c r="W1132" s="36">
        <v>-2.2889358092899999E-2</v>
      </c>
      <c r="X1132" s="36">
        <v>-1.1935213929699999E-2</v>
      </c>
      <c r="Y1132" s="36">
        <v>-2.0297237279399999E-2</v>
      </c>
      <c r="Z1132" s="36">
        <v>-1.7065920714599999E-2</v>
      </c>
      <c r="AA1132" s="36">
        <v>-1.3307194718400001E-2</v>
      </c>
      <c r="AB1132" s="36">
        <v>-1.27248767789E-2</v>
      </c>
      <c r="AC1132" s="36">
        <v>-1.9731712851400001E-2</v>
      </c>
      <c r="AD1132" s="36">
        <v>-1.44110878425E-2</v>
      </c>
    </row>
    <row r="1133" spans="1:30">
      <c r="A1133" s="4" t="s">
        <v>1186</v>
      </c>
      <c r="B1133" s="36">
        <v>-3.2140655966500002E-2</v>
      </c>
      <c r="C1133" s="36">
        <v>5.1931500880299996E-3</v>
      </c>
      <c r="D1133" s="36">
        <v>5.2307345896000002E-2</v>
      </c>
      <c r="E1133" s="36">
        <v>7.1065937050300001E-3</v>
      </c>
      <c r="F1133" s="36">
        <v>-7.7949451250399995E-2</v>
      </c>
      <c r="G1133" s="36">
        <v>-3.6878270488399999E-2</v>
      </c>
      <c r="H1133" s="36">
        <v>4.7790446952900002E-2</v>
      </c>
      <c r="I1133" s="36">
        <v>-3.6753716162299999E-2</v>
      </c>
      <c r="J1133" s="36">
        <v>-4.4250706002799997E-2</v>
      </c>
      <c r="K1133" s="36">
        <v>-2.6157955364899999E-2</v>
      </c>
      <c r="L1133" s="36">
        <v>-3.5917875419400003E-2</v>
      </c>
      <c r="M1133" s="36">
        <v>3.15008003609E-2</v>
      </c>
      <c r="N1133" s="36">
        <v>-2.1392507315699999E-2</v>
      </c>
      <c r="O1133" s="36">
        <v>2.5501260353400002E-2</v>
      </c>
      <c r="P1133" s="36">
        <v>-6.8203713270899996E-3</v>
      </c>
      <c r="Q1133" s="36">
        <v>-2.70027922984E-2</v>
      </c>
      <c r="R1133" s="36">
        <v>-1.4852384671E-2</v>
      </c>
      <c r="S1133" s="36">
        <v>-3.2531393593299998E-2</v>
      </c>
      <c r="T1133" s="36">
        <v>4.4507800931199999E-2</v>
      </c>
      <c r="U1133" s="36">
        <v>-5.7040904579399997E-2</v>
      </c>
      <c r="V1133" s="36">
        <v>-3.2436549446299999E-2</v>
      </c>
      <c r="W1133" s="36">
        <v>5.1902237495899999E-2</v>
      </c>
      <c r="X1133" s="36">
        <v>-3.7960681851200002E-3</v>
      </c>
      <c r="Y1133" s="36">
        <v>4.4595972231500003E-3</v>
      </c>
      <c r="Z1133" s="36">
        <v>-6.95656252665E-3</v>
      </c>
      <c r="AA1133" s="36">
        <v>-2.03907646025E-2</v>
      </c>
      <c r="AB1133" s="36">
        <v>-2.8194625374400002E-2</v>
      </c>
      <c r="AC1133" s="36">
        <v>4.6163346691400001E-3</v>
      </c>
      <c r="AD1133" s="36">
        <v>-1.6066212044200001E-2</v>
      </c>
    </row>
    <row r="1134" spans="1:30">
      <c r="A1134" s="4" t="s">
        <v>1187</v>
      </c>
      <c r="B1134" s="36">
        <v>-3.1681249537299999E-3</v>
      </c>
      <c r="C1134" s="36">
        <v>5.2343454046700003E-2</v>
      </c>
      <c r="D1134" s="36">
        <v>1.23220273556E-2</v>
      </c>
      <c r="E1134" s="36">
        <v>-6.6026557707E-2</v>
      </c>
      <c r="F1134" s="36">
        <v>4.3586929913999997E-2</v>
      </c>
      <c r="G1134" s="36">
        <v>-2.2500718538400001E-2</v>
      </c>
      <c r="H1134" s="36">
        <v>1.9843498982999998E-2</v>
      </c>
      <c r="I1134" s="36">
        <v>1.77362380087E-2</v>
      </c>
      <c r="J1134" s="36">
        <v>-3.4993182983799997E-2</v>
      </c>
      <c r="K1134" s="36">
        <v>-2.22650093445E-2</v>
      </c>
      <c r="L1134" s="36">
        <v>-4.6537032086599997E-2</v>
      </c>
      <c r="M1134" s="36">
        <v>3.6572512882800001E-2</v>
      </c>
      <c r="N1134" s="36">
        <v>3.48742724132E-2</v>
      </c>
      <c r="O1134" s="36">
        <v>-1.8603153416199999E-2</v>
      </c>
      <c r="P1134" s="36">
        <v>-8.2803315614099995E-2</v>
      </c>
      <c r="Q1134" s="36">
        <v>-1.37314722856E-2</v>
      </c>
      <c r="R1134" s="36">
        <v>-1.79753682218E-2</v>
      </c>
      <c r="S1134" s="36">
        <v>-1.88775292504E-2</v>
      </c>
      <c r="T1134" s="36">
        <v>-7.1014103648700005E-2</v>
      </c>
      <c r="U1134" s="36">
        <v>1.9299560859599999E-2</v>
      </c>
      <c r="V1134" s="36">
        <v>1.10217315327E-2</v>
      </c>
      <c r="W1134" s="36">
        <v>-5.23525208092E-3</v>
      </c>
      <c r="X1134" s="36">
        <v>-2.4577861789899999E-2</v>
      </c>
      <c r="Y1134" s="36">
        <v>-1.53304971012E-2</v>
      </c>
      <c r="Z1134" s="36">
        <v>-1.4100435566499999E-2</v>
      </c>
      <c r="AA1134" s="36">
        <v>-1.26327687941E-2</v>
      </c>
      <c r="AB1134" s="36">
        <v>-1.7505063942E-2</v>
      </c>
      <c r="AC1134" s="36">
        <v>-1.8306623052199999E-2</v>
      </c>
      <c r="AD1134" s="36">
        <v>2.5020889567999999E-3</v>
      </c>
    </row>
    <row r="1135" spans="1:30">
      <c r="A1135" s="4" t="s">
        <v>1188</v>
      </c>
      <c r="B1135" s="36">
        <v>9.9408869816000004E-3</v>
      </c>
      <c r="C1135" s="36">
        <v>5.14571181568E-2</v>
      </c>
      <c r="D1135" s="36">
        <v>5.3672929363799998E-2</v>
      </c>
      <c r="E1135" s="36">
        <v>2.8545563314499998E-2</v>
      </c>
      <c r="F1135" s="36">
        <v>-2.79095903786E-2</v>
      </c>
      <c r="G1135" s="36">
        <v>-2.0120811843800001E-2</v>
      </c>
      <c r="H1135" s="36">
        <v>2.1428682989000001E-2</v>
      </c>
      <c r="I1135" s="36">
        <v>-2.4134498732299998E-3</v>
      </c>
      <c r="J1135" s="36">
        <v>1.6266157620099999E-2</v>
      </c>
      <c r="K1135" s="36">
        <v>9.3071851489700001E-4</v>
      </c>
      <c r="L1135" s="36">
        <v>1.7274090944099998E-2</v>
      </c>
      <c r="M1135" s="36">
        <v>1.2690086625300001E-2</v>
      </c>
      <c r="N1135" s="36">
        <v>-6.01662438503E-3</v>
      </c>
      <c r="O1135" s="36">
        <v>-2.43189496932E-2</v>
      </c>
      <c r="P1135" s="36">
        <v>-1.0133057151600001E-2</v>
      </c>
      <c r="Q1135" s="36">
        <v>-1.2193437835099999E-2</v>
      </c>
      <c r="R1135" s="36">
        <v>3.3201391321600001E-3</v>
      </c>
      <c r="S1135" s="36">
        <v>-2.3888041245500001E-2</v>
      </c>
      <c r="T1135" s="36">
        <v>3.3050788773699998E-2</v>
      </c>
      <c r="U1135" s="36">
        <v>4.55868630811E-2</v>
      </c>
      <c r="V1135" s="36">
        <v>2.90451529479E-3</v>
      </c>
      <c r="W1135" s="36">
        <v>-1.49284297154E-2</v>
      </c>
      <c r="X1135" s="36">
        <v>1.7843110923900001E-4</v>
      </c>
      <c r="Y1135" s="36">
        <v>-1.47148198402E-2</v>
      </c>
      <c r="Z1135" s="36">
        <v>-7.1195304163600001E-3</v>
      </c>
      <c r="AA1135" s="36">
        <v>1.86554045268E-3</v>
      </c>
      <c r="AB1135" s="36">
        <v>-1.0763824481700001E-3</v>
      </c>
      <c r="AC1135" s="36">
        <v>-1.2103324947199999E-2</v>
      </c>
      <c r="AD1135" s="36">
        <v>5.5203312504299999E-4</v>
      </c>
    </row>
    <row r="1136" spans="1:30">
      <c r="A1136" s="4" t="s">
        <v>1189</v>
      </c>
      <c r="B1136" s="36">
        <v>-2.9283776004800002E-2</v>
      </c>
      <c r="C1136" s="36">
        <v>3.13792041469E-2</v>
      </c>
      <c r="D1136" s="36">
        <v>4.5141093222599996E-3</v>
      </c>
      <c r="E1136" s="36">
        <v>1.0724626854599999E-3</v>
      </c>
      <c r="F1136" s="36">
        <v>2.6293657201699999E-2</v>
      </c>
      <c r="G1136" s="36">
        <v>-3.9864548687999997E-2</v>
      </c>
      <c r="H1136" s="36">
        <v>-2.2718746208000001E-3</v>
      </c>
      <c r="I1136" s="36">
        <v>-3.5473167266E-2</v>
      </c>
      <c r="J1136" s="36">
        <v>-2.5456076334900001E-2</v>
      </c>
      <c r="K1136" s="36">
        <v>-1.2933219804199999E-2</v>
      </c>
      <c r="L1136" s="36">
        <v>-4.6161079836600002E-3</v>
      </c>
      <c r="M1136" s="36">
        <v>0.12828203584299999</v>
      </c>
      <c r="N1136" s="36">
        <v>-3.02074153678E-2</v>
      </c>
      <c r="O1136" s="36">
        <v>9.8677551395599999E-2</v>
      </c>
      <c r="P1136" s="36">
        <v>-2.1065213037199999E-2</v>
      </c>
      <c r="Q1136" s="36">
        <v>4.7411200249699997E-2</v>
      </c>
      <c r="R1136" s="36">
        <v>-1.6529558336099998E-2</v>
      </c>
      <c r="S1136" s="36">
        <v>-9.4233913189300002E-3</v>
      </c>
      <c r="T1136" s="36">
        <v>-2.9056948405100001E-2</v>
      </c>
      <c r="U1136" s="36">
        <v>-4.2539618821500001E-2</v>
      </c>
      <c r="V1136" s="36">
        <v>7.68936802201E-3</v>
      </c>
      <c r="W1136" s="36">
        <v>7.0073251187000004E-3</v>
      </c>
      <c r="X1136" s="36">
        <v>-9.1133136700199992E-3</v>
      </c>
      <c r="Y1136" s="36">
        <v>-8.1267382052599996E-3</v>
      </c>
      <c r="Z1136" s="36">
        <v>-1.0179696607100001E-2</v>
      </c>
      <c r="AA1136" s="36">
        <v>-1.2645750741599999E-2</v>
      </c>
      <c r="AB1136" s="36">
        <v>-7.2516194035700003E-3</v>
      </c>
      <c r="AC1136" s="36">
        <v>-7.5781975965299999E-3</v>
      </c>
      <c r="AD1136" s="36">
        <v>-2.1572252192199999E-2</v>
      </c>
    </row>
    <row r="1137" spans="1:30">
      <c r="A1137" s="4" t="s">
        <v>1190</v>
      </c>
      <c r="B1137" s="36">
        <v>-3.2687894262099997E-2</v>
      </c>
      <c r="C1137" s="36">
        <v>-2.0693043406500002E-2</v>
      </c>
      <c r="D1137" s="36">
        <v>6.3642068721499996E-3</v>
      </c>
      <c r="E1137" s="36">
        <v>-4.1578840020999999E-2</v>
      </c>
      <c r="F1137" s="36">
        <v>-1.56595320743E-2</v>
      </c>
      <c r="G1137" s="36">
        <v>-6.1811714419000002E-3</v>
      </c>
      <c r="H1137" s="36">
        <v>-1.4324371310799999E-2</v>
      </c>
      <c r="I1137" s="36">
        <v>5.9372813383200003E-4</v>
      </c>
      <c r="J1137" s="36">
        <v>-1.7751842217400001E-2</v>
      </c>
      <c r="K1137" s="36">
        <v>-2.0326300118100001E-3</v>
      </c>
      <c r="L1137" s="36">
        <v>-2.3129464794799999E-2</v>
      </c>
      <c r="M1137" s="36">
        <v>2.32145423089E-3</v>
      </c>
      <c r="N1137" s="36">
        <v>-1.5934917366100001E-2</v>
      </c>
      <c r="O1137" s="36">
        <v>5.6356036759599999E-2</v>
      </c>
      <c r="P1137" s="36">
        <v>4.5379075936300001E-3</v>
      </c>
      <c r="Q1137" s="36">
        <v>1.22168974194E-2</v>
      </c>
      <c r="R1137" s="36">
        <v>-1.40758802927E-2</v>
      </c>
      <c r="S1137" s="36">
        <v>-5.4901835330499998E-2</v>
      </c>
      <c r="T1137" s="36">
        <v>-3.86009590886E-2</v>
      </c>
      <c r="U1137" s="36">
        <v>4.2139729485700002E-2</v>
      </c>
      <c r="V1137" s="36">
        <v>-1.19883399891E-2</v>
      </c>
      <c r="W1137" s="36">
        <v>2.1893843360100002E-3</v>
      </c>
      <c r="X1137" s="36">
        <v>2.07540088621E-2</v>
      </c>
      <c r="Y1137" s="36">
        <v>-4.3043046226199998E-2</v>
      </c>
      <c r="Z1137" s="36">
        <v>-3.0518663407300001E-2</v>
      </c>
      <c r="AA1137" s="36">
        <v>-1.51507926388E-2</v>
      </c>
      <c r="AB1137" s="36">
        <v>-1.0638671814700001E-2</v>
      </c>
      <c r="AC1137" s="36">
        <v>-4.2956795470000003E-2</v>
      </c>
      <c r="AD1137" s="36">
        <v>-1.5670806992700001E-2</v>
      </c>
    </row>
    <row r="1138" spans="1:30">
      <c r="A1138" s="4" t="s">
        <v>1191</v>
      </c>
      <c r="B1138" s="36">
        <v>3.02955424054E-2</v>
      </c>
      <c r="C1138" s="36">
        <v>1.5662031383999998E-2</v>
      </c>
      <c r="D1138" s="36">
        <v>2.3004164755400002E-3</v>
      </c>
      <c r="E1138" s="36">
        <v>6.8204605970699994E-2</v>
      </c>
      <c r="F1138" s="36">
        <v>4.27942929596E-3</v>
      </c>
      <c r="G1138" s="36">
        <v>2.2159940582899999E-2</v>
      </c>
      <c r="H1138" s="36">
        <v>1.8892690922000001E-2</v>
      </c>
      <c r="I1138" s="36">
        <v>3.6691240958799998E-2</v>
      </c>
      <c r="J1138" s="36">
        <v>3.6958056975799999E-2</v>
      </c>
      <c r="K1138" s="36">
        <v>3.8720459088600001E-2</v>
      </c>
      <c r="L1138" s="36">
        <v>1.8978764045199999E-2</v>
      </c>
      <c r="M1138" s="36">
        <v>-2.38729093145E-2</v>
      </c>
      <c r="N1138" s="36">
        <v>1.0817805617500001E-2</v>
      </c>
      <c r="O1138" s="36">
        <v>4.8212013072299999E-3</v>
      </c>
      <c r="P1138" s="36">
        <v>1.9899261073E-2</v>
      </c>
      <c r="Q1138" s="36">
        <v>1.8725390374399999E-2</v>
      </c>
      <c r="R1138" s="36">
        <v>2.1924791510899998E-2</v>
      </c>
      <c r="S1138" s="36">
        <v>1.1872328585500001E-2</v>
      </c>
      <c r="T1138" s="36">
        <v>4.8246582232799998E-2</v>
      </c>
      <c r="U1138" s="36">
        <v>1.45430669839E-2</v>
      </c>
      <c r="V1138" s="36">
        <v>-8.7273609617299994E-3</v>
      </c>
      <c r="W1138" s="36">
        <v>1.7164665736699999E-2</v>
      </c>
      <c r="X1138" s="36">
        <v>-5.9238879697699996E-3</v>
      </c>
      <c r="Y1138" s="36">
        <v>5.2219933675699999E-2</v>
      </c>
      <c r="Z1138" s="36">
        <v>3.9539470782599999E-2</v>
      </c>
      <c r="AA1138" s="36">
        <v>2.3904800120799999E-2</v>
      </c>
      <c r="AB1138" s="36">
        <v>2.0950713696999999E-2</v>
      </c>
      <c r="AC1138" s="36">
        <v>5.3174286075500003E-2</v>
      </c>
      <c r="AD1138" s="36">
        <v>1.91840433969E-2</v>
      </c>
    </row>
    <row r="1139" spans="1:30">
      <c r="A1139" s="4" t="s">
        <v>1192</v>
      </c>
      <c r="B1139" s="36">
        <v>-2.8785388813699998E-2</v>
      </c>
      <c r="C1139" s="36">
        <v>4.2530693553200001E-2</v>
      </c>
      <c r="D1139" s="36">
        <v>3.1973575903500001E-2</v>
      </c>
      <c r="E1139" s="36">
        <v>-3.21014934748E-2</v>
      </c>
      <c r="F1139" s="36">
        <v>-1.6846582909900001E-2</v>
      </c>
      <c r="G1139" s="36">
        <v>2.6117908633400001E-2</v>
      </c>
      <c r="H1139" s="36">
        <v>-3.41792674433E-2</v>
      </c>
      <c r="I1139" s="36">
        <v>-1.6055944300899998E-2</v>
      </c>
      <c r="J1139" s="36">
        <v>-5.3616585770600002E-2</v>
      </c>
      <c r="K1139" s="36">
        <v>-2.2914193737500001E-2</v>
      </c>
      <c r="L1139" s="36">
        <v>-3.80039850145E-3</v>
      </c>
      <c r="M1139" s="36">
        <v>2.9350924441900001E-3</v>
      </c>
      <c r="N1139" s="36">
        <v>-7.30728166477E-3</v>
      </c>
      <c r="O1139" s="36">
        <v>9.0620282944200006E-2</v>
      </c>
      <c r="P1139" s="36">
        <v>4.8516661757999999E-2</v>
      </c>
      <c r="Q1139" s="36">
        <v>1.52156217208E-2</v>
      </c>
      <c r="R1139" s="36">
        <v>1.7785118671500001E-2</v>
      </c>
      <c r="S1139" s="36">
        <v>2.4110602140499999E-2</v>
      </c>
      <c r="T1139" s="36">
        <v>-5.9051608346899999E-3</v>
      </c>
      <c r="U1139" s="36">
        <v>6.7886874690900002E-3</v>
      </c>
      <c r="V1139" s="36">
        <v>3.8278565156700001E-2</v>
      </c>
      <c r="W1139" s="36">
        <v>-9.0559851019299999E-3</v>
      </c>
      <c r="X1139" s="36">
        <v>5.0995690769000002E-3</v>
      </c>
      <c r="Y1139" s="36">
        <v>-2.17038332833E-2</v>
      </c>
      <c r="Z1139" s="36">
        <v>-1.24442201092E-2</v>
      </c>
      <c r="AA1139" s="36">
        <v>-1.1700975831899999E-3</v>
      </c>
      <c r="AB1139" s="36">
        <v>1.4058956917700001E-4</v>
      </c>
      <c r="AC1139" s="36">
        <v>-2.2325971861799999E-2</v>
      </c>
      <c r="AD1139" s="36">
        <v>2.9678430648E-3</v>
      </c>
    </row>
    <row r="1140" spans="1:30">
      <c r="A1140" s="4" t="s">
        <v>1193</v>
      </c>
      <c r="B1140" s="36">
        <v>-1.40271364949E-2</v>
      </c>
      <c r="C1140" s="36">
        <v>2.13518946747E-2</v>
      </c>
      <c r="D1140" s="36">
        <v>-3.2021953438800002E-2</v>
      </c>
      <c r="E1140" s="36">
        <v>1.75695308455E-2</v>
      </c>
      <c r="F1140" s="36">
        <v>-3.2684776794899999E-2</v>
      </c>
      <c r="G1140" s="36">
        <v>-2.0256574178499999E-2</v>
      </c>
      <c r="H1140" s="36">
        <v>-3.4616535679999998E-2</v>
      </c>
      <c r="I1140" s="36">
        <v>-2.7939141748599999E-2</v>
      </c>
      <c r="J1140" s="36">
        <v>4.5774460146999998E-2</v>
      </c>
      <c r="K1140" s="36">
        <v>-3.7290847617600001E-2</v>
      </c>
      <c r="L1140" s="36">
        <v>-1.7587764202299998E-2</v>
      </c>
      <c r="M1140" s="36">
        <v>-7.5834196026600001E-3</v>
      </c>
      <c r="N1140" s="36">
        <v>-2.4630878873799999E-3</v>
      </c>
      <c r="O1140" s="36">
        <v>-2.6892504796299999E-2</v>
      </c>
      <c r="P1140" s="36">
        <v>3.4683314864299999E-2</v>
      </c>
      <c r="Q1140" s="36">
        <v>-4.5769521739900003E-2</v>
      </c>
      <c r="R1140" s="36">
        <v>-1.96221697031E-2</v>
      </c>
      <c r="S1140" s="36">
        <v>3.4380427829500002E-2</v>
      </c>
      <c r="T1140" s="36">
        <v>-6.3644537191799994E-2</v>
      </c>
      <c r="U1140" s="36">
        <v>-3.9153118320599999E-2</v>
      </c>
      <c r="V1140" s="36">
        <v>2.8769968214600001E-2</v>
      </c>
      <c r="W1140" s="36">
        <v>1.77990955352E-2</v>
      </c>
      <c r="X1140" s="36">
        <v>-2.93721501447E-5</v>
      </c>
      <c r="Y1140" s="36">
        <v>-1.9638611801199999E-2</v>
      </c>
      <c r="Z1140" s="36">
        <v>-1.7035133146400001E-2</v>
      </c>
      <c r="AA1140" s="36">
        <v>-1.3919165644800001E-2</v>
      </c>
      <c r="AB1140" s="36">
        <v>-2.02175794567E-2</v>
      </c>
      <c r="AC1140" s="36">
        <v>-1.7458135898E-2</v>
      </c>
      <c r="AD1140" s="36">
        <v>-1.20030919124E-2</v>
      </c>
    </row>
    <row r="1141" spans="1:30">
      <c r="A1141" s="4" t="s">
        <v>1194</v>
      </c>
      <c r="B1141" s="36">
        <v>3.04399119094E-2</v>
      </c>
      <c r="C1141" s="36">
        <v>-8.8818876723199998E-3</v>
      </c>
      <c r="D1141" s="36">
        <v>4.3823736489000002E-2</v>
      </c>
      <c r="E1141" s="36">
        <v>7.8362885785599995E-2</v>
      </c>
      <c r="F1141" s="36">
        <v>-1.93884858936E-2</v>
      </c>
      <c r="G1141" s="36">
        <v>1.6525190989800001E-2</v>
      </c>
      <c r="H1141" s="36">
        <v>3.7603247014099998E-2</v>
      </c>
      <c r="I1141" s="36">
        <v>-3.4245653155100003E-2</v>
      </c>
      <c r="J1141" s="36">
        <v>-3.2528009634699998E-2</v>
      </c>
      <c r="K1141" s="36">
        <v>4.7836863151100003E-3</v>
      </c>
      <c r="L1141" s="36">
        <v>1.9343611994899999E-2</v>
      </c>
      <c r="M1141" s="36">
        <v>-2.6452706120399998E-2</v>
      </c>
      <c r="N1141" s="36">
        <v>3.3615937899800002E-3</v>
      </c>
      <c r="O1141" s="36">
        <v>3.5652869657300003E-2</v>
      </c>
      <c r="P1141" s="36">
        <v>2.2555445214900001E-2</v>
      </c>
      <c r="Q1141" s="36">
        <v>2.6379268820900002E-2</v>
      </c>
      <c r="R1141" s="36">
        <v>8.4525108927299992E-3</v>
      </c>
      <c r="S1141" s="36">
        <v>1.1152384833800001E-2</v>
      </c>
      <c r="T1141" s="36">
        <v>1.47500252165E-2</v>
      </c>
      <c r="U1141" s="36">
        <v>-3.7196977639300001E-3</v>
      </c>
      <c r="V1141" s="36">
        <v>-2.7768449997600001E-3</v>
      </c>
      <c r="W1141" s="36">
        <v>4.3119329877999997E-2</v>
      </c>
      <c r="X1141" s="36">
        <v>-2.1206659234700002E-2</v>
      </c>
      <c r="Y1141" s="36">
        <v>2.1513070463600001E-2</v>
      </c>
      <c r="Z1141" s="36">
        <v>1.8110356461599999E-2</v>
      </c>
      <c r="AA1141" s="36">
        <v>1.4030499178699999E-2</v>
      </c>
      <c r="AB1141" s="36">
        <v>7.3197473658199999E-3</v>
      </c>
      <c r="AC1141" s="36">
        <v>2.48107253098E-2</v>
      </c>
      <c r="AD1141" s="36">
        <v>1.07223176276E-2</v>
      </c>
    </row>
    <row r="1142" spans="1:30">
      <c r="A1142" s="4" t="s">
        <v>1195</v>
      </c>
      <c r="B1142" s="36">
        <v>-2.9643169571200001E-2</v>
      </c>
      <c r="C1142" s="36">
        <v>3.1714791247299999E-2</v>
      </c>
      <c r="D1142" s="36">
        <v>-4.3742916216500003E-3</v>
      </c>
      <c r="E1142" s="36">
        <v>-6.2217481270700002E-2</v>
      </c>
      <c r="F1142" s="36">
        <v>3.4566807808499998E-3</v>
      </c>
      <c r="G1142" s="36">
        <v>-5.3759441932600002E-2</v>
      </c>
      <c r="H1142" s="36">
        <v>-3.6950445790899997E-2</v>
      </c>
      <c r="I1142" s="36">
        <v>-8.6921529219099996E-3</v>
      </c>
      <c r="J1142" s="36">
        <v>-0.101473674436</v>
      </c>
      <c r="K1142" s="36">
        <v>-2.6833658792999999E-2</v>
      </c>
      <c r="L1142" s="36">
        <v>-1.6397416990699999E-2</v>
      </c>
      <c r="M1142" s="36">
        <v>3.0411143873699999E-2</v>
      </c>
      <c r="N1142" s="36">
        <v>-4.1872377799099997E-2</v>
      </c>
      <c r="O1142" s="36">
        <v>1.5017957830500001E-2</v>
      </c>
      <c r="P1142" s="36">
        <v>5.6785266024500002E-3</v>
      </c>
      <c r="Q1142" s="36">
        <v>-3.4861401168499999E-2</v>
      </c>
      <c r="R1142" s="36">
        <v>-5.1538679094599998E-3</v>
      </c>
      <c r="S1142" s="36">
        <v>-4.0505068230600003E-2</v>
      </c>
      <c r="T1142" s="36">
        <v>-6.6173091704900003E-2</v>
      </c>
      <c r="U1142" s="36">
        <v>8.4580885320599992E-3</v>
      </c>
      <c r="V1142" s="36">
        <v>5.9934286190199998E-2</v>
      </c>
      <c r="W1142" s="36">
        <v>-2.6561526301200001E-2</v>
      </c>
      <c r="X1142" s="36">
        <v>2.6802332020599999E-2</v>
      </c>
      <c r="Y1142" s="36">
        <v>-6.9086808302099997E-2</v>
      </c>
      <c r="Z1142" s="36">
        <v>-4.9124839193699997E-2</v>
      </c>
      <c r="AA1142" s="36">
        <v>-2.54703489836E-2</v>
      </c>
      <c r="AB1142" s="36">
        <v>-2.3455859313799999E-2</v>
      </c>
      <c r="AC1142" s="36">
        <v>-6.8685620443199993E-2</v>
      </c>
      <c r="AD1142" s="36">
        <v>-2.15186334991E-2</v>
      </c>
    </row>
    <row r="1143" spans="1:30">
      <c r="A1143" s="4" t="s">
        <v>1196</v>
      </c>
      <c r="B1143" s="36">
        <v>-3.08926764871E-2</v>
      </c>
      <c r="C1143" s="36">
        <v>-6.0812985878199999E-3</v>
      </c>
      <c r="D1143" s="36">
        <v>-2.4239280754899999E-2</v>
      </c>
      <c r="E1143" s="36">
        <v>-7.8333301475499995E-3</v>
      </c>
      <c r="F1143" s="36">
        <v>-8.5097827383499997E-3</v>
      </c>
      <c r="G1143" s="36">
        <v>6.8029284517099999E-3</v>
      </c>
      <c r="H1143" s="36">
        <v>-3.59683667404E-2</v>
      </c>
      <c r="I1143" s="36">
        <v>5.0476449564799998E-2</v>
      </c>
      <c r="J1143" s="36">
        <v>1.49323496678E-2</v>
      </c>
      <c r="K1143" s="36">
        <v>-4.8375868552800001E-3</v>
      </c>
      <c r="L1143" s="36">
        <v>-2.45108820833E-2</v>
      </c>
      <c r="M1143" s="36">
        <v>-5.7593842290499998E-2</v>
      </c>
      <c r="N1143" s="36">
        <v>-1.7358190322700001E-2</v>
      </c>
      <c r="O1143" s="36">
        <v>-9.9140636483400005E-2</v>
      </c>
      <c r="P1143" s="36">
        <v>4.5092046304299999E-2</v>
      </c>
      <c r="Q1143" s="36">
        <v>2.35384500815E-2</v>
      </c>
      <c r="R1143" s="36">
        <v>1.4831308554700001E-2</v>
      </c>
      <c r="S1143" s="36">
        <v>-3.0258806098599999E-2</v>
      </c>
      <c r="T1143" s="36">
        <v>-3.7689453908199999E-2</v>
      </c>
      <c r="U1143" s="36">
        <v>-2.3146783413799999E-3</v>
      </c>
      <c r="V1143" s="36">
        <v>3.8997487781500001E-2</v>
      </c>
      <c r="W1143" s="36">
        <v>1.21370568938E-2</v>
      </c>
      <c r="X1143" s="36">
        <v>-3.5674040685500001E-2</v>
      </c>
      <c r="Y1143" s="36">
        <v>-2.8833765951900001E-2</v>
      </c>
      <c r="Z1143" s="36">
        <v>-1.8267164294E-2</v>
      </c>
      <c r="AA1143" s="36">
        <v>-5.48116308002E-3</v>
      </c>
      <c r="AB1143" s="36">
        <v>-8.4536519212200009E-3</v>
      </c>
      <c r="AC1143" s="36">
        <v>-2.7607794967199999E-2</v>
      </c>
      <c r="AD1143" s="36">
        <v>-1.63029303959E-3</v>
      </c>
    </row>
    <row r="1144" spans="1:30">
      <c r="A1144" s="4" t="s">
        <v>1197</v>
      </c>
      <c r="B1144" s="36">
        <v>-5.6677158542999997E-2</v>
      </c>
      <c r="C1144" s="36">
        <v>3.69596961168E-2</v>
      </c>
      <c r="D1144" s="36">
        <v>-4.2868284844000001E-2</v>
      </c>
      <c r="E1144" s="36">
        <v>-0.18595168248800001</v>
      </c>
      <c r="F1144" s="36">
        <v>-0.101781709047</v>
      </c>
      <c r="G1144" s="36">
        <v>-6.8031252449800003E-2</v>
      </c>
      <c r="H1144" s="36">
        <v>-8.0434204951499999E-2</v>
      </c>
      <c r="I1144" s="36">
        <v>-9.5116034828399993E-3</v>
      </c>
      <c r="J1144" s="36">
        <v>-9.3131400245500002E-3</v>
      </c>
      <c r="K1144" s="36">
        <v>-6.4598746408999999E-2</v>
      </c>
      <c r="L1144" s="36">
        <v>-8.9085270033699995E-2</v>
      </c>
      <c r="M1144" s="36">
        <v>-5.4736021448000001E-2</v>
      </c>
      <c r="N1144" s="36">
        <v>-5.4852844753E-2</v>
      </c>
      <c r="O1144" s="36">
        <v>-0.121450902256</v>
      </c>
      <c r="P1144" s="36">
        <v>-0.113384987607</v>
      </c>
      <c r="Q1144" s="36">
        <v>-8.7473774611000005E-2</v>
      </c>
      <c r="R1144" s="36">
        <v>-3.3127538951599998E-2</v>
      </c>
      <c r="S1144" s="36">
        <v>-2.1781652601100002E-2</v>
      </c>
      <c r="T1144" s="36">
        <v>-0.13431650449300001</v>
      </c>
      <c r="U1144" s="36">
        <v>-7.2588929598400007E-2</v>
      </c>
      <c r="V1144" s="36">
        <v>-5.13782976807E-2</v>
      </c>
      <c r="W1144" s="36">
        <v>-5.8100505004199998E-2</v>
      </c>
      <c r="X1144" s="36">
        <v>-9.1053465325299995E-2</v>
      </c>
      <c r="Y1144" s="36">
        <v>-0.12872439805499999</v>
      </c>
      <c r="Z1144" s="36">
        <v>-0.101456847482</v>
      </c>
      <c r="AA1144" s="36">
        <v>-6.8550740584299996E-2</v>
      </c>
      <c r="AB1144" s="36">
        <v>-7.1463552489099996E-2</v>
      </c>
      <c r="AC1144" s="36">
        <v>-0.132071840405</v>
      </c>
      <c r="AD1144" s="36">
        <v>-4.50592842461E-2</v>
      </c>
    </row>
    <row r="1145" spans="1:30">
      <c r="A1145" s="4" t="s">
        <v>1198</v>
      </c>
      <c r="B1145" s="36">
        <v>4.4876598243900001E-2</v>
      </c>
      <c r="C1145" s="36">
        <v>3.8922564583099999E-3</v>
      </c>
      <c r="D1145" s="36">
        <v>-5.4760367132900001E-3</v>
      </c>
      <c r="E1145" s="36">
        <v>7.3619170667099998E-2</v>
      </c>
      <c r="F1145" s="36">
        <v>-1.36940570762E-2</v>
      </c>
      <c r="G1145" s="36">
        <v>3.7626452239100001E-2</v>
      </c>
      <c r="H1145" s="36">
        <v>5.8086455172400003E-3</v>
      </c>
      <c r="I1145" s="36">
        <v>-3.1357081877800001E-2</v>
      </c>
      <c r="J1145" s="36">
        <v>-3.7674105424400001E-2</v>
      </c>
      <c r="K1145" s="36">
        <v>-5.6022397631800003E-2</v>
      </c>
      <c r="L1145" s="36">
        <v>-1.40005757477E-2</v>
      </c>
      <c r="M1145" s="36">
        <v>2.4263837660900001E-2</v>
      </c>
      <c r="N1145" s="36">
        <v>-6.2266451748500002E-3</v>
      </c>
      <c r="O1145" s="36">
        <v>0.12046510326</v>
      </c>
      <c r="P1145" s="36">
        <v>-3.0767072997099999E-2</v>
      </c>
      <c r="Q1145" s="36">
        <v>-7.6701846904799996E-3</v>
      </c>
      <c r="R1145" s="36">
        <v>-6.7313382646799994E-2</v>
      </c>
      <c r="S1145" s="36">
        <v>-0.14297513357300001</v>
      </c>
      <c r="T1145" s="36">
        <v>-4.1779678838200003E-2</v>
      </c>
      <c r="U1145" s="36">
        <v>-4.5115898198E-2</v>
      </c>
      <c r="V1145" s="36">
        <v>1.3676596034399999E-2</v>
      </c>
      <c r="W1145" s="36">
        <v>2.2654949294400002E-2</v>
      </c>
      <c r="X1145" s="36">
        <v>-4.0872184128999997E-2</v>
      </c>
      <c r="Y1145" s="36">
        <v>7.4088448986600001E-3</v>
      </c>
      <c r="Z1145" s="36">
        <v>-5.0900216820499999E-3</v>
      </c>
      <c r="AA1145" s="36">
        <v>-2.0021513669700002E-2</v>
      </c>
      <c r="AB1145" s="36">
        <v>-2.30025751521E-2</v>
      </c>
      <c r="AC1145" s="36">
        <v>1.0954953203E-2</v>
      </c>
      <c r="AD1145" s="36">
        <v>-3.0831948916899998E-2</v>
      </c>
    </row>
    <row r="1146" spans="1:30">
      <c r="A1146" s="4" t="s">
        <v>1199</v>
      </c>
      <c r="B1146" s="36">
        <v>4.7968897529799999E-2</v>
      </c>
      <c r="C1146" s="36">
        <v>-1.8599933875900001E-2</v>
      </c>
      <c r="D1146" s="36">
        <v>-6.6298143128699999E-2</v>
      </c>
      <c r="E1146" s="36">
        <v>-5.1281475400399998E-2</v>
      </c>
      <c r="F1146" s="36">
        <v>-4.5710784778200002E-2</v>
      </c>
      <c r="G1146" s="36">
        <v>-5.2027351005999999E-2</v>
      </c>
      <c r="H1146" s="36">
        <v>3.4405398732900001E-2</v>
      </c>
      <c r="I1146" s="36">
        <v>1.4763829009999999E-3</v>
      </c>
      <c r="J1146" s="36">
        <v>-8.3808168078799997E-2</v>
      </c>
      <c r="K1146" s="36">
        <v>1.8462824128299998E-2</v>
      </c>
      <c r="L1146" s="36">
        <v>-1.34726328893E-2</v>
      </c>
      <c r="M1146" s="36">
        <v>-2.70305420818E-3</v>
      </c>
      <c r="N1146" s="36">
        <v>-4.8152331783300001E-2</v>
      </c>
      <c r="O1146" s="36">
        <v>2.2310009398199999E-2</v>
      </c>
      <c r="P1146" s="36">
        <v>-1.1236556217099999E-2</v>
      </c>
      <c r="Q1146" s="36">
        <v>-4.8048990203300002E-2</v>
      </c>
      <c r="R1146" s="36">
        <v>-6.8611439905000002E-2</v>
      </c>
      <c r="S1146" s="36">
        <v>-4.33880936107E-2</v>
      </c>
      <c r="T1146" s="36">
        <v>-6.2321445965700002E-2</v>
      </c>
      <c r="U1146" s="36">
        <v>-8.50970005468E-2</v>
      </c>
      <c r="V1146" s="36">
        <v>2.3079066186500002E-2</v>
      </c>
      <c r="W1146" s="36">
        <v>6.50428891802E-2</v>
      </c>
      <c r="X1146" s="36">
        <v>-2.1926293932300001E-2</v>
      </c>
      <c r="Y1146" s="36">
        <v>-4.1014034818700001E-2</v>
      </c>
      <c r="Z1146" s="36">
        <v>-3.8149665337499999E-2</v>
      </c>
      <c r="AA1146" s="36">
        <v>-3.4539618565599998E-2</v>
      </c>
      <c r="AB1146" s="36">
        <v>-2.2659671102500001E-2</v>
      </c>
      <c r="AC1146" s="36">
        <v>-4.1567558259599999E-2</v>
      </c>
      <c r="AD1146" s="36">
        <v>-4.4330724303899997E-2</v>
      </c>
    </row>
    <row r="1147" spans="1:30">
      <c r="A1147" s="4" t="s">
        <v>1200</v>
      </c>
      <c r="B1147" s="36">
        <v>2.9017861651299999E-3</v>
      </c>
      <c r="C1147" s="36">
        <v>7.41609623509E-3</v>
      </c>
      <c r="D1147" s="36">
        <v>-2.0793159039999998E-2</v>
      </c>
      <c r="E1147" s="36">
        <v>4.54462940678E-2</v>
      </c>
      <c r="F1147" s="36">
        <v>-1.5056878064000001E-2</v>
      </c>
      <c r="G1147" s="36">
        <v>4.0507533031199999E-2</v>
      </c>
      <c r="H1147" s="36">
        <v>1.1594503023E-2</v>
      </c>
      <c r="I1147" s="36">
        <v>1.0134291744899999E-2</v>
      </c>
      <c r="J1147" s="36">
        <v>1.9788985538000001E-2</v>
      </c>
      <c r="K1147" s="36">
        <v>-4.3565150917599998E-3</v>
      </c>
      <c r="L1147" s="36">
        <v>4.3400293892099998E-2</v>
      </c>
      <c r="M1147" s="36">
        <v>2.8049545087899998E-2</v>
      </c>
      <c r="N1147" s="36">
        <v>-2.1493898866700001E-2</v>
      </c>
      <c r="O1147" s="36">
        <v>1.2142905527E-2</v>
      </c>
      <c r="P1147" s="36">
        <v>-1.8128589320299999E-2</v>
      </c>
      <c r="Q1147" s="36">
        <v>2.6580439634199999E-2</v>
      </c>
      <c r="R1147" s="36">
        <v>-3.0638411450499999E-2</v>
      </c>
      <c r="S1147" s="36">
        <v>3.1915588802800002E-2</v>
      </c>
      <c r="T1147" s="36">
        <v>-1.6411254165699999E-2</v>
      </c>
      <c r="U1147" s="36">
        <v>-4.1947023144700002E-2</v>
      </c>
      <c r="V1147" s="36">
        <v>5.71406474996E-3</v>
      </c>
      <c r="W1147" s="36">
        <v>2.2712819198E-2</v>
      </c>
      <c r="X1147" s="36">
        <v>5.9704841546199998E-3</v>
      </c>
      <c r="Y1147" s="36">
        <v>-2.4257314681600001E-2</v>
      </c>
      <c r="Z1147" s="36">
        <v>-1.29454430193E-2</v>
      </c>
      <c r="AA1147" s="36">
        <v>1.5074410373799999E-3</v>
      </c>
      <c r="AB1147" s="36">
        <v>1.6915573048599999E-2</v>
      </c>
      <c r="AC1147" s="36">
        <v>-2.05624139798E-2</v>
      </c>
      <c r="AD1147" s="36">
        <v>-2.20459387878E-2</v>
      </c>
    </row>
    <row r="1148" spans="1:30">
      <c r="A1148" s="4" t="s">
        <v>1201</v>
      </c>
      <c r="B1148" s="36">
        <v>-9.0541327104399997E-3</v>
      </c>
      <c r="C1148" s="36">
        <v>3.75271225525E-2</v>
      </c>
      <c r="D1148" s="36">
        <v>1.9384109009600001E-2</v>
      </c>
      <c r="E1148" s="36">
        <v>-2.7795174268199999E-2</v>
      </c>
      <c r="F1148" s="36">
        <v>-3.0570198485200002E-2</v>
      </c>
      <c r="G1148" s="36">
        <v>-3.2271764831500002E-2</v>
      </c>
      <c r="H1148" s="36">
        <v>6.6881923382899999E-2</v>
      </c>
      <c r="I1148" s="36">
        <v>3.7757637206500001E-2</v>
      </c>
      <c r="J1148" s="36">
        <v>-2.9050604690199999E-2</v>
      </c>
      <c r="K1148" s="36">
        <v>-5.2826457995799998E-2</v>
      </c>
      <c r="L1148" s="36">
        <v>-4.7978795255500001E-2</v>
      </c>
      <c r="M1148" s="36">
        <v>-8.0536332224800007E-3</v>
      </c>
      <c r="N1148" s="36">
        <v>2.0220600440499999E-2</v>
      </c>
      <c r="O1148" s="36">
        <v>1.50790858843E-2</v>
      </c>
      <c r="P1148" s="36">
        <v>-0.109198780439</v>
      </c>
      <c r="Q1148" s="36">
        <v>-6.0224346235600003E-2</v>
      </c>
      <c r="R1148" s="36">
        <v>-2.7630191215800001E-2</v>
      </c>
      <c r="S1148" s="36">
        <v>-2.5151241916199999E-2</v>
      </c>
      <c r="T1148" s="36">
        <v>-4.5665809967699998E-2</v>
      </c>
      <c r="U1148" s="36">
        <v>-2.0204966954400001E-2</v>
      </c>
      <c r="V1148" s="36">
        <v>5.6462560967200003E-2</v>
      </c>
      <c r="W1148" s="36">
        <v>2.23795926306E-2</v>
      </c>
      <c r="X1148" s="36">
        <v>1.8028389309600001E-4</v>
      </c>
      <c r="Y1148" s="36">
        <v>-1.99729487294E-2</v>
      </c>
      <c r="Z1148" s="36">
        <v>-1.9536437217800001E-2</v>
      </c>
      <c r="AA1148" s="36">
        <v>-1.8984247661E-2</v>
      </c>
      <c r="AB1148" s="36">
        <v>-2.9704861550599999E-2</v>
      </c>
      <c r="AC1148" s="36">
        <v>-2.0390897547299999E-2</v>
      </c>
      <c r="AD1148" s="36">
        <v>-6.0654810483399997E-3</v>
      </c>
    </row>
    <row r="1149" spans="1:30">
      <c r="A1149" s="4" t="s">
        <v>1202</v>
      </c>
      <c r="B1149" s="36">
        <v>-2.0348298113399998E-2</v>
      </c>
      <c r="C1149" s="36">
        <v>1.27830410323E-2</v>
      </c>
      <c r="D1149" s="36">
        <v>-1.9108398330700001E-2</v>
      </c>
      <c r="E1149" s="36">
        <v>4.7198452574099999E-2</v>
      </c>
      <c r="F1149" s="36">
        <v>-3.7417991510700001E-2</v>
      </c>
      <c r="G1149" s="36">
        <v>7.5675004765500004E-3</v>
      </c>
      <c r="H1149" s="36">
        <v>6.0021474330200003E-3</v>
      </c>
      <c r="I1149" s="36">
        <v>-2.71946596639E-2</v>
      </c>
      <c r="J1149" s="36">
        <v>-6.8225947922100003E-2</v>
      </c>
      <c r="K1149" s="36">
        <v>6.5967461958699996E-3</v>
      </c>
      <c r="L1149" s="36">
        <v>-1.8469782486400001E-2</v>
      </c>
      <c r="M1149" s="36">
        <v>-7.0111915933699998E-3</v>
      </c>
      <c r="N1149" s="36">
        <v>-2.4181828433799998E-2</v>
      </c>
      <c r="O1149" s="36">
        <v>3.1750357478999999E-2</v>
      </c>
      <c r="P1149" s="36">
        <v>-1.87008777556E-2</v>
      </c>
      <c r="Q1149" s="36">
        <v>3.2878247731700002E-3</v>
      </c>
      <c r="R1149" s="36">
        <v>-4.5044900594399997E-3</v>
      </c>
      <c r="S1149" s="36">
        <v>-8.0833783240599998E-3</v>
      </c>
      <c r="T1149" s="36">
        <v>-5.2216308073999997E-2</v>
      </c>
      <c r="U1149" s="36">
        <v>5.2100085746600001E-2</v>
      </c>
      <c r="V1149" s="36">
        <v>6.1906451643400001E-2</v>
      </c>
      <c r="W1149" s="36">
        <v>2.8965310025599999E-2</v>
      </c>
      <c r="X1149" s="36">
        <v>-9.4678170374400007E-3</v>
      </c>
      <c r="Y1149" s="36">
        <v>-1.47369590778E-2</v>
      </c>
      <c r="Z1149" s="36">
        <v>-1.11023798432E-2</v>
      </c>
      <c r="AA1149" s="36">
        <v>-6.4150997037999997E-3</v>
      </c>
      <c r="AB1149" s="36">
        <v>-9.3258160485600004E-3</v>
      </c>
      <c r="AC1149" s="36">
        <v>-1.1401970591700001E-2</v>
      </c>
      <c r="AD1149" s="36">
        <v>-1.2123595519499999E-2</v>
      </c>
    </row>
    <row r="1150" spans="1:30">
      <c r="A1150" s="4" t="s">
        <v>1203</v>
      </c>
      <c r="B1150" s="36">
        <v>-3.3824974518799997E-2</v>
      </c>
      <c r="C1150" s="36">
        <v>3.1858894972100003E-2</v>
      </c>
      <c r="D1150" s="36">
        <v>-2.1138251007200001E-2</v>
      </c>
      <c r="E1150" s="36">
        <v>-4.6143053993700001E-2</v>
      </c>
      <c r="F1150" s="36">
        <v>2.13704995775E-2</v>
      </c>
      <c r="G1150" s="36">
        <v>-1.07475297535E-3</v>
      </c>
      <c r="H1150" s="36">
        <v>-1.6171349202500001E-2</v>
      </c>
      <c r="I1150" s="36">
        <v>-4.8297820500300001E-2</v>
      </c>
      <c r="J1150" s="36">
        <v>-5.8196409225600002E-2</v>
      </c>
      <c r="K1150" s="36">
        <v>-2.0359227002200001E-2</v>
      </c>
      <c r="L1150" s="36">
        <v>-2.8010141206899999E-2</v>
      </c>
      <c r="M1150" s="36">
        <v>8.9748168607899997E-2</v>
      </c>
      <c r="N1150" s="36">
        <v>-2.0321514902200001E-2</v>
      </c>
      <c r="O1150" s="36">
        <v>-4.92712882123E-2</v>
      </c>
      <c r="P1150" s="36">
        <v>-8.6073822324399998E-3</v>
      </c>
      <c r="Q1150" s="36">
        <v>-5.1391635733199999E-2</v>
      </c>
      <c r="R1150" s="36">
        <v>-4.0047703741400001E-2</v>
      </c>
      <c r="S1150" s="36">
        <v>-2.96322079366E-2</v>
      </c>
      <c r="T1150" s="36">
        <v>-9.2322630763399999E-2</v>
      </c>
      <c r="U1150" s="36">
        <v>4.8434035972699997E-2</v>
      </c>
      <c r="V1150" s="36">
        <v>6.7213385387500005E-2</v>
      </c>
      <c r="W1150" s="36">
        <v>5.5243068708300001E-2</v>
      </c>
      <c r="X1150" s="36">
        <v>2.02382394533E-2</v>
      </c>
      <c r="Y1150" s="36">
        <v>-1.4113212968E-2</v>
      </c>
      <c r="Z1150" s="36">
        <v>-1.81251432288E-2</v>
      </c>
      <c r="AA1150" s="36">
        <v>-2.3385898341000001E-2</v>
      </c>
      <c r="AB1150" s="36">
        <v>-1.59156623701E-2</v>
      </c>
      <c r="AC1150" s="36">
        <v>-1.5805229931899999E-2</v>
      </c>
      <c r="AD1150" s="36">
        <v>-2.77065582071E-2</v>
      </c>
    </row>
    <row r="1151" spans="1:30">
      <c r="A1151" s="4" t="s">
        <v>1204</v>
      </c>
      <c r="B1151" s="36">
        <v>-2.7598081967300001E-2</v>
      </c>
      <c r="C1151" s="36">
        <v>2.2528298619499999E-2</v>
      </c>
      <c r="D1151" s="36">
        <v>5.76151919677E-2</v>
      </c>
      <c r="E1151" s="36">
        <v>4.2137083022799997E-2</v>
      </c>
      <c r="F1151" s="36">
        <v>-2.2181154465800001E-2</v>
      </c>
      <c r="G1151" s="36">
        <v>6.3128455360000002E-2</v>
      </c>
      <c r="H1151" s="36">
        <v>4.7098752224300003E-2</v>
      </c>
      <c r="I1151" s="36">
        <v>1.28934776347E-2</v>
      </c>
      <c r="J1151" s="36">
        <v>-2.99168243388E-2</v>
      </c>
      <c r="K1151" s="36">
        <v>-1.21413812683E-2</v>
      </c>
      <c r="L1151" s="36">
        <v>2.7194214299999998E-2</v>
      </c>
      <c r="M1151" s="36">
        <v>4.8348693197500001E-2</v>
      </c>
      <c r="N1151" s="36">
        <v>-2.86317018363E-2</v>
      </c>
      <c r="O1151" s="36">
        <v>0.106508591527</v>
      </c>
      <c r="P1151" s="36">
        <v>1.90745573819E-2</v>
      </c>
      <c r="Q1151" s="36">
        <v>-7.5206534314900004E-3</v>
      </c>
      <c r="R1151" s="36">
        <v>2.1049384814800002E-3</v>
      </c>
      <c r="S1151" s="36">
        <v>1.7346673030700002E-2</v>
      </c>
      <c r="T1151" s="36">
        <v>5.4905409557199997E-2</v>
      </c>
      <c r="U1151" s="36">
        <v>2.3682892830299999E-2</v>
      </c>
      <c r="V1151" s="36">
        <v>5.4811395901600002E-2</v>
      </c>
      <c r="W1151" s="36">
        <v>4.6596075301499998E-4</v>
      </c>
      <c r="X1151" s="36">
        <v>2.0274957780700001E-2</v>
      </c>
      <c r="Y1151" s="36">
        <v>2.7667775771400002E-2</v>
      </c>
      <c r="Z1151" s="36">
        <v>1.8580106396099999E-2</v>
      </c>
      <c r="AA1151" s="36">
        <v>6.7786011411699997E-3</v>
      </c>
      <c r="AB1151" s="36">
        <v>1.9505002546499998E-2</v>
      </c>
      <c r="AC1151" s="36">
        <v>2.8427419547299999E-2</v>
      </c>
      <c r="AD1151" s="36">
        <v>-1.2371541750099999E-2</v>
      </c>
    </row>
    <row r="1152" spans="1:30">
      <c r="A1152" s="4" t="s">
        <v>1205</v>
      </c>
      <c r="B1152" s="36">
        <v>4.4549984468499997E-2</v>
      </c>
      <c r="C1152" s="36">
        <v>-3.0294811668E-2</v>
      </c>
      <c r="D1152" s="36">
        <v>4.3876100268799997E-2</v>
      </c>
      <c r="E1152" s="36">
        <v>0.12617479960799999</v>
      </c>
      <c r="F1152" s="36">
        <v>4.9128200504799997E-2</v>
      </c>
      <c r="G1152" s="36">
        <v>4.6464947986400003E-2</v>
      </c>
      <c r="H1152" s="36">
        <v>9.2429296037399994E-2</v>
      </c>
      <c r="I1152" s="36">
        <v>4.8784804164099999E-2</v>
      </c>
      <c r="J1152" s="36">
        <v>2.9964306590599999E-2</v>
      </c>
      <c r="K1152" s="36">
        <v>5.1965335361899997E-2</v>
      </c>
      <c r="L1152" s="36">
        <v>9.3569334285299996E-2</v>
      </c>
      <c r="M1152" s="36">
        <v>-5.9189809183300003E-2</v>
      </c>
      <c r="N1152" s="36">
        <v>9.9234927262300002E-2</v>
      </c>
      <c r="O1152" s="36">
        <v>-7.0599101774699996E-2</v>
      </c>
      <c r="P1152" s="36">
        <v>0.107194878223</v>
      </c>
      <c r="Q1152" s="36">
        <v>8.8465620851000001E-2</v>
      </c>
      <c r="R1152" s="36">
        <v>-4.5714969777900002E-2</v>
      </c>
      <c r="S1152" s="36">
        <v>7.7272000303300004E-2</v>
      </c>
      <c r="T1152" s="36">
        <v>9.1126829407399995E-2</v>
      </c>
      <c r="U1152" s="36">
        <v>1.6116661279300001E-2</v>
      </c>
      <c r="V1152" s="36">
        <v>-0.11519301173300001</v>
      </c>
      <c r="W1152" s="36">
        <v>-6.8408732860999993E-2</v>
      </c>
      <c r="X1152" s="36">
        <v>-1.24532506004E-2</v>
      </c>
      <c r="Y1152" s="36">
        <v>5.1366430071800001E-2</v>
      </c>
      <c r="Z1152" s="36">
        <v>4.84498497896E-2</v>
      </c>
      <c r="AA1152" s="36">
        <v>4.46660141462E-2</v>
      </c>
      <c r="AB1152" s="36">
        <v>5.7257999398999997E-2</v>
      </c>
      <c r="AC1152" s="36">
        <v>5.52749472773E-2</v>
      </c>
      <c r="AD1152" s="36">
        <v>1.9386779894900001E-2</v>
      </c>
    </row>
    <row r="1153" spans="1:30">
      <c r="A1153" s="4" t="s">
        <v>1206</v>
      </c>
      <c r="B1153" s="36">
        <v>5.44345955336E-2</v>
      </c>
      <c r="C1153" s="36">
        <v>1.2829513673799999E-2</v>
      </c>
      <c r="D1153" s="36">
        <v>3.1707748119300001E-2</v>
      </c>
      <c r="E1153" s="36">
        <v>1.3397203222600001E-2</v>
      </c>
      <c r="F1153" s="36">
        <v>-1.5439632265400001E-2</v>
      </c>
      <c r="G1153" s="36">
        <v>-2.1855537467099999E-2</v>
      </c>
      <c r="H1153" s="36">
        <v>2.4713514955400001E-2</v>
      </c>
      <c r="I1153" s="36">
        <v>5.1808014136800001E-2</v>
      </c>
      <c r="J1153" s="36">
        <v>4.1529731472699999E-3</v>
      </c>
      <c r="K1153" s="36">
        <v>-1.8556143878399999E-2</v>
      </c>
      <c r="L1153" s="36">
        <v>2.0401553702800002E-2</v>
      </c>
      <c r="M1153" s="36">
        <v>4.1988947510300002E-2</v>
      </c>
      <c r="N1153" s="36">
        <v>2.14630089637E-2</v>
      </c>
      <c r="O1153" s="36">
        <v>8.9622054673600005E-3</v>
      </c>
      <c r="P1153" s="36">
        <v>1.4509777921499999E-2</v>
      </c>
      <c r="Q1153" s="36">
        <v>1.1889762626800001E-2</v>
      </c>
      <c r="R1153" s="36">
        <v>4.55848124987E-2</v>
      </c>
      <c r="S1153" s="36">
        <v>6.1359621622800002E-2</v>
      </c>
      <c r="T1153" s="36">
        <v>-4.5050441907199999E-2</v>
      </c>
      <c r="U1153" s="36">
        <v>2.7646470501500001E-2</v>
      </c>
      <c r="V1153" s="36">
        <v>7.5743679956799995E-2</v>
      </c>
      <c r="W1153" s="36">
        <v>-6.2470739603899999E-3</v>
      </c>
      <c r="X1153" s="36">
        <v>-1.6677287978399999E-2</v>
      </c>
      <c r="Y1153" s="36">
        <v>-1.51531985397E-2</v>
      </c>
      <c r="Z1153" s="36">
        <v>-5.5281474478199996E-4</v>
      </c>
      <c r="AA1153" s="36">
        <v>1.8456641274599998E-2</v>
      </c>
      <c r="AB1153" s="36">
        <v>3.2883980095100001E-3</v>
      </c>
      <c r="AC1153" s="36">
        <v>-1.36594821E-2</v>
      </c>
      <c r="AD1153" s="36">
        <v>3.5605378106900003E-2</v>
      </c>
    </row>
    <row r="1154" spans="1:30">
      <c r="A1154" s="4"/>
      <c r="B1154" s="36"/>
      <c r="C1154" s="36"/>
      <c r="D1154" s="36"/>
      <c r="E1154" s="36"/>
      <c r="F1154" s="36"/>
      <c r="G1154" s="36"/>
      <c r="H1154" s="36"/>
      <c r="I1154" s="36"/>
      <c r="J1154" s="36"/>
      <c r="K1154" s="36"/>
      <c r="L1154" s="36"/>
      <c r="M1154" s="36"/>
      <c r="N1154" s="36"/>
      <c r="O1154" s="36"/>
      <c r="P1154" s="36"/>
      <c r="Q1154" s="36"/>
      <c r="R1154" s="36"/>
      <c r="S1154" s="36"/>
      <c r="T1154" s="36"/>
      <c r="U1154" s="36"/>
      <c r="V1154" s="36"/>
      <c r="W1154" s="36"/>
      <c r="X1154" s="36"/>
      <c r="Y1154" s="36"/>
      <c r="Z1154" s="36"/>
      <c r="AA1154" s="36"/>
      <c r="AB1154" s="36"/>
      <c r="AC1154" s="36"/>
      <c r="AD1154" s="36"/>
    </row>
    <row r="1155" spans="1:30">
      <c r="A1155" s="4"/>
      <c r="B1155" s="36"/>
      <c r="C1155" s="36"/>
      <c r="D1155" s="36"/>
      <c r="E1155" s="36"/>
      <c r="F1155" s="36"/>
      <c r="G1155" s="36"/>
      <c r="H1155" s="36"/>
      <c r="I1155" s="36"/>
      <c r="J1155" s="36"/>
      <c r="K1155" s="36"/>
      <c r="L1155" s="36"/>
      <c r="M1155" s="36"/>
      <c r="N1155" s="36"/>
      <c r="O1155" s="36"/>
      <c r="P1155" s="36"/>
      <c r="Q1155" s="36"/>
      <c r="R1155" s="36"/>
      <c r="S1155" s="36"/>
      <c r="T1155" s="36"/>
      <c r="U1155" s="36"/>
      <c r="V1155" s="36"/>
      <c r="W1155" s="36"/>
      <c r="X1155" s="36"/>
      <c r="Y1155" s="36"/>
      <c r="Z1155" s="36"/>
      <c r="AA1155" s="36"/>
      <c r="AB1155" s="36"/>
      <c r="AC1155" s="36"/>
      <c r="AD1155" s="36"/>
    </row>
    <row r="1156" spans="1:30">
      <c r="A1156" s="4"/>
      <c r="B1156" s="36"/>
      <c r="C1156" s="36"/>
      <c r="D1156" s="36"/>
      <c r="E1156" s="36"/>
      <c r="F1156" s="36"/>
      <c r="G1156" s="36"/>
      <c r="H1156" s="36"/>
      <c r="I1156" s="36"/>
      <c r="J1156" s="36"/>
      <c r="K1156" s="36"/>
      <c r="L1156" s="36"/>
      <c r="M1156" s="36"/>
      <c r="N1156" s="36"/>
      <c r="O1156" s="36"/>
      <c r="P1156" s="36"/>
      <c r="Q1156" s="36"/>
      <c r="R1156" s="36"/>
      <c r="S1156" s="36"/>
      <c r="T1156" s="36"/>
      <c r="U1156" s="36"/>
      <c r="V1156" s="36"/>
      <c r="W1156" s="36"/>
      <c r="X1156" s="36"/>
      <c r="Y1156" s="36"/>
      <c r="Z1156" s="36"/>
      <c r="AA1156" s="36"/>
      <c r="AB1156" s="36"/>
      <c r="AC1156" s="36"/>
      <c r="AD1156" s="36"/>
    </row>
    <row r="1157" spans="1:30">
      <c r="A1157" s="4"/>
      <c r="B1157" s="36"/>
      <c r="C1157" s="36"/>
      <c r="D1157" s="36"/>
      <c r="E1157" s="36"/>
      <c r="F1157" s="36"/>
      <c r="G1157" s="36"/>
      <c r="H1157" s="36"/>
      <c r="I1157" s="36"/>
      <c r="J1157" s="36"/>
      <c r="K1157" s="36"/>
      <c r="L1157" s="36"/>
      <c r="M1157" s="36"/>
      <c r="N1157" s="36"/>
      <c r="O1157" s="36"/>
      <c r="P1157" s="36"/>
      <c r="Q1157" s="36"/>
      <c r="R1157" s="36"/>
      <c r="S1157" s="36"/>
      <c r="T1157" s="36"/>
      <c r="U1157" s="36"/>
      <c r="V1157" s="36"/>
      <c r="W1157" s="36"/>
      <c r="X1157" s="36"/>
      <c r="Y1157" s="36"/>
      <c r="Z1157" s="36"/>
      <c r="AA1157" s="36"/>
      <c r="AB1157" s="36"/>
      <c r="AC1157" s="36"/>
      <c r="AD1157" s="36"/>
    </row>
    <row r="1158" spans="1:30">
      <c r="A1158" s="4"/>
      <c r="B1158" s="36"/>
      <c r="C1158" s="36"/>
      <c r="D1158" s="36"/>
      <c r="E1158" s="36"/>
      <c r="F1158" s="36"/>
      <c r="G1158" s="36"/>
      <c r="H1158" s="36"/>
      <c r="I1158" s="36"/>
      <c r="J1158" s="36"/>
      <c r="K1158" s="36"/>
      <c r="L1158" s="36"/>
      <c r="M1158" s="36"/>
      <c r="N1158" s="36"/>
      <c r="O1158" s="36"/>
      <c r="P1158" s="36"/>
      <c r="Q1158" s="36"/>
      <c r="R1158" s="36"/>
      <c r="S1158" s="36"/>
      <c r="T1158" s="36"/>
      <c r="U1158" s="36"/>
      <c r="V1158" s="36"/>
      <c r="W1158" s="36"/>
      <c r="X1158" s="36"/>
      <c r="Y1158" s="36"/>
      <c r="Z1158" s="36"/>
      <c r="AA1158" s="36"/>
      <c r="AB1158" s="36"/>
      <c r="AC1158" s="36"/>
      <c r="AD1158" s="36"/>
    </row>
    <row r="1159" spans="1:30">
      <c r="A1159" s="4"/>
      <c r="B1159" s="36"/>
      <c r="C1159" s="36"/>
      <c r="D1159" s="36"/>
      <c r="E1159" s="36"/>
      <c r="F1159" s="36"/>
      <c r="G1159" s="36"/>
      <c r="H1159" s="36"/>
      <c r="I1159" s="36"/>
      <c r="J1159" s="36"/>
      <c r="K1159" s="36"/>
      <c r="L1159" s="36"/>
      <c r="M1159" s="36"/>
      <c r="N1159" s="36"/>
      <c r="O1159" s="36"/>
      <c r="P1159" s="36"/>
      <c r="Q1159" s="36"/>
      <c r="R1159" s="36"/>
      <c r="S1159" s="36"/>
      <c r="T1159" s="36"/>
      <c r="U1159" s="36"/>
      <c r="V1159" s="36"/>
      <c r="W1159" s="36"/>
      <c r="X1159" s="36"/>
      <c r="Y1159" s="36"/>
      <c r="Z1159" s="36"/>
      <c r="AA1159" s="36"/>
      <c r="AB1159" s="36"/>
      <c r="AC1159" s="36"/>
      <c r="AD1159" s="36"/>
    </row>
    <row r="1160" spans="1:30">
      <c r="A1160" s="4"/>
      <c r="B1160" s="36"/>
      <c r="C1160" s="36"/>
      <c r="D1160" s="36"/>
      <c r="E1160" s="36"/>
      <c r="F1160" s="36"/>
      <c r="G1160" s="36"/>
      <c r="H1160" s="36"/>
      <c r="I1160" s="36"/>
      <c r="J1160" s="36"/>
      <c r="K1160" s="36"/>
      <c r="L1160" s="36"/>
      <c r="M1160" s="36"/>
      <c r="N1160" s="36"/>
      <c r="O1160" s="36"/>
      <c r="P1160" s="36"/>
      <c r="Q1160" s="36"/>
      <c r="R1160" s="36"/>
      <c r="S1160" s="36"/>
      <c r="T1160" s="36"/>
      <c r="U1160" s="36"/>
      <c r="V1160" s="36"/>
      <c r="W1160" s="36"/>
      <c r="X1160" s="36"/>
      <c r="Y1160" s="36"/>
      <c r="Z1160" s="36"/>
      <c r="AA1160" s="36"/>
      <c r="AB1160" s="36"/>
      <c r="AC1160" s="36"/>
      <c r="AD1160" s="36"/>
    </row>
    <row r="1161" spans="1:30">
      <c r="A1161" s="4"/>
      <c r="B1161" s="36"/>
      <c r="C1161" s="36"/>
      <c r="D1161" s="36"/>
      <c r="E1161" s="36"/>
      <c r="F1161" s="36"/>
      <c r="G1161" s="36"/>
      <c r="H1161" s="36"/>
      <c r="I1161" s="36"/>
      <c r="J1161" s="36"/>
      <c r="K1161" s="36"/>
      <c r="L1161" s="36"/>
      <c r="M1161" s="36"/>
      <c r="N1161" s="36"/>
      <c r="O1161" s="36"/>
      <c r="P1161" s="36"/>
      <c r="Q1161" s="36"/>
      <c r="R1161" s="36"/>
      <c r="S1161" s="36"/>
      <c r="T1161" s="36"/>
      <c r="U1161" s="36"/>
      <c r="V1161" s="36"/>
      <c r="W1161" s="36"/>
      <c r="X1161" s="36"/>
      <c r="Y1161" s="36"/>
      <c r="Z1161" s="36"/>
      <c r="AA1161" s="36"/>
      <c r="AB1161" s="36"/>
      <c r="AC1161" s="36"/>
      <c r="AD1161" s="36"/>
    </row>
    <row r="1162" spans="1:30">
      <c r="A1162" s="4"/>
      <c r="B1162" s="36"/>
      <c r="C1162" s="36"/>
      <c r="D1162" s="36"/>
      <c r="E1162" s="36"/>
      <c r="F1162" s="36"/>
      <c r="G1162" s="36"/>
      <c r="H1162" s="36"/>
      <c r="I1162" s="36"/>
      <c r="J1162" s="36"/>
      <c r="K1162" s="36"/>
      <c r="L1162" s="36"/>
      <c r="M1162" s="36"/>
      <c r="N1162" s="36"/>
      <c r="O1162" s="36"/>
      <c r="P1162" s="36"/>
      <c r="Q1162" s="36"/>
      <c r="R1162" s="36"/>
      <c r="S1162" s="36"/>
      <c r="T1162" s="36"/>
      <c r="U1162" s="36"/>
      <c r="V1162" s="36"/>
      <c r="W1162" s="36"/>
      <c r="X1162" s="36"/>
      <c r="Y1162" s="36"/>
      <c r="Z1162" s="36"/>
      <c r="AA1162" s="36"/>
      <c r="AB1162" s="36"/>
      <c r="AC1162" s="36"/>
      <c r="AD1162" s="36"/>
    </row>
    <row r="1163" spans="1:30">
      <c r="A1163" s="4"/>
      <c r="B1163" s="36"/>
      <c r="C1163" s="36"/>
      <c r="D1163" s="36"/>
      <c r="E1163" s="36"/>
      <c r="F1163" s="36"/>
      <c r="G1163" s="36"/>
      <c r="H1163" s="36"/>
      <c r="I1163" s="36"/>
      <c r="J1163" s="36"/>
      <c r="K1163" s="36"/>
      <c r="L1163" s="36"/>
      <c r="M1163" s="36"/>
      <c r="N1163" s="36"/>
      <c r="O1163" s="36"/>
      <c r="P1163" s="36"/>
      <c r="Q1163" s="36"/>
      <c r="R1163" s="36"/>
      <c r="S1163" s="36"/>
      <c r="T1163" s="36"/>
      <c r="U1163" s="36"/>
      <c r="V1163" s="36"/>
      <c r="W1163" s="36"/>
      <c r="X1163" s="36"/>
      <c r="Y1163" s="36"/>
      <c r="Z1163" s="36"/>
      <c r="AA1163" s="36"/>
      <c r="AB1163" s="36"/>
      <c r="AC1163" s="36"/>
      <c r="AD1163" s="36"/>
    </row>
    <row r="1164" spans="1:30">
      <c r="A1164" s="4"/>
      <c r="B1164" s="36"/>
      <c r="C1164" s="36"/>
      <c r="D1164" s="36"/>
      <c r="E1164" s="36"/>
      <c r="F1164" s="36"/>
      <c r="G1164" s="36"/>
      <c r="H1164" s="36"/>
      <c r="I1164" s="36"/>
      <c r="J1164" s="36"/>
      <c r="K1164" s="36"/>
      <c r="L1164" s="36"/>
      <c r="M1164" s="36"/>
      <c r="N1164" s="36"/>
      <c r="O1164" s="36"/>
      <c r="P1164" s="36"/>
      <c r="Q1164" s="36"/>
      <c r="R1164" s="36"/>
      <c r="S1164" s="36"/>
      <c r="T1164" s="36"/>
      <c r="U1164" s="36"/>
      <c r="V1164" s="36"/>
      <c r="W1164" s="36"/>
      <c r="X1164" s="36"/>
      <c r="Y1164" s="36"/>
      <c r="Z1164" s="36"/>
      <c r="AA1164" s="36"/>
      <c r="AB1164" s="36"/>
      <c r="AC1164" s="36"/>
      <c r="AD1164" s="36"/>
    </row>
    <row r="1165" spans="1:30">
      <c r="A1165" s="4"/>
      <c r="B1165" s="36"/>
      <c r="C1165" s="36"/>
      <c r="D1165" s="36"/>
      <c r="E1165" s="36"/>
      <c r="F1165" s="36"/>
      <c r="G1165" s="36"/>
      <c r="H1165" s="36"/>
      <c r="I1165" s="36"/>
      <c r="J1165" s="36"/>
      <c r="K1165" s="36"/>
      <c r="L1165" s="36"/>
      <c r="M1165" s="36"/>
      <c r="N1165" s="36"/>
      <c r="O1165" s="36"/>
      <c r="P1165" s="36"/>
      <c r="Q1165" s="36"/>
      <c r="R1165" s="36"/>
      <c r="S1165" s="36"/>
      <c r="T1165" s="36"/>
      <c r="U1165" s="36"/>
      <c r="V1165" s="36"/>
      <c r="W1165" s="36"/>
      <c r="X1165" s="36"/>
      <c r="Y1165" s="36"/>
      <c r="Z1165" s="36"/>
      <c r="AA1165" s="36"/>
      <c r="AB1165" s="36"/>
      <c r="AC1165" s="36"/>
      <c r="AD1165" s="36"/>
    </row>
    <row r="1166" spans="1:30">
      <c r="A1166" s="4"/>
      <c r="B1166" s="36"/>
      <c r="C1166" s="36"/>
      <c r="D1166" s="36"/>
      <c r="E1166" s="36"/>
      <c r="F1166" s="36"/>
      <c r="G1166" s="36"/>
      <c r="H1166" s="36"/>
      <c r="I1166" s="36"/>
      <c r="J1166" s="36"/>
      <c r="K1166" s="36"/>
      <c r="L1166" s="36"/>
      <c r="M1166" s="36"/>
      <c r="N1166" s="36"/>
      <c r="O1166" s="36"/>
      <c r="P1166" s="36"/>
      <c r="Q1166" s="36"/>
      <c r="R1166" s="36"/>
      <c r="S1166" s="36"/>
      <c r="T1166" s="36"/>
      <c r="U1166" s="36"/>
      <c r="V1166" s="36"/>
      <c r="W1166" s="36"/>
      <c r="X1166" s="36"/>
      <c r="Y1166" s="36"/>
      <c r="Z1166" s="36"/>
      <c r="AA1166" s="36"/>
      <c r="AB1166" s="36"/>
      <c r="AC1166" s="36"/>
      <c r="AD1166" s="36"/>
    </row>
    <row r="1167" spans="1:30">
      <c r="A1167" s="4"/>
      <c r="B1167" s="36"/>
      <c r="C1167" s="36"/>
      <c r="D1167" s="36"/>
      <c r="E1167" s="36"/>
      <c r="F1167" s="36"/>
      <c r="G1167" s="36"/>
      <c r="H1167" s="36"/>
      <c r="I1167" s="36"/>
      <c r="J1167" s="36"/>
      <c r="K1167" s="36"/>
      <c r="L1167" s="36"/>
      <c r="M1167" s="36"/>
      <c r="N1167" s="36"/>
      <c r="O1167" s="36"/>
      <c r="P1167" s="36"/>
      <c r="Q1167" s="36"/>
      <c r="R1167" s="36"/>
      <c r="S1167" s="36"/>
      <c r="T1167" s="36"/>
      <c r="U1167" s="36"/>
      <c r="V1167" s="36"/>
      <c r="W1167" s="36"/>
      <c r="X1167" s="36"/>
      <c r="Y1167" s="36"/>
      <c r="Z1167" s="36"/>
      <c r="AA1167" s="36"/>
      <c r="AB1167" s="36"/>
      <c r="AC1167" s="36"/>
      <c r="AD1167" s="36"/>
    </row>
    <row r="1168" spans="1:30">
      <c r="A1168" s="4"/>
      <c r="B1168" s="36"/>
      <c r="C1168" s="36"/>
      <c r="D1168" s="36"/>
      <c r="E1168" s="36"/>
      <c r="F1168" s="36"/>
      <c r="G1168" s="36"/>
      <c r="H1168" s="36"/>
      <c r="I1168" s="36"/>
      <c r="J1168" s="36"/>
      <c r="K1168" s="36"/>
      <c r="L1168" s="36"/>
      <c r="M1168" s="36"/>
      <c r="N1168" s="36"/>
      <c r="O1168" s="36"/>
      <c r="P1168" s="36"/>
      <c r="Q1168" s="36"/>
      <c r="R1168" s="36"/>
      <c r="S1168" s="36"/>
      <c r="T1168" s="36"/>
      <c r="U1168" s="36"/>
      <c r="V1168" s="36"/>
      <c r="W1168" s="36"/>
      <c r="X1168" s="36"/>
      <c r="Y1168" s="36"/>
      <c r="Z1168" s="36"/>
      <c r="AA1168" s="36"/>
      <c r="AB1168" s="36"/>
      <c r="AC1168" s="36"/>
      <c r="AD1168" s="36"/>
    </row>
    <row r="1169" spans="1:30">
      <c r="A1169" s="4"/>
      <c r="B1169" s="36"/>
      <c r="C1169" s="36"/>
      <c r="D1169" s="36"/>
      <c r="E1169" s="36"/>
      <c r="F1169" s="36"/>
      <c r="G1169" s="36"/>
      <c r="H1169" s="36"/>
      <c r="I1169" s="36"/>
      <c r="J1169" s="36"/>
      <c r="K1169" s="36"/>
      <c r="L1169" s="36"/>
      <c r="M1169" s="36"/>
      <c r="N1169" s="36"/>
      <c r="O1169" s="36"/>
      <c r="P1169" s="36"/>
      <c r="Q1169" s="36"/>
      <c r="R1169" s="36"/>
      <c r="S1169" s="36"/>
      <c r="T1169" s="36"/>
      <c r="U1169" s="36"/>
      <c r="V1169" s="36"/>
      <c r="W1169" s="36"/>
      <c r="X1169" s="36"/>
      <c r="Y1169" s="36"/>
      <c r="Z1169" s="36"/>
      <c r="AA1169" s="36"/>
      <c r="AB1169" s="36"/>
      <c r="AC1169" s="36"/>
      <c r="AD1169" s="36"/>
    </row>
    <row r="1170" spans="1:30">
      <c r="A1170" s="4"/>
      <c r="B1170" s="36"/>
      <c r="C1170" s="36"/>
      <c r="D1170" s="36"/>
      <c r="E1170" s="36"/>
      <c r="F1170" s="36"/>
      <c r="G1170" s="36"/>
      <c r="H1170" s="36"/>
      <c r="I1170" s="36"/>
      <c r="J1170" s="36"/>
      <c r="K1170" s="36"/>
      <c r="L1170" s="36"/>
      <c r="M1170" s="36"/>
      <c r="N1170" s="36"/>
      <c r="O1170" s="36"/>
      <c r="P1170" s="36"/>
      <c r="Q1170" s="36"/>
      <c r="R1170" s="36"/>
      <c r="S1170" s="36"/>
      <c r="T1170" s="36"/>
      <c r="U1170" s="36"/>
      <c r="V1170" s="36"/>
      <c r="W1170" s="36"/>
      <c r="X1170" s="36"/>
      <c r="Y1170" s="36"/>
      <c r="Z1170" s="36"/>
      <c r="AA1170" s="36"/>
      <c r="AB1170" s="36"/>
      <c r="AC1170" s="36"/>
      <c r="AD1170" s="36"/>
    </row>
    <row r="1171" spans="1:30">
      <c r="A1171" s="4"/>
      <c r="B1171" s="36"/>
      <c r="C1171" s="36"/>
      <c r="D1171" s="36"/>
      <c r="E1171" s="36"/>
      <c r="F1171" s="36"/>
      <c r="G1171" s="36"/>
      <c r="H1171" s="36"/>
      <c r="I1171" s="36"/>
      <c r="J1171" s="36"/>
      <c r="K1171" s="36"/>
      <c r="L1171" s="36"/>
      <c r="M1171" s="36"/>
      <c r="N1171" s="36"/>
      <c r="O1171" s="36"/>
      <c r="P1171" s="36"/>
      <c r="Q1171" s="36"/>
      <c r="R1171" s="36"/>
      <c r="S1171" s="36"/>
      <c r="T1171" s="36"/>
      <c r="U1171" s="36"/>
      <c r="V1171" s="36"/>
      <c r="W1171" s="36"/>
      <c r="X1171" s="36"/>
      <c r="Y1171" s="36"/>
      <c r="Z1171" s="36"/>
      <c r="AA1171" s="36"/>
      <c r="AB1171" s="36"/>
      <c r="AC1171" s="36"/>
      <c r="AD1171" s="36"/>
    </row>
    <row r="1172" spans="1:30">
      <c r="A1172" s="4"/>
      <c r="B1172" s="36"/>
      <c r="C1172" s="36"/>
      <c r="D1172" s="36"/>
      <c r="E1172" s="36"/>
      <c r="F1172" s="36"/>
      <c r="G1172" s="36"/>
      <c r="H1172" s="36"/>
      <c r="I1172" s="36"/>
      <c r="J1172" s="36"/>
      <c r="K1172" s="36"/>
      <c r="L1172" s="36"/>
      <c r="M1172" s="36"/>
      <c r="N1172" s="36"/>
      <c r="O1172" s="36"/>
      <c r="P1172" s="36"/>
      <c r="Q1172" s="36"/>
      <c r="R1172" s="36"/>
      <c r="S1172" s="36"/>
      <c r="T1172" s="36"/>
      <c r="U1172" s="36"/>
      <c r="V1172" s="36"/>
      <c r="W1172" s="36"/>
      <c r="X1172" s="36"/>
      <c r="Y1172" s="36"/>
      <c r="Z1172" s="36"/>
      <c r="AA1172" s="36"/>
      <c r="AB1172" s="36"/>
      <c r="AC1172" s="36"/>
      <c r="AD1172" s="36"/>
    </row>
    <row r="1173" spans="1:30">
      <c r="A1173" s="4"/>
      <c r="B1173" s="36"/>
      <c r="C1173" s="36"/>
      <c r="D1173" s="36"/>
      <c r="E1173" s="36"/>
      <c r="F1173" s="36"/>
      <c r="G1173" s="36"/>
      <c r="H1173" s="36"/>
      <c r="I1173" s="36"/>
      <c r="J1173" s="36"/>
      <c r="K1173" s="36"/>
      <c r="L1173" s="36"/>
      <c r="M1173" s="36"/>
      <c r="N1173" s="36"/>
      <c r="O1173" s="36"/>
      <c r="P1173" s="36"/>
      <c r="Q1173" s="36"/>
      <c r="R1173" s="36"/>
      <c r="S1173" s="36"/>
      <c r="T1173" s="36"/>
      <c r="U1173" s="36"/>
      <c r="V1173" s="36"/>
      <c r="W1173" s="36"/>
      <c r="X1173" s="36"/>
      <c r="Y1173" s="36"/>
      <c r="Z1173" s="36"/>
      <c r="AA1173" s="36"/>
      <c r="AB1173" s="36"/>
      <c r="AC1173" s="36"/>
      <c r="AD1173" s="36"/>
    </row>
    <row r="1174" spans="1:30">
      <c r="A1174" s="4"/>
      <c r="B1174" s="36"/>
      <c r="C1174" s="36"/>
      <c r="D1174" s="36"/>
      <c r="E1174" s="36"/>
      <c r="F1174" s="36"/>
      <c r="G1174" s="36"/>
      <c r="H1174" s="36"/>
      <c r="I1174" s="36"/>
      <c r="J1174" s="36"/>
      <c r="K1174" s="36"/>
      <c r="L1174" s="36"/>
      <c r="M1174" s="36"/>
      <c r="N1174" s="36"/>
      <c r="O1174" s="36"/>
      <c r="P1174" s="36"/>
      <c r="Q1174" s="36"/>
      <c r="R1174" s="36"/>
      <c r="S1174" s="36"/>
      <c r="T1174" s="36"/>
      <c r="U1174" s="36"/>
      <c r="V1174" s="36"/>
      <c r="W1174" s="36"/>
      <c r="X1174" s="36"/>
      <c r="Y1174" s="36"/>
      <c r="Z1174" s="36"/>
      <c r="AA1174" s="36"/>
      <c r="AB1174" s="36"/>
      <c r="AC1174" s="36"/>
      <c r="AD1174" s="36"/>
    </row>
    <row r="1175" spans="1:30">
      <c r="A1175" s="4"/>
      <c r="B1175" s="36"/>
      <c r="C1175" s="36"/>
      <c r="D1175" s="36"/>
      <c r="E1175" s="36"/>
      <c r="F1175" s="36"/>
      <c r="G1175" s="36"/>
      <c r="H1175" s="36"/>
      <c r="I1175" s="36"/>
      <c r="J1175" s="36"/>
      <c r="K1175" s="36"/>
      <c r="L1175" s="36"/>
      <c r="M1175" s="36"/>
      <c r="N1175" s="36"/>
      <c r="O1175" s="36"/>
      <c r="P1175" s="36"/>
      <c r="Q1175" s="36"/>
      <c r="R1175" s="36"/>
      <c r="S1175" s="36"/>
      <c r="T1175" s="36"/>
      <c r="U1175" s="36"/>
      <c r="V1175" s="36"/>
      <c r="W1175" s="36"/>
      <c r="X1175" s="36"/>
      <c r="Y1175" s="36"/>
      <c r="Z1175" s="36"/>
      <c r="AA1175" s="36"/>
      <c r="AB1175" s="36"/>
      <c r="AC1175" s="36"/>
      <c r="AD1175" s="36"/>
    </row>
    <row r="1176" spans="1:30">
      <c r="A1176" s="4"/>
      <c r="B1176" s="36"/>
      <c r="C1176" s="36"/>
      <c r="D1176" s="36"/>
      <c r="E1176" s="36"/>
      <c r="F1176" s="36"/>
      <c r="G1176" s="36"/>
      <c r="H1176" s="36"/>
      <c r="I1176" s="36"/>
      <c r="J1176" s="36"/>
      <c r="K1176" s="36"/>
      <c r="L1176" s="36"/>
      <c r="M1176" s="36"/>
      <c r="N1176" s="36"/>
      <c r="O1176" s="36"/>
      <c r="P1176" s="36"/>
      <c r="Q1176" s="36"/>
      <c r="R1176" s="36"/>
      <c r="S1176" s="36"/>
      <c r="T1176" s="36"/>
      <c r="U1176" s="36"/>
      <c r="V1176" s="36"/>
      <c r="W1176" s="36"/>
      <c r="X1176" s="36"/>
      <c r="Y1176" s="36"/>
      <c r="Z1176" s="36"/>
      <c r="AA1176" s="36"/>
      <c r="AB1176" s="36"/>
      <c r="AC1176" s="36"/>
      <c r="AD1176" s="36"/>
    </row>
    <row r="1177" spans="1:30">
      <c r="A1177" s="4"/>
      <c r="B1177" s="36"/>
      <c r="C1177" s="36"/>
      <c r="D1177" s="36"/>
      <c r="E1177" s="36"/>
      <c r="F1177" s="36"/>
      <c r="G1177" s="36"/>
      <c r="H1177" s="36"/>
      <c r="I1177" s="36"/>
      <c r="J1177" s="36"/>
      <c r="K1177" s="36"/>
      <c r="L1177" s="36"/>
      <c r="M1177" s="36"/>
      <c r="N1177" s="36"/>
      <c r="O1177" s="36"/>
      <c r="P1177" s="36"/>
      <c r="Q1177" s="36"/>
      <c r="R1177" s="36"/>
      <c r="S1177" s="36"/>
      <c r="T1177" s="36"/>
      <c r="U1177" s="36"/>
      <c r="V1177" s="36"/>
      <c r="W1177" s="36"/>
      <c r="X1177" s="36"/>
      <c r="Y1177" s="36"/>
      <c r="Z1177" s="36"/>
      <c r="AA1177" s="36"/>
      <c r="AB1177" s="36"/>
      <c r="AC1177" s="36"/>
      <c r="AD1177" s="36"/>
    </row>
    <row r="1178" spans="1:30">
      <c r="A1178" s="4"/>
      <c r="B1178" s="36"/>
      <c r="C1178" s="36"/>
      <c r="D1178" s="36"/>
      <c r="E1178" s="36"/>
      <c r="F1178" s="36"/>
      <c r="G1178" s="36"/>
      <c r="H1178" s="36"/>
      <c r="I1178" s="36"/>
      <c r="J1178" s="36"/>
      <c r="K1178" s="36"/>
      <c r="L1178" s="36"/>
      <c r="M1178" s="36"/>
      <c r="N1178" s="36"/>
      <c r="O1178" s="36"/>
      <c r="P1178" s="36"/>
      <c r="Q1178" s="36"/>
      <c r="R1178" s="36"/>
      <c r="S1178" s="36"/>
      <c r="T1178" s="36"/>
      <c r="U1178" s="36"/>
      <c r="V1178" s="36"/>
      <c r="W1178" s="36"/>
      <c r="X1178" s="36"/>
      <c r="Y1178" s="36"/>
      <c r="Z1178" s="36"/>
      <c r="AA1178" s="36"/>
      <c r="AB1178" s="36"/>
      <c r="AC1178" s="36"/>
      <c r="AD1178" s="36"/>
    </row>
    <row r="1179" spans="1:30">
      <c r="A1179" s="4"/>
      <c r="B1179" s="36"/>
      <c r="C1179" s="36"/>
      <c r="D1179" s="36"/>
      <c r="E1179" s="36"/>
      <c r="F1179" s="36"/>
      <c r="G1179" s="36"/>
      <c r="H1179" s="36"/>
      <c r="I1179" s="36"/>
      <c r="J1179" s="36"/>
      <c r="K1179" s="36"/>
      <c r="L1179" s="36"/>
      <c r="M1179" s="36"/>
      <c r="N1179" s="36"/>
      <c r="O1179" s="36"/>
      <c r="P1179" s="36"/>
      <c r="Q1179" s="36"/>
      <c r="R1179" s="36"/>
      <c r="S1179" s="36"/>
      <c r="T1179" s="36"/>
      <c r="U1179" s="36"/>
      <c r="V1179" s="36"/>
      <c r="W1179" s="36"/>
      <c r="X1179" s="36"/>
      <c r="Y1179" s="36"/>
      <c r="Z1179" s="36"/>
      <c r="AA1179" s="36"/>
      <c r="AB1179" s="36"/>
      <c r="AC1179" s="36"/>
      <c r="AD1179" s="36"/>
    </row>
    <row r="1180" spans="1:30">
      <c r="A1180" s="4"/>
      <c r="B1180" s="36"/>
      <c r="C1180" s="36"/>
      <c r="D1180" s="36"/>
      <c r="E1180" s="36"/>
      <c r="F1180" s="36"/>
      <c r="G1180" s="36"/>
      <c r="H1180" s="36"/>
      <c r="I1180" s="36"/>
      <c r="J1180" s="36"/>
      <c r="K1180" s="36"/>
      <c r="L1180" s="36"/>
      <c r="M1180" s="36"/>
      <c r="N1180" s="36"/>
      <c r="O1180" s="36"/>
      <c r="P1180" s="36"/>
      <c r="Q1180" s="36"/>
      <c r="R1180" s="36"/>
      <c r="S1180" s="36"/>
      <c r="T1180" s="36"/>
      <c r="U1180" s="36"/>
      <c r="V1180" s="36"/>
      <c r="W1180" s="36"/>
      <c r="X1180" s="36"/>
      <c r="Y1180" s="36"/>
      <c r="Z1180" s="36"/>
      <c r="AA1180" s="36"/>
      <c r="AB1180" s="36"/>
      <c r="AC1180" s="36"/>
      <c r="AD1180" s="36"/>
    </row>
    <row r="1181" spans="1:30">
      <c r="A1181" s="4"/>
      <c r="B1181" s="36"/>
      <c r="C1181" s="36"/>
      <c r="D1181" s="36"/>
      <c r="E1181" s="36"/>
      <c r="F1181" s="36"/>
      <c r="G1181" s="36"/>
      <c r="H1181" s="36"/>
      <c r="I1181" s="36"/>
      <c r="J1181" s="36"/>
      <c r="K1181" s="36"/>
      <c r="L1181" s="36"/>
      <c r="M1181" s="36"/>
      <c r="N1181" s="36"/>
      <c r="O1181" s="36"/>
      <c r="P1181" s="36"/>
      <c r="Q1181" s="36"/>
      <c r="R1181" s="36"/>
      <c r="S1181" s="36"/>
      <c r="T1181" s="36"/>
      <c r="U1181" s="36"/>
      <c r="V1181" s="36"/>
      <c r="W1181" s="36"/>
      <c r="X1181" s="36"/>
      <c r="Y1181" s="36"/>
      <c r="Z1181" s="36"/>
      <c r="AA1181" s="36"/>
      <c r="AB1181" s="36"/>
      <c r="AC1181" s="36"/>
      <c r="AD1181" s="36"/>
    </row>
    <row r="1182" spans="1:30">
      <c r="A1182" s="4"/>
      <c r="B1182" s="36"/>
      <c r="C1182" s="36"/>
      <c r="D1182" s="36"/>
      <c r="E1182" s="36"/>
      <c r="F1182" s="36"/>
      <c r="G1182" s="36"/>
      <c r="H1182" s="36"/>
      <c r="I1182" s="36"/>
      <c r="J1182" s="36"/>
      <c r="K1182" s="36"/>
      <c r="L1182" s="36"/>
      <c r="M1182" s="36"/>
      <c r="N1182" s="36"/>
      <c r="O1182" s="36"/>
      <c r="P1182" s="36"/>
      <c r="Q1182" s="36"/>
      <c r="R1182" s="36"/>
      <c r="S1182" s="36"/>
      <c r="T1182" s="36"/>
      <c r="U1182" s="36"/>
      <c r="V1182" s="36"/>
      <c r="W1182" s="36"/>
      <c r="X1182" s="36"/>
      <c r="Y1182" s="36"/>
      <c r="Z1182" s="36"/>
      <c r="AA1182" s="36"/>
      <c r="AB1182" s="36"/>
      <c r="AC1182" s="36"/>
      <c r="AD1182" s="36"/>
    </row>
    <row r="1183" spans="1:30">
      <c r="A1183" s="4"/>
      <c r="B1183" s="36"/>
      <c r="C1183" s="36"/>
      <c r="D1183" s="36"/>
      <c r="E1183" s="36"/>
      <c r="F1183" s="36"/>
      <c r="G1183" s="36"/>
      <c r="H1183" s="36"/>
      <c r="I1183" s="36"/>
      <c r="J1183" s="36"/>
      <c r="K1183" s="36"/>
      <c r="L1183" s="36"/>
      <c r="M1183" s="36"/>
      <c r="N1183" s="36"/>
      <c r="O1183" s="36"/>
      <c r="P1183" s="36"/>
      <c r="Q1183" s="36"/>
      <c r="R1183" s="36"/>
      <c r="S1183" s="36"/>
      <c r="T1183" s="36"/>
      <c r="U1183" s="36"/>
      <c r="V1183" s="36"/>
      <c r="W1183" s="36"/>
      <c r="X1183" s="36"/>
      <c r="Y1183" s="36"/>
      <c r="Z1183" s="36"/>
      <c r="AA1183" s="36"/>
      <c r="AB1183" s="36"/>
      <c r="AC1183" s="36"/>
      <c r="AD1183" s="36"/>
    </row>
    <row r="1184" spans="1:30">
      <c r="A1184" s="4"/>
      <c r="B1184" s="36"/>
      <c r="C1184" s="36"/>
      <c r="D1184" s="36"/>
      <c r="E1184" s="36"/>
      <c r="F1184" s="36"/>
      <c r="G1184" s="36"/>
      <c r="H1184" s="36"/>
      <c r="I1184" s="36"/>
      <c r="J1184" s="36"/>
      <c r="K1184" s="36"/>
      <c r="L1184" s="36"/>
      <c r="M1184" s="36"/>
      <c r="N1184" s="36"/>
      <c r="O1184" s="36"/>
      <c r="P1184" s="36"/>
      <c r="Q1184" s="36"/>
      <c r="R1184" s="36"/>
      <c r="S1184" s="36"/>
      <c r="T1184" s="36"/>
      <c r="U1184" s="36"/>
      <c r="V1184" s="36"/>
      <c r="W1184" s="36"/>
      <c r="X1184" s="36"/>
      <c r="Y1184" s="36"/>
      <c r="Z1184" s="36"/>
      <c r="AA1184" s="36"/>
      <c r="AB1184" s="36"/>
      <c r="AC1184" s="36"/>
      <c r="AD1184" s="36"/>
    </row>
    <row r="1185" spans="1:30">
      <c r="A1185" s="4"/>
      <c r="B1185" s="36"/>
      <c r="C1185" s="36"/>
      <c r="D1185" s="36"/>
      <c r="E1185" s="36"/>
      <c r="F1185" s="36"/>
      <c r="G1185" s="36"/>
      <c r="H1185" s="36"/>
      <c r="I1185" s="36"/>
      <c r="J1185" s="36"/>
      <c r="K1185" s="36"/>
      <c r="L1185" s="36"/>
      <c r="M1185" s="36"/>
      <c r="N1185" s="36"/>
      <c r="O1185" s="36"/>
      <c r="P1185" s="36"/>
      <c r="Q1185" s="36"/>
      <c r="R1185" s="36"/>
      <c r="S1185" s="36"/>
      <c r="T1185" s="36"/>
      <c r="U1185" s="36"/>
      <c r="V1185" s="36"/>
      <c r="W1185" s="36"/>
      <c r="X1185" s="36"/>
      <c r="Y1185" s="36"/>
      <c r="Z1185" s="36"/>
      <c r="AA1185" s="36"/>
      <c r="AB1185" s="36"/>
      <c r="AC1185" s="36"/>
      <c r="AD1185" s="36"/>
    </row>
    <row r="1186" spans="1:30">
      <c r="A1186" s="4"/>
      <c r="B1186" s="36"/>
      <c r="C1186" s="36"/>
      <c r="D1186" s="36"/>
      <c r="E1186" s="36"/>
      <c r="F1186" s="36"/>
      <c r="G1186" s="36"/>
      <c r="H1186" s="36"/>
      <c r="I1186" s="36"/>
      <c r="J1186" s="36"/>
      <c r="K1186" s="36"/>
      <c r="L1186" s="36"/>
      <c r="M1186" s="36"/>
      <c r="N1186" s="36"/>
      <c r="O1186" s="36"/>
      <c r="P1186" s="36"/>
      <c r="Q1186" s="36"/>
      <c r="R1186" s="36"/>
      <c r="S1186" s="36"/>
      <c r="T1186" s="36"/>
      <c r="U1186" s="36"/>
      <c r="V1186" s="36"/>
      <c r="W1186" s="36"/>
      <c r="X1186" s="36"/>
      <c r="Y1186" s="36"/>
      <c r="Z1186" s="36"/>
      <c r="AA1186" s="36"/>
      <c r="AB1186" s="36"/>
      <c r="AC1186" s="36"/>
      <c r="AD1186" s="36"/>
    </row>
    <row r="1187" spans="1:30">
      <c r="A1187" s="4"/>
      <c r="B1187" s="36"/>
      <c r="C1187" s="36"/>
      <c r="D1187" s="36"/>
      <c r="E1187" s="36"/>
      <c r="F1187" s="36"/>
      <c r="G1187" s="36"/>
      <c r="H1187" s="36"/>
      <c r="I1187" s="36"/>
      <c r="J1187" s="36"/>
      <c r="K1187" s="36"/>
      <c r="L1187" s="36"/>
      <c r="M1187" s="36"/>
      <c r="N1187" s="36"/>
      <c r="O1187" s="36"/>
      <c r="P1187" s="36"/>
      <c r="Q1187" s="36"/>
      <c r="R1187" s="36"/>
      <c r="S1187" s="36"/>
      <c r="T1187" s="36"/>
      <c r="U1187" s="36"/>
      <c r="V1187" s="36"/>
      <c r="W1187" s="36"/>
      <c r="X1187" s="36"/>
      <c r="Y1187" s="36"/>
      <c r="Z1187" s="36"/>
      <c r="AA1187" s="36"/>
      <c r="AB1187" s="36"/>
      <c r="AC1187" s="36"/>
      <c r="AD1187" s="36"/>
    </row>
    <row r="1188" spans="1:30">
      <c r="A1188" s="4"/>
      <c r="B1188" s="36"/>
      <c r="C1188" s="36"/>
      <c r="D1188" s="36"/>
      <c r="E1188" s="36"/>
      <c r="F1188" s="36"/>
      <c r="G1188" s="36"/>
      <c r="H1188" s="36"/>
      <c r="I1188" s="36"/>
      <c r="J1188" s="36"/>
      <c r="K1188" s="36"/>
      <c r="L1188" s="36"/>
      <c r="M1188" s="36"/>
      <c r="N1188" s="36"/>
      <c r="O1188" s="36"/>
      <c r="P1188" s="36"/>
      <c r="Q1188" s="36"/>
      <c r="R1188" s="36"/>
      <c r="S1188" s="36"/>
      <c r="T1188" s="36"/>
      <c r="U1188" s="36"/>
      <c r="V1188" s="36"/>
      <c r="W1188" s="36"/>
      <c r="X1188" s="36"/>
      <c r="Y1188" s="36"/>
      <c r="Z1188" s="36"/>
      <c r="AA1188" s="36"/>
      <c r="AB1188" s="36"/>
      <c r="AC1188" s="36"/>
      <c r="AD1188" s="36"/>
    </row>
    <row r="1189" spans="1:30">
      <c r="A1189" s="4"/>
      <c r="B1189" s="36"/>
      <c r="C1189" s="36"/>
      <c r="D1189" s="36"/>
      <c r="E1189" s="36"/>
      <c r="F1189" s="36"/>
      <c r="G1189" s="36"/>
      <c r="H1189" s="36"/>
      <c r="I1189" s="36"/>
      <c r="J1189" s="36"/>
      <c r="K1189" s="36"/>
      <c r="L1189" s="36"/>
      <c r="M1189" s="36"/>
      <c r="N1189" s="36"/>
      <c r="O1189" s="36"/>
      <c r="P1189" s="36"/>
      <c r="Q1189" s="36"/>
      <c r="R1189" s="36"/>
      <c r="S1189" s="36"/>
      <c r="T1189" s="36"/>
      <c r="U1189" s="36"/>
      <c r="V1189" s="36"/>
      <c r="W1189" s="36"/>
      <c r="X1189" s="36"/>
      <c r="Y1189" s="36"/>
      <c r="Z1189" s="36"/>
      <c r="AA1189" s="36"/>
      <c r="AB1189" s="36"/>
      <c r="AC1189" s="36"/>
      <c r="AD1189" s="36"/>
    </row>
    <row r="1190" spans="1:30">
      <c r="A1190" s="4"/>
      <c r="B1190" s="36"/>
      <c r="C1190" s="36"/>
      <c r="D1190" s="36"/>
      <c r="E1190" s="36"/>
      <c r="F1190" s="36"/>
      <c r="G1190" s="36"/>
      <c r="H1190" s="36"/>
      <c r="I1190" s="36"/>
      <c r="J1190" s="36"/>
      <c r="K1190" s="36"/>
      <c r="L1190" s="36"/>
      <c r="M1190" s="36"/>
      <c r="N1190" s="36"/>
      <c r="O1190" s="36"/>
      <c r="P1190" s="36"/>
      <c r="Q1190" s="36"/>
      <c r="R1190" s="36"/>
      <c r="S1190" s="36"/>
      <c r="T1190" s="36"/>
      <c r="U1190" s="36"/>
      <c r="V1190" s="36"/>
      <c r="W1190" s="36"/>
      <c r="X1190" s="36"/>
      <c r="Y1190" s="36"/>
      <c r="Z1190" s="36"/>
      <c r="AA1190" s="36"/>
      <c r="AB1190" s="36"/>
      <c r="AC1190" s="36"/>
      <c r="AD1190" s="36"/>
    </row>
    <row r="1191" spans="1:30">
      <c r="A1191" s="4"/>
      <c r="B1191" s="36"/>
      <c r="C1191" s="36"/>
      <c r="D1191" s="36"/>
      <c r="E1191" s="36"/>
      <c r="F1191" s="36"/>
      <c r="G1191" s="36"/>
      <c r="H1191" s="36"/>
      <c r="I1191" s="36"/>
      <c r="J1191" s="36"/>
      <c r="K1191" s="36"/>
      <c r="L1191" s="36"/>
      <c r="M1191" s="36"/>
      <c r="N1191" s="36"/>
      <c r="O1191" s="36"/>
      <c r="P1191" s="36"/>
      <c r="Q1191" s="36"/>
      <c r="R1191" s="36"/>
      <c r="S1191" s="36"/>
      <c r="T1191" s="36"/>
      <c r="U1191" s="36"/>
      <c r="V1191" s="36"/>
      <c r="W1191" s="36"/>
      <c r="X1191" s="36"/>
      <c r="Y1191" s="36"/>
      <c r="Z1191" s="36"/>
      <c r="AA1191" s="36"/>
      <c r="AB1191" s="36"/>
      <c r="AC1191" s="36"/>
      <c r="AD1191" s="36"/>
    </row>
    <row r="1192" spans="1:30">
      <c r="A1192" s="4"/>
      <c r="B1192" s="36"/>
      <c r="C1192" s="36"/>
      <c r="D1192" s="36"/>
      <c r="E1192" s="36"/>
      <c r="F1192" s="36"/>
      <c r="G1192" s="36"/>
      <c r="H1192" s="36"/>
      <c r="I1192" s="36"/>
      <c r="J1192" s="36"/>
      <c r="K1192" s="36"/>
      <c r="L1192" s="36"/>
      <c r="M1192" s="36"/>
      <c r="N1192" s="36"/>
      <c r="O1192" s="36"/>
      <c r="P1192" s="36"/>
      <c r="Q1192" s="36"/>
      <c r="R1192" s="36"/>
      <c r="S1192" s="36"/>
      <c r="T1192" s="36"/>
      <c r="U1192" s="36"/>
      <c r="V1192" s="36"/>
      <c r="W1192" s="36"/>
      <c r="X1192" s="36"/>
      <c r="Y1192" s="36"/>
      <c r="Z1192" s="36"/>
      <c r="AA1192" s="36"/>
      <c r="AB1192" s="36"/>
      <c r="AC1192" s="36"/>
      <c r="AD1192" s="36"/>
    </row>
    <row r="1193" spans="1:30">
      <c r="A1193" s="4"/>
      <c r="B1193" s="36"/>
      <c r="C1193" s="36"/>
      <c r="D1193" s="36"/>
      <c r="E1193" s="36"/>
      <c r="F1193" s="36"/>
      <c r="G1193" s="36"/>
      <c r="H1193" s="36"/>
      <c r="I1193" s="36"/>
      <c r="J1193" s="36"/>
      <c r="K1193" s="36"/>
      <c r="L1193" s="36"/>
      <c r="M1193" s="36"/>
      <c r="N1193" s="36"/>
      <c r="O1193" s="36"/>
      <c r="P1193" s="36"/>
      <c r="Q1193" s="36"/>
      <c r="R1193" s="36"/>
      <c r="S1193" s="36"/>
      <c r="T1193" s="36"/>
      <c r="U1193" s="36"/>
      <c r="V1193" s="36"/>
      <c r="W1193" s="36"/>
      <c r="X1193" s="36"/>
      <c r="Y1193" s="36"/>
      <c r="Z1193" s="36"/>
      <c r="AA1193" s="36"/>
      <c r="AB1193" s="36"/>
      <c r="AC1193" s="36"/>
      <c r="AD1193" s="36"/>
    </row>
    <row r="1194" spans="1:30">
      <c r="A1194" s="4"/>
      <c r="B1194" s="36"/>
      <c r="C1194" s="36"/>
      <c r="D1194" s="36"/>
      <c r="E1194" s="36"/>
      <c r="F1194" s="36"/>
      <c r="G1194" s="36"/>
      <c r="H1194" s="36"/>
      <c r="I1194" s="36"/>
      <c r="J1194" s="36"/>
      <c r="K1194" s="36"/>
      <c r="L1194" s="36"/>
      <c r="M1194" s="36"/>
      <c r="N1194" s="36"/>
      <c r="O1194" s="36"/>
      <c r="P1194" s="36"/>
      <c r="Q1194" s="36"/>
      <c r="R1194" s="36"/>
      <c r="S1194" s="36"/>
      <c r="T1194" s="36"/>
      <c r="U1194" s="36"/>
      <c r="V1194" s="36"/>
      <c r="W1194" s="36"/>
      <c r="X1194" s="36"/>
      <c r="Y1194" s="36"/>
      <c r="Z1194" s="36"/>
      <c r="AA1194" s="36"/>
      <c r="AB1194" s="36"/>
      <c r="AC1194" s="36"/>
      <c r="AD1194" s="36"/>
    </row>
    <row r="1195" spans="1:30">
      <c r="A1195" s="4"/>
      <c r="B1195" s="36"/>
      <c r="C1195" s="36"/>
      <c r="D1195" s="36"/>
      <c r="E1195" s="36"/>
      <c r="F1195" s="36"/>
      <c r="G1195" s="36"/>
      <c r="H1195" s="36"/>
      <c r="I1195" s="36"/>
      <c r="J1195" s="36"/>
      <c r="K1195" s="36"/>
      <c r="L1195" s="36"/>
      <c r="M1195" s="36"/>
      <c r="N1195" s="36"/>
      <c r="O1195" s="36"/>
      <c r="P1195" s="36"/>
      <c r="Q1195" s="36"/>
      <c r="R1195" s="36"/>
      <c r="S1195" s="36"/>
      <c r="T1195" s="36"/>
      <c r="U1195" s="36"/>
      <c r="V1195" s="36"/>
      <c r="W1195" s="36"/>
      <c r="X1195" s="36"/>
      <c r="Y1195" s="36"/>
      <c r="Z1195" s="36"/>
      <c r="AA1195" s="36"/>
      <c r="AB1195" s="36"/>
      <c r="AC1195" s="36"/>
      <c r="AD1195" s="36"/>
    </row>
    <row r="1196" spans="1:30">
      <c r="A1196" s="4"/>
      <c r="B1196" s="36"/>
      <c r="C1196" s="36"/>
      <c r="D1196" s="36"/>
      <c r="E1196" s="36"/>
      <c r="F1196" s="36"/>
      <c r="G1196" s="36"/>
      <c r="H1196" s="36"/>
      <c r="I1196" s="36"/>
      <c r="J1196" s="36"/>
      <c r="K1196" s="36"/>
      <c r="L1196" s="36"/>
      <c r="M1196" s="36"/>
      <c r="N1196" s="36"/>
      <c r="O1196" s="36"/>
      <c r="P1196" s="36"/>
      <c r="Q1196" s="36"/>
      <c r="R1196" s="36"/>
      <c r="S1196" s="36"/>
      <c r="T1196" s="36"/>
      <c r="U1196" s="36"/>
      <c r="V1196" s="36"/>
      <c r="W1196" s="36"/>
      <c r="X1196" s="36"/>
      <c r="Y1196" s="36"/>
      <c r="Z1196" s="36"/>
      <c r="AA1196" s="36"/>
      <c r="AB1196" s="36"/>
      <c r="AC1196" s="36"/>
      <c r="AD1196" s="36"/>
    </row>
    <row r="1197" spans="1:30">
      <c r="A1197" s="4"/>
      <c r="B1197" s="36"/>
      <c r="C1197" s="36"/>
      <c r="D1197" s="36"/>
      <c r="E1197" s="36"/>
      <c r="F1197" s="36"/>
      <c r="G1197" s="36"/>
      <c r="H1197" s="36"/>
      <c r="I1197" s="36"/>
      <c r="J1197" s="36"/>
      <c r="K1197" s="36"/>
      <c r="L1197" s="36"/>
      <c r="M1197" s="36"/>
      <c r="N1197" s="36"/>
      <c r="O1197" s="36"/>
      <c r="P1197" s="36"/>
      <c r="Q1197" s="36"/>
      <c r="R1197" s="36"/>
      <c r="S1197" s="36"/>
      <c r="T1197" s="36"/>
      <c r="U1197" s="36"/>
      <c r="V1197" s="36"/>
      <c r="W1197" s="36"/>
      <c r="X1197" s="36"/>
      <c r="Y1197" s="36"/>
      <c r="Z1197" s="36"/>
      <c r="AA1197" s="36"/>
      <c r="AB1197" s="36"/>
      <c r="AC1197" s="36"/>
      <c r="AD1197" s="36"/>
    </row>
    <row r="1198" spans="1:30">
      <c r="A1198" s="4"/>
      <c r="B1198" s="36"/>
      <c r="C1198" s="36"/>
      <c r="D1198" s="36"/>
      <c r="E1198" s="36"/>
      <c r="F1198" s="36"/>
      <c r="G1198" s="36"/>
      <c r="H1198" s="36"/>
      <c r="I1198" s="36"/>
      <c r="J1198" s="36"/>
      <c r="K1198" s="36"/>
      <c r="L1198" s="36"/>
      <c r="M1198" s="36"/>
      <c r="N1198" s="36"/>
      <c r="O1198" s="36"/>
      <c r="P1198" s="36"/>
      <c r="Q1198" s="36"/>
      <c r="R1198" s="36"/>
      <c r="S1198" s="36"/>
      <c r="T1198" s="36"/>
      <c r="U1198" s="36"/>
      <c r="V1198" s="36"/>
      <c r="W1198" s="36"/>
      <c r="X1198" s="36"/>
      <c r="Y1198" s="36"/>
      <c r="Z1198" s="36"/>
      <c r="AA1198" s="36"/>
      <c r="AB1198" s="36"/>
      <c r="AC1198" s="36"/>
      <c r="AD1198" s="36"/>
    </row>
    <row r="1199" spans="1:30">
      <c r="A1199" s="4"/>
      <c r="B1199" s="36"/>
      <c r="C1199" s="36"/>
      <c r="D1199" s="36"/>
      <c r="E1199" s="36"/>
      <c r="F1199" s="36"/>
      <c r="G1199" s="36"/>
      <c r="H1199" s="36"/>
      <c r="I1199" s="36"/>
      <c r="J1199" s="36"/>
      <c r="K1199" s="36"/>
      <c r="L1199" s="36"/>
      <c r="M1199" s="36"/>
      <c r="N1199" s="36"/>
      <c r="O1199" s="36"/>
      <c r="P1199" s="36"/>
      <c r="Q1199" s="36"/>
      <c r="R1199" s="36"/>
      <c r="S1199" s="36"/>
      <c r="T1199" s="36"/>
      <c r="U1199" s="36"/>
      <c r="V1199" s="36"/>
      <c r="W1199" s="36"/>
      <c r="X1199" s="36"/>
      <c r="Y1199" s="36"/>
      <c r="Z1199" s="36"/>
      <c r="AA1199" s="36"/>
      <c r="AB1199" s="36"/>
      <c r="AC1199" s="36"/>
      <c r="AD1199" s="36"/>
    </row>
    <row r="1200" spans="1:30">
      <c r="A1200" s="4"/>
      <c r="B1200" s="36"/>
      <c r="C1200" s="36"/>
      <c r="D1200" s="36"/>
      <c r="E1200" s="36"/>
      <c r="F1200" s="36"/>
      <c r="G1200" s="36"/>
      <c r="H1200" s="36"/>
      <c r="I1200" s="36"/>
      <c r="J1200" s="36"/>
      <c r="K1200" s="36"/>
      <c r="L1200" s="36"/>
      <c r="M1200" s="36"/>
      <c r="N1200" s="36"/>
      <c r="O1200" s="36"/>
      <c r="P1200" s="36"/>
      <c r="Q1200" s="36"/>
      <c r="R1200" s="36"/>
      <c r="S1200" s="36"/>
      <c r="T1200" s="36"/>
      <c r="U1200" s="36"/>
      <c r="V1200" s="36"/>
      <c r="W1200" s="36"/>
      <c r="X1200" s="36"/>
      <c r="Y1200" s="36"/>
      <c r="Z1200" s="36"/>
      <c r="AA1200" s="36"/>
      <c r="AB1200" s="36"/>
      <c r="AC1200" s="36"/>
      <c r="AD1200" s="36"/>
    </row>
    <row r="1201" spans="1:30">
      <c r="A1201" s="4"/>
      <c r="B1201" s="36"/>
      <c r="C1201" s="36"/>
      <c r="D1201" s="36"/>
      <c r="E1201" s="36"/>
      <c r="F1201" s="36"/>
      <c r="G1201" s="36"/>
      <c r="H1201" s="36"/>
      <c r="I1201" s="36"/>
      <c r="J1201" s="36"/>
      <c r="K1201" s="36"/>
      <c r="L1201" s="36"/>
      <c r="M1201" s="36"/>
      <c r="N1201" s="36"/>
      <c r="O1201" s="36"/>
      <c r="P1201" s="36"/>
      <c r="Q1201" s="36"/>
      <c r="R1201" s="36"/>
      <c r="S1201" s="36"/>
      <c r="T1201" s="36"/>
      <c r="U1201" s="36"/>
      <c r="V1201" s="36"/>
      <c r="W1201" s="36"/>
      <c r="X1201" s="36"/>
      <c r="Y1201" s="36"/>
      <c r="Z1201" s="36"/>
      <c r="AA1201" s="36"/>
      <c r="AB1201" s="36"/>
      <c r="AC1201" s="36"/>
      <c r="AD1201" s="36"/>
    </row>
    <row r="1202" spans="1:30">
      <c r="A1202" s="4"/>
      <c r="B1202" s="36"/>
      <c r="C1202" s="36"/>
      <c r="D1202" s="36"/>
      <c r="E1202" s="36"/>
      <c r="F1202" s="36"/>
      <c r="G1202" s="36"/>
      <c r="H1202" s="36"/>
      <c r="I1202" s="36"/>
      <c r="J1202" s="36"/>
      <c r="K1202" s="36"/>
      <c r="L1202" s="36"/>
      <c r="M1202" s="36"/>
      <c r="N1202" s="36"/>
      <c r="O1202" s="36"/>
      <c r="P1202" s="36"/>
      <c r="Q1202" s="36"/>
      <c r="R1202" s="36"/>
      <c r="S1202" s="36"/>
      <c r="T1202" s="36"/>
      <c r="U1202" s="36"/>
      <c r="V1202" s="36"/>
      <c r="W1202" s="36"/>
      <c r="X1202" s="36"/>
      <c r="Y1202" s="36"/>
      <c r="Z1202" s="36"/>
      <c r="AA1202" s="36"/>
      <c r="AB1202" s="36"/>
      <c r="AC1202" s="36"/>
      <c r="AD1202" s="36"/>
    </row>
    <row r="1203" spans="1:30">
      <c r="A1203" s="4"/>
      <c r="B1203" s="36"/>
      <c r="C1203" s="36"/>
      <c r="D1203" s="36"/>
      <c r="E1203" s="36"/>
      <c r="F1203" s="36"/>
      <c r="G1203" s="36"/>
      <c r="H1203" s="36"/>
      <c r="I1203" s="36"/>
      <c r="J1203" s="36"/>
      <c r="K1203" s="36"/>
      <c r="L1203" s="36"/>
      <c r="M1203" s="36"/>
      <c r="N1203" s="36"/>
      <c r="O1203" s="36"/>
      <c r="P1203" s="36"/>
      <c r="Q1203" s="36"/>
      <c r="R1203" s="36"/>
      <c r="S1203" s="36"/>
      <c r="T1203" s="36"/>
      <c r="U1203" s="36"/>
      <c r="V1203" s="36"/>
      <c r="W1203" s="36"/>
      <c r="X1203" s="36"/>
      <c r="Y1203" s="36"/>
      <c r="Z1203" s="36"/>
      <c r="AA1203" s="36"/>
      <c r="AB1203" s="36"/>
      <c r="AC1203" s="36"/>
      <c r="AD1203" s="36"/>
    </row>
    <row r="1204" spans="1:30">
      <c r="A1204" s="4"/>
      <c r="B1204" s="36"/>
      <c r="C1204" s="36"/>
      <c r="D1204" s="36"/>
      <c r="E1204" s="36"/>
      <c r="F1204" s="36"/>
      <c r="G1204" s="36"/>
      <c r="H1204" s="36"/>
      <c r="I1204" s="36"/>
      <c r="J1204" s="36"/>
      <c r="K1204" s="36"/>
      <c r="L1204" s="36"/>
      <c r="M1204" s="36"/>
      <c r="N1204" s="36"/>
      <c r="O1204" s="36"/>
      <c r="P1204" s="36"/>
      <c r="Q1204" s="36"/>
      <c r="R1204" s="36"/>
      <c r="S1204" s="36"/>
      <c r="T1204" s="36"/>
      <c r="U1204" s="36"/>
      <c r="V1204" s="36"/>
      <c r="W1204" s="36"/>
      <c r="X1204" s="36"/>
      <c r="Y1204" s="36"/>
      <c r="Z1204" s="36"/>
      <c r="AA1204" s="36"/>
      <c r="AB1204" s="36"/>
      <c r="AC1204" s="36"/>
      <c r="AD1204" s="36"/>
    </row>
    <row r="1205" spans="1:30">
      <c r="A1205" s="4"/>
      <c r="B1205" s="36"/>
      <c r="C1205" s="36"/>
      <c r="D1205" s="36"/>
      <c r="E1205" s="36"/>
      <c r="F1205" s="36"/>
      <c r="G1205" s="36"/>
      <c r="H1205" s="36"/>
      <c r="I1205" s="36"/>
      <c r="J1205" s="36"/>
      <c r="K1205" s="36"/>
      <c r="L1205" s="36"/>
      <c r="M1205" s="36"/>
      <c r="N1205" s="36"/>
      <c r="O1205" s="36"/>
      <c r="P1205" s="36"/>
      <c r="Q1205" s="36"/>
      <c r="R1205" s="36"/>
      <c r="S1205" s="36"/>
      <c r="T1205" s="36"/>
      <c r="U1205" s="36"/>
      <c r="V1205" s="36"/>
      <c r="W1205" s="36"/>
      <c r="X1205" s="36"/>
      <c r="Y1205" s="36"/>
      <c r="Z1205" s="36"/>
      <c r="AA1205" s="36"/>
      <c r="AB1205" s="36"/>
      <c r="AC1205" s="36"/>
      <c r="AD1205" s="36"/>
    </row>
    <row r="1206" spans="1:30">
      <c r="A1206" s="4"/>
      <c r="B1206" s="36"/>
      <c r="C1206" s="36"/>
      <c r="D1206" s="36"/>
      <c r="E1206" s="36"/>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6"/>
      <c r="AC1206" s="36"/>
      <c r="AD1206" s="36"/>
    </row>
    <row r="1207" spans="1:30">
      <c r="A1207" s="4"/>
      <c r="B1207" s="36"/>
      <c r="C1207" s="36"/>
      <c r="D1207" s="36"/>
      <c r="E1207" s="36"/>
      <c r="F1207" s="36"/>
      <c r="G1207" s="36"/>
      <c r="H1207" s="36"/>
      <c r="I1207" s="36"/>
      <c r="J1207" s="36"/>
      <c r="K1207" s="36"/>
      <c r="L1207" s="36"/>
      <c r="M1207" s="36"/>
      <c r="N1207" s="36"/>
      <c r="O1207" s="36"/>
      <c r="P1207" s="36"/>
      <c r="Q1207" s="36"/>
      <c r="R1207" s="36"/>
      <c r="S1207" s="36"/>
      <c r="T1207" s="36"/>
      <c r="U1207" s="36"/>
      <c r="V1207" s="36"/>
      <c r="W1207" s="36"/>
      <c r="X1207" s="36"/>
      <c r="Y1207" s="36"/>
      <c r="Z1207" s="36"/>
      <c r="AA1207" s="36"/>
      <c r="AB1207" s="36"/>
      <c r="AC1207" s="36"/>
      <c r="AD1207" s="36"/>
    </row>
    <row r="1208" spans="1:30">
      <c r="A1208" s="4"/>
      <c r="B1208" s="36"/>
      <c r="C1208" s="36"/>
      <c r="D1208" s="36"/>
      <c r="E1208" s="36"/>
      <c r="F1208" s="36"/>
      <c r="G1208" s="36"/>
      <c r="H1208" s="36"/>
      <c r="I1208" s="36"/>
      <c r="J1208" s="36"/>
      <c r="K1208" s="36"/>
      <c r="L1208" s="36"/>
      <c r="M1208" s="36"/>
      <c r="N1208" s="36"/>
      <c r="O1208" s="36"/>
      <c r="P1208" s="36"/>
      <c r="Q1208" s="36"/>
      <c r="R1208" s="36"/>
      <c r="S1208" s="36"/>
      <c r="T1208" s="36"/>
      <c r="U1208" s="36"/>
      <c r="V1208" s="36"/>
      <c r="W1208" s="36"/>
      <c r="X1208" s="36"/>
      <c r="Y1208" s="36"/>
      <c r="Z1208" s="36"/>
      <c r="AA1208" s="36"/>
      <c r="AB1208" s="36"/>
      <c r="AC1208" s="36"/>
      <c r="AD1208" s="36"/>
    </row>
    <row r="1209" spans="1:30">
      <c r="A1209" s="4"/>
      <c r="B1209" s="36"/>
      <c r="C1209" s="36"/>
      <c r="D1209" s="36"/>
      <c r="E1209" s="36"/>
      <c r="F1209" s="36"/>
      <c r="G1209" s="36"/>
      <c r="H1209" s="36"/>
      <c r="I1209" s="36"/>
      <c r="J1209" s="36"/>
      <c r="K1209" s="36"/>
      <c r="L1209" s="36"/>
      <c r="M1209" s="36"/>
      <c r="N1209" s="36"/>
      <c r="O1209" s="36"/>
      <c r="P1209" s="36"/>
      <c r="Q1209" s="36"/>
      <c r="R1209" s="36"/>
      <c r="S1209" s="36"/>
      <c r="T1209" s="36"/>
      <c r="U1209" s="36"/>
      <c r="V1209" s="36"/>
      <c r="W1209" s="36"/>
      <c r="X1209" s="36"/>
      <c r="Y1209" s="36"/>
      <c r="Z1209" s="36"/>
      <c r="AA1209" s="36"/>
      <c r="AB1209" s="36"/>
      <c r="AC1209" s="36"/>
      <c r="AD1209" s="36"/>
    </row>
    <row r="1210" spans="1:30">
      <c r="A1210" s="4"/>
      <c r="B1210" s="36"/>
      <c r="C1210" s="36"/>
      <c r="D1210" s="36"/>
      <c r="E1210" s="36"/>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6"/>
      <c r="AC1210" s="36"/>
      <c r="AD1210" s="36"/>
    </row>
    <row r="1211" spans="1:30">
      <c r="A1211" s="4"/>
      <c r="B1211" s="36"/>
      <c r="C1211" s="36"/>
      <c r="D1211" s="36"/>
      <c r="E1211" s="36"/>
      <c r="F1211" s="36"/>
      <c r="G1211" s="36"/>
      <c r="H1211" s="36"/>
      <c r="I1211" s="36"/>
      <c r="J1211" s="36"/>
      <c r="K1211" s="36"/>
      <c r="L1211" s="36"/>
      <c r="M1211" s="36"/>
      <c r="N1211" s="36"/>
      <c r="O1211" s="36"/>
      <c r="P1211" s="36"/>
      <c r="Q1211" s="36"/>
      <c r="R1211" s="36"/>
      <c r="S1211" s="36"/>
      <c r="T1211" s="36"/>
      <c r="U1211" s="36"/>
      <c r="V1211" s="36"/>
      <c r="W1211" s="36"/>
      <c r="X1211" s="36"/>
      <c r="Y1211" s="36"/>
      <c r="Z1211" s="36"/>
      <c r="AA1211" s="36"/>
      <c r="AB1211" s="36"/>
      <c r="AC1211" s="36"/>
      <c r="AD1211" s="36"/>
    </row>
    <row r="1212" spans="1:30">
      <c r="A1212" s="4"/>
      <c r="B1212" s="36"/>
      <c r="C1212" s="36"/>
      <c r="D1212" s="36"/>
      <c r="E1212" s="36"/>
      <c r="F1212" s="36"/>
      <c r="G1212" s="36"/>
      <c r="H1212" s="36"/>
      <c r="I1212" s="36"/>
      <c r="J1212" s="36"/>
      <c r="K1212" s="36"/>
      <c r="L1212" s="36"/>
      <c r="M1212" s="36"/>
      <c r="N1212" s="36"/>
      <c r="O1212" s="36"/>
      <c r="P1212" s="36"/>
      <c r="Q1212" s="36"/>
      <c r="R1212" s="36"/>
      <c r="S1212" s="36"/>
      <c r="T1212" s="36"/>
      <c r="U1212" s="36"/>
      <c r="V1212" s="36"/>
      <c r="W1212" s="36"/>
      <c r="X1212" s="36"/>
      <c r="Y1212" s="36"/>
      <c r="Z1212" s="36"/>
      <c r="AA1212" s="36"/>
      <c r="AB1212" s="36"/>
      <c r="AC1212" s="36"/>
      <c r="AD1212" s="36"/>
    </row>
    <row r="1213" spans="1:30">
      <c r="A1213" s="4"/>
      <c r="B1213" s="36"/>
      <c r="C1213" s="36"/>
      <c r="D1213" s="36"/>
      <c r="E1213" s="36"/>
      <c r="F1213" s="36"/>
      <c r="G1213" s="36"/>
      <c r="H1213" s="36"/>
      <c r="I1213" s="36"/>
      <c r="J1213" s="36"/>
      <c r="K1213" s="36"/>
      <c r="L1213" s="36"/>
      <c r="M1213" s="36"/>
      <c r="N1213" s="36"/>
      <c r="O1213" s="36"/>
      <c r="P1213" s="36"/>
      <c r="Q1213" s="36"/>
      <c r="R1213" s="36"/>
      <c r="S1213" s="36"/>
      <c r="T1213" s="36"/>
      <c r="U1213" s="36"/>
      <c r="V1213" s="36"/>
      <c r="W1213" s="36"/>
      <c r="X1213" s="36"/>
      <c r="Y1213" s="36"/>
      <c r="Z1213" s="36"/>
      <c r="AA1213" s="36"/>
      <c r="AB1213" s="36"/>
      <c r="AC1213" s="36"/>
      <c r="AD1213" s="36"/>
    </row>
    <row r="1214" spans="1:30">
      <c r="A1214" s="4"/>
      <c r="B1214" s="36"/>
      <c r="C1214" s="36"/>
      <c r="D1214" s="36"/>
      <c r="E1214" s="36"/>
      <c r="F1214" s="36"/>
      <c r="G1214" s="36"/>
      <c r="H1214" s="36"/>
      <c r="I1214" s="36"/>
      <c r="J1214" s="36"/>
      <c r="K1214" s="36"/>
      <c r="L1214" s="36"/>
      <c r="M1214" s="36"/>
      <c r="N1214" s="36"/>
      <c r="O1214" s="36"/>
      <c r="P1214" s="36"/>
      <c r="Q1214" s="36"/>
      <c r="R1214" s="36"/>
      <c r="S1214" s="36"/>
      <c r="T1214" s="36"/>
      <c r="U1214" s="36"/>
      <c r="V1214" s="36"/>
      <c r="W1214" s="36"/>
      <c r="X1214" s="36"/>
      <c r="Y1214" s="36"/>
      <c r="Z1214" s="36"/>
      <c r="AA1214" s="36"/>
      <c r="AB1214" s="36"/>
      <c r="AC1214" s="36"/>
      <c r="AD1214" s="36"/>
    </row>
    <row r="1215" spans="1:30">
      <c r="A1215" s="4"/>
      <c r="B1215" s="36"/>
      <c r="C1215" s="36"/>
      <c r="D1215" s="36"/>
      <c r="E1215" s="36"/>
      <c r="F1215" s="36"/>
      <c r="G1215" s="36"/>
      <c r="H1215" s="36"/>
      <c r="I1215" s="36"/>
      <c r="J1215" s="36"/>
      <c r="K1215" s="36"/>
      <c r="L1215" s="36"/>
      <c r="M1215" s="36"/>
      <c r="N1215" s="36"/>
      <c r="O1215" s="36"/>
      <c r="P1215" s="36"/>
      <c r="Q1215" s="36"/>
      <c r="R1215" s="36"/>
      <c r="S1215" s="36"/>
      <c r="T1215" s="36"/>
      <c r="U1215" s="36"/>
      <c r="V1215" s="36"/>
      <c r="W1215" s="36"/>
      <c r="X1215" s="36"/>
      <c r="Y1215" s="36"/>
      <c r="Z1215" s="36"/>
      <c r="AA1215" s="36"/>
      <c r="AB1215" s="36"/>
      <c r="AC1215" s="36"/>
      <c r="AD1215" s="36"/>
    </row>
    <row r="1216" spans="1:30">
      <c r="A1216" s="4"/>
      <c r="B1216" s="36"/>
      <c r="C1216" s="36"/>
      <c r="D1216" s="36"/>
      <c r="E1216" s="36"/>
      <c r="F1216" s="36"/>
      <c r="G1216" s="36"/>
      <c r="H1216" s="36"/>
      <c r="I1216" s="36"/>
      <c r="J1216" s="36"/>
      <c r="K1216" s="36"/>
      <c r="L1216" s="36"/>
      <c r="M1216" s="36"/>
      <c r="N1216" s="36"/>
      <c r="O1216" s="36"/>
      <c r="P1216" s="36"/>
      <c r="Q1216" s="36"/>
      <c r="R1216" s="36"/>
      <c r="S1216" s="36"/>
      <c r="T1216" s="36"/>
      <c r="U1216" s="36"/>
      <c r="V1216" s="36"/>
      <c r="W1216" s="36"/>
      <c r="X1216" s="36"/>
      <c r="Y1216" s="36"/>
      <c r="Z1216" s="36"/>
      <c r="AA1216" s="36"/>
      <c r="AB1216" s="36"/>
      <c r="AC1216" s="36"/>
      <c r="AD1216" s="36"/>
    </row>
    <row r="1217" spans="1:30">
      <c r="A1217" s="4"/>
      <c r="B1217" s="36"/>
      <c r="C1217" s="36"/>
      <c r="D1217" s="36"/>
      <c r="E1217" s="36"/>
      <c r="F1217" s="36"/>
      <c r="G1217" s="36"/>
      <c r="H1217" s="36"/>
      <c r="I1217" s="36"/>
      <c r="J1217" s="36"/>
      <c r="K1217" s="36"/>
      <c r="L1217" s="36"/>
      <c r="M1217" s="36"/>
      <c r="N1217" s="36"/>
      <c r="O1217" s="36"/>
      <c r="P1217" s="36"/>
      <c r="Q1217" s="36"/>
      <c r="R1217" s="36"/>
      <c r="S1217" s="36"/>
      <c r="T1217" s="36"/>
      <c r="U1217" s="36"/>
      <c r="V1217" s="36"/>
      <c r="W1217" s="36"/>
      <c r="X1217" s="36"/>
      <c r="Y1217" s="36"/>
      <c r="Z1217" s="36"/>
      <c r="AA1217" s="36"/>
      <c r="AB1217" s="36"/>
      <c r="AC1217" s="36"/>
      <c r="AD1217" s="36"/>
    </row>
    <row r="1218" spans="1:30">
      <c r="A1218" s="4"/>
      <c r="B1218" s="36"/>
      <c r="C1218" s="36"/>
      <c r="D1218" s="36"/>
      <c r="E1218" s="36"/>
      <c r="F1218" s="36"/>
      <c r="G1218" s="36"/>
      <c r="H1218" s="36"/>
      <c r="I1218" s="36"/>
      <c r="J1218" s="36"/>
      <c r="K1218" s="36"/>
      <c r="L1218" s="36"/>
      <c r="M1218" s="36"/>
      <c r="N1218" s="36"/>
      <c r="O1218" s="36"/>
      <c r="P1218" s="36"/>
      <c r="Q1218" s="36"/>
      <c r="R1218" s="36"/>
      <c r="S1218" s="36"/>
      <c r="T1218" s="36"/>
      <c r="U1218" s="36"/>
      <c r="V1218" s="36"/>
      <c r="W1218" s="36"/>
      <c r="X1218" s="36"/>
      <c r="Y1218" s="36"/>
      <c r="Z1218" s="36"/>
      <c r="AA1218" s="36"/>
      <c r="AB1218" s="36"/>
      <c r="AC1218" s="36"/>
      <c r="AD1218" s="36"/>
    </row>
    <row r="1219" spans="1:30">
      <c r="A1219" s="4"/>
      <c r="B1219" s="36"/>
      <c r="C1219" s="36"/>
      <c r="D1219" s="36"/>
      <c r="E1219" s="36"/>
      <c r="F1219" s="36"/>
      <c r="G1219" s="36"/>
      <c r="H1219" s="36"/>
      <c r="I1219" s="36"/>
      <c r="J1219" s="36"/>
      <c r="K1219" s="36"/>
      <c r="L1219" s="36"/>
      <c r="M1219" s="36"/>
      <c r="N1219" s="36"/>
      <c r="O1219" s="36"/>
      <c r="P1219" s="36"/>
      <c r="Q1219" s="36"/>
      <c r="R1219" s="36"/>
      <c r="S1219" s="36"/>
      <c r="T1219" s="36"/>
      <c r="U1219" s="36"/>
      <c r="V1219" s="36"/>
      <c r="W1219" s="36"/>
      <c r="X1219" s="36"/>
      <c r="Y1219" s="36"/>
      <c r="Z1219" s="36"/>
      <c r="AA1219" s="36"/>
      <c r="AB1219" s="36"/>
      <c r="AC1219" s="36"/>
      <c r="AD1219" s="36"/>
    </row>
    <row r="1220" spans="1:30">
      <c r="A1220" s="4"/>
      <c r="B1220" s="36"/>
      <c r="C1220" s="36"/>
      <c r="D1220" s="36"/>
      <c r="E1220" s="36"/>
      <c r="F1220" s="36"/>
      <c r="G1220" s="36"/>
      <c r="H1220" s="36"/>
      <c r="I1220" s="36"/>
      <c r="J1220" s="36"/>
      <c r="K1220" s="36"/>
      <c r="L1220" s="36"/>
      <c r="M1220" s="36"/>
      <c r="N1220" s="36"/>
      <c r="O1220" s="36"/>
      <c r="P1220" s="36"/>
      <c r="Q1220" s="36"/>
      <c r="R1220" s="36"/>
      <c r="S1220" s="36"/>
      <c r="T1220" s="36"/>
      <c r="U1220" s="36"/>
      <c r="V1220" s="36"/>
      <c r="W1220" s="36"/>
      <c r="X1220" s="36"/>
      <c r="Y1220" s="36"/>
      <c r="Z1220" s="36"/>
      <c r="AA1220" s="36"/>
      <c r="AB1220" s="36"/>
      <c r="AC1220" s="36"/>
      <c r="AD1220" s="36"/>
    </row>
    <row r="1221" spans="1:30">
      <c r="A1221" s="4"/>
      <c r="B1221" s="36"/>
      <c r="C1221" s="36"/>
      <c r="D1221" s="36"/>
      <c r="E1221" s="36"/>
      <c r="F1221" s="36"/>
      <c r="G1221" s="36"/>
      <c r="H1221" s="36"/>
      <c r="I1221" s="36"/>
      <c r="J1221" s="36"/>
      <c r="K1221" s="36"/>
      <c r="L1221" s="36"/>
      <c r="M1221" s="36"/>
      <c r="N1221" s="36"/>
      <c r="O1221" s="36"/>
      <c r="P1221" s="36"/>
      <c r="Q1221" s="36"/>
      <c r="R1221" s="36"/>
      <c r="S1221" s="36"/>
      <c r="T1221" s="36"/>
      <c r="U1221" s="36"/>
      <c r="V1221" s="36"/>
      <c r="W1221" s="36"/>
      <c r="X1221" s="36"/>
      <c r="Y1221" s="36"/>
      <c r="Z1221" s="36"/>
      <c r="AA1221" s="36"/>
      <c r="AB1221" s="36"/>
      <c r="AC1221" s="36"/>
      <c r="AD1221" s="36"/>
    </row>
    <row r="1222" spans="1:30">
      <c r="A1222" s="4"/>
      <c r="B1222" s="36"/>
      <c r="C1222" s="36"/>
      <c r="D1222" s="36"/>
      <c r="E1222" s="36"/>
      <c r="F1222" s="36"/>
      <c r="G1222" s="36"/>
      <c r="H1222" s="36"/>
      <c r="I1222" s="36"/>
      <c r="J1222" s="36"/>
      <c r="K1222" s="36"/>
      <c r="L1222" s="36"/>
      <c r="M1222" s="36"/>
      <c r="N1222" s="36"/>
      <c r="O1222" s="36"/>
      <c r="P1222" s="36"/>
      <c r="Q1222" s="36"/>
      <c r="R1222" s="36"/>
      <c r="S1222" s="36"/>
      <c r="T1222" s="36"/>
      <c r="U1222" s="36"/>
      <c r="V1222" s="36"/>
      <c r="W1222" s="36"/>
      <c r="X1222" s="36"/>
      <c r="Y1222" s="36"/>
      <c r="Z1222" s="36"/>
      <c r="AA1222" s="36"/>
      <c r="AB1222" s="36"/>
      <c r="AC1222" s="36"/>
      <c r="AD1222" s="36"/>
    </row>
    <row r="1223" spans="1:30">
      <c r="A1223" s="4"/>
      <c r="B1223" s="36"/>
      <c r="C1223" s="36"/>
      <c r="D1223" s="36"/>
      <c r="E1223" s="36"/>
      <c r="F1223" s="36"/>
      <c r="G1223" s="36"/>
      <c r="H1223" s="36"/>
      <c r="I1223" s="36"/>
      <c r="J1223" s="36"/>
      <c r="K1223" s="36"/>
      <c r="L1223" s="36"/>
      <c r="M1223" s="36"/>
      <c r="N1223" s="36"/>
      <c r="O1223" s="36"/>
      <c r="P1223" s="36"/>
      <c r="Q1223" s="36"/>
      <c r="R1223" s="36"/>
      <c r="S1223" s="36"/>
      <c r="T1223" s="36"/>
      <c r="U1223" s="36"/>
      <c r="V1223" s="36"/>
      <c r="W1223" s="36"/>
      <c r="X1223" s="36"/>
      <c r="Y1223" s="36"/>
      <c r="Z1223" s="36"/>
      <c r="AA1223" s="36"/>
      <c r="AB1223" s="36"/>
      <c r="AC1223" s="36"/>
      <c r="AD1223" s="36"/>
    </row>
    <row r="1224" spans="1:30">
      <c r="A1224" s="4"/>
      <c r="B1224" s="36"/>
      <c r="C1224" s="36"/>
      <c r="D1224" s="36"/>
      <c r="E1224" s="36"/>
      <c r="F1224" s="36"/>
      <c r="G1224" s="36"/>
      <c r="H1224" s="36"/>
      <c r="I1224" s="36"/>
      <c r="J1224" s="36"/>
      <c r="K1224" s="36"/>
      <c r="L1224" s="36"/>
      <c r="M1224" s="36"/>
      <c r="N1224" s="36"/>
      <c r="O1224" s="36"/>
      <c r="P1224" s="36"/>
      <c r="Q1224" s="36"/>
      <c r="R1224" s="36"/>
      <c r="S1224" s="36"/>
      <c r="T1224" s="36"/>
      <c r="U1224" s="36"/>
      <c r="V1224" s="36"/>
      <c r="W1224" s="36"/>
      <c r="X1224" s="36"/>
      <c r="Y1224" s="36"/>
      <c r="Z1224" s="36"/>
      <c r="AA1224" s="36"/>
      <c r="AB1224" s="36"/>
      <c r="AC1224" s="36"/>
      <c r="AD1224" s="36"/>
    </row>
    <row r="1225" spans="1:30">
      <c r="A1225" s="4"/>
      <c r="B1225" s="36"/>
      <c r="C1225" s="36"/>
      <c r="D1225" s="36"/>
      <c r="E1225" s="36"/>
      <c r="F1225" s="36"/>
      <c r="G1225" s="36"/>
      <c r="H1225" s="36"/>
      <c r="I1225" s="36"/>
      <c r="J1225" s="36"/>
      <c r="K1225" s="36"/>
      <c r="L1225" s="36"/>
      <c r="M1225" s="36"/>
      <c r="N1225" s="36"/>
      <c r="O1225" s="36"/>
      <c r="P1225" s="36"/>
      <c r="Q1225" s="36"/>
      <c r="R1225" s="36"/>
      <c r="S1225" s="36"/>
      <c r="T1225" s="36"/>
      <c r="U1225" s="36"/>
      <c r="V1225" s="36"/>
      <c r="W1225" s="36"/>
      <c r="X1225" s="36"/>
      <c r="Y1225" s="36"/>
      <c r="Z1225" s="36"/>
      <c r="AA1225" s="36"/>
      <c r="AB1225" s="36"/>
      <c r="AC1225" s="36"/>
      <c r="AD1225" s="36"/>
    </row>
    <row r="1226" spans="1:30">
      <c r="A1226" s="4"/>
      <c r="B1226" s="36"/>
      <c r="C1226" s="36"/>
      <c r="D1226" s="36"/>
      <c r="E1226" s="36"/>
      <c r="F1226" s="36"/>
      <c r="G1226" s="36"/>
      <c r="H1226" s="36"/>
      <c r="I1226" s="36"/>
      <c r="J1226" s="36"/>
      <c r="K1226" s="36"/>
      <c r="L1226" s="36"/>
      <c r="M1226" s="36"/>
      <c r="N1226" s="36"/>
      <c r="O1226" s="36"/>
      <c r="P1226" s="36"/>
      <c r="Q1226" s="36"/>
      <c r="R1226" s="36"/>
      <c r="S1226" s="36"/>
      <c r="T1226" s="36"/>
      <c r="U1226" s="36"/>
      <c r="V1226" s="36"/>
      <c r="W1226" s="36"/>
      <c r="X1226" s="36"/>
      <c r="Y1226" s="36"/>
      <c r="Z1226" s="36"/>
      <c r="AA1226" s="36"/>
      <c r="AB1226" s="36"/>
      <c r="AC1226" s="36"/>
      <c r="AD1226" s="36"/>
    </row>
    <row r="1227" spans="1:30">
      <c r="A1227" s="4"/>
      <c r="B1227" s="36"/>
      <c r="C1227" s="36"/>
      <c r="D1227" s="36"/>
      <c r="E1227" s="36"/>
      <c r="F1227" s="36"/>
      <c r="G1227" s="36"/>
      <c r="H1227" s="36"/>
      <c r="I1227" s="36"/>
      <c r="J1227" s="36"/>
      <c r="K1227" s="36"/>
      <c r="L1227" s="36"/>
      <c r="M1227" s="36"/>
      <c r="N1227" s="36"/>
      <c r="O1227" s="36"/>
      <c r="P1227" s="36"/>
      <c r="Q1227" s="36"/>
      <c r="R1227" s="36"/>
      <c r="S1227" s="36"/>
      <c r="T1227" s="36"/>
      <c r="U1227" s="36"/>
      <c r="V1227" s="36"/>
      <c r="W1227" s="36"/>
      <c r="X1227" s="36"/>
      <c r="Y1227" s="36"/>
      <c r="Z1227" s="36"/>
      <c r="AA1227" s="36"/>
      <c r="AB1227" s="36"/>
      <c r="AC1227" s="36"/>
      <c r="AD1227" s="36"/>
    </row>
    <row r="1228" spans="1:30">
      <c r="A1228" s="4"/>
      <c r="B1228" s="36"/>
      <c r="C1228" s="36"/>
      <c r="D1228" s="36"/>
      <c r="E1228" s="36"/>
      <c r="F1228" s="36"/>
      <c r="G1228" s="36"/>
      <c r="H1228" s="36"/>
      <c r="I1228" s="36"/>
      <c r="J1228" s="36"/>
      <c r="K1228" s="36"/>
      <c r="L1228" s="36"/>
      <c r="M1228" s="36"/>
      <c r="N1228" s="36"/>
      <c r="O1228" s="36"/>
      <c r="P1228" s="36"/>
      <c r="Q1228" s="36"/>
      <c r="R1228" s="36"/>
      <c r="S1228" s="36"/>
      <c r="T1228" s="36"/>
      <c r="U1228" s="36"/>
      <c r="V1228" s="36"/>
      <c r="W1228" s="36"/>
      <c r="X1228" s="36"/>
      <c r="Y1228" s="36"/>
      <c r="Z1228" s="36"/>
      <c r="AA1228" s="36"/>
      <c r="AB1228" s="36"/>
      <c r="AC1228" s="36"/>
      <c r="AD1228" s="36"/>
    </row>
    <row r="1229" spans="1:30">
      <c r="A1229" s="4"/>
      <c r="B1229" s="36"/>
      <c r="C1229" s="36"/>
      <c r="D1229" s="36"/>
      <c r="E1229" s="36"/>
      <c r="F1229" s="36"/>
      <c r="G1229" s="36"/>
      <c r="H1229" s="36"/>
      <c r="I1229" s="36"/>
      <c r="J1229" s="36"/>
      <c r="K1229" s="36"/>
      <c r="L1229" s="36"/>
      <c r="M1229" s="36"/>
      <c r="N1229" s="36"/>
      <c r="O1229" s="36"/>
      <c r="P1229" s="36"/>
      <c r="Q1229" s="36"/>
      <c r="R1229" s="36"/>
      <c r="S1229" s="36"/>
      <c r="T1229" s="36"/>
      <c r="U1229" s="36"/>
      <c r="V1229" s="36"/>
      <c r="W1229" s="36"/>
      <c r="X1229" s="36"/>
      <c r="Y1229" s="36"/>
      <c r="Z1229" s="36"/>
      <c r="AA1229" s="36"/>
      <c r="AB1229" s="36"/>
      <c r="AC1229" s="36"/>
      <c r="AD1229" s="36"/>
    </row>
    <row r="1230" spans="1:30">
      <c r="A1230" s="4"/>
      <c r="B1230" s="36"/>
      <c r="C1230" s="36"/>
      <c r="D1230" s="36"/>
      <c r="E1230" s="36"/>
      <c r="F1230" s="36"/>
      <c r="G1230" s="36"/>
      <c r="H1230" s="36"/>
      <c r="I1230" s="36"/>
      <c r="J1230" s="36"/>
      <c r="K1230" s="36"/>
      <c r="L1230" s="36"/>
      <c r="M1230" s="36"/>
      <c r="N1230" s="36"/>
      <c r="O1230" s="36"/>
      <c r="P1230" s="36"/>
      <c r="Q1230" s="36"/>
      <c r="R1230" s="36"/>
      <c r="S1230" s="36"/>
      <c r="T1230" s="36"/>
      <c r="U1230" s="36"/>
      <c r="V1230" s="36"/>
      <c r="W1230" s="36"/>
      <c r="X1230" s="36"/>
      <c r="Y1230" s="36"/>
      <c r="Z1230" s="36"/>
      <c r="AA1230" s="36"/>
      <c r="AB1230" s="36"/>
      <c r="AC1230" s="36"/>
      <c r="AD1230" s="36"/>
    </row>
    <row r="1231" spans="1:30">
      <c r="A1231" s="4"/>
      <c r="B1231" s="36"/>
      <c r="C1231" s="36"/>
      <c r="D1231" s="36"/>
      <c r="E1231" s="36"/>
      <c r="F1231" s="36"/>
      <c r="G1231" s="36"/>
      <c r="H1231" s="36"/>
      <c r="I1231" s="36"/>
      <c r="J1231" s="36"/>
      <c r="K1231" s="36"/>
      <c r="L1231" s="36"/>
      <c r="M1231" s="36"/>
      <c r="N1231" s="36"/>
      <c r="O1231" s="36"/>
      <c r="P1231" s="36"/>
      <c r="Q1231" s="36"/>
      <c r="R1231" s="36"/>
      <c r="S1231" s="36"/>
      <c r="T1231" s="36"/>
      <c r="U1231" s="36"/>
      <c r="V1231" s="36"/>
      <c r="W1231" s="36"/>
      <c r="X1231" s="36"/>
      <c r="Y1231" s="36"/>
      <c r="Z1231" s="36"/>
      <c r="AA1231" s="36"/>
      <c r="AB1231" s="36"/>
      <c r="AC1231" s="36"/>
      <c r="AD1231" s="36"/>
    </row>
    <row r="1232" spans="1:30">
      <c r="A1232" s="4"/>
      <c r="B1232" s="36"/>
      <c r="C1232" s="36"/>
      <c r="D1232" s="36"/>
      <c r="E1232" s="36"/>
      <c r="F1232" s="36"/>
      <c r="G1232" s="36"/>
      <c r="H1232" s="36"/>
      <c r="I1232" s="36"/>
      <c r="J1232" s="36"/>
      <c r="K1232" s="36"/>
      <c r="L1232" s="36"/>
      <c r="M1232" s="36"/>
      <c r="N1232" s="36"/>
      <c r="O1232" s="36"/>
      <c r="P1232" s="36"/>
      <c r="Q1232" s="36"/>
      <c r="R1232" s="36"/>
      <c r="S1232" s="36"/>
      <c r="T1232" s="36"/>
      <c r="U1232" s="36"/>
      <c r="V1232" s="36"/>
      <c r="W1232" s="36"/>
      <c r="X1232" s="36"/>
      <c r="Y1232" s="36"/>
      <c r="Z1232" s="36"/>
      <c r="AA1232" s="36"/>
      <c r="AB1232" s="36"/>
      <c r="AC1232" s="36"/>
      <c r="AD1232" s="36"/>
    </row>
    <row r="1233" spans="1:30">
      <c r="A1233" s="4"/>
      <c r="B1233" s="36"/>
      <c r="C1233" s="36"/>
      <c r="D1233" s="36"/>
      <c r="E1233" s="36"/>
      <c r="F1233" s="36"/>
      <c r="G1233" s="36"/>
      <c r="H1233" s="36"/>
      <c r="I1233" s="36"/>
      <c r="J1233" s="36"/>
      <c r="K1233" s="36"/>
      <c r="L1233" s="36"/>
      <c r="M1233" s="36"/>
      <c r="N1233" s="36"/>
      <c r="O1233" s="36"/>
      <c r="P1233" s="36"/>
      <c r="Q1233" s="36"/>
      <c r="R1233" s="36"/>
      <c r="S1233" s="36"/>
      <c r="T1233" s="36"/>
      <c r="U1233" s="36"/>
      <c r="V1233" s="36"/>
      <c r="W1233" s="36"/>
      <c r="X1233" s="36"/>
      <c r="Y1233" s="36"/>
      <c r="Z1233" s="36"/>
      <c r="AA1233" s="36"/>
      <c r="AB1233" s="36"/>
      <c r="AC1233" s="36"/>
      <c r="AD1233" s="36"/>
    </row>
    <row r="1234" spans="1:30">
      <c r="A1234" s="4"/>
      <c r="B1234" s="36"/>
      <c r="C1234" s="36"/>
      <c r="D1234" s="36"/>
      <c r="E1234" s="36"/>
      <c r="F1234" s="36"/>
      <c r="G1234" s="36"/>
      <c r="H1234" s="36"/>
      <c r="I1234" s="36"/>
      <c r="J1234" s="36"/>
      <c r="K1234" s="36"/>
      <c r="L1234" s="36"/>
      <c r="M1234" s="36"/>
      <c r="N1234" s="36"/>
      <c r="O1234" s="36"/>
      <c r="P1234" s="36"/>
      <c r="Q1234" s="36"/>
      <c r="R1234" s="36"/>
      <c r="S1234" s="36"/>
      <c r="T1234" s="36"/>
      <c r="U1234" s="36"/>
      <c r="V1234" s="36"/>
      <c r="W1234" s="36"/>
      <c r="X1234" s="36"/>
      <c r="Y1234" s="36"/>
      <c r="Z1234" s="36"/>
      <c r="AA1234" s="36"/>
      <c r="AB1234" s="36"/>
      <c r="AC1234" s="36"/>
      <c r="AD1234" s="36"/>
    </row>
    <row r="1235" spans="1:30">
      <c r="A1235" s="4"/>
      <c r="B1235" s="36"/>
      <c r="C1235" s="36"/>
      <c r="D1235" s="36"/>
      <c r="E1235" s="36"/>
      <c r="F1235" s="36"/>
      <c r="G1235" s="36"/>
      <c r="H1235" s="36"/>
      <c r="I1235" s="36"/>
      <c r="J1235" s="36"/>
      <c r="K1235" s="36"/>
      <c r="L1235" s="36"/>
      <c r="M1235" s="36"/>
      <c r="N1235" s="36"/>
      <c r="O1235" s="36"/>
      <c r="P1235" s="36"/>
      <c r="Q1235" s="36"/>
      <c r="R1235" s="36"/>
      <c r="S1235" s="36"/>
      <c r="T1235" s="36"/>
      <c r="U1235" s="36"/>
      <c r="V1235" s="36"/>
      <c r="W1235" s="36"/>
      <c r="X1235" s="36"/>
      <c r="Y1235" s="36"/>
      <c r="Z1235" s="36"/>
      <c r="AA1235" s="36"/>
      <c r="AB1235" s="36"/>
      <c r="AC1235" s="36"/>
      <c r="AD1235" s="36"/>
    </row>
    <row r="1236" spans="1:30">
      <c r="A1236" s="4"/>
      <c r="B1236" s="36"/>
      <c r="C1236" s="36"/>
      <c r="D1236" s="36"/>
      <c r="E1236" s="36"/>
      <c r="F1236" s="36"/>
      <c r="G1236" s="36"/>
      <c r="H1236" s="36"/>
      <c r="I1236" s="36"/>
      <c r="J1236" s="36"/>
      <c r="K1236" s="36"/>
      <c r="L1236" s="36"/>
      <c r="M1236" s="36"/>
      <c r="N1236" s="36"/>
      <c r="O1236" s="36"/>
      <c r="P1236" s="36"/>
      <c r="Q1236" s="36"/>
      <c r="R1236" s="36"/>
      <c r="S1236" s="36"/>
      <c r="T1236" s="36"/>
      <c r="U1236" s="36"/>
      <c r="V1236" s="36"/>
      <c r="W1236" s="36"/>
      <c r="X1236" s="36"/>
      <c r="Y1236" s="36"/>
      <c r="Z1236" s="36"/>
      <c r="AA1236" s="36"/>
      <c r="AB1236" s="36"/>
      <c r="AC1236" s="36"/>
      <c r="AD1236" s="36"/>
    </row>
    <row r="1237" spans="1:30">
      <c r="A1237" s="4"/>
      <c r="B1237" s="36"/>
      <c r="C1237" s="36"/>
      <c r="D1237" s="36"/>
      <c r="E1237" s="36"/>
      <c r="F1237" s="36"/>
      <c r="G1237" s="36"/>
      <c r="H1237" s="36"/>
      <c r="I1237" s="36"/>
      <c r="J1237" s="36"/>
      <c r="K1237" s="36"/>
      <c r="L1237" s="36"/>
      <c r="M1237" s="36"/>
      <c r="N1237" s="36"/>
      <c r="O1237" s="36"/>
      <c r="P1237" s="36"/>
      <c r="Q1237" s="36"/>
      <c r="R1237" s="36"/>
      <c r="S1237" s="36"/>
      <c r="T1237" s="36"/>
      <c r="U1237" s="36"/>
      <c r="V1237" s="36"/>
      <c r="W1237" s="36"/>
      <c r="X1237" s="36"/>
      <c r="Y1237" s="36"/>
      <c r="Z1237" s="36"/>
      <c r="AA1237" s="36"/>
      <c r="AB1237" s="36"/>
      <c r="AC1237" s="36"/>
      <c r="AD1237" s="36"/>
    </row>
    <row r="1238" spans="1:30">
      <c r="A1238" s="4"/>
      <c r="B1238" s="36"/>
      <c r="C1238" s="36"/>
      <c r="D1238" s="36"/>
      <c r="E1238" s="36"/>
      <c r="F1238" s="36"/>
      <c r="G1238" s="36"/>
      <c r="H1238" s="36"/>
      <c r="I1238" s="36"/>
      <c r="J1238" s="36"/>
      <c r="K1238" s="36"/>
      <c r="L1238" s="36"/>
      <c r="M1238" s="36"/>
      <c r="N1238" s="36"/>
      <c r="O1238" s="36"/>
      <c r="P1238" s="36"/>
      <c r="Q1238" s="36"/>
      <c r="R1238" s="36"/>
      <c r="S1238" s="36"/>
      <c r="T1238" s="36"/>
      <c r="U1238" s="36"/>
      <c r="V1238" s="36"/>
      <c r="W1238" s="36"/>
      <c r="X1238" s="36"/>
      <c r="Y1238" s="36"/>
      <c r="Z1238" s="36"/>
      <c r="AA1238" s="36"/>
      <c r="AB1238" s="36"/>
      <c r="AC1238" s="36"/>
      <c r="AD1238" s="36"/>
    </row>
    <row r="1239" spans="1:30">
      <c r="A1239" s="4"/>
      <c r="B1239" s="36"/>
      <c r="C1239" s="36"/>
      <c r="D1239" s="36"/>
      <c r="E1239" s="36"/>
      <c r="F1239" s="36"/>
      <c r="G1239" s="36"/>
      <c r="H1239" s="36"/>
      <c r="I1239" s="36"/>
      <c r="J1239" s="36"/>
      <c r="K1239" s="36"/>
      <c r="L1239" s="36"/>
      <c r="M1239" s="36"/>
      <c r="N1239" s="36"/>
      <c r="O1239" s="36"/>
      <c r="P1239" s="36"/>
      <c r="Q1239" s="36"/>
      <c r="R1239" s="36"/>
      <c r="S1239" s="36"/>
      <c r="T1239" s="36"/>
      <c r="U1239" s="36"/>
      <c r="V1239" s="36"/>
      <c r="W1239" s="36"/>
      <c r="X1239" s="36"/>
      <c r="Y1239" s="36"/>
      <c r="Z1239" s="36"/>
      <c r="AA1239" s="36"/>
      <c r="AB1239" s="36"/>
      <c r="AC1239" s="36"/>
      <c r="AD1239" s="36"/>
    </row>
    <row r="1240" spans="1:30">
      <c r="A1240" s="4"/>
      <c r="B1240" s="36"/>
      <c r="C1240" s="36"/>
      <c r="D1240" s="36"/>
      <c r="E1240" s="36"/>
      <c r="F1240" s="36"/>
      <c r="G1240" s="36"/>
      <c r="H1240" s="36"/>
      <c r="I1240" s="36"/>
      <c r="J1240" s="36"/>
      <c r="K1240" s="36"/>
      <c r="L1240" s="36"/>
      <c r="M1240" s="36"/>
      <c r="N1240" s="36"/>
      <c r="O1240" s="36"/>
      <c r="P1240" s="36"/>
      <c r="Q1240" s="36"/>
      <c r="R1240" s="36"/>
      <c r="S1240" s="36"/>
      <c r="T1240" s="36"/>
      <c r="U1240" s="36"/>
      <c r="V1240" s="36"/>
      <c r="W1240" s="36"/>
      <c r="X1240" s="36"/>
      <c r="Y1240" s="36"/>
      <c r="Z1240" s="36"/>
      <c r="AA1240" s="36"/>
      <c r="AB1240" s="36"/>
      <c r="AC1240" s="36"/>
      <c r="AD1240" s="36"/>
    </row>
    <row r="1241" spans="1:30">
      <c r="A1241" s="4"/>
      <c r="B1241" s="36"/>
      <c r="C1241" s="36"/>
      <c r="D1241" s="36"/>
      <c r="E1241" s="36"/>
      <c r="F1241" s="36"/>
      <c r="G1241" s="36"/>
      <c r="H1241" s="36"/>
      <c r="I1241" s="36"/>
      <c r="J1241" s="36"/>
      <c r="K1241" s="36"/>
      <c r="L1241" s="36"/>
      <c r="M1241" s="36"/>
      <c r="N1241" s="36"/>
      <c r="O1241" s="36"/>
      <c r="P1241" s="36"/>
      <c r="Q1241" s="36"/>
      <c r="R1241" s="36"/>
      <c r="S1241" s="36"/>
      <c r="T1241" s="36"/>
      <c r="U1241" s="36"/>
      <c r="V1241" s="36"/>
      <c r="W1241" s="36"/>
      <c r="X1241" s="36"/>
      <c r="Y1241" s="36"/>
      <c r="Z1241" s="36"/>
      <c r="AA1241" s="36"/>
      <c r="AB1241" s="36"/>
      <c r="AC1241" s="36"/>
      <c r="AD1241" s="36"/>
    </row>
    <row r="1242" spans="1:30">
      <c r="A1242" s="4"/>
      <c r="B1242" s="36"/>
      <c r="C1242" s="36"/>
      <c r="D1242" s="36"/>
      <c r="E1242" s="36"/>
      <c r="F1242" s="36"/>
      <c r="G1242" s="36"/>
      <c r="H1242" s="36"/>
      <c r="I1242" s="36"/>
      <c r="J1242" s="36"/>
      <c r="K1242" s="36"/>
      <c r="L1242" s="36"/>
      <c r="M1242" s="36"/>
      <c r="N1242" s="36"/>
      <c r="O1242" s="36"/>
      <c r="P1242" s="36"/>
      <c r="Q1242" s="36"/>
      <c r="R1242" s="36"/>
      <c r="S1242" s="36"/>
      <c r="T1242" s="36"/>
      <c r="U1242" s="36"/>
      <c r="V1242" s="36"/>
      <c r="W1242" s="36"/>
      <c r="X1242" s="36"/>
      <c r="Y1242" s="36"/>
      <c r="Z1242" s="36"/>
      <c r="AA1242" s="36"/>
      <c r="AB1242" s="36"/>
      <c r="AC1242" s="36"/>
      <c r="AD1242" s="36"/>
    </row>
    <row r="1243" spans="1:30">
      <c r="A1243" s="4"/>
      <c r="B1243" s="36"/>
      <c r="C1243" s="36"/>
      <c r="D1243" s="36"/>
      <c r="E1243" s="36"/>
      <c r="F1243" s="36"/>
      <c r="G1243" s="36"/>
      <c r="H1243" s="36"/>
      <c r="I1243" s="36"/>
      <c r="J1243" s="36"/>
      <c r="K1243" s="36"/>
      <c r="L1243" s="36"/>
      <c r="M1243" s="36"/>
      <c r="N1243" s="36"/>
      <c r="O1243" s="36"/>
      <c r="P1243" s="36"/>
      <c r="Q1243" s="36"/>
      <c r="R1243" s="36"/>
      <c r="S1243" s="36"/>
      <c r="T1243" s="36"/>
      <c r="U1243" s="36"/>
      <c r="V1243" s="36"/>
      <c r="W1243" s="36"/>
      <c r="X1243" s="36"/>
      <c r="Y1243" s="36"/>
      <c r="Z1243" s="36"/>
      <c r="AA1243" s="36"/>
      <c r="AB1243" s="36"/>
      <c r="AC1243" s="36"/>
      <c r="AD1243" s="36"/>
    </row>
    <row r="1244" spans="1:30">
      <c r="A1244" s="4"/>
      <c r="B1244" s="36"/>
      <c r="C1244" s="36"/>
      <c r="D1244" s="36"/>
      <c r="E1244" s="36"/>
      <c r="F1244" s="36"/>
      <c r="G1244" s="36"/>
      <c r="H1244" s="36"/>
      <c r="I1244" s="36"/>
      <c r="J1244" s="36"/>
      <c r="K1244" s="36"/>
      <c r="L1244" s="36"/>
      <c r="M1244" s="36"/>
      <c r="N1244" s="36"/>
      <c r="O1244" s="36"/>
      <c r="P1244" s="36"/>
      <c r="Q1244" s="36"/>
      <c r="R1244" s="36"/>
      <c r="S1244" s="36"/>
      <c r="T1244" s="36"/>
      <c r="U1244" s="36"/>
      <c r="V1244" s="36"/>
      <c r="W1244" s="36"/>
      <c r="X1244" s="36"/>
      <c r="Y1244" s="36"/>
      <c r="Z1244" s="36"/>
      <c r="AA1244" s="36"/>
      <c r="AB1244" s="36"/>
      <c r="AC1244" s="36"/>
      <c r="AD1244" s="36"/>
    </row>
    <row r="1245" spans="1:30">
      <c r="A1245" s="4"/>
      <c r="B1245" s="36"/>
      <c r="C1245" s="36"/>
      <c r="D1245" s="36"/>
      <c r="E1245" s="36"/>
      <c r="F1245" s="36"/>
      <c r="G1245" s="36"/>
      <c r="H1245" s="36"/>
      <c r="I1245" s="36"/>
      <c r="J1245" s="36"/>
      <c r="K1245" s="36"/>
      <c r="L1245" s="36"/>
      <c r="M1245" s="36"/>
      <c r="N1245" s="36"/>
      <c r="O1245" s="36"/>
      <c r="P1245" s="36"/>
      <c r="Q1245" s="36"/>
      <c r="R1245" s="36"/>
      <c r="S1245" s="36"/>
      <c r="T1245" s="36"/>
      <c r="U1245" s="36"/>
      <c r="V1245" s="36"/>
      <c r="W1245" s="36"/>
      <c r="X1245" s="36"/>
      <c r="Y1245" s="36"/>
      <c r="Z1245" s="36"/>
      <c r="AA1245" s="36"/>
      <c r="AB1245" s="36"/>
      <c r="AC1245" s="36"/>
      <c r="AD1245" s="36"/>
    </row>
    <row r="1246" spans="1:30">
      <c r="A1246" s="4"/>
      <c r="B1246" s="36"/>
      <c r="C1246" s="36"/>
      <c r="D1246" s="36"/>
      <c r="E1246" s="36"/>
      <c r="F1246" s="36"/>
      <c r="G1246" s="36"/>
      <c r="H1246" s="36"/>
      <c r="I1246" s="36"/>
      <c r="J1246" s="36"/>
      <c r="K1246" s="36"/>
      <c r="L1246" s="36"/>
      <c r="M1246" s="36"/>
      <c r="N1246" s="36"/>
      <c r="O1246" s="36"/>
      <c r="P1246" s="36"/>
      <c r="Q1246" s="36"/>
      <c r="R1246" s="36"/>
      <c r="S1246" s="36"/>
      <c r="T1246" s="36"/>
      <c r="U1246" s="36"/>
      <c r="V1246" s="36"/>
      <c r="W1246" s="36"/>
      <c r="X1246" s="36"/>
      <c r="Y1246" s="36"/>
      <c r="Z1246" s="36"/>
      <c r="AA1246" s="36"/>
      <c r="AB1246" s="36"/>
      <c r="AC1246" s="36"/>
      <c r="AD1246" s="36"/>
    </row>
    <row r="1247" spans="1:30">
      <c r="A1247" s="4"/>
      <c r="B1247" s="36"/>
      <c r="C1247" s="36"/>
      <c r="D1247" s="36"/>
      <c r="E1247" s="36"/>
      <c r="F1247" s="36"/>
      <c r="G1247" s="36"/>
      <c r="H1247" s="36"/>
      <c r="I1247" s="36"/>
      <c r="J1247" s="36"/>
      <c r="K1247" s="36"/>
      <c r="L1247" s="36"/>
      <c r="M1247" s="36"/>
      <c r="N1247" s="36"/>
      <c r="O1247" s="36"/>
      <c r="P1247" s="36"/>
      <c r="Q1247" s="36"/>
      <c r="R1247" s="36"/>
      <c r="S1247" s="36"/>
      <c r="T1247" s="36"/>
      <c r="U1247" s="36"/>
      <c r="V1247" s="36"/>
      <c r="W1247" s="36"/>
      <c r="X1247" s="36"/>
      <c r="Y1247" s="36"/>
      <c r="Z1247" s="36"/>
      <c r="AA1247" s="36"/>
      <c r="AB1247" s="36"/>
      <c r="AC1247" s="36"/>
      <c r="AD1247" s="36"/>
    </row>
    <row r="1248" spans="1:30">
      <c r="A1248" s="4"/>
      <c r="B1248" s="36"/>
      <c r="C1248" s="36"/>
      <c r="D1248" s="36"/>
      <c r="E1248" s="36"/>
      <c r="F1248" s="36"/>
      <c r="G1248" s="36"/>
      <c r="H1248" s="36"/>
      <c r="I1248" s="36"/>
      <c r="J1248" s="36"/>
      <c r="K1248" s="36"/>
      <c r="L1248" s="36"/>
      <c r="M1248" s="36"/>
      <c r="N1248" s="36"/>
      <c r="O1248" s="36"/>
      <c r="P1248" s="36"/>
      <c r="Q1248" s="36"/>
      <c r="R1248" s="36"/>
      <c r="S1248" s="36"/>
      <c r="T1248" s="36"/>
      <c r="U1248" s="36"/>
      <c r="V1248" s="36"/>
      <c r="W1248" s="36"/>
      <c r="X1248" s="36"/>
      <c r="Y1248" s="36"/>
      <c r="Z1248" s="36"/>
      <c r="AA1248" s="36"/>
      <c r="AB1248" s="36"/>
      <c r="AC1248" s="36"/>
      <c r="AD1248" s="36"/>
    </row>
    <row r="1249" spans="1:30">
      <c r="A1249" s="4"/>
      <c r="B1249" s="36"/>
      <c r="C1249" s="36"/>
      <c r="D1249" s="36"/>
      <c r="E1249" s="36"/>
      <c r="F1249" s="36"/>
      <c r="G1249" s="36"/>
      <c r="H1249" s="36"/>
      <c r="I1249" s="36"/>
      <c r="J1249" s="36"/>
      <c r="K1249" s="36"/>
      <c r="L1249" s="36"/>
      <c r="M1249" s="36"/>
      <c r="N1249" s="36"/>
      <c r="O1249" s="36"/>
      <c r="P1249" s="36"/>
      <c r="Q1249" s="36"/>
      <c r="R1249" s="36"/>
      <c r="S1249" s="36"/>
      <c r="T1249" s="36"/>
      <c r="U1249" s="36"/>
      <c r="V1249" s="36"/>
      <c r="W1249" s="36"/>
      <c r="X1249" s="36"/>
      <c r="Y1249" s="36"/>
      <c r="Z1249" s="36"/>
      <c r="AA1249" s="36"/>
      <c r="AB1249" s="36"/>
      <c r="AC1249" s="36"/>
      <c r="AD1249" s="36"/>
    </row>
    <row r="1250" spans="1:30">
      <c r="A1250" s="4"/>
      <c r="B1250" s="36"/>
      <c r="C1250" s="36"/>
      <c r="D1250" s="36"/>
      <c r="E1250" s="36"/>
      <c r="F1250" s="36"/>
      <c r="G1250" s="36"/>
      <c r="H1250" s="36"/>
      <c r="I1250" s="36"/>
      <c r="J1250" s="36"/>
      <c r="K1250" s="36"/>
      <c r="L1250" s="36"/>
      <c r="M1250" s="36"/>
      <c r="N1250" s="36"/>
      <c r="O1250" s="36"/>
      <c r="P1250" s="36"/>
      <c r="Q1250" s="36"/>
      <c r="R1250" s="36"/>
      <c r="S1250" s="36"/>
      <c r="T1250" s="36"/>
      <c r="U1250" s="36"/>
      <c r="V1250" s="36"/>
      <c r="W1250" s="36"/>
      <c r="X1250" s="36"/>
      <c r="Y1250" s="36"/>
      <c r="Z1250" s="36"/>
      <c r="AA1250" s="36"/>
      <c r="AB1250" s="36"/>
      <c r="AC1250" s="36"/>
      <c r="AD1250" s="36"/>
    </row>
    <row r="1251" spans="1:30">
      <c r="A1251" s="4"/>
      <c r="B1251" s="36"/>
      <c r="C1251" s="36"/>
      <c r="D1251" s="36"/>
      <c r="E1251" s="36"/>
      <c r="F1251" s="36"/>
      <c r="G1251" s="36"/>
      <c r="H1251" s="36"/>
      <c r="I1251" s="36"/>
      <c r="J1251" s="36"/>
      <c r="K1251" s="36"/>
      <c r="L1251" s="36"/>
      <c r="M1251" s="36"/>
      <c r="N1251" s="36"/>
      <c r="O1251" s="36"/>
      <c r="P1251" s="36"/>
      <c r="Q1251" s="36"/>
      <c r="R1251" s="36"/>
      <c r="S1251" s="36"/>
      <c r="T1251" s="36"/>
      <c r="U1251" s="36"/>
      <c r="V1251" s="36"/>
      <c r="W1251" s="36"/>
      <c r="X1251" s="36"/>
      <c r="Y1251" s="36"/>
      <c r="Z1251" s="36"/>
      <c r="AA1251" s="36"/>
      <c r="AB1251" s="36"/>
      <c r="AC1251" s="36"/>
      <c r="AD1251" s="36"/>
    </row>
    <row r="1252" spans="1:30">
      <c r="A1252" s="4"/>
      <c r="B1252" s="36"/>
      <c r="C1252" s="36"/>
      <c r="D1252" s="36"/>
      <c r="E1252" s="36"/>
      <c r="F1252" s="36"/>
      <c r="G1252" s="36"/>
      <c r="H1252" s="36"/>
      <c r="I1252" s="36"/>
      <c r="J1252" s="36"/>
      <c r="K1252" s="36"/>
      <c r="L1252" s="36"/>
      <c r="M1252" s="36"/>
      <c r="N1252" s="36"/>
      <c r="O1252" s="36"/>
      <c r="P1252" s="36"/>
      <c r="Q1252" s="36"/>
      <c r="R1252" s="36"/>
      <c r="S1252" s="36"/>
      <c r="T1252" s="36"/>
      <c r="U1252" s="36"/>
      <c r="V1252" s="36"/>
      <c r="W1252" s="36"/>
      <c r="X1252" s="36"/>
      <c r="Y1252" s="36"/>
      <c r="Z1252" s="36"/>
      <c r="AA1252" s="36"/>
      <c r="AB1252" s="36"/>
      <c r="AC1252" s="36"/>
      <c r="AD1252" s="36"/>
    </row>
    <row r="1253" spans="1:30">
      <c r="A1253" s="4"/>
      <c r="B1253" s="36"/>
      <c r="C1253" s="36"/>
      <c r="D1253" s="36"/>
      <c r="E1253" s="36"/>
      <c r="F1253" s="36"/>
      <c r="G1253" s="36"/>
      <c r="H1253" s="36"/>
      <c r="I1253" s="36"/>
      <c r="J1253" s="36"/>
      <c r="K1253" s="36"/>
      <c r="L1253" s="36"/>
      <c r="M1253" s="36"/>
      <c r="N1253" s="36"/>
      <c r="O1253" s="36"/>
      <c r="P1253" s="36"/>
      <c r="Q1253" s="36"/>
      <c r="R1253" s="36"/>
      <c r="S1253" s="36"/>
      <c r="T1253" s="36"/>
      <c r="U1253" s="36"/>
      <c r="V1253" s="36"/>
      <c r="W1253" s="36"/>
      <c r="X1253" s="36"/>
      <c r="Y1253" s="36"/>
      <c r="Z1253" s="36"/>
      <c r="AA1253" s="36"/>
      <c r="AB1253" s="36"/>
      <c r="AC1253" s="36"/>
      <c r="AD1253" s="36"/>
    </row>
    <row r="1254" spans="1:30">
      <c r="A1254" s="4"/>
      <c r="B1254" s="36"/>
      <c r="C1254" s="36"/>
      <c r="D1254" s="36"/>
      <c r="E1254" s="36"/>
      <c r="F1254" s="36"/>
      <c r="G1254" s="36"/>
      <c r="H1254" s="36"/>
      <c r="I1254" s="36"/>
      <c r="J1254" s="36"/>
      <c r="K1254" s="36"/>
      <c r="L1254" s="36"/>
      <c r="M1254" s="36"/>
      <c r="N1254" s="36"/>
      <c r="O1254" s="36"/>
      <c r="P1254" s="36"/>
      <c r="Q1254" s="36"/>
      <c r="R1254" s="36"/>
      <c r="S1254" s="36"/>
      <c r="T1254" s="36"/>
      <c r="U1254" s="36"/>
      <c r="V1254" s="36"/>
      <c r="W1254" s="36"/>
      <c r="X1254" s="36"/>
      <c r="Y1254" s="36"/>
      <c r="Z1254" s="36"/>
      <c r="AA1254" s="36"/>
      <c r="AB1254" s="36"/>
      <c r="AC1254" s="36"/>
      <c r="AD1254" s="36"/>
    </row>
    <row r="1255" spans="1:30">
      <c r="A1255" s="4"/>
      <c r="B1255" s="36"/>
      <c r="C1255" s="36"/>
      <c r="D1255" s="36"/>
      <c r="E1255" s="36"/>
      <c r="F1255" s="36"/>
      <c r="G1255" s="36"/>
      <c r="H1255" s="36"/>
      <c r="I1255" s="36"/>
      <c r="J1255" s="36"/>
      <c r="K1255" s="36"/>
      <c r="L1255" s="36"/>
      <c r="M1255" s="36"/>
      <c r="N1255" s="36"/>
      <c r="O1255" s="36"/>
      <c r="P1255" s="36"/>
      <c r="Q1255" s="36"/>
      <c r="R1255" s="36"/>
      <c r="S1255" s="36"/>
      <c r="T1255" s="36"/>
      <c r="U1255" s="36"/>
      <c r="V1255" s="36"/>
      <c r="W1255" s="36"/>
      <c r="X1255" s="36"/>
      <c r="Y1255" s="36"/>
      <c r="Z1255" s="36"/>
      <c r="AA1255" s="36"/>
      <c r="AB1255" s="36"/>
      <c r="AC1255" s="36"/>
      <c r="AD1255" s="36"/>
    </row>
    <row r="1256" spans="1:30">
      <c r="A1256" s="4"/>
      <c r="B1256" s="36"/>
      <c r="C1256" s="36"/>
      <c r="D1256" s="36"/>
      <c r="E1256" s="36"/>
      <c r="F1256" s="36"/>
      <c r="G1256" s="36"/>
      <c r="H1256" s="36"/>
      <c r="I1256" s="36"/>
      <c r="J1256" s="36"/>
      <c r="K1256" s="36"/>
      <c r="L1256" s="36"/>
      <c r="M1256" s="36"/>
      <c r="N1256" s="36"/>
      <c r="O1256" s="36"/>
      <c r="P1256" s="36"/>
      <c r="Q1256" s="36"/>
      <c r="R1256" s="36"/>
      <c r="S1256" s="36"/>
      <c r="T1256" s="36"/>
      <c r="U1256" s="36"/>
      <c r="V1256" s="36"/>
      <c r="W1256" s="36"/>
      <c r="X1256" s="36"/>
      <c r="Y1256" s="36"/>
      <c r="Z1256" s="36"/>
      <c r="AA1256" s="36"/>
      <c r="AB1256" s="36"/>
      <c r="AC1256" s="36"/>
      <c r="AD1256" s="36"/>
    </row>
    <row r="1257" spans="1:30">
      <c r="A1257" s="4"/>
      <c r="B1257" s="36"/>
      <c r="C1257" s="36"/>
      <c r="D1257" s="36"/>
      <c r="E1257" s="36"/>
      <c r="F1257" s="36"/>
      <c r="G1257" s="36"/>
      <c r="H1257" s="36"/>
      <c r="I1257" s="36"/>
      <c r="J1257" s="36"/>
      <c r="K1257" s="36"/>
      <c r="L1257" s="36"/>
      <c r="M1257" s="36"/>
      <c r="N1257" s="36"/>
      <c r="O1257" s="36"/>
      <c r="P1257" s="36"/>
      <c r="Q1257" s="36"/>
      <c r="R1257" s="36"/>
      <c r="S1257" s="36"/>
      <c r="T1257" s="36"/>
      <c r="U1257" s="36"/>
      <c r="V1257" s="36"/>
      <c r="W1257" s="36"/>
      <c r="X1257" s="36"/>
      <c r="Y1257" s="36"/>
      <c r="Z1257" s="36"/>
      <c r="AA1257" s="36"/>
      <c r="AB1257" s="36"/>
      <c r="AC1257" s="36"/>
      <c r="AD1257" s="36"/>
    </row>
    <row r="1258" spans="1:30">
      <c r="A1258" s="4"/>
      <c r="B1258" s="36"/>
      <c r="C1258" s="36"/>
      <c r="D1258" s="36"/>
      <c r="E1258" s="36"/>
      <c r="F1258" s="36"/>
      <c r="G1258" s="36"/>
      <c r="H1258" s="36"/>
      <c r="I1258" s="36"/>
      <c r="J1258" s="36"/>
      <c r="K1258" s="36"/>
      <c r="L1258" s="36"/>
      <c r="M1258" s="36"/>
      <c r="N1258" s="36"/>
      <c r="O1258" s="36"/>
      <c r="P1258" s="36"/>
      <c r="Q1258" s="36"/>
      <c r="R1258" s="36"/>
      <c r="S1258" s="36"/>
      <c r="T1258" s="36"/>
      <c r="U1258" s="36"/>
      <c r="V1258" s="36"/>
      <c r="W1258" s="36"/>
      <c r="X1258" s="36"/>
      <c r="Y1258" s="36"/>
      <c r="Z1258" s="36"/>
      <c r="AA1258" s="36"/>
      <c r="AB1258" s="36"/>
      <c r="AC1258" s="36"/>
      <c r="AD1258" s="36"/>
    </row>
    <row r="1259" spans="1:30">
      <c r="A1259" s="4"/>
      <c r="B1259" s="36"/>
      <c r="C1259" s="36"/>
      <c r="D1259" s="36"/>
      <c r="E1259" s="36"/>
      <c r="F1259" s="36"/>
      <c r="G1259" s="36"/>
      <c r="H1259" s="36"/>
      <c r="I1259" s="36"/>
      <c r="J1259" s="36"/>
      <c r="K1259" s="36"/>
      <c r="L1259" s="36"/>
      <c r="M1259" s="36"/>
      <c r="N1259" s="36"/>
      <c r="O1259" s="36"/>
      <c r="P1259" s="36"/>
      <c r="Q1259" s="36"/>
      <c r="R1259" s="36"/>
      <c r="S1259" s="36"/>
      <c r="T1259" s="36"/>
      <c r="U1259" s="36"/>
      <c r="V1259" s="36"/>
      <c r="W1259" s="36"/>
      <c r="X1259" s="36"/>
      <c r="Y1259" s="36"/>
      <c r="Z1259" s="36"/>
      <c r="AA1259" s="36"/>
      <c r="AB1259" s="36"/>
      <c r="AC1259" s="36"/>
      <c r="AD1259" s="36"/>
    </row>
    <row r="1260" spans="1:30">
      <c r="A1260" s="4"/>
      <c r="B1260" s="36"/>
      <c r="C1260" s="36"/>
      <c r="D1260" s="36"/>
      <c r="E1260" s="36"/>
      <c r="F1260" s="36"/>
      <c r="G1260" s="36"/>
      <c r="H1260" s="36"/>
      <c r="I1260" s="36"/>
      <c r="J1260" s="36"/>
      <c r="K1260" s="36"/>
      <c r="L1260" s="36"/>
      <c r="M1260" s="36"/>
      <c r="N1260" s="36"/>
      <c r="O1260" s="36"/>
      <c r="P1260" s="36"/>
      <c r="Q1260" s="36"/>
      <c r="R1260" s="36"/>
      <c r="S1260" s="36"/>
      <c r="T1260" s="36"/>
      <c r="U1260" s="36"/>
      <c r="V1260" s="36"/>
      <c r="W1260" s="36"/>
      <c r="X1260" s="36"/>
      <c r="Y1260" s="36"/>
      <c r="Z1260" s="36"/>
      <c r="AA1260" s="36"/>
      <c r="AB1260" s="36"/>
      <c r="AC1260" s="36"/>
      <c r="AD1260" s="36"/>
    </row>
    <row r="1261" spans="1:30">
      <c r="A1261" s="4"/>
      <c r="B1261" s="36"/>
      <c r="C1261" s="36"/>
      <c r="D1261" s="36"/>
      <c r="E1261" s="36"/>
      <c r="F1261" s="36"/>
      <c r="G1261" s="36"/>
      <c r="H1261" s="36"/>
      <c r="I1261" s="36"/>
      <c r="J1261" s="36"/>
      <c r="K1261" s="36"/>
      <c r="L1261" s="36"/>
      <c r="M1261" s="36"/>
      <c r="N1261" s="36"/>
      <c r="O1261" s="36"/>
      <c r="P1261" s="36"/>
      <c r="Q1261" s="36"/>
      <c r="R1261" s="36"/>
      <c r="S1261" s="36"/>
      <c r="T1261" s="36"/>
      <c r="U1261" s="36"/>
      <c r="V1261" s="36"/>
      <c r="W1261" s="36"/>
      <c r="X1261" s="36"/>
      <c r="Y1261" s="36"/>
      <c r="Z1261" s="36"/>
      <c r="AA1261" s="36"/>
      <c r="AB1261" s="36"/>
      <c r="AC1261" s="36"/>
      <c r="AD1261" s="36"/>
    </row>
    <row r="1262" spans="1:30">
      <c r="A1262" s="4"/>
      <c r="B1262" s="36"/>
      <c r="C1262" s="36"/>
      <c r="D1262" s="36"/>
      <c r="E1262" s="36"/>
      <c r="F1262" s="36"/>
      <c r="G1262" s="36"/>
      <c r="H1262" s="36"/>
      <c r="I1262" s="36"/>
      <c r="J1262" s="36"/>
      <c r="K1262" s="36"/>
      <c r="L1262" s="36"/>
      <c r="M1262" s="36"/>
      <c r="N1262" s="36"/>
      <c r="O1262" s="36"/>
      <c r="P1262" s="36"/>
      <c r="Q1262" s="36"/>
      <c r="R1262" s="36"/>
      <c r="S1262" s="36"/>
      <c r="T1262" s="36"/>
      <c r="U1262" s="36"/>
      <c r="V1262" s="36"/>
      <c r="W1262" s="36"/>
      <c r="X1262" s="36"/>
      <c r="Y1262" s="36"/>
      <c r="Z1262" s="36"/>
      <c r="AA1262" s="36"/>
      <c r="AB1262" s="36"/>
      <c r="AC1262" s="36"/>
      <c r="AD1262" s="36"/>
    </row>
    <row r="1263" spans="1:30">
      <c r="A1263" s="4"/>
      <c r="B1263" s="36"/>
      <c r="C1263" s="36"/>
      <c r="D1263" s="36"/>
      <c r="E1263" s="36"/>
      <c r="F1263" s="36"/>
      <c r="G1263" s="36"/>
      <c r="H1263" s="36"/>
      <c r="I1263" s="36"/>
      <c r="J1263" s="36"/>
      <c r="K1263" s="36"/>
      <c r="L1263" s="36"/>
      <c r="M1263" s="36"/>
      <c r="N1263" s="36"/>
      <c r="O1263" s="36"/>
      <c r="P1263" s="36"/>
      <c r="Q1263" s="36"/>
      <c r="R1263" s="36"/>
      <c r="S1263" s="36"/>
      <c r="T1263" s="36"/>
      <c r="U1263" s="36"/>
      <c r="V1263" s="36"/>
      <c r="W1263" s="36"/>
      <c r="X1263" s="36"/>
      <c r="Y1263" s="36"/>
      <c r="Z1263" s="36"/>
      <c r="AA1263" s="36"/>
      <c r="AB1263" s="36"/>
      <c r="AC1263" s="36"/>
      <c r="AD1263" s="36"/>
    </row>
    <row r="1264" spans="1:30">
      <c r="A1264" s="4"/>
      <c r="B1264" s="36"/>
      <c r="C1264" s="36"/>
      <c r="D1264" s="36"/>
      <c r="E1264" s="36"/>
      <c r="F1264" s="36"/>
      <c r="G1264" s="36"/>
      <c r="H1264" s="36"/>
      <c r="I1264" s="36"/>
      <c r="J1264" s="36"/>
      <c r="K1264" s="36"/>
      <c r="L1264" s="36"/>
      <c r="M1264" s="36"/>
      <c r="N1264" s="36"/>
      <c r="O1264" s="36"/>
      <c r="P1264" s="36"/>
      <c r="Q1264" s="36"/>
      <c r="R1264" s="36"/>
      <c r="S1264" s="36"/>
      <c r="T1264" s="36"/>
      <c r="U1264" s="36"/>
      <c r="V1264" s="36"/>
      <c r="W1264" s="36"/>
      <c r="X1264" s="36"/>
      <c r="Y1264" s="36"/>
      <c r="Z1264" s="36"/>
      <c r="AA1264" s="36"/>
      <c r="AB1264" s="36"/>
      <c r="AC1264" s="36"/>
      <c r="AD1264" s="36"/>
    </row>
    <row r="1265" spans="1:30">
      <c r="A1265" s="4"/>
      <c r="B1265" s="36"/>
      <c r="C1265" s="36"/>
      <c r="D1265" s="36"/>
      <c r="E1265" s="36"/>
      <c r="F1265" s="36"/>
      <c r="G1265" s="36"/>
      <c r="H1265" s="36"/>
      <c r="I1265" s="36"/>
      <c r="J1265" s="36"/>
      <c r="K1265" s="36"/>
      <c r="L1265" s="36"/>
      <c r="M1265" s="36"/>
      <c r="N1265" s="36"/>
      <c r="O1265" s="36"/>
      <c r="P1265" s="36"/>
      <c r="Q1265" s="36"/>
      <c r="R1265" s="36"/>
      <c r="S1265" s="36"/>
      <c r="T1265" s="36"/>
      <c r="U1265" s="36"/>
      <c r="V1265" s="36"/>
      <c r="W1265" s="36"/>
      <c r="X1265" s="36"/>
      <c r="Y1265" s="36"/>
      <c r="Z1265" s="36"/>
      <c r="AA1265" s="36"/>
      <c r="AB1265" s="36"/>
      <c r="AC1265" s="36"/>
      <c r="AD1265" s="36"/>
    </row>
    <row r="1266" spans="1:30">
      <c r="A1266" s="4"/>
      <c r="B1266" s="36"/>
      <c r="C1266" s="36"/>
      <c r="D1266" s="36"/>
      <c r="E1266" s="36"/>
      <c r="F1266" s="36"/>
      <c r="G1266" s="36"/>
      <c r="H1266" s="36"/>
      <c r="I1266" s="36"/>
      <c r="J1266" s="36"/>
      <c r="K1266" s="36"/>
      <c r="L1266" s="36"/>
      <c r="M1266" s="36"/>
      <c r="N1266" s="36"/>
      <c r="O1266" s="36"/>
      <c r="P1266" s="36"/>
      <c r="Q1266" s="36"/>
      <c r="R1266" s="36"/>
      <c r="S1266" s="36"/>
      <c r="T1266" s="36"/>
      <c r="U1266" s="36"/>
      <c r="V1266" s="36"/>
      <c r="W1266" s="36"/>
      <c r="X1266" s="36"/>
      <c r="Y1266" s="36"/>
      <c r="Z1266" s="36"/>
      <c r="AA1266" s="36"/>
      <c r="AB1266" s="36"/>
      <c r="AC1266" s="36"/>
      <c r="AD1266" s="36"/>
    </row>
    <row r="1267" spans="1:30">
      <c r="A1267" s="4"/>
      <c r="B1267" s="36"/>
      <c r="C1267" s="36"/>
      <c r="D1267" s="36"/>
      <c r="E1267" s="36"/>
      <c r="F1267" s="36"/>
      <c r="G1267" s="36"/>
      <c r="H1267" s="36"/>
      <c r="I1267" s="36"/>
      <c r="J1267" s="36"/>
      <c r="K1267" s="36"/>
      <c r="L1267" s="36"/>
      <c r="M1267" s="36"/>
      <c r="N1267" s="36"/>
      <c r="O1267" s="36"/>
      <c r="P1267" s="36"/>
      <c r="Q1267" s="36"/>
      <c r="R1267" s="36"/>
      <c r="S1267" s="36"/>
      <c r="T1267" s="36"/>
      <c r="U1267" s="36"/>
      <c r="V1267" s="36"/>
      <c r="W1267" s="36"/>
      <c r="X1267" s="36"/>
      <c r="Y1267" s="36"/>
      <c r="Z1267" s="36"/>
      <c r="AA1267" s="36"/>
      <c r="AB1267" s="36"/>
      <c r="AC1267" s="36"/>
      <c r="AD1267" s="36"/>
    </row>
    <row r="1268" spans="1:30">
      <c r="A1268" s="4"/>
      <c r="B1268" s="36"/>
      <c r="C1268" s="36"/>
      <c r="D1268" s="36"/>
      <c r="E1268" s="36"/>
      <c r="F1268" s="36"/>
      <c r="G1268" s="36"/>
      <c r="H1268" s="36"/>
      <c r="I1268" s="36"/>
      <c r="J1268" s="36"/>
      <c r="K1268" s="36"/>
      <c r="L1268" s="36"/>
      <c r="M1268" s="36"/>
      <c r="N1268" s="36"/>
      <c r="O1268" s="36"/>
      <c r="P1268" s="36"/>
      <c r="Q1268" s="36"/>
      <c r="R1268" s="36"/>
      <c r="S1268" s="36"/>
      <c r="T1268" s="36"/>
      <c r="U1268" s="36"/>
      <c r="V1268" s="36"/>
      <c r="W1268" s="36"/>
      <c r="X1268" s="36"/>
      <c r="Y1268" s="36"/>
      <c r="Z1268" s="36"/>
      <c r="AA1268" s="36"/>
      <c r="AB1268" s="36"/>
      <c r="AC1268" s="36"/>
      <c r="AD1268" s="36"/>
    </row>
    <row r="1269" spans="1:30">
      <c r="A1269" s="4"/>
      <c r="B1269" s="36"/>
      <c r="C1269" s="36"/>
      <c r="D1269" s="36"/>
      <c r="E1269" s="36"/>
      <c r="F1269" s="36"/>
      <c r="G1269" s="36"/>
      <c r="H1269" s="36"/>
      <c r="I1269" s="36"/>
      <c r="J1269" s="36"/>
      <c r="K1269" s="36"/>
      <c r="L1269" s="36"/>
      <c r="M1269" s="36"/>
      <c r="N1269" s="36"/>
      <c r="O1269" s="36"/>
      <c r="P1269" s="36"/>
      <c r="Q1269" s="36"/>
      <c r="R1269" s="36"/>
      <c r="S1269" s="36"/>
      <c r="T1269" s="36"/>
      <c r="U1269" s="36"/>
      <c r="V1269" s="36"/>
      <c r="W1269" s="36"/>
      <c r="X1269" s="36"/>
      <c r="Y1269" s="36"/>
      <c r="Z1269" s="36"/>
      <c r="AA1269" s="36"/>
      <c r="AB1269" s="36"/>
      <c r="AC1269" s="36"/>
      <c r="AD1269" s="36"/>
    </row>
    <row r="1270" spans="1:30">
      <c r="A1270" s="4"/>
      <c r="B1270" s="36"/>
      <c r="C1270" s="36"/>
      <c r="D1270" s="36"/>
      <c r="E1270" s="36"/>
      <c r="F1270" s="36"/>
      <c r="G1270" s="36"/>
      <c r="H1270" s="36"/>
      <c r="I1270" s="36"/>
      <c r="J1270" s="36"/>
      <c r="K1270" s="36"/>
      <c r="L1270" s="36"/>
      <c r="M1270" s="36"/>
      <c r="N1270" s="36"/>
      <c r="O1270" s="36"/>
      <c r="P1270" s="36"/>
      <c r="Q1270" s="36"/>
      <c r="R1270" s="36"/>
      <c r="S1270" s="36"/>
      <c r="T1270" s="36"/>
      <c r="U1270" s="36"/>
      <c r="V1270" s="36"/>
      <c r="W1270" s="36"/>
      <c r="X1270" s="36"/>
      <c r="Y1270" s="36"/>
      <c r="Z1270" s="36"/>
      <c r="AA1270" s="36"/>
      <c r="AB1270" s="36"/>
      <c r="AC1270" s="36"/>
      <c r="AD1270" s="36"/>
    </row>
    <row r="1271" spans="1:30">
      <c r="A1271" s="4"/>
      <c r="B1271" s="36"/>
      <c r="C1271" s="36"/>
      <c r="D1271" s="36"/>
      <c r="E1271" s="36"/>
      <c r="F1271" s="36"/>
      <c r="G1271" s="36"/>
      <c r="H1271" s="36"/>
      <c r="I1271" s="36"/>
      <c r="J1271" s="36"/>
      <c r="K1271" s="36"/>
      <c r="L1271" s="36"/>
      <c r="M1271" s="36"/>
      <c r="N1271" s="36"/>
      <c r="O1271" s="36"/>
      <c r="P1271" s="36"/>
      <c r="Q1271" s="36"/>
      <c r="R1271" s="36"/>
      <c r="S1271" s="36"/>
      <c r="T1271" s="36"/>
      <c r="U1271" s="36"/>
      <c r="V1271" s="36"/>
      <c r="W1271" s="36"/>
      <c r="X1271" s="36"/>
      <c r="Y1271" s="36"/>
      <c r="Z1271" s="36"/>
      <c r="AA1271" s="36"/>
      <c r="AB1271" s="36"/>
      <c r="AC1271" s="36"/>
      <c r="AD1271" s="36"/>
    </row>
    <row r="1272" spans="1:30">
      <c r="A1272" s="4"/>
      <c r="B1272" s="36"/>
      <c r="C1272" s="36"/>
      <c r="D1272" s="36"/>
      <c r="E1272" s="36"/>
      <c r="F1272" s="36"/>
      <c r="G1272" s="36"/>
      <c r="H1272" s="36"/>
      <c r="I1272" s="36"/>
      <c r="J1272" s="36"/>
      <c r="K1272" s="36"/>
      <c r="L1272" s="36"/>
      <c r="M1272" s="36"/>
      <c r="N1272" s="36"/>
      <c r="O1272" s="36"/>
      <c r="P1272" s="36"/>
      <c r="Q1272" s="36"/>
      <c r="R1272" s="36"/>
      <c r="S1272" s="36"/>
      <c r="T1272" s="36"/>
      <c r="U1272" s="36"/>
      <c r="V1272" s="36"/>
      <c r="W1272" s="36"/>
      <c r="X1272" s="36"/>
      <c r="Y1272" s="36"/>
      <c r="Z1272" s="36"/>
      <c r="AA1272" s="36"/>
      <c r="AB1272" s="36"/>
      <c r="AC1272" s="36"/>
      <c r="AD1272" s="36"/>
    </row>
    <row r="1273" spans="1:30">
      <c r="A1273" s="4"/>
      <c r="B1273" s="36"/>
      <c r="C1273" s="36"/>
      <c r="D1273" s="36"/>
      <c r="E1273" s="36"/>
      <c r="F1273" s="36"/>
      <c r="G1273" s="36"/>
      <c r="H1273" s="36"/>
      <c r="I1273" s="36"/>
      <c r="J1273" s="36"/>
      <c r="K1273" s="36"/>
      <c r="L1273" s="36"/>
      <c r="M1273" s="36"/>
      <c r="N1273" s="36"/>
      <c r="O1273" s="36"/>
      <c r="P1273" s="36"/>
      <c r="Q1273" s="36"/>
      <c r="R1273" s="36"/>
      <c r="S1273" s="36"/>
      <c r="T1273" s="36"/>
      <c r="U1273" s="36"/>
      <c r="V1273" s="36"/>
      <c r="W1273" s="36"/>
      <c r="X1273" s="36"/>
      <c r="Y1273" s="36"/>
      <c r="Z1273" s="36"/>
      <c r="AA1273" s="36"/>
      <c r="AB1273" s="36"/>
      <c r="AC1273" s="36"/>
      <c r="AD1273" s="36"/>
    </row>
    <row r="1274" spans="1:30">
      <c r="A1274" s="4"/>
      <c r="B1274" s="36"/>
      <c r="C1274" s="36"/>
      <c r="D1274" s="36"/>
      <c r="E1274" s="36"/>
      <c r="F1274" s="36"/>
      <c r="G1274" s="36"/>
      <c r="H1274" s="36"/>
      <c r="I1274" s="36"/>
      <c r="J1274" s="36"/>
      <c r="K1274" s="36"/>
      <c r="L1274" s="36"/>
      <c r="M1274" s="36"/>
      <c r="N1274" s="36"/>
      <c r="O1274" s="36"/>
      <c r="P1274" s="36"/>
      <c r="Q1274" s="36"/>
      <c r="R1274" s="36"/>
      <c r="S1274" s="36"/>
      <c r="T1274" s="36"/>
      <c r="U1274" s="36"/>
      <c r="V1274" s="36"/>
      <c r="W1274" s="36"/>
      <c r="X1274" s="36"/>
      <c r="Y1274" s="36"/>
      <c r="Z1274" s="36"/>
      <c r="AA1274" s="36"/>
      <c r="AB1274" s="36"/>
      <c r="AC1274" s="36"/>
      <c r="AD1274" s="36"/>
    </row>
    <row r="1275" spans="1:30">
      <c r="A1275" s="4"/>
      <c r="B1275" s="36"/>
      <c r="C1275" s="36"/>
      <c r="D1275" s="36"/>
      <c r="E1275" s="36"/>
      <c r="F1275" s="36"/>
      <c r="G1275" s="36"/>
      <c r="H1275" s="36"/>
      <c r="I1275" s="36"/>
      <c r="J1275" s="36"/>
      <c r="K1275" s="36"/>
      <c r="L1275" s="36"/>
      <c r="M1275" s="36"/>
      <c r="N1275" s="36"/>
      <c r="O1275" s="36"/>
      <c r="P1275" s="36"/>
      <c r="Q1275" s="36"/>
      <c r="R1275" s="36"/>
      <c r="S1275" s="36"/>
      <c r="T1275" s="36"/>
      <c r="U1275" s="36"/>
      <c r="V1275" s="36"/>
      <c r="W1275" s="36"/>
      <c r="X1275" s="36"/>
      <c r="Y1275" s="36"/>
      <c r="Z1275" s="36"/>
      <c r="AA1275" s="36"/>
      <c r="AB1275" s="36"/>
      <c r="AC1275" s="36"/>
      <c r="AD1275" s="36"/>
    </row>
    <row r="1276" spans="1:30">
      <c r="A1276" s="4"/>
      <c r="B1276" s="36"/>
      <c r="C1276" s="36"/>
      <c r="D1276" s="36"/>
      <c r="E1276" s="36"/>
      <c r="F1276" s="36"/>
      <c r="G1276" s="36"/>
      <c r="H1276" s="36"/>
      <c r="I1276" s="36"/>
      <c r="J1276" s="36"/>
      <c r="K1276" s="36"/>
      <c r="L1276" s="36"/>
      <c r="M1276" s="36"/>
      <c r="N1276" s="36"/>
      <c r="O1276" s="36"/>
      <c r="P1276" s="36"/>
      <c r="Q1276" s="36"/>
      <c r="R1276" s="36"/>
      <c r="S1276" s="36"/>
      <c r="T1276" s="36"/>
      <c r="U1276" s="36"/>
      <c r="V1276" s="36"/>
      <c r="W1276" s="36"/>
      <c r="X1276" s="36"/>
      <c r="Y1276" s="36"/>
      <c r="Z1276" s="36"/>
      <c r="AA1276" s="36"/>
      <c r="AB1276" s="36"/>
      <c r="AC1276" s="36"/>
      <c r="AD1276" s="36"/>
    </row>
    <row r="1277" spans="1:30">
      <c r="A1277" s="4"/>
      <c r="B1277" s="36"/>
      <c r="C1277" s="36"/>
      <c r="D1277" s="36"/>
      <c r="E1277" s="36"/>
      <c r="F1277" s="36"/>
      <c r="G1277" s="36"/>
      <c r="H1277" s="36"/>
      <c r="I1277" s="36"/>
      <c r="J1277" s="36"/>
      <c r="K1277" s="36"/>
      <c r="L1277" s="36"/>
      <c r="M1277" s="36"/>
      <c r="N1277" s="36"/>
      <c r="O1277" s="36"/>
      <c r="P1277" s="36"/>
      <c r="Q1277" s="36"/>
      <c r="R1277" s="36"/>
      <c r="S1277" s="36"/>
      <c r="T1277" s="36"/>
      <c r="U1277" s="36"/>
      <c r="V1277" s="36"/>
      <c r="W1277" s="36"/>
      <c r="X1277" s="36"/>
      <c r="Y1277" s="36"/>
      <c r="Z1277" s="36"/>
      <c r="AA1277" s="36"/>
      <c r="AB1277" s="36"/>
      <c r="AC1277" s="36"/>
      <c r="AD1277" s="36"/>
    </row>
    <row r="1278" spans="1:30">
      <c r="A1278" s="4"/>
      <c r="B1278" s="36"/>
      <c r="C1278" s="36"/>
      <c r="D1278" s="36"/>
      <c r="E1278" s="36"/>
      <c r="F1278" s="36"/>
      <c r="G1278" s="36"/>
      <c r="H1278" s="36"/>
      <c r="I1278" s="36"/>
      <c r="J1278" s="36"/>
      <c r="K1278" s="36"/>
      <c r="L1278" s="36"/>
      <c r="M1278" s="36"/>
      <c r="N1278" s="36"/>
      <c r="O1278" s="36"/>
      <c r="P1278" s="36"/>
      <c r="Q1278" s="36"/>
      <c r="R1278" s="36"/>
      <c r="S1278" s="36"/>
      <c r="T1278" s="36"/>
      <c r="U1278" s="36"/>
      <c r="V1278" s="36"/>
      <c r="W1278" s="36"/>
      <c r="X1278" s="36"/>
      <c r="Y1278" s="36"/>
      <c r="Z1278" s="36"/>
      <c r="AA1278" s="36"/>
      <c r="AB1278" s="36"/>
      <c r="AC1278" s="36"/>
      <c r="AD1278" s="36"/>
    </row>
    <row r="1279" spans="1:30">
      <c r="A1279" s="4"/>
      <c r="B1279" s="36"/>
      <c r="C1279" s="36"/>
      <c r="D1279" s="36"/>
      <c r="E1279" s="36"/>
      <c r="F1279" s="36"/>
      <c r="G1279" s="36"/>
      <c r="H1279" s="36"/>
      <c r="I1279" s="36"/>
      <c r="J1279" s="36"/>
      <c r="K1279" s="36"/>
      <c r="L1279" s="36"/>
      <c r="M1279" s="36"/>
      <c r="N1279" s="36"/>
      <c r="O1279" s="36"/>
      <c r="P1279" s="36"/>
      <c r="Q1279" s="36"/>
      <c r="R1279" s="36"/>
      <c r="S1279" s="36"/>
      <c r="T1279" s="36"/>
      <c r="U1279" s="36"/>
      <c r="V1279" s="36"/>
      <c r="W1279" s="36"/>
      <c r="X1279" s="36"/>
      <c r="Y1279" s="36"/>
      <c r="Z1279" s="36"/>
      <c r="AA1279" s="36"/>
      <c r="AB1279" s="36"/>
      <c r="AC1279" s="36"/>
      <c r="AD1279" s="36"/>
    </row>
    <row r="1280" spans="1:30">
      <c r="A1280" s="4"/>
      <c r="B1280" s="36"/>
      <c r="C1280" s="36"/>
      <c r="D1280" s="36"/>
      <c r="E1280" s="36"/>
      <c r="F1280" s="36"/>
      <c r="G1280" s="36"/>
      <c r="H1280" s="36"/>
      <c r="I1280" s="36"/>
      <c r="J1280" s="36"/>
      <c r="K1280" s="36"/>
      <c r="L1280" s="36"/>
      <c r="M1280" s="36"/>
      <c r="N1280" s="36"/>
      <c r="O1280" s="36"/>
      <c r="P1280" s="36"/>
      <c r="Q1280" s="36"/>
      <c r="R1280" s="36"/>
      <c r="S1280" s="36"/>
      <c r="T1280" s="36"/>
      <c r="U1280" s="36"/>
      <c r="V1280" s="36"/>
      <c r="W1280" s="36"/>
      <c r="X1280" s="36"/>
      <c r="Y1280" s="36"/>
      <c r="Z1280" s="36"/>
      <c r="AA1280" s="36"/>
      <c r="AB1280" s="36"/>
      <c r="AC1280" s="36"/>
      <c r="AD1280" s="36"/>
    </row>
    <row r="1281" spans="1:30">
      <c r="A1281" s="4"/>
      <c r="B1281" s="36"/>
      <c r="C1281" s="36"/>
      <c r="D1281" s="36"/>
      <c r="E1281" s="36"/>
      <c r="F1281" s="36"/>
      <c r="G1281" s="36"/>
      <c r="H1281" s="36"/>
      <c r="I1281" s="36"/>
      <c r="J1281" s="36"/>
      <c r="K1281" s="36"/>
      <c r="L1281" s="36"/>
      <c r="M1281" s="36"/>
      <c r="N1281" s="36"/>
      <c r="O1281" s="36"/>
      <c r="P1281" s="36"/>
      <c r="Q1281" s="36"/>
      <c r="R1281" s="36"/>
      <c r="S1281" s="36"/>
      <c r="T1281" s="36"/>
      <c r="U1281" s="36"/>
      <c r="V1281" s="36"/>
      <c r="W1281" s="36"/>
      <c r="X1281" s="36"/>
      <c r="Y1281" s="36"/>
      <c r="Z1281" s="36"/>
      <c r="AA1281" s="36"/>
      <c r="AB1281" s="36"/>
      <c r="AC1281" s="36"/>
      <c r="AD1281" s="36"/>
    </row>
    <row r="1282" spans="1:30">
      <c r="A1282" s="4"/>
      <c r="B1282" s="36"/>
      <c r="C1282" s="36"/>
      <c r="D1282" s="36"/>
      <c r="E1282" s="36"/>
      <c r="F1282" s="36"/>
      <c r="G1282" s="36"/>
      <c r="H1282" s="36"/>
      <c r="I1282" s="36"/>
      <c r="J1282" s="36"/>
      <c r="K1282" s="36"/>
      <c r="L1282" s="36"/>
      <c r="M1282" s="36"/>
      <c r="N1282" s="36"/>
      <c r="O1282" s="36"/>
      <c r="P1282" s="36"/>
      <c r="Q1282" s="36"/>
      <c r="R1282" s="36"/>
      <c r="S1282" s="36"/>
      <c r="T1282" s="36"/>
      <c r="U1282" s="36"/>
      <c r="V1282" s="36"/>
      <c r="W1282" s="36"/>
      <c r="X1282" s="36"/>
      <c r="Y1282" s="36"/>
      <c r="Z1282" s="36"/>
      <c r="AA1282" s="36"/>
      <c r="AB1282" s="36"/>
      <c r="AC1282" s="36"/>
      <c r="AD1282" s="36"/>
    </row>
    <row r="1283" spans="1:30">
      <c r="A1283" s="4"/>
      <c r="B1283" s="36"/>
      <c r="C1283" s="36"/>
      <c r="D1283" s="36"/>
      <c r="E1283" s="36"/>
      <c r="F1283" s="36"/>
      <c r="G1283" s="36"/>
      <c r="H1283" s="36"/>
      <c r="I1283" s="36"/>
      <c r="J1283" s="36"/>
      <c r="K1283" s="36"/>
      <c r="L1283" s="36"/>
      <c r="M1283" s="36"/>
      <c r="N1283" s="36"/>
      <c r="O1283" s="36"/>
      <c r="P1283" s="36"/>
      <c r="Q1283" s="36"/>
      <c r="R1283" s="36"/>
      <c r="S1283" s="36"/>
      <c r="T1283" s="36"/>
      <c r="U1283" s="36"/>
      <c r="V1283" s="36"/>
      <c r="W1283" s="36"/>
      <c r="X1283" s="36"/>
      <c r="Y1283" s="36"/>
      <c r="Z1283" s="36"/>
      <c r="AA1283" s="36"/>
      <c r="AB1283" s="36"/>
      <c r="AC1283" s="36"/>
      <c r="AD1283" s="36"/>
    </row>
    <row r="1284" spans="1:30">
      <c r="A1284" s="4"/>
      <c r="B1284" s="36"/>
      <c r="C1284" s="36"/>
      <c r="D1284" s="36"/>
      <c r="E1284" s="36"/>
      <c r="F1284" s="36"/>
      <c r="G1284" s="36"/>
      <c r="H1284" s="36"/>
      <c r="I1284" s="36"/>
      <c r="J1284" s="36"/>
      <c r="K1284" s="36"/>
      <c r="L1284" s="36"/>
      <c r="M1284" s="36"/>
      <c r="N1284" s="36"/>
      <c r="O1284" s="36"/>
      <c r="P1284" s="36"/>
      <c r="Q1284" s="36"/>
      <c r="R1284" s="36"/>
      <c r="S1284" s="36"/>
      <c r="T1284" s="36"/>
      <c r="U1284" s="36"/>
      <c r="V1284" s="36"/>
      <c r="W1284" s="36"/>
      <c r="X1284" s="36"/>
      <c r="Y1284" s="36"/>
      <c r="Z1284" s="36"/>
      <c r="AA1284" s="36"/>
      <c r="AB1284" s="36"/>
      <c r="AC1284" s="36"/>
      <c r="AD1284" s="36"/>
    </row>
    <row r="1285" spans="1:30">
      <c r="A1285" s="4"/>
      <c r="B1285" s="36"/>
      <c r="C1285" s="36"/>
      <c r="D1285" s="36"/>
      <c r="E1285" s="36"/>
      <c r="F1285" s="36"/>
      <c r="G1285" s="36"/>
      <c r="H1285" s="36"/>
      <c r="I1285" s="36"/>
      <c r="J1285" s="36"/>
      <c r="K1285" s="36"/>
      <c r="L1285" s="36"/>
      <c r="M1285" s="36"/>
      <c r="N1285" s="36"/>
      <c r="O1285" s="36"/>
      <c r="P1285" s="36"/>
      <c r="Q1285" s="36"/>
      <c r="R1285" s="36"/>
      <c r="S1285" s="36"/>
      <c r="T1285" s="36"/>
      <c r="U1285" s="36"/>
      <c r="V1285" s="36"/>
      <c r="W1285" s="36"/>
      <c r="X1285" s="36"/>
      <c r="Y1285" s="36"/>
      <c r="Z1285" s="36"/>
      <c r="AA1285" s="36"/>
      <c r="AB1285" s="36"/>
      <c r="AC1285" s="36"/>
      <c r="AD1285" s="36"/>
    </row>
    <row r="1286" spans="1:30">
      <c r="A1286" s="4"/>
      <c r="B1286" s="36"/>
      <c r="C1286" s="36"/>
      <c r="D1286" s="36"/>
      <c r="E1286" s="36"/>
      <c r="F1286" s="36"/>
      <c r="G1286" s="36"/>
      <c r="H1286" s="36"/>
      <c r="I1286" s="36"/>
      <c r="J1286" s="36"/>
      <c r="K1286" s="36"/>
      <c r="L1286" s="36"/>
      <c r="M1286" s="36"/>
      <c r="N1286" s="36"/>
      <c r="O1286" s="36"/>
      <c r="P1286" s="36"/>
      <c r="Q1286" s="36"/>
      <c r="R1286" s="36"/>
      <c r="S1286" s="36"/>
      <c r="T1286" s="36"/>
      <c r="U1286" s="36"/>
      <c r="V1286" s="36"/>
      <c r="W1286" s="36"/>
      <c r="X1286" s="36"/>
      <c r="Y1286" s="36"/>
      <c r="Z1286" s="36"/>
      <c r="AA1286" s="36"/>
      <c r="AB1286" s="36"/>
      <c r="AC1286" s="36"/>
      <c r="AD1286" s="36"/>
    </row>
    <row r="1287" spans="1:30">
      <c r="A1287" s="4"/>
      <c r="B1287" s="36"/>
      <c r="C1287" s="36"/>
      <c r="D1287" s="36"/>
      <c r="E1287" s="36"/>
      <c r="F1287" s="36"/>
      <c r="G1287" s="36"/>
      <c r="H1287" s="36"/>
      <c r="I1287" s="36"/>
      <c r="J1287" s="36"/>
      <c r="K1287" s="36"/>
      <c r="L1287" s="36"/>
      <c r="M1287" s="36"/>
      <c r="N1287" s="36"/>
      <c r="O1287" s="36"/>
      <c r="P1287" s="36"/>
      <c r="Q1287" s="36"/>
      <c r="R1287" s="36"/>
      <c r="S1287" s="36"/>
      <c r="T1287" s="36"/>
      <c r="U1287" s="36"/>
      <c r="V1287" s="36"/>
      <c r="W1287" s="36"/>
      <c r="X1287" s="36"/>
      <c r="Y1287" s="36"/>
      <c r="Z1287" s="36"/>
      <c r="AA1287" s="36"/>
      <c r="AB1287" s="36"/>
      <c r="AC1287" s="36"/>
      <c r="AD1287" s="36"/>
    </row>
    <row r="1288" spans="1:30">
      <c r="A1288" s="4"/>
      <c r="B1288" s="36"/>
      <c r="C1288" s="36"/>
      <c r="D1288" s="36"/>
      <c r="E1288" s="36"/>
      <c r="F1288" s="36"/>
      <c r="G1288" s="36"/>
      <c r="H1288" s="36"/>
      <c r="I1288" s="36"/>
      <c r="J1288" s="36"/>
      <c r="K1288" s="36"/>
      <c r="L1288" s="36"/>
      <c r="M1288" s="36"/>
      <c r="N1288" s="36"/>
      <c r="O1288" s="36"/>
      <c r="P1288" s="36"/>
      <c r="Q1288" s="36"/>
      <c r="R1288" s="36"/>
      <c r="S1288" s="36"/>
      <c r="T1288" s="36"/>
      <c r="U1288" s="36"/>
      <c r="V1288" s="36"/>
      <c r="W1288" s="36"/>
      <c r="X1288" s="36"/>
      <c r="Y1288" s="36"/>
      <c r="Z1288" s="36"/>
      <c r="AA1288" s="36"/>
      <c r="AB1288" s="36"/>
      <c r="AC1288" s="36"/>
      <c r="AD1288" s="36"/>
    </row>
    <row r="1289" spans="1:30">
      <c r="A1289" s="4"/>
      <c r="B1289" s="36"/>
      <c r="C1289" s="36"/>
      <c r="D1289" s="36"/>
      <c r="E1289" s="36"/>
      <c r="F1289" s="36"/>
      <c r="G1289" s="36"/>
      <c r="H1289" s="36"/>
      <c r="I1289" s="36"/>
      <c r="J1289" s="36"/>
      <c r="K1289" s="36"/>
      <c r="L1289" s="36"/>
      <c r="M1289" s="36"/>
      <c r="N1289" s="36"/>
      <c r="O1289" s="36"/>
      <c r="P1289" s="36"/>
      <c r="Q1289" s="36"/>
      <c r="R1289" s="36"/>
      <c r="S1289" s="36"/>
      <c r="T1289" s="36"/>
      <c r="U1289" s="36"/>
      <c r="V1289" s="36"/>
      <c r="W1289" s="36"/>
      <c r="X1289" s="36"/>
      <c r="Y1289" s="36"/>
      <c r="Z1289" s="36"/>
      <c r="AA1289" s="36"/>
      <c r="AB1289" s="36"/>
      <c r="AC1289" s="36"/>
      <c r="AD1289" s="36"/>
    </row>
    <row r="1290" spans="1:30">
      <c r="A1290" s="4"/>
      <c r="B1290" s="36"/>
      <c r="C1290" s="36"/>
      <c r="D1290" s="36"/>
      <c r="E1290" s="36"/>
      <c r="F1290" s="36"/>
      <c r="G1290" s="36"/>
      <c r="H1290" s="36"/>
      <c r="I1290" s="36"/>
      <c r="J1290" s="36"/>
      <c r="K1290" s="36"/>
      <c r="L1290" s="36"/>
      <c r="M1290" s="36"/>
      <c r="N1290" s="36"/>
      <c r="O1290" s="36"/>
      <c r="P1290" s="36"/>
      <c r="Q1290" s="36"/>
      <c r="R1290" s="36"/>
      <c r="S1290" s="36"/>
      <c r="T1290" s="36"/>
      <c r="U1290" s="36"/>
      <c r="V1290" s="36"/>
      <c r="W1290" s="36"/>
      <c r="X1290" s="36"/>
      <c r="Y1290" s="36"/>
      <c r="Z1290" s="36"/>
      <c r="AA1290" s="36"/>
      <c r="AB1290" s="36"/>
      <c r="AC1290" s="36"/>
      <c r="AD1290" s="36"/>
    </row>
    <row r="1291" spans="1:30">
      <c r="A1291" s="4"/>
      <c r="B1291" s="36"/>
      <c r="C1291" s="36"/>
      <c r="D1291" s="36"/>
      <c r="E1291" s="36"/>
      <c r="F1291" s="36"/>
      <c r="G1291" s="36"/>
      <c r="H1291" s="36"/>
      <c r="I1291" s="36"/>
      <c r="J1291" s="36"/>
      <c r="K1291" s="36"/>
      <c r="L1291" s="36"/>
      <c r="M1291" s="36"/>
      <c r="N1291" s="36"/>
      <c r="O1291" s="36"/>
      <c r="P1291" s="36"/>
      <c r="Q1291" s="36"/>
      <c r="R1291" s="36"/>
      <c r="S1291" s="36"/>
      <c r="T1291" s="36"/>
      <c r="U1291" s="36"/>
      <c r="V1291" s="36"/>
      <c r="W1291" s="36"/>
      <c r="X1291" s="36"/>
      <c r="Y1291" s="36"/>
      <c r="Z1291" s="36"/>
      <c r="AA1291" s="36"/>
      <c r="AB1291" s="36"/>
      <c r="AC1291" s="36"/>
      <c r="AD1291" s="36"/>
    </row>
    <row r="1292" spans="1:30">
      <c r="A1292" s="4"/>
      <c r="B1292" s="36"/>
      <c r="C1292" s="36"/>
      <c r="D1292" s="36"/>
      <c r="E1292" s="36"/>
      <c r="F1292" s="36"/>
      <c r="G1292" s="36"/>
      <c r="H1292" s="36"/>
      <c r="I1292" s="36"/>
      <c r="J1292" s="36"/>
      <c r="K1292" s="36"/>
      <c r="L1292" s="36"/>
      <c r="M1292" s="36"/>
      <c r="N1292" s="36"/>
      <c r="O1292" s="36"/>
      <c r="P1292" s="36"/>
      <c r="Q1292" s="36"/>
      <c r="R1292" s="36"/>
      <c r="S1292" s="36"/>
      <c r="T1292" s="36"/>
      <c r="U1292" s="36"/>
      <c r="V1292" s="36"/>
      <c r="W1292" s="36"/>
      <c r="X1292" s="36"/>
      <c r="Y1292" s="36"/>
      <c r="Z1292" s="36"/>
      <c r="AA1292" s="36"/>
      <c r="AB1292" s="36"/>
      <c r="AC1292" s="36"/>
      <c r="AD1292" s="36"/>
    </row>
    <row r="1293" spans="1:30">
      <c r="A1293" s="4"/>
      <c r="B1293" s="36"/>
      <c r="C1293" s="36"/>
      <c r="D1293" s="36"/>
      <c r="E1293" s="36"/>
      <c r="F1293" s="36"/>
      <c r="G1293" s="36"/>
      <c r="H1293" s="36"/>
      <c r="I1293" s="36"/>
      <c r="J1293" s="36"/>
      <c r="K1293" s="36"/>
      <c r="L1293" s="36"/>
      <c r="M1293" s="36"/>
      <c r="N1293" s="36"/>
      <c r="O1293" s="36"/>
      <c r="P1293" s="36"/>
      <c r="Q1293" s="36"/>
      <c r="R1293" s="36"/>
      <c r="S1293" s="36"/>
      <c r="T1293" s="36"/>
      <c r="U1293" s="36"/>
      <c r="V1293" s="36"/>
      <c r="W1293" s="36"/>
      <c r="X1293" s="36"/>
      <c r="Y1293" s="36"/>
      <c r="Z1293" s="36"/>
      <c r="AA1293" s="36"/>
      <c r="AB1293" s="36"/>
      <c r="AC1293" s="36"/>
      <c r="AD1293" s="36"/>
    </row>
    <row r="1294" spans="1:30">
      <c r="A1294" s="4"/>
      <c r="B1294" s="36"/>
      <c r="C1294" s="36"/>
      <c r="D1294" s="36"/>
      <c r="E1294" s="36"/>
      <c r="F1294" s="36"/>
      <c r="G1294" s="36"/>
      <c r="H1294" s="36"/>
      <c r="I1294" s="36"/>
      <c r="J1294" s="36"/>
      <c r="K1294" s="36"/>
      <c r="L1294" s="36"/>
      <c r="M1294" s="36"/>
      <c r="N1294" s="36"/>
      <c r="O1294" s="36"/>
      <c r="P1294" s="36"/>
      <c r="Q1294" s="36"/>
      <c r="R1294" s="36"/>
      <c r="S1294" s="36"/>
      <c r="T1294" s="36"/>
      <c r="U1294" s="36"/>
      <c r="V1294" s="36"/>
      <c r="W1294" s="36"/>
      <c r="X1294" s="36"/>
      <c r="Y1294" s="36"/>
      <c r="Z1294" s="36"/>
      <c r="AA1294" s="36"/>
      <c r="AB1294" s="36"/>
      <c r="AC1294" s="36"/>
      <c r="AD1294" s="36"/>
    </row>
    <row r="1295" spans="1:30">
      <c r="A1295" s="4"/>
      <c r="B1295" s="36"/>
      <c r="C1295" s="36"/>
      <c r="D1295" s="36"/>
      <c r="E1295" s="36"/>
      <c r="F1295" s="36"/>
      <c r="G1295" s="36"/>
      <c r="H1295" s="36"/>
      <c r="I1295" s="36"/>
      <c r="J1295" s="36"/>
      <c r="K1295" s="36"/>
      <c r="L1295" s="36"/>
      <c r="M1295" s="36"/>
      <c r="N1295" s="36"/>
      <c r="O1295" s="36"/>
      <c r="P1295" s="36"/>
      <c r="Q1295" s="36"/>
      <c r="R1295" s="36"/>
      <c r="S1295" s="36"/>
      <c r="T1295" s="36"/>
      <c r="U1295" s="36"/>
      <c r="V1295" s="36"/>
      <c r="W1295" s="36"/>
      <c r="X1295" s="36"/>
      <c r="Y1295" s="36"/>
      <c r="Z1295" s="36"/>
      <c r="AA1295" s="36"/>
      <c r="AB1295" s="36"/>
      <c r="AC1295" s="36"/>
      <c r="AD1295" s="36"/>
    </row>
    <row r="1296" spans="1:30">
      <c r="A1296" s="4"/>
      <c r="B1296" s="36"/>
      <c r="C1296" s="36"/>
      <c r="D1296" s="36"/>
      <c r="E1296" s="36"/>
      <c r="F1296" s="36"/>
      <c r="G1296" s="36"/>
      <c r="H1296" s="36"/>
      <c r="I1296" s="36"/>
      <c r="J1296" s="36"/>
      <c r="K1296" s="36"/>
      <c r="L1296" s="36"/>
      <c r="M1296" s="36"/>
      <c r="N1296" s="36"/>
      <c r="O1296" s="36"/>
      <c r="P1296" s="36"/>
      <c r="Q1296" s="36"/>
      <c r="R1296" s="36"/>
      <c r="S1296" s="36"/>
      <c r="T1296" s="36"/>
      <c r="U1296" s="36"/>
      <c r="V1296" s="36"/>
      <c r="W1296" s="36"/>
      <c r="X1296" s="36"/>
      <c r="Y1296" s="36"/>
      <c r="Z1296" s="36"/>
      <c r="AA1296" s="36"/>
      <c r="AB1296" s="36"/>
      <c r="AC1296" s="36"/>
      <c r="AD1296" s="36"/>
    </row>
    <row r="1297" spans="1:30">
      <c r="A1297" s="4"/>
      <c r="B1297" s="36"/>
      <c r="C1297" s="36"/>
      <c r="D1297" s="36"/>
      <c r="E1297" s="36"/>
      <c r="F1297" s="36"/>
      <c r="G1297" s="36"/>
      <c r="H1297" s="36"/>
      <c r="I1297" s="36"/>
      <c r="J1297" s="36"/>
      <c r="K1297" s="36"/>
      <c r="L1297" s="36"/>
      <c r="M1297" s="36"/>
      <c r="N1297" s="36"/>
      <c r="O1297" s="36"/>
      <c r="P1297" s="36"/>
      <c r="Q1297" s="36"/>
      <c r="R1297" s="36"/>
      <c r="S1297" s="36"/>
      <c r="T1297" s="36"/>
      <c r="U1297" s="36"/>
      <c r="V1297" s="36"/>
      <c r="W1297" s="36"/>
      <c r="X1297" s="36"/>
      <c r="Y1297" s="36"/>
      <c r="Z1297" s="36"/>
      <c r="AA1297" s="36"/>
      <c r="AB1297" s="36"/>
      <c r="AC1297" s="36"/>
      <c r="AD1297" s="36"/>
    </row>
    <row r="1298" spans="1:30">
      <c r="A1298" s="4"/>
      <c r="B1298" s="36"/>
      <c r="C1298" s="36"/>
      <c r="D1298" s="36"/>
      <c r="E1298" s="36"/>
      <c r="F1298" s="36"/>
      <c r="G1298" s="36"/>
      <c r="H1298" s="36"/>
      <c r="I1298" s="36"/>
      <c r="J1298" s="36"/>
      <c r="K1298" s="36"/>
      <c r="L1298" s="36"/>
      <c r="M1298" s="36"/>
      <c r="N1298" s="36"/>
      <c r="O1298" s="36"/>
      <c r="P1298" s="36"/>
      <c r="Q1298" s="36"/>
      <c r="R1298" s="36"/>
      <c r="S1298" s="36"/>
      <c r="T1298" s="36"/>
      <c r="U1298" s="36"/>
      <c r="V1298" s="36"/>
      <c r="W1298" s="36"/>
      <c r="X1298" s="36"/>
      <c r="Y1298" s="36"/>
      <c r="Z1298" s="36"/>
      <c r="AA1298" s="36"/>
      <c r="AB1298" s="36"/>
      <c r="AC1298" s="36"/>
      <c r="AD1298" s="36"/>
    </row>
    <row r="1299" spans="1:30">
      <c r="A1299" s="4"/>
      <c r="B1299" s="36"/>
      <c r="C1299" s="36"/>
      <c r="D1299" s="36"/>
      <c r="E1299" s="36"/>
      <c r="F1299" s="36"/>
      <c r="G1299" s="36"/>
      <c r="H1299" s="36"/>
      <c r="I1299" s="36"/>
      <c r="J1299" s="36"/>
      <c r="K1299" s="36"/>
      <c r="L1299" s="36"/>
      <c r="M1299" s="36"/>
      <c r="N1299" s="36"/>
      <c r="O1299" s="36"/>
      <c r="P1299" s="36"/>
      <c r="Q1299" s="36"/>
      <c r="R1299" s="36"/>
      <c r="S1299" s="36"/>
      <c r="T1299" s="36"/>
      <c r="U1299" s="36"/>
      <c r="V1299" s="36"/>
      <c r="W1299" s="36"/>
      <c r="X1299" s="36"/>
      <c r="Y1299" s="36"/>
      <c r="Z1299" s="36"/>
      <c r="AA1299" s="36"/>
      <c r="AB1299" s="36"/>
      <c r="AC1299" s="36"/>
      <c r="AD1299" s="36"/>
    </row>
    <row r="1300" spans="1:30">
      <c r="A1300" s="4"/>
      <c r="B1300" s="36"/>
      <c r="C1300" s="36"/>
      <c r="D1300" s="36"/>
      <c r="E1300" s="36"/>
      <c r="F1300" s="36"/>
      <c r="G1300" s="36"/>
      <c r="H1300" s="36"/>
      <c r="I1300" s="36"/>
      <c r="J1300" s="36"/>
      <c r="K1300" s="36"/>
      <c r="L1300" s="36"/>
      <c r="M1300" s="36"/>
      <c r="N1300" s="36"/>
      <c r="O1300" s="36"/>
      <c r="P1300" s="36"/>
      <c r="Q1300" s="36"/>
      <c r="R1300" s="36"/>
      <c r="S1300" s="36"/>
      <c r="T1300" s="36"/>
      <c r="U1300" s="36"/>
      <c r="V1300" s="36"/>
      <c r="W1300" s="36"/>
      <c r="X1300" s="36"/>
      <c r="Y1300" s="36"/>
      <c r="Z1300" s="36"/>
      <c r="AA1300" s="36"/>
      <c r="AB1300" s="36"/>
      <c r="AC1300" s="36"/>
      <c r="AD1300" s="36"/>
    </row>
    <row r="1301" spans="1:30">
      <c r="A1301" s="4"/>
      <c r="B1301" s="36"/>
      <c r="C1301" s="36"/>
      <c r="D1301" s="36"/>
      <c r="E1301" s="36"/>
      <c r="F1301" s="36"/>
      <c r="G1301" s="36"/>
      <c r="H1301" s="36"/>
      <c r="I1301" s="36"/>
      <c r="J1301" s="36"/>
      <c r="K1301" s="36"/>
      <c r="L1301" s="36"/>
      <c r="M1301" s="36"/>
      <c r="N1301" s="36"/>
      <c r="O1301" s="36"/>
      <c r="P1301" s="36"/>
      <c r="Q1301" s="36"/>
      <c r="R1301" s="36"/>
      <c r="S1301" s="36"/>
      <c r="T1301" s="36"/>
      <c r="U1301" s="36"/>
      <c r="V1301" s="36"/>
      <c r="W1301" s="36"/>
      <c r="X1301" s="36"/>
      <c r="Y1301" s="36"/>
      <c r="Z1301" s="36"/>
      <c r="AA1301" s="36"/>
      <c r="AB1301" s="36"/>
      <c r="AC1301" s="36"/>
      <c r="AD1301" s="36"/>
    </row>
    <row r="1302" spans="1:30">
      <c r="A1302" s="4"/>
      <c r="B1302" s="36"/>
      <c r="C1302" s="36"/>
      <c r="D1302" s="36"/>
      <c r="E1302" s="36"/>
      <c r="F1302" s="36"/>
      <c r="G1302" s="36"/>
      <c r="H1302" s="36"/>
      <c r="I1302" s="36"/>
      <c r="J1302" s="36"/>
      <c r="K1302" s="36"/>
      <c r="L1302" s="36"/>
      <c r="M1302" s="36"/>
      <c r="N1302" s="36"/>
      <c r="O1302" s="36"/>
      <c r="P1302" s="36"/>
      <c r="Q1302" s="36"/>
      <c r="R1302" s="36"/>
      <c r="S1302" s="36"/>
      <c r="T1302" s="36"/>
      <c r="U1302" s="36"/>
      <c r="V1302" s="36"/>
      <c r="W1302" s="36"/>
      <c r="X1302" s="36"/>
      <c r="Y1302" s="36"/>
      <c r="Z1302" s="36"/>
      <c r="AA1302" s="36"/>
      <c r="AB1302" s="36"/>
      <c r="AC1302" s="36"/>
      <c r="AD1302" s="36"/>
    </row>
    <row r="1303" spans="1:30">
      <c r="A1303" s="4"/>
      <c r="B1303" s="36"/>
      <c r="C1303" s="36"/>
      <c r="D1303" s="36"/>
      <c r="E1303" s="36"/>
      <c r="F1303" s="36"/>
      <c r="G1303" s="36"/>
      <c r="H1303" s="36"/>
      <c r="I1303" s="36"/>
      <c r="J1303" s="36"/>
      <c r="K1303" s="36"/>
      <c r="L1303" s="36"/>
      <c r="M1303" s="36"/>
      <c r="N1303" s="36"/>
      <c r="O1303" s="36"/>
      <c r="P1303" s="36"/>
      <c r="Q1303" s="36"/>
      <c r="R1303" s="36"/>
      <c r="S1303" s="36"/>
      <c r="T1303" s="36"/>
      <c r="U1303" s="36"/>
      <c r="V1303" s="36"/>
      <c r="W1303" s="36"/>
      <c r="X1303" s="36"/>
      <c r="Y1303" s="36"/>
      <c r="Z1303" s="36"/>
      <c r="AA1303" s="36"/>
      <c r="AB1303" s="36"/>
      <c r="AC1303" s="36"/>
      <c r="AD1303" s="36"/>
    </row>
    <row r="1304" spans="1:30">
      <c r="A1304" s="4"/>
      <c r="B1304" s="36"/>
      <c r="C1304" s="36"/>
      <c r="D1304" s="36"/>
      <c r="E1304" s="36"/>
      <c r="F1304" s="36"/>
      <c r="G1304" s="36"/>
      <c r="H1304" s="36"/>
      <c r="I1304" s="36"/>
      <c r="J1304" s="36"/>
      <c r="K1304" s="36"/>
      <c r="L1304" s="36"/>
      <c r="M1304" s="36"/>
      <c r="N1304" s="36"/>
      <c r="O1304" s="36"/>
      <c r="P1304" s="36"/>
      <c r="Q1304" s="36"/>
      <c r="R1304" s="36"/>
      <c r="S1304" s="36"/>
      <c r="T1304" s="36"/>
      <c r="U1304" s="36"/>
      <c r="V1304" s="36"/>
      <c r="W1304" s="36"/>
      <c r="X1304" s="36"/>
      <c r="Y1304" s="36"/>
      <c r="Z1304" s="36"/>
      <c r="AA1304" s="36"/>
      <c r="AB1304" s="36"/>
      <c r="AC1304" s="36"/>
      <c r="AD1304" s="36"/>
    </row>
    <row r="1305" spans="1:30">
      <c r="A1305" s="4"/>
      <c r="B1305" s="36"/>
      <c r="C1305" s="36"/>
      <c r="D1305" s="36"/>
      <c r="E1305" s="36"/>
      <c r="F1305" s="36"/>
      <c r="G1305" s="36"/>
      <c r="H1305" s="36"/>
      <c r="I1305" s="36"/>
      <c r="J1305" s="36"/>
      <c r="K1305" s="36"/>
      <c r="L1305" s="36"/>
      <c r="M1305" s="36"/>
      <c r="N1305" s="36"/>
      <c r="O1305" s="36"/>
      <c r="P1305" s="36"/>
      <c r="Q1305" s="36"/>
      <c r="R1305" s="36"/>
      <c r="S1305" s="36"/>
      <c r="T1305" s="36"/>
      <c r="U1305" s="36"/>
      <c r="V1305" s="36"/>
      <c r="W1305" s="36"/>
      <c r="X1305" s="36"/>
      <c r="Y1305" s="36"/>
      <c r="Z1305" s="36"/>
      <c r="AA1305" s="36"/>
      <c r="AB1305" s="36"/>
      <c r="AC1305" s="36"/>
      <c r="AD1305" s="36"/>
    </row>
    <row r="1306" spans="1:30">
      <c r="A1306" s="4"/>
      <c r="B1306" s="36"/>
      <c r="C1306" s="36"/>
      <c r="D1306" s="36"/>
      <c r="E1306" s="36"/>
      <c r="F1306" s="36"/>
      <c r="G1306" s="36"/>
      <c r="H1306" s="36"/>
      <c r="I1306" s="36"/>
      <c r="J1306" s="36"/>
      <c r="K1306" s="36"/>
      <c r="L1306" s="36"/>
      <c r="M1306" s="36"/>
      <c r="N1306" s="36"/>
      <c r="O1306" s="36"/>
      <c r="P1306" s="36"/>
      <c r="Q1306" s="36"/>
      <c r="R1306" s="36"/>
      <c r="S1306" s="36"/>
      <c r="T1306" s="36"/>
      <c r="U1306" s="36"/>
      <c r="V1306" s="36"/>
      <c r="W1306" s="36"/>
      <c r="X1306" s="36"/>
      <c r="Y1306" s="36"/>
      <c r="Z1306" s="36"/>
      <c r="AA1306" s="36"/>
      <c r="AB1306" s="36"/>
      <c r="AC1306" s="36"/>
      <c r="AD1306" s="36"/>
    </row>
    <row r="1307" spans="1:30">
      <c r="A1307" s="4"/>
      <c r="B1307" s="36"/>
      <c r="C1307" s="36"/>
      <c r="D1307" s="36"/>
      <c r="E1307" s="36"/>
      <c r="F1307" s="36"/>
      <c r="G1307" s="36"/>
      <c r="H1307" s="36"/>
      <c r="I1307" s="36"/>
      <c r="J1307" s="36"/>
      <c r="K1307" s="36"/>
      <c r="L1307" s="36"/>
      <c r="M1307" s="36"/>
      <c r="N1307" s="36"/>
      <c r="O1307" s="36"/>
      <c r="P1307" s="36"/>
      <c r="Q1307" s="36"/>
      <c r="R1307" s="36"/>
      <c r="S1307" s="36"/>
      <c r="T1307" s="36"/>
      <c r="U1307" s="36"/>
      <c r="V1307" s="36"/>
      <c r="W1307" s="36"/>
      <c r="X1307" s="36"/>
      <c r="Y1307" s="36"/>
      <c r="Z1307" s="36"/>
      <c r="AA1307" s="36"/>
      <c r="AB1307" s="36"/>
      <c r="AC1307" s="36"/>
      <c r="AD1307" s="36"/>
    </row>
    <row r="1308" spans="1:30">
      <c r="A1308" s="4"/>
      <c r="B1308" s="36"/>
      <c r="C1308" s="36"/>
      <c r="D1308" s="36"/>
      <c r="E1308" s="36"/>
      <c r="F1308" s="36"/>
      <c r="G1308" s="36"/>
      <c r="H1308" s="36"/>
      <c r="I1308" s="36"/>
      <c r="J1308" s="36"/>
      <c r="K1308" s="36"/>
      <c r="L1308" s="36"/>
      <c r="M1308" s="36"/>
      <c r="N1308" s="36"/>
      <c r="O1308" s="36"/>
      <c r="P1308" s="36"/>
      <c r="Q1308" s="36"/>
      <c r="R1308" s="36"/>
      <c r="S1308" s="36"/>
      <c r="T1308" s="36"/>
      <c r="U1308" s="36"/>
      <c r="V1308" s="36"/>
      <c r="W1308" s="36"/>
      <c r="X1308" s="36"/>
      <c r="Y1308" s="36"/>
      <c r="Z1308" s="36"/>
      <c r="AA1308" s="36"/>
      <c r="AB1308" s="36"/>
      <c r="AC1308" s="36"/>
      <c r="AD1308" s="36"/>
    </row>
    <row r="1309" spans="1:30">
      <c r="A1309" s="4"/>
      <c r="B1309" s="36"/>
      <c r="C1309" s="36"/>
      <c r="D1309" s="36"/>
      <c r="E1309" s="36"/>
      <c r="F1309" s="36"/>
      <c r="G1309" s="36"/>
      <c r="H1309" s="36"/>
      <c r="I1309" s="36"/>
      <c r="J1309" s="36"/>
      <c r="K1309" s="36"/>
      <c r="L1309" s="36"/>
      <c r="M1309" s="36"/>
      <c r="N1309" s="36"/>
      <c r="O1309" s="36"/>
      <c r="P1309" s="36"/>
      <c r="Q1309" s="36"/>
      <c r="R1309" s="36"/>
      <c r="S1309" s="36"/>
      <c r="T1309" s="36"/>
      <c r="U1309" s="36"/>
      <c r="V1309" s="36"/>
      <c r="W1309" s="36"/>
      <c r="X1309" s="36"/>
      <c r="Y1309" s="36"/>
      <c r="Z1309" s="36"/>
      <c r="AA1309" s="36"/>
      <c r="AB1309" s="36"/>
      <c r="AC1309" s="36"/>
      <c r="AD1309" s="36"/>
    </row>
    <row r="1310" spans="1:30">
      <c r="A1310" s="4"/>
      <c r="B1310" s="36"/>
      <c r="C1310" s="36"/>
      <c r="D1310" s="36"/>
      <c r="E1310" s="36"/>
      <c r="F1310" s="36"/>
      <c r="G1310" s="36"/>
      <c r="H1310" s="36"/>
      <c r="I1310" s="36"/>
      <c r="J1310" s="36"/>
      <c r="K1310" s="36"/>
      <c r="L1310" s="36"/>
      <c r="M1310" s="36"/>
      <c r="N1310" s="36"/>
      <c r="O1310" s="36"/>
      <c r="P1310" s="36"/>
      <c r="Q1310" s="36"/>
      <c r="R1310" s="36"/>
      <c r="S1310" s="36"/>
      <c r="T1310" s="36"/>
      <c r="U1310" s="36"/>
      <c r="V1310" s="36"/>
      <c r="W1310" s="36"/>
      <c r="X1310" s="36"/>
      <c r="Y1310" s="36"/>
      <c r="Z1310" s="36"/>
      <c r="AA1310" s="36"/>
      <c r="AB1310" s="36"/>
      <c r="AC1310" s="36"/>
      <c r="AD1310" s="36"/>
    </row>
    <row r="1311" spans="1:30">
      <c r="A1311" s="4"/>
      <c r="B1311" s="36"/>
      <c r="C1311" s="36"/>
      <c r="D1311" s="36"/>
      <c r="E1311" s="36"/>
      <c r="F1311" s="36"/>
      <c r="G1311" s="36"/>
      <c r="H1311" s="36"/>
      <c r="I1311" s="36"/>
      <c r="J1311" s="36"/>
      <c r="K1311" s="36"/>
      <c r="L1311" s="36"/>
      <c r="M1311" s="36"/>
      <c r="N1311" s="36"/>
      <c r="O1311" s="36"/>
      <c r="P1311" s="36"/>
      <c r="Q1311" s="36"/>
      <c r="R1311" s="36"/>
      <c r="S1311" s="36"/>
      <c r="T1311" s="36"/>
      <c r="U1311" s="36"/>
      <c r="V1311" s="36"/>
      <c r="W1311" s="36"/>
      <c r="X1311" s="36"/>
      <c r="Y1311" s="36"/>
      <c r="Z1311" s="36"/>
      <c r="AA1311" s="36"/>
      <c r="AB1311" s="36"/>
      <c r="AC1311" s="36"/>
      <c r="AD1311" s="36"/>
    </row>
    <row r="1312" spans="1:30">
      <c r="A1312" s="4"/>
      <c r="B1312" s="36"/>
      <c r="C1312" s="36"/>
      <c r="D1312" s="36"/>
      <c r="E1312" s="36"/>
      <c r="F1312" s="36"/>
      <c r="G1312" s="36"/>
      <c r="H1312" s="36"/>
      <c r="I1312" s="36"/>
      <c r="J1312" s="36"/>
      <c r="K1312" s="36"/>
      <c r="L1312" s="36"/>
      <c r="M1312" s="36"/>
      <c r="N1312" s="36"/>
      <c r="O1312" s="36"/>
      <c r="P1312" s="36"/>
      <c r="Q1312" s="36"/>
      <c r="R1312" s="36"/>
      <c r="S1312" s="36"/>
      <c r="T1312" s="36"/>
      <c r="U1312" s="36"/>
      <c r="V1312" s="36"/>
      <c r="W1312" s="36"/>
      <c r="X1312" s="36"/>
      <c r="Y1312" s="36"/>
      <c r="Z1312" s="36"/>
      <c r="AA1312" s="36"/>
      <c r="AB1312" s="36"/>
      <c r="AC1312" s="36"/>
      <c r="AD1312" s="36"/>
    </row>
    <row r="1313" spans="1:30">
      <c r="A1313" s="4"/>
      <c r="B1313" s="36"/>
      <c r="C1313" s="36"/>
      <c r="D1313" s="36"/>
      <c r="E1313" s="36"/>
      <c r="F1313" s="36"/>
      <c r="G1313" s="36"/>
      <c r="H1313" s="36"/>
      <c r="I1313" s="36"/>
      <c r="J1313" s="36"/>
      <c r="K1313" s="36"/>
      <c r="L1313" s="36"/>
      <c r="M1313" s="36"/>
      <c r="N1313" s="36"/>
      <c r="O1313" s="36"/>
      <c r="P1313" s="36"/>
      <c r="Q1313" s="36"/>
      <c r="R1313" s="36"/>
      <c r="S1313" s="36"/>
      <c r="T1313" s="36"/>
      <c r="U1313" s="36"/>
      <c r="V1313" s="36"/>
      <c r="W1313" s="36"/>
      <c r="X1313" s="36"/>
      <c r="Y1313" s="36"/>
      <c r="Z1313" s="36"/>
      <c r="AA1313" s="36"/>
      <c r="AB1313" s="36"/>
      <c r="AC1313" s="36"/>
      <c r="AD1313" s="36"/>
    </row>
    <row r="1314" spans="1:30">
      <c r="A1314" s="4"/>
      <c r="B1314" s="36"/>
      <c r="C1314" s="36"/>
      <c r="D1314" s="36"/>
      <c r="E1314" s="36"/>
      <c r="F1314" s="36"/>
      <c r="G1314" s="36"/>
      <c r="H1314" s="36"/>
      <c r="I1314" s="36"/>
      <c r="J1314" s="36"/>
      <c r="K1314" s="36"/>
      <c r="L1314" s="36"/>
      <c r="M1314" s="36"/>
      <c r="N1314" s="36"/>
      <c r="O1314" s="36"/>
      <c r="P1314" s="36"/>
      <c r="Q1314" s="36"/>
      <c r="R1314" s="36"/>
      <c r="S1314" s="36"/>
      <c r="T1314" s="36"/>
      <c r="U1314" s="36"/>
      <c r="V1314" s="36"/>
      <c r="W1314" s="36"/>
      <c r="X1314" s="36"/>
      <c r="Y1314" s="36"/>
      <c r="Z1314" s="36"/>
      <c r="AA1314" s="36"/>
      <c r="AB1314" s="36"/>
      <c r="AC1314" s="36"/>
      <c r="AD1314" s="36"/>
    </row>
    <row r="1315" spans="1:30">
      <c r="A1315" s="4"/>
      <c r="B1315" s="36"/>
      <c r="C1315" s="36"/>
      <c r="D1315" s="36"/>
      <c r="E1315" s="36"/>
      <c r="F1315" s="36"/>
      <c r="G1315" s="36"/>
      <c r="H1315" s="36"/>
      <c r="I1315" s="36"/>
      <c r="J1315" s="36"/>
      <c r="K1315" s="36"/>
      <c r="L1315" s="36"/>
      <c r="M1315" s="36"/>
      <c r="N1315" s="36"/>
      <c r="O1315" s="36"/>
      <c r="P1315" s="36"/>
      <c r="Q1315" s="36"/>
      <c r="R1315" s="36"/>
      <c r="S1315" s="36"/>
      <c r="T1315" s="36"/>
      <c r="U1315" s="36"/>
      <c r="V1315" s="36"/>
      <c r="W1315" s="36"/>
      <c r="X1315" s="36"/>
      <c r="Y1315" s="36"/>
      <c r="Z1315" s="36"/>
      <c r="AA1315" s="36"/>
      <c r="AB1315" s="36"/>
      <c r="AC1315" s="36"/>
      <c r="AD1315" s="36"/>
    </row>
    <row r="1316" spans="1:30">
      <c r="A1316" s="4"/>
      <c r="B1316" s="36"/>
      <c r="C1316" s="36"/>
      <c r="D1316" s="36"/>
      <c r="E1316" s="36"/>
      <c r="F1316" s="36"/>
      <c r="G1316" s="36"/>
      <c r="H1316" s="36"/>
      <c r="I1316" s="36"/>
      <c r="J1316" s="36"/>
      <c r="K1316" s="36"/>
      <c r="L1316" s="36"/>
      <c r="M1316" s="36"/>
      <c r="N1316" s="36"/>
      <c r="O1316" s="36"/>
      <c r="P1316" s="36"/>
      <c r="Q1316" s="36"/>
      <c r="R1316" s="36"/>
      <c r="S1316" s="36"/>
      <c r="T1316" s="36"/>
      <c r="U1316" s="36"/>
      <c r="V1316" s="36"/>
      <c r="W1316" s="36"/>
      <c r="X1316" s="36"/>
      <c r="Y1316" s="36"/>
      <c r="Z1316" s="36"/>
      <c r="AA1316" s="36"/>
      <c r="AB1316" s="36"/>
      <c r="AC1316" s="36"/>
      <c r="AD1316" s="36"/>
    </row>
    <row r="1317" spans="1:30">
      <c r="A1317" s="4"/>
      <c r="B1317" s="36"/>
      <c r="C1317" s="36"/>
      <c r="D1317" s="36"/>
      <c r="E1317" s="36"/>
      <c r="F1317" s="36"/>
      <c r="G1317" s="36"/>
      <c r="H1317" s="36"/>
      <c r="I1317" s="36"/>
      <c r="J1317" s="36"/>
      <c r="K1317" s="36"/>
      <c r="L1317" s="36"/>
      <c r="M1317" s="36"/>
      <c r="N1317" s="36"/>
      <c r="O1317" s="36"/>
      <c r="P1317" s="36"/>
      <c r="Q1317" s="36"/>
      <c r="R1317" s="36"/>
      <c r="S1317" s="36"/>
      <c r="T1317" s="36"/>
      <c r="U1317" s="36"/>
      <c r="V1317" s="36"/>
      <c r="W1317" s="36"/>
      <c r="X1317" s="36"/>
      <c r="Y1317" s="36"/>
      <c r="Z1317" s="36"/>
      <c r="AA1317" s="36"/>
      <c r="AB1317" s="36"/>
      <c r="AC1317" s="36"/>
      <c r="AD1317" s="36"/>
    </row>
    <row r="1318" spans="1:30">
      <c r="A1318" s="4"/>
      <c r="B1318" s="36"/>
      <c r="C1318" s="36"/>
      <c r="D1318" s="36"/>
      <c r="E1318" s="36"/>
      <c r="F1318" s="36"/>
      <c r="G1318" s="36"/>
      <c r="H1318" s="36"/>
      <c r="I1318" s="36"/>
      <c r="J1318" s="36"/>
      <c r="K1318" s="36"/>
      <c r="L1318" s="36"/>
      <c r="M1318" s="36"/>
      <c r="N1318" s="36"/>
      <c r="O1318" s="36"/>
      <c r="P1318" s="36"/>
      <c r="Q1318" s="36"/>
      <c r="R1318" s="36"/>
      <c r="S1318" s="36"/>
      <c r="T1318" s="36"/>
      <c r="U1318" s="36"/>
      <c r="V1318" s="36"/>
      <c r="W1318" s="36"/>
      <c r="X1318" s="36"/>
      <c r="Y1318" s="36"/>
      <c r="Z1318" s="36"/>
      <c r="AA1318" s="36"/>
      <c r="AB1318" s="36"/>
      <c r="AC1318" s="36"/>
      <c r="AD1318" s="36"/>
    </row>
    <row r="1319" spans="1:30">
      <c r="A1319" s="4"/>
      <c r="B1319" s="36"/>
      <c r="C1319" s="36"/>
      <c r="D1319" s="36"/>
      <c r="E1319" s="36"/>
      <c r="F1319" s="36"/>
      <c r="G1319" s="36"/>
      <c r="H1319" s="36"/>
      <c r="I1319" s="36"/>
      <c r="J1319" s="36"/>
      <c r="K1319" s="36"/>
      <c r="L1319" s="36"/>
      <c r="M1319" s="36"/>
      <c r="N1319" s="36"/>
      <c r="O1319" s="36"/>
      <c r="P1319" s="36"/>
      <c r="Q1319" s="36"/>
      <c r="R1319" s="36"/>
      <c r="S1319" s="36"/>
      <c r="T1319" s="36"/>
      <c r="U1319" s="36"/>
      <c r="V1319" s="36"/>
      <c r="W1319" s="36"/>
      <c r="X1319" s="36"/>
      <c r="Y1319" s="36"/>
      <c r="Z1319" s="36"/>
      <c r="AA1319" s="36"/>
      <c r="AB1319" s="36"/>
      <c r="AC1319" s="36"/>
      <c r="AD1319" s="36"/>
    </row>
    <row r="1320" spans="1:30">
      <c r="A1320" s="4"/>
      <c r="B1320" s="36"/>
      <c r="C1320" s="36"/>
      <c r="D1320" s="36"/>
      <c r="E1320" s="36"/>
      <c r="F1320" s="36"/>
      <c r="G1320" s="36"/>
      <c r="H1320" s="36"/>
      <c r="I1320" s="36"/>
      <c r="J1320" s="36"/>
      <c r="K1320" s="36"/>
      <c r="L1320" s="36"/>
      <c r="M1320" s="36"/>
      <c r="N1320" s="36"/>
      <c r="O1320" s="36"/>
      <c r="P1320" s="36"/>
      <c r="Q1320" s="36"/>
      <c r="R1320" s="36"/>
      <c r="S1320" s="36"/>
      <c r="T1320" s="36"/>
      <c r="U1320" s="36"/>
      <c r="V1320" s="36"/>
      <c r="W1320" s="36"/>
      <c r="X1320" s="36"/>
      <c r="Y1320" s="36"/>
      <c r="Z1320" s="36"/>
      <c r="AA1320" s="36"/>
      <c r="AB1320" s="36"/>
      <c r="AC1320" s="36"/>
      <c r="AD1320" s="36"/>
    </row>
    <row r="1321" spans="1:30">
      <c r="A1321" s="4"/>
      <c r="B1321" s="36"/>
      <c r="C1321" s="36"/>
      <c r="D1321" s="36"/>
      <c r="E1321" s="36"/>
      <c r="F1321" s="36"/>
      <c r="G1321" s="36"/>
      <c r="H1321" s="36"/>
      <c r="I1321" s="36"/>
      <c r="J1321" s="36"/>
      <c r="K1321" s="36"/>
      <c r="L1321" s="36"/>
      <c r="M1321" s="36"/>
      <c r="N1321" s="36"/>
      <c r="O1321" s="36"/>
      <c r="P1321" s="36"/>
      <c r="Q1321" s="36"/>
      <c r="R1321" s="36"/>
      <c r="S1321" s="36"/>
      <c r="T1321" s="36"/>
      <c r="U1321" s="36"/>
      <c r="V1321" s="36"/>
      <c r="W1321" s="36"/>
      <c r="X1321" s="36"/>
      <c r="Y1321" s="36"/>
      <c r="Z1321" s="36"/>
      <c r="AA1321" s="36"/>
      <c r="AB1321" s="36"/>
      <c r="AC1321" s="36"/>
      <c r="AD1321" s="36"/>
    </row>
    <row r="1322" spans="1:30">
      <c r="A1322" s="4"/>
      <c r="B1322" s="36"/>
      <c r="C1322" s="36"/>
      <c r="D1322" s="36"/>
      <c r="E1322" s="36"/>
      <c r="F1322" s="36"/>
      <c r="G1322" s="36"/>
      <c r="H1322" s="36"/>
      <c r="I1322" s="36"/>
      <c r="J1322" s="36"/>
      <c r="K1322" s="36"/>
      <c r="L1322" s="36"/>
      <c r="M1322" s="36"/>
      <c r="N1322" s="36"/>
      <c r="O1322" s="36"/>
      <c r="P1322" s="36"/>
      <c r="Q1322" s="36"/>
      <c r="R1322" s="36"/>
      <c r="S1322" s="36"/>
      <c r="T1322" s="36"/>
      <c r="U1322" s="36"/>
      <c r="V1322" s="36"/>
      <c r="W1322" s="36"/>
      <c r="X1322" s="36"/>
      <c r="Y1322" s="36"/>
      <c r="Z1322" s="36"/>
      <c r="AA1322" s="36"/>
      <c r="AB1322" s="36"/>
      <c r="AC1322" s="36"/>
      <c r="AD1322" s="36"/>
    </row>
    <row r="1323" spans="1:30">
      <c r="A1323" s="4"/>
      <c r="B1323" s="36"/>
      <c r="C1323" s="36"/>
      <c r="D1323" s="36"/>
      <c r="E1323" s="36"/>
      <c r="F1323" s="36"/>
      <c r="G1323" s="36"/>
      <c r="H1323" s="36"/>
      <c r="I1323" s="36"/>
      <c r="J1323" s="36"/>
      <c r="K1323" s="36"/>
      <c r="L1323" s="36"/>
      <c r="M1323" s="36"/>
      <c r="N1323" s="36"/>
      <c r="O1323" s="36"/>
      <c r="P1323" s="36"/>
      <c r="Q1323" s="36"/>
      <c r="R1323" s="36"/>
      <c r="S1323" s="36"/>
      <c r="T1323" s="36"/>
      <c r="U1323" s="36"/>
      <c r="V1323" s="36"/>
      <c r="W1323" s="36"/>
      <c r="X1323" s="36"/>
      <c r="Y1323" s="36"/>
      <c r="Z1323" s="36"/>
      <c r="AA1323" s="36"/>
      <c r="AB1323" s="36"/>
      <c r="AC1323" s="36"/>
      <c r="AD1323" s="36"/>
    </row>
    <row r="1324" spans="1:30">
      <c r="A1324" s="4"/>
      <c r="B1324" s="36"/>
      <c r="C1324" s="36"/>
      <c r="D1324" s="36"/>
      <c r="E1324" s="36"/>
      <c r="F1324" s="36"/>
      <c r="G1324" s="36"/>
      <c r="H1324" s="36"/>
      <c r="I1324" s="36"/>
      <c r="J1324" s="36"/>
      <c r="K1324" s="36"/>
      <c r="L1324" s="36"/>
      <c r="M1324" s="36"/>
      <c r="N1324" s="36"/>
      <c r="O1324" s="36"/>
      <c r="P1324" s="36"/>
      <c r="Q1324" s="36"/>
      <c r="R1324" s="36"/>
      <c r="S1324" s="36"/>
      <c r="T1324" s="36"/>
      <c r="U1324" s="36"/>
      <c r="V1324" s="36"/>
      <c r="W1324" s="36"/>
      <c r="X1324" s="36"/>
      <c r="Y1324" s="36"/>
      <c r="Z1324" s="36"/>
      <c r="AA1324" s="36"/>
      <c r="AB1324" s="36"/>
      <c r="AC1324" s="36"/>
      <c r="AD1324" s="36"/>
    </row>
    <row r="1325" spans="1:30">
      <c r="A1325" s="4"/>
      <c r="B1325" s="36"/>
      <c r="C1325" s="36"/>
      <c r="D1325" s="36"/>
      <c r="E1325" s="36"/>
      <c r="F1325" s="36"/>
      <c r="G1325" s="36"/>
      <c r="H1325" s="36"/>
      <c r="I1325" s="36"/>
      <c r="J1325" s="36"/>
      <c r="K1325" s="36"/>
      <c r="L1325" s="36"/>
      <c r="M1325" s="36"/>
      <c r="N1325" s="36"/>
      <c r="O1325" s="36"/>
      <c r="P1325" s="36"/>
      <c r="Q1325" s="36"/>
      <c r="R1325" s="36"/>
      <c r="S1325" s="36"/>
      <c r="T1325" s="36"/>
      <c r="U1325" s="36"/>
      <c r="V1325" s="36"/>
      <c r="W1325" s="36"/>
      <c r="X1325" s="36"/>
      <c r="Y1325" s="36"/>
      <c r="Z1325" s="36"/>
      <c r="AA1325" s="36"/>
      <c r="AB1325" s="36"/>
      <c r="AC1325" s="36"/>
      <c r="AD1325" s="36"/>
    </row>
    <row r="1326" spans="1:30">
      <c r="A1326" s="4"/>
      <c r="B1326" s="36"/>
      <c r="C1326" s="36"/>
      <c r="D1326" s="36"/>
      <c r="E1326" s="36"/>
      <c r="F1326" s="36"/>
      <c r="G1326" s="36"/>
      <c r="H1326" s="36"/>
      <c r="I1326" s="36"/>
      <c r="J1326" s="36"/>
      <c r="K1326" s="36"/>
      <c r="L1326" s="36"/>
      <c r="M1326" s="36"/>
      <c r="N1326" s="36"/>
      <c r="O1326" s="36"/>
      <c r="P1326" s="36"/>
      <c r="Q1326" s="36"/>
      <c r="R1326" s="36"/>
      <c r="S1326" s="36"/>
      <c r="T1326" s="36"/>
      <c r="U1326" s="36"/>
      <c r="V1326" s="36"/>
      <c r="W1326" s="36"/>
      <c r="X1326" s="36"/>
      <c r="Y1326" s="36"/>
      <c r="Z1326" s="36"/>
      <c r="AA1326" s="36"/>
      <c r="AB1326" s="36"/>
      <c r="AC1326" s="36"/>
      <c r="AD1326" s="36"/>
    </row>
    <row r="1327" spans="1:30">
      <c r="A1327" s="4"/>
      <c r="B1327" s="36"/>
      <c r="C1327" s="36"/>
      <c r="D1327" s="36"/>
      <c r="E1327" s="36"/>
      <c r="F1327" s="36"/>
      <c r="G1327" s="36"/>
      <c r="H1327" s="36"/>
      <c r="I1327" s="36"/>
      <c r="J1327" s="36"/>
      <c r="K1327" s="36"/>
      <c r="L1327" s="36"/>
      <c r="M1327" s="36"/>
      <c r="N1327" s="36"/>
      <c r="O1327" s="36"/>
      <c r="P1327" s="36"/>
      <c r="Q1327" s="36"/>
      <c r="R1327" s="36"/>
      <c r="S1327" s="36"/>
      <c r="T1327" s="36"/>
      <c r="U1327" s="36"/>
      <c r="V1327" s="36"/>
      <c r="W1327" s="36"/>
      <c r="X1327" s="36"/>
      <c r="Y1327" s="36"/>
      <c r="Z1327" s="36"/>
      <c r="AA1327" s="36"/>
      <c r="AB1327" s="36"/>
      <c r="AC1327" s="36"/>
      <c r="AD1327" s="36"/>
    </row>
    <row r="1328" spans="1:30">
      <c r="A1328" s="4"/>
      <c r="B1328" s="36"/>
      <c r="C1328" s="36"/>
      <c r="D1328" s="36"/>
      <c r="E1328" s="36"/>
      <c r="F1328" s="36"/>
      <c r="G1328" s="36"/>
      <c r="H1328" s="36"/>
      <c r="I1328" s="36"/>
      <c r="J1328" s="36"/>
      <c r="K1328" s="36"/>
      <c r="L1328" s="36"/>
      <c r="M1328" s="36"/>
      <c r="N1328" s="36"/>
      <c r="O1328" s="36"/>
      <c r="P1328" s="36"/>
      <c r="Q1328" s="36"/>
      <c r="R1328" s="36"/>
      <c r="S1328" s="36"/>
      <c r="T1328" s="36"/>
      <c r="U1328" s="36"/>
      <c r="V1328" s="36"/>
      <c r="W1328" s="36"/>
      <c r="X1328" s="36"/>
      <c r="Y1328" s="36"/>
      <c r="Z1328" s="36"/>
      <c r="AA1328" s="36"/>
      <c r="AB1328" s="36"/>
      <c r="AC1328" s="36"/>
      <c r="AD1328" s="36"/>
    </row>
    <row r="1329" spans="1:30">
      <c r="A1329" s="4"/>
      <c r="B1329" s="36"/>
      <c r="C1329" s="36"/>
      <c r="D1329" s="36"/>
      <c r="E1329" s="36"/>
      <c r="F1329" s="36"/>
      <c r="G1329" s="36"/>
      <c r="H1329" s="36"/>
      <c r="I1329" s="36"/>
      <c r="J1329" s="36"/>
      <c r="K1329" s="36"/>
      <c r="L1329" s="36"/>
      <c r="M1329" s="36"/>
      <c r="N1329" s="36"/>
      <c r="O1329" s="36"/>
      <c r="P1329" s="36"/>
      <c r="Q1329" s="36"/>
      <c r="R1329" s="36"/>
      <c r="S1329" s="36"/>
      <c r="T1329" s="36"/>
      <c r="U1329" s="36"/>
      <c r="V1329" s="36"/>
      <c r="W1329" s="36"/>
      <c r="X1329" s="36"/>
      <c r="Y1329" s="36"/>
      <c r="Z1329" s="36"/>
      <c r="AA1329" s="36"/>
      <c r="AB1329" s="36"/>
      <c r="AC1329" s="36"/>
      <c r="AD1329" s="36"/>
    </row>
    <row r="1330" spans="1:30">
      <c r="A1330" s="4"/>
      <c r="B1330" s="36"/>
      <c r="C1330" s="36"/>
      <c r="D1330" s="36"/>
      <c r="E1330" s="36"/>
      <c r="F1330" s="36"/>
      <c r="G1330" s="36"/>
      <c r="H1330" s="36"/>
      <c r="I1330" s="36"/>
      <c r="J1330" s="36"/>
      <c r="K1330" s="36"/>
      <c r="L1330" s="36"/>
      <c r="M1330" s="36"/>
      <c r="N1330" s="36"/>
      <c r="O1330" s="36"/>
      <c r="P1330" s="36"/>
      <c r="Q1330" s="36"/>
      <c r="R1330" s="36"/>
      <c r="S1330" s="36"/>
      <c r="T1330" s="36"/>
      <c r="U1330" s="36"/>
      <c r="V1330" s="36"/>
      <c r="W1330" s="36"/>
      <c r="X1330" s="36"/>
      <c r="Y1330" s="36"/>
      <c r="Z1330" s="36"/>
      <c r="AA1330" s="36"/>
      <c r="AB1330" s="36"/>
      <c r="AC1330" s="36"/>
      <c r="AD1330" s="36"/>
    </row>
    <row r="1331" spans="1:30">
      <c r="A1331" s="4"/>
      <c r="B1331" s="36"/>
      <c r="C1331" s="36"/>
      <c r="D1331" s="36"/>
      <c r="E1331" s="36"/>
      <c r="F1331" s="36"/>
      <c r="G1331" s="36"/>
      <c r="H1331" s="36"/>
      <c r="I1331" s="36"/>
      <c r="J1331" s="36"/>
      <c r="K1331" s="36"/>
      <c r="L1331" s="36"/>
      <c r="M1331" s="36"/>
      <c r="N1331" s="36"/>
      <c r="O1331" s="36"/>
      <c r="P1331" s="36"/>
      <c r="Q1331" s="36"/>
      <c r="R1331" s="36"/>
      <c r="S1331" s="36"/>
      <c r="T1331" s="36"/>
      <c r="U1331" s="36"/>
      <c r="V1331" s="36"/>
      <c r="W1331" s="36"/>
      <c r="X1331" s="36"/>
      <c r="Y1331" s="36"/>
      <c r="Z1331" s="36"/>
      <c r="AA1331" s="36"/>
      <c r="AB1331" s="36"/>
      <c r="AC1331" s="36"/>
      <c r="AD1331" s="36"/>
    </row>
    <row r="1332" spans="1:30">
      <c r="A1332" s="4"/>
      <c r="B1332" s="36"/>
      <c r="C1332" s="36"/>
      <c r="D1332" s="36"/>
      <c r="E1332" s="36"/>
      <c r="F1332" s="36"/>
      <c r="G1332" s="36"/>
      <c r="H1332" s="36"/>
      <c r="I1332" s="36"/>
      <c r="J1332" s="36"/>
      <c r="K1332" s="36"/>
      <c r="L1332" s="36"/>
      <c r="M1332" s="36"/>
      <c r="N1332" s="36"/>
      <c r="O1332" s="36"/>
      <c r="P1332" s="36"/>
      <c r="Q1332" s="36"/>
      <c r="R1332" s="36"/>
      <c r="S1332" s="36"/>
      <c r="T1332" s="36"/>
      <c r="U1332" s="36"/>
      <c r="V1332" s="36"/>
      <c r="W1332" s="36"/>
      <c r="X1332" s="36"/>
      <c r="Y1332" s="36"/>
      <c r="Z1332" s="36"/>
      <c r="AA1332" s="36"/>
      <c r="AB1332" s="36"/>
      <c r="AC1332" s="36"/>
      <c r="AD1332" s="36"/>
    </row>
    <row r="1333" spans="1:30">
      <c r="A1333" s="4"/>
      <c r="B1333" s="36"/>
      <c r="C1333" s="36"/>
      <c r="D1333" s="36"/>
      <c r="E1333" s="36"/>
      <c r="F1333" s="36"/>
      <c r="G1333" s="36"/>
      <c r="H1333" s="36"/>
      <c r="I1333" s="36"/>
      <c r="J1333" s="36"/>
      <c r="K1333" s="36"/>
      <c r="L1333" s="36"/>
      <c r="M1333" s="36"/>
      <c r="N1333" s="36"/>
      <c r="O1333" s="36"/>
      <c r="P1333" s="36"/>
      <c r="Q1333" s="36"/>
      <c r="R1333" s="36"/>
      <c r="S1333" s="36"/>
      <c r="T1333" s="36"/>
      <c r="U1333" s="36"/>
      <c r="V1333" s="36"/>
      <c r="W1333" s="36"/>
      <c r="X1333" s="36"/>
      <c r="Y1333" s="36"/>
      <c r="Z1333" s="36"/>
      <c r="AA1333" s="36"/>
      <c r="AB1333" s="36"/>
      <c r="AC1333" s="36"/>
      <c r="AD1333" s="36"/>
    </row>
    <row r="1334" spans="1:30">
      <c r="A1334" s="4"/>
      <c r="B1334" s="36"/>
      <c r="C1334" s="36"/>
      <c r="D1334" s="36"/>
      <c r="E1334" s="36"/>
      <c r="F1334" s="36"/>
      <c r="G1334" s="36"/>
      <c r="H1334" s="36"/>
      <c r="I1334" s="36"/>
      <c r="J1334" s="36"/>
      <c r="K1334" s="36"/>
      <c r="L1334" s="36"/>
      <c r="M1334" s="36"/>
      <c r="N1334" s="36"/>
      <c r="O1334" s="36"/>
      <c r="P1334" s="36"/>
      <c r="Q1334" s="36"/>
      <c r="R1334" s="36"/>
      <c r="S1334" s="36"/>
      <c r="T1334" s="36"/>
      <c r="U1334" s="36"/>
      <c r="V1334" s="36"/>
      <c r="W1334" s="36"/>
      <c r="X1334" s="36"/>
      <c r="Y1334" s="36"/>
      <c r="Z1334" s="36"/>
      <c r="AA1334" s="36"/>
      <c r="AB1334" s="36"/>
      <c r="AC1334" s="36"/>
      <c r="AD1334" s="36"/>
    </row>
    <row r="1335" spans="1:30">
      <c r="A1335" s="4"/>
      <c r="B1335" s="36"/>
      <c r="C1335" s="36"/>
      <c r="D1335" s="36"/>
      <c r="E1335" s="36"/>
      <c r="F1335" s="36"/>
      <c r="G1335" s="36"/>
      <c r="H1335" s="36"/>
      <c r="I1335" s="36"/>
      <c r="J1335" s="36"/>
      <c r="K1335" s="36"/>
      <c r="L1335" s="36"/>
      <c r="M1335" s="36"/>
      <c r="N1335" s="36"/>
      <c r="O1335" s="36"/>
      <c r="P1335" s="36"/>
      <c r="Q1335" s="36"/>
      <c r="R1335" s="36"/>
      <c r="S1335" s="36"/>
      <c r="T1335" s="36"/>
      <c r="U1335" s="36"/>
      <c r="V1335" s="36"/>
      <c r="W1335" s="36"/>
      <c r="X1335" s="36"/>
      <c r="Y1335" s="36"/>
      <c r="Z1335" s="36"/>
      <c r="AA1335" s="36"/>
      <c r="AB1335" s="36"/>
      <c r="AC1335" s="36"/>
      <c r="AD1335" s="36"/>
    </row>
    <row r="1336" spans="1:30">
      <c r="A1336" s="4"/>
      <c r="B1336" s="36"/>
      <c r="C1336" s="36"/>
      <c r="D1336" s="36"/>
      <c r="E1336" s="36"/>
      <c r="F1336" s="36"/>
      <c r="G1336" s="36"/>
      <c r="H1336" s="36"/>
      <c r="I1336" s="36"/>
      <c r="J1336" s="36"/>
      <c r="K1336" s="36"/>
      <c r="L1336" s="36"/>
      <c r="M1336" s="36"/>
      <c r="N1336" s="36"/>
      <c r="O1336" s="36"/>
      <c r="P1336" s="36"/>
      <c r="Q1336" s="36"/>
      <c r="R1336" s="36"/>
      <c r="S1336" s="36"/>
      <c r="T1336" s="36"/>
      <c r="U1336" s="36"/>
      <c r="V1336" s="36"/>
      <c r="W1336" s="36"/>
      <c r="X1336" s="36"/>
      <c r="Y1336" s="36"/>
      <c r="Z1336" s="36"/>
      <c r="AA1336" s="36"/>
      <c r="AB1336" s="36"/>
      <c r="AC1336" s="36"/>
      <c r="AD1336" s="36"/>
    </row>
    <row r="1337" spans="1:30">
      <c r="A1337" s="4"/>
      <c r="B1337" s="36"/>
      <c r="C1337" s="36"/>
      <c r="D1337" s="36"/>
      <c r="E1337" s="36"/>
      <c r="F1337" s="36"/>
      <c r="G1337" s="36"/>
      <c r="H1337" s="36"/>
      <c r="I1337" s="36"/>
      <c r="J1337" s="36"/>
      <c r="K1337" s="36"/>
      <c r="L1337" s="36"/>
      <c r="M1337" s="36"/>
      <c r="N1337" s="36"/>
      <c r="O1337" s="36"/>
      <c r="P1337" s="36"/>
      <c r="Q1337" s="36"/>
      <c r="R1337" s="36"/>
      <c r="S1337" s="36"/>
      <c r="T1337" s="36"/>
      <c r="U1337" s="36"/>
      <c r="V1337" s="36"/>
      <c r="W1337" s="36"/>
      <c r="X1337" s="36"/>
      <c r="Y1337" s="36"/>
      <c r="Z1337" s="36"/>
      <c r="AA1337" s="36"/>
      <c r="AB1337" s="36"/>
      <c r="AC1337" s="36"/>
      <c r="AD1337" s="36"/>
    </row>
    <row r="1338" spans="1:30">
      <c r="A1338" s="4"/>
      <c r="B1338" s="36"/>
      <c r="C1338" s="36"/>
      <c r="D1338" s="36"/>
      <c r="E1338" s="36"/>
      <c r="F1338" s="36"/>
      <c r="G1338" s="36"/>
      <c r="H1338" s="36"/>
      <c r="I1338" s="36"/>
      <c r="J1338" s="36"/>
      <c r="K1338" s="36"/>
      <c r="L1338" s="36"/>
      <c r="M1338" s="36"/>
      <c r="N1338" s="36"/>
      <c r="O1338" s="36"/>
      <c r="P1338" s="36"/>
      <c r="Q1338" s="36"/>
      <c r="R1338" s="36"/>
      <c r="S1338" s="36"/>
      <c r="T1338" s="36"/>
      <c r="U1338" s="36"/>
      <c r="V1338" s="36"/>
      <c r="W1338" s="36"/>
      <c r="X1338" s="36"/>
      <c r="Y1338" s="36"/>
      <c r="Z1338" s="36"/>
      <c r="AA1338" s="36"/>
      <c r="AB1338" s="36"/>
      <c r="AC1338" s="36"/>
      <c r="AD1338" s="36"/>
    </row>
    <row r="1339" spans="1:30">
      <c r="A1339" s="4"/>
      <c r="B1339" s="36"/>
      <c r="C1339" s="36"/>
      <c r="D1339" s="36"/>
      <c r="E1339" s="36"/>
      <c r="F1339" s="36"/>
      <c r="G1339" s="36"/>
      <c r="H1339" s="36"/>
      <c r="I1339" s="36"/>
      <c r="J1339" s="36"/>
      <c r="K1339" s="36"/>
      <c r="L1339" s="36"/>
      <c r="M1339" s="36"/>
      <c r="N1339" s="36"/>
      <c r="O1339" s="36"/>
      <c r="P1339" s="36"/>
      <c r="Q1339" s="36"/>
      <c r="R1339" s="36"/>
      <c r="S1339" s="36"/>
      <c r="T1339" s="36"/>
      <c r="U1339" s="36"/>
      <c r="V1339" s="36"/>
      <c r="W1339" s="36"/>
      <c r="X1339" s="36"/>
      <c r="Y1339" s="36"/>
      <c r="Z1339" s="36"/>
      <c r="AA1339" s="36"/>
      <c r="AB1339" s="36"/>
      <c r="AC1339" s="36"/>
      <c r="AD1339" s="36"/>
    </row>
    <row r="1340" spans="1:30">
      <c r="A1340" s="4"/>
      <c r="B1340" s="36"/>
      <c r="C1340" s="36"/>
      <c r="D1340" s="36"/>
      <c r="E1340" s="36"/>
      <c r="F1340" s="36"/>
      <c r="G1340" s="36"/>
      <c r="H1340" s="36"/>
      <c r="I1340" s="36"/>
      <c r="J1340" s="36"/>
      <c r="K1340" s="36"/>
      <c r="L1340" s="36"/>
      <c r="M1340" s="36"/>
      <c r="N1340" s="36"/>
      <c r="O1340" s="36"/>
      <c r="P1340" s="36"/>
      <c r="Q1340" s="36"/>
      <c r="R1340" s="36"/>
      <c r="S1340" s="36"/>
      <c r="T1340" s="36"/>
      <c r="U1340" s="36"/>
      <c r="V1340" s="36"/>
      <c r="W1340" s="36"/>
      <c r="X1340" s="36"/>
      <c r="Y1340" s="36"/>
      <c r="Z1340" s="36"/>
      <c r="AA1340" s="36"/>
      <c r="AB1340" s="36"/>
      <c r="AC1340" s="36"/>
      <c r="AD1340" s="36"/>
    </row>
    <row r="1341" spans="1:30">
      <c r="A1341" s="4"/>
      <c r="B1341" s="36"/>
      <c r="C1341" s="36"/>
      <c r="D1341" s="36"/>
      <c r="E1341" s="36"/>
      <c r="F1341" s="36"/>
      <c r="G1341" s="36"/>
      <c r="H1341" s="36"/>
      <c r="I1341" s="36"/>
      <c r="J1341" s="36"/>
      <c r="K1341" s="36"/>
      <c r="L1341" s="36"/>
      <c r="M1341" s="36"/>
      <c r="N1341" s="36"/>
      <c r="O1341" s="36"/>
      <c r="P1341" s="36"/>
      <c r="Q1341" s="36"/>
      <c r="R1341" s="36"/>
      <c r="S1341" s="36"/>
      <c r="T1341" s="36"/>
      <c r="U1341" s="36"/>
      <c r="V1341" s="36"/>
      <c r="W1341" s="36"/>
      <c r="X1341" s="36"/>
      <c r="Y1341" s="36"/>
      <c r="Z1341" s="36"/>
      <c r="AA1341" s="36"/>
      <c r="AB1341" s="36"/>
      <c r="AC1341" s="36"/>
      <c r="AD1341" s="36"/>
    </row>
    <row r="1342" spans="1:30">
      <c r="A1342" s="4"/>
      <c r="B1342" s="36"/>
      <c r="C1342" s="36"/>
      <c r="D1342" s="36"/>
      <c r="E1342" s="36"/>
      <c r="F1342" s="36"/>
      <c r="G1342" s="36"/>
      <c r="H1342" s="36"/>
      <c r="I1342" s="36"/>
      <c r="J1342" s="36"/>
      <c r="K1342" s="36"/>
      <c r="L1342" s="36"/>
      <c r="M1342" s="36"/>
      <c r="N1342" s="36"/>
      <c r="O1342" s="36"/>
      <c r="P1342" s="36"/>
      <c r="Q1342" s="36"/>
      <c r="R1342" s="36"/>
      <c r="S1342" s="36"/>
      <c r="T1342" s="36"/>
      <c r="U1342" s="36"/>
      <c r="V1342" s="36"/>
      <c r="W1342" s="36"/>
      <c r="X1342" s="36"/>
      <c r="Y1342" s="36"/>
      <c r="Z1342" s="36"/>
      <c r="AA1342" s="36"/>
      <c r="AB1342" s="36"/>
      <c r="AC1342" s="36"/>
      <c r="AD1342" s="36"/>
    </row>
    <row r="1343" spans="1:30">
      <c r="A1343" s="4"/>
      <c r="B1343" s="36"/>
      <c r="C1343" s="36"/>
      <c r="D1343" s="36"/>
      <c r="E1343" s="36"/>
      <c r="F1343" s="36"/>
      <c r="G1343" s="36"/>
      <c r="H1343" s="36"/>
      <c r="I1343" s="36"/>
      <c r="J1343" s="36"/>
      <c r="K1343" s="36"/>
      <c r="L1343" s="36"/>
      <c r="M1343" s="36"/>
      <c r="N1343" s="36"/>
      <c r="O1343" s="36"/>
      <c r="P1343" s="36"/>
      <c r="Q1343" s="36"/>
      <c r="R1343" s="36"/>
      <c r="S1343" s="36"/>
      <c r="T1343" s="36"/>
      <c r="U1343" s="36"/>
      <c r="V1343" s="36"/>
      <c r="W1343" s="36"/>
      <c r="X1343" s="36"/>
      <c r="Y1343" s="36"/>
      <c r="Z1343" s="36"/>
      <c r="AA1343" s="36"/>
      <c r="AB1343" s="36"/>
      <c r="AC1343" s="36"/>
      <c r="AD1343" s="36"/>
    </row>
    <row r="1344" spans="1:30">
      <c r="A1344" s="4"/>
      <c r="B1344" s="36"/>
      <c r="C1344" s="36"/>
      <c r="D1344" s="36"/>
      <c r="E1344" s="36"/>
      <c r="F1344" s="36"/>
      <c r="G1344" s="36"/>
      <c r="H1344" s="36"/>
      <c r="I1344" s="36"/>
      <c r="J1344" s="36"/>
      <c r="K1344" s="36"/>
      <c r="L1344" s="36"/>
      <c r="M1344" s="36"/>
      <c r="N1344" s="36"/>
      <c r="O1344" s="36"/>
      <c r="P1344" s="36"/>
      <c r="Q1344" s="36"/>
      <c r="R1344" s="36"/>
      <c r="S1344" s="36"/>
      <c r="T1344" s="36"/>
      <c r="U1344" s="36"/>
      <c r="V1344" s="36"/>
      <c r="W1344" s="36"/>
      <c r="X1344" s="36"/>
      <c r="Y1344" s="36"/>
      <c r="Z1344" s="36"/>
      <c r="AA1344" s="36"/>
      <c r="AB1344" s="36"/>
      <c r="AC1344" s="36"/>
      <c r="AD1344" s="36"/>
    </row>
    <row r="1345" spans="1:30">
      <c r="A1345" s="4"/>
      <c r="B1345" s="36"/>
      <c r="C1345" s="36"/>
      <c r="D1345" s="36"/>
      <c r="E1345" s="36"/>
      <c r="F1345" s="36"/>
      <c r="G1345" s="36"/>
      <c r="H1345" s="36"/>
      <c r="I1345" s="36"/>
      <c r="J1345" s="36"/>
      <c r="K1345" s="36"/>
      <c r="L1345" s="36"/>
      <c r="M1345" s="36"/>
      <c r="N1345" s="36"/>
      <c r="O1345" s="36"/>
      <c r="P1345" s="36"/>
      <c r="Q1345" s="36"/>
      <c r="R1345" s="36"/>
      <c r="S1345" s="36"/>
      <c r="T1345" s="36"/>
      <c r="U1345" s="36"/>
      <c r="V1345" s="36"/>
      <c r="W1345" s="36"/>
      <c r="X1345" s="36"/>
      <c r="Y1345" s="36"/>
      <c r="Z1345" s="36"/>
      <c r="AA1345" s="36"/>
      <c r="AB1345" s="36"/>
      <c r="AC1345" s="36"/>
      <c r="AD1345" s="36"/>
    </row>
    <row r="1346" spans="1:30">
      <c r="A1346" s="4"/>
      <c r="B1346" s="36"/>
      <c r="C1346" s="36"/>
      <c r="D1346" s="36"/>
      <c r="E1346" s="36"/>
      <c r="F1346" s="36"/>
      <c r="G1346" s="36"/>
      <c r="H1346" s="36"/>
      <c r="I1346" s="36"/>
      <c r="J1346" s="36"/>
      <c r="K1346" s="36"/>
      <c r="L1346" s="36"/>
      <c r="M1346" s="36"/>
      <c r="N1346" s="36"/>
      <c r="O1346" s="36"/>
      <c r="P1346" s="36"/>
      <c r="Q1346" s="36"/>
      <c r="R1346" s="36"/>
      <c r="S1346" s="36"/>
      <c r="T1346" s="36"/>
      <c r="U1346" s="36"/>
      <c r="V1346" s="36"/>
      <c r="W1346" s="36"/>
      <c r="X1346" s="36"/>
      <c r="Y1346" s="36"/>
      <c r="Z1346" s="36"/>
      <c r="AA1346" s="36"/>
      <c r="AB1346" s="36"/>
      <c r="AC1346" s="36"/>
      <c r="AD1346" s="36"/>
    </row>
    <row r="1347" spans="1:30">
      <c r="A1347" s="4"/>
      <c r="B1347" s="36"/>
      <c r="C1347" s="36"/>
      <c r="D1347" s="36"/>
      <c r="E1347" s="36"/>
      <c r="F1347" s="36"/>
      <c r="G1347" s="36"/>
      <c r="H1347" s="36"/>
      <c r="I1347" s="36"/>
      <c r="J1347" s="36"/>
      <c r="K1347" s="36"/>
      <c r="L1347" s="36"/>
      <c r="M1347" s="36"/>
      <c r="N1347" s="36"/>
      <c r="O1347" s="36"/>
      <c r="P1347" s="36"/>
      <c r="Q1347" s="36"/>
      <c r="R1347" s="36"/>
      <c r="S1347" s="36"/>
      <c r="T1347" s="36"/>
      <c r="U1347" s="36"/>
      <c r="V1347" s="36"/>
      <c r="W1347" s="36"/>
      <c r="X1347" s="36"/>
      <c r="Y1347" s="36"/>
      <c r="Z1347" s="36"/>
      <c r="AA1347" s="36"/>
      <c r="AB1347" s="36"/>
      <c r="AC1347" s="36"/>
      <c r="AD1347" s="36"/>
    </row>
    <row r="1348" spans="1:30">
      <c r="A1348" s="4"/>
      <c r="B1348" s="36"/>
      <c r="C1348" s="36"/>
      <c r="D1348" s="36"/>
      <c r="E1348" s="36"/>
      <c r="F1348" s="36"/>
      <c r="G1348" s="36"/>
      <c r="H1348" s="36"/>
      <c r="I1348" s="36"/>
      <c r="J1348" s="36"/>
      <c r="K1348" s="36"/>
      <c r="L1348" s="36"/>
      <c r="M1348" s="36"/>
      <c r="N1348" s="36"/>
      <c r="O1348" s="36"/>
      <c r="P1348" s="36"/>
      <c r="Q1348" s="36"/>
      <c r="R1348" s="36"/>
      <c r="S1348" s="36"/>
      <c r="T1348" s="36"/>
      <c r="U1348" s="36"/>
      <c r="V1348" s="36"/>
      <c r="W1348" s="36"/>
      <c r="X1348" s="36"/>
      <c r="Y1348" s="36"/>
      <c r="Z1348" s="36"/>
      <c r="AA1348" s="36"/>
      <c r="AB1348" s="36"/>
      <c r="AC1348" s="36"/>
      <c r="AD1348" s="36"/>
    </row>
    <row r="1349" spans="1:30">
      <c r="A1349" s="4"/>
      <c r="B1349" s="36"/>
      <c r="C1349" s="36"/>
      <c r="D1349" s="36"/>
      <c r="E1349" s="36"/>
      <c r="F1349" s="36"/>
      <c r="G1349" s="36"/>
      <c r="H1349" s="36"/>
      <c r="I1349" s="36"/>
      <c r="J1349" s="36"/>
      <c r="K1349" s="36"/>
      <c r="L1349" s="36"/>
      <c r="M1349" s="36"/>
      <c r="N1349" s="36"/>
      <c r="O1349" s="36"/>
      <c r="P1349" s="36"/>
      <c r="Q1349" s="36"/>
      <c r="R1349" s="36"/>
      <c r="S1349" s="36"/>
      <c r="T1349" s="36"/>
      <c r="U1349" s="36"/>
      <c r="V1349" s="36"/>
      <c r="W1349" s="36"/>
      <c r="X1349" s="36"/>
      <c r="Y1349" s="36"/>
      <c r="Z1349" s="36"/>
      <c r="AA1349" s="36"/>
      <c r="AB1349" s="36"/>
      <c r="AC1349" s="36"/>
      <c r="AD1349" s="36"/>
    </row>
    <row r="1350" spans="1:30">
      <c r="A1350" s="4"/>
      <c r="B1350" s="36"/>
      <c r="C1350" s="36"/>
      <c r="D1350" s="36"/>
      <c r="E1350" s="36"/>
      <c r="F1350" s="36"/>
      <c r="G1350" s="36"/>
      <c r="H1350" s="36"/>
      <c r="I1350" s="36"/>
      <c r="J1350" s="36"/>
      <c r="K1350" s="36"/>
      <c r="L1350" s="36"/>
      <c r="M1350" s="36"/>
      <c r="N1350" s="36"/>
      <c r="O1350" s="36"/>
      <c r="P1350" s="36"/>
      <c r="Q1350" s="36"/>
      <c r="R1350" s="36"/>
      <c r="S1350" s="36"/>
      <c r="T1350" s="36"/>
      <c r="U1350" s="36"/>
      <c r="V1350" s="36"/>
      <c r="W1350" s="36"/>
      <c r="X1350" s="36"/>
      <c r="Y1350" s="36"/>
      <c r="Z1350" s="36"/>
      <c r="AA1350" s="36"/>
      <c r="AB1350" s="36"/>
      <c r="AC1350" s="36"/>
      <c r="AD1350" s="36"/>
    </row>
    <row r="1351" spans="1:30">
      <c r="A1351" s="4"/>
      <c r="B1351" s="36"/>
      <c r="C1351" s="36"/>
      <c r="D1351" s="36"/>
      <c r="E1351" s="36"/>
      <c r="F1351" s="36"/>
      <c r="G1351" s="36"/>
      <c r="H1351" s="36"/>
      <c r="I1351" s="36"/>
      <c r="J1351" s="36"/>
      <c r="K1351" s="36"/>
      <c r="L1351" s="36"/>
      <c r="M1351" s="36"/>
      <c r="N1351" s="36"/>
      <c r="O1351" s="36"/>
      <c r="P1351" s="36"/>
      <c r="Q1351" s="36"/>
      <c r="R1351" s="36"/>
      <c r="S1351" s="36"/>
      <c r="T1351" s="36"/>
      <c r="U1351" s="36"/>
      <c r="V1351" s="36"/>
      <c r="W1351" s="36"/>
      <c r="X1351" s="36"/>
      <c r="Y1351" s="36"/>
      <c r="Z1351" s="36"/>
      <c r="AA1351" s="36"/>
      <c r="AB1351" s="36"/>
      <c r="AC1351" s="36"/>
      <c r="AD1351" s="36"/>
    </row>
    <row r="1352" spans="1:30">
      <c r="A1352" s="4"/>
      <c r="B1352" s="36"/>
      <c r="C1352" s="36"/>
      <c r="D1352" s="36"/>
      <c r="E1352" s="36"/>
      <c r="F1352" s="36"/>
      <c r="G1352" s="36"/>
      <c r="H1352" s="36"/>
      <c r="I1352" s="36"/>
      <c r="J1352" s="36"/>
      <c r="K1352" s="36"/>
      <c r="L1352" s="36"/>
      <c r="M1352" s="36"/>
      <c r="N1352" s="36"/>
      <c r="O1352" s="36"/>
      <c r="P1352" s="36"/>
      <c r="Q1352" s="36"/>
      <c r="R1352" s="36"/>
      <c r="S1352" s="36"/>
      <c r="T1352" s="36"/>
      <c r="U1352" s="36"/>
      <c r="V1352" s="36"/>
      <c r="W1352" s="36"/>
      <c r="X1352" s="36"/>
      <c r="Y1352" s="36"/>
      <c r="Z1352" s="36"/>
      <c r="AA1352" s="36"/>
      <c r="AB1352" s="36"/>
      <c r="AC1352" s="36"/>
      <c r="AD1352" s="36"/>
    </row>
    <row r="1353" spans="1:30">
      <c r="A1353" s="4"/>
      <c r="B1353" s="36"/>
      <c r="C1353" s="36"/>
      <c r="D1353" s="36"/>
      <c r="E1353" s="36"/>
      <c r="F1353" s="36"/>
      <c r="G1353" s="36"/>
      <c r="H1353" s="36"/>
      <c r="I1353" s="36"/>
      <c r="J1353" s="36"/>
      <c r="K1353" s="36"/>
      <c r="L1353" s="36"/>
      <c r="M1353" s="36"/>
      <c r="N1353" s="36"/>
      <c r="O1353" s="36"/>
      <c r="P1353" s="36"/>
      <c r="Q1353" s="36"/>
      <c r="R1353" s="36"/>
      <c r="S1353" s="36"/>
      <c r="T1353" s="36"/>
      <c r="U1353" s="36"/>
      <c r="V1353" s="36"/>
      <c r="W1353" s="36"/>
      <c r="X1353" s="36"/>
      <c r="Y1353" s="36"/>
      <c r="Z1353" s="36"/>
      <c r="AA1353" s="36"/>
      <c r="AB1353" s="36"/>
      <c r="AC1353" s="36"/>
      <c r="AD1353" s="36"/>
    </row>
    <row r="1354" spans="1:30">
      <c r="A1354" s="4"/>
      <c r="B1354" s="36"/>
      <c r="C1354" s="36"/>
      <c r="D1354" s="36"/>
      <c r="E1354" s="36"/>
      <c r="F1354" s="36"/>
      <c r="G1354" s="36"/>
      <c r="H1354" s="36"/>
      <c r="I1354" s="36"/>
      <c r="J1354" s="36"/>
      <c r="K1354" s="36"/>
      <c r="L1354" s="36"/>
      <c r="M1354" s="36"/>
      <c r="N1354" s="36"/>
      <c r="O1354" s="36"/>
      <c r="P1354" s="36"/>
      <c r="Q1354" s="36"/>
      <c r="R1354" s="36"/>
      <c r="S1354" s="36"/>
      <c r="T1354" s="36"/>
      <c r="U1354" s="36"/>
      <c r="V1354" s="36"/>
      <c r="W1354" s="36"/>
      <c r="X1354" s="36"/>
      <c r="Y1354" s="36"/>
      <c r="Z1354" s="36"/>
      <c r="AA1354" s="36"/>
      <c r="AB1354" s="36"/>
      <c r="AC1354" s="36"/>
      <c r="AD1354" s="36"/>
    </row>
    <row r="1355" spans="1:30">
      <c r="A1355" s="4"/>
      <c r="B1355" s="36"/>
      <c r="C1355" s="36"/>
      <c r="D1355" s="36"/>
      <c r="E1355" s="36"/>
      <c r="F1355" s="36"/>
      <c r="G1355" s="36"/>
      <c r="H1355" s="36"/>
      <c r="I1355" s="36"/>
      <c r="J1355" s="36"/>
      <c r="K1355" s="36"/>
      <c r="L1355" s="36"/>
      <c r="M1355" s="36"/>
      <c r="N1355" s="36"/>
      <c r="O1355" s="36"/>
      <c r="P1355" s="36"/>
      <c r="Q1355" s="36"/>
      <c r="R1355" s="36"/>
      <c r="S1355" s="36"/>
      <c r="T1355" s="36"/>
      <c r="U1355" s="36"/>
      <c r="V1355" s="36"/>
      <c r="W1355" s="36"/>
      <c r="X1355" s="36"/>
      <c r="Y1355" s="36"/>
      <c r="Z1355" s="36"/>
      <c r="AA1355" s="36"/>
      <c r="AB1355" s="36"/>
      <c r="AC1355" s="36"/>
      <c r="AD1355" s="36"/>
    </row>
    <row r="1356" spans="1:30">
      <c r="A1356" s="4"/>
      <c r="B1356" s="36"/>
      <c r="C1356" s="36"/>
      <c r="D1356" s="36"/>
      <c r="E1356" s="36"/>
      <c r="F1356" s="36"/>
      <c r="G1356" s="36"/>
      <c r="H1356" s="36"/>
      <c r="I1356" s="36"/>
      <c r="J1356" s="36"/>
      <c r="K1356" s="36"/>
      <c r="L1356" s="36"/>
      <c r="M1356" s="36"/>
      <c r="N1356" s="36"/>
      <c r="O1356" s="36"/>
      <c r="P1356" s="36"/>
      <c r="Q1356" s="36"/>
      <c r="R1356" s="36"/>
      <c r="S1356" s="36"/>
      <c r="T1356" s="36"/>
      <c r="U1356" s="36"/>
      <c r="V1356" s="36"/>
      <c r="W1356" s="36"/>
      <c r="X1356" s="36"/>
      <c r="Y1356" s="36"/>
      <c r="Z1356" s="36"/>
      <c r="AA1356" s="36"/>
      <c r="AB1356" s="36"/>
      <c r="AC1356" s="36"/>
      <c r="AD1356" s="36"/>
    </row>
    <row r="1357" spans="1:30">
      <c r="A1357" s="4"/>
      <c r="B1357" s="36"/>
      <c r="C1357" s="36"/>
      <c r="D1357" s="36"/>
      <c r="E1357" s="36"/>
      <c r="F1357" s="36"/>
      <c r="G1357" s="36"/>
      <c r="H1357" s="36"/>
      <c r="I1357" s="36"/>
      <c r="J1357" s="36"/>
      <c r="K1357" s="36"/>
      <c r="L1357" s="36"/>
      <c r="M1357" s="36"/>
      <c r="N1357" s="36"/>
      <c r="O1357" s="36"/>
      <c r="P1357" s="36"/>
      <c r="Q1357" s="36"/>
      <c r="R1357" s="36"/>
      <c r="S1357" s="36"/>
      <c r="T1357" s="36"/>
      <c r="U1357" s="36"/>
      <c r="V1357" s="36"/>
      <c r="W1357" s="36"/>
      <c r="X1357" s="36"/>
      <c r="Y1357" s="36"/>
      <c r="Z1357" s="36"/>
      <c r="AA1357" s="36"/>
      <c r="AB1357" s="36"/>
      <c r="AC1357" s="36"/>
      <c r="AD1357" s="36"/>
    </row>
    <row r="1358" spans="1:30">
      <c r="A1358" s="4"/>
      <c r="B1358" s="36"/>
      <c r="C1358" s="36"/>
      <c r="D1358" s="36"/>
      <c r="E1358" s="36"/>
      <c r="F1358" s="36"/>
      <c r="G1358" s="36"/>
      <c r="H1358" s="36"/>
      <c r="I1358" s="36"/>
      <c r="J1358" s="36"/>
      <c r="K1358" s="36"/>
      <c r="L1358" s="36"/>
      <c r="M1358" s="36"/>
      <c r="N1358" s="36"/>
      <c r="O1358" s="36"/>
      <c r="P1358" s="36"/>
      <c r="Q1358" s="36"/>
      <c r="R1358" s="36"/>
      <c r="S1358" s="36"/>
      <c r="T1358" s="36"/>
      <c r="U1358" s="36"/>
      <c r="V1358" s="36"/>
      <c r="W1358" s="36"/>
      <c r="X1358" s="36"/>
      <c r="Y1358" s="36"/>
      <c r="Z1358" s="36"/>
      <c r="AA1358" s="36"/>
      <c r="AB1358" s="36"/>
      <c r="AC1358" s="36"/>
      <c r="AD1358" s="36"/>
    </row>
    <row r="1359" spans="1:30">
      <c r="A1359" s="4"/>
      <c r="B1359" s="36"/>
      <c r="C1359" s="36"/>
      <c r="D1359" s="36"/>
      <c r="E1359" s="36"/>
      <c r="F1359" s="36"/>
      <c r="G1359" s="36"/>
      <c r="H1359" s="36"/>
      <c r="I1359" s="36"/>
      <c r="J1359" s="36"/>
      <c r="K1359" s="36"/>
      <c r="L1359" s="36"/>
      <c r="M1359" s="36"/>
      <c r="N1359" s="36"/>
      <c r="O1359" s="36"/>
      <c r="P1359" s="36"/>
      <c r="Q1359" s="36"/>
      <c r="R1359" s="36"/>
      <c r="S1359" s="36"/>
      <c r="T1359" s="36"/>
      <c r="U1359" s="36"/>
      <c r="V1359" s="36"/>
      <c r="W1359" s="36"/>
      <c r="X1359" s="36"/>
      <c r="Y1359" s="36"/>
      <c r="Z1359" s="36"/>
      <c r="AA1359" s="36"/>
      <c r="AB1359" s="36"/>
      <c r="AC1359" s="36"/>
      <c r="AD1359" s="36"/>
    </row>
    <row r="1360" spans="1:30">
      <c r="A1360" s="4"/>
      <c r="B1360" s="36"/>
      <c r="C1360" s="36"/>
      <c r="D1360" s="36"/>
      <c r="E1360" s="36"/>
      <c r="F1360" s="36"/>
      <c r="G1360" s="36"/>
      <c r="H1360" s="36"/>
      <c r="I1360" s="36"/>
      <c r="J1360" s="36"/>
      <c r="K1360" s="36"/>
      <c r="L1360" s="36"/>
      <c r="M1360" s="36"/>
      <c r="N1360" s="36"/>
      <c r="O1360" s="36"/>
      <c r="P1360" s="36"/>
      <c r="Q1360" s="36"/>
      <c r="R1360" s="36"/>
      <c r="S1360" s="36"/>
      <c r="T1360" s="36"/>
      <c r="U1360" s="36"/>
      <c r="V1360" s="36"/>
      <c r="W1360" s="36"/>
      <c r="X1360" s="36"/>
      <c r="Y1360" s="36"/>
      <c r="Z1360" s="36"/>
      <c r="AA1360" s="36"/>
      <c r="AB1360" s="36"/>
      <c r="AC1360" s="36"/>
      <c r="AD1360" s="36"/>
    </row>
    <row r="1361" spans="1:30">
      <c r="A1361" s="4"/>
      <c r="B1361" s="36"/>
      <c r="C1361" s="36"/>
      <c r="D1361" s="36"/>
      <c r="E1361" s="36"/>
      <c r="F1361" s="36"/>
      <c r="G1361" s="36"/>
      <c r="H1361" s="36"/>
      <c r="I1361" s="36"/>
      <c r="J1361" s="36"/>
      <c r="K1361" s="36"/>
      <c r="L1361" s="36"/>
      <c r="M1361" s="36"/>
      <c r="N1361" s="36"/>
      <c r="O1361" s="36"/>
      <c r="P1361" s="36"/>
      <c r="Q1361" s="36"/>
      <c r="R1361" s="36"/>
      <c r="S1361" s="36"/>
      <c r="T1361" s="36"/>
      <c r="U1361" s="36"/>
      <c r="V1361" s="36"/>
      <c r="W1361" s="36"/>
      <c r="X1361" s="36"/>
      <c r="Y1361" s="36"/>
      <c r="Z1361" s="36"/>
      <c r="AA1361" s="36"/>
      <c r="AB1361" s="36"/>
      <c r="AC1361" s="36"/>
      <c r="AD1361" s="36"/>
    </row>
    <row r="1362" spans="1:30">
      <c r="A1362" s="4"/>
      <c r="B1362" s="36"/>
      <c r="C1362" s="36"/>
      <c r="D1362" s="36"/>
      <c r="E1362" s="36"/>
      <c r="F1362" s="36"/>
      <c r="G1362" s="36"/>
      <c r="H1362" s="36"/>
      <c r="I1362" s="36"/>
      <c r="J1362" s="36"/>
      <c r="K1362" s="36"/>
      <c r="L1362" s="36"/>
      <c r="M1362" s="36"/>
      <c r="N1362" s="36"/>
      <c r="O1362" s="36"/>
      <c r="P1362" s="36"/>
      <c r="Q1362" s="36"/>
      <c r="R1362" s="36"/>
      <c r="S1362" s="36"/>
      <c r="T1362" s="36"/>
      <c r="U1362" s="36"/>
      <c r="V1362" s="36"/>
      <c r="W1362" s="36"/>
      <c r="X1362" s="36"/>
      <c r="Y1362" s="36"/>
      <c r="Z1362" s="36"/>
      <c r="AA1362" s="36"/>
      <c r="AB1362" s="36"/>
      <c r="AC1362" s="36"/>
      <c r="AD1362" s="36"/>
    </row>
    <row r="1363" spans="1:30">
      <c r="A1363" s="4"/>
      <c r="B1363" s="36"/>
      <c r="C1363" s="36"/>
      <c r="D1363" s="36"/>
      <c r="E1363" s="36"/>
      <c r="F1363" s="36"/>
      <c r="G1363" s="36"/>
      <c r="H1363" s="36"/>
      <c r="I1363" s="36"/>
      <c r="J1363" s="36"/>
      <c r="K1363" s="36"/>
      <c r="L1363" s="36"/>
      <c r="M1363" s="36"/>
      <c r="N1363" s="36"/>
      <c r="O1363" s="36"/>
      <c r="P1363" s="36"/>
      <c r="Q1363" s="36"/>
      <c r="R1363" s="36"/>
      <c r="S1363" s="36"/>
      <c r="T1363" s="36"/>
      <c r="U1363" s="36"/>
      <c r="V1363" s="36"/>
      <c r="W1363" s="36"/>
      <c r="X1363" s="36"/>
      <c r="Y1363" s="36"/>
      <c r="Z1363" s="36"/>
      <c r="AA1363" s="36"/>
      <c r="AB1363" s="36"/>
      <c r="AC1363" s="36"/>
      <c r="AD1363" s="36"/>
    </row>
    <row r="1364" spans="1:30">
      <c r="A1364" s="4"/>
      <c r="B1364" s="36"/>
      <c r="C1364" s="36"/>
      <c r="D1364" s="36"/>
      <c r="E1364" s="36"/>
      <c r="F1364" s="36"/>
      <c r="G1364" s="36"/>
      <c r="H1364" s="36"/>
      <c r="I1364" s="36"/>
      <c r="J1364" s="36"/>
      <c r="K1364" s="36"/>
      <c r="L1364" s="36"/>
      <c r="M1364" s="36"/>
      <c r="N1364" s="36"/>
      <c r="O1364" s="36"/>
      <c r="P1364" s="36"/>
      <c r="Q1364" s="36"/>
      <c r="R1364" s="36"/>
      <c r="S1364" s="36"/>
      <c r="T1364" s="36"/>
      <c r="U1364" s="36"/>
      <c r="V1364" s="36"/>
      <c r="W1364" s="36"/>
      <c r="X1364" s="36"/>
      <c r="Y1364" s="36"/>
      <c r="Z1364" s="36"/>
      <c r="AA1364" s="36"/>
      <c r="AB1364" s="36"/>
      <c r="AC1364" s="36"/>
      <c r="AD1364" s="36"/>
    </row>
    <row r="1365" spans="1:30">
      <c r="A1365" s="4"/>
      <c r="B1365" s="36"/>
      <c r="C1365" s="36"/>
      <c r="D1365" s="36"/>
      <c r="E1365" s="36"/>
      <c r="F1365" s="36"/>
      <c r="G1365" s="36"/>
      <c r="H1365" s="36"/>
      <c r="I1365" s="36"/>
      <c r="J1365" s="36"/>
      <c r="K1365" s="36"/>
      <c r="L1365" s="36"/>
      <c r="M1365" s="36"/>
      <c r="N1365" s="36"/>
      <c r="O1365" s="36"/>
      <c r="P1365" s="36"/>
      <c r="Q1365" s="36"/>
      <c r="R1365" s="36"/>
      <c r="S1365" s="36"/>
      <c r="T1365" s="36"/>
      <c r="U1365" s="36"/>
      <c r="V1365" s="36"/>
      <c r="W1365" s="36"/>
      <c r="X1365" s="36"/>
      <c r="Y1365" s="36"/>
      <c r="Z1365" s="36"/>
      <c r="AA1365" s="36"/>
      <c r="AB1365" s="36"/>
      <c r="AC1365" s="36"/>
      <c r="AD1365" s="36"/>
    </row>
    <row r="1366" spans="1:30">
      <c r="A1366" s="4"/>
      <c r="B1366" s="36"/>
      <c r="C1366" s="36"/>
      <c r="D1366" s="36"/>
      <c r="E1366" s="36"/>
      <c r="F1366" s="36"/>
      <c r="G1366" s="36"/>
      <c r="H1366" s="36"/>
      <c r="I1366" s="36"/>
      <c r="J1366" s="36"/>
      <c r="K1366" s="36"/>
      <c r="L1366" s="36"/>
      <c r="M1366" s="36"/>
      <c r="N1366" s="36"/>
      <c r="O1366" s="36"/>
      <c r="P1366" s="36"/>
      <c r="Q1366" s="36"/>
      <c r="R1366" s="36"/>
      <c r="S1366" s="36"/>
      <c r="T1366" s="36"/>
      <c r="U1366" s="36"/>
      <c r="V1366" s="36"/>
      <c r="W1366" s="36"/>
      <c r="X1366" s="36"/>
      <c r="Y1366" s="36"/>
      <c r="Z1366" s="36"/>
      <c r="AA1366" s="36"/>
      <c r="AB1366" s="36"/>
      <c r="AC1366" s="36"/>
      <c r="AD1366" s="36"/>
    </row>
    <row r="1367" spans="1:30">
      <c r="A1367" s="4"/>
      <c r="B1367" s="36"/>
      <c r="C1367" s="36"/>
      <c r="D1367" s="36"/>
      <c r="E1367" s="36"/>
      <c r="F1367" s="36"/>
      <c r="G1367" s="36"/>
      <c r="H1367" s="36"/>
      <c r="I1367" s="36"/>
      <c r="J1367" s="36"/>
      <c r="K1367" s="36"/>
      <c r="L1367" s="36"/>
      <c r="M1367" s="36"/>
      <c r="N1367" s="36"/>
      <c r="O1367" s="36"/>
      <c r="P1367" s="36"/>
      <c r="Q1367" s="36"/>
      <c r="R1367" s="36"/>
      <c r="S1367" s="36"/>
      <c r="T1367" s="36"/>
      <c r="U1367" s="36"/>
      <c r="V1367" s="36"/>
      <c r="W1367" s="36"/>
      <c r="X1367" s="36"/>
      <c r="Y1367" s="36"/>
      <c r="Z1367" s="36"/>
      <c r="AA1367" s="36"/>
      <c r="AB1367" s="36"/>
      <c r="AC1367" s="36"/>
      <c r="AD1367" s="36"/>
    </row>
    <row r="1368" spans="1:30">
      <c r="A1368" s="4"/>
      <c r="B1368" s="36"/>
      <c r="C1368" s="36"/>
      <c r="D1368" s="36"/>
      <c r="E1368" s="36"/>
      <c r="F1368" s="36"/>
      <c r="G1368" s="36"/>
      <c r="H1368" s="36"/>
      <c r="I1368" s="36"/>
      <c r="J1368" s="36"/>
      <c r="K1368" s="36"/>
      <c r="L1368" s="36"/>
      <c r="M1368" s="36"/>
      <c r="N1368" s="36"/>
      <c r="O1368" s="36"/>
      <c r="P1368" s="36"/>
      <c r="Q1368" s="36"/>
      <c r="R1368" s="36"/>
      <c r="S1368" s="36"/>
      <c r="T1368" s="36"/>
      <c r="U1368" s="36"/>
      <c r="V1368" s="36"/>
      <c r="W1368" s="36"/>
      <c r="X1368" s="36"/>
      <c r="Y1368" s="36"/>
      <c r="Z1368" s="36"/>
      <c r="AA1368" s="36"/>
      <c r="AB1368" s="36"/>
      <c r="AC1368" s="36"/>
      <c r="AD1368" s="36"/>
    </row>
    <row r="1369" spans="1:30">
      <c r="A1369" s="4"/>
      <c r="B1369" s="36"/>
      <c r="C1369" s="36"/>
      <c r="D1369" s="36"/>
      <c r="E1369" s="36"/>
      <c r="F1369" s="36"/>
      <c r="G1369" s="36"/>
      <c r="H1369" s="36"/>
      <c r="I1369" s="36"/>
      <c r="J1369" s="36"/>
      <c r="K1369" s="36"/>
      <c r="L1369" s="36"/>
      <c r="M1369" s="36"/>
      <c r="N1369" s="36"/>
      <c r="O1369" s="36"/>
      <c r="P1369" s="36"/>
      <c r="Q1369" s="36"/>
      <c r="R1369" s="36"/>
      <c r="S1369" s="36"/>
      <c r="T1369" s="36"/>
      <c r="U1369" s="36"/>
      <c r="V1369" s="36"/>
      <c r="W1369" s="36"/>
      <c r="X1369" s="36"/>
      <c r="Y1369" s="36"/>
      <c r="Z1369" s="36"/>
      <c r="AA1369" s="36"/>
      <c r="AB1369" s="36"/>
      <c r="AC1369" s="36"/>
      <c r="AD1369" s="36"/>
    </row>
    <row r="1370" spans="1:30">
      <c r="A1370" s="4"/>
      <c r="B1370" s="36"/>
      <c r="C1370" s="36"/>
      <c r="D1370" s="36"/>
      <c r="E1370" s="36"/>
      <c r="F1370" s="36"/>
      <c r="G1370" s="36"/>
      <c r="H1370" s="36"/>
      <c r="I1370" s="36"/>
      <c r="J1370" s="36"/>
      <c r="K1370" s="36"/>
      <c r="L1370" s="36"/>
      <c r="M1370" s="36"/>
      <c r="N1370" s="36"/>
      <c r="O1370" s="36"/>
      <c r="P1370" s="36"/>
      <c r="Q1370" s="36"/>
      <c r="R1370" s="36"/>
      <c r="S1370" s="36"/>
      <c r="T1370" s="36"/>
      <c r="U1370" s="36"/>
      <c r="V1370" s="36"/>
      <c r="W1370" s="36"/>
      <c r="X1370" s="36"/>
      <c r="Y1370" s="36"/>
      <c r="Z1370" s="36"/>
      <c r="AA1370" s="36"/>
      <c r="AB1370" s="36"/>
      <c r="AC1370" s="36"/>
      <c r="AD1370" s="36"/>
    </row>
    <row r="1371" spans="1:30">
      <c r="A1371" s="4"/>
      <c r="B1371" s="36"/>
      <c r="C1371" s="36"/>
      <c r="D1371" s="36"/>
      <c r="E1371" s="36"/>
      <c r="F1371" s="36"/>
      <c r="G1371" s="36"/>
      <c r="H1371" s="36"/>
      <c r="I1371" s="36"/>
      <c r="J1371" s="36"/>
      <c r="K1371" s="36"/>
      <c r="L1371" s="36"/>
      <c r="M1371" s="36"/>
      <c r="N1371" s="36"/>
      <c r="O1371" s="36"/>
      <c r="P1371" s="36"/>
      <c r="Q1371" s="36"/>
      <c r="R1371" s="36"/>
      <c r="S1371" s="36"/>
      <c r="T1371" s="36"/>
      <c r="U1371" s="36"/>
      <c r="V1371" s="36"/>
      <c r="W1371" s="36"/>
      <c r="X1371" s="36"/>
      <c r="Y1371" s="36"/>
      <c r="Z1371" s="36"/>
      <c r="AA1371" s="36"/>
      <c r="AB1371" s="36"/>
      <c r="AC1371" s="36"/>
      <c r="AD1371" s="36"/>
    </row>
    <row r="1372" spans="1:30">
      <c r="A1372" s="4"/>
      <c r="B1372" s="36"/>
      <c r="C1372" s="36"/>
      <c r="D1372" s="36"/>
      <c r="E1372" s="36"/>
      <c r="F1372" s="36"/>
      <c r="G1372" s="36"/>
      <c r="H1372" s="36"/>
      <c r="I1372" s="36"/>
      <c r="J1372" s="36"/>
      <c r="K1372" s="36"/>
      <c r="L1372" s="36"/>
      <c r="M1372" s="36"/>
      <c r="N1372" s="36"/>
      <c r="O1372" s="36"/>
      <c r="P1372" s="36"/>
      <c r="Q1372" s="36"/>
      <c r="R1372" s="36"/>
      <c r="S1372" s="36"/>
      <c r="T1372" s="36"/>
      <c r="U1372" s="36"/>
      <c r="V1372" s="36"/>
      <c r="W1372" s="36"/>
      <c r="X1372" s="36"/>
      <c r="Y1372" s="36"/>
      <c r="Z1372" s="36"/>
      <c r="AA1372" s="36"/>
      <c r="AB1372" s="36"/>
      <c r="AC1372" s="36"/>
      <c r="AD1372" s="36"/>
    </row>
    <row r="1373" spans="1:30">
      <c r="A1373" s="4"/>
      <c r="B1373" s="36"/>
      <c r="C1373" s="36"/>
      <c r="D1373" s="36"/>
      <c r="E1373" s="36"/>
      <c r="F1373" s="36"/>
      <c r="G1373" s="36"/>
      <c r="H1373" s="36"/>
      <c r="I1373" s="36"/>
      <c r="J1373" s="36"/>
      <c r="K1373" s="36"/>
      <c r="L1373" s="36"/>
      <c r="M1373" s="36"/>
      <c r="N1373" s="36"/>
      <c r="O1373" s="36"/>
      <c r="P1373" s="36"/>
      <c r="Q1373" s="36"/>
      <c r="R1373" s="36"/>
      <c r="S1373" s="36"/>
      <c r="T1373" s="36"/>
      <c r="U1373" s="36"/>
      <c r="V1373" s="36"/>
      <c r="W1373" s="36"/>
      <c r="X1373" s="36"/>
      <c r="Y1373" s="36"/>
      <c r="Z1373" s="36"/>
      <c r="AA1373" s="36"/>
      <c r="AB1373" s="36"/>
      <c r="AC1373" s="36"/>
      <c r="AD1373" s="36"/>
    </row>
    <row r="1374" spans="1:30">
      <c r="A1374" s="4"/>
      <c r="B1374" s="36"/>
      <c r="C1374" s="36"/>
      <c r="D1374" s="36"/>
      <c r="E1374" s="36"/>
      <c r="F1374" s="36"/>
      <c r="G1374" s="36"/>
      <c r="H1374" s="36"/>
      <c r="I1374" s="36"/>
      <c r="J1374" s="36"/>
      <c r="K1374" s="36"/>
      <c r="L1374" s="36"/>
      <c r="M1374" s="36"/>
      <c r="N1374" s="36"/>
      <c r="O1374" s="36"/>
      <c r="P1374" s="36"/>
      <c r="Q1374" s="36"/>
      <c r="R1374" s="36"/>
      <c r="S1374" s="36"/>
      <c r="T1374" s="36"/>
      <c r="U1374" s="36"/>
      <c r="V1374" s="36"/>
      <c r="W1374" s="36"/>
      <c r="X1374" s="36"/>
      <c r="Y1374" s="36"/>
      <c r="Z1374" s="36"/>
      <c r="AA1374" s="36"/>
      <c r="AB1374" s="36"/>
      <c r="AC1374" s="36"/>
      <c r="AD1374" s="36"/>
    </row>
    <row r="1375" spans="1:30">
      <c r="A1375" s="4"/>
      <c r="B1375" s="36"/>
      <c r="C1375" s="36"/>
      <c r="D1375" s="36"/>
      <c r="E1375" s="36"/>
      <c r="F1375" s="36"/>
      <c r="G1375" s="36"/>
      <c r="H1375" s="36"/>
      <c r="I1375" s="36"/>
      <c r="J1375" s="36"/>
      <c r="K1375" s="36"/>
      <c r="L1375" s="36"/>
      <c r="M1375" s="36"/>
      <c r="N1375" s="36"/>
      <c r="O1375" s="36"/>
      <c r="P1375" s="36"/>
      <c r="Q1375" s="36"/>
      <c r="R1375" s="36"/>
      <c r="S1375" s="36"/>
      <c r="T1375" s="36"/>
      <c r="U1375" s="36"/>
      <c r="V1375" s="36"/>
      <c r="W1375" s="36"/>
      <c r="X1375" s="36"/>
      <c r="Y1375" s="36"/>
      <c r="Z1375" s="36"/>
      <c r="AA1375" s="36"/>
      <c r="AB1375" s="36"/>
      <c r="AC1375" s="36"/>
      <c r="AD1375" s="36"/>
    </row>
    <row r="1376" spans="1:30">
      <c r="A1376" s="4"/>
      <c r="B1376" s="36"/>
      <c r="C1376" s="36"/>
      <c r="D1376" s="36"/>
      <c r="E1376" s="36"/>
      <c r="F1376" s="36"/>
      <c r="G1376" s="36"/>
      <c r="H1376" s="36"/>
      <c r="I1376" s="36"/>
      <c r="J1376" s="36"/>
      <c r="K1376" s="36"/>
      <c r="L1376" s="36"/>
      <c r="M1376" s="36"/>
      <c r="N1376" s="36"/>
      <c r="O1376" s="36"/>
      <c r="P1376" s="36"/>
      <c r="Q1376" s="36"/>
      <c r="R1376" s="36"/>
      <c r="S1376" s="36"/>
      <c r="T1376" s="36"/>
      <c r="U1376" s="36"/>
      <c r="V1376" s="36"/>
      <c r="W1376" s="36"/>
      <c r="X1376" s="36"/>
      <c r="Y1376" s="36"/>
      <c r="Z1376" s="36"/>
      <c r="AA1376" s="36"/>
      <c r="AB1376" s="36"/>
      <c r="AC1376" s="36"/>
      <c r="AD1376" s="36"/>
    </row>
    <row r="1377" spans="1:30">
      <c r="A1377" s="4"/>
      <c r="B1377" s="36"/>
      <c r="C1377" s="36"/>
      <c r="D1377" s="36"/>
      <c r="E1377" s="36"/>
      <c r="F1377" s="36"/>
      <c r="G1377" s="36"/>
      <c r="H1377" s="36"/>
      <c r="I1377" s="36"/>
      <c r="J1377" s="36"/>
      <c r="K1377" s="36"/>
      <c r="L1377" s="36"/>
      <c r="M1377" s="36"/>
      <c r="N1377" s="36"/>
      <c r="O1377" s="36"/>
      <c r="P1377" s="36"/>
      <c r="Q1377" s="36"/>
      <c r="R1377" s="36"/>
      <c r="S1377" s="36"/>
      <c r="T1377" s="36"/>
      <c r="U1377" s="36"/>
      <c r="V1377" s="36"/>
      <c r="W1377" s="36"/>
      <c r="X1377" s="36"/>
      <c r="Y1377" s="36"/>
      <c r="Z1377" s="36"/>
      <c r="AA1377" s="36"/>
      <c r="AB1377" s="36"/>
      <c r="AC1377" s="36"/>
      <c r="AD1377" s="36"/>
    </row>
    <row r="1378" spans="1:30">
      <c r="A1378" s="4"/>
      <c r="B1378" s="36"/>
      <c r="C1378" s="36"/>
      <c r="D1378" s="36"/>
      <c r="E1378" s="36"/>
      <c r="F1378" s="36"/>
      <c r="G1378" s="36"/>
      <c r="H1378" s="36"/>
      <c r="I1378" s="36"/>
      <c r="J1378" s="36"/>
      <c r="K1378" s="36"/>
      <c r="L1378" s="36"/>
      <c r="M1378" s="36"/>
      <c r="N1378" s="36"/>
      <c r="O1378" s="36"/>
      <c r="P1378" s="36"/>
      <c r="Q1378" s="36"/>
      <c r="R1378" s="36"/>
      <c r="S1378" s="36"/>
      <c r="T1378" s="36"/>
      <c r="U1378" s="36"/>
      <c r="V1378" s="36"/>
      <c r="W1378" s="36"/>
      <c r="X1378" s="36"/>
      <c r="Y1378" s="36"/>
      <c r="Z1378" s="36"/>
      <c r="AA1378" s="36"/>
      <c r="AB1378" s="36"/>
      <c r="AC1378" s="36"/>
      <c r="AD1378" s="36"/>
    </row>
    <row r="1379" spans="1:30">
      <c r="A1379" s="4"/>
      <c r="B1379" s="36"/>
      <c r="C1379" s="36"/>
      <c r="D1379" s="36"/>
      <c r="E1379" s="36"/>
      <c r="F1379" s="36"/>
      <c r="G1379" s="36"/>
      <c r="H1379" s="36"/>
      <c r="I1379" s="36"/>
      <c r="J1379" s="36"/>
      <c r="K1379" s="36"/>
      <c r="L1379" s="36"/>
      <c r="M1379" s="36"/>
      <c r="N1379" s="36"/>
      <c r="O1379" s="36"/>
      <c r="P1379" s="36"/>
      <c r="Q1379" s="36"/>
      <c r="R1379" s="36"/>
      <c r="S1379" s="36"/>
      <c r="T1379" s="36"/>
      <c r="U1379" s="36"/>
      <c r="V1379" s="36"/>
      <c r="W1379" s="36"/>
      <c r="X1379" s="36"/>
      <c r="Y1379" s="36"/>
      <c r="Z1379" s="36"/>
      <c r="AA1379" s="36"/>
      <c r="AB1379" s="36"/>
      <c r="AC1379" s="36"/>
      <c r="AD1379" s="36"/>
    </row>
    <row r="1380" spans="1:30">
      <c r="A1380" s="4"/>
      <c r="B1380" s="36"/>
      <c r="C1380" s="36"/>
      <c r="D1380" s="36"/>
      <c r="E1380" s="36"/>
      <c r="F1380" s="36"/>
      <c r="G1380" s="36"/>
      <c r="H1380" s="36"/>
      <c r="I1380" s="36"/>
      <c r="J1380" s="36"/>
      <c r="K1380" s="36"/>
      <c r="L1380" s="36"/>
      <c r="M1380" s="36"/>
      <c r="N1380" s="36"/>
      <c r="O1380" s="36"/>
      <c r="P1380" s="36"/>
      <c r="Q1380" s="36"/>
      <c r="R1380" s="36"/>
      <c r="S1380" s="36"/>
      <c r="T1380" s="36"/>
      <c r="U1380" s="36"/>
      <c r="V1380" s="36"/>
      <c r="W1380" s="36"/>
      <c r="X1380" s="36"/>
      <c r="Y1380" s="36"/>
      <c r="Z1380" s="36"/>
      <c r="AA1380" s="36"/>
      <c r="AB1380" s="36"/>
      <c r="AC1380" s="36"/>
      <c r="AD1380" s="36"/>
    </row>
    <row r="1381" spans="1:30">
      <c r="A1381" s="4"/>
      <c r="B1381" s="36"/>
      <c r="C1381" s="36"/>
      <c r="D1381" s="36"/>
      <c r="E1381" s="36"/>
      <c r="F1381" s="36"/>
      <c r="G1381" s="36"/>
      <c r="H1381" s="36"/>
      <c r="I1381" s="36"/>
      <c r="J1381" s="36"/>
      <c r="K1381" s="36"/>
      <c r="L1381" s="36"/>
      <c r="M1381" s="36"/>
      <c r="N1381" s="36"/>
      <c r="O1381" s="36"/>
      <c r="P1381" s="36"/>
      <c r="Q1381" s="36"/>
      <c r="R1381" s="36"/>
      <c r="S1381" s="36"/>
      <c r="T1381" s="36"/>
      <c r="U1381" s="36"/>
      <c r="V1381" s="36"/>
      <c r="W1381" s="36"/>
      <c r="X1381" s="36"/>
      <c r="Y1381" s="36"/>
      <c r="Z1381" s="36"/>
      <c r="AA1381" s="36"/>
      <c r="AB1381" s="36"/>
      <c r="AC1381" s="36"/>
      <c r="AD1381" s="36"/>
    </row>
    <row r="1382" spans="1:30">
      <c r="A1382" s="4"/>
      <c r="B1382" s="36"/>
      <c r="C1382" s="36"/>
      <c r="D1382" s="36"/>
      <c r="E1382" s="36"/>
      <c r="F1382" s="36"/>
      <c r="G1382" s="36"/>
      <c r="H1382" s="36"/>
      <c r="I1382" s="36"/>
      <c r="J1382" s="36"/>
      <c r="K1382" s="36"/>
      <c r="L1382" s="36"/>
      <c r="M1382" s="36"/>
      <c r="N1382" s="36"/>
      <c r="O1382" s="36"/>
      <c r="P1382" s="36"/>
      <c r="Q1382" s="36"/>
      <c r="R1382" s="36"/>
      <c r="S1382" s="36"/>
      <c r="T1382" s="36"/>
      <c r="U1382" s="36"/>
      <c r="V1382" s="36"/>
      <c r="W1382" s="36"/>
      <c r="X1382" s="36"/>
      <c r="Y1382" s="36"/>
      <c r="Z1382" s="36"/>
      <c r="AA1382" s="36"/>
      <c r="AB1382" s="36"/>
      <c r="AC1382" s="36"/>
      <c r="AD1382" s="36"/>
    </row>
    <row r="1383" spans="1:30">
      <c r="A1383" s="4"/>
      <c r="B1383" s="36"/>
      <c r="C1383" s="36"/>
      <c r="D1383" s="36"/>
      <c r="E1383" s="36"/>
      <c r="F1383" s="36"/>
      <c r="G1383" s="36"/>
      <c r="H1383" s="36"/>
      <c r="I1383" s="36"/>
      <c r="J1383" s="36"/>
      <c r="K1383" s="36"/>
      <c r="L1383" s="36"/>
      <c r="M1383" s="36"/>
      <c r="N1383" s="36"/>
      <c r="O1383" s="36"/>
      <c r="P1383" s="36"/>
      <c r="Q1383" s="36"/>
      <c r="R1383" s="36"/>
      <c r="S1383" s="36"/>
      <c r="T1383" s="36"/>
      <c r="U1383" s="36"/>
      <c r="V1383" s="36"/>
      <c r="W1383" s="36"/>
      <c r="X1383" s="36"/>
      <c r="Y1383" s="36"/>
      <c r="Z1383" s="36"/>
      <c r="AA1383" s="36"/>
      <c r="AB1383" s="36"/>
      <c r="AC1383" s="36"/>
      <c r="AD1383" s="36"/>
    </row>
    <row r="1384" spans="1:30">
      <c r="A1384" s="4"/>
      <c r="B1384" s="36"/>
      <c r="C1384" s="36"/>
      <c r="D1384" s="36"/>
      <c r="E1384" s="36"/>
      <c r="F1384" s="36"/>
      <c r="G1384" s="36"/>
      <c r="H1384" s="36"/>
      <c r="I1384" s="36"/>
      <c r="J1384" s="36"/>
      <c r="K1384" s="36"/>
      <c r="L1384" s="36"/>
      <c r="M1384" s="36"/>
      <c r="N1384" s="36"/>
      <c r="O1384" s="36"/>
      <c r="P1384" s="36"/>
      <c r="Q1384" s="36"/>
      <c r="R1384" s="36"/>
      <c r="S1384" s="36"/>
      <c r="T1384" s="36"/>
      <c r="U1384" s="36"/>
      <c r="V1384" s="36"/>
      <c r="W1384" s="36"/>
      <c r="X1384" s="36"/>
      <c r="Y1384" s="36"/>
      <c r="Z1384" s="36"/>
      <c r="AA1384" s="36"/>
      <c r="AB1384" s="36"/>
      <c r="AC1384" s="36"/>
      <c r="AD1384" s="36"/>
    </row>
    <row r="1385" spans="1:30">
      <c r="A1385" s="4"/>
      <c r="B1385" s="36"/>
      <c r="C1385" s="36"/>
      <c r="D1385" s="36"/>
      <c r="E1385" s="36"/>
      <c r="F1385" s="36"/>
      <c r="G1385" s="36"/>
      <c r="H1385" s="36"/>
      <c r="I1385" s="36"/>
      <c r="J1385" s="36"/>
      <c r="K1385" s="36"/>
      <c r="L1385" s="36"/>
      <c r="M1385" s="36"/>
      <c r="N1385" s="36"/>
      <c r="O1385" s="36"/>
      <c r="P1385" s="36"/>
      <c r="Q1385" s="36"/>
      <c r="R1385" s="36"/>
      <c r="S1385" s="36"/>
      <c r="T1385" s="36"/>
      <c r="U1385" s="36"/>
      <c r="V1385" s="36"/>
      <c r="W1385" s="36"/>
      <c r="X1385" s="36"/>
      <c r="Y1385" s="36"/>
      <c r="Z1385" s="36"/>
      <c r="AA1385" s="36"/>
      <c r="AB1385" s="36"/>
      <c r="AC1385" s="36"/>
      <c r="AD1385" s="36"/>
    </row>
    <row r="1386" spans="1:30">
      <c r="A1386" s="4"/>
      <c r="B1386" s="36"/>
      <c r="C1386" s="36"/>
      <c r="D1386" s="36"/>
      <c r="E1386" s="36"/>
      <c r="F1386" s="36"/>
      <c r="G1386" s="36"/>
      <c r="H1386" s="36"/>
      <c r="I1386" s="36"/>
      <c r="J1386" s="36"/>
      <c r="K1386" s="36"/>
      <c r="L1386" s="36"/>
      <c r="M1386" s="36"/>
      <c r="N1386" s="36"/>
      <c r="O1386" s="36"/>
      <c r="P1386" s="36"/>
      <c r="Q1386" s="36"/>
      <c r="R1386" s="36"/>
      <c r="S1386" s="36"/>
      <c r="T1386" s="36"/>
      <c r="U1386" s="36"/>
      <c r="V1386" s="36"/>
      <c r="W1386" s="36"/>
      <c r="X1386" s="36"/>
      <c r="Y1386" s="36"/>
      <c r="Z1386" s="36"/>
      <c r="AA1386" s="36"/>
      <c r="AB1386" s="36"/>
      <c r="AC1386" s="36"/>
      <c r="AD1386" s="36"/>
    </row>
    <row r="1387" spans="1:30">
      <c r="A1387" s="4"/>
      <c r="B1387" s="36"/>
      <c r="C1387" s="36"/>
      <c r="D1387" s="36"/>
      <c r="E1387" s="36"/>
      <c r="F1387" s="36"/>
      <c r="G1387" s="36"/>
      <c r="H1387" s="36"/>
      <c r="I1387" s="36"/>
      <c r="J1387" s="36"/>
      <c r="K1387" s="36"/>
      <c r="L1387" s="36"/>
      <c r="M1387" s="36"/>
      <c r="N1387" s="36"/>
      <c r="O1387" s="36"/>
      <c r="P1387" s="36"/>
      <c r="Q1387" s="36"/>
      <c r="R1387" s="36"/>
      <c r="S1387" s="36"/>
      <c r="T1387" s="36"/>
      <c r="U1387" s="36"/>
      <c r="V1387" s="36"/>
      <c r="W1387" s="36"/>
      <c r="X1387" s="36"/>
      <c r="Y1387" s="36"/>
      <c r="Z1387" s="36"/>
      <c r="AA1387" s="36"/>
      <c r="AB1387" s="36"/>
      <c r="AC1387" s="36"/>
      <c r="AD1387" s="36"/>
    </row>
    <row r="1388" spans="1:30">
      <c r="A1388" s="4"/>
      <c r="B1388" s="36"/>
      <c r="C1388" s="36"/>
      <c r="D1388" s="36"/>
      <c r="E1388" s="36"/>
      <c r="F1388" s="36"/>
      <c r="G1388" s="36"/>
      <c r="H1388" s="36"/>
      <c r="I1388" s="36"/>
      <c r="J1388" s="36"/>
      <c r="K1388" s="36"/>
      <c r="L1388" s="36"/>
      <c r="M1388" s="36"/>
      <c r="N1388" s="36"/>
      <c r="O1388" s="36"/>
      <c r="P1388" s="36"/>
      <c r="Q1388" s="36"/>
      <c r="R1388" s="36"/>
      <c r="S1388" s="36"/>
      <c r="T1388" s="36"/>
      <c r="U1388" s="36"/>
      <c r="V1388" s="36"/>
      <c r="W1388" s="36"/>
      <c r="X1388" s="36"/>
      <c r="Y1388" s="36"/>
      <c r="Z1388" s="36"/>
      <c r="AA1388" s="36"/>
      <c r="AB1388" s="36"/>
      <c r="AC1388" s="36"/>
      <c r="AD1388" s="36"/>
    </row>
    <row r="1389" spans="1:30">
      <c r="A1389" s="4"/>
      <c r="B1389" s="36"/>
      <c r="C1389" s="36"/>
      <c r="D1389" s="36"/>
      <c r="E1389" s="36"/>
      <c r="F1389" s="36"/>
      <c r="G1389" s="36"/>
      <c r="H1389" s="36"/>
      <c r="I1389" s="36"/>
      <c r="J1389" s="36"/>
      <c r="K1389" s="36"/>
      <c r="L1389" s="36"/>
      <c r="M1389" s="36"/>
      <c r="N1389" s="36"/>
      <c r="O1389" s="36"/>
      <c r="P1389" s="36"/>
      <c r="Q1389" s="36"/>
      <c r="R1389" s="36"/>
      <c r="S1389" s="36"/>
      <c r="T1389" s="36"/>
      <c r="U1389" s="36"/>
      <c r="V1389" s="36"/>
      <c r="W1389" s="36"/>
      <c r="X1389" s="36"/>
      <c r="Y1389" s="36"/>
      <c r="Z1389" s="36"/>
      <c r="AA1389" s="36"/>
      <c r="AB1389" s="36"/>
      <c r="AC1389" s="36"/>
      <c r="AD1389" s="36"/>
    </row>
    <row r="1390" spans="1:30">
      <c r="A1390" s="4"/>
      <c r="B1390" s="36"/>
      <c r="C1390" s="36"/>
      <c r="D1390" s="36"/>
      <c r="E1390" s="36"/>
      <c r="F1390" s="36"/>
      <c r="G1390" s="36"/>
      <c r="H1390" s="36"/>
      <c r="I1390" s="36"/>
      <c r="J1390" s="36"/>
      <c r="K1390" s="36"/>
      <c r="L1390" s="36"/>
      <c r="M1390" s="36"/>
      <c r="N1390" s="36"/>
      <c r="O1390" s="36"/>
      <c r="P1390" s="36"/>
      <c r="Q1390" s="36"/>
      <c r="R1390" s="36"/>
      <c r="S1390" s="36"/>
      <c r="T1390" s="36"/>
      <c r="U1390" s="36"/>
      <c r="V1390" s="36"/>
      <c r="W1390" s="36"/>
      <c r="X1390" s="36"/>
      <c r="Y1390" s="36"/>
      <c r="Z1390" s="36"/>
      <c r="AA1390" s="36"/>
      <c r="AB1390" s="36"/>
      <c r="AC1390" s="36"/>
      <c r="AD1390" s="36"/>
    </row>
    <row r="1391" spans="1:30">
      <c r="A1391" s="4"/>
      <c r="B1391" s="36"/>
      <c r="C1391" s="36"/>
      <c r="D1391" s="36"/>
      <c r="E1391" s="36"/>
      <c r="F1391" s="36"/>
      <c r="G1391" s="36"/>
      <c r="H1391" s="36"/>
      <c r="I1391" s="36"/>
      <c r="J1391" s="36"/>
      <c r="K1391" s="36"/>
      <c r="L1391" s="36"/>
      <c r="M1391" s="36"/>
      <c r="N1391" s="36"/>
      <c r="O1391" s="36"/>
      <c r="P1391" s="36"/>
      <c r="Q1391" s="36"/>
      <c r="R1391" s="36"/>
      <c r="S1391" s="36"/>
      <c r="T1391" s="36"/>
      <c r="U1391" s="36"/>
      <c r="V1391" s="36"/>
      <c r="W1391" s="36"/>
      <c r="X1391" s="36"/>
      <c r="Y1391" s="36"/>
      <c r="Z1391" s="36"/>
      <c r="AA1391" s="36"/>
      <c r="AB1391" s="36"/>
      <c r="AC1391" s="36"/>
      <c r="AD1391" s="36"/>
    </row>
    <row r="1392" spans="1:30">
      <c r="A1392" s="4"/>
      <c r="B1392" s="36"/>
      <c r="C1392" s="36"/>
      <c r="D1392" s="36"/>
      <c r="E1392" s="36"/>
      <c r="F1392" s="36"/>
      <c r="G1392" s="36"/>
      <c r="H1392" s="36"/>
      <c r="I1392" s="36"/>
      <c r="J1392" s="36"/>
      <c r="K1392" s="36"/>
      <c r="L1392" s="36"/>
      <c r="M1392" s="36"/>
      <c r="N1392" s="36"/>
      <c r="O1392" s="36"/>
      <c r="P1392" s="36"/>
      <c r="Q1392" s="36"/>
      <c r="R1392" s="36"/>
      <c r="S1392" s="36"/>
      <c r="T1392" s="36"/>
      <c r="U1392" s="36"/>
      <c r="V1392" s="36"/>
      <c r="W1392" s="36"/>
      <c r="X1392" s="36"/>
      <c r="Y1392" s="36"/>
      <c r="Z1392" s="36"/>
      <c r="AA1392" s="36"/>
      <c r="AB1392" s="36"/>
      <c r="AC1392" s="36"/>
      <c r="AD1392" s="36"/>
    </row>
    <row r="1393" spans="1:30">
      <c r="A1393" s="4"/>
      <c r="B1393" s="36"/>
      <c r="C1393" s="36"/>
      <c r="D1393" s="36"/>
      <c r="E1393" s="36"/>
      <c r="F1393" s="36"/>
      <c r="G1393" s="36"/>
      <c r="H1393" s="36"/>
      <c r="I1393" s="36"/>
      <c r="J1393" s="36"/>
      <c r="K1393" s="36"/>
      <c r="L1393" s="36"/>
      <c r="M1393" s="36"/>
      <c r="N1393" s="36"/>
      <c r="O1393" s="36"/>
      <c r="P1393" s="36"/>
      <c r="Q1393" s="36"/>
      <c r="R1393" s="36"/>
      <c r="S1393" s="36"/>
      <c r="T1393" s="36"/>
      <c r="U1393" s="36"/>
      <c r="V1393" s="36"/>
      <c r="W1393" s="36"/>
      <c r="X1393" s="36"/>
      <c r="Y1393" s="36"/>
      <c r="Z1393" s="36"/>
      <c r="AA1393" s="36"/>
      <c r="AB1393" s="36"/>
      <c r="AC1393" s="36"/>
      <c r="AD1393" s="36"/>
    </row>
    <row r="1394" spans="1:30">
      <c r="A1394" s="4"/>
      <c r="B1394" s="36"/>
      <c r="C1394" s="36"/>
      <c r="D1394" s="36"/>
      <c r="E1394" s="36"/>
      <c r="F1394" s="36"/>
      <c r="G1394" s="36"/>
      <c r="H1394" s="36"/>
      <c r="I1394" s="36"/>
      <c r="J1394" s="36"/>
      <c r="K1394" s="36"/>
      <c r="L1394" s="36"/>
      <c r="M1394" s="36"/>
      <c r="N1394" s="36"/>
      <c r="O1394" s="36"/>
      <c r="P1394" s="36"/>
      <c r="Q1394" s="36"/>
      <c r="R1394" s="36"/>
      <c r="S1394" s="36"/>
      <c r="T1394" s="36"/>
      <c r="U1394" s="36"/>
      <c r="V1394" s="36"/>
      <c r="W1394" s="36"/>
      <c r="X1394" s="36"/>
      <c r="Y1394" s="36"/>
      <c r="Z1394" s="36"/>
      <c r="AA1394" s="36"/>
      <c r="AB1394" s="36"/>
      <c r="AC1394" s="36"/>
      <c r="AD1394" s="36"/>
    </row>
    <row r="1395" spans="1:30">
      <c r="A1395" s="4"/>
      <c r="B1395" s="36"/>
      <c r="C1395" s="36"/>
      <c r="D1395" s="36"/>
      <c r="E1395" s="36"/>
      <c r="F1395" s="36"/>
      <c r="G1395" s="36"/>
      <c r="H1395" s="36"/>
      <c r="I1395" s="36"/>
      <c r="J1395" s="36"/>
      <c r="K1395" s="36"/>
      <c r="L1395" s="36"/>
      <c r="M1395" s="36"/>
      <c r="N1395" s="36"/>
      <c r="O1395" s="36"/>
      <c r="P1395" s="36"/>
      <c r="Q1395" s="36"/>
      <c r="R1395" s="36"/>
      <c r="S1395" s="36"/>
      <c r="T1395" s="36"/>
      <c r="U1395" s="36"/>
      <c r="V1395" s="36"/>
      <c r="W1395" s="36"/>
      <c r="X1395" s="36"/>
      <c r="Y1395" s="36"/>
      <c r="Z1395" s="36"/>
      <c r="AA1395" s="36"/>
      <c r="AB1395" s="36"/>
      <c r="AC1395" s="36"/>
      <c r="AD1395" s="36"/>
    </row>
    <row r="1396" spans="1:30">
      <c r="A1396" s="4"/>
      <c r="B1396" s="36"/>
      <c r="C1396" s="36"/>
      <c r="D1396" s="36"/>
      <c r="E1396" s="36"/>
      <c r="F1396" s="36"/>
      <c r="G1396" s="36"/>
      <c r="H1396" s="36"/>
      <c r="I1396" s="36"/>
      <c r="J1396" s="36"/>
      <c r="K1396" s="36"/>
      <c r="L1396" s="36"/>
      <c r="M1396" s="36"/>
      <c r="N1396" s="36"/>
      <c r="O1396" s="36"/>
      <c r="P1396" s="36"/>
      <c r="Q1396" s="36"/>
      <c r="R1396" s="36"/>
      <c r="S1396" s="36"/>
      <c r="T1396" s="36"/>
      <c r="U1396" s="36"/>
      <c r="V1396" s="36"/>
      <c r="W1396" s="36"/>
      <c r="X1396" s="36"/>
      <c r="Y1396" s="36"/>
      <c r="Z1396" s="36"/>
      <c r="AA1396" s="36"/>
      <c r="AB1396" s="36"/>
      <c r="AC1396" s="36"/>
      <c r="AD1396" s="36"/>
    </row>
    <row r="1397" spans="1:30">
      <c r="A1397" s="4"/>
      <c r="B1397" s="36"/>
      <c r="C1397" s="36"/>
      <c r="D1397" s="36"/>
      <c r="E1397" s="36"/>
      <c r="F1397" s="36"/>
      <c r="G1397" s="36"/>
      <c r="H1397" s="36"/>
      <c r="I1397" s="36"/>
      <c r="J1397" s="36"/>
      <c r="K1397" s="36"/>
      <c r="L1397" s="36"/>
      <c r="M1397" s="36"/>
      <c r="N1397" s="36"/>
      <c r="O1397" s="36"/>
      <c r="P1397" s="36"/>
      <c r="Q1397" s="36"/>
      <c r="R1397" s="36"/>
      <c r="S1397" s="36"/>
      <c r="T1397" s="36"/>
      <c r="U1397" s="36"/>
      <c r="V1397" s="36"/>
      <c r="W1397" s="36"/>
      <c r="X1397" s="36"/>
      <c r="Y1397" s="36"/>
      <c r="Z1397" s="36"/>
      <c r="AA1397" s="36"/>
      <c r="AB1397" s="36"/>
      <c r="AC1397" s="36"/>
      <c r="AD1397" s="36"/>
    </row>
    <row r="1398" spans="1:30">
      <c r="A1398" s="4"/>
      <c r="B1398" s="36"/>
      <c r="C1398" s="36"/>
      <c r="D1398" s="36"/>
      <c r="E1398" s="36"/>
      <c r="F1398" s="36"/>
      <c r="G1398" s="36"/>
      <c r="H1398" s="36"/>
      <c r="I1398" s="36"/>
      <c r="J1398" s="36"/>
      <c r="K1398" s="36"/>
      <c r="L1398" s="36"/>
      <c r="M1398" s="36"/>
      <c r="N1398" s="36"/>
      <c r="O1398" s="36"/>
      <c r="P1398" s="36"/>
      <c r="Q1398" s="36"/>
      <c r="R1398" s="36"/>
      <c r="S1398" s="36"/>
      <c r="T1398" s="36"/>
      <c r="U1398" s="36"/>
      <c r="V1398" s="36"/>
      <c r="W1398" s="36"/>
      <c r="X1398" s="36"/>
      <c r="Y1398" s="36"/>
      <c r="Z1398" s="36"/>
      <c r="AA1398" s="36"/>
      <c r="AB1398" s="36"/>
      <c r="AC1398" s="36"/>
      <c r="AD1398" s="36"/>
    </row>
    <row r="1399" spans="1:30">
      <c r="A1399" s="4"/>
      <c r="B1399" s="36"/>
      <c r="C1399" s="36"/>
      <c r="D1399" s="36"/>
      <c r="E1399" s="36"/>
      <c r="F1399" s="36"/>
      <c r="G1399" s="36"/>
      <c r="H1399" s="36"/>
      <c r="I1399" s="36"/>
      <c r="J1399" s="36"/>
      <c r="K1399" s="36"/>
      <c r="L1399" s="36"/>
      <c r="M1399" s="36"/>
      <c r="N1399" s="36"/>
      <c r="O1399" s="36"/>
      <c r="P1399" s="36"/>
      <c r="Q1399" s="36"/>
      <c r="R1399" s="36"/>
      <c r="S1399" s="36"/>
      <c r="T1399" s="36"/>
      <c r="U1399" s="36"/>
      <c r="V1399" s="36"/>
      <c r="W1399" s="36"/>
      <c r="X1399" s="36"/>
      <c r="Y1399" s="36"/>
      <c r="Z1399" s="36"/>
      <c r="AA1399" s="36"/>
      <c r="AB1399" s="36"/>
      <c r="AC1399" s="36"/>
      <c r="AD1399" s="36"/>
    </row>
    <row r="1400" spans="1:30">
      <c r="A1400" s="4"/>
      <c r="B1400" s="36"/>
      <c r="C1400" s="36"/>
      <c r="D1400" s="36"/>
      <c r="E1400" s="36"/>
      <c r="F1400" s="36"/>
      <c r="G1400" s="36"/>
      <c r="H1400" s="36"/>
      <c r="I1400" s="36"/>
      <c r="J1400" s="36"/>
      <c r="K1400" s="36"/>
      <c r="L1400" s="36"/>
      <c r="M1400" s="36"/>
      <c r="N1400" s="36"/>
      <c r="O1400" s="36"/>
      <c r="P1400" s="36"/>
      <c r="Q1400" s="36"/>
      <c r="R1400" s="36"/>
      <c r="S1400" s="36"/>
      <c r="T1400" s="36"/>
      <c r="U1400" s="36"/>
      <c r="V1400" s="36"/>
      <c r="W1400" s="36"/>
      <c r="X1400" s="36"/>
      <c r="Y1400" s="36"/>
      <c r="Z1400" s="36"/>
      <c r="AA1400" s="36"/>
      <c r="AB1400" s="36"/>
      <c r="AC1400" s="36"/>
      <c r="AD1400" s="36"/>
    </row>
    <row r="1401" spans="1:30">
      <c r="A1401" s="4"/>
      <c r="B1401" s="36"/>
      <c r="C1401" s="36"/>
      <c r="D1401" s="36"/>
      <c r="E1401" s="36"/>
      <c r="F1401" s="36"/>
      <c r="G1401" s="36"/>
      <c r="H1401" s="36"/>
      <c r="I1401" s="36"/>
      <c r="J1401" s="36"/>
      <c r="K1401" s="36"/>
      <c r="L1401" s="36"/>
      <c r="M1401" s="36"/>
      <c r="N1401" s="36"/>
      <c r="O1401" s="36"/>
      <c r="P1401" s="36"/>
      <c r="Q1401" s="36"/>
      <c r="R1401" s="36"/>
      <c r="S1401" s="36"/>
      <c r="T1401" s="36"/>
      <c r="U1401" s="36"/>
      <c r="V1401" s="36"/>
      <c r="W1401" s="36"/>
      <c r="X1401" s="36"/>
      <c r="Y1401" s="36"/>
      <c r="Z1401" s="36"/>
      <c r="AA1401" s="36"/>
      <c r="AB1401" s="36"/>
      <c r="AC1401" s="36"/>
      <c r="AD1401" s="36"/>
    </row>
    <row r="1402" spans="1:30">
      <c r="A1402" s="4"/>
      <c r="B1402" s="36"/>
      <c r="C1402" s="36"/>
      <c r="D1402" s="36"/>
      <c r="E1402" s="36"/>
      <c r="F1402" s="36"/>
      <c r="G1402" s="36"/>
      <c r="H1402" s="36"/>
      <c r="I1402" s="36"/>
      <c r="J1402" s="36"/>
      <c r="K1402" s="36"/>
      <c r="L1402" s="36"/>
      <c r="M1402" s="36"/>
      <c r="N1402" s="36"/>
      <c r="O1402" s="36"/>
      <c r="P1402" s="36"/>
      <c r="Q1402" s="36"/>
      <c r="R1402" s="36"/>
      <c r="S1402" s="36"/>
      <c r="T1402" s="36"/>
      <c r="U1402" s="36"/>
      <c r="V1402" s="36"/>
      <c r="W1402" s="36"/>
      <c r="X1402" s="36"/>
      <c r="Y1402" s="36"/>
      <c r="Z1402" s="36"/>
      <c r="AA1402" s="36"/>
      <c r="AB1402" s="36"/>
      <c r="AC1402" s="36"/>
      <c r="AD1402" s="36"/>
    </row>
    <row r="1403" spans="1:30">
      <c r="A1403" s="4"/>
      <c r="B1403" s="36"/>
      <c r="C1403" s="36"/>
      <c r="D1403" s="36"/>
      <c r="E1403" s="36"/>
      <c r="F1403" s="36"/>
      <c r="G1403" s="36"/>
      <c r="H1403" s="36"/>
      <c r="I1403" s="36"/>
      <c r="J1403" s="36"/>
      <c r="K1403" s="36"/>
      <c r="L1403" s="36"/>
      <c r="M1403" s="36"/>
      <c r="N1403" s="36"/>
      <c r="O1403" s="36"/>
      <c r="P1403" s="36"/>
      <c r="Q1403" s="36"/>
      <c r="R1403" s="36"/>
      <c r="S1403" s="36"/>
      <c r="T1403" s="36"/>
      <c r="U1403" s="36"/>
      <c r="V1403" s="36"/>
      <c r="W1403" s="36"/>
      <c r="X1403" s="36"/>
      <c r="Y1403" s="36"/>
      <c r="Z1403" s="36"/>
      <c r="AA1403" s="36"/>
      <c r="AB1403" s="36"/>
      <c r="AC1403" s="36"/>
      <c r="AD1403" s="36"/>
    </row>
    <row r="1404" spans="1:30">
      <c r="A1404" s="4"/>
      <c r="B1404" s="36"/>
      <c r="C1404" s="36"/>
      <c r="D1404" s="36"/>
      <c r="E1404" s="36"/>
      <c r="F1404" s="36"/>
      <c r="G1404" s="36"/>
      <c r="H1404" s="36"/>
      <c r="I1404" s="36"/>
      <c r="J1404" s="36"/>
      <c r="K1404" s="36"/>
      <c r="L1404" s="36"/>
      <c r="M1404" s="36"/>
      <c r="N1404" s="36"/>
      <c r="O1404" s="36"/>
      <c r="P1404" s="36"/>
      <c r="Q1404" s="36"/>
      <c r="R1404" s="36"/>
      <c r="S1404" s="36"/>
      <c r="T1404" s="36"/>
      <c r="U1404" s="36"/>
      <c r="V1404" s="36"/>
      <c r="W1404" s="36"/>
      <c r="X1404" s="36"/>
      <c r="Y1404" s="36"/>
      <c r="Z1404" s="36"/>
      <c r="AA1404" s="36"/>
      <c r="AB1404" s="36"/>
      <c r="AC1404" s="36"/>
      <c r="AD1404" s="36"/>
    </row>
    <row r="1405" spans="1:30">
      <c r="A1405" s="4"/>
      <c r="B1405" s="36"/>
      <c r="C1405" s="36"/>
      <c r="D1405" s="36"/>
      <c r="E1405" s="36"/>
      <c r="F1405" s="36"/>
      <c r="G1405" s="36"/>
      <c r="H1405" s="36"/>
      <c r="I1405" s="36"/>
      <c r="J1405" s="36"/>
      <c r="K1405" s="36"/>
      <c r="L1405" s="36"/>
      <c r="M1405" s="36"/>
      <c r="N1405" s="36"/>
      <c r="O1405" s="36"/>
      <c r="P1405" s="36"/>
      <c r="Q1405" s="36"/>
      <c r="R1405" s="36"/>
      <c r="S1405" s="36"/>
      <c r="T1405" s="36"/>
      <c r="U1405" s="36"/>
      <c r="V1405" s="36"/>
      <c r="W1405" s="36"/>
      <c r="X1405" s="36"/>
      <c r="Y1405" s="36"/>
      <c r="Z1405" s="36"/>
      <c r="AA1405" s="36"/>
      <c r="AB1405" s="36"/>
      <c r="AC1405" s="36"/>
      <c r="AD1405" s="36"/>
    </row>
    <row r="1406" spans="1:30">
      <c r="A1406" s="4"/>
      <c r="B1406" s="36"/>
      <c r="C1406" s="36"/>
      <c r="D1406" s="36"/>
      <c r="E1406" s="36"/>
      <c r="F1406" s="36"/>
      <c r="G1406" s="36"/>
      <c r="H1406" s="36"/>
      <c r="I1406" s="36"/>
      <c r="J1406" s="36"/>
      <c r="K1406" s="36"/>
      <c r="L1406" s="36"/>
      <c r="M1406" s="36"/>
      <c r="N1406" s="36"/>
      <c r="O1406" s="36"/>
      <c r="P1406" s="36"/>
      <c r="Q1406" s="36"/>
      <c r="R1406" s="36"/>
      <c r="S1406" s="36"/>
      <c r="T1406" s="36"/>
      <c r="U1406" s="36"/>
      <c r="V1406" s="36"/>
      <c r="W1406" s="36"/>
      <c r="X1406" s="36"/>
      <c r="Y1406" s="36"/>
      <c r="Z1406" s="36"/>
      <c r="AA1406" s="36"/>
      <c r="AB1406" s="36"/>
      <c r="AC1406" s="36"/>
      <c r="AD1406" s="36"/>
    </row>
    <row r="1407" spans="1:30">
      <c r="A1407" s="4"/>
      <c r="B1407" s="36"/>
      <c r="C1407" s="36"/>
      <c r="D1407" s="36"/>
      <c r="E1407" s="36"/>
      <c r="F1407" s="36"/>
      <c r="G1407" s="36"/>
      <c r="H1407" s="36"/>
      <c r="I1407" s="36"/>
      <c r="J1407" s="36"/>
      <c r="K1407" s="36"/>
      <c r="L1407" s="36"/>
      <c r="M1407" s="36"/>
      <c r="N1407" s="36"/>
      <c r="O1407" s="36"/>
      <c r="P1407" s="36"/>
      <c r="Q1407" s="36"/>
      <c r="R1407" s="36"/>
      <c r="S1407" s="36"/>
      <c r="T1407" s="36"/>
      <c r="U1407" s="36"/>
      <c r="V1407" s="36"/>
      <c r="W1407" s="36"/>
      <c r="X1407" s="36"/>
      <c r="Y1407" s="36"/>
      <c r="Z1407" s="36"/>
      <c r="AA1407" s="36"/>
      <c r="AB1407" s="36"/>
      <c r="AC1407" s="36"/>
      <c r="AD1407" s="36"/>
    </row>
    <row r="1408" spans="1:30">
      <c r="A1408" s="4"/>
      <c r="B1408" s="36"/>
      <c r="C1408" s="36"/>
      <c r="D1408" s="36"/>
      <c r="E1408" s="36"/>
      <c r="F1408" s="36"/>
      <c r="G1408" s="36"/>
      <c r="H1408" s="36"/>
      <c r="I1408" s="36"/>
      <c r="J1408" s="36"/>
      <c r="K1408" s="36"/>
      <c r="L1408" s="36"/>
      <c r="M1408" s="36"/>
      <c r="N1408" s="36"/>
      <c r="O1408" s="36"/>
      <c r="P1408" s="36"/>
      <c r="Q1408" s="36"/>
      <c r="R1408" s="36"/>
      <c r="S1408" s="36"/>
      <c r="T1408" s="36"/>
      <c r="U1408" s="36"/>
      <c r="V1408" s="36"/>
      <c r="W1408" s="36"/>
      <c r="X1408" s="36"/>
      <c r="Y1408" s="36"/>
      <c r="Z1408" s="36"/>
      <c r="AA1408" s="36"/>
      <c r="AB1408" s="36"/>
      <c r="AC1408" s="36"/>
      <c r="AD1408" s="36"/>
    </row>
    <row r="1409" spans="1:30">
      <c r="A1409" s="4"/>
      <c r="B1409" s="36"/>
      <c r="C1409" s="36"/>
      <c r="D1409" s="36"/>
      <c r="E1409" s="36"/>
      <c r="F1409" s="36"/>
      <c r="G1409" s="36"/>
      <c r="H1409" s="36"/>
      <c r="I1409" s="36"/>
      <c r="J1409" s="36"/>
      <c r="K1409" s="36"/>
      <c r="L1409" s="36"/>
      <c r="M1409" s="36"/>
      <c r="N1409" s="36"/>
      <c r="O1409" s="36"/>
      <c r="P1409" s="36"/>
      <c r="Q1409" s="36"/>
      <c r="R1409" s="36"/>
      <c r="S1409" s="36"/>
      <c r="T1409" s="36"/>
      <c r="U1409" s="36"/>
      <c r="V1409" s="36"/>
      <c r="W1409" s="36"/>
      <c r="X1409" s="36"/>
      <c r="Y1409" s="36"/>
      <c r="Z1409" s="36"/>
      <c r="AA1409" s="36"/>
      <c r="AB1409" s="36"/>
      <c r="AC1409" s="36"/>
      <c r="AD1409" s="36"/>
    </row>
    <row r="1410" spans="1:30">
      <c r="A1410" s="4"/>
      <c r="B1410" s="36"/>
      <c r="C1410" s="36"/>
      <c r="D1410" s="36"/>
      <c r="E1410" s="36"/>
      <c r="F1410" s="36"/>
      <c r="G1410" s="36"/>
      <c r="H1410" s="36"/>
      <c r="I1410" s="36"/>
      <c r="J1410" s="36"/>
      <c r="K1410" s="36"/>
      <c r="L1410" s="36"/>
      <c r="M1410" s="36"/>
      <c r="N1410" s="36"/>
      <c r="O1410" s="36"/>
      <c r="P1410" s="36"/>
      <c r="Q1410" s="36"/>
      <c r="R1410" s="36"/>
      <c r="S1410" s="36"/>
      <c r="T1410" s="36"/>
      <c r="U1410" s="36"/>
      <c r="V1410" s="36"/>
      <c r="W1410" s="36"/>
      <c r="X1410" s="36"/>
      <c r="Y1410" s="36"/>
      <c r="Z1410" s="36"/>
      <c r="AA1410" s="36"/>
      <c r="AB1410" s="36"/>
      <c r="AC1410" s="36"/>
      <c r="AD1410" s="36"/>
    </row>
    <row r="1411" spans="1:30">
      <c r="A1411" s="4"/>
      <c r="B1411" s="36"/>
      <c r="C1411" s="36"/>
      <c r="D1411" s="36"/>
      <c r="E1411" s="36"/>
      <c r="F1411" s="36"/>
      <c r="G1411" s="36"/>
      <c r="H1411" s="36"/>
      <c r="I1411" s="36"/>
      <c r="J1411" s="36"/>
      <c r="K1411" s="36"/>
      <c r="L1411" s="36"/>
      <c r="M1411" s="36"/>
      <c r="N1411" s="36"/>
      <c r="O1411" s="36"/>
      <c r="P1411" s="36"/>
      <c r="Q1411" s="36"/>
      <c r="R1411" s="36"/>
      <c r="S1411" s="36"/>
      <c r="T1411" s="36"/>
      <c r="U1411" s="36"/>
      <c r="V1411" s="36"/>
      <c r="W1411" s="36"/>
      <c r="X1411" s="36"/>
      <c r="Y1411" s="36"/>
      <c r="Z1411" s="36"/>
      <c r="AA1411" s="36"/>
      <c r="AB1411" s="36"/>
      <c r="AC1411" s="36"/>
      <c r="AD1411" s="36"/>
    </row>
    <row r="1412" spans="1:30">
      <c r="A1412" s="4"/>
      <c r="B1412" s="36"/>
      <c r="C1412" s="36"/>
      <c r="D1412" s="36"/>
      <c r="E1412" s="36"/>
      <c r="F1412" s="36"/>
      <c r="G1412" s="36"/>
      <c r="H1412" s="36"/>
      <c r="I1412" s="36"/>
      <c r="J1412" s="36"/>
      <c r="K1412" s="36"/>
      <c r="L1412" s="36"/>
      <c r="M1412" s="36"/>
      <c r="N1412" s="36"/>
      <c r="O1412" s="36"/>
      <c r="P1412" s="36"/>
      <c r="Q1412" s="36"/>
      <c r="R1412" s="36"/>
      <c r="S1412" s="36"/>
      <c r="T1412" s="36"/>
      <c r="U1412" s="36"/>
      <c r="V1412" s="36"/>
      <c r="W1412" s="36"/>
      <c r="X1412" s="36"/>
      <c r="Y1412" s="36"/>
      <c r="Z1412" s="36"/>
      <c r="AA1412" s="36"/>
      <c r="AB1412" s="36"/>
      <c r="AC1412" s="36"/>
      <c r="AD1412" s="36"/>
    </row>
    <row r="1413" spans="1:30">
      <c r="A1413" s="4"/>
      <c r="B1413" s="36"/>
      <c r="C1413" s="36"/>
      <c r="D1413" s="36"/>
      <c r="E1413" s="36"/>
      <c r="F1413" s="36"/>
      <c r="G1413" s="36"/>
      <c r="H1413" s="36"/>
      <c r="I1413" s="36"/>
      <c r="J1413" s="36"/>
      <c r="K1413" s="36"/>
      <c r="L1413" s="36"/>
      <c r="M1413" s="36"/>
      <c r="N1413" s="36"/>
      <c r="O1413" s="36"/>
      <c r="P1413" s="36"/>
      <c r="Q1413" s="36"/>
      <c r="R1413" s="36"/>
      <c r="S1413" s="36"/>
      <c r="T1413" s="36"/>
      <c r="U1413" s="36"/>
      <c r="V1413" s="36"/>
      <c r="W1413" s="36"/>
      <c r="X1413" s="36"/>
      <c r="Y1413" s="36"/>
      <c r="Z1413" s="36"/>
      <c r="AA1413" s="36"/>
      <c r="AB1413" s="36"/>
      <c r="AC1413" s="36"/>
      <c r="AD1413" s="36"/>
    </row>
    <row r="1414" spans="1:30">
      <c r="A1414" s="4"/>
      <c r="B1414" s="36"/>
      <c r="C1414" s="36"/>
      <c r="D1414" s="36"/>
      <c r="E1414" s="36"/>
      <c r="F1414" s="36"/>
      <c r="G1414" s="36"/>
      <c r="H1414" s="36"/>
      <c r="I1414" s="36"/>
      <c r="J1414" s="36"/>
      <c r="K1414" s="36"/>
      <c r="L1414" s="36"/>
      <c r="M1414" s="36"/>
      <c r="N1414" s="36"/>
      <c r="O1414" s="36"/>
      <c r="P1414" s="36"/>
      <c r="Q1414" s="36"/>
      <c r="R1414" s="36"/>
      <c r="S1414" s="36"/>
      <c r="T1414" s="36"/>
      <c r="U1414" s="36"/>
      <c r="V1414" s="36"/>
      <c r="W1414" s="36"/>
      <c r="X1414" s="36"/>
      <c r="Y1414" s="36"/>
      <c r="Z1414" s="36"/>
      <c r="AA1414" s="36"/>
      <c r="AB1414" s="36"/>
      <c r="AC1414" s="36"/>
      <c r="AD1414" s="36"/>
    </row>
    <row r="1415" spans="1:30">
      <c r="A1415" s="4"/>
      <c r="B1415" s="36"/>
      <c r="C1415" s="36"/>
      <c r="D1415" s="36"/>
      <c r="E1415" s="36"/>
      <c r="F1415" s="36"/>
      <c r="G1415" s="36"/>
      <c r="H1415" s="36"/>
      <c r="I1415" s="36"/>
      <c r="J1415" s="36"/>
      <c r="K1415" s="36"/>
      <c r="L1415" s="36"/>
      <c r="M1415" s="36"/>
      <c r="N1415" s="36"/>
      <c r="O1415" s="36"/>
      <c r="P1415" s="36"/>
      <c r="Q1415" s="36"/>
      <c r="R1415" s="36"/>
      <c r="S1415" s="36"/>
      <c r="T1415" s="36"/>
      <c r="U1415" s="36"/>
      <c r="V1415" s="36"/>
      <c r="W1415" s="36"/>
      <c r="X1415" s="36"/>
      <c r="Y1415" s="36"/>
      <c r="Z1415" s="36"/>
      <c r="AA1415" s="36"/>
      <c r="AB1415" s="36"/>
      <c r="AC1415" s="36"/>
      <c r="AD1415" s="36"/>
    </row>
    <row r="1416" spans="1:30">
      <c r="A1416" s="4"/>
      <c r="B1416" s="36"/>
      <c r="C1416" s="36"/>
      <c r="D1416" s="36"/>
      <c r="E1416" s="36"/>
      <c r="F1416" s="36"/>
      <c r="G1416" s="36"/>
      <c r="H1416" s="36"/>
      <c r="I1416" s="36"/>
      <c r="J1416" s="36"/>
      <c r="K1416" s="36"/>
      <c r="L1416" s="36"/>
      <c r="M1416" s="36"/>
      <c r="N1416" s="36"/>
      <c r="O1416" s="36"/>
      <c r="P1416" s="36"/>
      <c r="Q1416" s="36"/>
      <c r="R1416" s="36"/>
      <c r="S1416" s="36"/>
      <c r="T1416" s="36"/>
      <c r="U1416" s="36"/>
      <c r="V1416" s="36"/>
      <c r="W1416" s="36"/>
      <c r="X1416" s="36"/>
      <c r="Y1416" s="36"/>
      <c r="Z1416" s="36"/>
      <c r="AA1416" s="36"/>
      <c r="AB1416" s="36"/>
      <c r="AC1416" s="36"/>
      <c r="AD1416" s="36"/>
    </row>
    <row r="1417" spans="1:30">
      <c r="A1417" s="4"/>
      <c r="B1417" s="36"/>
      <c r="C1417" s="36"/>
      <c r="D1417" s="36"/>
      <c r="E1417" s="36"/>
      <c r="F1417" s="36"/>
      <c r="G1417" s="36"/>
      <c r="H1417" s="36"/>
      <c r="I1417" s="36"/>
      <c r="J1417" s="36"/>
      <c r="K1417" s="36"/>
      <c r="L1417" s="36"/>
      <c r="M1417" s="36"/>
      <c r="N1417" s="36"/>
      <c r="O1417" s="36"/>
      <c r="P1417" s="36"/>
      <c r="Q1417" s="36"/>
      <c r="R1417" s="36"/>
      <c r="S1417" s="36"/>
      <c r="T1417" s="36"/>
      <c r="U1417" s="36"/>
      <c r="V1417" s="36"/>
      <c r="W1417" s="36"/>
      <c r="X1417" s="36"/>
      <c r="Y1417" s="36"/>
      <c r="Z1417" s="36"/>
      <c r="AA1417" s="36"/>
      <c r="AB1417" s="36"/>
      <c r="AC1417" s="36"/>
      <c r="AD1417" s="36"/>
    </row>
    <row r="1418" spans="1:30">
      <c r="A1418" s="4"/>
      <c r="B1418" s="36"/>
      <c r="C1418" s="36"/>
      <c r="D1418" s="36"/>
      <c r="E1418" s="36"/>
      <c r="F1418" s="36"/>
      <c r="G1418" s="36"/>
      <c r="H1418" s="36"/>
      <c r="I1418" s="36"/>
      <c r="J1418" s="36"/>
      <c r="K1418" s="36"/>
      <c r="L1418" s="36"/>
      <c r="M1418" s="36"/>
      <c r="N1418" s="36"/>
      <c r="O1418" s="36"/>
      <c r="P1418" s="36"/>
      <c r="Q1418" s="36"/>
      <c r="R1418" s="36"/>
      <c r="S1418" s="36"/>
      <c r="T1418" s="36"/>
      <c r="U1418" s="36"/>
      <c r="V1418" s="36"/>
      <c r="W1418" s="36"/>
      <c r="X1418" s="36"/>
      <c r="Y1418" s="36"/>
      <c r="Z1418" s="36"/>
      <c r="AA1418" s="36"/>
      <c r="AB1418" s="36"/>
      <c r="AC1418" s="36"/>
      <c r="AD1418" s="36"/>
    </row>
    <row r="1419" spans="1:30">
      <c r="A1419" s="4"/>
      <c r="B1419" s="36"/>
      <c r="C1419" s="36"/>
      <c r="D1419" s="36"/>
      <c r="E1419" s="36"/>
      <c r="F1419" s="36"/>
      <c r="G1419" s="36"/>
      <c r="H1419" s="36"/>
      <c r="I1419" s="36"/>
      <c r="J1419" s="36"/>
      <c r="K1419" s="36"/>
      <c r="L1419" s="36"/>
      <c r="M1419" s="36"/>
      <c r="N1419" s="36"/>
      <c r="O1419" s="36"/>
      <c r="P1419" s="36"/>
      <c r="Q1419" s="36"/>
      <c r="R1419" s="36"/>
      <c r="S1419" s="36"/>
      <c r="T1419" s="36"/>
      <c r="U1419" s="36"/>
      <c r="V1419" s="36"/>
      <c r="W1419" s="36"/>
      <c r="X1419" s="36"/>
      <c r="Y1419" s="36"/>
      <c r="Z1419" s="36"/>
      <c r="AA1419" s="36"/>
      <c r="AB1419" s="36"/>
      <c r="AC1419" s="36"/>
      <c r="AD1419" s="36"/>
    </row>
    <row r="1420" spans="1:30">
      <c r="A1420" s="4"/>
      <c r="B1420" s="36"/>
      <c r="C1420" s="36"/>
      <c r="D1420" s="36"/>
      <c r="E1420" s="36"/>
      <c r="F1420" s="36"/>
      <c r="G1420" s="36"/>
      <c r="H1420" s="36"/>
      <c r="I1420" s="36"/>
      <c r="J1420" s="36"/>
      <c r="K1420" s="36"/>
      <c r="L1420" s="36"/>
      <c r="M1420" s="36"/>
      <c r="N1420" s="36"/>
      <c r="O1420" s="36"/>
      <c r="P1420" s="36"/>
      <c r="Q1420" s="36"/>
      <c r="R1420" s="36"/>
      <c r="S1420" s="36"/>
      <c r="T1420" s="36"/>
      <c r="U1420" s="36"/>
      <c r="V1420" s="36"/>
      <c r="W1420" s="36"/>
      <c r="X1420" s="36"/>
      <c r="Y1420" s="36"/>
      <c r="Z1420" s="36"/>
      <c r="AA1420" s="36"/>
      <c r="AB1420" s="36"/>
      <c r="AC1420" s="36"/>
      <c r="AD1420" s="36"/>
    </row>
    <row r="1421" spans="1:30">
      <c r="A1421" s="4"/>
      <c r="B1421" s="36"/>
      <c r="C1421" s="36"/>
      <c r="D1421" s="36"/>
      <c r="E1421" s="36"/>
      <c r="F1421" s="36"/>
      <c r="G1421" s="36"/>
      <c r="H1421" s="36"/>
      <c r="I1421" s="36"/>
      <c r="J1421" s="36"/>
      <c r="K1421" s="36"/>
      <c r="L1421" s="36"/>
      <c r="M1421" s="36"/>
      <c r="N1421" s="36"/>
      <c r="O1421" s="36"/>
      <c r="P1421" s="36"/>
      <c r="Q1421" s="36"/>
      <c r="R1421" s="36"/>
      <c r="S1421" s="36"/>
      <c r="T1421" s="36"/>
      <c r="U1421" s="36"/>
      <c r="V1421" s="36"/>
      <c r="W1421" s="36"/>
      <c r="X1421" s="36"/>
      <c r="Y1421" s="36"/>
      <c r="Z1421" s="36"/>
      <c r="AA1421" s="36"/>
      <c r="AB1421" s="36"/>
      <c r="AC1421" s="36"/>
      <c r="AD1421" s="36"/>
    </row>
    <row r="1422" spans="1:30">
      <c r="A1422" s="4"/>
      <c r="B1422" s="36"/>
      <c r="C1422" s="36"/>
      <c r="D1422" s="36"/>
      <c r="E1422" s="36"/>
      <c r="F1422" s="36"/>
      <c r="G1422" s="36"/>
      <c r="H1422" s="36"/>
      <c r="I1422" s="36"/>
      <c r="J1422" s="36"/>
      <c r="K1422" s="36"/>
      <c r="L1422" s="36"/>
      <c r="M1422" s="36"/>
      <c r="N1422" s="36"/>
      <c r="O1422" s="36"/>
      <c r="P1422" s="36"/>
      <c r="Q1422" s="36"/>
      <c r="R1422" s="36"/>
      <c r="S1422" s="36"/>
      <c r="T1422" s="36"/>
      <c r="U1422" s="36"/>
      <c r="V1422" s="36"/>
      <c r="W1422" s="36"/>
      <c r="X1422" s="36"/>
      <c r="Y1422" s="36"/>
      <c r="Z1422" s="36"/>
      <c r="AA1422" s="36"/>
      <c r="AB1422" s="36"/>
      <c r="AC1422" s="36"/>
      <c r="AD1422" s="36"/>
    </row>
    <row r="1423" spans="1:30">
      <c r="A1423" s="4"/>
      <c r="B1423" s="36"/>
      <c r="C1423" s="36"/>
      <c r="D1423" s="36"/>
      <c r="E1423" s="36"/>
      <c r="F1423" s="36"/>
      <c r="G1423" s="36"/>
      <c r="H1423" s="36"/>
      <c r="I1423" s="36"/>
      <c r="J1423" s="36"/>
      <c r="K1423" s="36"/>
      <c r="L1423" s="36"/>
      <c r="M1423" s="36"/>
      <c r="N1423" s="36"/>
      <c r="O1423" s="36"/>
      <c r="P1423" s="36"/>
      <c r="Q1423" s="36"/>
      <c r="R1423" s="36"/>
      <c r="S1423" s="36"/>
      <c r="T1423" s="36"/>
      <c r="U1423" s="36"/>
      <c r="V1423" s="36"/>
      <c r="W1423" s="36"/>
      <c r="X1423" s="36"/>
      <c r="Y1423" s="36"/>
      <c r="Z1423" s="36"/>
      <c r="AA1423" s="36"/>
      <c r="AB1423" s="36"/>
      <c r="AC1423" s="36"/>
      <c r="AD1423" s="36"/>
    </row>
    <row r="1424" spans="1:30">
      <c r="A1424" s="4"/>
      <c r="B1424" s="36"/>
      <c r="C1424" s="36"/>
      <c r="D1424" s="36"/>
      <c r="E1424" s="36"/>
      <c r="F1424" s="36"/>
      <c r="G1424" s="36"/>
      <c r="H1424" s="36"/>
      <c r="I1424" s="36"/>
      <c r="J1424" s="36"/>
      <c r="K1424" s="36"/>
      <c r="L1424" s="36"/>
      <c r="M1424" s="36"/>
      <c r="N1424" s="36"/>
      <c r="O1424" s="36"/>
      <c r="P1424" s="36"/>
      <c r="Q1424" s="36"/>
      <c r="R1424" s="36"/>
      <c r="S1424" s="36"/>
      <c r="T1424" s="36"/>
      <c r="U1424" s="36"/>
      <c r="V1424" s="36"/>
      <c r="W1424" s="36"/>
      <c r="X1424" s="36"/>
      <c r="Y1424" s="36"/>
      <c r="Z1424" s="36"/>
      <c r="AA1424" s="36"/>
      <c r="AB1424" s="36"/>
      <c r="AC1424" s="36"/>
      <c r="AD1424" s="36"/>
    </row>
    <row r="1425" spans="1:30">
      <c r="A1425" s="4"/>
      <c r="B1425" s="36"/>
      <c r="C1425" s="36"/>
      <c r="D1425" s="36"/>
      <c r="E1425" s="36"/>
      <c r="F1425" s="36"/>
      <c r="G1425" s="36"/>
      <c r="H1425" s="36"/>
      <c r="I1425" s="36"/>
      <c r="J1425" s="36"/>
      <c r="K1425" s="36"/>
      <c r="L1425" s="36"/>
      <c r="M1425" s="36"/>
      <c r="N1425" s="36"/>
      <c r="O1425" s="36"/>
      <c r="P1425" s="36"/>
      <c r="Q1425" s="36"/>
      <c r="R1425" s="36"/>
      <c r="S1425" s="36"/>
      <c r="T1425" s="36"/>
      <c r="U1425" s="36"/>
      <c r="V1425" s="36"/>
      <c r="W1425" s="36"/>
      <c r="X1425" s="36"/>
      <c r="Y1425" s="36"/>
      <c r="Z1425" s="36"/>
      <c r="AA1425" s="36"/>
      <c r="AB1425" s="36"/>
      <c r="AC1425" s="36"/>
      <c r="AD1425" s="36"/>
    </row>
    <row r="1426" spans="1:30">
      <c r="A1426" s="4"/>
      <c r="B1426" s="36"/>
      <c r="C1426" s="36"/>
      <c r="D1426" s="36"/>
      <c r="E1426" s="36"/>
      <c r="F1426" s="36"/>
      <c r="G1426" s="36"/>
      <c r="H1426" s="36"/>
      <c r="I1426" s="36"/>
      <c r="J1426" s="36"/>
      <c r="K1426" s="36"/>
      <c r="L1426" s="36"/>
      <c r="M1426" s="36"/>
      <c r="N1426" s="36"/>
      <c r="O1426" s="36"/>
      <c r="P1426" s="36"/>
      <c r="Q1426" s="36"/>
      <c r="R1426" s="36"/>
      <c r="S1426" s="36"/>
      <c r="T1426" s="36"/>
      <c r="U1426" s="36"/>
      <c r="V1426" s="36"/>
      <c r="W1426" s="36"/>
      <c r="X1426" s="36"/>
      <c r="Y1426" s="36"/>
      <c r="Z1426" s="36"/>
      <c r="AA1426" s="36"/>
      <c r="AB1426" s="36"/>
      <c r="AC1426" s="36"/>
      <c r="AD1426" s="36"/>
    </row>
    <row r="1427" spans="1:30">
      <c r="A1427" s="4"/>
      <c r="B1427" s="36"/>
      <c r="C1427" s="36"/>
      <c r="D1427" s="36"/>
      <c r="E1427" s="36"/>
      <c r="F1427" s="36"/>
      <c r="G1427" s="36"/>
      <c r="H1427" s="36"/>
      <c r="I1427" s="36"/>
      <c r="J1427" s="36"/>
      <c r="K1427" s="36"/>
      <c r="L1427" s="36"/>
      <c r="M1427" s="36"/>
      <c r="N1427" s="36"/>
      <c r="O1427" s="36"/>
      <c r="P1427" s="36"/>
      <c r="Q1427" s="36"/>
      <c r="R1427" s="36"/>
      <c r="S1427" s="36"/>
      <c r="T1427" s="36"/>
      <c r="U1427" s="36"/>
      <c r="V1427" s="36"/>
      <c r="W1427" s="36"/>
      <c r="X1427" s="36"/>
      <c r="Y1427" s="36"/>
      <c r="Z1427" s="36"/>
      <c r="AA1427" s="36"/>
      <c r="AB1427" s="36"/>
      <c r="AC1427" s="36"/>
      <c r="AD1427" s="36"/>
    </row>
    <row r="1428" spans="1:30">
      <c r="A1428" s="4"/>
      <c r="B1428" s="36"/>
      <c r="C1428" s="36"/>
      <c r="D1428" s="36"/>
      <c r="E1428" s="36"/>
      <c r="F1428" s="36"/>
      <c r="G1428" s="36"/>
      <c r="H1428" s="36"/>
      <c r="I1428" s="36"/>
      <c r="J1428" s="36"/>
      <c r="K1428" s="36"/>
      <c r="L1428" s="36"/>
      <c r="M1428" s="36"/>
      <c r="N1428" s="36"/>
      <c r="O1428" s="36"/>
      <c r="P1428" s="36"/>
      <c r="Q1428" s="36"/>
      <c r="R1428" s="36"/>
      <c r="S1428" s="36"/>
      <c r="T1428" s="36"/>
      <c r="U1428" s="36"/>
      <c r="V1428" s="36"/>
      <c r="W1428" s="36"/>
      <c r="X1428" s="36"/>
      <c r="Y1428" s="36"/>
      <c r="Z1428" s="36"/>
      <c r="AA1428" s="36"/>
      <c r="AB1428" s="36"/>
      <c r="AC1428" s="36"/>
      <c r="AD1428" s="36"/>
    </row>
    <row r="1429" spans="1:30">
      <c r="A1429" s="4"/>
      <c r="B1429" s="36"/>
      <c r="C1429" s="36"/>
      <c r="D1429" s="36"/>
      <c r="E1429" s="36"/>
      <c r="F1429" s="36"/>
      <c r="G1429" s="36"/>
      <c r="H1429" s="36"/>
      <c r="I1429" s="36"/>
      <c r="J1429" s="36"/>
      <c r="K1429" s="36"/>
      <c r="L1429" s="36"/>
      <c r="M1429" s="36"/>
      <c r="N1429" s="36"/>
      <c r="O1429" s="36"/>
      <c r="P1429" s="36"/>
      <c r="Q1429" s="36"/>
      <c r="R1429" s="36"/>
      <c r="S1429" s="36"/>
      <c r="T1429" s="36"/>
      <c r="U1429" s="36"/>
      <c r="V1429" s="36"/>
      <c r="W1429" s="36"/>
      <c r="X1429" s="36"/>
      <c r="Y1429" s="36"/>
      <c r="Z1429" s="36"/>
      <c r="AA1429" s="36"/>
      <c r="AB1429" s="36"/>
      <c r="AC1429" s="36"/>
      <c r="AD1429" s="36"/>
    </row>
    <row r="1430" spans="1:30">
      <c r="A1430" s="4"/>
      <c r="B1430" s="36"/>
      <c r="C1430" s="36"/>
      <c r="D1430" s="36"/>
      <c r="E1430" s="36"/>
      <c r="F1430" s="36"/>
      <c r="G1430" s="36"/>
      <c r="H1430" s="36"/>
      <c r="I1430" s="36"/>
      <c r="J1430" s="36"/>
      <c r="K1430" s="36"/>
      <c r="L1430" s="36"/>
      <c r="M1430" s="36"/>
      <c r="N1430" s="36"/>
      <c r="O1430" s="36"/>
      <c r="P1430" s="36"/>
      <c r="Q1430" s="36"/>
      <c r="R1430" s="36"/>
      <c r="S1430" s="36"/>
      <c r="T1430" s="36"/>
      <c r="U1430" s="36"/>
      <c r="V1430" s="36"/>
      <c r="W1430" s="36"/>
      <c r="X1430" s="36"/>
      <c r="Y1430" s="36"/>
      <c r="Z1430" s="36"/>
      <c r="AA1430" s="36"/>
      <c r="AB1430" s="36"/>
      <c r="AC1430" s="36"/>
      <c r="AD1430" s="36"/>
    </row>
    <row r="1431" spans="1:30">
      <c r="A1431" s="4"/>
      <c r="B1431" s="36"/>
      <c r="C1431" s="36"/>
      <c r="D1431" s="36"/>
      <c r="E1431" s="36"/>
      <c r="F1431" s="36"/>
      <c r="G1431" s="36"/>
      <c r="H1431" s="36"/>
      <c r="I1431" s="36"/>
      <c r="J1431" s="36"/>
      <c r="K1431" s="36"/>
      <c r="L1431" s="36"/>
      <c r="M1431" s="36"/>
      <c r="N1431" s="36"/>
      <c r="O1431" s="36"/>
      <c r="P1431" s="36"/>
      <c r="Q1431" s="36"/>
      <c r="R1431" s="36"/>
      <c r="S1431" s="36"/>
      <c r="T1431" s="36"/>
      <c r="U1431" s="36"/>
      <c r="V1431" s="36"/>
      <c r="W1431" s="36"/>
      <c r="X1431" s="36"/>
      <c r="Y1431" s="36"/>
      <c r="Z1431" s="36"/>
      <c r="AA1431" s="36"/>
      <c r="AB1431" s="36"/>
      <c r="AC1431" s="36"/>
      <c r="AD1431" s="36"/>
    </row>
    <row r="1432" spans="1:30">
      <c r="A1432" s="4"/>
      <c r="B1432" s="36"/>
      <c r="C1432" s="36"/>
      <c r="D1432" s="36"/>
      <c r="E1432" s="36"/>
      <c r="F1432" s="36"/>
      <c r="G1432" s="36"/>
      <c r="H1432" s="36"/>
      <c r="I1432" s="36"/>
      <c r="J1432" s="36"/>
      <c r="K1432" s="36"/>
      <c r="L1432" s="36"/>
      <c r="M1432" s="36"/>
      <c r="N1432" s="36"/>
      <c r="O1432" s="36"/>
      <c r="P1432" s="36"/>
      <c r="Q1432" s="36"/>
      <c r="R1432" s="36"/>
      <c r="S1432" s="36"/>
      <c r="T1432" s="36"/>
      <c r="U1432" s="36"/>
      <c r="V1432" s="36"/>
      <c r="W1432" s="36"/>
      <c r="X1432" s="36"/>
      <c r="Y1432" s="36"/>
      <c r="Z1432" s="36"/>
      <c r="AA1432" s="36"/>
      <c r="AB1432" s="36"/>
      <c r="AC1432" s="36"/>
      <c r="AD1432" s="36"/>
    </row>
    <row r="1433" spans="1:30">
      <c r="A1433" s="4"/>
      <c r="B1433" s="36"/>
      <c r="C1433" s="36"/>
      <c r="D1433" s="36"/>
      <c r="E1433" s="36"/>
      <c r="F1433" s="36"/>
      <c r="G1433" s="36"/>
      <c r="H1433" s="36"/>
      <c r="I1433" s="36"/>
      <c r="J1433" s="36"/>
      <c r="K1433" s="36"/>
      <c r="L1433" s="36"/>
      <c r="M1433" s="36"/>
      <c r="N1433" s="36"/>
      <c r="O1433" s="36"/>
      <c r="P1433" s="36"/>
      <c r="Q1433" s="36"/>
      <c r="R1433" s="36"/>
      <c r="S1433" s="36"/>
      <c r="T1433" s="36"/>
      <c r="U1433" s="36"/>
      <c r="V1433" s="36"/>
      <c r="W1433" s="36"/>
      <c r="X1433" s="36"/>
      <c r="Y1433" s="36"/>
      <c r="Z1433" s="36"/>
      <c r="AA1433" s="36"/>
      <c r="AB1433" s="36"/>
      <c r="AC1433" s="36"/>
      <c r="AD1433" s="36"/>
    </row>
    <row r="1434" spans="1:30">
      <c r="A1434" s="4"/>
      <c r="B1434" s="36"/>
      <c r="C1434" s="36"/>
      <c r="D1434" s="36"/>
      <c r="E1434" s="36"/>
      <c r="F1434" s="36"/>
      <c r="G1434" s="36"/>
      <c r="H1434" s="36"/>
      <c r="I1434" s="36"/>
      <c r="J1434" s="36"/>
      <c r="K1434" s="36"/>
      <c r="L1434" s="36"/>
      <c r="M1434" s="36"/>
      <c r="N1434" s="36"/>
      <c r="O1434" s="36"/>
      <c r="P1434" s="36"/>
      <c r="Q1434" s="36"/>
      <c r="R1434" s="36"/>
      <c r="S1434" s="36"/>
      <c r="T1434" s="36"/>
      <c r="U1434" s="36"/>
      <c r="V1434" s="36"/>
      <c r="W1434" s="36"/>
      <c r="X1434" s="36"/>
      <c r="Y1434" s="36"/>
      <c r="Z1434" s="36"/>
      <c r="AA1434" s="36"/>
      <c r="AB1434" s="36"/>
      <c r="AC1434" s="36"/>
      <c r="AD1434" s="36"/>
    </row>
    <row r="1435" spans="1:30">
      <c r="A1435" s="4"/>
      <c r="B1435" s="36"/>
      <c r="C1435" s="36"/>
      <c r="D1435" s="36"/>
      <c r="E1435" s="36"/>
      <c r="F1435" s="36"/>
      <c r="G1435" s="36"/>
      <c r="H1435" s="36"/>
      <c r="I1435" s="36"/>
      <c r="J1435" s="36"/>
      <c r="K1435" s="36"/>
      <c r="L1435" s="36"/>
      <c r="M1435" s="36"/>
      <c r="N1435" s="36"/>
      <c r="O1435" s="36"/>
      <c r="P1435" s="36"/>
      <c r="Q1435" s="36"/>
      <c r="R1435" s="36"/>
      <c r="S1435" s="36"/>
      <c r="T1435" s="36"/>
      <c r="U1435" s="36"/>
      <c r="V1435" s="36"/>
      <c r="W1435" s="36"/>
      <c r="X1435" s="36"/>
      <c r="Y1435" s="36"/>
      <c r="Z1435" s="36"/>
      <c r="AA1435" s="36"/>
      <c r="AB1435" s="36"/>
      <c r="AC1435" s="36"/>
      <c r="AD1435" s="36"/>
    </row>
    <row r="1436" spans="1:30">
      <c r="A1436" s="4"/>
      <c r="B1436" s="36"/>
      <c r="C1436" s="36"/>
      <c r="D1436" s="36"/>
      <c r="E1436" s="36"/>
      <c r="F1436" s="36"/>
      <c r="G1436" s="36"/>
      <c r="H1436" s="36"/>
      <c r="I1436" s="36"/>
      <c r="J1436" s="36"/>
      <c r="K1436" s="36"/>
      <c r="L1436" s="36"/>
      <c r="M1436" s="36"/>
      <c r="N1436" s="36"/>
      <c r="O1436" s="36"/>
      <c r="P1436" s="36"/>
      <c r="Q1436" s="36"/>
      <c r="R1436" s="36"/>
      <c r="S1436" s="36"/>
      <c r="T1436" s="36"/>
      <c r="U1436" s="36"/>
      <c r="V1436" s="36"/>
      <c r="W1436" s="36"/>
      <c r="X1436" s="36"/>
      <c r="Y1436" s="36"/>
      <c r="Z1436" s="36"/>
      <c r="AA1436" s="36"/>
      <c r="AB1436" s="36"/>
      <c r="AC1436" s="36"/>
      <c r="AD1436" s="36"/>
    </row>
    <row r="1437" spans="1:30">
      <c r="A1437" s="4"/>
      <c r="B1437" s="36"/>
      <c r="C1437" s="36"/>
      <c r="D1437" s="36"/>
      <c r="E1437" s="36"/>
      <c r="F1437" s="36"/>
      <c r="G1437" s="36"/>
      <c r="H1437" s="36"/>
      <c r="I1437" s="36"/>
      <c r="J1437" s="36"/>
      <c r="K1437" s="36"/>
      <c r="L1437" s="36"/>
      <c r="M1437" s="36"/>
      <c r="N1437" s="36"/>
      <c r="O1437" s="36"/>
      <c r="P1437" s="36"/>
      <c r="Q1437" s="36"/>
      <c r="R1437" s="36"/>
      <c r="S1437" s="36"/>
      <c r="T1437" s="36"/>
      <c r="U1437" s="36"/>
      <c r="V1437" s="36"/>
      <c r="W1437" s="36"/>
      <c r="X1437" s="36"/>
      <c r="Y1437" s="36"/>
      <c r="Z1437" s="36"/>
      <c r="AA1437" s="36"/>
      <c r="AB1437" s="36"/>
      <c r="AC1437" s="36"/>
      <c r="AD1437" s="36"/>
    </row>
    <row r="1438" spans="1:30">
      <c r="A1438" s="4"/>
      <c r="B1438" s="36"/>
      <c r="C1438" s="36"/>
      <c r="D1438" s="36"/>
      <c r="E1438" s="36"/>
      <c r="F1438" s="36"/>
      <c r="G1438" s="36"/>
      <c r="H1438" s="36"/>
      <c r="I1438" s="36"/>
      <c r="J1438" s="36"/>
      <c r="K1438" s="36"/>
      <c r="L1438" s="36"/>
      <c r="M1438" s="36"/>
      <c r="N1438" s="36"/>
      <c r="O1438" s="36"/>
      <c r="P1438" s="36"/>
      <c r="Q1438" s="36"/>
      <c r="R1438" s="36"/>
      <c r="S1438" s="36"/>
      <c r="T1438" s="36"/>
      <c r="U1438" s="36"/>
      <c r="V1438" s="36"/>
      <c r="W1438" s="36"/>
      <c r="X1438" s="36"/>
      <c r="Y1438" s="36"/>
      <c r="Z1438" s="36"/>
      <c r="AA1438" s="36"/>
      <c r="AB1438" s="36"/>
      <c r="AC1438" s="36"/>
      <c r="AD1438" s="36"/>
    </row>
    <row r="1439" spans="1:30">
      <c r="A1439" s="4"/>
      <c r="B1439" s="36"/>
      <c r="C1439" s="36"/>
      <c r="D1439" s="36"/>
      <c r="E1439" s="36"/>
      <c r="F1439" s="36"/>
      <c r="G1439" s="36"/>
      <c r="H1439" s="36"/>
      <c r="I1439" s="36"/>
      <c r="J1439" s="36"/>
      <c r="K1439" s="36"/>
      <c r="L1439" s="36"/>
      <c r="M1439" s="36"/>
      <c r="N1439" s="36"/>
      <c r="O1439" s="36"/>
      <c r="P1439" s="36"/>
      <c r="Q1439" s="36"/>
      <c r="R1439" s="36"/>
      <c r="S1439" s="36"/>
      <c r="T1439" s="36"/>
      <c r="U1439" s="36"/>
      <c r="V1439" s="36"/>
      <c r="W1439" s="36"/>
      <c r="X1439" s="36"/>
      <c r="Y1439" s="36"/>
      <c r="Z1439" s="36"/>
      <c r="AA1439" s="36"/>
      <c r="AB1439" s="36"/>
      <c r="AC1439" s="36"/>
      <c r="AD1439" s="36"/>
    </row>
    <row r="1440" spans="1:30">
      <c r="A1440" s="4"/>
      <c r="B1440" s="36"/>
      <c r="C1440" s="36"/>
      <c r="D1440" s="36"/>
      <c r="E1440" s="36"/>
      <c r="F1440" s="36"/>
      <c r="G1440" s="36"/>
      <c r="H1440" s="36"/>
      <c r="I1440" s="36"/>
      <c r="J1440" s="36"/>
      <c r="K1440" s="36"/>
      <c r="L1440" s="36"/>
      <c r="M1440" s="36"/>
      <c r="N1440" s="36"/>
      <c r="O1440" s="36"/>
      <c r="P1440" s="36"/>
      <c r="Q1440" s="36"/>
      <c r="R1440" s="36"/>
      <c r="S1440" s="36"/>
      <c r="T1440" s="36"/>
      <c r="U1440" s="36"/>
      <c r="V1440" s="36"/>
      <c r="W1440" s="36"/>
      <c r="X1440" s="36"/>
      <c r="Y1440" s="36"/>
      <c r="Z1440" s="36"/>
      <c r="AA1440" s="36"/>
      <c r="AB1440" s="36"/>
      <c r="AC1440" s="36"/>
      <c r="AD1440" s="36"/>
    </row>
    <row r="1441" spans="1:30">
      <c r="A1441" s="4"/>
      <c r="B1441" s="36"/>
      <c r="C1441" s="36"/>
      <c r="D1441" s="36"/>
      <c r="E1441" s="36"/>
      <c r="F1441" s="36"/>
      <c r="G1441" s="36"/>
      <c r="H1441" s="36"/>
      <c r="I1441" s="36"/>
      <c r="J1441" s="36"/>
      <c r="K1441" s="36"/>
      <c r="L1441" s="36"/>
      <c r="M1441" s="36"/>
      <c r="N1441" s="36"/>
      <c r="O1441" s="36"/>
      <c r="P1441" s="36"/>
      <c r="Q1441" s="36"/>
      <c r="R1441" s="36"/>
      <c r="S1441" s="36"/>
      <c r="T1441" s="36"/>
      <c r="U1441" s="36"/>
      <c r="V1441" s="36"/>
      <c r="W1441" s="36"/>
      <c r="X1441" s="36"/>
      <c r="Y1441" s="36"/>
      <c r="Z1441" s="36"/>
      <c r="AA1441" s="36"/>
      <c r="AB1441" s="36"/>
      <c r="AC1441" s="36"/>
      <c r="AD1441" s="36"/>
    </row>
    <row r="1442" spans="1:30">
      <c r="A1442" s="4"/>
      <c r="B1442" s="36"/>
      <c r="C1442" s="36"/>
      <c r="D1442" s="36"/>
      <c r="E1442" s="36"/>
      <c r="F1442" s="36"/>
      <c r="G1442" s="36"/>
      <c r="H1442" s="36"/>
      <c r="I1442" s="36"/>
      <c r="J1442" s="36"/>
      <c r="K1442" s="36"/>
      <c r="L1442" s="36"/>
      <c r="M1442" s="36"/>
      <c r="N1442" s="36"/>
      <c r="O1442" s="36"/>
      <c r="P1442" s="36"/>
      <c r="Q1442" s="36"/>
      <c r="R1442" s="36"/>
      <c r="S1442" s="36"/>
      <c r="T1442" s="36"/>
      <c r="U1442" s="36"/>
      <c r="V1442" s="36"/>
      <c r="W1442" s="36"/>
      <c r="X1442" s="36"/>
      <c r="Y1442" s="36"/>
      <c r="Z1442" s="36"/>
      <c r="AA1442" s="36"/>
      <c r="AB1442" s="36"/>
      <c r="AC1442" s="36"/>
      <c r="AD1442" s="36"/>
    </row>
    <row r="1443" spans="1:30">
      <c r="A1443" s="4"/>
      <c r="B1443" s="36"/>
      <c r="C1443" s="36"/>
      <c r="D1443" s="36"/>
      <c r="E1443" s="36"/>
      <c r="F1443" s="36"/>
      <c r="G1443" s="36"/>
      <c r="H1443" s="36"/>
      <c r="I1443" s="36"/>
      <c r="J1443" s="36"/>
      <c r="K1443" s="36"/>
      <c r="L1443" s="36"/>
      <c r="M1443" s="36"/>
      <c r="N1443" s="36"/>
      <c r="O1443" s="36"/>
      <c r="P1443" s="36"/>
      <c r="Q1443" s="36"/>
      <c r="R1443" s="36"/>
      <c r="S1443" s="36"/>
      <c r="T1443" s="36"/>
      <c r="U1443" s="36"/>
      <c r="V1443" s="36"/>
      <c r="W1443" s="36"/>
      <c r="X1443" s="36"/>
      <c r="Y1443" s="36"/>
      <c r="Z1443" s="36"/>
      <c r="AA1443" s="36"/>
      <c r="AB1443" s="36"/>
      <c r="AC1443" s="36"/>
      <c r="AD1443" s="36"/>
    </row>
    <row r="1444" spans="1:30">
      <c r="A1444" s="4"/>
      <c r="B1444" s="36"/>
      <c r="C1444" s="36"/>
      <c r="D1444" s="36"/>
      <c r="E1444" s="36"/>
      <c r="F1444" s="36"/>
      <c r="G1444" s="36"/>
      <c r="H1444" s="36"/>
      <c r="I1444" s="36"/>
      <c r="J1444" s="36"/>
      <c r="K1444" s="36"/>
      <c r="L1444" s="36"/>
      <c r="M1444" s="36"/>
      <c r="N1444" s="36"/>
      <c r="O1444" s="36"/>
      <c r="P1444" s="36"/>
      <c r="Q1444" s="36"/>
      <c r="R1444" s="36"/>
      <c r="S1444" s="36"/>
      <c r="T1444" s="36"/>
      <c r="U1444" s="36"/>
      <c r="V1444" s="36"/>
      <c r="W1444" s="36"/>
      <c r="X1444" s="36"/>
      <c r="Y1444" s="36"/>
      <c r="Z1444" s="36"/>
      <c r="AA1444" s="36"/>
      <c r="AB1444" s="36"/>
      <c r="AC1444" s="36"/>
      <c r="AD1444" s="36"/>
    </row>
    <row r="1445" spans="1:30">
      <c r="A1445" s="4"/>
      <c r="B1445" s="36"/>
      <c r="C1445" s="36"/>
      <c r="D1445" s="36"/>
      <c r="E1445" s="36"/>
      <c r="F1445" s="36"/>
      <c r="G1445" s="36"/>
      <c r="H1445" s="36"/>
      <c r="I1445" s="36"/>
      <c r="J1445" s="36"/>
      <c r="K1445" s="36"/>
      <c r="L1445" s="36"/>
      <c r="M1445" s="36"/>
      <c r="N1445" s="36"/>
      <c r="O1445" s="36"/>
      <c r="P1445" s="36"/>
      <c r="Q1445" s="36"/>
      <c r="R1445" s="36"/>
      <c r="S1445" s="36"/>
      <c r="T1445" s="36"/>
      <c r="U1445" s="36"/>
      <c r="V1445" s="36"/>
      <c r="W1445" s="36"/>
      <c r="X1445" s="36"/>
      <c r="Y1445" s="36"/>
      <c r="Z1445" s="36"/>
      <c r="AA1445" s="36"/>
      <c r="AB1445" s="36"/>
      <c r="AC1445" s="36"/>
      <c r="AD1445" s="36"/>
    </row>
    <row r="1446" spans="1:30">
      <c r="A1446" s="4"/>
      <c r="B1446" s="36"/>
      <c r="C1446" s="36"/>
      <c r="D1446" s="36"/>
      <c r="E1446" s="36"/>
      <c r="F1446" s="36"/>
      <c r="G1446" s="36"/>
      <c r="H1446" s="36"/>
      <c r="I1446" s="36"/>
      <c r="J1446" s="36"/>
      <c r="K1446" s="36"/>
      <c r="L1446" s="36"/>
      <c r="M1446" s="36"/>
      <c r="N1446" s="36"/>
      <c r="O1446" s="36"/>
      <c r="P1446" s="36"/>
      <c r="Q1446" s="36"/>
      <c r="R1446" s="36"/>
      <c r="S1446" s="36"/>
      <c r="T1446" s="36"/>
      <c r="U1446" s="36"/>
      <c r="V1446" s="36"/>
      <c r="W1446" s="36"/>
      <c r="X1446" s="36"/>
      <c r="Y1446" s="36"/>
      <c r="Z1446" s="36"/>
      <c r="AA1446" s="36"/>
      <c r="AB1446" s="36"/>
      <c r="AC1446" s="36"/>
      <c r="AD1446" s="36"/>
    </row>
    <row r="1447" spans="1:30">
      <c r="A1447" s="4"/>
      <c r="B1447" s="36"/>
      <c r="C1447" s="36"/>
      <c r="D1447" s="36"/>
      <c r="E1447" s="36"/>
      <c r="F1447" s="36"/>
      <c r="G1447" s="36"/>
      <c r="H1447" s="36"/>
      <c r="I1447" s="36"/>
      <c r="J1447" s="36"/>
      <c r="K1447" s="36"/>
      <c r="L1447" s="36"/>
      <c r="M1447" s="36"/>
      <c r="N1447" s="36"/>
      <c r="O1447" s="36"/>
      <c r="P1447" s="36"/>
      <c r="Q1447" s="36"/>
      <c r="R1447" s="36"/>
      <c r="S1447" s="36"/>
      <c r="T1447" s="36"/>
      <c r="U1447" s="36"/>
      <c r="V1447" s="36"/>
      <c r="W1447" s="36"/>
      <c r="X1447" s="36"/>
      <c r="Y1447" s="36"/>
      <c r="Z1447" s="36"/>
      <c r="AA1447" s="36"/>
      <c r="AB1447" s="36"/>
      <c r="AC1447" s="36"/>
      <c r="AD1447" s="36"/>
    </row>
    <row r="1448" spans="1:30">
      <c r="A1448" s="4"/>
      <c r="B1448" s="36"/>
      <c r="C1448" s="36"/>
      <c r="D1448" s="36"/>
      <c r="E1448" s="36"/>
      <c r="F1448" s="36"/>
      <c r="G1448" s="36"/>
      <c r="H1448" s="36"/>
      <c r="I1448" s="36"/>
      <c r="J1448" s="36"/>
      <c r="K1448" s="36"/>
      <c r="L1448" s="36"/>
      <c r="M1448" s="36"/>
      <c r="N1448" s="36"/>
      <c r="O1448" s="36"/>
      <c r="P1448" s="36"/>
      <c r="Q1448" s="36"/>
      <c r="R1448" s="36"/>
      <c r="S1448" s="36"/>
      <c r="T1448" s="36"/>
      <c r="U1448" s="36"/>
      <c r="V1448" s="36"/>
      <c r="W1448" s="36"/>
      <c r="X1448" s="36"/>
      <c r="Y1448" s="36"/>
      <c r="Z1448" s="36"/>
      <c r="AA1448" s="36"/>
      <c r="AB1448" s="36"/>
      <c r="AC1448" s="36"/>
      <c r="AD1448" s="36"/>
    </row>
    <row r="1449" spans="1:30">
      <c r="A1449" s="4"/>
      <c r="B1449" s="36"/>
      <c r="C1449" s="36"/>
      <c r="D1449" s="36"/>
      <c r="E1449" s="36"/>
      <c r="F1449" s="36"/>
      <c r="G1449" s="36"/>
      <c r="H1449" s="36"/>
      <c r="I1449" s="36"/>
      <c r="J1449" s="36"/>
      <c r="K1449" s="36"/>
      <c r="L1449" s="36"/>
      <c r="M1449" s="36"/>
      <c r="N1449" s="36"/>
      <c r="O1449" s="36"/>
      <c r="P1449" s="36"/>
      <c r="Q1449" s="36"/>
      <c r="R1449" s="36"/>
      <c r="S1449" s="36"/>
      <c r="T1449" s="36"/>
      <c r="U1449" s="36"/>
      <c r="V1449" s="36"/>
      <c r="W1449" s="36"/>
      <c r="X1449" s="36"/>
      <c r="Y1449" s="36"/>
      <c r="Z1449" s="36"/>
      <c r="AA1449" s="36"/>
      <c r="AB1449" s="36"/>
      <c r="AC1449" s="36"/>
      <c r="AD1449" s="36"/>
    </row>
    <row r="1450" spans="1:30">
      <c r="A1450" s="4"/>
      <c r="B1450" s="36"/>
      <c r="C1450" s="36"/>
      <c r="D1450" s="36"/>
      <c r="E1450" s="36"/>
      <c r="F1450" s="36"/>
      <c r="G1450" s="36"/>
      <c r="H1450" s="36"/>
      <c r="I1450" s="36"/>
      <c r="J1450" s="36"/>
      <c r="K1450" s="36"/>
      <c r="L1450" s="36"/>
      <c r="M1450" s="36"/>
      <c r="N1450" s="36"/>
      <c r="O1450" s="36"/>
      <c r="P1450" s="36"/>
      <c r="Q1450" s="36"/>
      <c r="R1450" s="36"/>
      <c r="S1450" s="36"/>
      <c r="T1450" s="36"/>
      <c r="U1450" s="36"/>
      <c r="V1450" s="36"/>
      <c r="W1450" s="36"/>
      <c r="X1450" s="36"/>
      <c r="Y1450" s="36"/>
      <c r="Z1450" s="36"/>
      <c r="AA1450" s="36"/>
      <c r="AB1450" s="36"/>
      <c r="AC1450" s="36"/>
      <c r="AD1450" s="36"/>
    </row>
    <row r="1451" spans="1:30">
      <c r="A1451" s="4"/>
      <c r="B1451" s="36"/>
      <c r="C1451" s="36"/>
      <c r="D1451" s="36"/>
      <c r="E1451" s="36"/>
      <c r="F1451" s="36"/>
      <c r="G1451" s="36"/>
      <c r="H1451" s="36"/>
      <c r="I1451" s="36"/>
      <c r="J1451" s="36"/>
      <c r="K1451" s="36"/>
      <c r="L1451" s="36"/>
      <c r="M1451" s="36"/>
      <c r="N1451" s="36"/>
      <c r="O1451" s="36"/>
      <c r="P1451" s="36"/>
      <c r="Q1451" s="36"/>
      <c r="R1451" s="36"/>
      <c r="S1451" s="36"/>
      <c r="T1451" s="36"/>
      <c r="U1451" s="36"/>
      <c r="V1451" s="36"/>
      <c r="W1451" s="36"/>
      <c r="X1451" s="36"/>
      <c r="Y1451" s="36"/>
      <c r="Z1451" s="36"/>
      <c r="AA1451" s="36"/>
      <c r="AB1451" s="36"/>
      <c r="AC1451" s="36"/>
      <c r="AD1451" s="36"/>
    </row>
    <row r="1452" spans="1:30">
      <c r="A1452" s="4"/>
      <c r="B1452" s="36"/>
      <c r="C1452" s="36"/>
      <c r="D1452" s="36"/>
      <c r="E1452" s="36"/>
      <c r="F1452" s="36"/>
      <c r="G1452" s="36"/>
      <c r="H1452" s="36"/>
      <c r="I1452" s="36"/>
      <c r="J1452" s="36"/>
      <c r="K1452" s="36"/>
      <c r="L1452" s="36"/>
      <c r="M1452" s="36"/>
      <c r="N1452" s="36"/>
      <c r="O1452" s="36"/>
      <c r="P1452" s="36"/>
      <c r="Q1452" s="36"/>
      <c r="R1452" s="36"/>
      <c r="S1452" s="36"/>
      <c r="T1452" s="36"/>
      <c r="U1452" s="36"/>
      <c r="V1452" s="36"/>
      <c r="W1452" s="36"/>
      <c r="X1452" s="36"/>
      <c r="Y1452" s="36"/>
      <c r="Z1452" s="36"/>
      <c r="AA1452" s="36"/>
      <c r="AB1452" s="36"/>
      <c r="AC1452" s="36"/>
      <c r="AD1452" s="36"/>
    </row>
    <row r="1453" spans="1:30">
      <c r="A1453" s="4"/>
      <c r="B1453" s="36"/>
      <c r="C1453" s="36"/>
      <c r="D1453" s="36"/>
      <c r="E1453" s="36"/>
      <c r="F1453" s="36"/>
      <c r="G1453" s="36"/>
      <c r="H1453" s="36"/>
      <c r="I1453" s="36"/>
      <c r="J1453" s="36"/>
      <c r="K1453" s="36"/>
      <c r="L1453" s="36"/>
      <c r="M1453" s="36"/>
      <c r="N1453" s="36"/>
      <c r="O1453" s="36"/>
      <c r="P1453" s="36"/>
      <c r="Q1453" s="36"/>
      <c r="R1453" s="36"/>
      <c r="S1453" s="36"/>
      <c r="T1453" s="36"/>
      <c r="U1453" s="36"/>
      <c r="V1453" s="36"/>
      <c r="W1453" s="36"/>
      <c r="X1453" s="36"/>
      <c r="Y1453" s="36"/>
      <c r="Z1453" s="36"/>
      <c r="AA1453" s="36"/>
      <c r="AB1453" s="36"/>
      <c r="AC1453" s="36"/>
      <c r="AD1453" s="36"/>
    </row>
    <row r="1454" spans="1:30">
      <c r="A1454" s="4"/>
      <c r="B1454" s="36"/>
      <c r="C1454" s="36"/>
      <c r="D1454" s="36"/>
      <c r="E1454" s="36"/>
      <c r="F1454" s="36"/>
      <c r="G1454" s="36"/>
      <c r="H1454" s="36"/>
      <c r="I1454" s="36"/>
      <c r="J1454" s="36"/>
      <c r="K1454" s="36"/>
      <c r="L1454" s="36"/>
      <c r="M1454" s="36"/>
      <c r="N1454" s="36"/>
      <c r="O1454" s="36"/>
      <c r="P1454" s="36"/>
      <c r="Q1454" s="36"/>
      <c r="R1454" s="36"/>
      <c r="S1454" s="36"/>
      <c r="T1454" s="36"/>
      <c r="U1454" s="36"/>
      <c r="V1454" s="36"/>
      <c r="W1454" s="36"/>
      <c r="X1454" s="36"/>
      <c r="Y1454" s="36"/>
      <c r="Z1454" s="36"/>
      <c r="AA1454" s="36"/>
      <c r="AB1454" s="36"/>
      <c r="AC1454" s="36"/>
      <c r="AD1454" s="36"/>
    </row>
    <row r="1455" spans="1:30">
      <c r="A1455" s="4"/>
      <c r="B1455" s="36"/>
      <c r="C1455" s="36"/>
      <c r="D1455" s="36"/>
      <c r="E1455" s="36"/>
      <c r="F1455" s="36"/>
      <c r="G1455" s="36"/>
      <c r="H1455" s="36"/>
      <c r="I1455" s="36"/>
      <c r="J1455" s="36"/>
      <c r="K1455" s="36"/>
      <c r="L1455" s="36"/>
      <c r="M1455" s="36"/>
      <c r="N1455" s="36"/>
      <c r="O1455" s="36"/>
      <c r="P1455" s="36"/>
      <c r="Q1455" s="36"/>
      <c r="R1455" s="36"/>
      <c r="S1455" s="36"/>
      <c r="T1455" s="36"/>
      <c r="U1455" s="36"/>
      <c r="V1455" s="36"/>
      <c r="W1455" s="36"/>
      <c r="X1455" s="36"/>
      <c r="Y1455" s="36"/>
      <c r="Z1455" s="36"/>
      <c r="AA1455" s="36"/>
      <c r="AB1455" s="36"/>
      <c r="AC1455" s="36"/>
      <c r="AD1455" s="36"/>
    </row>
    <row r="1456" spans="1:30">
      <c r="A1456" s="4"/>
      <c r="B1456" s="36"/>
      <c r="C1456" s="36"/>
      <c r="D1456" s="36"/>
      <c r="E1456" s="36"/>
      <c r="F1456" s="36"/>
      <c r="G1456" s="36"/>
      <c r="H1456" s="36"/>
      <c r="I1456" s="36"/>
      <c r="J1456" s="36"/>
      <c r="K1456" s="36"/>
      <c r="L1456" s="36"/>
      <c r="M1456" s="36"/>
      <c r="N1456" s="36"/>
      <c r="O1456" s="36"/>
      <c r="P1456" s="36"/>
      <c r="Q1456" s="36"/>
      <c r="R1456" s="36"/>
      <c r="S1456" s="36"/>
      <c r="T1456" s="36"/>
      <c r="U1456" s="36"/>
      <c r="V1456" s="36"/>
      <c r="W1456" s="36"/>
      <c r="X1456" s="36"/>
      <c r="Y1456" s="36"/>
      <c r="Z1456" s="36"/>
      <c r="AA1456" s="36"/>
      <c r="AB1456" s="36"/>
      <c r="AC1456" s="36"/>
      <c r="AD1456" s="36"/>
    </row>
    <row r="1457" spans="1:30">
      <c r="A1457" s="4"/>
      <c r="B1457" s="36"/>
      <c r="C1457" s="36"/>
      <c r="D1457" s="36"/>
      <c r="E1457" s="36"/>
      <c r="F1457" s="36"/>
      <c r="G1457" s="36"/>
      <c r="H1457" s="36"/>
      <c r="I1457" s="36"/>
      <c r="J1457" s="36"/>
      <c r="K1457" s="36"/>
      <c r="L1457" s="36"/>
      <c r="M1457" s="36"/>
      <c r="N1457" s="36"/>
      <c r="O1457" s="36"/>
      <c r="P1457" s="36"/>
      <c r="Q1457" s="36"/>
      <c r="R1457" s="36"/>
      <c r="S1457" s="36"/>
      <c r="T1457" s="36"/>
      <c r="U1457" s="36"/>
      <c r="V1457" s="36"/>
      <c r="W1457" s="36"/>
      <c r="X1457" s="36"/>
      <c r="Y1457" s="36"/>
      <c r="Z1457" s="36"/>
      <c r="AA1457" s="36"/>
      <c r="AB1457" s="36"/>
      <c r="AC1457" s="36"/>
      <c r="AD1457" s="36"/>
    </row>
    <row r="1458" spans="1:30">
      <c r="A1458" s="4"/>
      <c r="B1458" s="36"/>
      <c r="C1458" s="36"/>
      <c r="D1458" s="36"/>
      <c r="E1458" s="36"/>
      <c r="F1458" s="36"/>
      <c r="G1458" s="36"/>
      <c r="H1458" s="36"/>
      <c r="I1458" s="36"/>
      <c r="J1458" s="36"/>
      <c r="K1458" s="36"/>
      <c r="L1458" s="36"/>
      <c r="M1458" s="36"/>
      <c r="N1458" s="36"/>
      <c r="O1458" s="36"/>
      <c r="P1458" s="36"/>
      <c r="Q1458" s="36"/>
      <c r="R1458" s="36"/>
      <c r="S1458" s="36"/>
      <c r="T1458" s="36"/>
      <c r="U1458" s="36"/>
      <c r="V1458" s="36"/>
      <c r="W1458" s="36"/>
      <c r="X1458" s="36"/>
      <c r="Y1458" s="36"/>
      <c r="Z1458" s="36"/>
      <c r="AA1458" s="36"/>
      <c r="AB1458" s="36"/>
      <c r="AC1458" s="36"/>
      <c r="AD1458" s="36"/>
    </row>
    <row r="1459" spans="1:30">
      <c r="A1459" s="4"/>
      <c r="B1459" s="36"/>
      <c r="C1459" s="36"/>
      <c r="D1459" s="36"/>
      <c r="E1459" s="36"/>
      <c r="F1459" s="36"/>
      <c r="G1459" s="36"/>
      <c r="H1459" s="36"/>
      <c r="I1459" s="36"/>
      <c r="J1459" s="36"/>
      <c r="K1459" s="36"/>
      <c r="L1459" s="36"/>
      <c r="M1459" s="36"/>
      <c r="N1459" s="36"/>
      <c r="O1459" s="36"/>
      <c r="P1459" s="36"/>
      <c r="Q1459" s="36"/>
      <c r="R1459" s="36"/>
      <c r="S1459" s="36"/>
      <c r="T1459" s="36"/>
      <c r="U1459" s="36"/>
      <c r="V1459" s="36"/>
      <c r="W1459" s="36"/>
      <c r="X1459" s="36"/>
      <c r="Y1459" s="36"/>
      <c r="Z1459" s="36"/>
      <c r="AA1459" s="36"/>
      <c r="AB1459" s="36"/>
      <c r="AC1459" s="36"/>
      <c r="AD1459" s="36"/>
    </row>
    <row r="1460" spans="1:30">
      <c r="A1460" s="4"/>
      <c r="B1460" s="36"/>
      <c r="C1460" s="36"/>
      <c r="D1460" s="36"/>
      <c r="E1460" s="36"/>
      <c r="F1460" s="36"/>
      <c r="G1460" s="36"/>
      <c r="H1460" s="36"/>
      <c r="I1460" s="36"/>
      <c r="J1460" s="36"/>
      <c r="K1460" s="36"/>
      <c r="L1460" s="36"/>
      <c r="M1460" s="36"/>
      <c r="N1460" s="36"/>
      <c r="O1460" s="36"/>
      <c r="P1460" s="36"/>
      <c r="Q1460" s="36"/>
      <c r="R1460" s="36"/>
      <c r="S1460" s="36"/>
      <c r="T1460" s="36"/>
      <c r="U1460" s="36"/>
      <c r="V1460" s="36"/>
      <c r="W1460" s="36"/>
      <c r="X1460" s="36"/>
      <c r="Y1460" s="36"/>
      <c r="Z1460" s="36"/>
      <c r="AA1460" s="36"/>
      <c r="AB1460" s="36"/>
      <c r="AC1460" s="36"/>
      <c r="AD1460" s="36"/>
    </row>
    <row r="1461" spans="1:30">
      <c r="A1461" s="4"/>
      <c r="B1461" s="36"/>
      <c r="C1461" s="36"/>
      <c r="D1461" s="36"/>
      <c r="E1461" s="36"/>
      <c r="F1461" s="36"/>
      <c r="G1461" s="36"/>
      <c r="H1461" s="36"/>
      <c r="I1461" s="36"/>
      <c r="J1461" s="36"/>
      <c r="K1461" s="36"/>
      <c r="L1461" s="36"/>
      <c r="M1461" s="36"/>
      <c r="N1461" s="36"/>
      <c r="O1461" s="36"/>
      <c r="P1461" s="36"/>
      <c r="Q1461" s="36"/>
      <c r="R1461" s="36"/>
      <c r="S1461" s="36"/>
      <c r="T1461" s="36"/>
      <c r="U1461" s="36"/>
      <c r="V1461" s="36"/>
      <c r="W1461" s="36"/>
      <c r="X1461" s="36"/>
      <c r="Y1461" s="36"/>
      <c r="Z1461" s="36"/>
      <c r="AA1461" s="36"/>
      <c r="AB1461" s="36"/>
      <c r="AC1461" s="36"/>
      <c r="AD1461" s="36"/>
    </row>
    <row r="1462" spans="1:30">
      <c r="A1462" s="4"/>
      <c r="B1462" s="36"/>
      <c r="C1462" s="36"/>
      <c r="D1462" s="36"/>
      <c r="E1462" s="36"/>
      <c r="F1462" s="36"/>
      <c r="G1462" s="36"/>
      <c r="H1462" s="36"/>
      <c r="I1462" s="36"/>
      <c r="J1462" s="36"/>
      <c r="K1462" s="36"/>
      <c r="L1462" s="36"/>
      <c r="M1462" s="36"/>
      <c r="N1462" s="36"/>
      <c r="O1462" s="36"/>
      <c r="P1462" s="36"/>
      <c r="Q1462" s="36"/>
      <c r="R1462" s="36"/>
      <c r="S1462" s="36"/>
      <c r="T1462" s="36"/>
      <c r="U1462" s="36"/>
      <c r="V1462" s="36"/>
      <c r="W1462" s="36"/>
      <c r="X1462" s="36"/>
      <c r="Y1462" s="36"/>
      <c r="Z1462" s="36"/>
      <c r="AA1462" s="36"/>
      <c r="AB1462" s="36"/>
      <c r="AC1462" s="36"/>
      <c r="AD1462" s="36"/>
    </row>
    <row r="1463" spans="1:30">
      <c r="A1463" s="4"/>
      <c r="B1463" s="36"/>
      <c r="C1463" s="36"/>
      <c r="D1463" s="36"/>
      <c r="E1463" s="36"/>
      <c r="F1463" s="36"/>
      <c r="G1463" s="36"/>
      <c r="H1463" s="36"/>
      <c r="I1463" s="36"/>
      <c r="J1463" s="36"/>
      <c r="K1463" s="36"/>
      <c r="L1463" s="36"/>
      <c r="M1463" s="36"/>
      <c r="N1463" s="36"/>
      <c r="O1463" s="36"/>
      <c r="P1463" s="36"/>
      <c r="Q1463" s="36"/>
      <c r="R1463" s="36"/>
      <c r="S1463" s="36"/>
      <c r="T1463" s="36"/>
      <c r="U1463" s="36"/>
      <c r="V1463" s="36"/>
      <c r="W1463" s="36"/>
      <c r="X1463" s="36"/>
      <c r="Y1463" s="36"/>
      <c r="Z1463" s="36"/>
      <c r="AA1463" s="36"/>
      <c r="AB1463" s="36"/>
      <c r="AC1463" s="36"/>
      <c r="AD1463" s="36"/>
    </row>
    <row r="1464" spans="1:30">
      <c r="A1464" s="4"/>
      <c r="B1464" s="36"/>
      <c r="C1464" s="36"/>
      <c r="D1464" s="36"/>
      <c r="E1464" s="36"/>
      <c r="F1464" s="36"/>
      <c r="G1464" s="36"/>
      <c r="H1464" s="36"/>
      <c r="I1464" s="36"/>
      <c r="J1464" s="36"/>
      <c r="K1464" s="36"/>
      <c r="L1464" s="36"/>
      <c r="M1464" s="36"/>
      <c r="N1464" s="36"/>
      <c r="O1464" s="36"/>
      <c r="P1464" s="36"/>
      <c r="Q1464" s="36"/>
      <c r="R1464" s="36"/>
      <c r="S1464" s="36"/>
      <c r="T1464" s="36"/>
      <c r="U1464" s="36"/>
      <c r="V1464" s="36"/>
      <c r="W1464" s="36"/>
      <c r="X1464" s="36"/>
      <c r="Y1464" s="36"/>
      <c r="Z1464" s="36"/>
      <c r="AA1464" s="36"/>
      <c r="AB1464" s="36"/>
      <c r="AC1464" s="36"/>
      <c r="AD1464" s="36"/>
    </row>
    <row r="1465" spans="1:30">
      <c r="A1465" s="4"/>
      <c r="B1465" s="36"/>
      <c r="C1465" s="36"/>
      <c r="D1465" s="36"/>
      <c r="E1465" s="36"/>
      <c r="F1465" s="36"/>
      <c r="G1465" s="36"/>
      <c r="H1465" s="36"/>
      <c r="I1465" s="36"/>
      <c r="J1465" s="36"/>
      <c r="K1465" s="36"/>
      <c r="L1465" s="36"/>
      <c r="M1465" s="36"/>
      <c r="N1465" s="36"/>
      <c r="O1465" s="36"/>
      <c r="P1465" s="36"/>
      <c r="Q1465" s="36"/>
      <c r="R1465" s="36"/>
      <c r="S1465" s="36"/>
      <c r="T1465" s="36"/>
      <c r="U1465" s="36"/>
      <c r="V1465" s="36"/>
      <c r="W1465" s="36"/>
      <c r="X1465" s="36"/>
      <c r="Y1465" s="36"/>
      <c r="Z1465" s="36"/>
      <c r="AA1465" s="36"/>
      <c r="AB1465" s="36"/>
      <c r="AC1465" s="36"/>
      <c r="AD1465" s="36"/>
    </row>
    <row r="1466" spans="1:30">
      <c r="A1466" s="4"/>
      <c r="B1466" s="36"/>
      <c r="C1466" s="36"/>
      <c r="D1466" s="36"/>
      <c r="E1466" s="36"/>
      <c r="F1466" s="36"/>
      <c r="G1466" s="36"/>
      <c r="H1466" s="36"/>
      <c r="I1466" s="36"/>
      <c r="J1466" s="36"/>
      <c r="K1466" s="36"/>
      <c r="L1466" s="36"/>
      <c r="M1466" s="36"/>
      <c r="N1466" s="36"/>
      <c r="O1466" s="36"/>
      <c r="P1466" s="36"/>
      <c r="Q1466" s="36"/>
      <c r="R1466" s="36"/>
      <c r="S1466" s="36"/>
      <c r="T1466" s="36"/>
      <c r="U1466" s="36"/>
      <c r="V1466" s="36"/>
      <c r="W1466" s="36"/>
      <c r="X1466" s="36"/>
      <c r="Y1466" s="36"/>
      <c r="Z1466" s="36"/>
      <c r="AA1466" s="36"/>
      <c r="AB1466" s="36"/>
      <c r="AC1466" s="36"/>
      <c r="AD1466" s="36"/>
    </row>
    <row r="1467" spans="1:30">
      <c r="A1467" s="4"/>
      <c r="B1467" s="36"/>
      <c r="C1467" s="36"/>
      <c r="D1467" s="36"/>
      <c r="E1467" s="36"/>
      <c r="F1467" s="36"/>
      <c r="G1467" s="36"/>
      <c r="H1467" s="36"/>
      <c r="I1467" s="36"/>
      <c r="J1467" s="36"/>
      <c r="K1467" s="36"/>
      <c r="L1467" s="36"/>
      <c r="M1467" s="36"/>
      <c r="N1467" s="36"/>
      <c r="O1467" s="36"/>
      <c r="P1467" s="36"/>
      <c r="Q1467" s="36"/>
      <c r="R1467" s="36"/>
      <c r="S1467" s="36"/>
      <c r="T1467" s="36"/>
      <c r="U1467" s="36"/>
      <c r="V1467" s="36"/>
      <c r="W1467" s="36"/>
      <c r="X1467" s="36"/>
      <c r="Y1467" s="36"/>
      <c r="Z1467" s="36"/>
      <c r="AA1467" s="36"/>
      <c r="AB1467" s="36"/>
      <c r="AC1467" s="36"/>
      <c r="AD1467" s="36"/>
    </row>
    <row r="1468" spans="1:30">
      <c r="A1468" s="4"/>
      <c r="B1468" s="36"/>
      <c r="C1468" s="36"/>
      <c r="D1468" s="36"/>
      <c r="E1468" s="36"/>
      <c r="F1468" s="36"/>
      <c r="G1468" s="36"/>
      <c r="H1468" s="36"/>
      <c r="I1468" s="36"/>
      <c r="J1468" s="36"/>
      <c r="K1468" s="36"/>
      <c r="L1468" s="36"/>
      <c r="M1468" s="36"/>
      <c r="N1468" s="36"/>
      <c r="O1468" s="36"/>
      <c r="P1468" s="36"/>
      <c r="Q1468" s="36"/>
      <c r="R1468" s="36"/>
      <c r="S1468" s="36"/>
      <c r="T1468" s="36"/>
      <c r="U1468" s="36"/>
      <c r="V1468" s="36"/>
      <c r="W1468" s="36"/>
      <c r="X1468" s="36"/>
      <c r="Y1468" s="36"/>
      <c r="Z1468" s="36"/>
      <c r="AA1468" s="36"/>
      <c r="AB1468" s="36"/>
      <c r="AC1468" s="36"/>
      <c r="AD1468" s="36"/>
    </row>
    <row r="1469" spans="1:30">
      <c r="A1469" s="4"/>
      <c r="B1469" s="36"/>
      <c r="C1469" s="36"/>
      <c r="D1469" s="36"/>
      <c r="E1469" s="36"/>
      <c r="F1469" s="36"/>
      <c r="G1469" s="36"/>
      <c r="H1469" s="36"/>
      <c r="I1469" s="36"/>
      <c r="J1469" s="36"/>
      <c r="K1469" s="36"/>
      <c r="L1469" s="36"/>
      <c r="M1469" s="36"/>
      <c r="N1469" s="36"/>
      <c r="O1469" s="36"/>
      <c r="P1469" s="36"/>
      <c r="Q1469" s="36"/>
      <c r="R1469" s="36"/>
      <c r="S1469" s="36"/>
      <c r="T1469" s="36"/>
      <c r="U1469" s="36"/>
      <c r="V1469" s="36"/>
      <c r="W1469" s="36"/>
      <c r="X1469" s="36"/>
      <c r="Y1469" s="36"/>
      <c r="Z1469" s="36"/>
      <c r="AA1469" s="36"/>
      <c r="AB1469" s="36"/>
      <c r="AC1469" s="36"/>
      <c r="AD1469" s="36"/>
    </row>
    <row r="1470" spans="1:30">
      <c r="A1470" s="4"/>
      <c r="B1470" s="36"/>
      <c r="C1470" s="36"/>
      <c r="D1470" s="36"/>
      <c r="E1470" s="36"/>
      <c r="F1470" s="36"/>
      <c r="G1470" s="36"/>
      <c r="H1470" s="36"/>
      <c r="I1470" s="36"/>
      <c r="J1470" s="36"/>
      <c r="K1470" s="36"/>
      <c r="L1470" s="36"/>
      <c r="M1470" s="36"/>
      <c r="N1470" s="36"/>
      <c r="O1470" s="36"/>
      <c r="P1470" s="36"/>
      <c r="Q1470" s="36"/>
      <c r="R1470" s="36"/>
      <c r="S1470" s="36"/>
      <c r="T1470" s="36"/>
      <c r="U1470" s="36"/>
      <c r="V1470" s="36"/>
      <c r="W1470" s="36"/>
      <c r="X1470" s="36"/>
      <c r="Y1470" s="36"/>
      <c r="Z1470" s="36"/>
      <c r="AA1470" s="36"/>
      <c r="AB1470" s="36"/>
      <c r="AC1470" s="36"/>
      <c r="AD1470" s="36"/>
    </row>
    <row r="1471" spans="1:30">
      <c r="A1471" s="4"/>
      <c r="B1471" s="36"/>
      <c r="C1471" s="36"/>
      <c r="D1471" s="36"/>
      <c r="E1471" s="36"/>
      <c r="F1471" s="36"/>
      <c r="G1471" s="36"/>
      <c r="H1471" s="36"/>
      <c r="I1471" s="36"/>
      <c r="J1471" s="36"/>
      <c r="K1471" s="36"/>
      <c r="L1471" s="36"/>
      <c r="M1471" s="36"/>
      <c r="N1471" s="36"/>
      <c r="O1471" s="36"/>
      <c r="P1471" s="36"/>
      <c r="Q1471" s="36"/>
      <c r="R1471" s="36"/>
      <c r="S1471" s="36"/>
      <c r="T1471" s="36"/>
      <c r="U1471" s="36"/>
      <c r="V1471" s="36"/>
      <c r="W1471" s="36"/>
      <c r="X1471" s="36"/>
      <c r="Y1471" s="36"/>
      <c r="Z1471" s="36"/>
      <c r="AA1471" s="36"/>
      <c r="AB1471" s="36"/>
      <c r="AC1471" s="36"/>
      <c r="AD1471" s="36"/>
    </row>
    <row r="1472" spans="1:30">
      <c r="A1472" s="4"/>
      <c r="B1472" s="36"/>
      <c r="C1472" s="36"/>
      <c r="D1472" s="36"/>
      <c r="E1472" s="36"/>
      <c r="F1472" s="36"/>
      <c r="G1472" s="36"/>
      <c r="H1472" s="36"/>
      <c r="I1472" s="36"/>
      <c r="J1472" s="36"/>
      <c r="K1472" s="36"/>
      <c r="L1472" s="36"/>
      <c r="M1472" s="36"/>
      <c r="N1472" s="36"/>
      <c r="O1472" s="36"/>
      <c r="P1472" s="36"/>
      <c r="Q1472" s="36"/>
      <c r="R1472" s="36"/>
      <c r="S1472" s="36"/>
      <c r="T1472" s="36"/>
      <c r="U1472" s="36"/>
      <c r="V1472" s="36"/>
      <c r="W1472" s="36"/>
      <c r="X1472" s="36"/>
      <c r="Y1472" s="36"/>
      <c r="Z1472" s="36"/>
      <c r="AA1472" s="36"/>
      <c r="AB1472" s="36"/>
      <c r="AC1472" s="36"/>
      <c r="AD1472" s="36"/>
    </row>
    <row r="1473" spans="1:30">
      <c r="A1473" s="4"/>
      <c r="B1473" s="36"/>
      <c r="C1473" s="36"/>
      <c r="D1473" s="36"/>
      <c r="E1473" s="36"/>
      <c r="F1473" s="36"/>
      <c r="G1473" s="36"/>
      <c r="H1473" s="36"/>
      <c r="I1473" s="36"/>
      <c r="J1473" s="36"/>
      <c r="K1473" s="36"/>
      <c r="L1473" s="36"/>
      <c r="M1473" s="36"/>
      <c r="N1473" s="36"/>
      <c r="O1473" s="36"/>
      <c r="P1473" s="36"/>
      <c r="Q1473" s="36"/>
      <c r="R1473" s="36"/>
      <c r="S1473" s="36"/>
      <c r="T1473" s="36"/>
      <c r="U1473" s="36"/>
      <c r="V1473" s="36"/>
      <c r="W1473" s="36"/>
      <c r="X1473" s="36"/>
      <c r="Y1473" s="36"/>
      <c r="Z1473" s="36"/>
      <c r="AA1473" s="36"/>
      <c r="AB1473" s="36"/>
      <c r="AC1473" s="36"/>
      <c r="AD1473" s="36"/>
    </row>
    <row r="1474" spans="1:30">
      <c r="A1474" s="4"/>
      <c r="B1474" s="36"/>
      <c r="C1474" s="36"/>
      <c r="D1474" s="36"/>
      <c r="E1474" s="36"/>
      <c r="F1474" s="36"/>
      <c r="G1474" s="36"/>
      <c r="H1474" s="36"/>
      <c r="I1474" s="36"/>
      <c r="J1474" s="36"/>
      <c r="K1474" s="36"/>
      <c r="L1474" s="36"/>
      <c r="M1474" s="36"/>
      <c r="N1474" s="36"/>
      <c r="O1474" s="36"/>
      <c r="P1474" s="36"/>
      <c r="Q1474" s="36"/>
      <c r="R1474" s="36"/>
      <c r="S1474" s="36"/>
      <c r="T1474" s="36"/>
      <c r="U1474" s="36"/>
      <c r="V1474" s="36"/>
      <c r="W1474" s="36"/>
      <c r="X1474" s="36"/>
      <c r="Y1474" s="36"/>
      <c r="Z1474" s="36"/>
      <c r="AA1474" s="36"/>
      <c r="AB1474" s="36"/>
      <c r="AC1474" s="36"/>
      <c r="AD1474" s="36"/>
    </row>
    <row r="1475" spans="1:30">
      <c r="A1475" s="4"/>
      <c r="B1475" s="36"/>
      <c r="C1475" s="36"/>
      <c r="D1475" s="36"/>
      <c r="E1475" s="36"/>
      <c r="F1475" s="36"/>
      <c r="G1475" s="36"/>
      <c r="H1475" s="36"/>
      <c r="I1475" s="36"/>
      <c r="J1475" s="36"/>
      <c r="K1475" s="36"/>
      <c r="L1475" s="36"/>
      <c r="M1475" s="36"/>
      <c r="N1475" s="36"/>
      <c r="O1475" s="36"/>
      <c r="P1475" s="36"/>
      <c r="Q1475" s="36"/>
      <c r="R1475" s="36"/>
      <c r="S1475" s="36"/>
      <c r="T1475" s="36"/>
      <c r="U1475" s="36"/>
      <c r="V1475" s="36"/>
      <c r="W1475" s="36"/>
      <c r="X1475" s="36"/>
      <c r="Y1475" s="36"/>
      <c r="Z1475" s="36"/>
      <c r="AA1475" s="36"/>
      <c r="AB1475" s="36"/>
      <c r="AC1475" s="36"/>
      <c r="AD1475" s="36"/>
    </row>
    <row r="1476" spans="1:30">
      <c r="A1476" s="4"/>
      <c r="B1476" s="36"/>
      <c r="C1476" s="36"/>
      <c r="D1476" s="36"/>
      <c r="E1476" s="36"/>
      <c r="F1476" s="36"/>
      <c r="G1476" s="36"/>
      <c r="H1476" s="36"/>
      <c r="I1476" s="36"/>
      <c r="J1476" s="36"/>
      <c r="K1476" s="36"/>
      <c r="L1476" s="36"/>
      <c r="M1476" s="36"/>
      <c r="N1476" s="36"/>
      <c r="O1476" s="36"/>
      <c r="P1476" s="36"/>
      <c r="Q1476" s="36"/>
      <c r="R1476" s="36"/>
      <c r="S1476" s="36"/>
      <c r="T1476" s="36"/>
      <c r="U1476" s="36"/>
      <c r="V1476" s="36"/>
      <c r="W1476" s="36"/>
      <c r="X1476" s="36"/>
      <c r="Y1476" s="36"/>
      <c r="Z1476" s="36"/>
      <c r="AA1476" s="36"/>
      <c r="AB1476" s="36"/>
      <c r="AC1476" s="36"/>
      <c r="AD1476" s="36"/>
    </row>
    <row r="1477" spans="1:30">
      <c r="A1477" s="4"/>
      <c r="B1477" s="36"/>
      <c r="C1477" s="36"/>
      <c r="D1477" s="36"/>
      <c r="E1477" s="36"/>
      <c r="F1477" s="36"/>
      <c r="G1477" s="36"/>
      <c r="H1477" s="36"/>
      <c r="I1477" s="36"/>
      <c r="J1477" s="36"/>
      <c r="K1477" s="36"/>
      <c r="L1477" s="36"/>
      <c r="M1477" s="36"/>
      <c r="N1477" s="36"/>
      <c r="O1477" s="36"/>
      <c r="P1477" s="36"/>
      <c r="Q1477" s="36"/>
      <c r="R1477" s="36"/>
      <c r="S1477" s="36"/>
      <c r="T1477" s="36"/>
      <c r="U1477" s="36"/>
      <c r="V1477" s="36"/>
      <c r="W1477" s="36"/>
      <c r="X1477" s="36"/>
      <c r="Y1477" s="36"/>
      <c r="Z1477" s="36"/>
      <c r="AA1477" s="36"/>
      <c r="AB1477" s="36"/>
      <c r="AC1477" s="36"/>
      <c r="AD1477" s="36"/>
    </row>
    <row r="1478" spans="1:30">
      <c r="A1478" s="4"/>
      <c r="B1478" s="36"/>
      <c r="C1478" s="36"/>
      <c r="D1478" s="36"/>
      <c r="E1478" s="36"/>
      <c r="F1478" s="36"/>
      <c r="G1478" s="36"/>
      <c r="H1478" s="36"/>
      <c r="I1478" s="36"/>
      <c r="J1478" s="36"/>
      <c r="K1478" s="36"/>
      <c r="L1478" s="36"/>
      <c r="M1478" s="36"/>
      <c r="N1478" s="36"/>
      <c r="O1478" s="36"/>
      <c r="P1478" s="36"/>
      <c r="Q1478" s="36"/>
      <c r="R1478" s="36"/>
      <c r="S1478" s="36"/>
      <c r="T1478" s="36"/>
      <c r="U1478" s="36"/>
      <c r="V1478" s="36"/>
      <c r="W1478" s="36"/>
      <c r="X1478" s="36"/>
      <c r="Y1478" s="36"/>
      <c r="Z1478" s="36"/>
      <c r="AA1478" s="36"/>
      <c r="AB1478" s="36"/>
      <c r="AC1478" s="36"/>
      <c r="AD1478" s="36"/>
    </row>
    <row r="1479" spans="1:30">
      <c r="A1479" s="4"/>
      <c r="B1479" s="36"/>
      <c r="C1479" s="36"/>
      <c r="D1479" s="36"/>
      <c r="E1479" s="36"/>
      <c r="F1479" s="36"/>
      <c r="G1479" s="36"/>
      <c r="H1479" s="36"/>
      <c r="I1479" s="36"/>
      <c r="J1479" s="36"/>
      <c r="K1479" s="36"/>
      <c r="L1479" s="36"/>
      <c r="M1479" s="36"/>
      <c r="N1479" s="36"/>
      <c r="O1479" s="36"/>
      <c r="P1479" s="36"/>
      <c r="Q1479" s="36"/>
      <c r="R1479" s="36"/>
      <c r="S1479" s="36"/>
      <c r="T1479" s="36"/>
      <c r="U1479" s="36"/>
      <c r="V1479" s="36"/>
      <c r="W1479" s="36"/>
      <c r="X1479" s="36"/>
      <c r="Y1479" s="36"/>
      <c r="Z1479" s="36"/>
      <c r="AA1479" s="36"/>
      <c r="AB1479" s="36"/>
      <c r="AC1479" s="36"/>
      <c r="AD1479" s="36"/>
    </row>
    <row r="1480" spans="1:30">
      <c r="A1480" s="4"/>
      <c r="B1480" s="36"/>
      <c r="C1480" s="36"/>
      <c r="D1480" s="36"/>
      <c r="E1480" s="36"/>
      <c r="F1480" s="36"/>
      <c r="G1480" s="36"/>
      <c r="H1480" s="36"/>
      <c r="I1480" s="36"/>
      <c r="J1480" s="36"/>
      <c r="K1480" s="36"/>
      <c r="L1480" s="36"/>
      <c r="M1480" s="36"/>
      <c r="N1480" s="36"/>
      <c r="O1480" s="36"/>
      <c r="P1480" s="36"/>
      <c r="Q1480" s="36"/>
      <c r="R1480" s="36"/>
      <c r="S1480" s="36"/>
      <c r="T1480" s="36"/>
      <c r="U1480" s="36"/>
      <c r="V1480" s="36"/>
      <c r="W1480" s="36"/>
      <c r="X1480" s="36"/>
      <c r="Y1480" s="36"/>
      <c r="Z1480" s="36"/>
      <c r="AA1480" s="36"/>
      <c r="AB1480" s="36"/>
      <c r="AC1480" s="36"/>
      <c r="AD1480" s="36"/>
    </row>
    <row r="1481" spans="1:30">
      <c r="A1481" s="4"/>
      <c r="B1481" s="36"/>
      <c r="C1481" s="36"/>
      <c r="D1481" s="36"/>
      <c r="E1481" s="36"/>
      <c r="F1481" s="36"/>
      <c r="G1481" s="36"/>
      <c r="H1481" s="36"/>
      <c r="I1481" s="36"/>
      <c r="J1481" s="36"/>
      <c r="K1481" s="36"/>
      <c r="L1481" s="36"/>
      <c r="M1481" s="36"/>
      <c r="N1481" s="36"/>
      <c r="O1481" s="36"/>
      <c r="P1481" s="36"/>
      <c r="Q1481" s="36"/>
      <c r="R1481" s="36"/>
      <c r="S1481" s="36"/>
      <c r="T1481" s="36"/>
      <c r="U1481" s="36"/>
      <c r="V1481" s="36"/>
      <c r="W1481" s="36"/>
      <c r="X1481" s="36"/>
      <c r="Y1481" s="36"/>
      <c r="Z1481" s="36"/>
      <c r="AA1481" s="36"/>
      <c r="AB1481" s="36"/>
      <c r="AC1481" s="36"/>
      <c r="AD1481" s="36"/>
    </row>
    <row r="1482" spans="1:30">
      <c r="A1482" s="4"/>
      <c r="B1482" s="36"/>
      <c r="C1482" s="36"/>
      <c r="D1482" s="36"/>
      <c r="E1482" s="36"/>
      <c r="F1482" s="36"/>
      <c r="G1482" s="36"/>
      <c r="H1482" s="36"/>
      <c r="I1482" s="36"/>
      <c r="J1482" s="36"/>
      <c r="K1482" s="36"/>
      <c r="L1482" s="36"/>
      <c r="M1482" s="36"/>
      <c r="N1482" s="36"/>
      <c r="O1482" s="36"/>
      <c r="P1482" s="36"/>
      <c r="Q1482" s="36"/>
      <c r="R1482" s="36"/>
      <c r="S1482" s="36"/>
      <c r="T1482" s="36"/>
      <c r="U1482" s="36"/>
      <c r="V1482" s="36"/>
      <c r="W1482" s="36"/>
      <c r="X1482" s="36"/>
      <c r="Y1482" s="36"/>
      <c r="Z1482" s="36"/>
      <c r="AA1482" s="36"/>
      <c r="AB1482" s="36"/>
      <c r="AC1482" s="36"/>
      <c r="AD1482" s="36"/>
    </row>
    <row r="1483" spans="1:30">
      <c r="A1483" s="4"/>
      <c r="B1483" s="36"/>
      <c r="C1483" s="36"/>
      <c r="D1483" s="36"/>
      <c r="E1483" s="36"/>
      <c r="F1483" s="36"/>
      <c r="G1483" s="36"/>
      <c r="H1483" s="36"/>
      <c r="I1483" s="36"/>
      <c r="J1483" s="36"/>
      <c r="K1483" s="36"/>
      <c r="L1483" s="36"/>
      <c r="M1483" s="36"/>
      <c r="N1483" s="36"/>
      <c r="O1483" s="36"/>
      <c r="P1483" s="36"/>
      <c r="Q1483" s="36"/>
      <c r="R1483" s="36"/>
      <c r="S1483" s="36"/>
      <c r="T1483" s="36"/>
      <c r="U1483" s="36"/>
      <c r="V1483" s="36"/>
      <c r="W1483" s="36"/>
      <c r="X1483" s="36"/>
      <c r="Y1483" s="36"/>
      <c r="Z1483" s="36"/>
      <c r="AA1483" s="36"/>
      <c r="AB1483" s="36"/>
      <c r="AC1483" s="36"/>
      <c r="AD1483" s="36"/>
    </row>
    <row r="1484" spans="1:30">
      <c r="A1484" s="4"/>
      <c r="B1484" s="36"/>
      <c r="C1484" s="36"/>
      <c r="D1484" s="36"/>
      <c r="E1484" s="36"/>
      <c r="F1484" s="36"/>
      <c r="G1484" s="36"/>
      <c r="H1484" s="36"/>
      <c r="I1484" s="36"/>
      <c r="J1484" s="36"/>
      <c r="K1484" s="36"/>
      <c r="L1484" s="36"/>
      <c r="M1484" s="36"/>
      <c r="N1484" s="36"/>
      <c r="O1484" s="36"/>
      <c r="P1484" s="36"/>
      <c r="Q1484" s="36"/>
      <c r="R1484" s="36"/>
      <c r="S1484" s="36"/>
      <c r="T1484" s="36"/>
      <c r="U1484" s="36"/>
      <c r="V1484" s="36"/>
      <c r="W1484" s="36"/>
      <c r="X1484" s="36"/>
      <c r="Y1484" s="36"/>
      <c r="Z1484" s="36"/>
      <c r="AA1484" s="36"/>
      <c r="AB1484" s="36"/>
      <c r="AC1484" s="36"/>
      <c r="AD1484" s="36"/>
    </row>
    <row r="1485" spans="1:30">
      <c r="A1485" s="4"/>
      <c r="B1485" s="36"/>
      <c r="C1485" s="36"/>
      <c r="D1485" s="36"/>
      <c r="E1485" s="36"/>
      <c r="F1485" s="36"/>
      <c r="G1485" s="36"/>
      <c r="H1485" s="36"/>
      <c r="I1485" s="36"/>
      <c r="J1485" s="36"/>
      <c r="K1485" s="36"/>
      <c r="L1485" s="36"/>
      <c r="M1485" s="36"/>
      <c r="N1485" s="36"/>
      <c r="O1485" s="36"/>
      <c r="P1485" s="36"/>
      <c r="Q1485" s="36"/>
      <c r="R1485" s="36"/>
      <c r="S1485" s="36"/>
      <c r="T1485" s="36"/>
      <c r="U1485" s="36"/>
      <c r="V1485" s="36"/>
      <c r="W1485" s="36"/>
      <c r="X1485" s="36"/>
      <c r="Y1485" s="36"/>
      <c r="Z1485" s="36"/>
      <c r="AA1485" s="36"/>
      <c r="AB1485" s="36"/>
      <c r="AC1485" s="36"/>
      <c r="AD1485" s="36"/>
    </row>
    <row r="1486" spans="1:30">
      <c r="A1486" s="4"/>
      <c r="B1486" s="36"/>
      <c r="C1486" s="36"/>
      <c r="D1486" s="36"/>
      <c r="E1486" s="36"/>
      <c r="F1486" s="36"/>
      <c r="G1486" s="36"/>
      <c r="H1486" s="36"/>
      <c r="I1486" s="36"/>
      <c r="J1486" s="36"/>
      <c r="K1486" s="36"/>
      <c r="L1486" s="36"/>
      <c r="M1486" s="36"/>
      <c r="N1486" s="36"/>
      <c r="O1486" s="36"/>
      <c r="P1486" s="36"/>
      <c r="Q1486" s="36"/>
      <c r="R1486" s="36"/>
      <c r="S1486" s="36"/>
      <c r="T1486" s="36"/>
      <c r="U1486" s="36"/>
      <c r="V1486" s="36"/>
      <c r="W1486" s="36"/>
      <c r="X1486" s="36"/>
      <c r="Y1486" s="36"/>
      <c r="Z1486" s="36"/>
      <c r="AA1486" s="36"/>
      <c r="AB1486" s="36"/>
      <c r="AC1486" s="36"/>
      <c r="AD1486" s="36"/>
    </row>
    <row r="1487" spans="1:30">
      <c r="A1487" s="4"/>
      <c r="B1487" s="36"/>
      <c r="C1487" s="36"/>
      <c r="D1487" s="36"/>
      <c r="E1487" s="36"/>
      <c r="F1487" s="36"/>
      <c r="G1487" s="36"/>
      <c r="H1487" s="36"/>
      <c r="I1487" s="36"/>
      <c r="J1487" s="36"/>
      <c r="K1487" s="36"/>
      <c r="L1487" s="36"/>
      <c r="M1487" s="36"/>
      <c r="N1487" s="36"/>
      <c r="O1487" s="36"/>
      <c r="P1487" s="36"/>
      <c r="Q1487" s="36"/>
      <c r="R1487" s="36"/>
      <c r="S1487" s="36"/>
      <c r="T1487" s="36"/>
      <c r="U1487" s="36"/>
      <c r="V1487" s="36"/>
      <c r="W1487" s="36"/>
      <c r="X1487" s="36"/>
      <c r="Y1487" s="36"/>
      <c r="Z1487" s="36"/>
      <c r="AA1487" s="36"/>
      <c r="AB1487" s="36"/>
      <c r="AC1487" s="36"/>
      <c r="AD1487" s="36"/>
    </row>
    <row r="1488" spans="1:30">
      <c r="A1488" s="4"/>
      <c r="B1488" s="36"/>
      <c r="C1488" s="36"/>
      <c r="D1488" s="36"/>
      <c r="E1488" s="36"/>
      <c r="F1488" s="36"/>
      <c r="G1488" s="36"/>
      <c r="H1488" s="36"/>
      <c r="I1488" s="36"/>
      <c r="J1488" s="36"/>
      <c r="K1488" s="36"/>
      <c r="L1488" s="36"/>
      <c r="M1488" s="36"/>
      <c r="N1488" s="36"/>
      <c r="O1488" s="36"/>
      <c r="P1488" s="36"/>
      <c r="Q1488" s="36"/>
      <c r="R1488" s="36"/>
      <c r="S1488" s="36"/>
      <c r="T1488" s="36"/>
      <c r="U1488" s="36"/>
      <c r="V1488" s="36"/>
      <c r="W1488" s="36"/>
      <c r="X1488" s="36"/>
      <c r="Y1488" s="36"/>
      <c r="Z1488" s="36"/>
      <c r="AA1488" s="36"/>
      <c r="AB1488" s="36"/>
      <c r="AC1488" s="36"/>
      <c r="AD1488" s="36"/>
    </row>
    <row r="1489" spans="1:30">
      <c r="A1489" s="4"/>
      <c r="B1489" s="36"/>
      <c r="C1489" s="36"/>
      <c r="D1489" s="36"/>
      <c r="E1489" s="36"/>
      <c r="F1489" s="36"/>
      <c r="G1489" s="36"/>
      <c r="H1489" s="36"/>
      <c r="I1489" s="36"/>
      <c r="J1489" s="36"/>
      <c r="K1489" s="36"/>
      <c r="L1489" s="36"/>
      <c r="M1489" s="36"/>
      <c r="N1489" s="36"/>
      <c r="O1489" s="36"/>
      <c r="P1489" s="36"/>
      <c r="Q1489" s="36"/>
      <c r="R1489" s="36"/>
      <c r="S1489" s="36"/>
      <c r="T1489" s="36"/>
      <c r="U1489" s="36"/>
      <c r="V1489" s="36"/>
      <c r="W1489" s="36"/>
      <c r="X1489" s="36"/>
      <c r="Y1489" s="36"/>
      <c r="Z1489" s="36"/>
      <c r="AA1489" s="36"/>
      <c r="AB1489" s="36"/>
      <c r="AC1489" s="36"/>
      <c r="AD1489" s="36"/>
    </row>
    <row r="1490" spans="1:30">
      <c r="A1490" s="4"/>
      <c r="B1490" s="36"/>
      <c r="C1490" s="36"/>
      <c r="D1490" s="36"/>
      <c r="E1490" s="36"/>
      <c r="F1490" s="36"/>
      <c r="G1490" s="36"/>
      <c r="H1490" s="36"/>
      <c r="I1490" s="36"/>
      <c r="J1490" s="36"/>
      <c r="K1490" s="36"/>
      <c r="L1490" s="36"/>
      <c r="M1490" s="36"/>
      <c r="N1490" s="36"/>
      <c r="O1490" s="36"/>
      <c r="P1490" s="36"/>
      <c r="Q1490" s="36"/>
      <c r="R1490" s="36"/>
      <c r="S1490" s="36"/>
      <c r="T1490" s="36"/>
      <c r="U1490" s="36"/>
      <c r="V1490" s="36"/>
      <c r="W1490" s="36"/>
      <c r="X1490" s="36"/>
      <c r="Y1490" s="36"/>
      <c r="Z1490" s="36"/>
      <c r="AA1490" s="36"/>
      <c r="AB1490" s="36"/>
      <c r="AC1490" s="36"/>
      <c r="AD1490" s="36"/>
    </row>
    <row r="1491" spans="1:30">
      <c r="A1491" s="4"/>
      <c r="B1491" s="36"/>
      <c r="C1491" s="36"/>
      <c r="D1491" s="36"/>
      <c r="E1491" s="36"/>
      <c r="F1491" s="36"/>
      <c r="G1491" s="36"/>
      <c r="H1491" s="36"/>
      <c r="I1491" s="36"/>
      <c r="J1491" s="36"/>
      <c r="K1491" s="36"/>
      <c r="L1491" s="36"/>
      <c r="M1491" s="36"/>
      <c r="N1491" s="36"/>
      <c r="O1491" s="36"/>
      <c r="P1491" s="36"/>
      <c r="Q1491" s="36"/>
      <c r="R1491" s="36"/>
      <c r="S1491" s="36"/>
      <c r="T1491" s="36"/>
      <c r="U1491" s="36"/>
      <c r="V1491" s="36"/>
      <c r="W1491" s="36"/>
      <c r="X1491" s="36"/>
      <c r="Y1491" s="36"/>
      <c r="Z1491" s="36"/>
      <c r="AA1491" s="36"/>
      <c r="AB1491" s="36"/>
      <c r="AC1491" s="36"/>
      <c r="AD1491" s="36"/>
    </row>
    <row r="1492" spans="1:30">
      <c r="A1492" s="4"/>
      <c r="B1492" s="36"/>
      <c r="C1492" s="36"/>
      <c r="D1492" s="36"/>
      <c r="E1492" s="36"/>
      <c r="F1492" s="36"/>
      <c r="G1492" s="36"/>
      <c r="H1492" s="36"/>
      <c r="I1492" s="36"/>
      <c r="J1492" s="36"/>
      <c r="K1492" s="36"/>
      <c r="L1492" s="36"/>
      <c r="M1492" s="36"/>
      <c r="N1492" s="36"/>
      <c r="O1492" s="36"/>
      <c r="P1492" s="36"/>
      <c r="Q1492" s="36"/>
      <c r="R1492" s="36"/>
      <c r="S1492" s="36"/>
      <c r="T1492" s="36"/>
      <c r="U1492" s="36"/>
      <c r="V1492" s="36"/>
      <c r="W1492" s="36"/>
      <c r="X1492" s="36"/>
      <c r="Y1492" s="36"/>
      <c r="Z1492" s="36"/>
      <c r="AA1492" s="36"/>
      <c r="AB1492" s="36"/>
      <c r="AC1492" s="36"/>
      <c r="AD1492" s="36"/>
    </row>
    <row r="1493" spans="1:30">
      <c r="A1493" s="4"/>
      <c r="B1493" s="36"/>
      <c r="C1493" s="36"/>
      <c r="D1493" s="36"/>
      <c r="E1493" s="36"/>
      <c r="F1493" s="36"/>
      <c r="G1493" s="36"/>
      <c r="H1493" s="36"/>
      <c r="I1493" s="36"/>
      <c r="J1493" s="36"/>
      <c r="K1493" s="36"/>
      <c r="L1493" s="36"/>
      <c r="M1493" s="36"/>
      <c r="N1493" s="36"/>
      <c r="O1493" s="36"/>
      <c r="P1493" s="36"/>
      <c r="Q1493" s="36"/>
      <c r="R1493" s="36"/>
      <c r="S1493" s="36"/>
      <c r="T1493" s="36"/>
      <c r="U1493" s="36"/>
      <c r="V1493" s="36"/>
      <c r="W1493" s="36"/>
      <c r="X1493" s="36"/>
      <c r="Y1493" s="36"/>
      <c r="Z1493" s="36"/>
      <c r="AA1493" s="36"/>
      <c r="AB1493" s="36"/>
      <c r="AC1493" s="36"/>
      <c r="AD1493" s="36"/>
    </row>
    <row r="1494" spans="1:30">
      <c r="A1494" s="4"/>
      <c r="B1494" s="36"/>
      <c r="C1494" s="36"/>
      <c r="D1494" s="36"/>
      <c r="E1494" s="36"/>
      <c r="F1494" s="36"/>
      <c r="G1494" s="36"/>
      <c r="H1494" s="36"/>
      <c r="I1494" s="36"/>
      <c r="J1494" s="36"/>
      <c r="K1494" s="36"/>
      <c r="L1494" s="36"/>
      <c r="M1494" s="36"/>
      <c r="N1494" s="36"/>
      <c r="O1494" s="36"/>
      <c r="P1494" s="36"/>
      <c r="Q1494" s="36"/>
      <c r="R1494" s="36"/>
      <c r="S1494" s="36"/>
      <c r="T1494" s="36"/>
      <c r="U1494" s="36"/>
      <c r="V1494" s="36"/>
      <c r="W1494" s="36"/>
      <c r="X1494" s="36"/>
      <c r="Y1494" s="36"/>
      <c r="Z1494" s="36"/>
      <c r="AA1494" s="36"/>
      <c r="AB1494" s="36"/>
      <c r="AC1494" s="36"/>
      <c r="AD1494" s="36"/>
    </row>
    <row r="1495" spans="1:30">
      <c r="A1495" s="4"/>
      <c r="B1495" s="36"/>
      <c r="C1495" s="36"/>
      <c r="D1495" s="36"/>
      <c r="E1495" s="36"/>
      <c r="F1495" s="36"/>
      <c r="G1495" s="36"/>
      <c r="H1495" s="36"/>
      <c r="I1495" s="36"/>
      <c r="J1495" s="36"/>
      <c r="K1495" s="36"/>
      <c r="L1495" s="36"/>
      <c r="M1495" s="36"/>
      <c r="N1495" s="36"/>
      <c r="O1495" s="36"/>
      <c r="P1495" s="36"/>
      <c r="Q1495" s="36"/>
      <c r="R1495" s="36"/>
      <c r="S1495" s="36"/>
      <c r="T1495" s="36"/>
      <c r="U1495" s="36"/>
      <c r="V1495" s="36"/>
      <c r="W1495" s="36"/>
      <c r="X1495" s="36"/>
      <c r="Y1495" s="36"/>
      <c r="Z1495" s="36"/>
      <c r="AA1495" s="36"/>
      <c r="AB1495" s="36"/>
      <c r="AC1495" s="36"/>
      <c r="AD1495" s="36"/>
    </row>
    <row r="1496" spans="1:30">
      <c r="A1496" s="4"/>
      <c r="B1496" s="36"/>
      <c r="C1496" s="36"/>
      <c r="D1496" s="36"/>
      <c r="E1496" s="36"/>
      <c r="F1496" s="36"/>
      <c r="G1496" s="36"/>
      <c r="H1496" s="36"/>
      <c r="I1496" s="36"/>
      <c r="J1496" s="36"/>
      <c r="K1496" s="36"/>
      <c r="L1496" s="36"/>
      <c r="M1496" s="36"/>
      <c r="N1496" s="36"/>
      <c r="O1496" s="36"/>
      <c r="P1496" s="36"/>
      <c r="Q1496" s="36"/>
      <c r="R1496" s="36"/>
      <c r="S1496" s="36"/>
      <c r="T1496" s="36"/>
      <c r="U1496" s="36"/>
      <c r="V1496" s="36"/>
      <c r="W1496" s="36"/>
      <c r="X1496" s="36"/>
      <c r="Y1496" s="36"/>
      <c r="Z1496" s="36"/>
      <c r="AA1496" s="36"/>
      <c r="AB1496" s="36"/>
      <c r="AC1496" s="36"/>
      <c r="AD1496" s="36"/>
    </row>
    <row r="1497" spans="1:30">
      <c r="A1497" s="4"/>
      <c r="B1497" s="36"/>
      <c r="C1497" s="36"/>
      <c r="D1497" s="36"/>
      <c r="E1497" s="36"/>
      <c r="F1497" s="36"/>
      <c r="G1497" s="36"/>
      <c r="H1497" s="36"/>
      <c r="I1497" s="36"/>
      <c r="J1497" s="36"/>
      <c r="K1497" s="36"/>
      <c r="L1497" s="36"/>
      <c r="M1497" s="36"/>
      <c r="N1497" s="36"/>
      <c r="O1497" s="36"/>
      <c r="P1497" s="36"/>
      <c r="Q1497" s="36"/>
      <c r="R1497" s="36"/>
      <c r="S1497" s="36"/>
      <c r="T1497" s="36"/>
      <c r="U1497" s="36"/>
      <c r="V1497" s="36"/>
      <c r="W1497" s="36"/>
      <c r="X1497" s="36"/>
      <c r="Y1497" s="36"/>
      <c r="Z1497" s="36"/>
      <c r="AA1497" s="36"/>
      <c r="AB1497" s="36"/>
      <c r="AC1497" s="36"/>
      <c r="AD1497" s="36"/>
    </row>
    <row r="1498" spans="1:30">
      <c r="A1498" s="4"/>
      <c r="B1498" s="36"/>
      <c r="C1498" s="36"/>
      <c r="D1498" s="36"/>
      <c r="E1498" s="36"/>
      <c r="F1498" s="36"/>
      <c r="G1498" s="36"/>
      <c r="H1498" s="36"/>
      <c r="I1498" s="36"/>
      <c r="J1498" s="36"/>
      <c r="K1498" s="36"/>
      <c r="L1498" s="36"/>
      <c r="M1498" s="36"/>
      <c r="N1498" s="36"/>
      <c r="O1498" s="36"/>
      <c r="P1498" s="36"/>
      <c r="Q1498" s="36"/>
      <c r="R1498" s="36"/>
      <c r="S1498" s="36"/>
      <c r="T1498" s="36"/>
      <c r="U1498" s="36"/>
      <c r="V1498" s="36"/>
      <c r="W1498" s="36"/>
      <c r="X1498" s="36"/>
      <c r="Y1498" s="36"/>
      <c r="Z1498" s="36"/>
      <c r="AA1498" s="36"/>
      <c r="AB1498" s="36"/>
      <c r="AC1498" s="36"/>
      <c r="AD1498" s="36"/>
    </row>
    <row r="1499" spans="1:30">
      <c r="A1499" s="4"/>
      <c r="B1499" s="36"/>
      <c r="C1499" s="36"/>
      <c r="D1499" s="36"/>
      <c r="E1499" s="36"/>
      <c r="F1499" s="36"/>
      <c r="G1499" s="36"/>
      <c r="H1499" s="36"/>
      <c r="I1499" s="36"/>
      <c r="J1499" s="36"/>
      <c r="K1499" s="36"/>
      <c r="L1499" s="36"/>
      <c r="M1499" s="36"/>
      <c r="N1499" s="36"/>
      <c r="O1499" s="36"/>
      <c r="P1499" s="36"/>
      <c r="Q1499" s="36"/>
      <c r="R1499" s="36"/>
      <c r="S1499" s="36"/>
      <c r="T1499" s="36"/>
      <c r="U1499" s="36"/>
      <c r="V1499" s="36"/>
      <c r="W1499" s="36"/>
      <c r="X1499" s="36"/>
      <c r="Y1499" s="36"/>
      <c r="Z1499" s="36"/>
      <c r="AA1499" s="36"/>
      <c r="AB1499" s="36"/>
      <c r="AC1499" s="36"/>
      <c r="AD1499" s="36"/>
    </row>
    <row r="1500" spans="1:30">
      <c r="A1500" s="4"/>
      <c r="B1500" s="36"/>
      <c r="C1500" s="36"/>
      <c r="D1500" s="36"/>
      <c r="E1500" s="36"/>
      <c r="F1500" s="36"/>
      <c r="G1500" s="36"/>
      <c r="H1500" s="36"/>
      <c r="I1500" s="36"/>
      <c r="J1500" s="36"/>
      <c r="K1500" s="36"/>
      <c r="L1500" s="36"/>
      <c r="M1500" s="36"/>
      <c r="N1500" s="36"/>
      <c r="O1500" s="36"/>
      <c r="P1500" s="36"/>
      <c r="Q1500" s="36"/>
      <c r="R1500" s="36"/>
      <c r="S1500" s="36"/>
      <c r="T1500" s="36"/>
      <c r="U1500" s="36"/>
      <c r="V1500" s="36"/>
      <c r="W1500" s="36"/>
      <c r="X1500" s="36"/>
      <c r="Y1500" s="36"/>
      <c r="Z1500" s="36"/>
      <c r="AA1500" s="36"/>
      <c r="AB1500" s="36"/>
      <c r="AC1500" s="36"/>
      <c r="AD1500" s="36"/>
    </row>
    <row r="1501" spans="1:30">
      <c r="A1501" s="4"/>
      <c r="B1501" s="36"/>
      <c r="C1501" s="36"/>
      <c r="D1501" s="36"/>
      <c r="E1501" s="36"/>
      <c r="F1501" s="36"/>
      <c r="G1501" s="36"/>
      <c r="H1501" s="36"/>
      <c r="I1501" s="36"/>
      <c r="J1501" s="36"/>
      <c r="K1501" s="36"/>
      <c r="L1501" s="36"/>
      <c r="M1501" s="36"/>
      <c r="N1501" s="36"/>
      <c r="O1501" s="36"/>
      <c r="P1501" s="36"/>
      <c r="Q1501" s="36"/>
      <c r="R1501" s="36"/>
      <c r="S1501" s="36"/>
      <c r="T1501" s="36"/>
      <c r="U1501" s="36"/>
      <c r="V1501" s="36"/>
      <c r="W1501" s="36"/>
      <c r="X1501" s="36"/>
      <c r="Y1501" s="36"/>
      <c r="Z1501" s="36"/>
      <c r="AA1501" s="36"/>
      <c r="AB1501" s="36"/>
      <c r="AC1501" s="36"/>
      <c r="AD1501" s="36"/>
    </row>
    <row r="1502" spans="1:30">
      <c r="A1502" s="4"/>
      <c r="B1502" s="36"/>
      <c r="C1502" s="36"/>
      <c r="D1502" s="36"/>
      <c r="E1502" s="36"/>
      <c r="F1502" s="36"/>
      <c r="G1502" s="36"/>
      <c r="H1502" s="36"/>
      <c r="I1502" s="36"/>
      <c r="J1502" s="36"/>
      <c r="K1502" s="36"/>
      <c r="L1502" s="36"/>
      <c r="M1502" s="36"/>
      <c r="N1502" s="36"/>
      <c r="O1502" s="36"/>
      <c r="P1502" s="36"/>
      <c r="Q1502" s="36"/>
      <c r="R1502" s="36"/>
      <c r="S1502" s="36"/>
      <c r="T1502" s="36"/>
      <c r="U1502" s="36"/>
      <c r="V1502" s="36"/>
      <c r="W1502" s="36"/>
      <c r="X1502" s="36"/>
      <c r="Y1502" s="36"/>
      <c r="Z1502" s="36"/>
      <c r="AA1502" s="36"/>
      <c r="AB1502" s="36"/>
      <c r="AC1502" s="36"/>
      <c r="AD1502" s="36"/>
    </row>
    <row r="1503" spans="1:30">
      <c r="A1503" s="4"/>
      <c r="B1503" s="36"/>
      <c r="C1503" s="36"/>
      <c r="D1503" s="36"/>
      <c r="E1503" s="36"/>
      <c r="F1503" s="36"/>
      <c r="G1503" s="36"/>
      <c r="H1503" s="36"/>
      <c r="I1503" s="36"/>
      <c r="J1503" s="36"/>
      <c r="K1503" s="36"/>
      <c r="L1503" s="36"/>
      <c r="M1503" s="36"/>
      <c r="N1503" s="36"/>
      <c r="O1503" s="36"/>
      <c r="P1503" s="36"/>
      <c r="Q1503" s="36"/>
      <c r="R1503" s="36"/>
      <c r="S1503" s="36"/>
      <c r="T1503" s="36"/>
      <c r="U1503" s="36"/>
      <c r="V1503" s="36"/>
      <c r="W1503" s="36"/>
      <c r="X1503" s="36"/>
      <c r="Y1503" s="36"/>
      <c r="Z1503" s="36"/>
      <c r="AA1503" s="36"/>
      <c r="AB1503" s="36"/>
      <c r="AC1503" s="36"/>
      <c r="AD1503" s="36"/>
    </row>
    <row r="1504" spans="1:30">
      <c r="A1504" s="4"/>
      <c r="B1504" s="36"/>
      <c r="C1504" s="36"/>
      <c r="D1504" s="36"/>
      <c r="E1504" s="36"/>
      <c r="F1504" s="36"/>
      <c r="G1504" s="36"/>
      <c r="H1504" s="36"/>
      <c r="I1504" s="36"/>
      <c r="J1504" s="36"/>
      <c r="K1504" s="36"/>
      <c r="L1504" s="36"/>
      <c r="M1504" s="36"/>
      <c r="N1504" s="36"/>
      <c r="O1504" s="36"/>
      <c r="P1504" s="36"/>
      <c r="Q1504" s="36"/>
      <c r="R1504" s="36"/>
      <c r="S1504" s="36"/>
      <c r="T1504" s="36"/>
      <c r="U1504" s="36"/>
      <c r="V1504" s="36"/>
      <c r="W1504" s="36"/>
      <c r="X1504" s="36"/>
      <c r="Y1504" s="36"/>
      <c r="Z1504" s="36"/>
      <c r="AA1504" s="36"/>
      <c r="AB1504" s="36"/>
      <c r="AC1504" s="36"/>
      <c r="AD1504" s="36"/>
    </row>
    <row r="1505" spans="1:30">
      <c r="A1505" s="4"/>
      <c r="B1505" s="36"/>
      <c r="C1505" s="36"/>
      <c r="D1505" s="36"/>
      <c r="E1505" s="36"/>
      <c r="F1505" s="36"/>
      <c r="G1505" s="36"/>
      <c r="H1505" s="36"/>
      <c r="I1505" s="36"/>
      <c r="J1505" s="36"/>
      <c r="K1505" s="36"/>
      <c r="L1505" s="36"/>
      <c r="M1505" s="36"/>
      <c r="N1505" s="36"/>
      <c r="O1505" s="36"/>
      <c r="P1505" s="36"/>
      <c r="Q1505" s="36"/>
      <c r="R1505" s="36"/>
      <c r="S1505" s="36"/>
      <c r="T1505" s="36"/>
      <c r="U1505" s="36"/>
      <c r="V1505" s="36"/>
      <c r="W1505" s="36"/>
      <c r="X1505" s="36"/>
      <c r="Y1505" s="36"/>
      <c r="Z1505" s="36"/>
      <c r="AA1505" s="36"/>
      <c r="AB1505" s="36"/>
      <c r="AC1505" s="36"/>
      <c r="AD1505" s="36"/>
    </row>
    <row r="1506" spans="1:30">
      <c r="A1506" s="4"/>
      <c r="B1506" s="36"/>
      <c r="C1506" s="36"/>
      <c r="D1506" s="36"/>
      <c r="E1506" s="36"/>
      <c r="F1506" s="36"/>
      <c r="G1506" s="36"/>
      <c r="H1506" s="36"/>
      <c r="I1506" s="36"/>
      <c r="J1506" s="36"/>
      <c r="K1506" s="36"/>
      <c r="L1506" s="36"/>
      <c r="M1506" s="36"/>
      <c r="N1506" s="36"/>
      <c r="O1506" s="36"/>
      <c r="P1506" s="36"/>
      <c r="Q1506" s="36"/>
      <c r="R1506" s="36"/>
      <c r="S1506" s="36"/>
      <c r="T1506" s="36"/>
      <c r="U1506" s="36"/>
      <c r="V1506" s="36"/>
      <c r="W1506" s="36"/>
      <c r="X1506" s="36"/>
      <c r="Y1506" s="36"/>
      <c r="Z1506" s="36"/>
      <c r="AA1506" s="36"/>
      <c r="AB1506" s="36"/>
      <c r="AC1506" s="36"/>
      <c r="AD1506" s="36"/>
    </row>
    <row r="1507" spans="1:30">
      <c r="A1507" s="4"/>
      <c r="B1507" s="36"/>
      <c r="C1507" s="36"/>
      <c r="D1507" s="36"/>
      <c r="E1507" s="36"/>
      <c r="F1507" s="36"/>
      <c r="G1507" s="36"/>
      <c r="H1507" s="36"/>
      <c r="I1507" s="36"/>
      <c r="J1507" s="36"/>
      <c r="K1507" s="36"/>
      <c r="L1507" s="36"/>
      <c r="M1507" s="36"/>
      <c r="N1507" s="36"/>
      <c r="O1507" s="36"/>
      <c r="P1507" s="36"/>
      <c r="Q1507" s="36"/>
      <c r="R1507" s="36"/>
      <c r="S1507" s="36"/>
      <c r="T1507" s="36"/>
      <c r="U1507" s="36"/>
      <c r="V1507" s="36"/>
      <c r="W1507" s="36"/>
      <c r="X1507" s="36"/>
      <c r="Y1507" s="36"/>
      <c r="Z1507" s="36"/>
      <c r="AA1507" s="36"/>
      <c r="AB1507" s="36"/>
      <c r="AC1507" s="36"/>
      <c r="AD1507" s="36"/>
    </row>
    <row r="1508" spans="1:30">
      <c r="A1508" s="4"/>
      <c r="B1508" s="36"/>
      <c r="C1508" s="36"/>
      <c r="D1508" s="36"/>
      <c r="E1508" s="36"/>
      <c r="F1508" s="36"/>
      <c r="G1508" s="36"/>
      <c r="H1508" s="36"/>
      <c r="I1508" s="36"/>
      <c r="J1508" s="36"/>
      <c r="K1508" s="36"/>
      <c r="L1508" s="36"/>
      <c r="M1508" s="36"/>
      <c r="N1508" s="36"/>
      <c r="O1508" s="36"/>
      <c r="P1508" s="36"/>
      <c r="Q1508" s="36"/>
      <c r="R1508" s="36"/>
      <c r="S1508" s="36"/>
      <c r="T1508" s="36"/>
      <c r="U1508" s="36"/>
      <c r="V1508" s="36"/>
      <c r="W1508" s="36"/>
      <c r="X1508" s="36"/>
      <c r="Y1508" s="36"/>
      <c r="Z1508" s="36"/>
      <c r="AA1508" s="36"/>
      <c r="AB1508" s="36"/>
      <c r="AC1508" s="36"/>
      <c r="AD1508" s="36"/>
    </row>
    <row r="1509" spans="1:30">
      <c r="A1509" s="4"/>
      <c r="B1509" s="36"/>
      <c r="C1509" s="36"/>
      <c r="D1509" s="36"/>
      <c r="E1509" s="36"/>
      <c r="F1509" s="36"/>
      <c r="G1509" s="36"/>
      <c r="H1509" s="36"/>
      <c r="I1509" s="36"/>
      <c r="J1509" s="36"/>
      <c r="K1509" s="36"/>
      <c r="L1509" s="36"/>
      <c r="M1509" s="36"/>
      <c r="N1509" s="36"/>
      <c r="O1509" s="36"/>
      <c r="P1509" s="36"/>
      <c r="Q1509" s="36"/>
      <c r="R1509" s="36"/>
      <c r="S1509" s="36"/>
      <c r="T1509" s="36"/>
      <c r="U1509" s="36"/>
      <c r="V1509" s="36"/>
      <c r="W1509" s="36"/>
      <c r="X1509" s="36"/>
      <c r="Y1509" s="36"/>
      <c r="Z1509" s="36"/>
      <c r="AA1509" s="36"/>
      <c r="AB1509" s="36"/>
      <c r="AC1509" s="36"/>
      <c r="AD1509" s="36"/>
    </row>
    <row r="1510" spans="1:30">
      <c r="A1510" s="4"/>
      <c r="B1510" s="36"/>
      <c r="C1510" s="36"/>
      <c r="D1510" s="36"/>
      <c r="E1510" s="36"/>
      <c r="F1510" s="36"/>
      <c r="G1510" s="36"/>
      <c r="H1510" s="36"/>
      <c r="I1510" s="36"/>
      <c r="J1510" s="36"/>
      <c r="K1510" s="36"/>
      <c r="L1510" s="36"/>
      <c r="M1510" s="36"/>
      <c r="N1510" s="36"/>
      <c r="O1510" s="36"/>
      <c r="P1510" s="36"/>
      <c r="Q1510" s="36"/>
      <c r="R1510" s="36"/>
      <c r="S1510" s="36"/>
      <c r="T1510" s="36"/>
      <c r="U1510" s="36"/>
      <c r="V1510" s="36"/>
      <c r="W1510" s="36"/>
      <c r="X1510" s="36"/>
      <c r="Y1510" s="36"/>
      <c r="Z1510" s="36"/>
      <c r="AA1510" s="36"/>
      <c r="AB1510" s="36"/>
      <c r="AC1510" s="36"/>
      <c r="AD1510" s="36"/>
    </row>
    <row r="1511" spans="1:30">
      <c r="A1511" s="4"/>
      <c r="B1511" s="36"/>
      <c r="C1511" s="36"/>
      <c r="D1511" s="36"/>
      <c r="E1511" s="36"/>
      <c r="F1511" s="36"/>
      <c r="G1511" s="36"/>
      <c r="H1511" s="36"/>
      <c r="I1511" s="36"/>
      <c r="J1511" s="36"/>
      <c r="K1511" s="36"/>
      <c r="L1511" s="36"/>
      <c r="M1511" s="36"/>
      <c r="N1511" s="36"/>
      <c r="O1511" s="36"/>
      <c r="P1511" s="36"/>
      <c r="Q1511" s="36"/>
      <c r="R1511" s="36"/>
      <c r="S1511" s="36"/>
      <c r="T1511" s="36"/>
      <c r="U1511" s="36"/>
      <c r="V1511" s="36"/>
      <c r="W1511" s="36"/>
      <c r="X1511" s="36"/>
      <c r="Y1511" s="36"/>
      <c r="Z1511" s="36"/>
      <c r="AA1511" s="36"/>
      <c r="AB1511" s="36"/>
      <c r="AC1511" s="36"/>
      <c r="AD1511" s="36"/>
    </row>
    <row r="1512" spans="1:30">
      <c r="A1512" s="4"/>
      <c r="B1512" s="36"/>
      <c r="C1512" s="36"/>
      <c r="D1512" s="36"/>
      <c r="E1512" s="36"/>
      <c r="F1512" s="36"/>
      <c r="G1512" s="36"/>
      <c r="H1512" s="36"/>
      <c r="I1512" s="36"/>
      <c r="J1512" s="36"/>
      <c r="K1512" s="36"/>
      <c r="L1512" s="36"/>
      <c r="M1512" s="36"/>
      <c r="N1512" s="36"/>
      <c r="O1512" s="36"/>
      <c r="P1512" s="36"/>
      <c r="Q1512" s="36"/>
      <c r="R1512" s="36"/>
      <c r="S1512" s="36"/>
      <c r="T1512" s="36"/>
      <c r="U1512" s="36"/>
      <c r="V1512" s="36"/>
      <c r="W1512" s="36"/>
      <c r="X1512" s="36"/>
      <c r="Y1512" s="36"/>
      <c r="Z1512" s="36"/>
      <c r="AA1512" s="36"/>
      <c r="AB1512" s="36"/>
      <c r="AC1512" s="36"/>
      <c r="AD1512" s="36"/>
    </row>
    <row r="1513" spans="1:30">
      <c r="A1513" s="4"/>
      <c r="B1513" s="36"/>
      <c r="C1513" s="36"/>
      <c r="D1513" s="36"/>
      <c r="E1513" s="36"/>
      <c r="F1513" s="36"/>
      <c r="G1513" s="36"/>
      <c r="H1513" s="36"/>
      <c r="I1513" s="36"/>
      <c r="J1513" s="36"/>
      <c r="K1513" s="36"/>
      <c r="L1513" s="36"/>
      <c r="M1513" s="36"/>
      <c r="N1513" s="36"/>
      <c r="O1513" s="36"/>
      <c r="P1513" s="36"/>
      <c r="Q1513" s="36"/>
      <c r="R1513" s="36"/>
      <c r="S1513" s="36"/>
      <c r="T1513" s="36"/>
      <c r="U1513" s="36"/>
      <c r="V1513" s="36"/>
      <c r="W1513" s="36"/>
      <c r="X1513" s="36"/>
      <c r="Y1513" s="36"/>
      <c r="Z1513" s="36"/>
      <c r="AA1513" s="36"/>
      <c r="AB1513" s="36"/>
      <c r="AC1513" s="36"/>
      <c r="AD1513" s="36"/>
    </row>
    <row r="1514" spans="1:30">
      <c r="A1514" s="4"/>
      <c r="B1514" s="36"/>
      <c r="C1514" s="36"/>
      <c r="D1514" s="36"/>
      <c r="E1514" s="36"/>
      <c r="F1514" s="36"/>
      <c r="G1514" s="36"/>
      <c r="H1514" s="36"/>
      <c r="I1514" s="36"/>
      <c r="J1514" s="36"/>
      <c r="K1514" s="36"/>
      <c r="L1514" s="36"/>
      <c r="M1514" s="36"/>
      <c r="N1514" s="36"/>
      <c r="O1514" s="36"/>
      <c r="P1514" s="36"/>
      <c r="Q1514" s="36"/>
      <c r="R1514" s="36"/>
      <c r="S1514" s="36"/>
      <c r="T1514" s="36"/>
      <c r="U1514" s="36"/>
      <c r="V1514" s="36"/>
      <c r="W1514" s="36"/>
      <c r="X1514" s="36"/>
      <c r="Y1514" s="36"/>
      <c r="Z1514" s="36"/>
      <c r="AA1514" s="36"/>
      <c r="AB1514" s="36"/>
      <c r="AC1514" s="36"/>
      <c r="AD1514" s="36"/>
    </row>
    <row r="1515" spans="1:30">
      <c r="A1515" s="4"/>
      <c r="B1515" s="36"/>
      <c r="C1515" s="36"/>
      <c r="D1515" s="36"/>
      <c r="E1515" s="36"/>
      <c r="F1515" s="36"/>
      <c r="G1515" s="36"/>
      <c r="H1515" s="36"/>
      <c r="I1515" s="36"/>
      <c r="J1515" s="36"/>
      <c r="K1515" s="36"/>
      <c r="L1515" s="36"/>
      <c r="M1515" s="36"/>
      <c r="N1515" s="36"/>
      <c r="O1515" s="36"/>
      <c r="P1515" s="36"/>
      <c r="Q1515" s="36"/>
      <c r="R1515" s="36"/>
      <c r="S1515" s="36"/>
      <c r="T1515" s="36"/>
      <c r="U1515" s="36"/>
      <c r="V1515" s="36"/>
      <c r="W1515" s="36"/>
      <c r="X1515" s="36"/>
      <c r="Y1515" s="36"/>
      <c r="Z1515" s="36"/>
      <c r="AA1515" s="36"/>
      <c r="AB1515" s="36"/>
      <c r="AC1515" s="36"/>
      <c r="AD1515" s="36"/>
    </row>
    <row r="1516" spans="1:30">
      <c r="A1516" s="4"/>
      <c r="B1516" s="36"/>
      <c r="C1516" s="36"/>
      <c r="D1516" s="36"/>
      <c r="E1516" s="36"/>
      <c r="F1516" s="36"/>
      <c r="G1516" s="36"/>
      <c r="H1516" s="36"/>
      <c r="I1516" s="36"/>
      <c r="J1516" s="36"/>
      <c r="K1516" s="36"/>
      <c r="L1516" s="36"/>
      <c r="M1516" s="36"/>
      <c r="N1516" s="36"/>
      <c r="O1516" s="36"/>
      <c r="P1516" s="36"/>
      <c r="Q1516" s="36"/>
      <c r="R1516" s="36"/>
      <c r="S1516" s="36"/>
      <c r="T1516" s="36"/>
      <c r="U1516" s="36"/>
      <c r="V1516" s="36"/>
      <c r="W1516" s="36"/>
      <c r="X1516" s="36"/>
      <c r="Y1516" s="36"/>
      <c r="Z1516" s="36"/>
      <c r="AA1516" s="36"/>
      <c r="AB1516" s="36"/>
      <c r="AC1516" s="36"/>
      <c r="AD1516" s="36"/>
    </row>
    <row r="1517" spans="1:30">
      <c r="A1517" s="4"/>
      <c r="B1517" s="36"/>
      <c r="C1517" s="36"/>
      <c r="D1517" s="36"/>
      <c r="E1517" s="36"/>
      <c r="F1517" s="36"/>
      <c r="G1517" s="36"/>
      <c r="H1517" s="36"/>
      <c r="I1517" s="36"/>
      <c r="J1517" s="36"/>
      <c r="K1517" s="36"/>
      <c r="L1517" s="36"/>
      <c r="M1517" s="36"/>
      <c r="N1517" s="36"/>
      <c r="O1517" s="36"/>
      <c r="P1517" s="36"/>
      <c r="Q1517" s="36"/>
      <c r="R1517" s="36"/>
      <c r="S1517" s="36"/>
      <c r="T1517" s="36"/>
      <c r="U1517" s="36"/>
      <c r="V1517" s="36"/>
      <c r="W1517" s="36"/>
      <c r="X1517" s="36"/>
      <c r="Y1517" s="36"/>
      <c r="Z1517" s="36"/>
      <c r="AA1517" s="36"/>
      <c r="AB1517" s="36"/>
      <c r="AC1517" s="36"/>
      <c r="AD1517" s="36"/>
    </row>
    <row r="1518" spans="1:30">
      <c r="A1518" s="4"/>
      <c r="B1518" s="36"/>
      <c r="C1518" s="36"/>
      <c r="D1518" s="36"/>
      <c r="E1518" s="36"/>
      <c r="F1518" s="36"/>
      <c r="G1518" s="36"/>
      <c r="H1518" s="36"/>
      <c r="I1518" s="36"/>
      <c r="J1518" s="36"/>
      <c r="K1518" s="36"/>
      <c r="L1518" s="36"/>
      <c r="M1518" s="36"/>
      <c r="N1518" s="36"/>
      <c r="O1518" s="36"/>
      <c r="P1518" s="36"/>
      <c r="Q1518" s="36"/>
      <c r="R1518" s="36"/>
      <c r="S1518" s="36"/>
      <c r="T1518" s="36"/>
      <c r="U1518" s="36"/>
      <c r="V1518" s="36"/>
      <c r="W1518" s="36"/>
      <c r="X1518" s="36"/>
      <c r="Y1518" s="36"/>
      <c r="Z1518" s="36"/>
      <c r="AA1518" s="36"/>
      <c r="AB1518" s="36"/>
      <c r="AC1518" s="36"/>
      <c r="AD1518" s="36"/>
    </row>
    <row r="1519" spans="1:30">
      <c r="A1519" s="4"/>
      <c r="B1519" s="36"/>
      <c r="C1519" s="36"/>
      <c r="D1519" s="36"/>
      <c r="E1519" s="36"/>
      <c r="F1519" s="36"/>
      <c r="G1519" s="36"/>
      <c r="H1519" s="36"/>
      <c r="I1519" s="36"/>
      <c r="J1519" s="36"/>
      <c r="K1519" s="36"/>
      <c r="L1519" s="36"/>
      <c r="M1519" s="36"/>
      <c r="N1519" s="36"/>
      <c r="O1519" s="36"/>
      <c r="P1519" s="36"/>
      <c r="Q1519" s="36"/>
      <c r="R1519" s="36"/>
      <c r="S1519" s="36"/>
      <c r="T1519" s="36"/>
      <c r="U1519" s="36"/>
      <c r="V1519" s="36"/>
      <c r="W1519" s="36"/>
      <c r="X1519" s="36"/>
      <c r="Y1519" s="36"/>
      <c r="Z1519" s="36"/>
      <c r="AA1519" s="36"/>
      <c r="AB1519" s="36"/>
      <c r="AC1519" s="36"/>
      <c r="AD1519" s="36"/>
    </row>
    <row r="1520" spans="1:30">
      <c r="A1520" s="4"/>
      <c r="B1520" s="36"/>
      <c r="C1520" s="36"/>
      <c r="D1520" s="36"/>
      <c r="E1520" s="36"/>
      <c r="F1520" s="36"/>
      <c r="G1520" s="36"/>
      <c r="H1520" s="36"/>
      <c r="I1520" s="36"/>
      <c r="J1520" s="36"/>
      <c r="K1520" s="36"/>
      <c r="L1520" s="36"/>
      <c r="M1520" s="36"/>
      <c r="N1520" s="36"/>
      <c r="O1520" s="36"/>
      <c r="P1520" s="36"/>
      <c r="Q1520" s="36"/>
      <c r="R1520" s="36"/>
      <c r="S1520" s="36"/>
      <c r="T1520" s="36"/>
      <c r="U1520" s="36"/>
      <c r="V1520" s="36"/>
      <c r="W1520" s="36"/>
      <c r="X1520" s="36"/>
      <c r="Y1520" s="36"/>
      <c r="Z1520" s="36"/>
      <c r="AA1520" s="36"/>
      <c r="AB1520" s="36"/>
      <c r="AC1520" s="36"/>
      <c r="AD1520" s="36"/>
    </row>
    <row r="1521" spans="1:30">
      <c r="A1521" s="4"/>
      <c r="B1521" s="36"/>
      <c r="C1521" s="36"/>
      <c r="D1521" s="36"/>
      <c r="E1521" s="36"/>
      <c r="F1521" s="36"/>
      <c r="G1521" s="36"/>
      <c r="H1521" s="36"/>
      <c r="I1521" s="36"/>
      <c r="J1521" s="36"/>
      <c r="K1521" s="36"/>
      <c r="L1521" s="36"/>
      <c r="M1521" s="36"/>
      <c r="N1521" s="36"/>
      <c r="O1521" s="36"/>
      <c r="P1521" s="36"/>
      <c r="Q1521" s="36"/>
      <c r="R1521" s="36"/>
      <c r="S1521" s="36"/>
      <c r="T1521" s="36"/>
      <c r="U1521" s="36"/>
      <c r="V1521" s="36"/>
      <c r="W1521" s="36"/>
      <c r="X1521" s="36"/>
      <c r="Y1521" s="36"/>
      <c r="Z1521" s="36"/>
      <c r="AA1521" s="36"/>
      <c r="AB1521" s="36"/>
      <c r="AC1521" s="36"/>
      <c r="AD1521" s="36"/>
    </row>
    <row r="1522" spans="1:30">
      <c r="A1522" s="4"/>
      <c r="B1522" s="36"/>
      <c r="C1522" s="36"/>
      <c r="D1522" s="36"/>
      <c r="E1522" s="36"/>
      <c r="F1522" s="36"/>
      <c r="G1522" s="36"/>
      <c r="H1522" s="36"/>
      <c r="I1522" s="36"/>
      <c r="J1522" s="36"/>
      <c r="K1522" s="36"/>
      <c r="L1522" s="36"/>
      <c r="M1522" s="36"/>
      <c r="N1522" s="36"/>
      <c r="O1522" s="36"/>
      <c r="P1522" s="36"/>
      <c r="Q1522" s="36"/>
      <c r="R1522" s="36"/>
      <c r="S1522" s="36"/>
      <c r="T1522" s="36"/>
      <c r="U1522" s="36"/>
      <c r="V1522" s="36"/>
      <c r="W1522" s="36"/>
      <c r="X1522" s="36"/>
      <c r="Y1522" s="36"/>
      <c r="Z1522" s="36"/>
      <c r="AA1522" s="36"/>
      <c r="AB1522" s="36"/>
      <c r="AC1522" s="36"/>
      <c r="AD1522" s="36"/>
    </row>
    <row r="1523" spans="1:30">
      <c r="A1523" s="4"/>
      <c r="B1523" s="36"/>
      <c r="C1523" s="36"/>
      <c r="D1523" s="36"/>
      <c r="E1523" s="36"/>
      <c r="F1523" s="36"/>
      <c r="G1523" s="36"/>
      <c r="H1523" s="36"/>
      <c r="I1523" s="36"/>
      <c r="J1523" s="36"/>
      <c r="K1523" s="36"/>
      <c r="L1523" s="36"/>
      <c r="M1523" s="36"/>
      <c r="N1523" s="36"/>
      <c r="O1523" s="36"/>
      <c r="P1523" s="36"/>
      <c r="Q1523" s="36"/>
      <c r="R1523" s="36"/>
      <c r="S1523" s="36"/>
      <c r="T1523" s="36"/>
      <c r="U1523" s="36"/>
      <c r="V1523" s="36"/>
      <c r="W1523" s="36"/>
      <c r="X1523" s="36"/>
      <c r="Y1523" s="36"/>
      <c r="Z1523" s="36"/>
      <c r="AA1523" s="36"/>
      <c r="AB1523" s="36"/>
      <c r="AC1523" s="36"/>
      <c r="AD1523" s="36"/>
    </row>
    <row r="1524" spans="1:30">
      <c r="A1524" s="4"/>
      <c r="B1524" s="36"/>
      <c r="C1524" s="36"/>
      <c r="D1524" s="36"/>
      <c r="E1524" s="36"/>
      <c r="F1524" s="36"/>
      <c r="G1524" s="36"/>
      <c r="H1524" s="36"/>
      <c r="I1524" s="36"/>
      <c r="J1524" s="36"/>
      <c r="K1524" s="36"/>
      <c r="L1524" s="36"/>
      <c r="M1524" s="36"/>
      <c r="N1524" s="36"/>
      <c r="O1524" s="36"/>
      <c r="P1524" s="36"/>
      <c r="Q1524" s="36"/>
      <c r="R1524" s="36"/>
      <c r="S1524" s="36"/>
      <c r="T1524" s="36"/>
      <c r="U1524" s="36"/>
      <c r="V1524" s="36"/>
      <c r="W1524" s="36"/>
      <c r="X1524" s="36"/>
      <c r="Y1524" s="36"/>
      <c r="Z1524" s="36"/>
      <c r="AA1524" s="36"/>
      <c r="AB1524" s="36"/>
      <c r="AC1524" s="36"/>
      <c r="AD1524" s="36"/>
    </row>
    <row r="1525" spans="1:30">
      <c r="A1525" s="4"/>
      <c r="B1525" s="36"/>
      <c r="C1525" s="36"/>
      <c r="D1525" s="36"/>
      <c r="E1525" s="36"/>
      <c r="F1525" s="36"/>
      <c r="G1525" s="36"/>
      <c r="H1525" s="36"/>
      <c r="I1525" s="36"/>
      <c r="J1525" s="36"/>
      <c r="K1525" s="36"/>
      <c r="L1525" s="36"/>
      <c r="M1525" s="36"/>
      <c r="N1525" s="36"/>
      <c r="O1525" s="36"/>
      <c r="P1525" s="36"/>
      <c r="Q1525" s="36"/>
      <c r="R1525" s="36"/>
      <c r="S1525" s="36"/>
      <c r="T1525" s="36"/>
      <c r="U1525" s="36"/>
      <c r="V1525" s="36"/>
      <c r="W1525" s="36"/>
      <c r="X1525" s="36"/>
      <c r="Y1525" s="36"/>
      <c r="Z1525" s="36"/>
      <c r="AA1525" s="36"/>
      <c r="AB1525" s="36"/>
      <c r="AC1525" s="36"/>
      <c r="AD1525" s="36"/>
    </row>
    <row r="1526" spans="1:30">
      <c r="A1526" s="4"/>
      <c r="B1526" s="36"/>
      <c r="C1526" s="36"/>
      <c r="D1526" s="36"/>
      <c r="E1526" s="36"/>
      <c r="F1526" s="36"/>
      <c r="G1526" s="36"/>
      <c r="H1526" s="36"/>
      <c r="I1526" s="36"/>
      <c r="J1526" s="36"/>
      <c r="K1526" s="36"/>
      <c r="L1526" s="36"/>
      <c r="M1526" s="36"/>
      <c r="N1526" s="36"/>
      <c r="O1526" s="36"/>
      <c r="P1526" s="36"/>
      <c r="Q1526" s="36"/>
      <c r="R1526" s="36"/>
      <c r="S1526" s="36"/>
      <c r="T1526" s="36"/>
      <c r="U1526" s="36"/>
      <c r="V1526" s="36"/>
      <c r="W1526" s="36"/>
      <c r="X1526" s="36"/>
      <c r="Y1526" s="36"/>
      <c r="Z1526" s="36"/>
      <c r="AA1526" s="36"/>
      <c r="AB1526" s="36"/>
      <c r="AC1526" s="36"/>
      <c r="AD1526" s="36"/>
    </row>
    <row r="1527" spans="1:30">
      <c r="A1527" s="4"/>
      <c r="B1527" s="36"/>
      <c r="C1527" s="36"/>
      <c r="D1527" s="36"/>
      <c r="E1527" s="36"/>
      <c r="F1527" s="36"/>
      <c r="G1527" s="36"/>
      <c r="H1527" s="36"/>
      <c r="I1527" s="36"/>
      <c r="J1527" s="36"/>
      <c r="K1527" s="36"/>
      <c r="L1527" s="36"/>
      <c r="M1527" s="36"/>
      <c r="N1527" s="36"/>
      <c r="O1527" s="36"/>
      <c r="P1527" s="36"/>
      <c r="Q1527" s="36"/>
      <c r="R1527" s="36"/>
      <c r="S1527" s="36"/>
      <c r="T1527" s="36"/>
      <c r="U1527" s="36"/>
      <c r="V1527" s="36"/>
      <c r="W1527" s="36"/>
      <c r="X1527" s="36"/>
      <c r="Y1527" s="36"/>
      <c r="Z1527" s="36"/>
      <c r="AA1527" s="36"/>
      <c r="AB1527" s="36"/>
      <c r="AC1527" s="36"/>
      <c r="AD1527" s="36"/>
    </row>
    <row r="1528" spans="1:30">
      <c r="A1528" s="4"/>
      <c r="B1528" s="36"/>
      <c r="C1528" s="36"/>
      <c r="D1528" s="36"/>
      <c r="E1528" s="36"/>
      <c r="F1528" s="36"/>
      <c r="G1528" s="36"/>
      <c r="H1528" s="36"/>
      <c r="I1528" s="36"/>
      <c r="J1528" s="36"/>
      <c r="K1528" s="36"/>
      <c r="L1528" s="36"/>
      <c r="M1528" s="36"/>
      <c r="N1528" s="36"/>
      <c r="O1528" s="36"/>
      <c r="P1528" s="36"/>
      <c r="Q1528" s="36"/>
      <c r="R1528" s="36"/>
      <c r="S1528" s="36"/>
      <c r="T1528" s="36"/>
      <c r="U1528" s="36"/>
      <c r="V1528" s="36"/>
      <c r="W1528" s="36"/>
      <c r="X1528" s="36"/>
      <c r="Y1528" s="36"/>
      <c r="Z1528" s="36"/>
      <c r="AA1528" s="36"/>
      <c r="AB1528" s="36"/>
      <c r="AC1528" s="36"/>
      <c r="AD1528" s="36"/>
    </row>
    <row r="1529" spans="1:30">
      <c r="A1529" s="4"/>
      <c r="B1529" s="36"/>
      <c r="C1529" s="36"/>
      <c r="D1529" s="36"/>
      <c r="E1529" s="36"/>
      <c r="F1529" s="36"/>
      <c r="G1529" s="36"/>
      <c r="H1529" s="36"/>
      <c r="I1529" s="36"/>
      <c r="J1529" s="36"/>
      <c r="K1529" s="36"/>
      <c r="L1529" s="36"/>
      <c r="M1529" s="36"/>
      <c r="N1529" s="36"/>
      <c r="O1529" s="36"/>
      <c r="P1529" s="36"/>
      <c r="Q1529" s="36"/>
      <c r="R1529" s="36"/>
      <c r="S1529" s="36"/>
      <c r="T1529" s="36"/>
      <c r="U1529" s="36"/>
      <c r="V1529" s="36"/>
      <c r="W1529" s="36"/>
      <c r="X1529" s="36"/>
      <c r="Y1529" s="36"/>
      <c r="Z1529" s="36"/>
      <c r="AA1529" s="36"/>
      <c r="AB1529" s="36"/>
      <c r="AC1529" s="36"/>
      <c r="AD1529" s="36"/>
    </row>
    <row r="1530" spans="1:30">
      <c r="A1530" s="4"/>
      <c r="B1530" s="36"/>
      <c r="C1530" s="36"/>
      <c r="D1530" s="36"/>
      <c r="E1530" s="36"/>
      <c r="F1530" s="36"/>
      <c r="G1530" s="36"/>
      <c r="H1530" s="36"/>
      <c r="I1530" s="36"/>
      <c r="J1530" s="36"/>
      <c r="K1530" s="36"/>
      <c r="L1530" s="36"/>
      <c r="M1530" s="36"/>
      <c r="N1530" s="36"/>
      <c r="O1530" s="36"/>
      <c r="P1530" s="36"/>
      <c r="Q1530" s="36"/>
      <c r="R1530" s="36"/>
      <c r="S1530" s="36"/>
      <c r="T1530" s="36"/>
      <c r="U1530" s="36"/>
      <c r="V1530" s="36"/>
      <c r="W1530" s="36"/>
      <c r="X1530" s="36"/>
      <c r="Y1530" s="36"/>
      <c r="Z1530" s="36"/>
      <c r="AA1530" s="36"/>
      <c r="AB1530" s="36"/>
      <c r="AC1530" s="36"/>
      <c r="AD1530" s="36"/>
    </row>
    <row r="1531" spans="1:30">
      <c r="A1531" s="4"/>
      <c r="B1531" s="36"/>
      <c r="C1531" s="36"/>
      <c r="D1531" s="36"/>
      <c r="E1531" s="36"/>
      <c r="F1531" s="36"/>
      <c r="G1531" s="36"/>
      <c r="H1531" s="36"/>
      <c r="I1531" s="36"/>
      <c r="J1531" s="36"/>
      <c r="K1531" s="36"/>
      <c r="L1531" s="36"/>
      <c r="M1531" s="36"/>
      <c r="N1531" s="36"/>
      <c r="O1531" s="36"/>
      <c r="P1531" s="36"/>
      <c r="Q1531" s="36"/>
      <c r="R1531" s="36"/>
      <c r="S1531" s="36"/>
      <c r="T1531" s="36"/>
      <c r="U1531" s="36"/>
      <c r="V1531" s="36"/>
      <c r="W1531" s="36"/>
      <c r="X1531" s="36"/>
      <c r="Y1531" s="36"/>
      <c r="Z1531" s="36"/>
      <c r="AA1531" s="36"/>
      <c r="AB1531" s="36"/>
      <c r="AC1531" s="36"/>
      <c r="AD1531" s="36"/>
    </row>
    <row r="1532" spans="1:30">
      <c r="A1532" s="4"/>
      <c r="B1532" s="36"/>
      <c r="C1532" s="36"/>
      <c r="D1532" s="36"/>
      <c r="E1532" s="36"/>
      <c r="F1532" s="36"/>
      <c r="G1532" s="36"/>
      <c r="H1532" s="36"/>
      <c r="I1532" s="36"/>
      <c r="J1532" s="36"/>
      <c r="K1532" s="36"/>
      <c r="L1532" s="36"/>
      <c r="M1532" s="36"/>
      <c r="N1532" s="36"/>
      <c r="O1532" s="36"/>
      <c r="P1532" s="36"/>
      <c r="Q1532" s="36"/>
      <c r="R1532" s="36"/>
      <c r="S1532" s="36"/>
      <c r="T1532" s="36"/>
      <c r="U1532" s="36"/>
      <c r="V1532" s="36"/>
      <c r="W1532" s="36"/>
      <c r="X1532" s="36"/>
      <c r="Y1532" s="36"/>
      <c r="Z1532" s="36"/>
      <c r="AA1532" s="36"/>
      <c r="AB1532" s="36"/>
      <c r="AC1532" s="36"/>
      <c r="AD1532" s="36"/>
    </row>
    <row r="1533" spans="1:30">
      <c r="A1533" s="4"/>
      <c r="B1533" s="36"/>
      <c r="C1533" s="36"/>
      <c r="D1533" s="36"/>
      <c r="E1533" s="36"/>
      <c r="F1533" s="36"/>
      <c r="G1533" s="36"/>
      <c r="H1533" s="36"/>
      <c r="I1533" s="36"/>
      <c r="J1533" s="36"/>
      <c r="K1533" s="36"/>
      <c r="L1533" s="36"/>
      <c r="M1533" s="36"/>
      <c r="N1533" s="36"/>
      <c r="O1533" s="36"/>
      <c r="P1533" s="36"/>
      <c r="Q1533" s="36"/>
      <c r="R1533" s="36"/>
      <c r="S1533" s="36"/>
      <c r="T1533" s="36"/>
      <c r="U1533" s="36"/>
      <c r="V1533" s="36"/>
      <c r="W1533" s="36"/>
      <c r="X1533" s="36"/>
      <c r="Y1533" s="36"/>
      <c r="Z1533" s="36"/>
      <c r="AA1533" s="36"/>
      <c r="AB1533" s="36"/>
      <c r="AC1533" s="36"/>
      <c r="AD1533" s="36"/>
    </row>
    <row r="1534" spans="1:30">
      <c r="A1534" s="4"/>
      <c r="B1534" s="36"/>
      <c r="C1534" s="36"/>
      <c r="D1534" s="36"/>
      <c r="E1534" s="36"/>
      <c r="F1534" s="36"/>
      <c r="G1534" s="36"/>
      <c r="H1534" s="36"/>
      <c r="I1534" s="36"/>
      <c r="J1534" s="36"/>
      <c r="K1534" s="36"/>
      <c r="L1534" s="36"/>
      <c r="M1534" s="36"/>
      <c r="N1534" s="36"/>
      <c r="O1534" s="36"/>
      <c r="P1534" s="36"/>
      <c r="Q1534" s="36"/>
      <c r="R1534" s="36"/>
      <c r="S1534" s="36"/>
      <c r="T1534" s="36"/>
      <c r="U1534" s="36"/>
      <c r="V1534" s="36"/>
      <c r="W1534" s="36"/>
      <c r="X1534" s="36"/>
      <c r="Y1534" s="36"/>
      <c r="Z1534" s="36"/>
      <c r="AA1534" s="36"/>
      <c r="AB1534" s="36"/>
      <c r="AC1534" s="36"/>
      <c r="AD1534" s="36"/>
    </row>
    <row r="1535" spans="1:30">
      <c r="A1535" s="4"/>
      <c r="B1535" s="36"/>
      <c r="C1535" s="36"/>
      <c r="D1535" s="36"/>
      <c r="E1535" s="36"/>
      <c r="F1535" s="36"/>
      <c r="G1535" s="36"/>
      <c r="H1535" s="36"/>
      <c r="I1535" s="36"/>
      <c r="J1535" s="36"/>
      <c r="K1535" s="36"/>
      <c r="L1535" s="36"/>
      <c r="M1535" s="36"/>
      <c r="N1535" s="36"/>
      <c r="O1535" s="36"/>
      <c r="P1535" s="36"/>
      <c r="Q1535" s="36"/>
      <c r="R1535" s="36"/>
      <c r="S1535" s="36"/>
      <c r="T1535" s="36"/>
      <c r="U1535" s="36"/>
      <c r="V1535" s="36"/>
      <c r="W1535" s="36"/>
      <c r="X1535" s="36"/>
      <c r="Y1535" s="36"/>
      <c r="Z1535" s="36"/>
      <c r="AA1535" s="36"/>
      <c r="AB1535" s="36"/>
      <c r="AC1535" s="36"/>
      <c r="AD1535" s="36"/>
    </row>
    <row r="1536" spans="1:30">
      <c r="A1536" s="4"/>
      <c r="B1536" s="36"/>
      <c r="C1536" s="36"/>
      <c r="D1536" s="36"/>
      <c r="E1536" s="36"/>
      <c r="F1536" s="36"/>
      <c r="G1536" s="36"/>
      <c r="H1536" s="36"/>
      <c r="I1536" s="36"/>
      <c r="J1536" s="36"/>
      <c r="K1536" s="36"/>
      <c r="L1536" s="36"/>
      <c r="M1536" s="36"/>
      <c r="N1536" s="36"/>
      <c r="O1536" s="36"/>
      <c r="P1536" s="36"/>
      <c r="Q1536" s="36"/>
      <c r="R1536" s="36"/>
      <c r="S1536" s="36"/>
      <c r="T1536" s="36"/>
      <c r="U1536" s="36"/>
      <c r="V1536" s="36"/>
      <c r="W1536" s="36"/>
      <c r="X1536" s="36"/>
      <c r="Y1536" s="36"/>
      <c r="Z1536" s="36"/>
      <c r="AA1536" s="36"/>
      <c r="AB1536" s="36"/>
      <c r="AC1536" s="36"/>
      <c r="AD1536" s="36"/>
    </row>
    <row r="1537" spans="1:30">
      <c r="A1537" s="4"/>
      <c r="B1537" s="36"/>
      <c r="C1537" s="36"/>
      <c r="D1537" s="36"/>
      <c r="E1537" s="36"/>
      <c r="F1537" s="36"/>
      <c r="G1537" s="36"/>
      <c r="H1537" s="36"/>
      <c r="I1537" s="36"/>
      <c r="J1537" s="36"/>
      <c r="K1537" s="36"/>
      <c r="L1537" s="36"/>
      <c r="M1537" s="36"/>
      <c r="N1537" s="36"/>
      <c r="O1537" s="36"/>
      <c r="P1537" s="36"/>
      <c r="Q1537" s="36"/>
      <c r="R1537" s="36"/>
      <c r="S1537" s="36"/>
      <c r="T1537" s="36"/>
      <c r="U1537" s="36"/>
      <c r="V1537" s="36"/>
      <c r="W1537" s="36"/>
      <c r="X1537" s="36"/>
      <c r="Y1537" s="36"/>
      <c r="Z1537" s="36"/>
      <c r="AA1537" s="36"/>
      <c r="AB1537" s="36"/>
      <c r="AC1537" s="36"/>
      <c r="AD1537" s="36"/>
    </row>
    <row r="1538" spans="1:30">
      <c r="A1538" s="4"/>
      <c r="B1538" s="36"/>
      <c r="C1538" s="36"/>
      <c r="D1538" s="36"/>
      <c r="E1538" s="36"/>
      <c r="F1538" s="36"/>
      <c r="G1538" s="36"/>
      <c r="H1538" s="36"/>
      <c r="I1538" s="36"/>
      <c r="J1538" s="36"/>
      <c r="K1538" s="36"/>
      <c r="L1538" s="36"/>
      <c r="M1538" s="36"/>
      <c r="N1538" s="36"/>
      <c r="O1538" s="36"/>
      <c r="P1538" s="36"/>
      <c r="Q1538" s="36"/>
      <c r="R1538" s="36"/>
      <c r="S1538" s="36"/>
      <c r="T1538" s="36"/>
      <c r="U1538" s="36"/>
      <c r="V1538" s="36"/>
      <c r="W1538" s="36"/>
      <c r="X1538" s="36"/>
      <c r="Y1538" s="36"/>
      <c r="Z1538" s="36"/>
      <c r="AA1538" s="36"/>
      <c r="AB1538" s="36"/>
      <c r="AC1538" s="36"/>
      <c r="AD1538" s="36"/>
    </row>
    <row r="1539" spans="1:30">
      <c r="A1539" s="4"/>
      <c r="B1539" s="36"/>
      <c r="C1539" s="36"/>
      <c r="D1539" s="36"/>
      <c r="E1539" s="36"/>
      <c r="F1539" s="36"/>
      <c r="G1539" s="36"/>
      <c r="H1539" s="36"/>
      <c r="I1539" s="36"/>
      <c r="J1539" s="36"/>
      <c r="K1539" s="36"/>
      <c r="L1539" s="36"/>
      <c r="M1539" s="36"/>
      <c r="N1539" s="36"/>
      <c r="O1539" s="36"/>
      <c r="P1539" s="36"/>
      <c r="Q1539" s="36"/>
      <c r="R1539" s="36"/>
      <c r="S1539" s="36"/>
      <c r="T1539" s="36"/>
      <c r="U1539" s="36"/>
      <c r="V1539" s="36"/>
      <c r="W1539" s="36"/>
      <c r="X1539" s="36"/>
      <c r="Y1539" s="36"/>
      <c r="Z1539" s="36"/>
      <c r="AA1539" s="36"/>
      <c r="AB1539" s="36"/>
      <c r="AC1539" s="36"/>
      <c r="AD1539" s="36"/>
    </row>
    <row r="1540" spans="1:30">
      <c r="A1540" s="4"/>
      <c r="B1540" s="36"/>
      <c r="C1540" s="36"/>
      <c r="D1540" s="36"/>
      <c r="E1540" s="36"/>
      <c r="F1540" s="36"/>
      <c r="G1540" s="36"/>
      <c r="H1540" s="36"/>
      <c r="I1540" s="36"/>
      <c r="J1540" s="36"/>
      <c r="K1540" s="36"/>
      <c r="L1540" s="36"/>
      <c r="M1540" s="36"/>
      <c r="N1540" s="36"/>
      <c r="O1540" s="36"/>
      <c r="P1540" s="36"/>
      <c r="Q1540" s="36"/>
      <c r="R1540" s="36"/>
      <c r="S1540" s="36"/>
      <c r="T1540" s="36"/>
      <c r="U1540" s="36"/>
      <c r="V1540" s="36"/>
      <c r="W1540" s="36"/>
      <c r="X1540" s="36"/>
      <c r="Y1540" s="36"/>
      <c r="Z1540" s="36"/>
      <c r="AA1540" s="36"/>
      <c r="AB1540" s="36"/>
      <c r="AC1540" s="36"/>
      <c r="AD1540" s="36"/>
    </row>
    <row r="1541" spans="1:30">
      <c r="A1541" s="4"/>
      <c r="B1541" s="36"/>
      <c r="C1541" s="36"/>
      <c r="D1541" s="36"/>
      <c r="E1541" s="36"/>
      <c r="F1541" s="36"/>
      <c r="G1541" s="36"/>
      <c r="H1541" s="36"/>
      <c r="I1541" s="36"/>
      <c r="J1541" s="36"/>
      <c r="K1541" s="36"/>
      <c r="L1541" s="36"/>
      <c r="M1541" s="36"/>
      <c r="N1541" s="36"/>
      <c r="O1541" s="36"/>
      <c r="P1541" s="36"/>
      <c r="Q1541" s="36"/>
      <c r="R1541" s="36"/>
      <c r="S1541" s="36"/>
      <c r="T1541" s="36"/>
      <c r="U1541" s="36"/>
      <c r="V1541" s="36"/>
      <c r="W1541" s="36"/>
      <c r="X1541" s="36"/>
      <c r="Y1541" s="36"/>
      <c r="Z1541" s="36"/>
      <c r="AA1541" s="36"/>
      <c r="AB1541" s="36"/>
      <c r="AC1541" s="36"/>
      <c r="AD1541" s="36"/>
    </row>
    <row r="1542" spans="1:30">
      <c r="A1542" s="4"/>
      <c r="B1542" s="36"/>
      <c r="C1542" s="36"/>
      <c r="D1542" s="36"/>
      <c r="E1542" s="36"/>
      <c r="F1542" s="36"/>
      <c r="G1542" s="36"/>
      <c r="H1542" s="36"/>
      <c r="I1542" s="36"/>
      <c r="J1542" s="36"/>
      <c r="K1542" s="36"/>
      <c r="L1542" s="36"/>
      <c r="M1542" s="36"/>
      <c r="N1542" s="36"/>
      <c r="O1542" s="36"/>
      <c r="P1542" s="36"/>
      <c r="Q1542" s="36"/>
      <c r="R1542" s="36"/>
      <c r="S1542" s="36"/>
      <c r="T1542" s="36"/>
      <c r="U1542" s="36"/>
      <c r="V1542" s="36"/>
      <c r="W1542" s="36"/>
      <c r="X1542" s="36"/>
      <c r="Y1542" s="36"/>
      <c r="Z1542" s="36"/>
      <c r="AA1542" s="36"/>
      <c r="AB1542" s="36"/>
      <c r="AC1542" s="36"/>
      <c r="AD1542" s="36"/>
    </row>
    <row r="1543" spans="1:30">
      <c r="A1543" s="4"/>
      <c r="B1543" s="36"/>
      <c r="C1543" s="36"/>
      <c r="D1543" s="36"/>
      <c r="E1543" s="36"/>
      <c r="F1543" s="36"/>
      <c r="G1543" s="36"/>
      <c r="H1543" s="36"/>
      <c r="I1543" s="36"/>
      <c r="J1543" s="36"/>
      <c r="K1543" s="36"/>
      <c r="L1543" s="36"/>
      <c r="M1543" s="36"/>
      <c r="N1543" s="36"/>
      <c r="O1543" s="36"/>
      <c r="P1543" s="36"/>
      <c r="Q1543" s="36"/>
      <c r="R1543" s="36"/>
      <c r="S1543" s="36"/>
      <c r="T1543" s="36"/>
      <c r="U1543" s="36"/>
      <c r="V1543" s="36"/>
      <c r="W1543" s="36"/>
      <c r="X1543" s="36"/>
      <c r="Y1543" s="36"/>
      <c r="Z1543" s="36"/>
      <c r="AA1543" s="36"/>
      <c r="AB1543" s="36"/>
      <c r="AC1543" s="36"/>
      <c r="AD1543" s="36"/>
    </row>
    <row r="1544" spans="1:30">
      <c r="A1544" s="4"/>
      <c r="B1544" s="36"/>
      <c r="C1544" s="36"/>
      <c r="D1544" s="36"/>
      <c r="E1544" s="36"/>
      <c r="F1544" s="36"/>
      <c r="G1544" s="36"/>
      <c r="H1544" s="36"/>
      <c r="I1544" s="36"/>
      <c r="J1544" s="36"/>
      <c r="K1544" s="36"/>
      <c r="L1544" s="36"/>
      <c r="M1544" s="36"/>
      <c r="N1544" s="36"/>
      <c r="O1544" s="36"/>
      <c r="P1544" s="36"/>
      <c r="Q1544" s="36"/>
      <c r="R1544" s="36"/>
      <c r="S1544" s="36"/>
      <c r="T1544" s="36"/>
      <c r="U1544" s="36"/>
      <c r="V1544" s="36"/>
      <c r="W1544" s="36"/>
      <c r="X1544" s="36"/>
      <c r="Y1544" s="36"/>
      <c r="Z1544" s="36"/>
      <c r="AA1544" s="36"/>
      <c r="AB1544" s="36"/>
      <c r="AC1544" s="36"/>
      <c r="AD1544" s="36"/>
    </row>
    <row r="1545" spans="1:30">
      <c r="A1545" s="4"/>
      <c r="B1545" s="36"/>
      <c r="C1545" s="36"/>
      <c r="D1545" s="36"/>
      <c r="E1545" s="36"/>
      <c r="F1545" s="36"/>
      <c r="G1545" s="36"/>
      <c r="H1545" s="36"/>
      <c r="I1545" s="36"/>
      <c r="J1545" s="36"/>
      <c r="K1545" s="36"/>
      <c r="L1545" s="36"/>
      <c r="M1545" s="36"/>
      <c r="N1545" s="36"/>
      <c r="O1545" s="36"/>
      <c r="P1545" s="36"/>
      <c r="Q1545" s="36"/>
      <c r="R1545" s="36"/>
      <c r="S1545" s="36"/>
      <c r="T1545" s="36"/>
      <c r="U1545" s="36"/>
      <c r="V1545" s="36"/>
      <c r="W1545" s="36"/>
      <c r="X1545" s="36"/>
      <c r="Y1545" s="36"/>
      <c r="Z1545" s="36"/>
      <c r="AA1545" s="36"/>
      <c r="AB1545" s="36"/>
      <c r="AC1545" s="36"/>
      <c r="AD1545" s="36"/>
    </row>
    <row r="1546" spans="1:30">
      <c r="A1546" s="4"/>
      <c r="B1546" s="36"/>
      <c r="C1546" s="36"/>
      <c r="D1546" s="36"/>
      <c r="E1546" s="36"/>
      <c r="F1546" s="36"/>
      <c r="G1546" s="36"/>
      <c r="H1546" s="36"/>
      <c r="I1546" s="36"/>
      <c r="J1546" s="36"/>
      <c r="K1546" s="36"/>
      <c r="L1546" s="36"/>
      <c r="M1546" s="36"/>
      <c r="N1546" s="36"/>
      <c r="O1546" s="36"/>
      <c r="P1546" s="36"/>
      <c r="Q1546" s="36"/>
      <c r="R1546" s="36"/>
      <c r="S1546" s="36"/>
      <c r="T1546" s="36"/>
      <c r="U1546" s="36"/>
      <c r="V1546" s="36"/>
      <c r="W1546" s="36"/>
      <c r="X1546" s="36"/>
      <c r="Y1546" s="36"/>
      <c r="Z1546" s="36"/>
      <c r="AA1546" s="36"/>
      <c r="AB1546" s="36"/>
      <c r="AC1546" s="36"/>
      <c r="AD1546" s="36"/>
    </row>
    <row r="1547" spans="1:30">
      <c r="A1547" s="4"/>
      <c r="B1547" s="36"/>
      <c r="C1547" s="36"/>
      <c r="D1547" s="36"/>
      <c r="E1547" s="36"/>
      <c r="F1547" s="36"/>
      <c r="G1547" s="36"/>
      <c r="H1547" s="36"/>
      <c r="I1547" s="36"/>
      <c r="J1547" s="36"/>
      <c r="K1547" s="36"/>
      <c r="L1547" s="36"/>
      <c r="M1547" s="36"/>
      <c r="N1547" s="36"/>
      <c r="O1547" s="36"/>
      <c r="P1547" s="36"/>
      <c r="Q1547" s="36"/>
      <c r="R1547" s="36"/>
      <c r="S1547" s="36"/>
      <c r="T1547" s="36"/>
      <c r="U1547" s="36"/>
      <c r="V1547" s="36"/>
      <c r="W1547" s="36"/>
      <c r="X1547" s="36"/>
      <c r="Y1547" s="36"/>
      <c r="Z1547" s="36"/>
      <c r="AA1547" s="36"/>
      <c r="AB1547" s="36"/>
      <c r="AC1547" s="36"/>
      <c r="AD1547" s="36"/>
    </row>
    <row r="1548" spans="1:30">
      <c r="A1548" s="4"/>
      <c r="B1548" s="36"/>
      <c r="C1548" s="36"/>
      <c r="D1548" s="36"/>
      <c r="E1548" s="36"/>
      <c r="F1548" s="36"/>
      <c r="G1548" s="36"/>
      <c r="H1548" s="36"/>
      <c r="I1548" s="36"/>
      <c r="J1548" s="36"/>
      <c r="K1548" s="36"/>
      <c r="L1548" s="36"/>
      <c r="M1548" s="36"/>
      <c r="N1548" s="36"/>
      <c r="O1548" s="36"/>
      <c r="P1548" s="36"/>
      <c r="Q1548" s="36"/>
      <c r="R1548" s="36"/>
      <c r="S1548" s="36"/>
      <c r="T1548" s="36"/>
      <c r="U1548" s="36"/>
      <c r="V1548" s="36"/>
      <c r="W1548" s="36"/>
      <c r="X1548" s="36"/>
      <c r="Y1548" s="36"/>
      <c r="Z1548" s="36"/>
      <c r="AA1548" s="36"/>
      <c r="AB1548" s="36"/>
      <c r="AC1548" s="36"/>
      <c r="AD1548" s="36"/>
    </row>
    <row r="1549" spans="1:30">
      <c r="A1549" s="4"/>
      <c r="B1549" s="36"/>
      <c r="C1549" s="36"/>
      <c r="D1549" s="36"/>
      <c r="E1549" s="36"/>
      <c r="F1549" s="36"/>
      <c r="G1549" s="36"/>
      <c r="H1549" s="36"/>
      <c r="I1549" s="36"/>
      <c r="J1549" s="36"/>
      <c r="K1549" s="36"/>
      <c r="L1549" s="36"/>
      <c r="M1549" s="36"/>
      <c r="N1549" s="36"/>
      <c r="O1549" s="36"/>
      <c r="P1549" s="36"/>
      <c r="Q1549" s="36"/>
      <c r="R1549" s="36"/>
      <c r="S1549" s="36"/>
      <c r="T1549" s="36"/>
      <c r="U1549" s="36"/>
      <c r="V1549" s="36"/>
      <c r="W1549" s="36"/>
      <c r="X1549" s="36"/>
      <c r="Y1549" s="36"/>
      <c r="Z1549" s="36"/>
      <c r="AA1549" s="36"/>
      <c r="AB1549" s="36"/>
      <c r="AC1549" s="36"/>
      <c r="AD1549" s="36"/>
    </row>
    <row r="1550" spans="1:30">
      <c r="A1550" s="4"/>
      <c r="B1550" s="36"/>
      <c r="C1550" s="36"/>
      <c r="D1550" s="36"/>
      <c r="E1550" s="36"/>
      <c r="F1550" s="36"/>
      <c r="G1550" s="36"/>
      <c r="H1550" s="36"/>
      <c r="I1550" s="36"/>
      <c r="J1550" s="36"/>
      <c r="K1550" s="36"/>
      <c r="L1550" s="36"/>
      <c r="M1550" s="36"/>
      <c r="N1550" s="36"/>
      <c r="O1550" s="36"/>
      <c r="P1550" s="36"/>
      <c r="Q1550" s="36"/>
      <c r="R1550" s="36"/>
      <c r="S1550" s="36"/>
      <c r="T1550" s="36"/>
      <c r="U1550" s="36"/>
      <c r="V1550" s="36"/>
      <c r="W1550" s="36"/>
      <c r="X1550" s="36"/>
      <c r="Y1550" s="36"/>
      <c r="Z1550" s="36"/>
      <c r="AA1550" s="36"/>
      <c r="AB1550" s="36"/>
      <c r="AC1550" s="36"/>
      <c r="AD1550" s="36"/>
    </row>
    <row r="1551" spans="1:30">
      <c r="A1551" s="4"/>
      <c r="B1551" s="36"/>
      <c r="C1551" s="36"/>
      <c r="D1551" s="36"/>
      <c r="E1551" s="36"/>
      <c r="F1551" s="36"/>
      <c r="G1551" s="36"/>
      <c r="H1551" s="36"/>
      <c r="I1551" s="36"/>
      <c r="J1551" s="36"/>
      <c r="K1551" s="36"/>
      <c r="L1551" s="36"/>
      <c r="M1551" s="36"/>
      <c r="N1551" s="36"/>
      <c r="O1551" s="36"/>
      <c r="P1551" s="36"/>
      <c r="Q1551" s="36"/>
      <c r="R1551" s="36"/>
      <c r="S1551" s="36"/>
      <c r="T1551" s="36"/>
      <c r="U1551" s="36"/>
      <c r="V1551" s="36"/>
      <c r="W1551" s="36"/>
      <c r="X1551" s="36"/>
      <c r="Y1551" s="36"/>
      <c r="Z1551" s="36"/>
      <c r="AA1551" s="36"/>
      <c r="AB1551" s="36"/>
      <c r="AC1551" s="36"/>
      <c r="AD1551" s="36"/>
    </row>
    <row r="1552" spans="1:30">
      <c r="A1552" s="4"/>
      <c r="B1552" s="36"/>
      <c r="C1552" s="36"/>
      <c r="D1552" s="36"/>
      <c r="E1552" s="36"/>
      <c r="F1552" s="36"/>
      <c r="G1552" s="36"/>
      <c r="H1552" s="36"/>
      <c r="I1552" s="36"/>
      <c r="J1552" s="36"/>
      <c r="K1552" s="36"/>
      <c r="L1552" s="36"/>
      <c r="M1552" s="36"/>
      <c r="N1552" s="36"/>
      <c r="O1552" s="36"/>
      <c r="P1552" s="36"/>
      <c r="Q1552" s="36"/>
      <c r="R1552" s="36"/>
      <c r="S1552" s="36"/>
      <c r="T1552" s="36"/>
      <c r="U1552" s="36"/>
      <c r="V1552" s="36"/>
      <c r="W1552" s="36"/>
      <c r="X1552" s="36"/>
      <c r="Y1552" s="36"/>
      <c r="Z1552" s="36"/>
      <c r="AA1552" s="36"/>
      <c r="AB1552" s="36"/>
      <c r="AC1552" s="36"/>
      <c r="AD1552" s="36"/>
    </row>
    <row r="1553" spans="1:30">
      <c r="A1553" s="4"/>
      <c r="B1553" s="36"/>
      <c r="C1553" s="36"/>
      <c r="D1553" s="36"/>
      <c r="E1553" s="36"/>
      <c r="F1553" s="36"/>
      <c r="G1553" s="36"/>
      <c r="H1553" s="36"/>
      <c r="I1553" s="36"/>
      <c r="J1553" s="36"/>
      <c r="K1553" s="36"/>
      <c r="L1553" s="36"/>
      <c r="M1553" s="36"/>
      <c r="N1553" s="36"/>
      <c r="O1553" s="36"/>
      <c r="P1553" s="36"/>
      <c r="Q1553" s="36"/>
      <c r="R1553" s="36"/>
      <c r="S1553" s="36"/>
      <c r="T1553" s="36"/>
      <c r="U1553" s="36"/>
      <c r="V1553" s="36"/>
      <c r="W1553" s="36"/>
      <c r="X1553" s="36"/>
      <c r="Y1553" s="36"/>
      <c r="Z1553" s="36"/>
      <c r="AA1553" s="36"/>
      <c r="AB1553" s="36"/>
      <c r="AC1553" s="36"/>
      <c r="AD1553" s="36"/>
    </row>
    <row r="1554" spans="1:30">
      <c r="A1554" s="4"/>
      <c r="B1554" s="36"/>
      <c r="C1554" s="36"/>
      <c r="D1554" s="36"/>
      <c r="E1554" s="36"/>
      <c r="F1554" s="36"/>
      <c r="G1554" s="36"/>
      <c r="H1554" s="36"/>
      <c r="I1554" s="36"/>
      <c r="J1554" s="36"/>
      <c r="K1554" s="36"/>
      <c r="L1554" s="36"/>
      <c r="M1554" s="36"/>
      <c r="N1554" s="36"/>
      <c r="O1554" s="36"/>
      <c r="P1554" s="36"/>
      <c r="Q1554" s="36"/>
      <c r="R1554" s="36"/>
      <c r="S1554" s="36"/>
      <c r="T1554" s="36"/>
      <c r="U1554" s="36"/>
      <c r="V1554" s="36"/>
      <c r="W1554" s="36"/>
      <c r="X1554" s="36"/>
      <c r="Y1554" s="36"/>
      <c r="Z1554" s="36"/>
      <c r="AA1554" s="36"/>
      <c r="AB1554" s="36"/>
      <c r="AC1554" s="36"/>
      <c r="AD1554" s="36"/>
    </row>
    <row r="1555" spans="1:30">
      <c r="A1555" s="4"/>
      <c r="B1555" s="36"/>
      <c r="C1555" s="36"/>
      <c r="D1555" s="36"/>
      <c r="E1555" s="36"/>
      <c r="F1555" s="36"/>
      <c r="G1555" s="36"/>
      <c r="H1555" s="36"/>
      <c r="I1555" s="36"/>
      <c r="J1555" s="36"/>
      <c r="K1555" s="36"/>
      <c r="L1555" s="36"/>
      <c r="M1555" s="36"/>
      <c r="N1555" s="36"/>
      <c r="O1555" s="36"/>
      <c r="P1555" s="36"/>
      <c r="Q1555" s="36"/>
      <c r="R1555" s="36"/>
      <c r="S1555" s="36"/>
      <c r="T1555" s="36"/>
      <c r="U1555" s="36"/>
      <c r="V1555" s="36"/>
      <c r="W1555" s="36"/>
      <c r="X1555" s="36"/>
      <c r="Y1555" s="36"/>
      <c r="Z1555" s="36"/>
      <c r="AA1555" s="36"/>
      <c r="AB1555" s="36"/>
      <c r="AC1555" s="36"/>
      <c r="AD1555" s="36"/>
    </row>
    <row r="1556" spans="1:30">
      <c r="A1556" s="4"/>
      <c r="B1556" s="36"/>
      <c r="C1556" s="36"/>
      <c r="D1556" s="36"/>
      <c r="E1556" s="36"/>
      <c r="F1556" s="36"/>
      <c r="G1556" s="36"/>
      <c r="H1556" s="36"/>
      <c r="I1556" s="36"/>
      <c r="J1556" s="36"/>
      <c r="K1556" s="36"/>
      <c r="L1556" s="36"/>
      <c r="M1556" s="36"/>
      <c r="N1556" s="36"/>
      <c r="O1556" s="36"/>
      <c r="P1556" s="36"/>
      <c r="Q1556" s="36"/>
      <c r="R1556" s="36"/>
      <c r="S1556" s="36"/>
      <c r="T1556" s="36"/>
      <c r="U1556" s="36"/>
      <c r="V1556" s="36"/>
      <c r="W1556" s="36"/>
      <c r="X1556" s="36"/>
      <c r="Y1556" s="36"/>
      <c r="Z1556" s="36"/>
      <c r="AA1556" s="36"/>
      <c r="AB1556" s="36"/>
      <c r="AC1556" s="36"/>
      <c r="AD1556" s="36"/>
    </row>
    <row r="1557" spans="1:30">
      <c r="A1557" s="4"/>
      <c r="B1557" s="36"/>
      <c r="C1557" s="36"/>
      <c r="D1557" s="36"/>
      <c r="E1557" s="36"/>
      <c r="F1557" s="36"/>
      <c r="G1557" s="36"/>
      <c r="H1557" s="36"/>
      <c r="I1557" s="36"/>
      <c r="J1557" s="36"/>
      <c r="K1557" s="36"/>
      <c r="L1557" s="36"/>
      <c r="M1557" s="36"/>
      <c r="N1557" s="36"/>
      <c r="O1557" s="36"/>
      <c r="P1557" s="36"/>
      <c r="Q1557" s="36"/>
      <c r="R1557" s="36"/>
      <c r="S1557" s="36"/>
      <c r="T1557" s="36"/>
      <c r="U1557" s="36"/>
      <c r="V1557" s="36"/>
      <c r="W1557" s="36"/>
      <c r="X1557" s="36"/>
      <c r="Y1557" s="36"/>
      <c r="Z1557" s="36"/>
      <c r="AA1557" s="36"/>
      <c r="AB1557" s="36"/>
      <c r="AC1557" s="36"/>
      <c r="AD1557" s="36"/>
    </row>
    <row r="1558" spans="1:30">
      <c r="A1558" s="4"/>
      <c r="B1558" s="36"/>
      <c r="C1558" s="36"/>
      <c r="D1558" s="36"/>
      <c r="E1558" s="36"/>
      <c r="F1558" s="36"/>
      <c r="G1558" s="36"/>
      <c r="H1558" s="36"/>
      <c r="I1558" s="36"/>
      <c r="J1558" s="36"/>
      <c r="K1558" s="36"/>
      <c r="L1558" s="36"/>
      <c r="M1558" s="36"/>
      <c r="N1558" s="36"/>
      <c r="O1558" s="36"/>
      <c r="P1558" s="36"/>
      <c r="Q1558" s="36"/>
      <c r="R1558" s="36"/>
      <c r="S1558" s="36"/>
      <c r="T1558" s="36"/>
      <c r="U1558" s="36"/>
      <c r="V1558" s="36"/>
      <c r="W1558" s="36"/>
      <c r="X1558" s="36"/>
      <c r="Y1558" s="36"/>
      <c r="Z1558" s="36"/>
      <c r="AA1558" s="36"/>
      <c r="AB1558" s="36"/>
      <c r="AC1558" s="36"/>
      <c r="AD1558" s="36"/>
    </row>
    <row r="1559" spans="1:30">
      <c r="A1559" s="4"/>
      <c r="B1559" s="36"/>
      <c r="C1559" s="36"/>
      <c r="D1559" s="36"/>
      <c r="E1559" s="36"/>
      <c r="F1559" s="36"/>
      <c r="G1559" s="36"/>
      <c r="H1559" s="36"/>
      <c r="I1559" s="36"/>
      <c r="J1559" s="36"/>
      <c r="K1559" s="36"/>
      <c r="L1559" s="36"/>
      <c r="M1559" s="36"/>
      <c r="N1559" s="36"/>
      <c r="O1559" s="36"/>
      <c r="P1559" s="36"/>
      <c r="Q1559" s="36"/>
      <c r="R1559" s="36"/>
      <c r="S1559" s="36"/>
      <c r="T1559" s="36"/>
      <c r="U1559" s="36"/>
      <c r="V1559" s="36"/>
      <c r="W1559" s="36"/>
      <c r="X1559" s="36"/>
      <c r="Y1559" s="36"/>
      <c r="Z1559" s="36"/>
      <c r="AA1559" s="36"/>
      <c r="AB1559" s="36"/>
      <c r="AC1559" s="36"/>
      <c r="AD1559" s="36"/>
    </row>
    <row r="1560" spans="1:30">
      <c r="A1560" s="4"/>
      <c r="B1560" s="36"/>
      <c r="C1560" s="36"/>
      <c r="D1560" s="36"/>
      <c r="E1560" s="36"/>
      <c r="F1560" s="36"/>
      <c r="G1560" s="36"/>
      <c r="H1560" s="36"/>
      <c r="I1560" s="36"/>
      <c r="J1560" s="36"/>
      <c r="K1560" s="36"/>
      <c r="L1560" s="36"/>
      <c r="M1560" s="36"/>
      <c r="N1560" s="36"/>
      <c r="O1560" s="36"/>
      <c r="P1560" s="36"/>
      <c r="Q1560" s="36"/>
      <c r="R1560" s="36"/>
      <c r="S1560" s="36"/>
      <c r="T1560" s="36"/>
      <c r="U1560" s="36"/>
      <c r="V1560" s="36"/>
      <c r="W1560" s="36"/>
      <c r="X1560" s="36"/>
      <c r="Y1560" s="36"/>
      <c r="Z1560" s="36"/>
      <c r="AA1560" s="36"/>
      <c r="AB1560" s="36"/>
      <c r="AC1560" s="36"/>
      <c r="AD1560" s="36"/>
    </row>
    <row r="1561" spans="1:30">
      <c r="A1561" s="4"/>
      <c r="B1561" s="36"/>
      <c r="C1561" s="36"/>
      <c r="D1561" s="36"/>
      <c r="E1561" s="36"/>
      <c r="F1561" s="36"/>
      <c r="G1561" s="36"/>
      <c r="H1561" s="36"/>
      <c r="I1561" s="36"/>
      <c r="J1561" s="36"/>
      <c r="K1561" s="36"/>
      <c r="L1561" s="36"/>
      <c r="M1561" s="36"/>
      <c r="N1561" s="36"/>
      <c r="O1561" s="36"/>
      <c r="P1561" s="36"/>
      <c r="Q1561" s="36"/>
      <c r="R1561" s="36"/>
      <c r="S1561" s="36"/>
      <c r="T1561" s="36"/>
      <c r="U1561" s="36"/>
      <c r="V1561" s="36"/>
      <c r="W1561" s="36"/>
      <c r="X1561" s="36"/>
      <c r="Y1561" s="36"/>
      <c r="Z1561" s="36"/>
      <c r="AA1561" s="36"/>
      <c r="AB1561" s="36"/>
      <c r="AC1561" s="36"/>
      <c r="AD1561" s="36"/>
    </row>
    <row r="1562" spans="1:30">
      <c r="A1562" s="4"/>
      <c r="B1562" s="36"/>
      <c r="C1562" s="36"/>
      <c r="D1562" s="36"/>
      <c r="E1562" s="36"/>
      <c r="F1562" s="36"/>
      <c r="G1562" s="36"/>
      <c r="H1562" s="36"/>
      <c r="I1562" s="36"/>
      <c r="J1562" s="36"/>
      <c r="K1562" s="36"/>
      <c r="L1562" s="36"/>
      <c r="M1562" s="36"/>
      <c r="N1562" s="36"/>
      <c r="O1562" s="36"/>
      <c r="P1562" s="36"/>
      <c r="Q1562" s="36"/>
      <c r="R1562" s="36"/>
      <c r="S1562" s="36"/>
      <c r="T1562" s="36"/>
      <c r="U1562" s="36"/>
      <c r="V1562" s="36"/>
      <c r="W1562" s="36"/>
      <c r="X1562" s="36"/>
      <c r="Y1562" s="36"/>
      <c r="Z1562" s="36"/>
      <c r="AA1562" s="36"/>
      <c r="AB1562" s="36"/>
      <c r="AC1562" s="36"/>
      <c r="AD1562" s="36"/>
    </row>
    <row r="1563" spans="1:30">
      <c r="A1563" s="4"/>
      <c r="B1563" s="36"/>
      <c r="C1563" s="36"/>
      <c r="D1563" s="36"/>
      <c r="E1563" s="36"/>
      <c r="F1563" s="36"/>
      <c r="G1563" s="36"/>
      <c r="H1563" s="36"/>
      <c r="I1563" s="36"/>
      <c r="J1563" s="36"/>
      <c r="K1563" s="36"/>
      <c r="L1563" s="36"/>
      <c r="M1563" s="36"/>
      <c r="N1563" s="36"/>
      <c r="O1563" s="36"/>
      <c r="P1563" s="36"/>
      <c r="Q1563" s="36"/>
      <c r="R1563" s="36"/>
      <c r="S1563" s="36"/>
      <c r="T1563" s="36"/>
      <c r="U1563" s="36"/>
      <c r="V1563" s="36"/>
      <c r="W1563" s="36"/>
      <c r="X1563" s="36"/>
      <c r="Y1563" s="36"/>
      <c r="Z1563" s="36"/>
      <c r="AA1563" s="36"/>
      <c r="AB1563" s="36"/>
      <c r="AC1563" s="36"/>
      <c r="AD1563" s="36"/>
    </row>
    <row r="1564" spans="1:30">
      <c r="A1564" s="4"/>
      <c r="B1564" s="36"/>
      <c r="C1564" s="36"/>
      <c r="D1564" s="36"/>
      <c r="E1564" s="36"/>
      <c r="F1564" s="36"/>
      <c r="G1564" s="36"/>
      <c r="H1564" s="36"/>
      <c r="I1564" s="36"/>
      <c r="J1564" s="36"/>
      <c r="K1564" s="36"/>
      <c r="L1564" s="36"/>
      <c r="M1564" s="36"/>
      <c r="N1564" s="36"/>
      <c r="O1564" s="36"/>
      <c r="P1564" s="36"/>
      <c r="Q1564" s="36"/>
      <c r="R1564" s="36"/>
      <c r="S1564" s="36"/>
      <c r="T1564" s="36"/>
      <c r="U1564" s="36"/>
      <c r="V1564" s="36"/>
      <c r="W1564" s="36"/>
      <c r="X1564" s="36"/>
      <c r="Y1564" s="36"/>
      <c r="Z1564" s="36"/>
      <c r="AA1564" s="36"/>
      <c r="AB1564" s="36"/>
      <c r="AC1564" s="36"/>
      <c r="AD1564" s="36"/>
    </row>
    <row r="1565" spans="1:30">
      <c r="A1565" s="4"/>
      <c r="B1565" s="36"/>
      <c r="C1565" s="36"/>
      <c r="D1565" s="36"/>
      <c r="E1565" s="36"/>
      <c r="F1565" s="36"/>
      <c r="G1565" s="36"/>
      <c r="H1565" s="36"/>
      <c r="I1565" s="36"/>
      <c r="J1565" s="36"/>
      <c r="K1565" s="36"/>
      <c r="L1565" s="36"/>
      <c r="M1565" s="36"/>
      <c r="N1565" s="36"/>
      <c r="O1565" s="36"/>
      <c r="P1565" s="36"/>
      <c r="Q1565" s="36"/>
      <c r="R1565" s="36"/>
      <c r="S1565" s="36"/>
      <c r="T1565" s="36"/>
      <c r="U1565" s="36"/>
      <c r="V1565" s="36"/>
      <c r="W1565" s="36"/>
      <c r="X1565" s="36"/>
      <c r="Y1565" s="36"/>
      <c r="Z1565" s="36"/>
      <c r="AA1565" s="36"/>
      <c r="AB1565" s="36"/>
      <c r="AC1565" s="36"/>
      <c r="AD1565" s="36"/>
    </row>
    <row r="1566" spans="1:30">
      <c r="A1566" s="4"/>
      <c r="B1566" s="36"/>
      <c r="C1566" s="36"/>
      <c r="D1566" s="36"/>
      <c r="E1566" s="36"/>
      <c r="F1566" s="36"/>
      <c r="G1566" s="36"/>
      <c r="H1566" s="36"/>
      <c r="I1566" s="36"/>
      <c r="J1566" s="36"/>
      <c r="K1566" s="36"/>
      <c r="L1566" s="36"/>
      <c r="M1566" s="36"/>
      <c r="N1566" s="36"/>
      <c r="O1566" s="36"/>
      <c r="P1566" s="36"/>
      <c r="Q1566" s="36"/>
      <c r="R1566" s="36"/>
      <c r="S1566" s="36"/>
      <c r="T1566" s="36"/>
      <c r="U1566" s="36"/>
      <c r="V1566" s="36"/>
      <c r="W1566" s="36"/>
      <c r="X1566" s="36"/>
      <c r="Y1566" s="36"/>
      <c r="Z1566" s="36"/>
      <c r="AA1566" s="36"/>
      <c r="AB1566" s="36"/>
      <c r="AC1566" s="36"/>
      <c r="AD1566" s="36"/>
    </row>
    <row r="1567" spans="1:30">
      <c r="A1567" s="4"/>
      <c r="B1567" s="36"/>
      <c r="C1567" s="36"/>
      <c r="D1567" s="36"/>
      <c r="E1567" s="36"/>
      <c r="F1567" s="36"/>
      <c r="G1567" s="36"/>
      <c r="H1567" s="36"/>
      <c r="I1567" s="36"/>
      <c r="J1567" s="36"/>
      <c r="K1567" s="36"/>
      <c r="L1567" s="36"/>
      <c r="M1567" s="36"/>
      <c r="N1567" s="36"/>
      <c r="O1567" s="36"/>
      <c r="P1567" s="36"/>
      <c r="Q1567" s="36"/>
      <c r="R1567" s="36"/>
      <c r="S1567" s="36"/>
      <c r="T1567" s="36"/>
      <c r="U1567" s="36"/>
      <c r="V1567" s="36"/>
      <c r="W1567" s="36"/>
      <c r="X1567" s="36"/>
      <c r="Y1567" s="36"/>
      <c r="Z1567" s="36"/>
      <c r="AA1567" s="36"/>
      <c r="AB1567" s="36"/>
      <c r="AC1567" s="36"/>
      <c r="AD1567" s="36"/>
    </row>
    <row r="1568" spans="1:30">
      <c r="A1568" s="4"/>
      <c r="B1568" s="36"/>
      <c r="C1568" s="36"/>
      <c r="D1568" s="36"/>
      <c r="E1568" s="36"/>
      <c r="F1568" s="36"/>
      <c r="G1568" s="36"/>
      <c r="H1568" s="36"/>
      <c r="I1568" s="36"/>
      <c r="J1568" s="36"/>
      <c r="K1568" s="36"/>
      <c r="L1568" s="36"/>
      <c r="M1568" s="36"/>
      <c r="N1568" s="36"/>
      <c r="O1568" s="36"/>
      <c r="P1568" s="36"/>
      <c r="Q1568" s="36"/>
      <c r="R1568" s="36"/>
      <c r="S1568" s="36"/>
      <c r="T1568" s="36"/>
      <c r="U1568" s="36"/>
      <c r="V1568" s="36"/>
      <c r="W1568" s="36"/>
      <c r="X1568" s="36"/>
      <c r="Y1568" s="36"/>
      <c r="Z1568" s="36"/>
      <c r="AA1568" s="36"/>
      <c r="AB1568" s="36"/>
      <c r="AC1568" s="36"/>
      <c r="AD1568" s="36"/>
    </row>
    <row r="1569" spans="1:30">
      <c r="A1569" s="4"/>
      <c r="B1569" s="36"/>
      <c r="C1569" s="36"/>
      <c r="D1569" s="36"/>
      <c r="E1569" s="36"/>
      <c r="F1569" s="36"/>
      <c r="G1569" s="36"/>
      <c r="H1569" s="36"/>
      <c r="I1569" s="36"/>
      <c r="J1569" s="36"/>
      <c r="K1569" s="36"/>
      <c r="L1569" s="36"/>
      <c r="M1569" s="36"/>
      <c r="N1569" s="36"/>
      <c r="O1569" s="36"/>
      <c r="P1569" s="36"/>
      <c r="Q1569" s="36"/>
      <c r="R1569" s="36"/>
      <c r="S1569" s="36"/>
      <c r="T1569" s="36"/>
      <c r="U1569" s="36"/>
      <c r="V1569" s="36"/>
      <c r="W1569" s="36"/>
      <c r="X1569" s="36"/>
      <c r="Y1569" s="36"/>
      <c r="Z1569" s="36"/>
      <c r="AA1569" s="36"/>
      <c r="AB1569" s="36"/>
      <c r="AC1569" s="36"/>
      <c r="AD1569" s="36"/>
    </row>
    <row r="1570" spans="1:30">
      <c r="A1570" s="4"/>
      <c r="B1570" s="36"/>
      <c r="C1570" s="36"/>
      <c r="D1570" s="36"/>
      <c r="E1570" s="36"/>
      <c r="F1570" s="36"/>
      <c r="G1570" s="36"/>
      <c r="H1570" s="36"/>
      <c r="I1570" s="36"/>
      <c r="J1570" s="36"/>
      <c r="K1570" s="36"/>
      <c r="L1570" s="36"/>
      <c r="M1570" s="36"/>
      <c r="N1570" s="36"/>
      <c r="O1570" s="36"/>
      <c r="P1570" s="36"/>
      <c r="Q1570" s="36"/>
      <c r="R1570" s="36"/>
      <c r="S1570" s="36"/>
      <c r="T1570" s="36"/>
      <c r="U1570" s="36"/>
      <c r="V1570" s="36"/>
      <c r="W1570" s="36"/>
      <c r="X1570" s="36"/>
      <c r="Y1570" s="36"/>
      <c r="Z1570" s="36"/>
      <c r="AA1570" s="36"/>
      <c r="AB1570" s="36"/>
      <c r="AC1570" s="36"/>
      <c r="AD1570" s="36"/>
    </row>
    <row r="1571" spans="1:30">
      <c r="A1571" s="4"/>
      <c r="B1571" s="36"/>
      <c r="C1571" s="36"/>
      <c r="D1571" s="36"/>
      <c r="E1571" s="36"/>
      <c r="F1571" s="36"/>
      <c r="G1571" s="36"/>
      <c r="H1571" s="36"/>
      <c r="I1571" s="36"/>
      <c r="J1571" s="36"/>
      <c r="K1571" s="36"/>
      <c r="L1571" s="36"/>
      <c r="M1571" s="36"/>
      <c r="N1571" s="36"/>
      <c r="O1571" s="36"/>
      <c r="P1571" s="36"/>
      <c r="Q1571" s="36"/>
      <c r="R1571" s="36"/>
      <c r="S1571" s="36"/>
      <c r="T1571" s="36"/>
      <c r="U1571" s="36"/>
      <c r="V1571" s="36"/>
      <c r="W1571" s="36"/>
      <c r="X1571" s="36"/>
      <c r="Y1571" s="36"/>
      <c r="Z1571" s="36"/>
      <c r="AA1571" s="36"/>
      <c r="AB1571" s="36"/>
      <c r="AC1571" s="36"/>
      <c r="AD1571" s="36"/>
    </row>
    <row r="1572" spans="1:30">
      <c r="A1572" s="4"/>
      <c r="B1572" s="36"/>
      <c r="C1572" s="36"/>
      <c r="D1572" s="36"/>
      <c r="E1572" s="36"/>
      <c r="F1572" s="36"/>
      <c r="G1572" s="36"/>
      <c r="H1572" s="36"/>
      <c r="I1572" s="36"/>
      <c r="J1572" s="36"/>
      <c r="K1572" s="36"/>
      <c r="L1572" s="36"/>
      <c r="M1572" s="36"/>
      <c r="N1572" s="36"/>
      <c r="O1572" s="36"/>
      <c r="P1572" s="36"/>
      <c r="Q1572" s="36"/>
      <c r="R1572" s="36"/>
      <c r="S1572" s="36"/>
      <c r="T1572" s="36"/>
      <c r="U1572" s="36"/>
      <c r="V1572" s="36"/>
      <c r="W1572" s="36"/>
      <c r="X1572" s="36"/>
      <c r="Y1572" s="36"/>
      <c r="Z1572" s="36"/>
      <c r="AA1572" s="36"/>
      <c r="AB1572" s="36"/>
      <c r="AC1572" s="36"/>
      <c r="AD1572" s="36"/>
    </row>
    <row r="1573" spans="1:30">
      <c r="A1573" s="4"/>
      <c r="B1573" s="36"/>
      <c r="C1573" s="36"/>
      <c r="D1573" s="36"/>
      <c r="E1573" s="36"/>
      <c r="F1573" s="36"/>
      <c r="G1573" s="36"/>
      <c r="H1573" s="36"/>
      <c r="I1573" s="36"/>
      <c r="J1573" s="36"/>
      <c r="K1573" s="36"/>
      <c r="L1573" s="36"/>
      <c r="M1573" s="36"/>
      <c r="N1573" s="36"/>
      <c r="O1573" s="36"/>
      <c r="P1573" s="36"/>
      <c r="Q1573" s="36"/>
      <c r="R1573" s="36"/>
      <c r="S1573" s="36"/>
      <c r="T1573" s="36"/>
      <c r="U1573" s="36"/>
      <c r="V1573" s="36"/>
      <c r="W1573" s="36"/>
      <c r="X1573" s="36"/>
      <c r="Y1573" s="36"/>
      <c r="Z1573" s="36"/>
      <c r="AA1573" s="36"/>
      <c r="AB1573" s="36"/>
      <c r="AC1573" s="36"/>
      <c r="AD1573" s="36"/>
    </row>
    <row r="1574" spans="1:30">
      <c r="A1574" s="4"/>
      <c r="B1574" s="36"/>
      <c r="C1574" s="36"/>
      <c r="D1574" s="36"/>
      <c r="E1574" s="36"/>
      <c r="F1574" s="36"/>
      <c r="G1574" s="36"/>
      <c r="H1574" s="36"/>
      <c r="I1574" s="36"/>
      <c r="J1574" s="36"/>
      <c r="K1574" s="36"/>
      <c r="L1574" s="36"/>
      <c r="M1574" s="36"/>
      <c r="N1574" s="36"/>
      <c r="O1574" s="36"/>
      <c r="P1574" s="36"/>
      <c r="Q1574" s="36"/>
      <c r="R1574" s="36"/>
      <c r="S1574" s="36"/>
      <c r="T1574" s="36"/>
      <c r="U1574" s="36"/>
      <c r="V1574" s="36"/>
      <c r="W1574" s="36"/>
      <c r="X1574" s="36"/>
      <c r="Y1574" s="36"/>
      <c r="Z1574" s="36"/>
      <c r="AA1574" s="36"/>
      <c r="AB1574" s="36"/>
      <c r="AC1574" s="36"/>
      <c r="AD1574" s="36"/>
    </row>
    <row r="1575" spans="1:30">
      <c r="A1575" s="4"/>
      <c r="B1575" s="36"/>
      <c r="C1575" s="36"/>
      <c r="D1575" s="36"/>
      <c r="E1575" s="36"/>
      <c r="F1575" s="36"/>
      <c r="G1575" s="36"/>
      <c r="H1575" s="36"/>
      <c r="I1575" s="36"/>
      <c r="J1575" s="36"/>
      <c r="K1575" s="36"/>
      <c r="L1575" s="36"/>
      <c r="M1575" s="36"/>
      <c r="N1575" s="36"/>
      <c r="O1575" s="36"/>
      <c r="P1575" s="36"/>
      <c r="Q1575" s="36"/>
      <c r="R1575" s="36"/>
      <c r="S1575" s="36"/>
      <c r="T1575" s="36"/>
      <c r="U1575" s="36"/>
      <c r="V1575" s="36"/>
      <c r="W1575" s="36"/>
      <c r="X1575" s="36"/>
      <c r="Y1575" s="36"/>
      <c r="Z1575" s="36"/>
      <c r="AA1575" s="36"/>
      <c r="AB1575" s="36"/>
      <c r="AC1575" s="36"/>
      <c r="AD1575" s="36"/>
    </row>
    <row r="1576" spans="1:30">
      <c r="A1576" s="4"/>
      <c r="B1576" s="36"/>
      <c r="C1576" s="36"/>
      <c r="D1576" s="36"/>
      <c r="E1576" s="36"/>
      <c r="F1576" s="36"/>
      <c r="G1576" s="36"/>
      <c r="H1576" s="36"/>
      <c r="I1576" s="36"/>
      <c r="J1576" s="36"/>
      <c r="K1576" s="36"/>
      <c r="L1576" s="36"/>
      <c r="M1576" s="36"/>
      <c r="N1576" s="36"/>
      <c r="O1576" s="36"/>
      <c r="P1576" s="36"/>
      <c r="Q1576" s="36"/>
      <c r="R1576" s="36"/>
      <c r="S1576" s="36"/>
      <c r="T1576" s="36"/>
      <c r="U1576" s="36"/>
      <c r="V1576" s="36"/>
      <c r="W1576" s="36"/>
      <c r="X1576" s="36"/>
      <c r="Y1576" s="36"/>
      <c r="Z1576" s="36"/>
      <c r="AA1576" s="36"/>
      <c r="AB1576" s="36"/>
      <c r="AC1576" s="36"/>
      <c r="AD1576" s="36"/>
    </row>
    <row r="1577" spans="1:30">
      <c r="A1577" s="4"/>
      <c r="B1577" s="36"/>
      <c r="C1577" s="36"/>
      <c r="D1577" s="36"/>
      <c r="E1577" s="36"/>
      <c r="F1577" s="36"/>
      <c r="G1577" s="36"/>
      <c r="H1577" s="36"/>
      <c r="I1577" s="36"/>
      <c r="J1577" s="36"/>
      <c r="K1577" s="36"/>
      <c r="L1577" s="36"/>
      <c r="M1577" s="36"/>
      <c r="N1577" s="36"/>
      <c r="O1577" s="36"/>
      <c r="P1577" s="36"/>
      <c r="Q1577" s="36"/>
      <c r="R1577" s="36"/>
      <c r="S1577" s="36"/>
      <c r="T1577" s="36"/>
      <c r="U1577" s="36"/>
      <c r="V1577" s="36"/>
      <c r="W1577" s="36"/>
      <c r="X1577" s="36"/>
      <c r="Y1577" s="36"/>
      <c r="Z1577" s="36"/>
      <c r="AA1577" s="36"/>
      <c r="AB1577" s="36"/>
      <c r="AC1577" s="36"/>
      <c r="AD1577" s="36"/>
    </row>
    <row r="1578" spans="1:30">
      <c r="A1578" s="4"/>
      <c r="B1578" s="36"/>
      <c r="C1578" s="36"/>
      <c r="D1578" s="36"/>
      <c r="E1578" s="36"/>
      <c r="F1578" s="36"/>
      <c r="G1578" s="36"/>
      <c r="H1578" s="36"/>
      <c r="I1578" s="36"/>
      <c r="J1578" s="36"/>
      <c r="K1578" s="36"/>
      <c r="L1578" s="36"/>
      <c r="M1578" s="36"/>
      <c r="N1578" s="36"/>
      <c r="O1578" s="36"/>
      <c r="P1578" s="36"/>
      <c r="Q1578" s="36"/>
      <c r="R1578" s="36"/>
      <c r="S1578" s="36"/>
      <c r="T1578" s="36"/>
      <c r="U1578" s="36"/>
      <c r="V1578" s="36"/>
      <c r="W1578" s="36"/>
      <c r="X1578" s="36"/>
      <c r="Y1578" s="36"/>
      <c r="Z1578" s="36"/>
      <c r="AA1578" s="36"/>
      <c r="AB1578" s="36"/>
      <c r="AC1578" s="36"/>
      <c r="AD1578" s="36"/>
    </row>
    <row r="1579" spans="1:30">
      <c r="A1579" s="4"/>
      <c r="B1579" s="36"/>
      <c r="C1579" s="36"/>
      <c r="D1579" s="36"/>
      <c r="E1579" s="36"/>
      <c r="F1579" s="36"/>
      <c r="G1579" s="36"/>
      <c r="H1579" s="36"/>
      <c r="I1579" s="36"/>
      <c r="J1579" s="36"/>
      <c r="K1579" s="36"/>
      <c r="L1579" s="36"/>
      <c r="M1579" s="36"/>
      <c r="N1579" s="36"/>
      <c r="O1579" s="36"/>
      <c r="P1579" s="36"/>
      <c r="Q1579" s="36"/>
      <c r="R1579" s="36"/>
      <c r="S1579" s="36"/>
      <c r="T1579" s="36"/>
      <c r="U1579" s="36"/>
      <c r="V1579" s="36"/>
      <c r="W1579" s="36"/>
      <c r="X1579" s="36"/>
      <c r="Y1579" s="36"/>
      <c r="Z1579" s="36"/>
      <c r="AA1579" s="36"/>
      <c r="AB1579" s="36"/>
      <c r="AC1579" s="36"/>
      <c r="AD1579" s="36"/>
    </row>
    <row r="1580" spans="1:30">
      <c r="A1580" s="4"/>
      <c r="B1580" s="36"/>
      <c r="C1580" s="36"/>
      <c r="D1580" s="36"/>
      <c r="E1580" s="36"/>
      <c r="F1580" s="36"/>
      <c r="G1580" s="36"/>
      <c r="H1580" s="36"/>
      <c r="I1580" s="36"/>
      <c r="J1580" s="36"/>
      <c r="K1580" s="36"/>
      <c r="L1580" s="36"/>
      <c r="M1580" s="36"/>
      <c r="N1580" s="36"/>
      <c r="O1580" s="36"/>
      <c r="P1580" s="36"/>
      <c r="Q1580" s="36"/>
      <c r="R1580" s="36"/>
      <c r="S1580" s="36"/>
      <c r="T1580" s="36"/>
      <c r="U1580" s="36"/>
      <c r="V1580" s="36"/>
      <c r="W1580" s="36"/>
      <c r="X1580" s="36"/>
      <c r="Y1580" s="36"/>
      <c r="Z1580" s="36"/>
      <c r="AA1580" s="36"/>
      <c r="AB1580" s="36"/>
      <c r="AC1580" s="36"/>
      <c r="AD1580" s="36"/>
    </row>
    <row r="1581" spans="1:30">
      <c r="A1581" s="4"/>
      <c r="B1581" s="36"/>
      <c r="C1581" s="36"/>
      <c r="D1581" s="36"/>
      <c r="E1581" s="36"/>
      <c r="F1581" s="36"/>
      <c r="G1581" s="36"/>
      <c r="H1581" s="36"/>
      <c r="I1581" s="36"/>
      <c r="J1581" s="36"/>
      <c r="K1581" s="36"/>
      <c r="L1581" s="36"/>
      <c r="M1581" s="36"/>
      <c r="N1581" s="36"/>
      <c r="O1581" s="36"/>
      <c r="P1581" s="36"/>
      <c r="Q1581" s="36"/>
      <c r="R1581" s="36"/>
      <c r="S1581" s="36"/>
      <c r="T1581" s="36"/>
      <c r="U1581" s="36"/>
      <c r="V1581" s="36"/>
      <c r="W1581" s="36"/>
      <c r="X1581" s="36"/>
      <c r="Y1581" s="36"/>
      <c r="Z1581" s="36"/>
      <c r="AA1581" s="36"/>
      <c r="AB1581" s="36"/>
      <c r="AC1581" s="36"/>
      <c r="AD1581" s="36"/>
    </row>
    <row r="1582" spans="1:30">
      <c r="A1582" s="4"/>
      <c r="B1582" s="36"/>
      <c r="C1582" s="36"/>
      <c r="D1582" s="36"/>
      <c r="E1582" s="36"/>
      <c r="F1582" s="36"/>
      <c r="G1582" s="36"/>
      <c r="H1582" s="36"/>
      <c r="I1582" s="36"/>
      <c r="J1582" s="36"/>
      <c r="K1582" s="36"/>
      <c r="L1582" s="36"/>
      <c r="M1582" s="36"/>
      <c r="N1582" s="36"/>
      <c r="O1582" s="36"/>
      <c r="P1582" s="36"/>
      <c r="Q1582" s="36"/>
      <c r="R1582" s="36"/>
      <c r="S1582" s="36"/>
      <c r="T1582" s="36"/>
      <c r="U1582" s="36"/>
      <c r="V1582" s="36"/>
      <c r="W1582" s="36"/>
      <c r="X1582" s="36"/>
      <c r="Y1582" s="36"/>
      <c r="Z1582" s="36"/>
      <c r="AA1582" s="36"/>
      <c r="AB1582" s="36"/>
      <c r="AC1582" s="36"/>
      <c r="AD1582" s="36"/>
    </row>
    <row r="1583" spans="1:30">
      <c r="A1583" s="4"/>
      <c r="B1583" s="36"/>
      <c r="C1583" s="36"/>
      <c r="D1583" s="36"/>
      <c r="E1583" s="36"/>
      <c r="F1583" s="36"/>
      <c r="G1583" s="36"/>
      <c r="H1583" s="36"/>
      <c r="I1583" s="36"/>
      <c r="J1583" s="36"/>
      <c r="K1583" s="36"/>
      <c r="L1583" s="36"/>
      <c r="M1583" s="36"/>
      <c r="N1583" s="36"/>
      <c r="O1583" s="36"/>
      <c r="P1583" s="36"/>
      <c r="Q1583" s="36"/>
      <c r="R1583" s="36"/>
      <c r="S1583" s="36"/>
      <c r="T1583" s="36"/>
      <c r="U1583" s="36"/>
      <c r="V1583" s="36"/>
      <c r="W1583" s="36"/>
      <c r="X1583" s="36"/>
      <c r="Y1583" s="36"/>
      <c r="Z1583" s="36"/>
      <c r="AA1583" s="36"/>
      <c r="AB1583" s="36"/>
      <c r="AC1583" s="36"/>
      <c r="AD1583" s="36"/>
    </row>
    <row r="1584" spans="1:30">
      <c r="A1584" s="4"/>
      <c r="B1584" s="36"/>
      <c r="C1584" s="36"/>
      <c r="D1584" s="36"/>
      <c r="E1584" s="36"/>
      <c r="F1584" s="36"/>
      <c r="G1584" s="36"/>
      <c r="H1584" s="36"/>
      <c r="I1584" s="36"/>
      <c r="J1584" s="36"/>
      <c r="K1584" s="36"/>
      <c r="L1584" s="36"/>
      <c r="M1584" s="36"/>
      <c r="N1584" s="36"/>
      <c r="O1584" s="36"/>
      <c r="P1584" s="36"/>
      <c r="Q1584" s="36"/>
      <c r="R1584" s="36"/>
      <c r="S1584" s="36"/>
      <c r="T1584" s="36"/>
      <c r="U1584" s="36"/>
      <c r="V1584" s="36"/>
      <c r="W1584" s="36"/>
      <c r="X1584" s="36"/>
      <c r="Y1584" s="36"/>
      <c r="Z1584" s="36"/>
      <c r="AA1584" s="36"/>
      <c r="AB1584" s="36"/>
      <c r="AC1584" s="36"/>
      <c r="AD1584" s="36"/>
    </row>
    <row r="1585" spans="1:30">
      <c r="A1585" s="4"/>
      <c r="B1585" s="36"/>
      <c r="C1585" s="36"/>
      <c r="D1585" s="36"/>
      <c r="E1585" s="36"/>
      <c r="F1585" s="36"/>
      <c r="G1585" s="36"/>
      <c r="H1585" s="36"/>
      <c r="I1585" s="36"/>
      <c r="J1585" s="36"/>
      <c r="K1585" s="36"/>
      <c r="L1585" s="36"/>
      <c r="M1585" s="36"/>
      <c r="N1585" s="36"/>
      <c r="O1585" s="36"/>
      <c r="P1585" s="36"/>
      <c r="Q1585" s="36"/>
      <c r="R1585" s="36"/>
      <c r="S1585" s="36"/>
      <c r="T1585" s="36"/>
      <c r="U1585" s="36"/>
      <c r="V1585" s="36"/>
      <c r="W1585" s="36"/>
      <c r="X1585" s="36"/>
      <c r="Y1585" s="36"/>
      <c r="Z1585" s="36"/>
      <c r="AA1585" s="36"/>
      <c r="AB1585" s="36"/>
      <c r="AC1585" s="36"/>
      <c r="AD1585" s="36"/>
    </row>
    <row r="1586" spans="1:30">
      <c r="A1586" s="4"/>
      <c r="B1586" s="36"/>
      <c r="C1586" s="36"/>
      <c r="D1586" s="36"/>
      <c r="E1586" s="36"/>
      <c r="F1586" s="36"/>
      <c r="G1586" s="36"/>
      <c r="H1586" s="36"/>
      <c r="I1586" s="36"/>
      <c r="J1586" s="36"/>
      <c r="K1586" s="36"/>
      <c r="L1586" s="36"/>
      <c r="M1586" s="36"/>
      <c r="N1586" s="36"/>
      <c r="O1586" s="36"/>
      <c r="P1586" s="36"/>
      <c r="Q1586" s="36"/>
      <c r="R1586" s="36"/>
      <c r="S1586" s="36"/>
      <c r="T1586" s="36"/>
      <c r="U1586" s="36"/>
      <c r="V1586" s="36"/>
      <c r="W1586" s="36"/>
      <c r="X1586" s="36"/>
      <c r="Y1586" s="36"/>
      <c r="Z1586" s="36"/>
      <c r="AA1586" s="36"/>
      <c r="AB1586" s="36"/>
      <c r="AC1586" s="36"/>
      <c r="AD1586" s="36"/>
    </row>
    <row r="1587" spans="1:30">
      <c r="A1587" s="4"/>
      <c r="B1587" s="36"/>
      <c r="C1587" s="36"/>
      <c r="D1587" s="36"/>
      <c r="E1587" s="36"/>
      <c r="F1587" s="36"/>
      <c r="G1587" s="36"/>
      <c r="H1587" s="36"/>
      <c r="I1587" s="36"/>
      <c r="J1587" s="36"/>
      <c r="K1587" s="36"/>
      <c r="L1587" s="36"/>
      <c r="M1587" s="36"/>
      <c r="N1587" s="36"/>
      <c r="O1587" s="36"/>
      <c r="P1587" s="36"/>
      <c r="Q1587" s="36"/>
      <c r="R1587" s="36"/>
      <c r="S1587" s="36"/>
      <c r="T1587" s="36"/>
      <c r="U1587" s="36"/>
      <c r="V1587" s="36"/>
      <c r="W1587" s="36"/>
      <c r="X1587" s="36"/>
      <c r="Y1587" s="36"/>
      <c r="Z1587" s="36"/>
      <c r="AA1587" s="36"/>
      <c r="AB1587" s="36"/>
      <c r="AC1587" s="36"/>
      <c r="AD1587" s="36"/>
    </row>
    <row r="1588" spans="1:30">
      <c r="A1588" s="4"/>
      <c r="B1588" s="36"/>
      <c r="C1588" s="36"/>
      <c r="D1588" s="36"/>
      <c r="E1588" s="36"/>
      <c r="F1588" s="36"/>
      <c r="G1588" s="36"/>
      <c r="H1588" s="36"/>
      <c r="I1588" s="36"/>
      <c r="J1588" s="36"/>
      <c r="K1588" s="36"/>
      <c r="L1588" s="36"/>
      <c r="M1588" s="36"/>
      <c r="N1588" s="36"/>
      <c r="O1588" s="36"/>
      <c r="P1588" s="36"/>
      <c r="Q1588" s="36"/>
      <c r="R1588" s="36"/>
      <c r="S1588" s="36"/>
      <c r="T1588" s="36"/>
      <c r="U1588" s="36"/>
      <c r="V1588" s="36"/>
      <c r="W1588" s="36"/>
      <c r="X1588" s="36"/>
      <c r="Y1588" s="36"/>
      <c r="Z1588" s="36"/>
      <c r="AA1588" s="36"/>
      <c r="AB1588" s="36"/>
      <c r="AC1588" s="36"/>
      <c r="AD1588" s="36"/>
    </row>
    <row r="1589" spans="1:30">
      <c r="A1589" s="4"/>
      <c r="B1589" s="36"/>
      <c r="C1589" s="36"/>
      <c r="D1589" s="36"/>
      <c r="E1589" s="36"/>
      <c r="F1589" s="36"/>
      <c r="G1589" s="36"/>
      <c r="H1589" s="36"/>
      <c r="I1589" s="36"/>
      <c r="J1589" s="36"/>
      <c r="K1589" s="36"/>
      <c r="L1589" s="36"/>
      <c r="M1589" s="36"/>
      <c r="N1589" s="36"/>
      <c r="O1589" s="36"/>
      <c r="P1589" s="36"/>
      <c r="Q1589" s="36"/>
      <c r="R1589" s="36"/>
      <c r="S1589" s="36"/>
      <c r="T1589" s="36"/>
      <c r="U1589" s="36"/>
      <c r="V1589" s="36"/>
      <c r="W1589" s="36"/>
      <c r="X1589" s="36"/>
      <c r="Y1589" s="36"/>
      <c r="Z1589" s="36"/>
      <c r="AA1589" s="36"/>
      <c r="AB1589" s="36"/>
      <c r="AC1589" s="36"/>
      <c r="AD1589" s="36"/>
    </row>
    <row r="1590" spans="1:30">
      <c r="A1590" s="4"/>
      <c r="B1590" s="36"/>
      <c r="C1590" s="36"/>
      <c r="D1590" s="36"/>
      <c r="E1590" s="36"/>
      <c r="F1590" s="36"/>
      <c r="G1590" s="36"/>
      <c r="H1590" s="36"/>
      <c r="I1590" s="36"/>
      <c r="J1590" s="36"/>
      <c r="K1590" s="36"/>
      <c r="L1590" s="36"/>
      <c r="M1590" s="36"/>
      <c r="N1590" s="36"/>
      <c r="O1590" s="36"/>
      <c r="P1590" s="36"/>
      <c r="Q1590" s="36"/>
      <c r="R1590" s="36"/>
      <c r="S1590" s="36"/>
      <c r="T1590" s="36"/>
      <c r="U1590" s="36"/>
      <c r="V1590" s="36"/>
      <c r="W1590" s="36"/>
      <c r="X1590" s="36"/>
      <c r="Y1590" s="36"/>
      <c r="Z1590" s="36"/>
      <c r="AA1590" s="36"/>
      <c r="AB1590" s="36"/>
      <c r="AC1590" s="36"/>
      <c r="AD1590" s="36"/>
    </row>
    <row r="1591" spans="1:30">
      <c r="A1591" s="4"/>
      <c r="B1591" s="36"/>
      <c r="C1591" s="36"/>
      <c r="D1591" s="36"/>
      <c r="E1591" s="36"/>
      <c r="F1591" s="36"/>
      <c r="G1591" s="36"/>
      <c r="H1591" s="36"/>
      <c r="I1591" s="36"/>
      <c r="J1591" s="36"/>
      <c r="K1591" s="36"/>
      <c r="L1591" s="36"/>
      <c r="M1591" s="36"/>
      <c r="N1591" s="36"/>
      <c r="O1591" s="36"/>
      <c r="P1591" s="36"/>
      <c r="Q1591" s="36"/>
      <c r="R1591" s="36"/>
      <c r="S1591" s="36"/>
      <c r="T1591" s="36"/>
      <c r="U1591" s="36"/>
      <c r="V1591" s="36"/>
      <c r="W1591" s="36"/>
      <c r="X1591" s="36"/>
      <c r="Y1591" s="36"/>
      <c r="Z1591" s="36"/>
      <c r="AA1591" s="36"/>
      <c r="AB1591" s="36"/>
      <c r="AC1591" s="36"/>
      <c r="AD1591" s="36"/>
    </row>
    <row r="1592" spans="1:30">
      <c r="A1592" s="4"/>
      <c r="B1592" s="36"/>
      <c r="C1592" s="36"/>
      <c r="D1592" s="36"/>
      <c r="E1592" s="36"/>
      <c r="F1592" s="36"/>
      <c r="G1592" s="36"/>
      <c r="H1592" s="36"/>
      <c r="I1592" s="36"/>
      <c r="J1592" s="36"/>
      <c r="K1592" s="36"/>
      <c r="L1592" s="36"/>
      <c r="M1592" s="36"/>
      <c r="N1592" s="36"/>
      <c r="O1592" s="36"/>
      <c r="P1592" s="36"/>
      <c r="Q1592" s="36"/>
      <c r="R1592" s="36"/>
      <c r="S1592" s="36"/>
      <c r="T1592" s="36"/>
      <c r="U1592" s="36"/>
      <c r="V1592" s="36"/>
      <c r="W1592" s="36"/>
      <c r="X1592" s="36"/>
      <c r="Y1592" s="36"/>
      <c r="Z1592" s="36"/>
      <c r="AA1592" s="36"/>
      <c r="AB1592" s="36"/>
      <c r="AC1592" s="36"/>
      <c r="AD1592" s="36"/>
    </row>
    <row r="1593" spans="1:30">
      <c r="A1593" s="4"/>
      <c r="B1593" s="36"/>
      <c r="C1593" s="36"/>
      <c r="D1593" s="36"/>
      <c r="E1593" s="36"/>
      <c r="F1593" s="36"/>
      <c r="G1593" s="36"/>
      <c r="H1593" s="36"/>
      <c r="I1593" s="36"/>
      <c r="J1593" s="36"/>
      <c r="K1593" s="36"/>
      <c r="L1593" s="36"/>
      <c r="M1593" s="36"/>
      <c r="N1593" s="36"/>
      <c r="O1593" s="36"/>
      <c r="P1593" s="36"/>
      <c r="Q1593" s="36"/>
      <c r="R1593" s="36"/>
      <c r="S1593" s="36"/>
      <c r="T1593" s="36"/>
      <c r="U1593" s="36"/>
      <c r="V1593" s="36"/>
      <c r="W1593" s="36"/>
      <c r="X1593" s="36"/>
      <c r="Y1593" s="36"/>
      <c r="Z1593" s="36"/>
      <c r="AA1593" s="36"/>
      <c r="AB1593" s="36"/>
      <c r="AC1593" s="36"/>
      <c r="AD1593" s="36"/>
    </row>
    <row r="1594" spans="1:30">
      <c r="A1594" s="4"/>
      <c r="B1594" s="36"/>
      <c r="C1594" s="36"/>
      <c r="D1594" s="36"/>
      <c r="E1594" s="36"/>
      <c r="F1594" s="36"/>
      <c r="G1594" s="36"/>
      <c r="H1594" s="36"/>
      <c r="I1594" s="36"/>
      <c r="J1594" s="36"/>
      <c r="K1594" s="36"/>
      <c r="L1594" s="36"/>
      <c r="M1594" s="36"/>
      <c r="N1594" s="36"/>
      <c r="O1594" s="36"/>
      <c r="P1594" s="36"/>
      <c r="Q1594" s="36"/>
      <c r="R1594" s="36"/>
      <c r="S1594" s="36"/>
      <c r="T1594" s="36"/>
      <c r="U1594" s="36"/>
      <c r="V1594" s="36"/>
      <c r="W1594" s="36"/>
      <c r="X1594" s="36"/>
      <c r="Y1594" s="36"/>
      <c r="Z1594" s="36"/>
      <c r="AA1594" s="36"/>
      <c r="AB1594" s="36"/>
      <c r="AC1594" s="36"/>
      <c r="AD1594" s="36"/>
    </row>
    <row r="1595" spans="1:30">
      <c r="A1595" s="4"/>
      <c r="B1595" s="36"/>
      <c r="C1595" s="36"/>
      <c r="D1595" s="36"/>
      <c r="E1595" s="36"/>
      <c r="F1595" s="36"/>
      <c r="G1595" s="36"/>
      <c r="H1595" s="36"/>
      <c r="I1595" s="36"/>
      <c r="J1595" s="36"/>
      <c r="K1595" s="36"/>
      <c r="L1595" s="36"/>
      <c r="M1595" s="36"/>
      <c r="N1595" s="36"/>
      <c r="O1595" s="36"/>
      <c r="P1595" s="36"/>
      <c r="Q1595" s="36"/>
      <c r="R1595" s="36"/>
      <c r="S1595" s="36"/>
      <c r="T1595" s="36"/>
      <c r="U1595" s="36"/>
      <c r="V1595" s="36"/>
      <c r="W1595" s="36"/>
      <c r="X1595" s="36"/>
      <c r="Y1595" s="36"/>
      <c r="Z1595" s="36"/>
      <c r="AA1595" s="36"/>
      <c r="AB1595" s="36"/>
      <c r="AC1595" s="36"/>
      <c r="AD1595" s="36"/>
    </row>
    <row r="1596" spans="1:30">
      <c r="A1596" s="4"/>
      <c r="B1596" s="36"/>
      <c r="C1596" s="36"/>
      <c r="D1596" s="36"/>
      <c r="E1596" s="36"/>
      <c r="F1596" s="36"/>
      <c r="G1596" s="36"/>
      <c r="H1596" s="36"/>
      <c r="I1596" s="36"/>
      <c r="J1596" s="36"/>
      <c r="K1596" s="36"/>
      <c r="L1596" s="36"/>
      <c r="M1596" s="36"/>
      <c r="N1596" s="36"/>
      <c r="O1596" s="36"/>
      <c r="P1596" s="36"/>
      <c r="Q1596" s="36"/>
      <c r="R1596" s="36"/>
      <c r="S1596" s="36"/>
      <c r="T1596" s="36"/>
      <c r="U1596" s="36"/>
      <c r="V1596" s="36"/>
      <c r="W1596" s="36"/>
      <c r="X1596" s="36"/>
      <c r="Y1596" s="36"/>
      <c r="Z1596" s="36"/>
      <c r="AA1596" s="36"/>
      <c r="AB1596" s="36"/>
      <c r="AC1596" s="36"/>
      <c r="AD1596" s="36"/>
    </row>
    <row r="1597" spans="1:30">
      <c r="A1597" s="4"/>
      <c r="B1597" s="36"/>
      <c r="C1597" s="36"/>
      <c r="D1597" s="36"/>
      <c r="E1597" s="36"/>
      <c r="F1597" s="36"/>
      <c r="G1597" s="36"/>
      <c r="H1597" s="36"/>
      <c r="I1597" s="36"/>
      <c r="J1597" s="36"/>
      <c r="K1597" s="36"/>
      <c r="L1597" s="36"/>
      <c r="M1597" s="36"/>
      <c r="N1597" s="36"/>
      <c r="O1597" s="36"/>
      <c r="P1597" s="36"/>
      <c r="Q1597" s="36"/>
      <c r="R1597" s="36"/>
      <c r="S1597" s="36"/>
      <c r="T1597" s="36"/>
      <c r="U1597" s="36"/>
      <c r="V1597" s="36"/>
      <c r="W1597" s="36"/>
      <c r="X1597" s="36"/>
      <c r="Y1597" s="36"/>
      <c r="Z1597" s="36"/>
      <c r="AA1597" s="36"/>
      <c r="AB1597" s="36"/>
      <c r="AC1597" s="36"/>
      <c r="AD1597" s="36"/>
    </row>
    <row r="1598" spans="1:30">
      <c r="A1598" s="4"/>
      <c r="B1598" s="36"/>
      <c r="C1598" s="36"/>
      <c r="D1598" s="36"/>
      <c r="E1598" s="36"/>
      <c r="F1598" s="36"/>
      <c r="G1598" s="36"/>
      <c r="H1598" s="36"/>
      <c r="I1598" s="36"/>
      <c r="J1598" s="36"/>
      <c r="K1598" s="36"/>
      <c r="L1598" s="36"/>
      <c r="M1598" s="36"/>
      <c r="N1598" s="36"/>
      <c r="O1598" s="36"/>
      <c r="P1598" s="36"/>
      <c r="Q1598" s="36"/>
      <c r="R1598" s="36"/>
      <c r="S1598" s="36"/>
      <c r="T1598" s="36"/>
      <c r="U1598" s="36"/>
      <c r="V1598" s="36"/>
      <c r="W1598" s="36"/>
      <c r="X1598" s="36"/>
      <c r="Y1598" s="36"/>
      <c r="Z1598" s="36"/>
      <c r="AA1598" s="36"/>
      <c r="AB1598" s="36"/>
      <c r="AC1598" s="36"/>
      <c r="AD1598" s="36"/>
    </row>
    <row r="1599" spans="1:30">
      <c r="A1599" s="4"/>
      <c r="B1599" s="36"/>
      <c r="C1599" s="36"/>
      <c r="D1599" s="36"/>
      <c r="E1599" s="36"/>
      <c r="F1599" s="36"/>
      <c r="G1599" s="36"/>
      <c r="H1599" s="36"/>
      <c r="I1599" s="36"/>
      <c r="J1599" s="36"/>
      <c r="K1599" s="36"/>
      <c r="L1599" s="36"/>
      <c r="M1599" s="36"/>
      <c r="N1599" s="36"/>
      <c r="O1599" s="36"/>
      <c r="P1599" s="36"/>
      <c r="Q1599" s="36"/>
      <c r="R1599" s="36"/>
      <c r="S1599" s="36"/>
      <c r="T1599" s="36"/>
      <c r="U1599" s="36"/>
      <c r="V1599" s="36"/>
      <c r="W1599" s="36"/>
      <c r="X1599" s="36"/>
      <c r="Y1599" s="36"/>
      <c r="Z1599" s="36"/>
      <c r="AA1599" s="36"/>
      <c r="AB1599" s="36"/>
      <c r="AC1599" s="36"/>
      <c r="AD1599" s="36"/>
    </row>
    <row r="1600" spans="1:30">
      <c r="A1600" s="4"/>
      <c r="B1600" s="36"/>
      <c r="C1600" s="36"/>
      <c r="D1600" s="36"/>
      <c r="E1600" s="36"/>
      <c r="F1600" s="36"/>
      <c r="G1600" s="36"/>
      <c r="H1600" s="36"/>
      <c r="I1600" s="36"/>
      <c r="J1600" s="36"/>
      <c r="K1600" s="36"/>
      <c r="L1600" s="36"/>
      <c r="M1600" s="36"/>
      <c r="N1600" s="36"/>
      <c r="O1600" s="36"/>
      <c r="P1600" s="36"/>
      <c r="Q1600" s="36"/>
      <c r="R1600" s="36"/>
      <c r="S1600" s="36"/>
      <c r="T1600" s="36"/>
      <c r="U1600" s="36"/>
      <c r="V1600" s="36"/>
      <c r="W1600" s="36"/>
      <c r="X1600" s="36"/>
      <c r="Y1600" s="36"/>
      <c r="Z1600" s="36"/>
      <c r="AA1600" s="36"/>
      <c r="AB1600" s="36"/>
      <c r="AC1600" s="36"/>
      <c r="AD1600" s="36"/>
    </row>
    <row r="1601" spans="1:30">
      <c r="A1601" s="4"/>
      <c r="B1601" s="36"/>
      <c r="C1601" s="36"/>
      <c r="D1601" s="36"/>
      <c r="E1601" s="36"/>
      <c r="F1601" s="36"/>
      <c r="G1601" s="36"/>
      <c r="H1601" s="36"/>
      <c r="I1601" s="36"/>
      <c r="J1601" s="36"/>
      <c r="K1601" s="36"/>
      <c r="L1601" s="36"/>
      <c r="M1601" s="36"/>
      <c r="N1601" s="36"/>
      <c r="O1601" s="36"/>
      <c r="P1601" s="36"/>
      <c r="Q1601" s="36"/>
      <c r="R1601" s="36"/>
      <c r="S1601" s="36"/>
      <c r="T1601" s="36"/>
      <c r="U1601" s="36"/>
      <c r="V1601" s="36"/>
      <c r="W1601" s="36"/>
      <c r="X1601" s="36"/>
      <c r="Y1601" s="36"/>
      <c r="Z1601" s="36"/>
      <c r="AA1601" s="36"/>
      <c r="AB1601" s="36"/>
      <c r="AC1601" s="36"/>
      <c r="AD1601" s="36"/>
    </row>
    <row r="1602" spans="1:30">
      <c r="A1602" s="4"/>
      <c r="B1602" s="36"/>
      <c r="C1602" s="36"/>
      <c r="D1602" s="36"/>
      <c r="E1602" s="36"/>
      <c r="F1602" s="36"/>
      <c r="G1602" s="36"/>
      <c r="H1602" s="36"/>
      <c r="I1602" s="36"/>
      <c r="J1602" s="36"/>
      <c r="K1602" s="36"/>
      <c r="L1602" s="36"/>
      <c r="M1602" s="36"/>
      <c r="N1602" s="36"/>
      <c r="O1602" s="36"/>
      <c r="P1602" s="36"/>
      <c r="Q1602" s="36"/>
      <c r="R1602" s="36"/>
      <c r="S1602" s="36"/>
      <c r="T1602" s="36"/>
      <c r="U1602" s="36"/>
      <c r="V1602" s="36"/>
      <c r="W1602" s="36"/>
      <c r="X1602" s="36"/>
      <c r="Y1602" s="36"/>
      <c r="Z1602" s="36"/>
      <c r="AA1602" s="36"/>
      <c r="AB1602" s="36"/>
      <c r="AC1602" s="36"/>
      <c r="AD1602" s="36"/>
    </row>
    <row r="1603" spans="1:30">
      <c r="A1603" s="4"/>
      <c r="B1603" s="36"/>
      <c r="C1603" s="36"/>
      <c r="D1603" s="36"/>
      <c r="E1603" s="36"/>
      <c r="F1603" s="36"/>
      <c r="G1603" s="36"/>
      <c r="H1603" s="36"/>
      <c r="I1603" s="36"/>
      <c r="J1603" s="36"/>
      <c r="K1603" s="36"/>
      <c r="L1603" s="36"/>
      <c r="M1603" s="36"/>
      <c r="N1603" s="36"/>
      <c r="O1603" s="36"/>
      <c r="P1603" s="36"/>
      <c r="Q1603" s="36"/>
      <c r="R1603" s="36"/>
      <c r="S1603" s="36"/>
      <c r="T1603" s="36"/>
      <c r="U1603" s="36"/>
      <c r="V1603" s="36"/>
      <c r="W1603" s="36"/>
      <c r="X1603" s="36"/>
      <c r="Y1603" s="36"/>
      <c r="Z1603" s="36"/>
      <c r="AA1603" s="36"/>
      <c r="AB1603" s="36"/>
      <c r="AC1603" s="36"/>
      <c r="AD1603" s="36"/>
    </row>
    <row r="1604" spans="1:30">
      <c r="A1604" s="4"/>
      <c r="B1604" s="36"/>
      <c r="C1604" s="36"/>
      <c r="D1604" s="36"/>
      <c r="E1604" s="36"/>
      <c r="F1604" s="36"/>
      <c r="G1604" s="36"/>
      <c r="H1604" s="36"/>
      <c r="I1604" s="36"/>
      <c r="J1604" s="36"/>
      <c r="K1604" s="36"/>
      <c r="L1604" s="36"/>
      <c r="M1604" s="36"/>
      <c r="N1604" s="36"/>
      <c r="O1604" s="36"/>
      <c r="P1604" s="36"/>
      <c r="Q1604" s="36"/>
      <c r="R1604" s="36"/>
      <c r="S1604" s="36"/>
      <c r="T1604" s="36"/>
      <c r="U1604" s="36"/>
      <c r="V1604" s="36"/>
      <c r="W1604" s="36"/>
      <c r="X1604" s="36"/>
      <c r="Y1604" s="36"/>
      <c r="Z1604" s="36"/>
      <c r="AA1604" s="36"/>
      <c r="AB1604" s="36"/>
      <c r="AC1604" s="36"/>
      <c r="AD1604" s="36"/>
    </row>
    <row r="1605" spans="1:30">
      <c r="A1605" s="4"/>
      <c r="B1605" s="36"/>
      <c r="C1605" s="36"/>
      <c r="D1605" s="36"/>
      <c r="E1605" s="36"/>
      <c r="F1605" s="36"/>
      <c r="G1605" s="36"/>
      <c r="H1605" s="36"/>
      <c r="I1605" s="36"/>
      <c r="J1605" s="36"/>
      <c r="K1605" s="36"/>
      <c r="L1605" s="36"/>
      <c r="M1605" s="36"/>
      <c r="N1605" s="36"/>
      <c r="O1605" s="36"/>
      <c r="P1605" s="36"/>
      <c r="Q1605" s="36"/>
      <c r="R1605" s="36"/>
      <c r="S1605" s="36"/>
      <c r="T1605" s="36"/>
      <c r="U1605" s="36"/>
      <c r="V1605" s="36"/>
      <c r="W1605" s="36"/>
      <c r="X1605" s="36"/>
      <c r="Y1605" s="36"/>
      <c r="Z1605" s="36"/>
      <c r="AA1605" s="36"/>
      <c r="AB1605" s="36"/>
      <c r="AC1605" s="36"/>
      <c r="AD1605" s="36"/>
    </row>
    <row r="1606" spans="1:30">
      <c r="A1606" s="4"/>
      <c r="B1606" s="36"/>
      <c r="C1606" s="36"/>
      <c r="D1606" s="36"/>
      <c r="E1606" s="36"/>
      <c r="F1606" s="36"/>
      <c r="G1606" s="36"/>
      <c r="H1606" s="36"/>
      <c r="I1606" s="36"/>
      <c r="J1606" s="36"/>
      <c r="K1606" s="36"/>
      <c r="L1606" s="36"/>
      <c r="M1606" s="36"/>
      <c r="N1606" s="36"/>
      <c r="O1606" s="36"/>
      <c r="P1606" s="36"/>
      <c r="Q1606" s="36"/>
      <c r="R1606" s="36"/>
      <c r="S1606" s="36"/>
      <c r="T1606" s="36"/>
      <c r="U1606" s="36"/>
      <c r="V1606" s="36"/>
      <c r="W1606" s="36"/>
      <c r="X1606" s="36"/>
      <c r="Y1606" s="36"/>
      <c r="Z1606" s="36"/>
      <c r="AA1606" s="36"/>
      <c r="AB1606" s="36"/>
      <c r="AC1606" s="36"/>
      <c r="AD1606" s="36"/>
    </row>
    <row r="1607" spans="1:30">
      <c r="A1607" s="4"/>
      <c r="B1607" s="36"/>
      <c r="C1607" s="36"/>
      <c r="D1607" s="36"/>
      <c r="E1607" s="36"/>
      <c r="F1607" s="36"/>
      <c r="G1607" s="36"/>
      <c r="H1607" s="36"/>
      <c r="I1607" s="36"/>
      <c r="J1607" s="36"/>
      <c r="K1607" s="36"/>
      <c r="L1607" s="36"/>
      <c r="M1607" s="36"/>
      <c r="N1607" s="36"/>
      <c r="O1607" s="36"/>
      <c r="P1607" s="36"/>
      <c r="Q1607" s="36"/>
      <c r="R1607" s="36"/>
      <c r="S1607" s="36"/>
      <c r="T1607" s="36"/>
      <c r="U1607" s="36"/>
      <c r="V1607" s="36"/>
      <c r="W1607" s="36"/>
      <c r="X1607" s="36"/>
      <c r="Y1607" s="36"/>
      <c r="Z1607" s="36"/>
      <c r="AA1607" s="36"/>
      <c r="AB1607" s="36"/>
      <c r="AC1607" s="36"/>
      <c r="AD1607" s="36"/>
    </row>
    <row r="1608" spans="1:30">
      <c r="A1608" s="4"/>
      <c r="B1608" s="36"/>
      <c r="C1608" s="36"/>
      <c r="D1608" s="36"/>
      <c r="E1608" s="36"/>
      <c r="F1608" s="36"/>
      <c r="G1608" s="36"/>
      <c r="H1608" s="36"/>
      <c r="I1608" s="36"/>
      <c r="J1608" s="36"/>
      <c r="K1608" s="36"/>
      <c r="L1608" s="36"/>
      <c r="M1608" s="36"/>
      <c r="N1608" s="36"/>
      <c r="O1608" s="36"/>
      <c r="P1608" s="36"/>
      <c r="Q1608" s="36"/>
      <c r="R1608" s="36"/>
      <c r="S1608" s="36"/>
      <c r="T1608" s="36"/>
      <c r="U1608" s="36"/>
      <c r="V1608" s="36"/>
      <c r="W1608" s="36"/>
      <c r="X1608" s="36"/>
      <c r="Y1608" s="36"/>
      <c r="Z1608" s="36"/>
      <c r="AA1608" s="36"/>
      <c r="AB1608" s="36"/>
      <c r="AC1608" s="36"/>
      <c r="AD1608" s="36"/>
    </row>
    <row r="1609" spans="1:30">
      <c r="A1609" s="4"/>
      <c r="B1609" s="36"/>
      <c r="C1609" s="36"/>
      <c r="D1609" s="36"/>
      <c r="E1609" s="36"/>
      <c r="F1609" s="36"/>
      <c r="G1609" s="36"/>
      <c r="H1609" s="36"/>
      <c r="I1609" s="36"/>
      <c r="J1609" s="36"/>
      <c r="K1609" s="36"/>
      <c r="L1609" s="36"/>
      <c r="M1609" s="36"/>
      <c r="N1609" s="36"/>
      <c r="O1609" s="36"/>
      <c r="P1609" s="36"/>
      <c r="Q1609" s="36"/>
      <c r="R1609" s="36"/>
      <c r="S1609" s="36"/>
      <c r="T1609" s="36"/>
      <c r="U1609" s="36"/>
      <c r="V1609" s="36"/>
      <c r="W1609" s="36"/>
      <c r="X1609" s="36"/>
      <c r="Y1609" s="36"/>
      <c r="Z1609" s="36"/>
      <c r="AA1609" s="36"/>
      <c r="AB1609" s="36"/>
      <c r="AC1609" s="36"/>
      <c r="AD1609" s="36"/>
    </row>
    <row r="1610" spans="1:30">
      <c r="A1610" s="4"/>
      <c r="B1610" s="36"/>
      <c r="C1610" s="36"/>
      <c r="D1610" s="36"/>
      <c r="E1610" s="36"/>
      <c r="F1610" s="36"/>
      <c r="G1610" s="36"/>
      <c r="H1610" s="36"/>
      <c r="I1610" s="36"/>
      <c r="J1610" s="36"/>
      <c r="K1610" s="36"/>
      <c r="L1610" s="36"/>
      <c r="M1610" s="36"/>
      <c r="N1610" s="36"/>
      <c r="O1610" s="36"/>
      <c r="P1610" s="36"/>
      <c r="Q1610" s="36"/>
      <c r="R1610" s="36"/>
      <c r="S1610" s="36"/>
      <c r="T1610" s="36"/>
      <c r="U1610" s="36"/>
      <c r="V1610" s="36"/>
      <c r="W1610" s="36"/>
      <c r="X1610" s="36"/>
      <c r="Y1610" s="36"/>
      <c r="Z1610" s="36"/>
      <c r="AA1610" s="36"/>
      <c r="AB1610" s="36"/>
      <c r="AC1610" s="36"/>
      <c r="AD1610" s="36"/>
    </row>
    <row r="1611" spans="1:30">
      <c r="A1611" s="4"/>
      <c r="B1611" s="36"/>
      <c r="C1611" s="36"/>
      <c r="D1611" s="36"/>
      <c r="E1611" s="36"/>
      <c r="F1611" s="36"/>
      <c r="G1611" s="36"/>
      <c r="H1611" s="36"/>
      <c r="I1611" s="36"/>
      <c r="J1611" s="36"/>
      <c r="K1611" s="36"/>
      <c r="L1611" s="36"/>
      <c r="M1611" s="36"/>
      <c r="N1611" s="36"/>
      <c r="O1611" s="36"/>
      <c r="P1611" s="36"/>
      <c r="Q1611" s="36"/>
      <c r="R1611" s="36"/>
      <c r="S1611" s="36"/>
      <c r="T1611" s="36"/>
      <c r="U1611" s="36"/>
      <c r="V1611" s="36"/>
      <c r="W1611" s="36"/>
      <c r="X1611" s="36"/>
      <c r="Y1611" s="36"/>
      <c r="Z1611" s="36"/>
      <c r="AA1611" s="36"/>
      <c r="AB1611" s="36"/>
      <c r="AC1611" s="36"/>
      <c r="AD1611" s="36"/>
    </row>
    <row r="1612" spans="1:30">
      <c r="A1612" s="4"/>
      <c r="B1612" s="36"/>
      <c r="C1612" s="36"/>
      <c r="D1612" s="36"/>
      <c r="E1612" s="36"/>
      <c r="F1612" s="36"/>
      <c r="G1612" s="36"/>
      <c r="H1612" s="36"/>
      <c r="I1612" s="36"/>
      <c r="J1612" s="36"/>
      <c r="K1612" s="36"/>
      <c r="L1612" s="36"/>
      <c r="M1612" s="36"/>
      <c r="N1612" s="36"/>
      <c r="O1612" s="36"/>
      <c r="P1612" s="36"/>
      <c r="Q1612" s="36"/>
      <c r="R1612" s="36"/>
      <c r="S1612" s="36"/>
      <c r="T1612" s="36"/>
      <c r="U1612" s="36"/>
      <c r="V1612" s="36"/>
      <c r="W1612" s="36"/>
      <c r="X1612" s="36"/>
      <c r="Y1612" s="36"/>
      <c r="Z1612" s="36"/>
      <c r="AA1612" s="36"/>
      <c r="AB1612" s="36"/>
      <c r="AC1612" s="36"/>
      <c r="AD1612" s="36"/>
    </row>
    <row r="1613" spans="1:30">
      <c r="A1613" s="4"/>
      <c r="B1613" s="36"/>
      <c r="C1613" s="36"/>
      <c r="D1613" s="36"/>
      <c r="E1613" s="36"/>
      <c r="F1613" s="36"/>
      <c r="G1613" s="36"/>
      <c r="H1613" s="36"/>
      <c r="I1613" s="36"/>
      <c r="J1613" s="36"/>
      <c r="K1613" s="36"/>
      <c r="L1613" s="36"/>
      <c r="M1613" s="36"/>
      <c r="N1613" s="36"/>
      <c r="O1613" s="36"/>
      <c r="P1613" s="36"/>
      <c r="Q1613" s="36"/>
      <c r="R1613" s="36"/>
      <c r="S1613" s="36"/>
      <c r="T1613" s="36"/>
      <c r="U1613" s="36"/>
      <c r="V1613" s="36"/>
      <c r="W1613" s="36"/>
      <c r="X1613" s="36"/>
      <c r="Y1613" s="36"/>
      <c r="Z1613" s="36"/>
      <c r="AA1613" s="36"/>
      <c r="AB1613" s="36"/>
      <c r="AC1613" s="36"/>
      <c r="AD1613" s="36"/>
    </row>
    <row r="1614" spans="1:30">
      <c r="A1614" s="4"/>
      <c r="B1614" s="36"/>
      <c r="C1614" s="36"/>
      <c r="D1614" s="36"/>
      <c r="E1614" s="36"/>
      <c r="F1614" s="36"/>
      <c r="G1614" s="36"/>
      <c r="H1614" s="36"/>
      <c r="I1614" s="36"/>
      <c r="J1614" s="36"/>
      <c r="K1614" s="36"/>
      <c r="L1614" s="36"/>
      <c r="M1614" s="36"/>
      <c r="N1614" s="36"/>
      <c r="O1614" s="36"/>
      <c r="P1614" s="36"/>
      <c r="Q1614" s="36"/>
      <c r="R1614" s="36"/>
      <c r="S1614" s="36"/>
      <c r="T1614" s="36"/>
      <c r="U1614" s="36"/>
      <c r="V1614" s="36"/>
      <c r="W1614" s="36"/>
      <c r="X1614" s="36"/>
      <c r="Y1614" s="36"/>
      <c r="Z1614" s="36"/>
      <c r="AA1614" s="36"/>
      <c r="AB1614" s="36"/>
      <c r="AC1614" s="36"/>
      <c r="AD1614" s="36"/>
    </row>
    <row r="1615" spans="1:30">
      <c r="A1615" s="4"/>
      <c r="B1615" s="36"/>
      <c r="C1615" s="36"/>
      <c r="D1615" s="36"/>
      <c r="E1615" s="36"/>
      <c r="F1615" s="36"/>
      <c r="G1615" s="36"/>
      <c r="H1615" s="36"/>
      <c r="I1615" s="36"/>
      <c r="J1615" s="36"/>
      <c r="K1615" s="36"/>
      <c r="L1615" s="36"/>
      <c r="M1615" s="36"/>
      <c r="N1615" s="36"/>
      <c r="O1615" s="36"/>
      <c r="P1615" s="36"/>
      <c r="Q1615" s="36"/>
      <c r="R1615" s="36"/>
      <c r="S1615" s="36"/>
      <c r="T1615" s="36"/>
      <c r="U1615" s="36"/>
      <c r="V1615" s="36"/>
      <c r="W1615" s="36"/>
      <c r="X1615" s="36"/>
      <c r="Y1615" s="36"/>
      <c r="Z1615" s="36"/>
      <c r="AA1615" s="36"/>
      <c r="AB1615" s="36"/>
      <c r="AC1615" s="36"/>
      <c r="AD1615" s="36"/>
    </row>
    <row r="1616" spans="1:30">
      <c r="A1616" s="4"/>
      <c r="B1616" s="36"/>
      <c r="C1616" s="36"/>
      <c r="D1616" s="36"/>
      <c r="E1616" s="36"/>
      <c r="F1616" s="36"/>
      <c r="G1616" s="36"/>
      <c r="H1616" s="36"/>
      <c r="I1616" s="36"/>
      <c r="J1616" s="36"/>
      <c r="K1616" s="36"/>
      <c r="L1616" s="36"/>
      <c r="M1616" s="36"/>
      <c r="N1616" s="36"/>
      <c r="O1616" s="36"/>
      <c r="P1616" s="36"/>
      <c r="Q1616" s="36"/>
      <c r="R1616" s="36"/>
      <c r="S1616" s="36"/>
      <c r="T1616" s="36"/>
      <c r="U1616" s="36"/>
      <c r="V1616" s="36"/>
      <c r="W1616" s="36"/>
      <c r="X1616" s="36"/>
      <c r="Y1616" s="36"/>
      <c r="Z1616" s="36"/>
      <c r="AA1616" s="36"/>
      <c r="AB1616" s="36"/>
      <c r="AC1616" s="36"/>
      <c r="AD1616" s="36"/>
    </row>
    <row r="1617" spans="1:30">
      <c r="A1617" s="4"/>
      <c r="B1617" s="36"/>
      <c r="C1617" s="36"/>
      <c r="D1617" s="36"/>
      <c r="E1617" s="36"/>
      <c r="F1617" s="36"/>
      <c r="G1617" s="36"/>
      <c r="H1617" s="36"/>
      <c r="I1617" s="36"/>
      <c r="J1617" s="36"/>
      <c r="K1617" s="36"/>
      <c r="L1617" s="36"/>
      <c r="M1617" s="36"/>
      <c r="N1617" s="36"/>
      <c r="O1617" s="36"/>
      <c r="P1617" s="36"/>
      <c r="Q1617" s="36"/>
      <c r="R1617" s="36"/>
      <c r="S1617" s="36"/>
      <c r="T1617" s="36"/>
      <c r="U1617" s="36"/>
      <c r="V1617" s="36"/>
      <c r="W1617" s="36"/>
      <c r="X1617" s="36"/>
      <c r="Y1617" s="36"/>
      <c r="Z1617" s="36"/>
      <c r="AA1617" s="36"/>
      <c r="AB1617" s="36"/>
      <c r="AC1617" s="36"/>
      <c r="AD1617" s="36"/>
    </row>
    <row r="1618" spans="1:30">
      <c r="A1618" s="4"/>
      <c r="B1618" s="36"/>
      <c r="C1618" s="36"/>
      <c r="D1618" s="36"/>
      <c r="E1618" s="36"/>
      <c r="F1618" s="36"/>
      <c r="G1618" s="36"/>
      <c r="H1618" s="36"/>
      <c r="I1618" s="36"/>
      <c r="J1618" s="36"/>
      <c r="K1618" s="36"/>
      <c r="L1618" s="36"/>
      <c r="M1618" s="36"/>
      <c r="N1618" s="36"/>
      <c r="O1618" s="36"/>
      <c r="P1618" s="36"/>
      <c r="Q1618" s="36"/>
      <c r="R1618" s="36"/>
      <c r="S1618" s="36"/>
      <c r="T1618" s="36"/>
      <c r="U1618" s="36"/>
      <c r="V1618" s="36"/>
      <c r="W1618" s="36"/>
      <c r="X1618" s="36"/>
      <c r="Y1618" s="36"/>
      <c r="Z1618" s="36"/>
      <c r="AA1618" s="36"/>
      <c r="AB1618" s="36"/>
      <c r="AC1618" s="36"/>
      <c r="AD1618" s="36"/>
    </row>
    <row r="1619" spans="1:30">
      <c r="A1619" s="4"/>
      <c r="B1619" s="36"/>
      <c r="C1619" s="36"/>
      <c r="D1619" s="36"/>
      <c r="E1619" s="36"/>
      <c r="F1619" s="36"/>
      <c r="G1619" s="36"/>
      <c r="H1619" s="36"/>
      <c r="I1619" s="36"/>
      <c r="J1619" s="36"/>
      <c r="K1619" s="36"/>
      <c r="L1619" s="36"/>
      <c r="M1619" s="36"/>
      <c r="N1619" s="36"/>
      <c r="O1619" s="36"/>
      <c r="P1619" s="36"/>
      <c r="Q1619" s="36"/>
      <c r="R1619" s="36"/>
      <c r="S1619" s="36"/>
      <c r="T1619" s="36"/>
      <c r="U1619" s="36"/>
      <c r="V1619" s="36"/>
      <c r="W1619" s="36"/>
      <c r="X1619" s="36"/>
      <c r="Y1619" s="36"/>
      <c r="Z1619" s="36"/>
      <c r="AA1619" s="36"/>
      <c r="AB1619" s="36"/>
      <c r="AC1619" s="36"/>
      <c r="AD1619" s="36"/>
    </row>
    <row r="1620" spans="1:30">
      <c r="A1620" s="4"/>
      <c r="B1620" s="36"/>
      <c r="C1620" s="36"/>
      <c r="D1620" s="36"/>
      <c r="E1620" s="36"/>
      <c r="F1620" s="36"/>
      <c r="G1620" s="36"/>
      <c r="H1620" s="36"/>
      <c r="I1620" s="36"/>
      <c r="J1620" s="36"/>
      <c r="K1620" s="36"/>
      <c r="L1620" s="36"/>
      <c r="M1620" s="36"/>
      <c r="N1620" s="36"/>
      <c r="O1620" s="36"/>
      <c r="P1620" s="36"/>
      <c r="Q1620" s="36"/>
      <c r="R1620" s="36"/>
      <c r="S1620" s="36"/>
      <c r="T1620" s="36"/>
      <c r="U1620" s="36"/>
      <c r="V1620" s="36"/>
      <c r="W1620" s="36"/>
      <c r="X1620" s="36"/>
      <c r="Y1620" s="36"/>
      <c r="Z1620" s="36"/>
      <c r="AA1620" s="36"/>
      <c r="AB1620" s="36"/>
      <c r="AC1620" s="36"/>
      <c r="AD1620" s="36"/>
    </row>
    <row r="1621" spans="1:30">
      <c r="A1621" s="4"/>
      <c r="B1621" s="36"/>
      <c r="C1621" s="36"/>
      <c r="D1621" s="36"/>
      <c r="E1621" s="36"/>
      <c r="F1621" s="36"/>
      <c r="G1621" s="36"/>
      <c r="H1621" s="36"/>
      <c r="I1621" s="36"/>
      <c r="J1621" s="36"/>
      <c r="K1621" s="36"/>
      <c r="L1621" s="36"/>
      <c r="M1621" s="36"/>
      <c r="N1621" s="36"/>
      <c r="O1621" s="36"/>
      <c r="P1621" s="36"/>
      <c r="Q1621" s="36"/>
      <c r="R1621" s="36"/>
      <c r="S1621" s="36"/>
      <c r="T1621" s="36"/>
      <c r="U1621" s="36"/>
      <c r="V1621" s="36"/>
      <c r="W1621" s="36"/>
      <c r="X1621" s="36"/>
      <c r="Y1621" s="36"/>
      <c r="Z1621" s="36"/>
      <c r="AA1621" s="36"/>
      <c r="AB1621" s="36"/>
      <c r="AC1621" s="36"/>
      <c r="AD1621" s="36"/>
    </row>
    <row r="1622" spans="1:30">
      <c r="A1622" s="4"/>
      <c r="B1622" s="36"/>
      <c r="C1622" s="36"/>
      <c r="D1622" s="36"/>
      <c r="E1622" s="36"/>
      <c r="F1622" s="36"/>
      <c r="G1622" s="36"/>
      <c r="H1622" s="36"/>
      <c r="I1622" s="36"/>
      <c r="J1622" s="36"/>
      <c r="K1622" s="36"/>
      <c r="L1622" s="36"/>
      <c r="M1622" s="36"/>
      <c r="N1622" s="36"/>
      <c r="O1622" s="36"/>
      <c r="P1622" s="36"/>
      <c r="Q1622" s="36"/>
      <c r="R1622" s="36"/>
      <c r="S1622" s="36"/>
      <c r="T1622" s="36"/>
      <c r="U1622" s="36"/>
      <c r="V1622" s="36"/>
      <c r="W1622" s="36"/>
      <c r="X1622" s="36"/>
      <c r="Y1622" s="36"/>
      <c r="Z1622" s="36"/>
      <c r="AA1622" s="36"/>
      <c r="AB1622" s="36"/>
      <c r="AC1622" s="36"/>
      <c r="AD1622" s="36"/>
    </row>
    <row r="1623" spans="1:30">
      <c r="A1623" s="4"/>
      <c r="B1623" s="36"/>
      <c r="C1623" s="36"/>
      <c r="D1623" s="36"/>
      <c r="E1623" s="36"/>
      <c r="F1623" s="36"/>
      <c r="G1623" s="36"/>
      <c r="H1623" s="36"/>
      <c r="I1623" s="36"/>
      <c r="J1623" s="36"/>
      <c r="K1623" s="36"/>
      <c r="L1623" s="36"/>
      <c r="M1623" s="36"/>
      <c r="N1623" s="36"/>
      <c r="O1623" s="36"/>
      <c r="P1623" s="36"/>
      <c r="Q1623" s="36"/>
      <c r="R1623" s="36"/>
      <c r="S1623" s="36"/>
      <c r="T1623" s="36"/>
      <c r="U1623" s="36"/>
      <c r="V1623" s="36"/>
      <c r="W1623" s="36"/>
      <c r="X1623" s="36"/>
      <c r="Y1623" s="36"/>
      <c r="Z1623" s="36"/>
      <c r="AA1623" s="36"/>
      <c r="AB1623" s="36"/>
      <c r="AC1623" s="36"/>
      <c r="AD1623" s="36"/>
    </row>
    <row r="1624" spans="1:30">
      <c r="A1624" s="4"/>
      <c r="B1624" s="36"/>
      <c r="C1624" s="36"/>
      <c r="D1624" s="36"/>
      <c r="E1624" s="36"/>
      <c r="F1624" s="36"/>
      <c r="G1624" s="36"/>
      <c r="H1624" s="36"/>
      <c r="I1624" s="36"/>
      <c r="J1624" s="36"/>
      <c r="K1624" s="36"/>
      <c r="L1624" s="36"/>
      <c r="M1624" s="36"/>
      <c r="N1624" s="36"/>
      <c r="O1624" s="36"/>
      <c r="P1624" s="36"/>
      <c r="Q1624" s="36"/>
      <c r="R1624" s="36"/>
      <c r="S1624" s="36"/>
      <c r="T1624" s="36"/>
      <c r="U1624" s="36"/>
      <c r="V1624" s="36"/>
      <c r="W1624" s="36"/>
      <c r="X1624" s="36"/>
      <c r="Y1624" s="36"/>
      <c r="Z1624" s="36"/>
      <c r="AA1624" s="36"/>
      <c r="AB1624" s="36"/>
      <c r="AC1624" s="36"/>
      <c r="AD1624" s="36"/>
    </row>
    <row r="1625" spans="1:30">
      <c r="A1625" s="4"/>
      <c r="B1625" s="36"/>
      <c r="C1625" s="36"/>
      <c r="D1625" s="36"/>
      <c r="E1625" s="36"/>
      <c r="F1625" s="36"/>
      <c r="G1625" s="36"/>
      <c r="H1625" s="36"/>
      <c r="I1625" s="36"/>
      <c r="J1625" s="36"/>
      <c r="K1625" s="36"/>
      <c r="L1625" s="36"/>
      <c r="M1625" s="36"/>
      <c r="N1625" s="36"/>
      <c r="O1625" s="36"/>
      <c r="P1625" s="36"/>
      <c r="Q1625" s="36"/>
      <c r="R1625" s="36"/>
      <c r="S1625" s="36"/>
      <c r="T1625" s="36"/>
      <c r="U1625" s="36"/>
      <c r="V1625" s="36"/>
      <c r="W1625" s="36"/>
      <c r="X1625" s="36"/>
      <c r="Y1625" s="36"/>
      <c r="Z1625" s="36"/>
      <c r="AA1625" s="36"/>
      <c r="AB1625" s="36"/>
      <c r="AC1625" s="36"/>
      <c r="AD1625" s="36"/>
    </row>
    <row r="1626" spans="1:30">
      <c r="A1626" s="4"/>
      <c r="B1626" s="36"/>
      <c r="C1626" s="36"/>
      <c r="D1626" s="36"/>
      <c r="E1626" s="36"/>
      <c r="F1626" s="36"/>
      <c r="G1626" s="36"/>
      <c r="H1626" s="36"/>
      <c r="I1626" s="36"/>
      <c r="J1626" s="36"/>
      <c r="K1626" s="36"/>
      <c r="L1626" s="36"/>
      <c r="M1626" s="36"/>
      <c r="N1626" s="36"/>
      <c r="O1626" s="36"/>
      <c r="P1626" s="36"/>
      <c r="Q1626" s="36"/>
      <c r="R1626" s="36"/>
      <c r="S1626" s="36"/>
      <c r="T1626" s="36"/>
      <c r="U1626" s="36"/>
      <c r="V1626" s="36"/>
      <c r="W1626" s="36"/>
      <c r="X1626" s="36"/>
      <c r="Y1626" s="36"/>
      <c r="Z1626" s="36"/>
      <c r="AA1626" s="36"/>
      <c r="AB1626" s="36"/>
      <c r="AC1626" s="36"/>
      <c r="AD1626" s="36"/>
    </row>
    <row r="1627" spans="1:30">
      <c r="A1627" s="4"/>
      <c r="B1627" s="36"/>
      <c r="C1627" s="36"/>
      <c r="D1627" s="36"/>
      <c r="E1627" s="36"/>
      <c r="F1627" s="36"/>
      <c r="G1627" s="36"/>
      <c r="H1627" s="36"/>
      <c r="I1627" s="36"/>
      <c r="J1627" s="36"/>
      <c r="K1627" s="36"/>
      <c r="L1627" s="36"/>
      <c r="M1627" s="36"/>
      <c r="N1627" s="36"/>
      <c r="O1627" s="36"/>
      <c r="P1627" s="36"/>
      <c r="Q1627" s="36"/>
      <c r="R1627" s="36"/>
      <c r="S1627" s="36"/>
      <c r="T1627" s="36"/>
      <c r="U1627" s="36"/>
      <c r="V1627" s="36"/>
      <c r="W1627" s="36"/>
      <c r="X1627" s="36"/>
      <c r="Y1627" s="36"/>
      <c r="Z1627" s="36"/>
      <c r="AA1627" s="36"/>
      <c r="AB1627" s="36"/>
      <c r="AC1627" s="36"/>
      <c r="AD1627" s="36"/>
    </row>
    <row r="1628" spans="1:30">
      <c r="A1628" s="4"/>
      <c r="B1628" s="36"/>
      <c r="C1628" s="36"/>
      <c r="D1628" s="36"/>
      <c r="E1628" s="36"/>
      <c r="F1628" s="36"/>
      <c r="G1628" s="36"/>
      <c r="H1628" s="36"/>
      <c r="I1628" s="36"/>
      <c r="J1628" s="36"/>
      <c r="K1628" s="36"/>
      <c r="L1628" s="36"/>
      <c r="M1628" s="36"/>
      <c r="N1628" s="36"/>
      <c r="O1628" s="36"/>
      <c r="P1628" s="36"/>
      <c r="Q1628" s="36"/>
      <c r="R1628" s="36"/>
      <c r="S1628" s="36"/>
      <c r="T1628" s="36"/>
      <c r="U1628" s="36"/>
      <c r="V1628" s="36"/>
      <c r="W1628" s="36"/>
      <c r="X1628" s="36"/>
      <c r="Y1628" s="36"/>
      <c r="Z1628" s="36"/>
      <c r="AA1628" s="36"/>
      <c r="AB1628" s="36"/>
      <c r="AC1628" s="36"/>
      <c r="AD1628" s="36"/>
    </row>
    <row r="1629" spans="1:30">
      <c r="A1629" s="4"/>
      <c r="B1629" s="36"/>
      <c r="C1629" s="36"/>
      <c r="D1629" s="36"/>
      <c r="E1629" s="36"/>
      <c r="F1629" s="36"/>
      <c r="G1629" s="36"/>
      <c r="H1629" s="36"/>
      <c r="I1629" s="36"/>
      <c r="J1629" s="36"/>
      <c r="K1629" s="36"/>
      <c r="L1629" s="36"/>
      <c r="M1629" s="36"/>
      <c r="N1629" s="36"/>
      <c r="O1629" s="36"/>
      <c r="P1629" s="36"/>
      <c r="Q1629" s="36"/>
      <c r="R1629" s="36"/>
      <c r="S1629" s="36"/>
      <c r="T1629" s="36"/>
      <c r="U1629" s="36"/>
      <c r="V1629" s="36"/>
      <c r="W1629" s="36"/>
      <c r="X1629" s="36"/>
      <c r="Y1629" s="36"/>
      <c r="Z1629" s="36"/>
      <c r="AA1629" s="36"/>
      <c r="AB1629" s="36"/>
      <c r="AC1629" s="36"/>
      <c r="AD1629" s="36"/>
    </row>
    <row r="1630" spans="1:30">
      <c r="A1630" s="4"/>
      <c r="B1630" s="36"/>
      <c r="C1630" s="36"/>
      <c r="D1630" s="36"/>
      <c r="E1630" s="36"/>
      <c r="F1630" s="36"/>
      <c r="G1630" s="36"/>
      <c r="H1630" s="36"/>
      <c r="I1630" s="36"/>
      <c r="J1630" s="36"/>
      <c r="K1630" s="36"/>
      <c r="L1630" s="36"/>
      <c r="M1630" s="36"/>
      <c r="N1630" s="36"/>
      <c r="O1630" s="36"/>
      <c r="P1630" s="36"/>
      <c r="Q1630" s="36"/>
      <c r="R1630" s="36"/>
      <c r="S1630" s="36"/>
      <c r="T1630" s="36"/>
      <c r="U1630" s="36"/>
      <c r="V1630" s="36"/>
      <c r="W1630" s="36"/>
      <c r="X1630" s="36"/>
      <c r="Y1630" s="36"/>
      <c r="Z1630" s="36"/>
      <c r="AA1630" s="36"/>
      <c r="AB1630" s="36"/>
      <c r="AC1630" s="36"/>
      <c r="AD1630" s="36"/>
    </row>
    <row r="1631" spans="1:30">
      <c r="A1631" s="4"/>
      <c r="B1631" s="36"/>
      <c r="C1631" s="36"/>
      <c r="D1631" s="36"/>
      <c r="E1631" s="36"/>
      <c r="F1631" s="36"/>
      <c r="G1631" s="36"/>
      <c r="H1631" s="36"/>
      <c r="I1631" s="36"/>
      <c r="J1631" s="36"/>
      <c r="K1631" s="36"/>
      <c r="L1631" s="36"/>
      <c r="M1631" s="36"/>
      <c r="N1631" s="36"/>
      <c r="O1631" s="36"/>
      <c r="P1631" s="36"/>
      <c r="Q1631" s="36"/>
      <c r="R1631" s="36"/>
      <c r="S1631" s="36"/>
      <c r="T1631" s="36"/>
      <c r="U1631" s="36"/>
      <c r="V1631" s="36"/>
      <c r="W1631" s="36"/>
      <c r="X1631" s="36"/>
      <c r="Y1631" s="36"/>
      <c r="Z1631" s="36"/>
      <c r="AA1631" s="36"/>
      <c r="AB1631" s="36"/>
      <c r="AC1631" s="36"/>
      <c r="AD1631" s="36"/>
    </row>
    <row r="1632" spans="1:30">
      <c r="A1632" s="4"/>
      <c r="B1632" s="36"/>
      <c r="C1632" s="36"/>
      <c r="D1632" s="36"/>
      <c r="E1632" s="36"/>
      <c r="F1632" s="36"/>
      <c r="G1632" s="36"/>
      <c r="H1632" s="36"/>
      <c r="I1632" s="36"/>
      <c r="J1632" s="36"/>
      <c r="K1632" s="36"/>
      <c r="L1632" s="36"/>
      <c r="M1632" s="36"/>
      <c r="N1632" s="36"/>
      <c r="O1632" s="36"/>
      <c r="P1632" s="36"/>
      <c r="Q1632" s="36"/>
      <c r="R1632" s="36"/>
      <c r="S1632" s="36"/>
      <c r="T1632" s="36"/>
      <c r="U1632" s="36"/>
      <c r="V1632" s="36"/>
      <c r="W1632" s="36"/>
      <c r="X1632" s="36"/>
      <c r="Y1632" s="36"/>
      <c r="Z1632" s="36"/>
      <c r="AA1632" s="36"/>
      <c r="AB1632" s="36"/>
      <c r="AC1632" s="36"/>
      <c r="AD1632" s="36"/>
    </row>
    <row r="1633" spans="1:30">
      <c r="A1633" s="4"/>
      <c r="B1633" s="36"/>
      <c r="C1633" s="36"/>
      <c r="D1633" s="36"/>
      <c r="E1633" s="36"/>
      <c r="F1633" s="36"/>
      <c r="G1633" s="36"/>
      <c r="H1633" s="36"/>
      <c r="I1633" s="36"/>
      <c r="J1633" s="36"/>
      <c r="K1633" s="36"/>
      <c r="L1633" s="36"/>
      <c r="M1633" s="36"/>
      <c r="N1633" s="36"/>
      <c r="O1633" s="36"/>
      <c r="P1633" s="36"/>
      <c r="Q1633" s="36"/>
      <c r="R1633" s="36"/>
      <c r="S1633" s="36"/>
      <c r="T1633" s="36"/>
      <c r="U1633" s="36"/>
      <c r="V1633" s="36"/>
      <c r="W1633" s="36"/>
      <c r="X1633" s="36"/>
      <c r="Y1633" s="36"/>
      <c r="Z1633" s="36"/>
      <c r="AA1633" s="36"/>
      <c r="AB1633" s="36"/>
      <c r="AC1633" s="36"/>
      <c r="AD1633" s="36"/>
    </row>
    <row r="1634" spans="1:30">
      <c r="A1634" s="4"/>
      <c r="B1634" s="36"/>
      <c r="C1634" s="36"/>
      <c r="D1634" s="36"/>
      <c r="E1634" s="36"/>
      <c r="F1634" s="36"/>
      <c r="G1634" s="36"/>
      <c r="H1634" s="36"/>
      <c r="I1634" s="36"/>
      <c r="J1634" s="36"/>
      <c r="K1634" s="36"/>
      <c r="L1634" s="36"/>
      <c r="M1634" s="36"/>
      <c r="N1634" s="36"/>
      <c r="O1634" s="36"/>
      <c r="P1634" s="36"/>
      <c r="Q1634" s="36"/>
      <c r="R1634" s="36"/>
      <c r="S1634" s="36"/>
      <c r="T1634" s="36"/>
      <c r="U1634" s="36"/>
      <c r="V1634" s="36"/>
      <c r="W1634" s="36"/>
      <c r="X1634" s="36"/>
      <c r="Y1634" s="36"/>
      <c r="Z1634" s="36"/>
      <c r="AA1634" s="36"/>
      <c r="AB1634" s="36"/>
      <c r="AC1634" s="36"/>
      <c r="AD1634" s="36"/>
    </row>
    <row r="1635" spans="1:30">
      <c r="A1635" s="4"/>
      <c r="B1635" s="36"/>
      <c r="C1635" s="36"/>
      <c r="D1635" s="36"/>
      <c r="E1635" s="36"/>
      <c r="F1635" s="36"/>
      <c r="G1635" s="36"/>
      <c r="H1635" s="36"/>
      <c r="I1635" s="36"/>
      <c r="J1635" s="36"/>
      <c r="K1635" s="36"/>
      <c r="L1635" s="36"/>
      <c r="M1635" s="36"/>
      <c r="N1635" s="36"/>
      <c r="O1635" s="36"/>
      <c r="P1635" s="36"/>
      <c r="Q1635" s="36"/>
      <c r="R1635" s="36"/>
      <c r="S1635" s="36"/>
      <c r="T1635" s="36"/>
      <c r="U1635" s="36"/>
      <c r="V1635" s="36"/>
      <c r="W1635" s="36"/>
      <c r="X1635" s="36"/>
      <c r="Y1635" s="36"/>
      <c r="Z1635" s="36"/>
      <c r="AA1635" s="36"/>
      <c r="AB1635" s="36"/>
      <c r="AC1635" s="36"/>
      <c r="AD1635" s="36"/>
    </row>
    <row r="1636" spans="1:30">
      <c r="A1636" s="4"/>
      <c r="B1636" s="36"/>
      <c r="C1636" s="36"/>
      <c r="D1636" s="36"/>
      <c r="E1636" s="36"/>
      <c r="F1636" s="36"/>
      <c r="G1636" s="36"/>
      <c r="H1636" s="36"/>
      <c r="I1636" s="36"/>
      <c r="J1636" s="36"/>
      <c r="K1636" s="36"/>
      <c r="L1636" s="36"/>
      <c r="M1636" s="36"/>
      <c r="N1636" s="36"/>
      <c r="O1636" s="36"/>
      <c r="P1636" s="36"/>
      <c r="Q1636" s="36"/>
      <c r="R1636" s="36"/>
      <c r="S1636" s="36"/>
      <c r="T1636" s="36"/>
      <c r="U1636" s="36"/>
      <c r="V1636" s="36"/>
      <c r="W1636" s="36"/>
      <c r="X1636" s="36"/>
      <c r="Y1636" s="36"/>
      <c r="Z1636" s="36"/>
      <c r="AA1636" s="36"/>
      <c r="AB1636" s="36"/>
      <c r="AC1636" s="36"/>
      <c r="AD1636" s="36"/>
    </row>
    <row r="1637" spans="1:30">
      <c r="A1637" s="4"/>
      <c r="B1637" s="36"/>
      <c r="C1637" s="36"/>
      <c r="D1637" s="36"/>
      <c r="E1637" s="36"/>
      <c r="F1637" s="36"/>
      <c r="G1637" s="36"/>
      <c r="H1637" s="36"/>
      <c r="I1637" s="36"/>
      <c r="J1637" s="36"/>
      <c r="K1637" s="36"/>
      <c r="L1637" s="36"/>
      <c r="M1637" s="36"/>
      <c r="N1637" s="36"/>
      <c r="O1637" s="36"/>
      <c r="P1637" s="36"/>
      <c r="Q1637" s="36"/>
      <c r="R1637" s="36"/>
      <c r="S1637" s="36"/>
      <c r="T1637" s="36"/>
      <c r="U1637" s="36"/>
      <c r="V1637" s="36"/>
      <c r="W1637" s="36"/>
      <c r="X1637" s="36"/>
      <c r="Y1637" s="36"/>
      <c r="Z1637" s="36"/>
      <c r="AA1637" s="36"/>
      <c r="AB1637" s="36"/>
      <c r="AC1637" s="36"/>
      <c r="AD1637" s="36"/>
    </row>
    <row r="1638" spans="1:30">
      <c r="A1638" s="4"/>
      <c r="B1638" s="36"/>
      <c r="C1638" s="36"/>
      <c r="D1638" s="36"/>
      <c r="E1638" s="36"/>
      <c r="F1638" s="36"/>
      <c r="G1638" s="36"/>
      <c r="H1638" s="36"/>
      <c r="I1638" s="36"/>
      <c r="J1638" s="36"/>
      <c r="K1638" s="36"/>
      <c r="L1638" s="36"/>
      <c r="M1638" s="36"/>
      <c r="N1638" s="36"/>
      <c r="O1638" s="36"/>
      <c r="P1638" s="36"/>
      <c r="Q1638" s="36"/>
      <c r="R1638" s="36"/>
      <c r="S1638" s="36"/>
      <c r="T1638" s="36"/>
      <c r="U1638" s="36"/>
      <c r="V1638" s="36"/>
      <c r="W1638" s="36"/>
      <c r="X1638" s="36"/>
      <c r="Y1638" s="36"/>
      <c r="Z1638" s="36"/>
      <c r="AA1638" s="36"/>
      <c r="AB1638" s="36"/>
      <c r="AC1638" s="36"/>
      <c r="AD1638" s="36"/>
    </row>
    <row r="1639" spans="1:30">
      <c r="A1639" s="4"/>
      <c r="B1639" s="36"/>
      <c r="C1639" s="36"/>
      <c r="D1639" s="36"/>
      <c r="E1639" s="36"/>
      <c r="F1639" s="36"/>
      <c r="G1639" s="36"/>
      <c r="H1639" s="36"/>
      <c r="I1639" s="36"/>
      <c r="J1639" s="36"/>
      <c r="K1639" s="36"/>
      <c r="L1639" s="36"/>
      <c r="M1639" s="36"/>
      <c r="N1639" s="36"/>
      <c r="O1639" s="36"/>
      <c r="P1639" s="36"/>
      <c r="Q1639" s="36"/>
      <c r="R1639" s="36"/>
      <c r="S1639" s="36"/>
      <c r="T1639" s="36"/>
      <c r="U1639" s="36"/>
      <c r="V1639" s="36"/>
      <c r="W1639" s="36"/>
      <c r="X1639" s="36"/>
      <c r="Y1639" s="36"/>
      <c r="Z1639" s="36"/>
      <c r="AA1639" s="36"/>
      <c r="AB1639" s="36"/>
      <c r="AC1639" s="36"/>
      <c r="AD1639" s="36"/>
    </row>
    <row r="1640" spans="1:30">
      <c r="A1640" s="4"/>
      <c r="B1640" s="36"/>
      <c r="C1640" s="36"/>
      <c r="D1640" s="36"/>
      <c r="E1640" s="36"/>
      <c r="F1640" s="36"/>
      <c r="G1640" s="36"/>
      <c r="H1640" s="36"/>
      <c r="I1640" s="36"/>
      <c r="J1640" s="36"/>
      <c r="K1640" s="36"/>
      <c r="L1640" s="36"/>
      <c r="M1640" s="36"/>
      <c r="N1640" s="36"/>
      <c r="O1640" s="36"/>
      <c r="P1640" s="36"/>
      <c r="Q1640" s="36"/>
      <c r="R1640" s="36"/>
      <c r="S1640" s="36"/>
      <c r="T1640" s="36"/>
      <c r="U1640" s="36"/>
      <c r="V1640" s="36"/>
      <c r="W1640" s="36"/>
      <c r="X1640" s="36"/>
      <c r="Y1640" s="36"/>
      <c r="Z1640" s="36"/>
      <c r="AA1640" s="36"/>
      <c r="AB1640" s="36"/>
      <c r="AC1640" s="36"/>
      <c r="AD1640" s="36"/>
    </row>
    <row r="1641" spans="1:30">
      <c r="A1641" s="4"/>
      <c r="B1641" s="36"/>
      <c r="C1641" s="36"/>
      <c r="D1641" s="36"/>
      <c r="E1641" s="36"/>
      <c r="F1641" s="36"/>
      <c r="G1641" s="36"/>
      <c r="H1641" s="36"/>
      <c r="I1641" s="36"/>
      <c r="J1641" s="36"/>
      <c r="K1641" s="36"/>
      <c r="L1641" s="36"/>
      <c r="M1641" s="36"/>
      <c r="N1641" s="36"/>
      <c r="O1641" s="36"/>
      <c r="P1641" s="36"/>
      <c r="Q1641" s="36"/>
      <c r="R1641" s="36"/>
      <c r="S1641" s="36"/>
      <c r="T1641" s="36"/>
      <c r="U1641" s="36"/>
      <c r="V1641" s="36"/>
      <c r="W1641" s="36"/>
      <c r="X1641" s="36"/>
      <c r="Y1641" s="36"/>
      <c r="Z1641" s="36"/>
      <c r="AA1641" s="36"/>
      <c r="AB1641" s="36"/>
      <c r="AC1641" s="36"/>
      <c r="AD1641" s="36"/>
    </row>
    <row r="1642" spans="1:30">
      <c r="A1642" s="4"/>
      <c r="B1642" s="36"/>
      <c r="C1642" s="36"/>
      <c r="D1642" s="36"/>
      <c r="E1642" s="36"/>
      <c r="F1642" s="36"/>
      <c r="G1642" s="36"/>
      <c r="H1642" s="36"/>
      <c r="I1642" s="36"/>
      <c r="J1642" s="36"/>
      <c r="K1642" s="36"/>
      <c r="L1642" s="36"/>
      <c r="M1642" s="36"/>
      <c r="N1642" s="36"/>
      <c r="O1642" s="36"/>
      <c r="P1642" s="36"/>
      <c r="Q1642" s="36"/>
      <c r="R1642" s="36"/>
      <c r="S1642" s="36"/>
      <c r="T1642" s="36"/>
      <c r="U1642" s="36"/>
      <c r="V1642" s="36"/>
      <c r="W1642" s="36"/>
      <c r="X1642" s="36"/>
      <c r="Y1642" s="36"/>
      <c r="Z1642" s="36"/>
      <c r="AA1642" s="36"/>
      <c r="AB1642" s="36"/>
      <c r="AC1642" s="36"/>
      <c r="AD1642" s="36"/>
    </row>
    <row r="1643" spans="1:30">
      <c r="A1643" s="4"/>
      <c r="B1643" s="36"/>
      <c r="C1643" s="36"/>
      <c r="D1643" s="36"/>
      <c r="E1643" s="36"/>
      <c r="F1643" s="36"/>
      <c r="G1643" s="36"/>
      <c r="H1643" s="36"/>
      <c r="I1643" s="36"/>
      <c r="J1643" s="36"/>
      <c r="K1643" s="36"/>
      <c r="L1643" s="36"/>
      <c r="M1643" s="36"/>
      <c r="N1643" s="36"/>
      <c r="O1643" s="36"/>
      <c r="P1643" s="36"/>
      <c r="Q1643" s="36"/>
      <c r="R1643" s="36"/>
      <c r="S1643" s="36"/>
      <c r="T1643" s="36"/>
      <c r="U1643" s="36"/>
      <c r="V1643" s="36"/>
      <c r="W1643" s="36"/>
      <c r="X1643" s="36"/>
      <c r="Y1643" s="36"/>
      <c r="Z1643" s="36"/>
      <c r="AA1643" s="36"/>
      <c r="AB1643" s="36"/>
      <c r="AC1643" s="36"/>
      <c r="AD1643" s="36"/>
    </row>
    <row r="1644" spans="1:30">
      <c r="A1644" s="4"/>
      <c r="B1644" s="36"/>
      <c r="C1644" s="36"/>
      <c r="D1644" s="36"/>
      <c r="E1644" s="36"/>
      <c r="F1644" s="36"/>
      <c r="G1644" s="36"/>
      <c r="H1644" s="36"/>
      <c r="I1644" s="36"/>
      <c r="J1644" s="36"/>
      <c r="K1644" s="36"/>
      <c r="L1644" s="36"/>
      <c r="M1644" s="36"/>
      <c r="N1644" s="36"/>
      <c r="O1644" s="36"/>
      <c r="P1644" s="36"/>
      <c r="Q1644" s="36"/>
      <c r="R1644" s="36"/>
      <c r="S1644" s="36"/>
      <c r="T1644" s="36"/>
      <c r="U1644" s="36"/>
      <c r="V1644" s="36"/>
      <c r="W1644" s="36"/>
      <c r="X1644" s="36"/>
      <c r="Y1644" s="36"/>
      <c r="Z1644" s="36"/>
      <c r="AA1644" s="36"/>
      <c r="AB1644" s="36"/>
      <c r="AC1644" s="36"/>
      <c r="AD1644" s="36"/>
    </row>
    <row r="1645" spans="1:30">
      <c r="A1645" s="4"/>
      <c r="B1645" s="36"/>
      <c r="C1645" s="36"/>
      <c r="D1645" s="36"/>
      <c r="E1645" s="36"/>
      <c r="F1645" s="36"/>
      <c r="G1645" s="36"/>
      <c r="H1645" s="36"/>
      <c r="I1645" s="36"/>
      <c r="J1645" s="36"/>
      <c r="K1645" s="36"/>
      <c r="L1645" s="36"/>
      <c r="M1645" s="36"/>
      <c r="N1645" s="36"/>
      <c r="O1645" s="36"/>
      <c r="P1645" s="36"/>
      <c r="Q1645" s="36"/>
      <c r="R1645" s="36"/>
      <c r="S1645" s="36"/>
      <c r="T1645" s="36"/>
      <c r="U1645" s="36"/>
      <c r="V1645" s="36"/>
      <c r="W1645" s="36"/>
      <c r="X1645" s="36"/>
      <c r="Y1645" s="36"/>
      <c r="Z1645" s="36"/>
      <c r="AA1645" s="36"/>
      <c r="AB1645" s="36"/>
      <c r="AC1645" s="36"/>
      <c r="AD1645" s="36"/>
    </row>
    <row r="1646" spans="1:30">
      <c r="A1646" s="4"/>
      <c r="B1646" s="36"/>
      <c r="C1646" s="36"/>
      <c r="D1646" s="36"/>
      <c r="E1646" s="36"/>
      <c r="F1646" s="36"/>
      <c r="G1646" s="36"/>
      <c r="H1646" s="36"/>
      <c r="I1646" s="36"/>
      <c r="J1646" s="36"/>
      <c r="K1646" s="36"/>
      <c r="L1646" s="36"/>
      <c r="M1646" s="36"/>
      <c r="N1646" s="36"/>
      <c r="O1646" s="36"/>
      <c r="P1646" s="36"/>
      <c r="Q1646" s="36"/>
      <c r="R1646" s="36"/>
      <c r="S1646" s="36"/>
      <c r="T1646" s="36"/>
      <c r="U1646" s="36"/>
      <c r="V1646" s="36"/>
      <c r="W1646" s="36"/>
      <c r="X1646" s="36"/>
      <c r="Y1646" s="36"/>
      <c r="Z1646" s="36"/>
      <c r="AA1646" s="36"/>
      <c r="AB1646" s="36"/>
      <c r="AC1646" s="36"/>
      <c r="AD1646" s="36"/>
    </row>
    <row r="1647" spans="1:30">
      <c r="A1647" s="4"/>
      <c r="B1647" s="36"/>
      <c r="C1647" s="36"/>
      <c r="D1647" s="36"/>
      <c r="E1647" s="36"/>
      <c r="F1647" s="36"/>
      <c r="G1647" s="36"/>
      <c r="H1647" s="36"/>
      <c r="I1647" s="36"/>
      <c r="J1647" s="36"/>
      <c r="K1647" s="36"/>
      <c r="L1647" s="36"/>
      <c r="M1647" s="36"/>
      <c r="N1647" s="36"/>
      <c r="O1647" s="36"/>
      <c r="P1647" s="36"/>
      <c r="Q1647" s="36"/>
      <c r="R1647" s="36"/>
      <c r="S1647" s="36"/>
      <c r="T1647" s="36"/>
      <c r="U1647" s="36"/>
      <c r="V1647" s="36"/>
      <c r="W1647" s="36"/>
      <c r="X1647" s="36"/>
      <c r="Y1647" s="36"/>
      <c r="Z1647" s="36"/>
      <c r="AA1647" s="36"/>
      <c r="AB1647" s="36"/>
      <c r="AC1647" s="36"/>
      <c r="AD1647" s="36"/>
    </row>
    <row r="1648" spans="1:30">
      <c r="A1648" s="4"/>
      <c r="B1648" s="36"/>
      <c r="C1648" s="36"/>
      <c r="D1648" s="36"/>
      <c r="E1648" s="36"/>
      <c r="F1648" s="36"/>
      <c r="G1648" s="36"/>
      <c r="H1648" s="36"/>
      <c r="I1648" s="36"/>
      <c r="J1648" s="36"/>
      <c r="K1648" s="36"/>
      <c r="L1648" s="36"/>
      <c r="M1648" s="36"/>
      <c r="N1648" s="36"/>
      <c r="O1648" s="36"/>
      <c r="P1648" s="36"/>
      <c r="Q1648" s="36"/>
      <c r="R1648" s="36"/>
      <c r="S1648" s="36"/>
      <c r="T1648" s="36"/>
      <c r="U1648" s="36"/>
      <c r="V1648" s="36"/>
      <c r="W1648" s="36"/>
      <c r="X1648" s="36"/>
      <c r="Y1648" s="36"/>
      <c r="Z1648" s="36"/>
      <c r="AA1648" s="36"/>
      <c r="AB1648" s="36"/>
      <c r="AC1648" s="36"/>
      <c r="AD1648" s="36"/>
    </row>
    <row r="1649" spans="1:30">
      <c r="A1649" s="4"/>
      <c r="B1649" s="36"/>
      <c r="C1649" s="36"/>
      <c r="D1649" s="36"/>
      <c r="E1649" s="36"/>
      <c r="F1649" s="36"/>
      <c r="G1649" s="36"/>
      <c r="H1649" s="36"/>
      <c r="I1649" s="36"/>
      <c r="J1649" s="36"/>
      <c r="K1649" s="36"/>
      <c r="L1649" s="36"/>
      <c r="M1649" s="36"/>
      <c r="N1649" s="36"/>
      <c r="O1649" s="36"/>
      <c r="P1649" s="36"/>
      <c r="Q1649" s="36"/>
      <c r="R1649" s="36"/>
      <c r="S1649" s="36"/>
      <c r="T1649" s="36"/>
      <c r="U1649" s="36"/>
      <c r="V1649" s="36"/>
      <c r="W1649" s="36"/>
      <c r="X1649" s="36"/>
      <c r="Y1649" s="36"/>
      <c r="Z1649" s="36"/>
      <c r="AA1649" s="36"/>
      <c r="AB1649" s="36"/>
      <c r="AC1649" s="36"/>
      <c r="AD1649" s="36"/>
    </row>
    <row r="1650" spans="1:30">
      <c r="A1650" s="4"/>
      <c r="B1650" s="36"/>
      <c r="C1650" s="36"/>
      <c r="D1650" s="36"/>
      <c r="E1650" s="36"/>
      <c r="F1650" s="36"/>
      <c r="G1650" s="36"/>
      <c r="H1650" s="36"/>
      <c r="I1650" s="36"/>
      <c r="J1650" s="36"/>
      <c r="K1650" s="36"/>
      <c r="L1650" s="36"/>
      <c r="M1650" s="36"/>
      <c r="N1650" s="36"/>
      <c r="O1650" s="36"/>
      <c r="P1650" s="36"/>
      <c r="Q1650" s="36"/>
      <c r="R1650" s="36"/>
      <c r="S1650" s="36"/>
      <c r="T1650" s="36"/>
      <c r="U1650" s="36"/>
      <c r="V1650" s="36"/>
      <c r="W1650" s="36"/>
      <c r="X1650" s="36"/>
      <c r="Y1650" s="36"/>
      <c r="Z1650" s="36"/>
      <c r="AA1650" s="36"/>
      <c r="AB1650" s="36"/>
      <c r="AC1650" s="36"/>
      <c r="AD1650" s="36"/>
    </row>
    <row r="1651" spans="1:30">
      <c r="A1651" s="4"/>
      <c r="B1651" s="36"/>
      <c r="C1651" s="36"/>
      <c r="D1651" s="36"/>
      <c r="E1651" s="36"/>
      <c r="F1651" s="36"/>
      <c r="G1651" s="36"/>
      <c r="H1651" s="36"/>
      <c r="I1651" s="36"/>
      <c r="J1651" s="36"/>
      <c r="K1651" s="36"/>
      <c r="L1651" s="36"/>
      <c r="M1651" s="36"/>
      <c r="N1651" s="36"/>
      <c r="O1651" s="36"/>
      <c r="P1651" s="36"/>
      <c r="Q1651" s="36"/>
      <c r="R1651" s="36"/>
      <c r="S1651" s="36"/>
      <c r="T1651" s="36"/>
      <c r="U1651" s="36"/>
      <c r="V1651" s="36"/>
      <c r="W1651" s="36"/>
      <c r="X1651" s="36"/>
      <c r="Y1651" s="36"/>
      <c r="Z1651" s="36"/>
      <c r="AA1651" s="36"/>
      <c r="AB1651" s="36"/>
      <c r="AC1651" s="36"/>
      <c r="AD1651" s="36"/>
    </row>
    <row r="1652" spans="1:30">
      <c r="A1652" s="4"/>
      <c r="B1652" s="36"/>
      <c r="C1652" s="36"/>
      <c r="D1652" s="36"/>
      <c r="E1652" s="36"/>
      <c r="F1652" s="36"/>
      <c r="G1652" s="36"/>
      <c r="H1652" s="36"/>
      <c r="I1652" s="36"/>
      <c r="J1652" s="36"/>
      <c r="K1652" s="36"/>
      <c r="L1652" s="36"/>
      <c r="M1652" s="36"/>
      <c r="N1652" s="36"/>
      <c r="O1652" s="36"/>
      <c r="P1652" s="36"/>
      <c r="Q1652" s="36"/>
      <c r="R1652" s="36"/>
      <c r="S1652" s="36"/>
      <c r="T1652" s="36"/>
      <c r="U1652" s="36"/>
      <c r="V1652" s="36"/>
      <c r="W1652" s="36"/>
      <c r="X1652" s="36"/>
      <c r="Y1652" s="36"/>
      <c r="Z1652" s="36"/>
      <c r="AA1652" s="36"/>
      <c r="AB1652" s="36"/>
      <c r="AC1652" s="36"/>
      <c r="AD1652" s="36"/>
    </row>
    <row r="1653" spans="1:30">
      <c r="A1653" s="4"/>
      <c r="B1653" s="36"/>
      <c r="C1653" s="36"/>
      <c r="D1653" s="36"/>
      <c r="E1653" s="36"/>
      <c r="F1653" s="36"/>
      <c r="G1653" s="36"/>
      <c r="H1653" s="36"/>
      <c r="I1653" s="36"/>
      <c r="J1653" s="36"/>
      <c r="K1653" s="36"/>
      <c r="L1653" s="36"/>
      <c r="M1653" s="36"/>
      <c r="N1653" s="36"/>
      <c r="O1653" s="36"/>
      <c r="P1653" s="36"/>
      <c r="Q1653" s="36"/>
      <c r="R1653" s="36"/>
      <c r="S1653" s="36"/>
      <c r="T1653" s="36"/>
      <c r="U1653" s="36"/>
      <c r="V1653" s="36"/>
      <c r="W1653" s="36"/>
      <c r="X1653" s="36"/>
      <c r="Y1653" s="36"/>
      <c r="Z1653" s="36"/>
      <c r="AA1653" s="36"/>
      <c r="AB1653" s="36"/>
      <c r="AC1653" s="36"/>
      <c r="AD1653" s="36"/>
    </row>
    <row r="1654" spans="1:30">
      <c r="A1654" s="4"/>
      <c r="B1654" s="36"/>
      <c r="C1654" s="36"/>
      <c r="D1654" s="36"/>
      <c r="E1654" s="36"/>
      <c r="F1654" s="36"/>
      <c r="G1654" s="36"/>
      <c r="H1654" s="36"/>
      <c r="I1654" s="36"/>
      <c r="J1654" s="36"/>
      <c r="K1654" s="36"/>
      <c r="L1654" s="36"/>
      <c r="M1654" s="36"/>
      <c r="N1654" s="36"/>
      <c r="O1654" s="36"/>
      <c r="P1654" s="36"/>
      <c r="Q1654" s="36"/>
      <c r="R1654" s="36"/>
      <c r="S1654" s="36"/>
      <c r="T1654" s="36"/>
      <c r="U1654" s="36"/>
      <c r="V1654" s="36"/>
      <c r="W1654" s="36"/>
      <c r="X1654" s="36"/>
      <c r="Y1654" s="36"/>
      <c r="Z1654" s="36"/>
      <c r="AA1654" s="36"/>
      <c r="AB1654" s="36"/>
      <c r="AC1654" s="36"/>
      <c r="AD1654" s="36"/>
    </row>
    <row r="1655" spans="1:30">
      <c r="A1655" s="4"/>
      <c r="B1655" s="36"/>
      <c r="C1655" s="36"/>
      <c r="D1655" s="36"/>
      <c r="E1655" s="36"/>
      <c r="F1655" s="36"/>
      <c r="G1655" s="36"/>
      <c r="H1655" s="36"/>
      <c r="I1655" s="36"/>
      <c r="J1655" s="36"/>
      <c r="K1655" s="36"/>
      <c r="L1655" s="36"/>
      <c r="M1655" s="36"/>
      <c r="N1655" s="36"/>
      <c r="O1655" s="36"/>
      <c r="P1655" s="36"/>
      <c r="Q1655" s="36"/>
      <c r="R1655" s="36"/>
      <c r="S1655" s="36"/>
      <c r="T1655" s="36"/>
      <c r="U1655" s="36"/>
      <c r="V1655" s="36"/>
      <c r="W1655" s="36"/>
      <c r="X1655" s="36"/>
      <c r="Y1655" s="36"/>
      <c r="Z1655" s="36"/>
      <c r="AA1655" s="36"/>
      <c r="AB1655" s="36"/>
      <c r="AC1655" s="36"/>
      <c r="AD1655" s="36"/>
    </row>
    <row r="1656" spans="1:30">
      <c r="A1656" s="4"/>
      <c r="B1656" s="36"/>
      <c r="C1656" s="36"/>
      <c r="D1656" s="36"/>
      <c r="E1656" s="36"/>
      <c r="F1656" s="36"/>
      <c r="G1656" s="36"/>
      <c r="H1656" s="36"/>
      <c r="I1656" s="36"/>
      <c r="J1656" s="36"/>
      <c r="K1656" s="36"/>
      <c r="L1656" s="36"/>
      <c r="M1656" s="36"/>
      <c r="N1656" s="36"/>
      <c r="O1656" s="36"/>
      <c r="P1656" s="36"/>
      <c r="Q1656" s="36"/>
      <c r="R1656" s="36"/>
      <c r="S1656" s="36"/>
      <c r="T1656" s="36"/>
      <c r="U1656" s="36"/>
      <c r="V1656" s="36"/>
      <c r="W1656" s="36"/>
      <c r="X1656" s="36"/>
      <c r="Y1656" s="36"/>
      <c r="Z1656" s="36"/>
      <c r="AA1656" s="36"/>
      <c r="AB1656" s="36"/>
      <c r="AC1656" s="36"/>
      <c r="AD1656" s="36"/>
    </row>
    <row r="1657" spans="1:30">
      <c r="A1657" s="4"/>
      <c r="B1657" s="36"/>
      <c r="C1657" s="36"/>
      <c r="D1657" s="36"/>
      <c r="E1657" s="36"/>
      <c r="F1657" s="36"/>
      <c r="G1657" s="36"/>
      <c r="H1657" s="36"/>
      <c r="I1657" s="36"/>
      <c r="J1657" s="36"/>
      <c r="K1657" s="36"/>
      <c r="L1657" s="36"/>
      <c r="M1657" s="36"/>
      <c r="N1657" s="36"/>
      <c r="O1657" s="36"/>
      <c r="P1657" s="36"/>
      <c r="Q1657" s="36"/>
      <c r="R1657" s="36"/>
      <c r="S1657" s="36"/>
      <c r="T1657" s="36"/>
      <c r="U1657" s="36"/>
      <c r="V1657" s="36"/>
      <c r="W1657" s="36"/>
      <c r="X1657" s="36"/>
      <c r="Y1657" s="36"/>
      <c r="Z1657" s="36"/>
      <c r="AA1657" s="36"/>
      <c r="AB1657" s="36"/>
      <c r="AC1657" s="36"/>
      <c r="AD1657" s="36"/>
    </row>
    <row r="1658" spans="1:30">
      <c r="A1658" s="4"/>
      <c r="B1658" s="36"/>
      <c r="C1658" s="36"/>
      <c r="D1658" s="36"/>
      <c r="E1658" s="36"/>
      <c r="F1658" s="36"/>
      <c r="G1658" s="36"/>
      <c r="H1658" s="36"/>
      <c r="I1658" s="36"/>
      <c r="J1658" s="36"/>
      <c r="K1658" s="36"/>
      <c r="L1658" s="36"/>
      <c r="M1658" s="36"/>
      <c r="N1658" s="36"/>
      <c r="O1658" s="36"/>
      <c r="P1658" s="36"/>
      <c r="Q1658" s="36"/>
      <c r="R1658" s="36"/>
      <c r="S1658" s="36"/>
      <c r="T1658" s="36"/>
      <c r="U1658" s="36"/>
      <c r="V1658" s="36"/>
      <c r="W1658" s="36"/>
      <c r="X1658" s="36"/>
      <c r="Y1658" s="36"/>
      <c r="Z1658" s="36"/>
      <c r="AA1658" s="36"/>
      <c r="AB1658" s="36"/>
      <c r="AC1658" s="36"/>
      <c r="AD1658" s="36"/>
    </row>
    <row r="1659" spans="1:30">
      <c r="A1659" s="4"/>
      <c r="B1659" s="36"/>
      <c r="C1659" s="36"/>
      <c r="D1659" s="36"/>
      <c r="E1659" s="36"/>
      <c r="F1659" s="36"/>
      <c r="G1659" s="36"/>
      <c r="H1659" s="36"/>
      <c r="I1659" s="36"/>
      <c r="J1659" s="36"/>
      <c r="K1659" s="36"/>
      <c r="L1659" s="36"/>
      <c r="M1659" s="36"/>
      <c r="N1659" s="36"/>
      <c r="O1659" s="36"/>
      <c r="P1659" s="36"/>
      <c r="Q1659" s="36"/>
      <c r="R1659" s="36"/>
      <c r="S1659" s="36"/>
      <c r="T1659" s="36"/>
      <c r="U1659" s="36"/>
      <c r="V1659" s="36"/>
      <c r="W1659" s="36"/>
      <c r="X1659" s="36"/>
      <c r="Y1659" s="36"/>
      <c r="Z1659" s="36"/>
      <c r="AA1659" s="36"/>
      <c r="AB1659" s="36"/>
      <c r="AC1659" s="36"/>
      <c r="AD1659" s="36"/>
    </row>
    <row r="1660" spans="1:30">
      <c r="A1660" s="4"/>
      <c r="B1660" s="36"/>
      <c r="C1660" s="36"/>
      <c r="D1660" s="36"/>
      <c r="E1660" s="36"/>
      <c r="F1660" s="36"/>
      <c r="G1660" s="36"/>
      <c r="H1660" s="36"/>
      <c r="I1660" s="36"/>
      <c r="J1660" s="36"/>
      <c r="K1660" s="36"/>
      <c r="L1660" s="36"/>
      <c r="M1660" s="36"/>
      <c r="N1660" s="36"/>
      <c r="O1660" s="36"/>
      <c r="P1660" s="36"/>
      <c r="Q1660" s="36"/>
      <c r="R1660" s="36"/>
      <c r="S1660" s="36"/>
      <c r="T1660" s="36"/>
      <c r="U1660" s="36"/>
      <c r="V1660" s="36"/>
      <c r="W1660" s="36"/>
      <c r="X1660" s="36"/>
      <c r="Y1660" s="36"/>
      <c r="Z1660" s="36"/>
      <c r="AA1660" s="36"/>
      <c r="AB1660" s="36"/>
      <c r="AC1660" s="36"/>
      <c r="AD1660" s="36"/>
    </row>
    <row r="1661" spans="1:30">
      <c r="A1661" s="4"/>
      <c r="B1661" s="36"/>
      <c r="C1661" s="36"/>
      <c r="D1661" s="36"/>
      <c r="E1661" s="36"/>
      <c r="F1661" s="36"/>
      <c r="G1661" s="36"/>
      <c r="H1661" s="36"/>
      <c r="I1661" s="36"/>
      <c r="J1661" s="36"/>
      <c r="K1661" s="36"/>
      <c r="L1661" s="36"/>
      <c r="M1661" s="36"/>
      <c r="N1661" s="36"/>
      <c r="O1661" s="36"/>
      <c r="P1661" s="36"/>
      <c r="Q1661" s="36"/>
      <c r="R1661" s="36"/>
      <c r="S1661" s="36"/>
      <c r="T1661" s="36"/>
      <c r="U1661" s="36"/>
      <c r="V1661" s="36"/>
      <c r="W1661" s="36"/>
      <c r="X1661" s="36"/>
      <c r="Y1661" s="36"/>
      <c r="Z1661" s="36"/>
      <c r="AA1661" s="36"/>
      <c r="AB1661" s="36"/>
      <c r="AC1661" s="36"/>
      <c r="AD1661" s="36"/>
    </row>
    <row r="1662" spans="1:30">
      <c r="A1662" s="4"/>
      <c r="B1662" s="36"/>
      <c r="C1662" s="36"/>
      <c r="D1662" s="36"/>
      <c r="E1662" s="36"/>
      <c r="F1662" s="36"/>
      <c r="G1662" s="36"/>
      <c r="H1662" s="36"/>
      <c r="I1662" s="36"/>
      <c r="J1662" s="36"/>
      <c r="K1662" s="36"/>
      <c r="L1662" s="36"/>
      <c r="M1662" s="36"/>
      <c r="N1662" s="36"/>
      <c r="O1662" s="36"/>
      <c r="P1662" s="36"/>
      <c r="Q1662" s="36"/>
      <c r="R1662" s="36"/>
      <c r="S1662" s="36"/>
      <c r="T1662" s="36"/>
      <c r="U1662" s="36"/>
      <c r="V1662" s="36"/>
      <c r="W1662" s="36"/>
      <c r="X1662" s="36"/>
      <c r="Y1662" s="36"/>
      <c r="Z1662" s="36"/>
      <c r="AA1662" s="36"/>
      <c r="AB1662" s="36"/>
      <c r="AC1662" s="36"/>
      <c r="AD1662" s="36"/>
    </row>
    <row r="1663" spans="1:30">
      <c r="A1663" s="4"/>
      <c r="B1663" s="36"/>
      <c r="C1663" s="36"/>
      <c r="D1663" s="36"/>
      <c r="E1663" s="36"/>
      <c r="F1663" s="36"/>
      <c r="G1663" s="36"/>
      <c r="H1663" s="36"/>
      <c r="I1663" s="36"/>
      <c r="J1663" s="36"/>
      <c r="K1663" s="36"/>
      <c r="L1663" s="36"/>
      <c r="M1663" s="36"/>
      <c r="N1663" s="36"/>
      <c r="O1663" s="36"/>
      <c r="P1663" s="36"/>
      <c r="Q1663" s="36"/>
      <c r="R1663" s="36"/>
      <c r="S1663" s="36"/>
      <c r="T1663" s="36"/>
      <c r="U1663" s="36"/>
      <c r="V1663" s="36"/>
      <c r="W1663" s="36"/>
      <c r="X1663" s="36"/>
      <c r="Y1663" s="36"/>
      <c r="Z1663" s="36"/>
      <c r="AA1663" s="36"/>
      <c r="AB1663" s="36"/>
      <c r="AC1663" s="36"/>
      <c r="AD1663" s="36"/>
    </row>
    <row r="1664" spans="1:30">
      <c r="A1664" s="4"/>
      <c r="B1664" s="36"/>
      <c r="C1664" s="36"/>
      <c r="D1664" s="36"/>
      <c r="E1664" s="36"/>
      <c r="F1664" s="36"/>
      <c r="G1664" s="36"/>
      <c r="H1664" s="36"/>
      <c r="I1664" s="36"/>
      <c r="J1664" s="36"/>
      <c r="K1664" s="36"/>
      <c r="L1664" s="36"/>
      <c r="M1664" s="36"/>
      <c r="N1664" s="36"/>
      <c r="O1664" s="36"/>
      <c r="P1664" s="36"/>
      <c r="Q1664" s="36"/>
      <c r="R1664" s="36"/>
      <c r="S1664" s="36"/>
      <c r="T1664" s="36"/>
      <c r="U1664" s="36"/>
      <c r="V1664" s="36"/>
      <c r="W1664" s="36"/>
      <c r="X1664" s="36"/>
      <c r="Y1664" s="36"/>
      <c r="Z1664" s="36"/>
      <c r="AA1664" s="36"/>
      <c r="AB1664" s="36"/>
      <c r="AC1664" s="36"/>
      <c r="AD1664" s="36"/>
    </row>
    <row r="1665" spans="1:30">
      <c r="A1665" s="4"/>
      <c r="B1665" s="36"/>
      <c r="C1665" s="36"/>
      <c r="D1665" s="36"/>
      <c r="E1665" s="36"/>
      <c r="F1665" s="36"/>
      <c r="G1665" s="36"/>
      <c r="H1665" s="36"/>
      <c r="I1665" s="36"/>
      <c r="J1665" s="36"/>
      <c r="K1665" s="36"/>
      <c r="L1665" s="36"/>
      <c r="M1665" s="36"/>
      <c r="N1665" s="36"/>
      <c r="O1665" s="36"/>
      <c r="P1665" s="36"/>
      <c r="Q1665" s="36"/>
      <c r="R1665" s="36"/>
      <c r="S1665" s="36"/>
      <c r="T1665" s="36"/>
      <c r="U1665" s="36"/>
      <c r="V1665" s="36"/>
      <c r="W1665" s="36"/>
      <c r="X1665" s="36"/>
      <c r="Y1665" s="36"/>
      <c r="Z1665" s="36"/>
      <c r="AA1665" s="36"/>
      <c r="AB1665" s="36"/>
      <c r="AC1665" s="36"/>
      <c r="AD1665" s="36"/>
    </row>
    <row r="1666" spans="1:30">
      <c r="A1666" s="4"/>
      <c r="B1666" s="36"/>
      <c r="C1666" s="36"/>
      <c r="D1666" s="36"/>
      <c r="E1666" s="36"/>
      <c r="F1666" s="36"/>
      <c r="G1666" s="36"/>
      <c r="H1666" s="36"/>
      <c r="I1666" s="36"/>
      <c r="J1666" s="36"/>
      <c r="K1666" s="36"/>
      <c r="L1666" s="36"/>
      <c r="M1666" s="36"/>
      <c r="N1666" s="36"/>
      <c r="O1666" s="36"/>
      <c r="P1666" s="36"/>
      <c r="Q1666" s="36"/>
      <c r="R1666" s="36"/>
      <c r="S1666" s="36"/>
      <c r="T1666" s="36"/>
      <c r="U1666" s="36"/>
      <c r="V1666" s="36"/>
      <c r="W1666" s="36"/>
      <c r="X1666" s="36"/>
      <c r="Y1666" s="36"/>
      <c r="Z1666" s="36"/>
      <c r="AA1666" s="36"/>
      <c r="AB1666" s="36"/>
      <c r="AC1666" s="36"/>
      <c r="AD1666" s="36"/>
    </row>
    <row r="1667" spans="1:30">
      <c r="A1667" s="4"/>
      <c r="B1667" s="36"/>
      <c r="C1667" s="36"/>
      <c r="D1667" s="36"/>
      <c r="E1667" s="36"/>
      <c r="F1667" s="36"/>
      <c r="G1667" s="36"/>
      <c r="H1667" s="36"/>
      <c r="I1667" s="36"/>
      <c r="J1667" s="36"/>
      <c r="K1667" s="36"/>
      <c r="L1667" s="36"/>
      <c r="M1667" s="36"/>
      <c r="N1667" s="36"/>
      <c r="O1667" s="36"/>
      <c r="P1667" s="36"/>
      <c r="Q1667" s="36"/>
      <c r="R1667" s="36"/>
      <c r="S1667" s="36"/>
      <c r="T1667" s="36"/>
      <c r="U1667" s="36"/>
      <c r="V1667" s="36"/>
      <c r="W1667" s="36"/>
      <c r="X1667" s="36"/>
      <c r="Y1667" s="36"/>
      <c r="Z1667" s="36"/>
      <c r="AA1667" s="36"/>
      <c r="AB1667" s="36"/>
      <c r="AC1667" s="36"/>
      <c r="AD1667" s="36"/>
    </row>
    <row r="1668" spans="1:30">
      <c r="A1668" s="4"/>
      <c r="B1668" s="36"/>
      <c r="C1668" s="36"/>
      <c r="D1668" s="36"/>
      <c r="E1668" s="36"/>
      <c r="F1668" s="36"/>
      <c r="G1668" s="36"/>
      <c r="H1668" s="36"/>
      <c r="I1668" s="36"/>
      <c r="J1668" s="36"/>
      <c r="K1668" s="36"/>
      <c r="L1668" s="36"/>
      <c r="M1668" s="36"/>
      <c r="N1668" s="36"/>
      <c r="O1668" s="36"/>
      <c r="P1668" s="36"/>
      <c r="Q1668" s="36"/>
      <c r="R1668" s="36"/>
      <c r="S1668" s="36"/>
      <c r="T1668" s="36"/>
      <c r="U1668" s="36"/>
      <c r="V1668" s="36"/>
      <c r="W1668" s="36"/>
      <c r="X1668" s="36"/>
      <c r="Y1668" s="36"/>
      <c r="Z1668" s="36"/>
      <c r="AA1668" s="36"/>
      <c r="AB1668" s="36"/>
      <c r="AC1668" s="36"/>
      <c r="AD1668" s="36"/>
    </row>
    <row r="1669" spans="1:30">
      <c r="A1669" s="4"/>
      <c r="B1669" s="36"/>
      <c r="C1669" s="36"/>
      <c r="D1669" s="36"/>
      <c r="E1669" s="36"/>
      <c r="F1669" s="36"/>
      <c r="G1669" s="36"/>
      <c r="H1669" s="36"/>
      <c r="I1669" s="36"/>
      <c r="J1669" s="36"/>
      <c r="K1669" s="36"/>
      <c r="L1669" s="36"/>
      <c r="M1669" s="36"/>
      <c r="N1669" s="36"/>
      <c r="O1669" s="36"/>
      <c r="P1669" s="36"/>
      <c r="Q1669" s="36"/>
      <c r="R1669" s="36"/>
      <c r="S1669" s="36"/>
      <c r="T1669" s="36"/>
      <c r="U1669" s="36"/>
      <c r="V1669" s="36"/>
      <c r="W1669" s="36"/>
      <c r="X1669" s="36"/>
      <c r="Y1669" s="36"/>
      <c r="Z1669" s="36"/>
      <c r="AA1669" s="36"/>
      <c r="AB1669" s="36"/>
      <c r="AC1669" s="36"/>
      <c r="AD1669" s="36"/>
    </row>
    <row r="1670" spans="1:30">
      <c r="A1670" s="4"/>
      <c r="B1670" s="36"/>
      <c r="C1670" s="36"/>
      <c r="D1670" s="36"/>
      <c r="E1670" s="36"/>
      <c r="F1670" s="36"/>
      <c r="G1670" s="36"/>
      <c r="H1670" s="36"/>
      <c r="I1670" s="36"/>
      <c r="J1670" s="36"/>
      <c r="K1670" s="36"/>
      <c r="L1670" s="36"/>
      <c r="M1670" s="36"/>
      <c r="N1670" s="36"/>
      <c r="O1670" s="36"/>
      <c r="P1670" s="36"/>
      <c r="Q1670" s="36"/>
      <c r="R1670" s="36"/>
      <c r="S1670" s="36"/>
      <c r="T1670" s="36"/>
      <c r="U1670" s="36"/>
      <c r="V1670" s="36"/>
      <c r="W1670" s="36"/>
      <c r="X1670" s="36"/>
      <c r="Y1670" s="36"/>
      <c r="Z1670" s="36"/>
      <c r="AA1670" s="36"/>
      <c r="AB1670" s="36"/>
      <c r="AC1670" s="36"/>
      <c r="AD1670" s="36"/>
    </row>
    <row r="1671" spans="1:30">
      <c r="A1671" s="4"/>
      <c r="B1671" s="36"/>
      <c r="C1671" s="36"/>
      <c r="D1671" s="36"/>
      <c r="E1671" s="36"/>
      <c r="F1671" s="36"/>
      <c r="G1671" s="36"/>
      <c r="H1671" s="36"/>
      <c r="I1671" s="36"/>
      <c r="J1671" s="36"/>
      <c r="K1671" s="36"/>
      <c r="L1671" s="36"/>
      <c r="M1671" s="36"/>
      <c r="N1671" s="36"/>
      <c r="O1671" s="36"/>
      <c r="P1671" s="36"/>
      <c r="Q1671" s="36"/>
      <c r="R1671" s="36"/>
      <c r="S1671" s="36"/>
      <c r="T1671" s="36"/>
      <c r="U1671" s="36"/>
      <c r="V1671" s="36"/>
      <c r="W1671" s="36"/>
      <c r="X1671" s="36"/>
      <c r="Y1671" s="36"/>
      <c r="Z1671" s="36"/>
      <c r="AA1671" s="36"/>
      <c r="AB1671" s="36"/>
      <c r="AC1671" s="36"/>
      <c r="AD1671" s="36"/>
    </row>
    <row r="1672" spans="1:30">
      <c r="A1672" s="4"/>
      <c r="B1672" s="36"/>
      <c r="C1672" s="36"/>
      <c r="D1672" s="36"/>
      <c r="E1672" s="36"/>
      <c r="F1672" s="36"/>
      <c r="G1672" s="36"/>
      <c r="H1672" s="36"/>
      <c r="I1672" s="36"/>
      <c r="J1672" s="36"/>
      <c r="K1672" s="36"/>
      <c r="L1672" s="36"/>
      <c r="M1672" s="36"/>
      <c r="N1672" s="36"/>
      <c r="O1672" s="36"/>
      <c r="P1672" s="36"/>
      <c r="Q1672" s="36"/>
      <c r="R1672" s="36"/>
      <c r="S1672" s="36"/>
      <c r="T1672" s="36"/>
      <c r="U1672" s="36"/>
      <c r="V1672" s="36"/>
      <c r="W1672" s="36"/>
      <c r="X1672" s="36"/>
      <c r="Y1672" s="36"/>
      <c r="Z1672" s="36"/>
      <c r="AA1672" s="36"/>
      <c r="AB1672" s="36"/>
      <c r="AC1672" s="36"/>
      <c r="AD1672" s="36"/>
    </row>
    <row r="1673" spans="1:30">
      <c r="A1673" s="4"/>
      <c r="B1673" s="36"/>
      <c r="C1673" s="36"/>
      <c r="D1673" s="36"/>
      <c r="E1673" s="36"/>
      <c r="F1673" s="36"/>
      <c r="G1673" s="36"/>
      <c r="H1673" s="36"/>
      <c r="I1673" s="36"/>
      <c r="J1673" s="36"/>
      <c r="K1673" s="36"/>
      <c r="L1673" s="36"/>
      <c r="M1673" s="36"/>
      <c r="N1673" s="36"/>
      <c r="O1673" s="36"/>
      <c r="P1673" s="36"/>
      <c r="Q1673" s="36"/>
      <c r="R1673" s="36"/>
      <c r="S1673" s="36"/>
      <c r="T1673" s="36"/>
      <c r="U1673" s="36"/>
      <c r="V1673" s="36"/>
      <c r="W1673" s="36"/>
      <c r="X1673" s="36"/>
      <c r="Y1673" s="36"/>
      <c r="Z1673" s="36"/>
      <c r="AA1673" s="36"/>
      <c r="AB1673" s="36"/>
      <c r="AC1673" s="36"/>
      <c r="AD1673" s="36"/>
    </row>
    <row r="1674" spans="1:30">
      <c r="A1674" s="4"/>
      <c r="B1674" s="36"/>
      <c r="C1674" s="36"/>
      <c r="D1674" s="36"/>
      <c r="E1674" s="36"/>
      <c r="F1674" s="36"/>
      <c r="G1674" s="36"/>
      <c r="H1674" s="36"/>
      <c r="I1674" s="36"/>
      <c r="J1674" s="36"/>
      <c r="K1674" s="36"/>
      <c r="L1674" s="36"/>
      <c r="M1674" s="36"/>
      <c r="N1674" s="36"/>
      <c r="O1674" s="36"/>
      <c r="P1674" s="36"/>
      <c r="Q1674" s="36"/>
      <c r="R1674" s="36"/>
      <c r="S1674" s="36"/>
      <c r="T1674" s="36"/>
      <c r="U1674" s="36"/>
      <c r="V1674" s="36"/>
      <c r="W1674" s="36"/>
      <c r="X1674" s="36"/>
      <c r="Y1674" s="36"/>
      <c r="Z1674" s="36"/>
      <c r="AA1674" s="36"/>
      <c r="AB1674" s="36"/>
      <c r="AC1674" s="36"/>
      <c r="AD1674" s="36"/>
    </row>
    <row r="1675" spans="1:30">
      <c r="A1675" s="4"/>
      <c r="B1675" s="36"/>
      <c r="C1675" s="36"/>
      <c r="D1675" s="36"/>
      <c r="E1675" s="36"/>
      <c r="F1675" s="36"/>
      <c r="G1675" s="36"/>
      <c r="H1675" s="36"/>
      <c r="I1675" s="36"/>
      <c r="J1675" s="36"/>
      <c r="K1675" s="36"/>
      <c r="L1675" s="36"/>
      <c r="M1675" s="36"/>
      <c r="N1675" s="36"/>
      <c r="O1675" s="36"/>
      <c r="P1675" s="36"/>
      <c r="Q1675" s="36"/>
      <c r="R1675" s="36"/>
      <c r="S1675" s="36"/>
      <c r="T1675" s="36"/>
      <c r="U1675" s="36"/>
      <c r="V1675" s="36"/>
      <c r="W1675" s="36"/>
      <c r="X1675" s="36"/>
      <c r="Y1675" s="36"/>
      <c r="Z1675" s="36"/>
      <c r="AA1675" s="36"/>
      <c r="AB1675" s="36"/>
      <c r="AC1675" s="36"/>
      <c r="AD1675" s="36"/>
    </row>
    <row r="1676" spans="1:30">
      <c r="A1676" s="4"/>
      <c r="B1676" s="36"/>
      <c r="C1676" s="36"/>
      <c r="D1676" s="36"/>
      <c r="E1676" s="36"/>
      <c r="F1676" s="36"/>
      <c r="G1676" s="36"/>
      <c r="H1676" s="36"/>
      <c r="I1676" s="36"/>
      <c r="J1676" s="36"/>
      <c r="K1676" s="36"/>
      <c r="L1676" s="36"/>
      <c r="M1676" s="36"/>
      <c r="N1676" s="36"/>
      <c r="O1676" s="36"/>
      <c r="P1676" s="36"/>
      <c r="Q1676" s="36"/>
      <c r="R1676" s="36"/>
      <c r="S1676" s="36"/>
      <c r="T1676" s="36"/>
      <c r="U1676" s="36"/>
      <c r="V1676" s="36"/>
      <c r="W1676" s="36"/>
      <c r="X1676" s="36"/>
      <c r="Y1676" s="36"/>
      <c r="Z1676" s="36"/>
      <c r="AA1676" s="36"/>
      <c r="AB1676" s="36"/>
      <c r="AC1676" s="36"/>
      <c r="AD1676" s="36"/>
    </row>
    <row r="1677" spans="1:30">
      <c r="A1677" s="4"/>
      <c r="B1677" s="36"/>
      <c r="C1677" s="36"/>
      <c r="D1677" s="36"/>
      <c r="E1677" s="36"/>
      <c r="F1677" s="36"/>
      <c r="G1677" s="36"/>
      <c r="H1677" s="36"/>
      <c r="I1677" s="36"/>
      <c r="J1677" s="36"/>
      <c r="K1677" s="36"/>
      <c r="L1677" s="36"/>
      <c r="M1677" s="36"/>
      <c r="N1677" s="36"/>
      <c r="O1677" s="36"/>
      <c r="P1677" s="36"/>
      <c r="Q1677" s="36"/>
      <c r="R1677" s="36"/>
      <c r="S1677" s="36"/>
      <c r="T1677" s="36"/>
      <c r="U1677" s="36"/>
      <c r="V1677" s="36"/>
      <c r="W1677" s="36"/>
      <c r="X1677" s="36"/>
      <c r="Y1677" s="36"/>
      <c r="Z1677" s="36"/>
      <c r="AA1677" s="36"/>
      <c r="AB1677" s="36"/>
      <c r="AC1677" s="36"/>
      <c r="AD1677" s="36"/>
    </row>
    <row r="1678" spans="1:30">
      <c r="A1678" s="4"/>
      <c r="B1678" s="36"/>
      <c r="C1678" s="36"/>
      <c r="D1678" s="36"/>
      <c r="E1678" s="36"/>
      <c r="F1678" s="36"/>
      <c r="G1678" s="36"/>
      <c r="H1678" s="36"/>
      <c r="I1678" s="36"/>
      <c r="J1678" s="36"/>
      <c r="K1678" s="36"/>
      <c r="L1678" s="36"/>
      <c r="M1678" s="36"/>
      <c r="N1678" s="36"/>
      <c r="O1678" s="36"/>
      <c r="P1678" s="36"/>
      <c r="Q1678" s="36"/>
      <c r="R1678" s="36"/>
      <c r="S1678" s="36"/>
      <c r="T1678" s="36"/>
      <c r="U1678" s="36"/>
      <c r="V1678" s="36"/>
      <c r="W1678" s="36"/>
      <c r="X1678" s="36"/>
      <c r="Y1678" s="36"/>
      <c r="Z1678" s="36"/>
      <c r="AA1678" s="36"/>
      <c r="AB1678" s="36"/>
      <c r="AC1678" s="36"/>
      <c r="AD1678" s="36"/>
    </row>
    <row r="1679" spans="1:30">
      <c r="A1679" s="4"/>
      <c r="B1679" s="36"/>
      <c r="C1679" s="36"/>
      <c r="D1679" s="36"/>
      <c r="E1679" s="36"/>
      <c r="F1679" s="36"/>
      <c r="G1679" s="36"/>
      <c r="H1679" s="36"/>
      <c r="I1679" s="36"/>
      <c r="J1679" s="36"/>
      <c r="K1679" s="36"/>
      <c r="L1679" s="36"/>
      <c r="M1679" s="36"/>
      <c r="N1679" s="36"/>
      <c r="O1679" s="36"/>
      <c r="P1679" s="36"/>
      <c r="Q1679" s="36"/>
      <c r="R1679" s="36"/>
      <c r="S1679" s="36"/>
      <c r="T1679" s="36"/>
      <c r="U1679" s="36"/>
      <c r="V1679" s="36"/>
      <c r="W1679" s="36"/>
      <c r="X1679" s="36"/>
      <c r="Y1679" s="36"/>
      <c r="Z1679" s="36"/>
      <c r="AA1679" s="36"/>
      <c r="AB1679" s="36"/>
      <c r="AC1679" s="36"/>
      <c r="AD1679" s="36"/>
    </row>
    <row r="1680" spans="1:30">
      <c r="A1680" s="4"/>
      <c r="B1680" s="36"/>
      <c r="C1680" s="36"/>
      <c r="D1680" s="36"/>
      <c r="E1680" s="36"/>
      <c r="F1680" s="36"/>
      <c r="G1680" s="36"/>
      <c r="H1680" s="36"/>
      <c r="I1680" s="36"/>
      <c r="J1680" s="36"/>
      <c r="K1680" s="36"/>
      <c r="L1680" s="36"/>
      <c r="M1680" s="36"/>
      <c r="N1680" s="36"/>
      <c r="O1680" s="36"/>
      <c r="P1680" s="36"/>
      <c r="Q1680" s="36"/>
      <c r="R1680" s="36"/>
      <c r="S1680" s="36"/>
      <c r="T1680" s="36"/>
      <c r="U1680" s="36"/>
      <c r="V1680" s="36"/>
      <c r="W1680" s="36"/>
      <c r="X1680" s="36"/>
      <c r="Y1680" s="36"/>
      <c r="Z1680" s="36"/>
      <c r="AA1680" s="36"/>
      <c r="AB1680" s="36"/>
      <c r="AC1680" s="36"/>
      <c r="AD1680" s="36"/>
    </row>
    <row r="1681" spans="1:30">
      <c r="A1681" s="4"/>
      <c r="B1681" s="36"/>
      <c r="C1681" s="36"/>
      <c r="D1681" s="36"/>
      <c r="E1681" s="36"/>
      <c r="F1681" s="36"/>
      <c r="G1681" s="36"/>
      <c r="H1681" s="36"/>
      <c r="I1681" s="36"/>
      <c r="J1681" s="36"/>
      <c r="K1681" s="36"/>
      <c r="L1681" s="36"/>
      <c r="M1681" s="36"/>
      <c r="N1681" s="36"/>
      <c r="O1681" s="36"/>
      <c r="P1681" s="36"/>
      <c r="Q1681" s="36"/>
      <c r="R1681" s="36"/>
      <c r="S1681" s="36"/>
      <c r="T1681" s="36"/>
      <c r="U1681" s="36"/>
      <c r="V1681" s="36"/>
      <c r="W1681" s="36"/>
      <c r="X1681" s="36"/>
      <c r="Y1681" s="36"/>
      <c r="Z1681" s="36"/>
      <c r="AA1681" s="36"/>
      <c r="AB1681" s="36"/>
      <c r="AC1681" s="36"/>
      <c r="AD1681" s="36"/>
    </row>
    <row r="1682" spans="1:30">
      <c r="A1682" s="4"/>
      <c r="B1682" s="36"/>
      <c r="C1682" s="36"/>
      <c r="D1682" s="36"/>
      <c r="E1682" s="36"/>
      <c r="F1682" s="36"/>
      <c r="G1682" s="36"/>
      <c r="H1682" s="36"/>
      <c r="I1682" s="36"/>
      <c r="J1682" s="36"/>
      <c r="K1682" s="36"/>
      <c r="L1682" s="36"/>
      <c r="M1682" s="36"/>
      <c r="N1682" s="36"/>
      <c r="O1682" s="36"/>
      <c r="P1682" s="36"/>
      <c r="Q1682" s="36"/>
      <c r="R1682" s="36"/>
      <c r="S1682" s="36"/>
      <c r="T1682" s="36"/>
      <c r="U1682" s="36"/>
      <c r="V1682" s="36"/>
      <c r="W1682" s="36"/>
      <c r="X1682" s="36"/>
      <c r="Y1682" s="36"/>
      <c r="Z1682" s="36"/>
      <c r="AA1682" s="36"/>
      <c r="AB1682" s="36"/>
      <c r="AC1682" s="36"/>
      <c r="AD1682" s="36"/>
    </row>
    <row r="1683" spans="1:30">
      <c r="A1683" s="4"/>
      <c r="B1683" s="36"/>
      <c r="C1683" s="36"/>
      <c r="D1683" s="36"/>
      <c r="E1683" s="36"/>
      <c r="F1683" s="36"/>
      <c r="G1683" s="36"/>
      <c r="H1683" s="36"/>
      <c r="I1683" s="36"/>
      <c r="J1683" s="36"/>
      <c r="K1683" s="36"/>
      <c r="L1683" s="36"/>
      <c r="M1683" s="36"/>
      <c r="N1683" s="36"/>
      <c r="O1683" s="36"/>
      <c r="P1683" s="36"/>
      <c r="Q1683" s="36"/>
      <c r="R1683" s="36"/>
      <c r="S1683" s="36"/>
      <c r="T1683" s="36"/>
      <c r="U1683" s="36"/>
      <c r="V1683" s="36"/>
      <c r="W1683" s="36"/>
      <c r="X1683" s="36"/>
      <c r="Y1683" s="36"/>
      <c r="Z1683" s="36"/>
      <c r="AA1683" s="36"/>
      <c r="AB1683" s="36"/>
      <c r="AC1683" s="36"/>
      <c r="AD1683" s="36"/>
    </row>
    <row r="1684" spans="1:30">
      <c r="A1684" s="4"/>
      <c r="B1684" s="36"/>
      <c r="C1684" s="36"/>
      <c r="D1684" s="36"/>
      <c r="E1684" s="36"/>
      <c r="F1684" s="36"/>
      <c r="G1684" s="36"/>
      <c r="H1684" s="36"/>
      <c r="I1684" s="36"/>
      <c r="J1684" s="36"/>
      <c r="K1684" s="36"/>
      <c r="L1684" s="36"/>
      <c r="M1684" s="36"/>
      <c r="N1684" s="36"/>
      <c r="O1684" s="36"/>
      <c r="P1684" s="36"/>
      <c r="Q1684" s="36"/>
      <c r="R1684" s="36"/>
      <c r="S1684" s="36"/>
      <c r="T1684" s="36"/>
      <c r="U1684" s="36"/>
      <c r="V1684" s="36"/>
      <c r="W1684" s="36"/>
      <c r="X1684" s="36"/>
      <c r="Y1684" s="36"/>
      <c r="Z1684" s="36"/>
      <c r="AA1684" s="36"/>
      <c r="AB1684" s="36"/>
      <c r="AC1684" s="36"/>
      <c r="AD1684" s="36"/>
    </row>
    <row r="1685" spans="1:30">
      <c r="A1685" s="4"/>
      <c r="B1685" s="36"/>
      <c r="C1685" s="36"/>
      <c r="D1685" s="36"/>
      <c r="E1685" s="36"/>
      <c r="F1685" s="36"/>
      <c r="G1685" s="36"/>
      <c r="H1685" s="36"/>
      <c r="I1685" s="36"/>
      <c r="J1685" s="36"/>
      <c r="K1685" s="36"/>
      <c r="L1685" s="36"/>
      <c r="M1685" s="36"/>
      <c r="N1685" s="36"/>
      <c r="O1685" s="36"/>
      <c r="P1685" s="36"/>
      <c r="Q1685" s="36"/>
      <c r="R1685" s="36"/>
      <c r="S1685" s="36"/>
      <c r="T1685" s="36"/>
      <c r="U1685" s="36"/>
      <c r="V1685" s="36"/>
      <c r="W1685" s="36"/>
      <c r="X1685" s="36"/>
      <c r="Y1685" s="36"/>
      <c r="Z1685" s="36"/>
      <c r="AA1685" s="36"/>
      <c r="AB1685" s="36"/>
      <c r="AC1685" s="36"/>
      <c r="AD1685" s="36"/>
    </row>
    <row r="1686" spans="1:30">
      <c r="A1686" s="4"/>
      <c r="B1686" s="36"/>
      <c r="C1686" s="36"/>
      <c r="D1686" s="36"/>
      <c r="E1686" s="36"/>
      <c r="F1686" s="36"/>
      <c r="G1686" s="36"/>
      <c r="H1686" s="36"/>
      <c r="I1686" s="36"/>
      <c r="J1686" s="36"/>
      <c r="K1686" s="36"/>
      <c r="L1686" s="36"/>
      <c r="M1686" s="36"/>
      <c r="N1686" s="36"/>
      <c r="O1686" s="36"/>
      <c r="P1686" s="36"/>
      <c r="Q1686" s="36"/>
      <c r="R1686" s="36"/>
      <c r="S1686" s="36"/>
      <c r="T1686" s="36"/>
      <c r="U1686" s="36"/>
      <c r="V1686" s="36"/>
      <c r="W1686" s="36"/>
      <c r="X1686" s="36"/>
      <c r="Y1686" s="36"/>
      <c r="Z1686" s="36"/>
      <c r="AA1686" s="36"/>
      <c r="AB1686" s="36"/>
      <c r="AC1686" s="36"/>
      <c r="AD1686" s="36"/>
    </row>
    <row r="1687" spans="1:30">
      <c r="A1687" s="4"/>
      <c r="B1687" s="36"/>
      <c r="C1687" s="36"/>
      <c r="D1687" s="36"/>
      <c r="E1687" s="36"/>
      <c r="F1687" s="36"/>
      <c r="G1687" s="36"/>
      <c r="H1687" s="36"/>
      <c r="I1687" s="36"/>
      <c r="J1687" s="36"/>
      <c r="K1687" s="36"/>
      <c r="L1687" s="36"/>
      <c r="M1687" s="36"/>
      <c r="N1687" s="36"/>
      <c r="O1687" s="36"/>
      <c r="P1687" s="36"/>
      <c r="Q1687" s="36"/>
      <c r="R1687" s="36"/>
      <c r="S1687" s="36"/>
      <c r="T1687" s="36"/>
      <c r="U1687" s="36"/>
      <c r="V1687" s="36"/>
      <c r="W1687" s="36"/>
      <c r="X1687" s="36"/>
      <c r="Y1687" s="36"/>
      <c r="Z1687" s="36"/>
      <c r="AA1687" s="36"/>
      <c r="AB1687" s="36"/>
      <c r="AC1687" s="36"/>
      <c r="AD1687" s="36"/>
    </row>
    <row r="1688" spans="1:30">
      <c r="A1688" s="4"/>
      <c r="B1688" s="36"/>
      <c r="C1688" s="36"/>
      <c r="D1688" s="36"/>
      <c r="E1688" s="36"/>
      <c r="F1688" s="36"/>
      <c r="G1688" s="36"/>
      <c r="H1688" s="36"/>
      <c r="I1688" s="36"/>
      <c r="J1688" s="36"/>
      <c r="K1688" s="36"/>
      <c r="L1688" s="36"/>
      <c r="M1688" s="36"/>
      <c r="N1688" s="36"/>
      <c r="O1688" s="36"/>
      <c r="P1688" s="36"/>
      <c r="Q1688" s="36"/>
      <c r="R1688" s="36"/>
      <c r="S1688" s="36"/>
      <c r="T1688" s="36"/>
      <c r="U1688" s="36"/>
      <c r="V1688" s="36"/>
      <c r="W1688" s="36"/>
      <c r="X1688" s="36"/>
      <c r="Y1688" s="36"/>
      <c r="Z1688" s="36"/>
      <c r="AA1688" s="36"/>
      <c r="AB1688" s="36"/>
      <c r="AC1688" s="36"/>
      <c r="AD1688" s="36"/>
    </row>
    <row r="1689" spans="1:30">
      <c r="A1689" s="4"/>
      <c r="B1689" s="36"/>
      <c r="C1689" s="36"/>
      <c r="D1689" s="36"/>
      <c r="E1689" s="36"/>
      <c r="F1689" s="36"/>
      <c r="G1689" s="36"/>
      <c r="H1689" s="36"/>
      <c r="I1689" s="36"/>
      <c r="J1689" s="36"/>
      <c r="K1689" s="36"/>
      <c r="L1689" s="36"/>
      <c r="M1689" s="36"/>
      <c r="N1689" s="36"/>
      <c r="O1689" s="36"/>
      <c r="P1689" s="36"/>
      <c r="Q1689" s="36"/>
      <c r="R1689" s="36"/>
      <c r="S1689" s="36"/>
      <c r="T1689" s="36"/>
      <c r="U1689" s="36"/>
      <c r="V1689" s="36"/>
      <c r="W1689" s="36"/>
      <c r="X1689" s="36"/>
      <c r="Y1689" s="36"/>
      <c r="Z1689" s="36"/>
      <c r="AA1689" s="36"/>
      <c r="AB1689" s="36"/>
      <c r="AC1689" s="36"/>
      <c r="AD1689" s="36"/>
    </row>
    <row r="1690" spans="1:30">
      <c r="A1690" s="4"/>
      <c r="B1690" s="36"/>
      <c r="C1690" s="36"/>
      <c r="D1690" s="36"/>
      <c r="E1690" s="36"/>
      <c r="F1690" s="36"/>
      <c r="G1690" s="36"/>
      <c r="H1690" s="36"/>
      <c r="I1690" s="36"/>
      <c r="J1690" s="36"/>
      <c r="K1690" s="36"/>
      <c r="L1690" s="36"/>
      <c r="M1690" s="36"/>
      <c r="N1690" s="36"/>
      <c r="O1690" s="36"/>
      <c r="P1690" s="36"/>
      <c r="Q1690" s="36"/>
      <c r="R1690" s="36"/>
      <c r="S1690" s="36"/>
      <c r="T1690" s="36"/>
      <c r="U1690" s="36"/>
      <c r="V1690" s="36"/>
      <c r="W1690" s="36"/>
      <c r="X1690" s="36"/>
      <c r="Y1690" s="36"/>
      <c r="Z1690" s="36"/>
      <c r="AA1690" s="36"/>
      <c r="AB1690" s="36"/>
      <c r="AC1690" s="36"/>
      <c r="AD1690" s="36"/>
    </row>
    <row r="1691" spans="1:30">
      <c r="A1691" s="4"/>
      <c r="B1691" s="36"/>
      <c r="C1691" s="36"/>
      <c r="D1691" s="36"/>
      <c r="E1691" s="36"/>
      <c r="F1691" s="36"/>
      <c r="G1691" s="36"/>
      <c r="H1691" s="36"/>
      <c r="I1691" s="36"/>
      <c r="J1691" s="36"/>
      <c r="K1691" s="36"/>
      <c r="L1691" s="36"/>
      <c r="M1691" s="36"/>
      <c r="N1691" s="36"/>
      <c r="O1691" s="36"/>
      <c r="P1691" s="36"/>
      <c r="Q1691" s="36"/>
      <c r="R1691" s="36"/>
      <c r="S1691" s="36"/>
      <c r="T1691" s="36"/>
      <c r="U1691" s="36"/>
      <c r="V1691" s="36"/>
      <c r="W1691" s="36"/>
      <c r="X1691" s="36"/>
      <c r="Y1691" s="36"/>
      <c r="Z1691" s="36"/>
      <c r="AA1691" s="36"/>
      <c r="AB1691" s="36"/>
      <c r="AC1691" s="36"/>
      <c r="AD1691" s="36"/>
    </row>
    <row r="1692" spans="1:30">
      <c r="A1692" s="4"/>
      <c r="B1692" s="36"/>
      <c r="C1692" s="36"/>
      <c r="D1692" s="36"/>
      <c r="E1692" s="36"/>
      <c r="F1692" s="36"/>
      <c r="G1692" s="36"/>
      <c r="H1692" s="36"/>
      <c r="I1692" s="36"/>
      <c r="J1692" s="36"/>
      <c r="K1692" s="36"/>
      <c r="L1692" s="36"/>
      <c r="M1692" s="36"/>
      <c r="N1692" s="36"/>
      <c r="O1692" s="36"/>
      <c r="P1692" s="36"/>
      <c r="Q1692" s="36"/>
      <c r="R1692" s="36"/>
      <c r="S1692" s="36"/>
      <c r="T1692" s="36"/>
      <c r="U1692" s="36"/>
      <c r="V1692" s="36"/>
      <c r="W1692" s="36"/>
      <c r="X1692" s="36"/>
      <c r="Y1692" s="36"/>
      <c r="Z1692" s="36"/>
      <c r="AA1692" s="36"/>
      <c r="AB1692" s="36"/>
      <c r="AC1692" s="36"/>
      <c r="AD1692" s="36"/>
    </row>
    <row r="1693" spans="1:30">
      <c r="A1693" s="4"/>
      <c r="B1693" s="36"/>
      <c r="C1693" s="36"/>
      <c r="D1693" s="36"/>
      <c r="E1693" s="36"/>
      <c r="F1693" s="36"/>
      <c r="G1693" s="36"/>
      <c r="H1693" s="36"/>
      <c r="I1693" s="36"/>
      <c r="J1693" s="36"/>
      <c r="K1693" s="36"/>
      <c r="L1693" s="36"/>
      <c r="M1693" s="36"/>
      <c r="N1693" s="36"/>
      <c r="O1693" s="36"/>
      <c r="P1693" s="36"/>
      <c r="Q1693" s="36"/>
      <c r="R1693" s="36"/>
      <c r="S1693" s="36"/>
      <c r="T1693" s="36"/>
      <c r="U1693" s="36"/>
      <c r="V1693" s="36"/>
      <c r="W1693" s="36"/>
      <c r="X1693" s="36"/>
      <c r="Y1693" s="36"/>
      <c r="Z1693" s="36"/>
      <c r="AA1693" s="36"/>
      <c r="AB1693" s="36"/>
      <c r="AC1693" s="36"/>
      <c r="AD1693" s="36"/>
    </row>
    <row r="1694" spans="1:30">
      <c r="A1694" s="4"/>
      <c r="B1694" s="36"/>
      <c r="C1694" s="36"/>
      <c r="D1694" s="36"/>
      <c r="E1694" s="36"/>
      <c r="F1694" s="36"/>
      <c r="G1694" s="36"/>
      <c r="H1694" s="36"/>
      <c r="I1694" s="36"/>
      <c r="J1694" s="36"/>
      <c r="K1694" s="36"/>
      <c r="L1694" s="36"/>
      <c r="M1694" s="36"/>
      <c r="N1694" s="36"/>
      <c r="O1694" s="36"/>
      <c r="P1694" s="36"/>
      <c r="Q1694" s="36"/>
      <c r="R1694" s="36"/>
      <c r="S1694" s="36"/>
      <c r="T1694" s="36"/>
      <c r="U1694" s="36"/>
      <c r="V1694" s="36"/>
      <c r="W1694" s="36"/>
      <c r="X1694" s="36"/>
      <c r="Y1694" s="36"/>
      <c r="Z1694" s="36"/>
      <c r="AA1694" s="36"/>
      <c r="AB1694" s="36"/>
      <c r="AC1694" s="36"/>
      <c r="AD1694" s="36"/>
    </row>
    <row r="1695" spans="1:30">
      <c r="A1695" s="4"/>
      <c r="B1695" s="36"/>
      <c r="C1695" s="36"/>
      <c r="D1695" s="36"/>
      <c r="E1695" s="36"/>
      <c r="F1695" s="36"/>
      <c r="G1695" s="36"/>
      <c r="H1695" s="36"/>
      <c r="I1695" s="36"/>
      <c r="J1695" s="36"/>
      <c r="K1695" s="36"/>
      <c r="L1695" s="36"/>
      <c r="M1695" s="36"/>
      <c r="N1695" s="36"/>
      <c r="O1695" s="36"/>
      <c r="P1695" s="36"/>
      <c r="Q1695" s="36"/>
      <c r="R1695" s="36"/>
      <c r="S1695" s="36"/>
      <c r="T1695" s="36"/>
      <c r="U1695" s="36"/>
      <c r="V1695" s="36"/>
      <c r="W1695" s="36"/>
      <c r="X1695" s="36"/>
      <c r="Y1695" s="36"/>
      <c r="Z1695" s="36"/>
      <c r="AA1695" s="36"/>
      <c r="AB1695" s="36"/>
      <c r="AC1695" s="36"/>
      <c r="AD1695" s="36"/>
    </row>
    <row r="1696" spans="1:30">
      <c r="A1696" s="4"/>
      <c r="B1696" s="36"/>
      <c r="C1696" s="36"/>
      <c r="D1696" s="36"/>
      <c r="E1696" s="36"/>
      <c r="F1696" s="36"/>
      <c r="G1696" s="36"/>
      <c r="H1696" s="36"/>
      <c r="I1696" s="36"/>
      <c r="J1696" s="36"/>
      <c r="K1696" s="36"/>
      <c r="L1696" s="36"/>
      <c r="M1696" s="36"/>
      <c r="N1696" s="36"/>
      <c r="O1696" s="36"/>
      <c r="P1696" s="36"/>
      <c r="Q1696" s="36"/>
      <c r="R1696" s="36"/>
      <c r="S1696" s="36"/>
      <c r="T1696" s="36"/>
      <c r="U1696" s="36"/>
      <c r="V1696" s="36"/>
      <c r="W1696" s="36"/>
      <c r="X1696" s="36"/>
      <c r="Y1696" s="36"/>
      <c r="Z1696" s="36"/>
      <c r="AA1696" s="36"/>
      <c r="AB1696" s="36"/>
      <c r="AC1696" s="36"/>
      <c r="AD1696" s="36"/>
    </row>
    <row r="1697" spans="1:30">
      <c r="A1697" s="4"/>
      <c r="B1697" s="36"/>
      <c r="C1697" s="36"/>
      <c r="D1697" s="36"/>
      <c r="E1697" s="36"/>
      <c r="F1697" s="36"/>
      <c r="G1697" s="36"/>
      <c r="H1697" s="36"/>
      <c r="I1697" s="36"/>
      <c r="J1697" s="36"/>
      <c r="K1697" s="36"/>
      <c r="L1697" s="36"/>
      <c r="M1697" s="36"/>
      <c r="N1697" s="36"/>
      <c r="O1697" s="36"/>
      <c r="P1697" s="36"/>
      <c r="Q1697" s="36"/>
      <c r="R1697" s="36"/>
      <c r="S1697" s="36"/>
      <c r="T1697" s="36"/>
      <c r="U1697" s="36"/>
      <c r="V1697" s="36"/>
      <c r="W1697" s="36"/>
      <c r="X1697" s="36"/>
      <c r="Y1697" s="36"/>
      <c r="Z1697" s="36"/>
      <c r="AA1697" s="36"/>
      <c r="AB1697" s="36"/>
      <c r="AC1697" s="36"/>
      <c r="AD1697" s="36"/>
    </row>
    <row r="1698" spans="1:30">
      <c r="A1698" s="4"/>
      <c r="B1698" s="36"/>
      <c r="C1698" s="36"/>
      <c r="D1698" s="36"/>
      <c r="E1698" s="36"/>
      <c r="F1698" s="36"/>
      <c r="G1698" s="36"/>
      <c r="H1698" s="36"/>
      <c r="I1698" s="36"/>
      <c r="J1698" s="36"/>
      <c r="K1698" s="36"/>
      <c r="L1698" s="36"/>
      <c r="M1698" s="36"/>
      <c r="N1698" s="36"/>
      <c r="O1698" s="36"/>
      <c r="P1698" s="36"/>
      <c r="Q1698" s="36"/>
      <c r="R1698" s="36"/>
      <c r="S1698" s="36"/>
      <c r="T1698" s="36"/>
      <c r="U1698" s="36"/>
      <c r="V1698" s="36"/>
      <c r="W1698" s="36"/>
      <c r="X1698" s="36"/>
      <c r="Y1698" s="36"/>
      <c r="Z1698" s="36"/>
      <c r="AA1698" s="36"/>
      <c r="AB1698" s="36"/>
      <c r="AC1698" s="36"/>
      <c r="AD1698" s="36"/>
    </row>
    <row r="1699" spans="1:30">
      <c r="A1699" s="4"/>
      <c r="B1699" s="36"/>
      <c r="C1699" s="36"/>
      <c r="D1699" s="36"/>
      <c r="E1699" s="36"/>
      <c r="F1699" s="36"/>
      <c r="G1699" s="36"/>
      <c r="H1699" s="36"/>
      <c r="I1699" s="36"/>
      <c r="J1699" s="36"/>
      <c r="K1699" s="36"/>
      <c r="L1699" s="36"/>
      <c r="M1699" s="36"/>
      <c r="N1699" s="36"/>
      <c r="O1699" s="36"/>
      <c r="P1699" s="36"/>
      <c r="Q1699" s="36"/>
      <c r="R1699" s="36"/>
      <c r="S1699" s="36"/>
      <c r="T1699" s="36"/>
      <c r="U1699" s="36"/>
      <c r="V1699" s="36"/>
      <c r="W1699" s="36"/>
      <c r="X1699" s="36"/>
      <c r="Y1699" s="36"/>
      <c r="Z1699" s="36"/>
      <c r="AA1699" s="36"/>
      <c r="AB1699" s="36"/>
      <c r="AC1699" s="36"/>
      <c r="AD1699" s="36"/>
    </row>
    <row r="1700" spans="1:30">
      <c r="A1700" s="4"/>
      <c r="B1700" s="36"/>
      <c r="C1700" s="36"/>
      <c r="D1700" s="36"/>
      <c r="E1700" s="36"/>
      <c r="F1700" s="36"/>
      <c r="G1700" s="36"/>
      <c r="H1700" s="36"/>
      <c r="I1700" s="36"/>
      <c r="J1700" s="36"/>
      <c r="K1700" s="36"/>
      <c r="L1700" s="36"/>
      <c r="M1700" s="36"/>
      <c r="N1700" s="36"/>
      <c r="O1700" s="36"/>
      <c r="P1700" s="36"/>
      <c r="Q1700" s="36"/>
      <c r="R1700" s="36"/>
      <c r="S1700" s="36"/>
      <c r="T1700" s="36"/>
      <c r="U1700" s="36"/>
      <c r="V1700" s="36"/>
      <c r="W1700" s="36"/>
      <c r="X1700" s="36"/>
      <c r="Y1700" s="36"/>
      <c r="Z1700" s="36"/>
      <c r="AA1700" s="36"/>
      <c r="AB1700" s="36"/>
      <c r="AC1700" s="36"/>
      <c r="AD1700" s="36"/>
    </row>
    <row r="1701" spans="1:30">
      <c r="A1701" s="4"/>
      <c r="B1701" s="36"/>
      <c r="C1701" s="36"/>
      <c r="D1701" s="36"/>
      <c r="E1701" s="36"/>
      <c r="F1701" s="36"/>
      <c r="G1701" s="36"/>
      <c r="H1701" s="36"/>
      <c r="I1701" s="36"/>
      <c r="J1701" s="36"/>
      <c r="K1701" s="36"/>
      <c r="L1701" s="36"/>
      <c r="M1701" s="36"/>
      <c r="N1701" s="36"/>
      <c r="O1701" s="36"/>
      <c r="P1701" s="36"/>
      <c r="Q1701" s="36"/>
      <c r="R1701" s="36"/>
      <c r="S1701" s="36"/>
      <c r="T1701" s="36"/>
      <c r="U1701" s="36"/>
      <c r="V1701" s="36"/>
      <c r="W1701" s="36"/>
      <c r="X1701" s="36"/>
      <c r="Y1701" s="36"/>
      <c r="Z1701" s="36"/>
      <c r="AA1701" s="36"/>
      <c r="AB1701" s="36"/>
      <c r="AC1701" s="36"/>
      <c r="AD1701" s="36"/>
    </row>
    <row r="1702" spans="1:30">
      <c r="A1702" s="4"/>
      <c r="B1702" s="36"/>
      <c r="C1702" s="36"/>
      <c r="D1702" s="36"/>
      <c r="E1702" s="36"/>
      <c r="F1702" s="36"/>
      <c r="G1702" s="36"/>
      <c r="H1702" s="36"/>
      <c r="I1702" s="36"/>
      <c r="J1702" s="36"/>
      <c r="K1702" s="36"/>
      <c r="L1702" s="36"/>
      <c r="M1702" s="36"/>
      <c r="N1702" s="36"/>
      <c r="O1702" s="36"/>
      <c r="P1702" s="36"/>
      <c r="Q1702" s="36"/>
      <c r="R1702" s="36"/>
      <c r="S1702" s="36"/>
      <c r="T1702" s="36"/>
      <c r="U1702" s="36"/>
      <c r="V1702" s="36"/>
      <c r="W1702" s="36"/>
      <c r="X1702" s="36"/>
      <c r="Y1702" s="36"/>
      <c r="Z1702" s="36"/>
      <c r="AA1702" s="36"/>
      <c r="AB1702" s="36"/>
      <c r="AC1702" s="36"/>
      <c r="AD1702" s="36"/>
    </row>
    <row r="1703" spans="1:30">
      <c r="A1703" s="4"/>
      <c r="B1703" s="36"/>
      <c r="C1703" s="36"/>
      <c r="D1703" s="36"/>
      <c r="E1703" s="36"/>
      <c r="F1703" s="36"/>
      <c r="G1703" s="36"/>
      <c r="H1703" s="36"/>
      <c r="I1703" s="36"/>
      <c r="J1703" s="36"/>
      <c r="K1703" s="36"/>
      <c r="L1703" s="36"/>
      <c r="M1703" s="36"/>
      <c r="N1703" s="36"/>
      <c r="O1703" s="36"/>
      <c r="P1703" s="36"/>
      <c r="Q1703" s="36"/>
      <c r="R1703" s="36"/>
      <c r="S1703" s="36"/>
      <c r="T1703" s="36"/>
      <c r="U1703" s="36"/>
      <c r="V1703" s="36"/>
      <c r="W1703" s="36"/>
      <c r="X1703" s="36"/>
      <c r="Y1703" s="36"/>
      <c r="Z1703" s="36"/>
      <c r="AA1703" s="36"/>
      <c r="AB1703" s="36"/>
      <c r="AC1703" s="36"/>
      <c r="AD1703" s="36"/>
    </row>
    <row r="1704" spans="1:30">
      <c r="A1704" s="4"/>
      <c r="B1704" s="36"/>
      <c r="C1704" s="36"/>
      <c r="D1704" s="36"/>
      <c r="E1704" s="36"/>
      <c r="F1704" s="36"/>
      <c r="G1704" s="36"/>
      <c r="H1704" s="36"/>
      <c r="I1704" s="36"/>
      <c r="J1704" s="36"/>
      <c r="K1704" s="36"/>
      <c r="L1704" s="36"/>
      <c r="M1704" s="36"/>
      <c r="N1704" s="36"/>
      <c r="O1704" s="36"/>
      <c r="P1704" s="36"/>
      <c r="Q1704" s="36"/>
      <c r="R1704" s="36"/>
      <c r="S1704" s="36"/>
      <c r="T1704" s="36"/>
      <c r="U1704" s="36"/>
      <c r="V1704" s="36"/>
      <c r="W1704" s="36"/>
      <c r="X1704" s="36"/>
      <c r="Y1704" s="36"/>
      <c r="Z1704" s="36"/>
      <c r="AA1704" s="36"/>
      <c r="AB1704" s="36"/>
      <c r="AC1704" s="36"/>
      <c r="AD1704" s="36"/>
    </row>
    <row r="1705" spans="1:30">
      <c r="A1705" s="4"/>
      <c r="B1705" s="36"/>
      <c r="C1705" s="36"/>
      <c r="D1705" s="36"/>
      <c r="E1705" s="36"/>
      <c r="F1705" s="36"/>
      <c r="G1705" s="36"/>
      <c r="H1705" s="36"/>
      <c r="I1705" s="36"/>
      <c r="J1705" s="36"/>
      <c r="K1705" s="36"/>
      <c r="L1705" s="36"/>
      <c r="M1705" s="36"/>
      <c r="N1705" s="36"/>
      <c r="O1705" s="36"/>
      <c r="P1705" s="36"/>
      <c r="Q1705" s="36"/>
      <c r="R1705" s="36"/>
      <c r="S1705" s="36"/>
      <c r="T1705" s="36"/>
      <c r="U1705" s="36"/>
      <c r="V1705" s="36"/>
      <c r="W1705" s="36"/>
      <c r="X1705" s="36"/>
      <c r="Y1705" s="36"/>
      <c r="Z1705" s="36"/>
      <c r="AA1705" s="36"/>
      <c r="AB1705" s="36"/>
      <c r="AC1705" s="36"/>
      <c r="AD1705" s="36"/>
    </row>
    <row r="1706" spans="1:30">
      <c r="A1706" s="4"/>
      <c r="B1706" s="36"/>
      <c r="C1706" s="36"/>
      <c r="D1706" s="36"/>
      <c r="E1706" s="36"/>
      <c r="F1706" s="36"/>
      <c r="G1706" s="36"/>
      <c r="H1706" s="36"/>
      <c r="I1706" s="36"/>
      <c r="J1706" s="36"/>
      <c r="K1706" s="36"/>
      <c r="L1706" s="36"/>
      <c r="M1706" s="36"/>
      <c r="N1706" s="36"/>
      <c r="O1706" s="36"/>
      <c r="P1706" s="36"/>
      <c r="Q1706" s="36"/>
      <c r="R1706" s="36"/>
      <c r="S1706" s="36"/>
      <c r="T1706" s="36"/>
      <c r="U1706" s="36"/>
      <c r="V1706" s="36"/>
      <c r="W1706" s="36"/>
      <c r="X1706" s="36"/>
      <c r="Y1706" s="36"/>
      <c r="Z1706" s="36"/>
      <c r="AA1706" s="36"/>
      <c r="AB1706" s="36"/>
      <c r="AC1706" s="36"/>
      <c r="AD1706" s="36"/>
    </row>
    <row r="1707" spans="1:30">
      <c r="A1707" s="4"/>
      <c r="B1707" s="36"/>
      <c r="C1707" s="36"/>
      <c r="D1707" s="36"/>
      <c r="E1707" s="36"/>
      <c r="F1707" s="36"/>
      <c r="G1707" s="36"/>
      <c r="H1707" s="36"/>
      <c r="I1707" s="36"/>
      <c r="J1707" s="36"/>
      <c r="K1707" s="36"/>
      <c r="L1707" s="36"/>
      <c r="M1707" s="36"/>
      <c r="N1707" s="36"/>
      <c r="O1707" s="36"/>
      <c r="P1707" s="36"/>
      <c r="Q1707" s="36"/>
      <c r="R1707" s="36"/>
      <c r="S1707" s="36"/>
      <c r="T1707" s="36"/>
      <c r="U1707" s="36"/>
      <c r="V1707" s="36"/>
      <c r="W1707" s="36"/>
      <c r="X1707" s="36"/>
      <c r="Y1707" s="36"/>
      <c r="Z1707" s="36"/>
      <c r="AA1707" s="36"/>
      <c r="AB1707" s="36"/>
      <c r="AC1707" s="36"/>
      <c r="AD1707" s="36"/>
    </row>
    <row r="1708" spans="1:30">
      <c r="A1708" s="4"/>
      <c r="B1708" s="36"/>
      <c r="C1708" s="36"/>
      <c r="D1708" s="36"/>
      <c r="E1708" s="36"/>
      <c r="F1708" s="36"/>
      <c r="G1708" s="36"/>
      <c r="H1708" s="36"/>
      <c r="I1708" s="36"/>
      <c r="J1708" s="36"/>
      <c r="K1708" s="36"/>
      <c r="L1708" s="36"/>
      <c r="M1708" s="36"/>
      <c r="N1708" s="36"/>
      <c r="O1708" s="36"/>
      <c r="P1708" s="36"/>
      <c r="Q1708" s="36"/>
      <c r="R1708" s="36"/>
      <c r="S1708" s="36"/>
      <c r="T1708" s="36"/>
      <c r="U1708" s="36"/>
      <c r="V1708" s="36"/>
      <c r="W1708" s="36"/>
      <c r="X1708" s="36"/>
      <c r="Y1708" s="36"/>
      <c r="Z1708" s="36"/>
      <c r="AA1708" s="36"/>
      <c r="AB1708" s="36"/>
      <c r="AC1708" s="36"/>
      <c r="AD1708" s="36"/>
    </row>
    <row r="1709" spans="1:30">
      <c r="A1709" s="4"/>
      <c r="B1709" s="36"/>
      <c r="C1709" s="36"/>
      <c r="D1709" s="36"/>
      <c r="E1709" s="36"/>
      <c r="F1709" s="36"/>
      <c r="G1709" s="36"/>
      <c r="H1709" s="36"/>
      <c r="I1709" s="36"/>
      <c r="J1709" s="36"/>
      <c r="K1709" s="36"/>
      <c r="L1709" s="36"/>
      <c r="M1709" s="36"/>
      <c r="N1709" s="36"/>
      <c r="O1709" s="36"/>
      <c r="P1709" s="36"/>
      <c r="Q1709" s="36"/>
      <c r="R1709" s="36"/>
      <c r="S1709" s="36"/>
      <c r="T1709" s="36"/>
      <c r="U1709" s="36"/>
      <c r="V1709" s="36"/>
      <c r="W1709" s="36"/>
      <c r="X1709" s="36"/>
      <c r="Y1709" s="36"/>
      <c r="Z1709" s="36"/>
      <c r="AA1709" s="36"/>
      <c r="AB1709" s="36"/>
      <c r="AC1709" s="36"/>
      <c r="AD1709" s="36"/>
    </row>
    <row r="1710" spans="1:30">
      <c r="A1710" s="4"/>
      <c r="B1710" s="36"/>
      <c r="C1710" s="36"/>
      <c r="D1710" s="36"/>
      <c r="E1710" s="36"/>
      <c r="F1710" s="36"/>
      <c r="G1710" s="36"/>
      <c r="H1710" s="36"/>
      <c r="I1710" s="36"/>
      <c r="J1710" s="36"/>
      <c r="K1710" s="36"/>
      <c r="L1710" s="36"/>
      <c r="M1710" s="36"/>
      <c r="N1710" s="36"/>
      <c r="O1710" s="36"/>
      <c r="P1710" s="36"/>
      <c r="Q1710" s="36"/>
      <c r="R1710" s="36"/>
      <c r="S1710" s="36"/>
      <c r="T1710" s="36"/>
      <c r="U1710" s="36"/>
      <c r="V1710" s="36"/>
      <c r="W1710" s="36"/>
      <c r="X1710" s="36"/>
      <c r="Y1710" s="36"/>
      <c r="Z1710" s="36"/>
      <c r="AA1710" s="36"/>
      <c r="AB1710" s="36"/>
      <c r="AC1710" s="36"/>
      <c r="AD1710" s="36"/>
    </row>
    <row r="1711" spans="1:30">
      <c r="A1711" s="4"/>
      <c r="B1711" s="36"/>
      <c r="C1711" s="36"/>
      <c r="D1711" s="36"/>
      <c r="E1711" s="36"/>
      <c r="F1711" s="36"/>
      <c r="G1711" s="36"/>
      <c r="H1711" s="36"/>
      <c r="I1711" s="36"/>
      <c r="J1711" s="36"/>
      <c r="K1711" s="36"/>
      <c r="L1711" s="36"/>
      <c r="M1711" s="36"/>
      <c r="N1711" s="36"/>
      <c r="O1711" s="36"/>
      <c r="P1711" s="36"/>
      <c r="Q1711" s="36"/>
      <c r="R1711" s="36"/>
      <c r="S1711" s="36"/>
      <c r="T1711" s="36"/>
      <c r="U1711" s="36"/>
      <c r="V1711" s="36"/>
      <c r="W1711" s="36"/>
      <c r="X1711" s="36"/>
      <c r="Y1711" s="36"/>
      <c r="Z1711" s="36"/>
      <c r="AA1711" s="36"/>
      <c r="AB1711" s="36"/>
      <c r="AC1711" s="36"/>
      <c r="AD1711" s="36"/>
    </row>
    <row r="1712" spans="1:30">
      <c r="A1712" s="4"/>
      <c r="B1712" s="36"/>
      <c r="C1712" s="36"/>
      <c r="D1712" s="36"/>
      <c r="E1712" s="36"/>
      <c r="F1712" s="36"/>
      <c r="G1712" s="36"/>
      <c r="H1712" s="36"/>
      <c r="I1712" s="36"/>
      <c r="J1712" s="36"/>
      <c r="K1712" s="36"/>
      <c r="L1712" s="36"/>
      <c r="M1712" s="36"/>
      <c r="N1712" s="36"/>
      <c r="O1712" s="36"/>
      <c r="P1712" s="36"/>
      <c r="Q1712" s="36"/>
      <c r="R1712" s="36"/>
      <c r="S1712" s="36"/>
      <c r="T1712" s="36"/>
      <c r="U1712" s="36"/>
      <c r="V1712" s="36"/>
      <c r="W1712" s="36"/>
      <c r="X1712" s="36"/>
      <c r="Y1712" s="36"/>
      <c r="Z1712" s="36"/>
      <c r="AA1712" s="36"/>
      <c r="AB1712" s="36"/>
      <c r="AC1712" s="36"/>
      <c r="AD1712" s="36"/>
    </row>
    <row r="1713" spans="1:30">
      <c r="A1713" s="4"/>
      <c r="B1713" s="36"/>
      <c r="C1713" s="36"/>
      <c r="D1713" s="36"/>
      <c r="E1713" s="36"/>
      <c r="F1713" s="36"/>
      <c r="G1713" s="36"/>
      <c r="H1713" s="36"/>
      <c r="I1713" s="36"/>
      <c r="J1713" s="36"/>
      <c r="K1713" s="36"/>
      <c r="L1713" s="36"/>
      <c r="M1713" s="36"/>
      <c r="N1713" s="36"/>
      <c r="O1713" s="36"/>
      <c r="P1713" s="36"/>
      <c r="Q1713" s="36"/>
      <c r="R1713" s="36"/>
      <c r="S1713" s="36"/>
      <c r="T1713" s="36"/>
      <c r="U1713" s="36"/>
      <c r="V1713" s="36"/>
      <c r="W1713" s="36"/>
      <c r="X1713" s="36"/>
      <c r="Y1713" s="36"/>
      <c r="Z1713" s="36"/>
      <c r="AA1713" s="36"/>
      <c r="AB1713" s="36"/>
      <c r="AC1713" s="36"/>
      <c r="AD1713" s="36"/>
    </row>
    <row r="1714" spans="1:30">
      <c r="A1714" s="4"/>
      <c r="B1714" s="36"/>
      <c r="C1714" s="36"/>
      <c r="D1714" s="36"/>
      <c r="E1714" s="36"/>
      <c r="F1714" s="36"/>
      <c r="G1714" s="36"/>
      <c r="H1714" s="36"/>
      <c r="I1714" s="36"/>
      <c r="J1714" s="36"/>
      <c r="K1714" s="36"/>
      <c r="L1714" s="36"/>
      <c r="M1714" s="36"/>
      <c r="N1714" s="36"/>
      <c r="O1714" s="36"/>
      <c r="P1714" s="36"/>
      <c r="Q1714" s="36"/>
      <c r="R1714" s="36"/>
      <c r="S1714" s="36"/>
      <c r="T1714" s="36"/>
      <c r="U1714" s="36"/>
      <c r="V1714" s="36"/>
      <c r="W1714" s="36"/>
      <c r="X1714" s="36"/>
      <c r="Y1714" s="36"/>
      <c r="Z1714" s="36"/>
      <c r="AA1714" s="36"/>
      <c r="AB1714" s="36"/>
      <c r="AC1714" s="36"/>
      <c r="AD1714" s="36"/>
    </row>
    <row r="1715" spans="1:30">
      <c r="A1715" s="4"/>
      <c r="B1715" s="36"/>
      <c r="C1715" s="36"/>
      <c r="D1715" s="36"/>
      <c r="E1715" s="36"/>
      <c r="F1715" s="36"/>
      <c r="G1715" s="36"/>
      <c r="H1715" s="36"/>
      <c r="I1715" s="36"/>
      <c r="J1715" s="36"/>
      <c r="K1715" s="36"/>
      <c r="L1715" s="36"/>
      <c r="M1715" s="36"/>
      <c r="N1715" s="36"/>
      <c r="O1715" s="36"/>
      <c r="P1715" s="36"/>
      <c r="Q1715" s="36"/>
      <c r="R1715" s="36"/>
      <c r="S1715" s="36"/>
      <c r="T1715" s="36"/>
      <c r="U1715" s="36"/>
      <c r="V1715" s="36"/>
      <c r="W1715" s="36"/>
      <c r="X1715" s="36"/>
      <c r="Y1715" s="36"/>
      <c r="Z1715" s="36"/>
      <c r="AA1715" s="36"/>
      <c r="AB1715" s="36"/>
      <c r="AC1715" s="36"/>
      <c r="AD1715" s="36"/>
    </row>
    <row r="1716" spans="1:30">
      <c r="A1716" s="4"/>
      <c r="B1716" s="36"/>
      <c r="C1716" s="36"/>
      <c r="D1716" s="36"/>
      <c r="E1716" s="36"/>
      <c r="F1716" s="36"/>
      <c r="G1716" s="36"/>
      <c r="H1716" s="36"/>
      <c r="I1716" s="36"/>
      <c r="J1716" s="36"/>
      <c r="K1716" s="36"/>
      <c r="L1716" s="36"/>
      <c r="M1716" s="36"/>
      <c r="N1716" s="36"/>
      <c r="O1716" s="36"/>
      <c r="P1716" s="36"/>
      <c r="Q1716" s="36"/>
      <c r="R1716" s="36"/>
      <c r="S1716" s="36"/>
      <c r="T1716" s="36"/>
      <c r="U1716" s="36"/>
      <c r="V1716" s="36"/>
      <c r="W1716" s="36"/>
      <c r="X1716" s="36"/>
      <c r="Y1716" s="36"/>
      <c r="Z1716" s="36"/>
      <c r="AA1716" s="36"/>
      <c r="AB1716" s="36"/>
      <c r="AC1716" s="36"/>
      <c r="AD1716" s="36"/>
    </row>
    <row r="1717" spans="1:30">
      <c r="A1717" s="4"/>
      <c r="B1717" s="36"/>
      <c r="C1717" s="36"/>
      <c r="D1717" s="36"/>
      <c r="E1717" s="36"/>
      <c r="F1717" s="36"/>
      <c r="G1717" s="36"/>
      <c r="H1717" s="36"/>
      <c r="I1717" s="36"/>
      <c r="J1717" s="36"/>
      <c r="K1717" s="36"/>
      <c r="L1717" s="36"/>
      <c r="M1717" s="36"/>
      <c r="N1717" s="36"/>
      <c r="O1717" s="36"/>
      <c r="P1717" s="36"/>
      <c r="Q1717" s="36"/>
      <c r="R1717" s="36"/>
      <c r="S1717" s="36"/>
      <c r="T1717" s="36"/>
      <c r="U1717" s="36"/>
      <c r="V1717" s="36"/>
      <c r="W1717" s="36"/>
      <c r="X1717" s="36"/>
      <c r="Y1717" s="36"/>
      <c r="Z1717" s="36"/>
      <c r="AA1717" s="36"/>
      <c r="AB1717" s="36"/>
      <c r="AC1717" s="36"/>
      <c r="AD1717" s="36"/>
    </row>
    <row r="1718" spans="1:30">
      <c r="A1718" s="4"/>
      <c r="B1718" s="36"/>
      <c r="C1718" s="36"/>
      <c r="D1718" s="36"/>
      <c r="E1718" s="36"/>
      <c r="F1718" s="36"/>
      <c r="G1718" s="36"/>
      <c r="H1718" s="36"/>
      <c r="I1718" s="36"/>
      <c r="J1718" s="36"/>
      <c r="K1718" s="36"/>
      <c r="L1718" s="36"/>
      <c r="M1718" s="36"/>
      <c r="N1718" s="36"/>
      <c r="O1718" s="36"/>
      <c r="P1718" s="36"/>
      <c r="Q1718" s="36"/>
      <c r="R1718" s="36"/>
      <c r="S1718" s="36"/>
      <c r="T1718" s="36"/>
      <c r="U1718" s="36"/>
      <c r="V1718" s="36"/>
      <c r="W1718" s="36"/>
      <c r="X1718" s="36"/>
      <c r="Y1718" s="36"/>
      <c r="Z1718" s="36"/>
      <c r="AA1718" s="36"/>
      <c r="AB1718" s="36"/>
      <c r="AC1718" s="36"/>
      <c r="AD1718" s="36"/>
    </row>
    <row r="1719" spans="1:30">
      <c r="A1719" s="4"/>
      <c r="B1719" s="36"/>
      <c r="C1719" s="36"/>
      <c r="D1719" s="36"/>
      <c r="E1719" s="36"/>
      <c r="F1719" s="36"/>
      <c r="G1719" s="36"/>
      <c r="H1719" s="36"/>
      <c r="I1719" s="36"/>
      <c r="J1719" s="36"/>
      <c r="K1719" s="36"/>
      <c r="L1719" s="36"/>
      <c r="M1719" s="36"/>
      <c r="N1719" s="36"/>
      <c r="O1719" s="36"/>
      <c r="P1719" s="36"/>
      <c r="Q1719" s="36"/>
      <c r="R1719" s="36"/>
      <c r="S1719" s="36"/>
      <c r="T1719" s="36"/>
      <c r="U1719" s="36"/>
      <c r="V1719" s="36"/>
      <c r="W1719" s="36"/>
      <c r="X1719" s="36"/>
      <c r="Y1719" s="36"/>
      <c r="Z1719" s="36"/>
      <c r="AA1719" s="36"/>
      <c r="AB1719" s="36"/>
      <c r="AC1719" s="36"/>
      <c r="AD1719" s="36"/>
    </row>
    <row r="1720" spans="1:30">
      <c r="A1720" s="4"/>
      <c r="B1720" s="36"/>
      <c r="C1720" s="36"/>
      <c r="D1720" s="36"/>
      <c r="E1720" s="36"/>
      <c r="F1720" s="36"/>
      <c r="G1720" s="36"/>
      <c r="H1720" s="36"/>
      <c r="I1720" s="36"/>
      <c r="J1720" s="36"/>
      <c r="K1720" s="36"/>
      <c r="L1720" s="36"/>
      <c r="M1720" s="36"/>
      <c r="N1720" s="36"/>
      <c r="O1720" s="36"/>
      <c r="P1720" s="36"/>
      <c r="Q1720" s="36"/>
      <c r="R1720" s="36"/>
      <c r="S1720" s="36"/>
      <c r="T1720" s="36"/>
      <c r="U1720" s="36"/>
      <c r="V1720" s="36"/>
      <c r="W1720" s="36"/>
      <c r="X1720" s="36"/>
      <c r="Y1720" s="36"/>
      <c r="Z1720" s="36"/>
      <c r="AA1720" s="36"/>
      <c r="AB1720" s="36"/>
      <c r="AC1720" s="36"/>
      <c r="AD1720" s="36"/>
    </row>
    <row r="1721" spans="1:30">
      <c r="A1721" s="4"/>
      <c r="B1721" s="36"/>
      <c r="C1721" s="36"/>
      <c r="D1721" s="36"/>
      <c r="E1721" s="36"/>
      <c r="F1721" s="36"/>
      <c r="G1721" s="36"/>
      <c r="H1721" s="36"/>
      <c r="I1721" s="36"/>
      <c r="J1721" s="36"/>
      <c r="K1721" s="36"/>
      <c r="L1721" s="36"/>
      <c r="M1721" s="36"/>
      <c r="N1721" s="36"/>
      <c r="O1721" s="36"/>
      <c r="P1721" s="36"/>
      <c r="Q1721" s="36"/>
      <c r="R1721" s="36"/>
      <c r="S1721" s="36"/>
      <c r="T1721" s="36"/>
      <c r="U1721" s="36"/>
      <c r="V1721" s="36"/>
      <c r="W1721" s="36"/>
      <c r="X1721" s="36"/>
      <c r="Y1721" s="36"/>
      <c r="Z1721" s="36"/>
      <c r="AA1721" s="36"/>
      <c r="AB1721" s="36"/>
      <c r="AC1721" s="36"/>
      <c r="AD1721" s="36"/>
    </row>
    <row r="1722" spans="1:30">
      <c r="A1722" s="4"/>
      <c r="B1722" s="36"/>
      <c r="C1722" s="36"/>
      <c r="D1722" s="36"/>
      <c r="E1722" s="36"/>
      <c r="F1722" s="36"/>
      <c r="G1722" s="36"/>
      <c r="H1722" s="36"/>
      <c r="I1722" s="36"/>
      <c r="J1722" s="36"/>
      <c r="K1722" s="36"/>
      <c r="L1722" s="36"/>
      <c r="M1722" s="36"/>
      <c r="N1722" s="36"/>
      <c r="O1722" s="36"/>
      <c r="P1722" s="36"/>
      <c r="Q1722" s="36"/>
      <c r="R1722" s="36"/>
      <c r="S1722" s="36"/>
      <c r="T1722" s="36"/>
      <c r="U1722" s="36"/>
      <c r="V1722" s="36"/>
      <c r="W1722" s="36"/>
      <c r="X1722" s="36"/>
      <c r="Y1722" s="36"/>
      <c r="Z1722" s="36"/>
      <c r="AA1722" s="36"/>
      <c r="AB1722" s="36"/>
      <c r="AC1722" s="36"/>
      <c r="AD1722" s="36"/>
    </row>
    <row r="1723" spans="1:30">
      <c r="A1723" s="4"/>
      <c r="B1723" s="36"/>
      <c r="C1723" s="36"/>
      <c r="D1723" s="36"/>
      <c r="E1723" s="36"/>
      <c r="F1723" s="36"/>
      <c r="G1723" s="36"/>
      <c r="H1723" s="36"/>
      <c r="I1723" s="36"/>
      <c r="J1723" s="36"/>
      <c r="K1723" s="36"/>
      <c r="L1723" s="36"/>
      <c r="M1723" s="36"/>
      <c r="N1723" s="36"/>
      <c r="O1723" s="36"/>
      <c r="P1723" s="36"/>
      <c r="Q1723" s="36"/>
      <c r="R1723" s="36"/>
      <c r="S1723" s="36"/>
      <c r="T1723" s="36"/>
      <c r="U1723" s="36"/>
      <c r="V1723" s="36"/>
      <c r="W1723" s="36"/>
      <c r="X1723" s="36"/>
      <c r="Y1723" s="36"/>
      <c r="Z1723" s="36"/>
      <c r="AA1723" s="36"/>
      <c r="AB1723" s="36"/>
      <c r="AC1723" s="36"/>
      <c r="AD1723" s="36"/>
    </row>
    <row r="1724" spans="1:30">
      <c r="A1724" s="4"/>
      <c r="B1724" s="36"/>
      <c r="C1724" s="36"/>
      <c r="D1724" s="36"/>
      <c r="E1724" s="36"/>
      <c r="F1724" s="36"/>
      <c r="G1724" s="36"/>
      <c r="H1724" s="36"/>
      <c r="I1724" s="36"/>
      <c r="J1724" s="36"/>
      <c r="K1724" s="36"/>
      <c r="L1724" s="36"/>
      <c r="M1724" s="36"/>
      <c r="N1724" s="36"/>
      <c r="O1724" s="36"/>
      <c r="P1724" s="36"/>
      <c r="Q1724" s="36"/>
      <c r="R1724" s="36"/>
      <c r="S1724" s="36"/>
      <c r="T1724" s="36"/>
      <c r="U1724" s="36"/>
      <c r="V1724" s="36"/>
      <c r="W1724" s="36"/>
      <c r="X1724" s="36"/>
      <c r="Y1724" s="36"/>
      <c r="Z1724" s="36"/>
      <c r="AA1724" s="36"/>
      <c r="AB1724" s="36"/>
      <c r="AC1724" s="36"/>
      <c r="AD1724" s="36"/>
    </row>
    <row r="1725" spans="1:30">
      <c r="A1725" s="4"/>
      <c r="B1725" s="36"/>
      <c r="C1725" s="36"/>
      <c r="D1725" s="36"/>
      <c r="E1725" s="36"/>
      <c r="F1725" s="36"/>
      <c r="G1725" s="36"/>
      <c r="H1725" s="36"/>
      <c r="I1725" s="36"/>
      <c r="J1725" s="36"/>
      <c r="K1725" s="36"/>
      <c r="L1725" s="36"/>
      <c r="M1725" s="36"/>
      <c r="N1725" s="36"/>
      <c r="O1725" s="36"/>
      <c r="P1725" s="36"/>
      <c r="Q1725" s="36"/>
      <c r="R1725" s="36"/>
      <c r="S1725" s="36"/>
      <c r="T1725" s="36"/>
      <c r="U1725" s="36"/>
      <c r="V1725" s="36"/>
      <c r="W1725" s="36"/>
      <c r="X1725" s="36"/>
      <c r="Y1725" s="36"/>
      <c r="Z1725" s="36"/>
      <c r="AA1725" s="36"/>
      <c r="AB1725" s="36"/>
      <c r="AC1725" s="36"/>
      <c r="AD1725" s="36"/>
    </row>
    <row r="1726" spans="1:30">
      <c r="A1726" s="4"/>
      <c r="B1726" s="36"/>
      <c r="C1726" s="36"/>
      <c r="D1726" s="36"/>
      <c r="E1726" s="36"/>
      <c r="F1726" s="36"/>
      <c r="G1726" s="36"/>
      <c r="H1726" s="36"/>
      <c r="I1726" s="36"/>
      <c r="J1726" s="36"/>
      <c r="K1726" s="36"/>
      <c r="L1726" s="36"/>
      <c r="M1726" s="36"/>
      <c r="N1726" s="36"/>
      <c r="O1726" s="36"/>
      <c r="P1726" s="36"/>
      <c r="Q1726" s="36"/>
      <c r="R1726" s="36"/>
      <c r="S1726" s="36"/>
      <c r="T1726" s="36"/>
      <c r="U1726" s="36"/>
      <c r="V1726" s="36"/>
      <c r="W1726" s="36"/>
      <c r="X1726" s="36"/>
      <c r="Y1726" s="36"/>
      <c r="Z1726" s="36"/>
      <c r="AA1726" s="36"/>
      <c r="AB1726" s="36"/>
      <c r="AC1726" s="36"/>
      <c r="AD1726" s="36"/>
    </row>
    <row r="1727" spans="1:30">
      <c r="A1727" s="4"/>
      <c r="B1727" s="36"/>
      <c r="C1727" s="36"/>
      <c r="D1727" s="36"/>
      <c r="E1727" s="36"/>
      <c r="F1727" s="36"/>
      <c r="G1727" s="36"/>
      <c r="H1727" s="36"/>
      <c r="I1727" s="36"/>
      <c r="J1727" s="36"/>
      <c r="K1727" s="36"/>
      <c r="L1727" s="36"/>
      <c r="M1727" s="36"/>
      <c r="N1727" s="36"/>
      <c r="O1727" s="36"/>
      <c r="P1727" s="36"/>
      <c r="Q1727" s="36"/>
      <c r="R1727" s="36"/>
      <c r="S1727" s="36"/>
      <c r="T1727" s="36"/>
      <c r="U1727" s="36"/>
      <c r="V1727" s="36"/>
      <c r="W1727" s="36"/>
      <c r="X1727" s="36"/>
      <c r="Y1727" s="36"/>
      <c r="Z1727" s="36"/>
      <c r="AA1727" s="36"/>
      <c r="AB1727" s="36"/>
      <c r="AC1727" s="36"/>
      <c r="AD1727" s="36"/>
    </row>
    <row r="1728" spans="1:30">
      <c r="A1728" s="4"/>
      <c r="B1728" s="36"/>
      <c r="C1728" s="36"/>
      <c r="D1728" s="36"/>
      <c r="E1728" s="36"/>
      <c r="F1728" s="36"/>
      <c r="G1728" s="36"/>
      <c r="H1728" s="36"/>
      <c r="I1728" s="36"/>
      <c r="J1728" s="36"/>
      <c r="K1728" s="36"/>
      <c r="L1728" s="36"/>
      <c r="M1728" s="36"/>
      <c r="N1728" s="36"/>
      <c r="O1728" s="36"/>
      <c r="P1728" s="36"/>
      <c r="Q1728" s="36"/>
      <c r="R1728" s="36"/>
      <c r="S1728" s="36"/>
      <c r="T1728" s="36"/>
      <c r="U1728" s="36"/>
      <c r="V1728" s="36"/>
      <c r="W1728" s="36"/>
      <c r="X1728" s="36"/>
      <c r="Y1728" s="36"/>
      <c r="Z1728" s="36"/>
      <c r="AA1728" s="36"/>
      <c r="AB1728" s="36"/>
      <c r="AC1728" s="36"/>
      <c r="AD1728" s="36"/>
    </row>
    <row r="1729" spans="1:30">
      <c r="A1729" s="4"/>
      <c r="B1729" s="36"/>
      <c r="C1729" s="36"/>
      <c r="D1729" s="36"/>
      <c r="E1729" s="36"/>
      <c r="F1729" s="36"/>
      <c r="G1729" s="36"/>
      <c r="H1729" s="36"/>
      <c r="I1729" s="36"/>
      <c r="J1729" s="36"/>
      <c r="K1729" s="36"/>
      <c r="L1729" s="36"/>
      <c r="M1729" s="36"/>
      <c r="N1729" s="36"/>
      <c r="O1729" s="36"/>
      <c r="P1729" s="36"/>
      <c r="Q1729" s="36"/>
      <c r="R1729" s="36"/>
      <c r="S1729" s="36"/>
      <c r="T1729" s="36"/>
      <c r="U1729" s="36"/>
      <c r="V1729" s="36"/>
      <c r="W1729" s="36"/>
      <c r="X1729" s="36"/>
      <c r="Y1729" s="36"/>
      <c r="Z1729" s="36"/>
      <c r="AA1729" s="36"/>
      <c r="AB1729" s="36"/>
      <c r="AC1729" s="36"/>
      <c r="AD1729" s="36"/>
    </row>
    <row r="1730" spans="1:30">
      <c r="A1730" s="4"/>
      <c r="B1730" s="36"/>
      <c r="C1730" s="36"/>
      <c r="D1730" s="36"/>
      <c r="E1730" s="36"/>
      <c r="F1730" s="36"/>
      <c r="G1730" s="36"/>
      <c r="H1730" s="36"/>
      <c r="I1730" s="36"/>
      <c r="J1730" s="36"/>
      <c r="K1730" s="36"/>
      <c r="L1730" s="36"/>
      <c r="M1730" s="36"/>
      <c r="N1730" s="36"/>
      <c r="O1730" s="36"/>
      <c r="P1730" s="36"/>
      <c r="Q1730" s="36"/>
      <c r="R1730" s="36"/>
      <c r="S1730" s="36"/>
      <c r="T1730" s="36"/>
      <c r="U1730" s="36"/>
      <c r="V1730" s="36"/>
      <c r="W1730" s="36"/>
      <c r="X1730" s="36"/>
      <c r="Y1730" s="36"/>
      <c r="Z1730" s="36"/>
      <c r="AA1730" s="36"/>
      <c r="AB1730" s="36"/>
      <c r="AC1730" s="36"/>
      <c r="AD1730" s="36"/>
    </row>
    <row r="1731" spans="1:30">
      <c r="A1731" s="4"/>
      <c r="B1731" s="36"/>
      <c r="C1731" s="36"/>
      <c r="D1731" s="36"/>
      <c r="E1731" s="36"/>
      <c r="F1731" s="36"/>
      <c r="G1731" s="36"/>
      <c r="H1731" s="36"/>
      <c r="I1731" s="36"/>
      <c r="J1731" s="36"/>
      <c r="K1731" s="36"/>
      <c r="L1731" s="36"/>
      <c r="M1731" s="36"/>
      <c r="N1731" s="36"/>
      <c r="O1731" s="36"/>
      <c r="P1731" s="36"/>
      <c r="Q1731" s="36"/>
      <c r="R1731" s="36"/>
      <c r="S1731" s="36"/>
      <c r="T1731" s="36"/>
      <c r="U1731" s="36"/>
      <c r="V1731" s="36"/>
      <c r="W1731" s="36"/>
      <c r="X1731" s="36"/>
      <c r="Y1731" s="36"/>
      <c r="Z1731" s="36"/>
      <c r="AA1731" s="36"/>
      <c r="AB1731" s="36"/>
      <c r="AC1731" s="36"/>
      <c r="AD1731" s="36"/>
    </row>
    <row r="1732" spans="1:30">
      <c r="A1732" s="4"/>
      <c r="B1732" s="36"/>
      <c r="C1732" s="36"/>
      <c r="D1732" s="36"/>
      <c r="E1732" s="36"/>
      <c r="F1732" s="36"/>
      <c r="G1732" s="36"/>
      <c r="H1732" s="36"/>
      <c r="I1732" s="36"/>
      <c r="J1732" s="36"/>
      <c r="K1732" s="36"/>
      <c r="L1732" s="36"/>
      <c r="M1732" s="36"/>
      <c r="N1732" s="36"/>
      <c r="O1732" s="36"/>
      <c r="P1732" s="36"/>
      <c r="Q1732" s="36"/>
      <c r="R1732" s="36"/>
      <c r="S1732" s="36"/>
      <c r="T1732" s="36"/>
      <c r="U1732" s="36"/>
      <c r="V1732" s="36"/>
      <c r="W1732" s="36"/>
      <c r="X1732" s="36"/>
      <c r="Y1732" s="36"/>
      <c r="Z1732" s="36"/>
      <c r="AA1732" s="36"/>
      <c r="AB1732" s="36"/>
      <c r="AC1732" s="36"/>
      <c r="AD1732" s="36"/>
    </row>
    <row r="1733" spans="1:30">
      <c r="A1733" s="4"/>
      <c r="B1733" s="36"/>
      <c r="C1733" s="36"/>
      <c r="D1733" s="36"/>
      <c r="E1733" s="36"/>
      <c r="F1733" s="36"/>
      <c r="G1733" s="36"/>
      <c r="H1733" s="36"/>
      <c r="I1733" s="36"/>
      <c r="J1733" s="36"/>
      <c r="K1733" s="36"/>
      <c r="L1733" s="36"/>
      <c r="M1733" s="36"/>
      <c r="N1733" s="36"/>
      <c r="O1733" s="36"/>
      <c r="P1733" s="36"/>
      <c r="Q1733" s="36"/>
      <c r="R1733" s="36"/>
      <c r="S1733" s="36"/>
      <c r="T1733" s="36"/>
      <c r="U1733" s="36"/>
      <c r="V1733" s="36"/>
      <c r="W1733" s="36"/>
      <c r="X1733" s="36"/>
      <c r="Y1733" s="36"/>
      <c r="Z1733" s="36"/>
      <c r="AA1733" s="36"/>
      <c r="AB1733" s="36"/>
      <c r="AC1733" s="36"/>
      <c r="AD1733" s="36"/>
    </row>
    <row r="1734" spans="1:30">
      <c r="A1734" s="4"/>
      <c r="B1734" s="36"/>
      <c r="C1734" s="36"/>
      <c r="D1734" s="36"/>
      <c r="E1734" s="36"/>
      <c r="F1734" s="36"/>
      <c r="G1734" s="36"/>
      <c r="H1734" s="36"/>
      <c r="I1734" s="36"/>
      <c r="J1734" s="36"/>
      <c r="K1734" s="36"/>
      <c r="L1734" s="36"/>
      <c r="M1734" s="36"/>
      <c r="N1734" s="36"/>
      <c r="O1734" s="36"/>
      <c r="P1734" s="36"/>
      <c r="Q1734" s="36"/>
      <c r="R1734" s="36"/>
      <c r="S1734" s="36"/>
      <c r="T1734" s="36"/>
      <c r="U1734" s="36"/>
      <c r="V1734" s="36"/>
      <c r="W1734" s="36"/>
      <c r="X1734" s="36"/>
      <c r="Y1734" s="36"/>
      <c r="Z1734" s="36"/>
      <c r="AA1734" s="36"/>
      <c r="AB1734" s="36"/>
      <c r="AC1734" s="36"/>
      <c r="AD1734" s="36"/>
    </row>
    <row r="1735" spans="1:30">
      <c r="A1735" s="4"/>
      <c r="B1735" s="36"/>
      <c r="C1735" s="36"/>
      <c r="D1735" s="36"/>
      <c r="E1735" s="36"/>
      <c r="F1735" s="36"/>
      <c r="G1735" s="36"/>
      <c r="H1735" s="36"/>
      <c r="I1735" s="36"/>
      <c r="J1735" s="36"/>
      <c r="K1735" s="36"/>
      <c r="L1735" s="36"/>
      <c r="M1735" s="36"/>
      <c r="N1735" s="36"/>
      <c r="O1735" s="36"/>
      <c r="P1735" s="36"/>
      <c r="Q1735" s="36"/>
      <c r="R1735" s="36"/>
      <c r="S1735" s="36"/>
      <c r="T1735" s="36"/>
      <c r="U1735" s="36"/>
      <c r="V1735" s="36"/>
      <c r="W1735" s="36"/>
      <c r="X1735" s="36"/>
      <c r="Y1735" s="36"/>
      <c r="Z1735" s="36"/>
      <c r="AA1735" s="36"/>
      <c r="AB1735" s="36"/>
      <c r="AC1735" s="36"/>
      <c r="AD1735" s="36"/>
    </row>
    <row r="1736" spans="1:30">
      <c r="A1736" s="4"/>
      <c r="B1736" s="36"/>
      <c r="C1736" s="36"/>
      <c r="D1736" s="36"/>
      <c r="E1736" s="36"/>
      <c r="F1736" s="36"/>
      <c r="G1736" s="36"/>
      <c r="H1736" s="36"/>
      <c r="I1736" s="36"/>
      <c r="J1736" s="36"/>
      <c r="K1736" s="36"/>
      <c r="L1736" s="36"/>
      <c r="M1736" s="36"/>
      <c r="N1736" s="36"/>
      <c r="O1736" s="36"/>
      <c r="P1736" s="36"/>
      <c r="Q1736" s="36"/>
      <c r="R1736" s="36"/>
      <c r="S1736" s="36"/>
      <c r="T1736" s="36"/>
      <c r="U1736" s="36"/>
      <c r="V1736" s="36"/>
      <c r="W1736" s="36"/>
      <c r="X1736" s="36"/>
      <c r="Y1736" s="36"/>
      <c r="Z1736" s="36"/>
      <c r="AA1736" s="36"/>
      <c r="AB1736" s="36"/>
      <c r="AC1736" s="36"/>
      <c r="AD1736" s="36"/>
    </row>
    <row r="1737" spans="1:30">
      <c r="A1737" s="4"/>
      <c r="B1737" s="36"/>
      <c r="C1737" s="36"/>
      <c r="D1737" s="36"/>
      <c r="E1737" s="36"/>
      <c r="F1737" s="36"/>
      <c r="G1737" s="36"/>
      <c r="H1737" s="36"/>
      <c r="I1737" s="36"/>
      <c r="J1737" s="36"/>
      <c r="K1737" s="36"/>
      <c r="L1737" s="36"/>
      <c r="M1737" s="36"/>
      <c r="N1737" s="36"/>
      <c r="O1737" s="36"/>
      <c r="P1737" s="36"/>
      <c r="Q1737" s="36"/>
      <c r="R1737" s="36"/>
      <c r="S1737" s="36"/>
      <c r="T1737" s="36"/>
      <c r="U1737" s="36"/>
      <c r="V1737" s="36"/>
      <c r="W1737" s="36"/>
      <c r="X1737" s="36"/>
      <c r="Y1737" s="36"/>
      <c r="Z1737" s="36"/>
      <c r="AA1737" s="36"/>
      <c r="AB1737" s="36"/>
      <c r="AC1737" s="36"/>
      <c r="AD1737" s="36"/>
    </row>
    <row r="1738" spans="1:30">
      <c r="A1738" s="4"/>
      <c r="B1738" s="36"/>
      <c r="C1738" s="36"/>
      <c r="D1738" s="36"/>
      <c r="E1738" s="36"/>
      <c r="F1738" s="36"/>
      <c r="G1738" s="36"/>
      <c r="H1738" s="36"/>
      <c r="I1738" s="36"/>
      <c r="J1738" s="36"/>
      <c r="K1738" s="36"/>
      <c r="L1738" s="36"/>
      <c r="M1738" s="36"/>
      <c r="N1738" s="36"/>
      <c r="O1738" s="36"/>
      <c r="P1738" s="36"/>
      <c r="Q1738" s="36"/>
      <c r="R1738" s="36"/>
      <c r="S1738" s="36"/>
      <c r="T1738" s="36"/>
      <c r="U1738" s="36"/>
      <c r="V1738" s="36"/>
      <c r="W1738" s="36"/>
      <c r="X1738" s="36"/>
      <c r="Y1738" s="36"/>
      <c r="Z1738" s="36"/>
      <c r="AA1738" s="36"/>
      <c r="AB1738" s="36"/>
      <c r="AC1738" s="36"/>
      <c r="AD1738" s="36"/>
    </row>
    <row r="1739" spans="1:30">
      <c r="A1739" s="4"/>
      <c r="B1739" s="36"/>
      <c r="C1739" s="36"/>
      <c r="D1739" s="36"/>
      <c r="E1739" s="36"/>
      <c r="F1739" s="36"/>
      <c r="G1739" s="36"/>
      <c r="H1739" s="36"/>
      <c r="I1739" s="36"/>
      <c r="J1739" s="36"/>
      <c r="K1739" s="36"/>
      <c r="L1739" s="36"/>
      <c r="M1739" s="36"/>
      <c r="N1739" s="36"/>
      <c r="O1739" s="36"/>
      <c r="P1739" s="36"/>
      <c r="Q1739" s="36"/>
      <c r="R1739" s="36"/>
      <c r="S1739" s="36"/>
      <c r="T1739" s="36"/>
      <c r="U1739" s="36"/>
      <c r="V1739" s="36"/>
      <c r="W1739" s="36"/>
      <c r="X1739" s="36"/>
      <c r="Y1739" s="36"/>
      <c r="Z1739" s="36"/>
      <c r="AA1739" s="36"/>
      <c r="AB1739" s="36"/>
      <c r="AC1739" s="36"/>
      <c r="AD1739" s="36"/>
    </row>
    <row r="1740" spans="1:30">
      <c r="A1740" s="4"/>
      <c r="B1740" s="36"/>
      <c r="C1740" s="36"/>
      <c r="D1740" s="36"/>
      <c r="E1740" s="36"/>
      <c r="F1740" s="36"/>
      <c r="G1740" s="36"/>
      <c r="H1740" s="36"/>
      <c r="I1740" s="36"/>
      <c r="J1740" s="36"/>
      <c r="K1740" s="36"/>
      <c r="L1740" s="36"/>
      <c r="M1740" s="36"/>
      <c r="N1740" s="36"/>
      <c r="O1740" s="36"/>
      <c r="P1740" s="36"/>
      <c r="Q1740" s="36"/>
      <c r="R1740" s="36"/>
      <c r="S1740" s="36"/>
      <c r="T1740" s="36"/>
      <c r="U1740" s="36"/>
      <c r="V1740" s="36"/>
      <c r="W1740" s="36"/>
      <c r="X1740" s="36"/>
      <c r="Y1740" s="36"/>
      <c r="Z1740" s="36"/>
      <c r="AA1740" s="36"/>
      <c r="AB1740" s="36"/>
      <c r="AC1740" s="36"/>
      <c r="AD1740" s="36"/>
    </row>
    <row r="1741" spans="1:30">
      <c r="A1741" s="4"/>
      <c r="B1741" s="36"/>
      <c r="C1741" s="36"/>
      <c r="D1741" s="36"/>
      <c r="E1741" s="36"/>
      <c r="F1741" s="36"/>
      <c r="G1741" s="36"/>
      <c r="H1741" s="36"/>
      <c r="I1741" s="36"/>
      <c r="J1741" s="36"/>
      <c r="K1741" s="36"/>
      <c r="L1741" s="36"/>
      <c r="M1741" s="36"/>
      <c r="N1741" s="36"/>
      <c r="O1741" s="36"/>
      <c r="P1741" s="36"/>
      <c r="Q1741" s="36"/>
      <c r="R1741" s="36"/>
      <c r="S1741" s="36"/>
      <c r="T1741" s="36"/>
      <c r="U1741" s="36"/>
      <c r="V1741" s="36"/>
      <c r="W1741" s="36"/>
      <c r="X1741" s="36"/>
      <c r="Y1741" s="36"/>
      <c r="Z1741" s="36"/>
      <c r="AA1741" s="36"/>
      <c r="AB1741" s="36"/>
      <c r="AC1741" s="36"/>
      <c r="AD1741" s="36"/>
    </row>
    <row r="1742" spans="1:30">
      <c r="A1742" s="4"/>
      <c r="B1742" s="36"/>
      <c r="C1742" s="36"/>
      <c r="D1742" s="36"/>
      <c r="E1742" s="36"/>
      <c r="F1742" s="36"/>
      <c r="G1742" s="36"/>
      <c r="H1742" s="36"/>
      <c r="I1742" s="36"/>
      <c r="J1742" s="36"/>
      <c r="K1742" s="36"/>
      <c r="L1742" s="36"/>
      <c r="M1742" s="36"/>
      <c r="N1742" s="36"/>
      <c r="O1742" s="36"/>
      <c r="P1742" s="36"/>
      <c r="Q1742" s="36"/>
      <c r="R1742" s="36"/>
      <c r="S1742" s="36"/>
      <c r="T1742" s="36"/>
      <c r="U1742" s="36"/>
      <c r="V1742" s="36"/>
      <c r="W1742" s="36"/>
      <c r="X1742" s="36"/>
      <c r="Y1742" s="36"/>
      <c r="Z1742" s="36"/>
      <c r="AA1742" s="36"/>
      <c r="AB1742" s="36"/>
      <c r="AC1742" s="36"/>
      <c r="AD1742" s="36"/>
    </row>
    <row r="1743" spans="1:30">
      <c r="A1743" s="4"/>
      <c r="B1743" s="36"/>
      <c r="C1743" s="36"/>
      <c r="D1743" s="36"/>
      <c r="E1743" s="36"/>
      <c r="F1743" s="36"/>
      <c r="G1743" s="36"/>
      <c r="H1743" s="36"/>
      <c r="I1743" s="36"/>
      <c r="J1743" s="36"/>
      <c r="K1743" s="36"/>
      <c r="L1743" s="36"/>
      <c r="M1743" s="36"/>
      <c r="N1743" s="36"/>
      <c r="O1743" s="36"/>
      <c r="P1743" s="36"/>
      <c r="Q1743" s="36"/>
      <c r="R1743" s="36"/>
      <c r="S1743" s="36"/>
      <c r="T1743" s="36"/>
      <c r="U1743" s="36"/>
      <c r="V1743" s="36"/>
      <c r="W1743" s="36"/>
      <c r="X1743" s="36"/>
      <c r="Y1743" s="36"/>
      <c r="Z1743" s="36"/>
      <c r="AA1743" s="36"/>
      <c r="AB1743" s="36"/>
      <c r="AC1743" s="36"/>
      <c r="AD1743" s="36"/>
    </row>
    <row r="1744" spans="1:30">
      <c r="A1744" s="4"/>
      <c r="B1744" s="36"/>
      <c r="C1744" s="36"/>
      <c r="D1744" s="36"/>
      <c r="E1744" s="36"/>
      <c r="F1744" s="36"/>
      <c r="G1744" s="36"/>
      <c r="H1744" s="36"/>
      <c r="I1744" s="36"/>
      <c r="J1744" s="36"/>
      <c r="K1744" s="36"/>
      <c r="L1744" s="36"/>
      <c r="M1744" s="36"/>
      <c r="N1744" s="36"/>
      <c r="O1744" s="36"/>
      <c r="P1744" s="36"/>
      <c r="Q1744" s="36"/>
      <c r="R1744" s="36"/>
      <c r="S1744" s="36"/>
      <c r="T1744" s="36"/>
      <c r="U1744" s="36"/>
      <c r="V1744" s="36"/>
      <c r="W1744" s="36"/>
      <c r="X1744" s="36"/>
      <c r="Y1744" s="36"/>
      <c r="Z1744" s="36"/>
      <c r="AA1744" s="36"/>
      <c r="AB1744" s="36"/>
      <c r="AC1744" s="36"/>
      <c r="AD1744" s="36"/>
    </row>
    <row r="1745" spans="1:30">
      <c r="A1745" s="4"/>
      <c r="B1745" s="36"/>
      <c r="C1745" s="36"/>
      <c r="D1745" s="36"/>
      <c r="E1745" s="36"/>
      <c r="F1745" s="36"/>
      <c r="G1745" s="36"/>
      <c r="H1745" s="36"/>
      <c r="I1745" s="36"/>
      <c r="J1745" s="36"/>
      <c r="K1745" s="36"/>
      <c r="L1745" s="36"/>
      <c r="M1745" s="36"/>
      <c r="N1745" s="36"/>
      <c r="O1745" s="36"/>
      <c r="P1745" s="36"/>
      <c r="Q1745" s="36"/>
      <c r="R1745" s="36"/>
      <c r="S1745" s="36"/>
      <c r="T1745" s="36"/>
      <c r="U1745" s="36"/>
      <c r="V1745" s="36"/>
      <c r="W1745" s="36"/>
      <c r="X1745" s="36"/>
      <c r="Y1745" s="36"/>
      <c r="Z1745" s="36"/>
      <c r="AA1745" s="36"/>
      <c r="AB1745" s="36"/>
      <c r="AC1745" s="36"/>
      <c r="AD1745" s="36"/>
    </row>
    <row r="1746" spans="1:30">
      <c r="A1746" s="4"/>
      <c r="B1746" s="36"/>
      <c r="C1746" s="36"/>
      <c r="D1746" s="36"/>
      <c r="E1746" s="36"/>
      <c r="F1746" s="36"/>
      <c r="G1746" s="36"/>
      <c r="H1746" s="36"/>
      <c r="I1746" s="36"/>
      <c r="J1746" s="36"/>
      <c r="K1746" s="36"/>
      <c r="L1746" s="36"/>
      <c r="M1746" s="36"/>
      <c r="N1746" s="36"/>
      <c r="O1746" s="36"/>
      <c r="P1746" s="36"/>
      <c r="Q1746" s="36"/>
      <c r="R1746" s="36"/>
      <c r="S1746" s="36"/>
      <c r="T1746" s="36"/>
      <c r="U1746" s="36"/>
      <c r="V1746" s="36"/>
      <c r="W1746" s="36"/>
      <c r="X1746" s="36"/>
      <c r="Y1746" s="36"/>
      <c r="Z1746" s="36"/>
      <c r="AA1746" s="36"/>
      <c r="AB1746" s="36"/>
      <c r="AC1746" s="36"/>
      <c r="AD1746" s="36"/>
    </row>
    <row r="1747" spans="1:30">
      <c r="A1747" s="4"/>
      <c r="B1747" s="36"/>
      <c r="C1747" s="36"/>
      <c r="D1747" s="36"/>
      <c r="E1747" s="36"/>
      <c r="F1747" s="36"/>
      <c r="G1747" s="36"/>
      <c r="H1747" s="36"/>
      <c r="I1747" s="36"/>
      <c r="J1747" s="36"/>
      <c r="K1747" s="36"/>
      <c r="L1747" s="36"/>
      <c r="M1747" s="36"/>
      <c r="N1747" s="36"/>
      <c r="O1747" s="36"/>
      <c r="P1747" s="36"/>
      <c r="Q1747" s="36"/>
      <c r="R1747" s="36"/>
      <c r="S1747" s="36"/>
      <c r="T1747" s="36"/>
      <c r="U1747" s="36"/>
      <c r="V1747" s="36"/>
      <c r="W1747" s="36"/>
      <c r="X1747" s="36"/>
      <c r="Y1747" s="36"/>
      <c r="Z1747" s="36"/>
      <c r="AA1747" s="36"/>
      <c r="AB1747" s="36"/>
      <c r="AC1747" s="36"/>
      <c r="AD1747" s="36"/>
    </row>
    <row r="1748" spans="1:30">
      <c r="A1748" s="4"/>
      <c r="B1748" s="36"/>
      <c r="C1748" s="36"/>
      <c r="D1748" s="36"/>
      <c r="E1748" s="36"/>
      <c r="F1748" s="36"/>
      <c r="G1748" s="36"/>
      <c r="H1748" s="36"/>
      <c r="I1748" s="36"/>
      <c r="J1748" s="36"/>
      <c r="K1748" s="36"/>
      <c r="L1748" s="36"/>
      <c r="M1748" s="36"/>
      <c r="N1748" s="36"/>
      <c r="O1748" s="36"/>
      <c r="P1748" s="36"/>
      <c r="Q1748" s="36"/>
      <c r="R1748" s="36"/>
      <c r="S1748" s="36"/>
      <c r="T1748" s="36"/>
      <c r="U1748" s="36"/>
      <c r="V1748" s="36"/>
      <c r="W1748" s="36"/>
      <c r="X1748" s="36"/>
      <c r="Y1748" s="36"/>
      <c r="Z1748" s="36"/>
      <c r="AA1748" s="36"/>
      <c r="AB1748" s="36"/>
      <c r="AC1748" s="36"/>
      <c r="AD1748" s="36"/>
    </row>
    <row r="1749" spans="1:30">
      <c r="A1749" s="4"/>
      <c r="B1749" s="36"/>
      <c r="C1749" s="36"/>
      <c r="D1749" s="36"/>
      <c r="E1749" s="36"/>
      <c r="F1749" s="36"/>
      <c r="G1749" s="36"/>
      <c r="H1749" s="36"/>
      <c r="I1749" s="36"/>
      <c r="J1749" s="36"/>
      <c r="K1749" s="36"/>
      <c r="L1749" s="36"/>
      <c r="M1749" s="36"/>
      <c r="N1749" s="36"/>
      <c r="O1749" s="36"/>
      <c r="P1749" s="36"/>
      <c r="Q1749" s="36"/>
      <c r="R1749" s="36"/>
      <c r="S1749" s="36"/>
      <c r="T1749" s="36"/>
      <c r="U1749" s="36"/>
      <c r="V1749" s="36"/>
      <c r="W1749" s="36"/>
      <c r="X1749" s="36"/>
      <c r="Y1749" s="36"/>
      <c r="Z1749" s="36"/>
      <c r="AA1749" s="36"/>
      <c r="AB1749" s="36"/>
      <c r="AC1749" s="36"/>
      <c r="AD1749" s="36"/>
    </row>
    <row r="1750" spans="1:30">
      <c r="A1750" s="4"/>
      <c r="B1750" s="36"/>
      <c r="C1750" s="36"/>
      <c r="D1750" s="36"/>
      <c r="E1750" s="36"/>
      <c r="F1750" s="36"/>
      <c r="G1750" s="36"/>
      <c r="H1750" s="36"/>
      <c r="I1750" s="36"/>
      <c r="J1750" s="36"/>
      <c r="K1750" s="36"/>
      <c r="L1750" s="36"/>
      <c r="M1750" s="36"/>
      <c r="N1750" s="36"/>
      <c r="O1750" s="36"/>
      <c r="P1750" s="36"/>
      <c r="Q1750" s="36"/>
      <c r="R1750" s="36"/>
      <c r="S1750" s="36"/>
      <c r="T1750" s="36"/>
      <c r="U1750" s="36"/>
      <c r="V1750" s="36"/>
      <c r="W1750" s="36"/>
      <c r="X1750" s="36"/>
      <c r="Y1750" s="36"/>
      <c r="Z1750" s="36"/>
      <c r="AA1750" s="36"/>
      <c r="AB1750" s="36"/>
      <c r="AC1750" s="36"/>
      <c r="AD1750" s="36"/>
    </row>
    <row r="1751" spans="1:30">
      <c r="A1751" s="4"/>
      <c r="B1751" s="36"/>
      <c r="C1751" s="36"/>
      <c r="D1751" s="36"/>
      <c r="E1751" s="36"/>
      <c r="F1751" s="36"/>
      <c r="G1751" s="36"/>
      <c r="H1751" s="36"/>
      <c r="I1751" s="36"/>
      <c r="J1751" s="36"/>
      <c r="K1751" s="36"/>
      <c r="L1751" s="36"/>
      <c r="M1751" s="36"/>
      <c r="N1751" s="36"/>
      <c r="O1751" s="36"/>
      <c r="P1751" s="36"/>
      <c r="Q1751" s="36"/>
      <c r="R1751" s="36"/>
      <c r="S1751" s="36"/>
      <c r="T1751" s="36"/>
      <c r="U1751" s="36"/>
      <c r="V1751" s="36"/>
      <c r="W1751" s="36"/>
      <c r="X1751" s="36"/>
      <c r="Y1751" s="36"/>
      <c r="Z1751" s="36"/>
      <c r="AA1751" s="36"/>
      <c r="AB1751" s="36"/>
      <c r="AC1751" s="36"/>
      <c r="AD1751" s="36"/>
    </row>
    <row r="1752" spans="1:30">
      <c r="A1752" s="4"/>
      <c r="B1752" s="36"/>
      <c r="C1752" s="36"/>
      <c r="D1752" s="36"/>
      <c r="E1752" s="36"/>
      <c r="F1752" s="36"/>
      <c r="G1752" s="36"/>
      <c r="H1752" s="36"/>
      <c r="I1752" s="36"/>
      <c r="J1752" s="36"/>
      <c r="K1752" s="36"/>
      <c r="L1752" s="36"/>
      <c r="M1752" s="36"/>
      <c r="N1752" s="36"/>
      <c r="O1752" s="36"/>
      <c r="P1752" s="36"/>
      <c r="Q1752" s="36"/>
      <c r="R1752" s="36"/>
      <c r="S1752" s="36"/>
      <c r="T1752" s="36"/>
      <c r="U1752" s="36"/>
      <c r="V1752" s="36"/>
      <c r="W1752" s="36"/>
      <c r="X1752" s="36"/>
      <c r="Y1752" s="36"/>
      <c r="Z1752" s="36"/>
      <c r="AA1752" s="36"/>
      <c r="AB1752" s="36"/>
      <c r="AC1752" s="36"/>
      <c r="AD1752" s="36"/>
    </row>
    <row r="1753" spans="1:30">
      <c r="A1753" s="4"/>
      <c r="B1753" s="36"/>
      <c r="C1753" s="36"/>
      <c r="D1753" s="36"/>
      <c r="E1753" s="36"/>
      <c r="F1753" s="36"/>
      <c r="G1753" s="36"/>
      <c r="H1753" s="36"/>
      <c r="I1753" s="36"/>
      <c r="J1753" s="36"/>
      <c r="K1753" s="36"/>
      <c r="L1753" s="36"/>
      <c r="M1753" s="36"/>
      <c r="N1753" s="36"/>
      <c r="O1753" s="36"/>
      <c r="P1753" s="36"/>
      <c r="Q1753" s="36"/>
      <c r="R1753" s="36"/>
      <c r="S1753" s="36"/>
      <c r="T1753" s="36"/>
      <c r="U1753" s="36"/>
      <c r="V1753" s="36"/>
      <c r="W1753" s="36"/>
      <c r="X1753" s="36"/>
      <c r="Y1753" s="36"/>
      <c r="Z1753" s="36"/>
      <c r="AA1753" s="36"/>
      <c r="AB1753" s="36"/>
      <c r="AC1753" s="36"/>
      <c r="AD1753" s="36"/>
    </row>
    <row r="1754" spans="1:30">
      <c r="A1754" s="4"/>
      <c r="B1754" s="36"/>
      <c r="C1754" s="36"/>
      <c r="D1754" s="36"/>
      <c r="E1754" s="36"/>
      <c r="F1754" s="36"/>
      <c r="G1754" s="36"/>
      <c r="H1754" s="36"/>
      <c r="I1754" s="36"/>
      <c r="J1754" s="36"/>
      <c r="K1754" s="36"/>
      <c r="L1754" s="36"/>
      <c r="M1754" s="36"/>
      <c r="N1754" s="36"/>
      <c r="O1754" s="36"/>
      <c r="P1754" s="36"/>
      <c r="Q1754" s="36"/>
      <c r="R1754" s="36"/>
      <c r="S1754" s="36"/>
      <c r="T1754" s="36"/>
      <c r="U1754" s="36"/>
      <c r="V1754" s="36"/>
      <c r="W1754" s="36"/>
      <c r="X1754" s="36"/>
      <c r="Y1754" s="36"/>
      <c r="Z1754" s="36"/>
      <c r="AA1754" s="36"/>
      <c r="AB1754" s="36"/>
      <c r="AC1754" s="36"/>
      <c r="AD1754" s="36"/>
    </row>
    <row r="1755" spans="1:30">
      <c r="A1755" s="4"/>
      <c r="B1755" s="36"/>
      <c r="C1755" s="36"/>
      <c r="D1755" s="36"/>
      <c r="E1755" s="36"/>
      <c r="F1755" s="36"/>
      <c r="G1755" s="36"/>
      <c r="H1755" s="36"/>
      <c r="I1755" s="36"/>
      <c r="J1755" s="36"/>
      <c r="K1755" s="36"/>
      <c r="L1755" s="36"/>
      <c r="M1755" s="36"/>
      <c r="N1755" s="36"/>
      <c r="O1755" s="36"/>
      <c r="P1755" s="36"/>
      <c r="Q1755" s="36"/>
      <c r="R1755" s="36"/>
      <c r="S1755" s="36"/>
      <c r="T1755" s="36"/>
      <c r="U1755" s="36"/>
      <c r="V1755" s="36"/>
      <c r="W1755" s="36"/>
      <c r="X1755" s="36"/>
      <c r="Y1755" s="36"/>
      <c r="Z1755" s="36"/>
      <c r="AA1755" s="36"/>
      <c r="AB1755" s="36"/>
      <c r="AC1755" s="36"/>
      <c r="AD1755" s="36"/>
    </row>
    <row r="1756" spans="1:30">
      <c r="A1756" s="4"/>
      <c r="B1756" s="36"/>
      <c r="C1756" s="36"/>
      <c r="D1756" s="36"/>
      <c r="E1756" s="36"/>
      <c r="F1756" s="36"/>
      <c r="G1756" s="36"/>
      <c r="H1756" s="36"/>
      <c r="I1756" s="36"/>
      <c r="J1756" s="36"/>
      <c r="K1756" s="36"/>
      <c r="L1756" s="36"/>
      <c r="M1756" s="36"/>
      <c r="N1756" s="36"/>
      <c r="O1756" s="36"/>
      <c r="P1756" s="36"/>
      <c r="Q1756" s="36"/>
      <c r="R1756" s="36"/>
      <c r="S1756" s="36"/>
      <c r="T1756" s="36"/>
      <c r="U1756" s="36"/>
      <c r="V1756" s="36"/>
      <c r="W1756" s="36"/>
      <c r="X1756" s="36"/>
      <c r="Y1756" s="36"/>
      <c r="Z1756" s="36"/>
      <c r="AA1756" s="36"/>
      <c r="AB1756" s="36"/>
      <c r="AC1756" s="36"/>
      <c r="AD1756" s="36"/>
    </row>
    <row r="1757" spans="1:30">
      <c r="A1757" s="4"/>
      <c r="B1757" s="36"/>
      <c r="C1757" s="36"/>
      <c r="D1757" s="36"/>
      <c r="E1757" s="36"/>
      <c r="F1757" s="36"/>
      <c r="G1757" s="36"/>
      <c r="H1757" s="36"/>
      <c r="I1757" s="36"/>
      <c r="J1757" s="36"/>
      <c r="K1757" s="36"/>
      <c r="L1757" s="36"/>
      <c r="M1757" s="36"/>
      <c r="N1757" s="36"/>
      <c r="O1757" s="36"/>
      <c r="P1757" s="36"/>
      <c r="Q1757" s="36"/>
      <c r="R1757" s="36"/>
      <c r="S1757" s="36"/>
      <c r="T1757" s="36"/>
      <c r="U1757" s="36"/>
      <c r="V1757" s="36"/>
      <c r="W1757" s="36"/>
      <c r="X1757" s="36"/>
      <c r="Y1757" s="36"/>
      <c r="Z1757" s="36"/>
      <c r="AA1757" s="36"/>
      <c r="AB1757" s="36"/>
      <c r="AC1757" s="36"/>
      <c r="AD1757" s="36"/>
    </row>
    <row r="1758" spans="1:30">
      <c r="A1758" s="4"/>
      <c r="B1758" s="36"/>
      <c r="C1758" s="36"/>
      <c r="D1758" s="36"/>
      <c r="E1758" s="36"/>
      <c r="F1758" s="36"/>
      <c r="G1758" s="36"/>
      <c r="H1758" s="36"/>
      <c r="I1758" s="36"/>
      <c r="J1758" s="36"/>
      <c r="K1758" s="36"/>
      <c r="L1758" s="36"/>
      <c r="M1758" s="36"/>
      <c r="N1758" s="36"/>
      <c r="O1758" s="36"/>
      <c r="P1758" s="36"/>
      <c r="Q1758" s="36"/>
      <c r="R1758" s="36"/>
      <c r="S1758" s="36"/>
      <c r="T1758" s="36"/>
      <c r="U1758" s="36"/>
      <c r="V1758" s="36"/>
      <c r="W1758" s="36"/>
      <c r="X1758" s="36"/>
      <c r="Y1758" s="36"/>
      <c r="Z1758" s="36"/>
      <c r="AA1758" s="36"/>
      <c r="AB1758" s="36"/>
      <c r="AC1758" s="36"/>
      <c r="AD1758" s="36"/>
    </row>
    <row r="1759" spans="1:30">
      <c r="A1759" s="4"/>
      <c r="B1759" s="36"/>
      <c r="C1759" s="36"/>
      <c r="D1759" s="36"/>
      <c r="E1759" s="36"/>
      <c r="F1759" s="36"/>
      <c r="G1759" s="36"/>
      <c r="H1759" s="36"/>
      <c r="I1759" s="36"/>
      <c r="J1759" s="36"/>
      <c r="K1759" s="36"/>
      <c r="L1759" s="36"/>
      <c r="M1759" s="36"/>
      <c r="N1759" s="36"/>
      <c r="O1759" s="36"/>
      <c r="P1759" s="36"/>
      <c r="Q1759" s="36"/>
      <c r="R1759" s="36"/>
      <c r="S1759" s="36"/>
      <c r="T1759" s="36"/>
      <c r="U1759" s="36"/>
      <c r="V1759" s="36"/>
      <c r="W1759" s="36"/>
      <c r="X1759" s="36"/>
      <c r="Y1759" s="36"/>
      <c r="Z1759" s="36"/>
      <c r="AA1759" s="36"/>
      <c r="AB1759" s="36"/>
      <c r="AC1759" s="36"/>
      <c r="AD1759" s="36"/>
    </row>
    <row r="1760" spans="1:30">
      <c r="A1760" s="4"/>
      <c r="B1760" s="36"/>
      <c r="C1760" s="36"/>
      <c r="D1760" s="36"/>
      <c r="E1760" s="36"/>
      <c r="F1760" s="36"/>
      <c r="G1760" s="36"/>
      <c r="H1760" s="36"/>
      <c r="I1760" s="36"/>
      <c r="J1760" s="36"/>
      <c r="K1760" s="36"/>
      <c r="L1760" s="36"/>
      <c r="M1760" s="36"/>
      <c r="N1760" s="36"/>
      <c r="O1760" s="36"/>
      <c r="P1760" s="36"/>
      <c r="Q1760" s="36"/>
      <c r="R1760" s="36"/>
      <c r="S1760" s="36"/>
      <c r="T1760" s="36"/>
      <c r="U1760" s="36"/>
      <c r="V1760" s="36"/>
      <c r="W1760" s="36"/>
      <c r="X1760" s="36"/>
      <c r="Y1760" s="36"/>
      <c r="Z1760" s="36"/>
      <c r="AA1760" s="36"/>
      <c r="AB1760" s="36"/>
      <c r="AC1760" s="36"/>
      <c r="AD1760" s="36"/>
    </row>
    <row r="1761" spans="1:30">
      <c r="A1761" s="4"/>
      <c r="B1761" s="36"/>
      <c r="C1761" s="36"/>
      <c r="D1761" s="36"/>
      <c r="E1761" s="36"/>
      <c r="F1761" s="36"/>
      <c r="G1761" s="36"/>
      <c r="H1761" s="36"/>
      <c r="I1761" s="36"/>
      <c r="J1761" s="36"/>
      <c r="K1761" s="36"/>
      <c r="L1761" s="36"/>
      <c r="M1761" s="36"/>
      <c r="N1761" s="36"/>
      <c r="O1761" s="36"/>
      <c r="P1761" s="36"/>
      <c r="Q1761" s="36"/>
      <c r="R1761" s="36"/>
      <c r="S1761" s="36"/>
      <c r="T1761" s="36"/>
      <c r="U1761" s="36"/>
      <c r="V1761" s="36"/>
      <c r="W1761" s="36"/>
      <c r="X1761" s="36"/>
      <c r="Y1761" s="36"/>
      <c r="Z1761" s="36"/>
      <c r="AA1761" s="36"/>
      <c r="AB1761" s="36"/>
      <c r="AC1761" s="36"/>
      <c r="AD1761" s="36"/>
    </row>
    <row r="1762" spans="1:30">
      <c r="A1762" s="4"/>
      <c r="B1762" s="36"/>
      <c r="C1762" s="36"/>
      <c r="D1762" s="36"/>
      <c r="E1762" s="36"/>
      <c r="F1762" s="36"/>
      <c r="G1762" s="36"/>
      <c r="H1762" s="36"/>
      <c r="I1762" s="36"/>
      <c r="J1762" s="36"/>
      <c r="K1762" s="36"/>
      <c r="L1762" s="36"/>
      <c r="M1762" s="36"/>
      <c r="N1762" s="36"/>
      <c r="O1762" s="36"/>
      <c r="P1762" s="36"/>
      <c r="Q1762" s="36"/>
      <c r="R1762" s="36"/>
      <c r="S1762" s="36"/>
      <c r="T1762" s="36"/>
      <c r="U1762" s="36"/>
      <c r="V1762" s="36"/>
      <c r="W1762" s="36"/>
      <c r="X1762" s="36"/>
      <c r="Y1762" s="36"/>
      <c r="Z1762" s="36"/>
      <c r="AA1762" s="36"/>
      <c r="AB1762" s="36"/>
      <c r="AC1762" s="36"/>
      <c r="AD1762" s="36"/>
    </row>
    <row r="1763" spans="1:30">
      <c r="A1763" s="4"/>
      <c r="B1763" s="36"/>
      <c r="C1763" s="36"/>
      <c r="D1763" s="36"/>
      <c r="E1763" s="36"/>
      <c r="F1763" s="36"/>
      <c r="G1763" s="36"/>
      <c r="H1763" s="36"/>
      <c r="I1763" s="36"/>
      <c r="J1763" s="36"/>
      <c r="K1763" s="36"/>
      <c r="L1763" s="36"/>
      <c r="M1763" s="36"/>
      <c r="N1763" s="36"/>
      <c r="O1763" s="36"/>
      <c r="P1763" s="36"/>
      <c r="Q1763" s="36"/>
      <c r="R1763" s="36"/>
      <c r="S1763" s="36"/>
      <c r="T1763" s="36"/>
      <c r="U1763" s="36"/>
      <c r="V1763" s="36"/>
      <c r="W1763" s="36"/>
      <c r="X1763" s="36"/>
      <c r="Y1763" s="36"/>
      <c r="Z1763" s="36"/>
      <c r="AA1763" s="36"/>
      <c r="AB1763" s="36"/>
      <c r="AC1763" s="36"/>
      <c r="AD1763" s="36"/>
    </row>
    <row r="1764" spans="1:30">
      <c r="A1764" s="4"/>
      <c r="B1764" s="36"/>
      <c r="C1764" s="36"/>
      <c r="D1764" s="36"/>
      <c r="E1764" s="36"/>
      <c r="F1764" s="36"/>
      <c r="G1764" s="36"/>
      <c r="H1764" s="36"/>
      <c r="I1764" s="36"/>
      <c r="J1764" s="36"/>
      <c r="K1764" s="36"/>
      <c r="L1764" s="36"/>
      <c r="M1764" s="36"/>
      <c r="N1764" s="36"/>
      <c r="O1764" s="36"/>
      <c r="P1764" s="36"/>
      <c r="Q1764" s="36"/>
      <c r="R1764" s="36"/>
      <c r="S1764" s="36"/>
      <c r="T1764" s="36"/>
      <c r="U1764" s="36"/>
      <c r="V1764" s="36"/>
      <c r="W1764" s="36"/>
      <c r="X1764" s="36"/>
      <c r="Y1764" s="36"/>
      <c r="Z1764" s="36"/>
      <c r="AA1764" s="36"/>
      <c r="AB1764" s="36"/>
      <c r="AC1764" s="36"/>
      <c r="AD1764" s="36"/>
    </row>
    <row r="1765" spans="1:30">
      <c r="A1765" s="4"/>
      <c r="B1765" s="36"/>
      <c r="C1765" s="36"/>
      <c r="D1765" s="36"/>
      <c r="E1765" s="36"/>
      <c r="F1765" s="36"/>
      <c r="G1765" s="36"/>
      <c r="H1765" s="36"/>
      <c r="I1765" s="36"/>
      <c r="J1765" s="36"/>
      <c r="K1765" s="36"/>
      <c r="L1765" s="36"/>
      <c r="M1765" s="36"/>
      <c r="N1765" s="36"/>
      <c r="O1765" s="36"/>
      <c r="P1765" s="36"/>
      <c r="Q1765" s="36"/>
      <c r="R1765" s="36"/>
      <c r="S1765" s="36"/>
      <c r="T1765" s="36"/>
      <c r="U1765" s="36"/>
      <c r="V1765" s="36"/>
      <c r="W1765" s="36"/>
      <c r="X1765" s="36"/>
      <c r="Y1765" s="36"/>
      <c r="Z1765" s="36"/>
      <c r="AA1765" s="36"/>
      <c r="AB1765" s="36"/>
      <c r="AC1765" s="36"/>
      <c r="AD1765" s="36"/>
    </row>
    <row r="1766" spans="1:30">
      <c r="A1766" s="4"/>
      <c r="B1766" s="36"/>
      <c r="C1766" s="36"/>
      <c r="D1766" s="36"/>
      <c r="E1766" s="36"/>
      <c r="F1766" s="36"/>
      <c r="G1766" s="36"/>
      <c r="H1766" s="36"/>
      <c r="I1766" s="36"/>
      <c r="J1766" s="36"/>
      <c r="K1766" s="36"/>
      <c r="L1766" s="36"/>
      <c r="M1766" s="36"/>
      <c r="N1766" s="36"/>
      <c r="O1766" s="36"/>
      <c r="P1766" s="36"/>
      <c r="Q1766" s="36"/>
      <c r="R1766" s="36"/>
      <c r="S1766" s="36"/>
      <c r="T1766" s="36"/>
      <c r="U1766" s="36"/>
      <c r="V1766" s="36"/>
      <c r="W1766" s="36"/>
      <c r="X1766" s="36"/>
      <c r="Y1766" s="36"/>
      <c r="Z1766" s="36"/>
      <c r="AA1766" s="36"/>
      <c r="AB1766" s="36"/>
      <c r="AC1766" s="36"/>
      <c r="AD1766" s="36"/>
    </row>
    <row r="1767" spans="1:30">
      <c r="A1767" s="4"/>
      <c r="B1767" s="36"/>
      <c r="C1767" s="36"/>
      <c r="D1767" s="36"/>
      <c r="E1767" s="36"/>
      <c r="F1767" s="36"/>
      <c r="G1767" s="36"/>
      <c r="H1767" s="36"/>
      <c r="I1767" s="36"/>
      <c r="J1767" s="36"/>
      <c r="K1767" s="36"/>
      <c r="L1767" s="36"/>
      <c r="M1767" s="36"/>
      <c r="N1767" s="36"/>
      <c r="O1767" s="36"/>
      <c r="P1767" s="36"/>
      <c r="Q1767" s="36"/>
      <c r="R1767" s="36"/>
      <c r="S1767" s="36"/>
      <c r="T1767" s="36"/>
      <c r="U1767" s="36"/>
      <c r="V1767" s="36"/>
      <c r="W1767" s="36"/>
      <c r="X1767" s="36"/>
      <c r="Y1767" s="36"/>
      <c r="Z1767" s="36"/>
      <c r="AA1767" s="36"/>
      <c r="AB1767" s="36"/>
      <c r="AC1767" s="36"/>
      <c r="AD1767" s="36"/>
    </row>
    <row r="1768" spans="1:30">
      <c r="A1768" s="4"/>
      <c r="B1768" s="36"/>
      <c r="C1768" s="36"/>
      <c r="D1768" s="36"/>
      <c r="E1768" s="36"/>
      <c r="F1768" s="36"/>
      <c r="G1768" s="36"/>
      <c r="H1768" s="36"/>
      <c r="I1768" s="36"/>
      <c r="J1768" s="36"/>
      <c r="K1768" s="36"/>
      <c r="L1768" s="36"/>
      <c r="M1768" s="36"/>
      <c r="N1768" s="36"/>
      <c r="O1768" s="36"/>
      <c r="P1768" s="36"/>
      <c r="Q1768" s="36"/>
      <c r="R1768" s="36"/>
      <c r="S1768" s="36"/>
      <c r="T1768" s="36"/>
      <c r="U1768" s="36"/>
      <c r="V1768" s="36"/>
      <c r="W1768" s="36"/>
      <c r="X1768" s="36"/>
      <c r="Y1768" s="36"/>
      <c r="Z1768" s="36"/>
      <c r="AA1768" s="36"/>
      <c r="AB1768" s="36"/>
      <c r="AC1768" s="36"/>
      <c r="AD1768" s="36"/>
    </row>
    <row r="1769" spans="1:30">
      <c r="A1769" s="4"/>
      <c r="B1769" s="36"/>
      <c r="C1769" s="36"/>
      <c r="D1769" s="36"/>
      <c r="E1769" s="36"/>
      <c r="F1769" s="36"/>
      <c r="G1769" s="36"/>
      <c r="H1769" s="36"/>
      <c r="I1769" s="36"/>
      <c r="J1769" s="36"/>
      <c r="K1769" s="36"/>
      <c r="L1769" s="36"/>
      <c r="M1769" s="36"/>
      <c r="N1769" s="36"/>
      <c r="O1769" s="36"/>
      <c r="P1769" s="36"/>
      <c r="Q1769" s="36"/>
      <c r="R1769" s="36"/>
      <c r="S1769" s="36"/>
      <c r="T1769" s="36"/>
      <c r="U1769" s="36"/>
      <c r="V1769" s="36"/>
      <c r="W1769" s="36"/>
      <c r="X1769" s="36"/>
      <c r="Y1769" s="36"/>
      <c r="Z1769" s="36"/>
      <c r="AA1769" s="36"/>
      <c r="AB1769" s="36"/>
      <c r="AC1769" s="36"/>
      <c r="AD1769" s="36"/>
    </row>
    <row r="1770" spans="1:30">
      <c r="A1770" s="4"/>
      <c r="B1770" s="36"/>
      <c r="C1770" s="36"/>
      <c r="D1770" s="36"/>
      <c r="E1770" s="36"/>
      <c r="F1770" s="36"/>
      <c r="G1770" s="36"/>
      <c r="H1770" s="36"/>
      <c r="I1770" s="36"/>
      <c r="J1770" s="36"/>
      <c r="K1770" s="36"/>
      <c r="L1770" s="36"/>
      <c r="M1770" s="36"/>
      <c r="N1770" s="36"/>
      <c r="O1770" s="36"/>
      <c r="P1770" s="36"/>
      <c r="Q1770" s="36"/>
      <c r="R1770" s="36"/>
      <c r="S1770" s="36"/>
      <c r="T1770" s="36"/>
      <c r="U1770" s="36"/>
      <c r="V1770" s="36"/>
      <c r="W1770" s="36"/>
      <c r="X1770" s="36"/>
      <c r="Y1770" s="36"/>
      <c r="Z1770" s="36"/>
      <c r="AA1770" s="36"/>
      <c r="AB1770" s="36"/>
      <c r="AC1770" s="36"/>
      <c r="AD1770" s="36"/>
    </row>
    <row r="1771" spans="1:30">
      <c r="A1771" s="4"/>
      <c r="B1771" s="36"/>
      <c r="C1771" s="36"/>
      <c r="D1771" s="36"/>
      <c r="E1771" s="36"/>
      <c r="F1771" s="36"/>
      <c r="G1771" s="36"/>
      <c r="H1771" s="36"/>
      <c r="I1771" s="36"/>
      <c r="J1771" s="36"/>
      <c r="K1771" s="36"/>
      <c r="L1771" s="36"/>
      <c r="M1771" s="36"/>
      <c r="N1771" s="36"/>
      <c r="O1771" s="36"/>
      <c r="P1771" s="36"/>
      <c r="Q1771" s="36"/>
      <c r="R1771" s="36"/>
      <c r="S1771" s="36"/>
      <c r="T1771" s="36"/>
      <c r="U1771" s="36"/>
      <c r="V1771" s="36"/>
      <c r="W1771" s="36"/>
      <c r="X1771" s="36"/>
      <c r="Y1771" s="36"/>
      <c r="Z1771" s="36"/>
      <c r="AA1771" s="36"/>
      <c r="AB1771" s="36"/>
      <c r="AC1771" s="36"/>
      <c r="AD1771" s="36"/>
    </row>
    <row r="1772" spans="1:30">
      <c r="A1772" s="4"/>
      <c r="B1772" s="36"/>
      <c r="C1772" s="36"/>
      <c r="D1772" s="36"/>
      <c r="E1772" s="36"/>
      <c r="F1772" s="36"/>
      <c r="G1772" s="36"/>
      <c r="H1772" s="36"/>
      <c r="I1772" s="36"/>
      <c r="J1772" s="36"/>
      <c r="K1772" s="36"/>
      <c r="L1772" s="36"/>
      <c r="M1772" s="36"/>
      <c r="N1772" s="36"/>
      <c r="O1772" s="36"/>
      <c r="P1772" s="36"/>
      <c r="Q1772" s="36"/>
      <c r="R1772" s="36"/>
      <c r="S1772" s="36"/>
      <c r="T1772" s="36"/>
      <c r="U1772" s="36"/>
      <c r="V1772" s="36"/>
      <c r="W1772" s="36"/>
      <c r="X1772" s="36"/>
      <c r="Y1772" s="36"/>
      <c r="Z1772" s="36"/>
      <c r="AA1772" s="36"/>
      <c r="AB1772" s="36"/>
      <c r="AC1772" s="36"/>
      <c r="AD1772" s="36"/>
    </row>
    <row r="1773" spans="1:30">
      <c r="A1773" s="4"/>
      <c r="B1773" s="36"/>
      <c r="C1773" s="36"/>
      <c r="D1773" s="36"/>
      <c r="E1773" s="36"/>
      <c r="F1773" s="36"/>
      <c r="G1773" s="36"/>
      <c r="H1773" s="36"/>
      <c r="I1773" s="36"/>
      <c r="J1773" s="36"/>
      <c r="K1773" s="36"/>
      <c r="L1773" s="36"/>
      <c r="M1773" s="36"/>
      <c r="N1773" s="36"/>
      <c r="O1773" s="36"/>
      <c r="P1773" s="36"/>
      <c r="Q1773" s="36"/>
      <c r="R1773" s="36"/>
      <c r="S1773" s="36"/>
      <c r="T1773" s="36"/>
      <c r="U1773" s="36"/>
      <c r="V1773" s="36"/>
      <c r="W1773" s="36"/>
      <c r="X1773" s="36"/>
      <c r="Y1773" s="36"/>
      <c r="Z1773" s="36"/>
      <c r="AA1773" s="36"/>
      <c r="AB1773" s="36"/>
      <c r="AC1773" s="36"/>
      <c r="AD1773" s="36"/>
    </row>
    <row r="1774" spans="1:30">
      <c r="A1774" s="4"/>
      <c r="B1774" s="36"/>
      <c r="C1774" s="36"/>
      <c r="D1774" s="36"/>
      <c r="E1774" s="36"/>
      <c r="F1774" s="36"/>
      <c r="G1774" s="36"/>
      <c r="H1774" s="36"/>
      <c r="I1774" s="36"/>
      <c r="J1774" s="36"/>
      <c r="K1774" s="36"/>
      <c r="L1774" s="36"/>
      <c r="M1774" s="36"/>
      <c r="N1774" s="36"/>
      <c r="O1774" s="36"/>
      <c r="P1774" s="36"/>
      <c r="Q1774" s="36"/>
      <c r="R1774" s="36"/>
      <c r="S1774" s="36"/>
      <c r="T1774" s="36"/>
      <c r="U1774" s="36"/>
      <c r="V1774" s="36"/>
      <c r="W1774" s="36"/>
      <c r="X1774" s="36"/>
      <c r="Y1774" s="36"/>
      <c r="Z1774" s="36"/>
      <c r="AA1774" s="36"/>
      <c r="AB1774" s="36"/>
      <c r="AC1774" s="36"/>
      <c r="AD1774" s="36"/>
    </row>
    <row r="1775" spans="1:30">
      <c r="A1775" s="4"/>
      <c r="B1775" s="36"/>
      <c r="C1775" s="36"/>
      <c r="D1775" s="36"/>
      <c r="E1775" s="36"/>
      <c r="F1775" s="36"/>
      <c r="G1775" s="36"/>
      <c r="H1775" s="36"/>
      <c r="I1775" s="36"/>
      <c r="J1775" s="36"/>
      <c r="K1775" s="36"/>
      <c r="L1775" s="36"/>
      <c r="M1775" s="36"/>
      <c r="N1775" s="36"/>
      <c r="O1775" s="36"/>
      <c r="P1775" s="36"/>
      <c r="Q1775" s="36"/>
      <c r="R1775" s="36"/>
      <c r="S1775" s="36"/>
      <c r="T1775" s="36"/>
      <c r="U1775" s="36"/>
      <c r="V1775" s="36"/>
      <c r="W1775" s="36"/>
      <c r="X1775" s="36"/>
      <c r="Y1775" s="36"/>
      <c r="Z1775" s="36"/>
      <c r="AA1775" s="36"/>
      <c r="AB1775" s="36"/>
      <c r="AC1775" s="36"/>
      <c r="AD1775" s="36"/>
    </row>
    <row r="1776" spans="1:30">
      <c r="A1776" s="4"/>
      <c r="B1776" s="36"/>
      <c r="C1776" s="36"/>
      <c r="D1776" s="36"/>
      <c r="E1776" s="36"/>
      <c r="F1776" s="36"/>
      <c r="G1776" s="36"/>
      <c r="H1776" s="36"/>
      <c r="I1776" s="36"/>
      <c r="J1776" s="36"/>
      <c r="K1776" s="36"/>
      <c r="L1776" s="36"/>
      <c r="M1776" s="36"/>
      <c r="N1776" s="36"/>
      <c r="O1776" s="36"/>
      <c r="P1776" s="36"/>
      <c r="Q1776" s="36"/>
      <c r="R1776" s="36"/>
      <c r="S1776" s="36"/>
      <c r="T1776" s="36"/>
      <c r="U1776" s="36"/>
      <c r="V1776" s="36"/>
      <c r="W1776" s="36"/>
      <c r="X1776" s="36"/>
      <c r="Y1776" s="36"/>
      <c r="Z1776" s="36"/>
      <c r="AA1776" s="36"/>
      <c r="AB1776" s="36"/>
      <c r="AC1776" s="36"/>
      <c r="AD1776" s="36"/>
    </row>
    <row r="1777" spans="1:30">
      <c r="A1777" s="4"/>
      <c r="B1777" s="36"/>
      <c r="C1777" s="36"/>
      <c r="D1777" s="36"/>
      <c r="E1777" s="36"/>
      <c r="F1777" s="36"/>
      <c r="G1777" s="36"/>
      <c r="H1777" s="36"/>
      <c r="I1777" s="36"/>
      <c r="J1777" s="36"/>
      <c r="K1777" s="36"/>
      <c r="L1777" s="36"/>
      <c r="M1777" s="36"/>
      <c r="N1777" s="36"/>
      <c r="O1777" s="36"/>
      <c r="P1777" s="36"/>
      <c r="Q1777" s="36"/>
      <c r="R1777" s="36"/>
      <c r="S1777" s="36"/>
      <c r="T1777" s="36"/>
      <c r="U1777" s="36"/>
      <c r="V1777" s="36"/>
      <c r="W1777" s="36"/>
      <c r="X1777" s="36"/>
      <c r="Y1777" s="36"/>
      <c r="Z1777" s="36"/>
      <c r="AA1777" s="36"/>
      <c r="AB1777" s="36"/>
      <c r="AC1777" s="36"/>
      <c r="AD1777" s="36"/>
    </row>
    <row r="1778" spans="1:30">
      <c r="A1778" s="4"/>
      <c r="B1778" s="36"/>
      <c r="C1778" s="36"/>
      <c r="D1778" s="36"/>
      <c r="E1778" s="36"/>
      <c r="F1778" s="36"/>
      <c r="G1778" s="36"/>
      <c r="H1778" s="36"/>
      <c r="I1778" s="36"/>
      <c r="J1778" s="36"/>
      <c r="K1778" s="36"/>
      <c r="L1778" s="36"/>
      <c r="M1778" s="36"/>
      <c r="N1778" s="36"/>
      <c r="O1778" s="36"/>
      <c r="P1778" s="36"/>
      <c r="Q1778" s="36"/>
      <c r="R1778" s="36"/>
      <c r="S1778" s="36"/>
      <c r="T1778" s="36"/>
      <c r="U1778" s="36"/>
      <c r="V1778" s="36"/>
      <c r="W1778" s="36"/>
      <c r="X1778" s="36"/>
      <c r="Y1778" s="36"/>
      <c r="Z1778" s="36"/>
      <c r="AA1778" s="36"/>
      <c r="AB1778" s="36"/>
      <c r="AC1778" s="36"/>
      <c r="AD1778" s="36"/>
    </row>
    <row r="1779" spans="1:30">
      <c r="A1779" s="4"/>
      <c r="B1779" s="36"/>
      <c r="C1779" s="36"/>
      <c r="D1779" s="36"/>
      <c r="E1779" s="36"/>
      <c r="F1779" s="36"/>
      <c r="G1779" s="36"/>
      <c r="H1779" s="36"/>
      <c r="I1779" s="36"/>
      <c r="J1779" s="36"/>
      <c r="K1779" s="36"/>
      <c r="L1779" s="36"/>
      <c r="M1779" s="36"/>
      <c r="N1779" s="36"/>
      <c r="O1779" s="36"/>
      <c r="P1779" s="36"/>
      <c r="Q1779" s="36"/>
      <c r="R1779" s="36"/>
      <c r="S1779" s="36"/>
      <c r="T1779" s="36"/>
      <c r="U1779" s="36"/>
      <c r="V1779" s="36"/>
      <c r="W1779" s="36"/>
      <c r="X1779" s="36"/>
      <c r="Y1779" s="36"/>
      <c r="Z1779" s="36"/>
      <c r="AA1779" s="36"/>
      <c r="AB1779" s="36"/>
      <c r="AC1779" s="36"/>
      <c r="AD1779" s="36"/>
    </row>
    <row r="1780" spans="1:30">
      <c r="A1780" s="4"/>
      <c r="B1780" s="36"/>
      <c r="C1780" s="36"/>
      <c r="D1780" s="36"/>
      <c r="E1780" s="36"/>
      <c r="F1780" s="36"/>
      <c r="G1780" s="36"/>
      <c r="H1780" s="36"/>
      <c r="I1780" s="36"/>
      <c r="J1780" s="36"/>
      <c r="K1780" s="36"/>
      <c r="L1780" s="36"/>
      <c r="M1780" s="36"/>
      <c r="N1780" s="36"/>
      <c r="O1780" s="36"/>
      <c r="P1780" s="36"/>
      <c r="Q1780" s="36"/>
      <c r="R1780" s="36"/>
      <c r="S1780" s="36"/>
      <c r="T1780" s="36"/>
      <c r="U1780" s="36"/>
      <c r="V1780" s="36"/>
      <c r="W1780" s="36"/>
      <c r="X1780" s="36"/>
      <c r="Y1780" s="36"/>
      <c r="Z1780" s="36"/>
      <c r="AA1780" s="36"/>
      <c r="AB1780" s="36"/>
      <c r="AC1780" s="36"/>
      <c r="AD1780" s="36"/>
    </row>
    <row r="1781" spans="1:30">
      <c r="A1781" s="4"/>
      <c r="B1781" s="36"/>
      <c r="C1781" s="36"/>
      <c r="D1781" s="36"/>
      <c r="E1781" s="36"/>
      <c r="F1781" s="36"/>
      <c r="G1781" s="36"/>
      <c r="H1781" s="36"/>
      <c r="I1781" s="36"/>
      <c r="J1781" s="36"/>
      <c r="K1781" s="36"/>
      <c r="L1781" s="36"/>
      <c r="M1781" s="36"/>
      <c r="N1781" s="36"/>
      <c r="O1781" s="36"/>
      <c r="P1781" s="36"/>
      <c r="Q1781" s="36"/>
      <c r="R1781" s="36"/>
      <c r="S1781" s="36"/>
      <c r="T1781" s="36"/>
      <c r="U1781" s="36"/>
      <c r="V1781" s="36"/>
      <c r="W1781" s="36"/>
      <c r="X1781" s="36"/>
      <c r="Y1781" s="36"/>
      <c r="Z1781" s="36"/>
      <c r="AA1781" s="36"/>
      <c r="AB1781" s="36"/>
      <c r="AC1781" s="36"/>
      <c r="AD1781" s="36"/>
    </row>
    <row r="1782" spans="1:30">
      <c r="A1782" s="4"/>
      <c r="B1782" s="36"/>
      <c r="C1782" s="36"/>
      <c r="D1782" s="36"/>
      <c r="E1782" s="36"/>
      <c r="F1782" s="36"/>
      <c r="G1782" s="36"/>
      <c r="H1782" s="36"/>
      <c r="I1782" s="36"/>
      <c r="J1782" s="36"/>
      <c r="K1782" s="36"/>
      <c r="L1782" s="36"/>
      <c r="M1782" s="36"/>
      <c r="N1782" s="36"/>
      <c r="O1782" s="36"/>
      <c r="P1782" s="36"/>
      <c r="Q1782" s="36"/>
      <c r="R1782" s="36"/>
      <c r="S1782" s="36"/>
      <c r="T1782" s="36"/>
      <c r="U1782" s="36"/>
      <c r="V1782" s="36"/>
      <c r="W1782" s="36"/>
      <c r="X1782" s="36"/>
      <c r="Y1782" s="36"/>
      <c r="Z1782" s="36"/>
      <c r="AA1782" s="36"/>
      <c r="AB1782" s="36"/>
      <c r="AC1782" s="36"/>
      <c r="AD1782" s="36"/>
    </row>
    <row r="1783" spans="1:30">
      <c r="A1783" s="4"/>
      <c r="B1783" s="36"/>
      <c r="C1783" s="36"/>
      <c r="D1783" s="36"/>
      <c r="E1783" s="36"/>
      <c r="F1783" s="36"/>
      <c r="G1783" s="36"/>
      <c r="H1783" s="36"/>
      <c r="I1783" s="36"/>
      <c r="J1783" s="36"/>
      <c r="K1783" s="36"/>
      <c r="L1783" s="36"/>
      <c r="M1783" s="36"/>
      <c r="N1783" s="36"/>
      <c r="O1783" s="36"/>
      <c r="P1783" s="36"/>
      <c r="Q1783" s="36"/>
      <c r="R1783" s="36"/>
      <c r="S1783" s="36"/>
      <c r="T1783" s="36"/>
      <c r="U1783" s="36"/>
      <c r="V1783" s="36"/>
      <c r="W1783" s="36"/>
      <c r="X1783" s="36"/>
      <c r="Y1783" s="36"/>
      <c r="Z1783" s="36"/>
      <c r="AA1783" s="36"/>
      <c r="AB1783" s="36"/>
      <c r="AC1783" s="36"/>
      <c r="AD1783" s="36"/>
    </row>
    <row r="1784" spans="1:30">
      <c r="A1784" s="4"/>
      <c r="B1784" s="36"/>
      <c r="C1784" s="36"/>
      <c r="D1784" s="36"/>
      <c r="E1784" s="36"/>
      <c r="F1784" s="36"/>
      <c r="G1784" s="36"/>
      <c r="H1784" s="36"/>
      <c r="I1784" s="36"/>
      <c r="J1784" s="36"/>
      <c r="K1784" s="36"/>
      <c r="L1784" s="36"/>
      <c r="M1784" s="36"/>
      <c r="N1784" s="36"/>
      <c r="O1784" s="36"/>
      <c r="P1784" s="36"/>
      <c r="Q1784" s="36"/>
      <c r="R1784" s="36"/>
      <c r="S1784" s="36"/>
      <c r="T1784" s="36"/>
      <c r="U1784" s="36"/>
      <c r="V1784" s="36"/>
      <c r="W1784" s="36"/>
      <c r="X1784" s="36"/>
      <c r="Y1784" s="36"/>
      <c r="Z1784" s="36"/>
      <c r="AA1784" s="36"/>
      <c r="AB1784" s="36"/>
      <c r="AC1784" s="36"/>
      <c r="AD1784" s="36"/>
    </row>
    <row r="1785" spans="1:30">
      <c r="A1785" s="4"/>
      <c r="B1785" s="36"/>
      <c r="C1785" s="36"/>
      <c r="D1785" s="36"/>
      <c r="E1785" s="36"/>
      <c r="F1785" s="36"/>
      <c r="G1785" s="36"/>
      <c r="H1785" s="36"/>
      <c r="I1785" s="36"/>
      <c r="J1785" s="36"/>
      <c r="K1785" s="36"/>
      <c r="L1785" s="36"/>
      <c r="M1785" s="36"/>
      <c r="N1785" s="36"/>
      <c r="O1785" s="36"/>
      <c r="P1785" s="36"/>
      <c r="Q1785" s="36"/>
      <c r="R1785" s="36"/>
      <c r="S1785" s="36"/>
      <c r="T1785" s="36"/>
      <c r="U1785" s="36"/>
      <c r="V1785" s="36"/>
      <c r="W1785" s="36"/>
      <c r="X1785" s="36"/>
      <c r="Y1785" s="36"/>
      <c r="Z1785" s="36"/>
      <c r="AA1785" s="36"/>
      <c r="AB1785" s="36"/>
      <c r="AC1785" s="36"/>
      <c r="AD1785" s="36"/>
    </row>
    <row r="1786" spans="1:30">
      <c r="A1786" s="4"/>
      <c r="B1786" s="36"/>
      <c r="C1786" s="36"/>
      <c r="D1786" s="36"/>
      <c r="E1786" s="36"/>
      <c r="F1786" s="36"/>
      <c r="G1786" s="36"/>
      <c r="H1786" s="36"/>
      <c r="I1786" s="36"/>
      <c r="J1786" s="36"/>
      <c r="K1786" s="36"/>
      <c r="L1786" s="36"/>
      <c r="M1786" s="36"/>
      <c r="N1786" s="36"/>
      <c r="O1786" s="36"/>
      <c r="P1786" s="36"/>
      <c r="Q1786" s="36"/>
      <c r="R1786" s="36"/>
      <c r="S1786" s="36"/>
      <c r="T1786" s="36"/>
      <c r="U1786" s="36"/>
      <c r="V1786" s="36"/>
      <c r="W1786" s="36"/>
      <c r="X1786" s="36"/>
      <c r="Y1786" s="36"/>
      <c r="Z1786" s="36"/>
      <c r="AA1786" s="36"/>
      <c r="AB1786" s="36"/>
      <c r="AC1786" s="36"/>
      <c r="AD1786" s="36"/>
    </row>
    <row r="1787" spans="1:30">
      <c r="A1787" s="4"/>
      <c r="B1787" s="36"/>
      <c r="C1787" s="36"/>
      <c r="D1787" s="36"/>
      <c r="E1787" s="36"/>
      <c r="F1787" s="36"/>
      <c r="G1787" s="36"/>
      <c r="H1787" s="36"/>
      <c r="I1787" s="36"/>
      <c r="J1787" s="36"/>
      <c r="K1787" s="36"/>
      <c r="L1787" s="36"/>
      <c r="M1787" s="36"/>
      <c r="N1787" s="36"/>
      <c r="O1787" s="36"/>
      <c r="P1787" s="36"/>
      <c r="Q1787" s="36"/>
      <c r="R1787" s="36"/>
      <c r="S1787" s="36"/>
      <c r="T1787" s="36"/>
      <c r="U1787" s="36"/>
      <c r="V1787" s="36"/>
      <c r="W1787" s="36"/>
      <c r="X1787" s="36"/>
      <c r="Y1787" s="36"/>
      <c r="Z1787" s="36"/>
      <c r="AA1787" s="36"/>
      <c r="AB1787" s="36"/>
      <c r="AC1787" s="36"/>
      <c r="AD1787" s="36"/>
    </row>
    <row r="1788" spans="1:30">
      <c r="A1788" s="4"/>
      <c r="B1788" s="36"/>
      <c r="C1788" s="36"/>
      <c r="D1788" s="36"/>
      <c r="E1788" s="36"/>
      <c r="F1788" s="36"/>
      <c r="G1788" s="36"/>
      <c r="H1788" s="36"/>
      <c r="I1788" s="36"/>
      <c r="J1788" s="36"/>
      <c r="K1788" s="36"/>
      <c r="L1788" s="36"/>
      <c r="M1788" s="36"/>
      <c r="N1788" s="36"/>
      <c r="O1788" s="36"/>
      <c r="P1788" s="36"/>
      <c r="Q1788" s="36"/>
      <c r="R1788" s="36"/>
      <c r="S1788" s="36"/>
      <c r="T1788" s="36"/>
      <c r="U1788" s="36"/>
      <c r="V1788" s="36"/>
      <c r="W1788" s="36"/>
      <c r="X1788" s="36"/>
      <c r="Y1788" s="36"/>
      <c r="Z1788" s="36"/>
      <c r="AA1788" s="36"/>
      <c r="AB1788" s="36"/>
      <c r="AC1788" s="36"/>
      <c r="AD1788" s="36"/>
    </row>
    <row r="1789" spans="1:30">
      <c r="A1789" s="4"/>
      <c r="B1789" s="36"/>
      <c r="C1789" s="36"/>
      <c r="D1789" s="36"/>
      <c r="E1789" s="36"/>
      <c r="F1789" s="36"/>
      <c r="G1789" s="36"/>
      <c r="H1789" s="36"/>
      <c r="I1789" s="36"/>
      <c r="J1789" s="36"/>
      <c r="K1789" s="36"/>
      <c r="L1789" s="36"/>
      <c r="M1789" s="36"/>
      <c r="N1789" s="36"/>
      <c r="O1789" s="36"/>
      <c r="P1789" s="36"/>
      <c r="Q1789" s="36"/>
      <c r="R1789" s="36"/>
      <c r="S1789" s="36"/>
      <c r="T1789" s="36"/>
      <c r="U1789" s="36"/>
      <c r="V1789" s="36"/>
      <c r="W1789" s="36"/>
      <c r="X1789" s="36"/>
      <c r="Y1789" s="36"/>
      <c r="Z1789" s="36"/>
      <c r="AA1789" s="36"/>
      <c r="AB1789" s="36"/>
      <c r="AC1789" s="36"/>
      <c r="AD1789" s="36"/>
    </row>
    <row r="1790" spans="1:30">
      <c r="A1790" s="4"/>
      <c r="B1790" s="36"/>
      <c r="C1790" s="36"/>
      <c r="D1790" s="36"/>
      <c r="E1790" s="36"/>
      <c r="F1790" s="36"/>
      <c r="G1790" s="36"/>
      <c r="H1790" s="36"/>
      <c r="I1790" s="36"/>
      <c r="J1790" s="36"/>
      <c r="K1790" s="36"/>
      <c r="L1790" s="36"/>
      <c r="M1790" s="36"/>
      <c r="N1790" s="36"/>
      <c r="O1790" s="36"/>
      <c r="P1790" s="36"/>
      <c r="Q1790" s="36"/>
      <c r="R1790" s="36"/>
      <c r="S1790" s="36"/>
      <c r="T1790" s="36"/>
      <c r="U1790" s="36"/>
      <c r="V1790" s="36"/>
      <c r="W1790" s="36"/>
      <c r="X1790" s="36"/>
      <c r="Y1790" s="36"/>
      <c r="Z1790" s="36"/>
      <c r="AA1790" s="36"/>
      <c r="AB1790" s="36"/>
      <c r="AC1790" s="36"/>
      <c r="AD1790" s="36"/>
    </row>
    <row r="1791" spans="1:30">
      <c r="A1791" s="4"/>
      <c r="B1791" s="36"/>
      <c r="C1791" s="36"/>
      <c r="D1791" s="36"/>
      <c r="E1791" s="36"/>
      <c r="F1791" s="36"/>
      <c r="G1791" s="36"/>
      <c r="H1791" s="36"/>
      <c r="I1791" s="36"/>
      <c r="J1791" s="36"/>
      <c r="K1791" s="36"/>
      <c r="L1791" s="36"/>
      <c r="M1791" s="36"/>
      <c r="N1791" s="36"/>
      <c r="O1791" s="36"/>
      <c r="P1791" s="36"/>
      <c r="Q1791" s="36"/>
      <c r="R1791" s="36"/>
      <c r="S1791" s="36"/>
      <c r="T1791" s="36"/>
      <c r="U1791" s="36"/>
      <c r="V1791" s="36"/>
      <c r="W1791" s="36"/>
      <c r="X1791" s="36"/>
      <c r="Y1791" s="36"/>
      <c r="Z1791" s="36"/>
      <c r="AA1791" s="36"/>
      <c r="AB1791" s="36"/>
      <c r="AC1791" s="36"/>
      <c r="AD1791" s="36"/>
    </row>
    <row r="1792" spans="1:30">
      <c r="A1792" s="4"/>
      <c r="B1792" s="36"/>
      <c r="C1792" s="36"/>
      <c r="D1792" s="36"/>
      <c r="E1792" s="36"/>
      <c r="F1792" s="36"/>
      <c r="G1792" s="36"/>
      <c r="H1792" s="36"/>
      <c r="I1792" s="36"/>
      <c r="J1792" s="36"/>
      <c r="K1792" s="36"/>
      <c r="L1792" s="36"/>
      <c r="M1792" s="36"/>
      <c r="N1792" s="36"/>
      <c r="O1792" s="36"/>
      <c r="P1792" s="36"/>
      <c r="Q1792" s="36"/>
      <c r="R1792" s="36"/>
      <c r="S1792" s="36"/>
      <c r="T1792" s="36"/>
      <c r="U1792" s="36"/>
      <c r="V1792" s="36"/>
      <c r="W1792" s="36"/>
      <c r="X1792" s="36"/>
      <c r="Y1792" s="36"/>
      <c r="Z1792" s="36"/>
      <c r="AA1792" s="36"/>
      <c r="AB1792" s="36"/>
      <c r="AC1792" s="36"/>
      <c r="AD1792" s="36"/>
    </row>
    <row r="1793" spans="1:30">
      <c r="A1793" s="4"/>
      <c r="B1793" s="36"/>
      <c r="C1793" s="36"/>
      <c r="D1793" s="36"/>
      <c r="E1793" s="36"/>
      <c r="F1793" s="36"/>
      <c r="G1793" s="36"/>
      <c r="H1793" s="36"/>
      <c r="I1793" s="36"/>
      <c r="J1793" s="36"/>
      <c r="K1793" s="36"/>
      <c r="L1793" s="36"/>
      <c r="M1793" s="36"/>
      <c r="N1793" s="36"/>
      <c r="O1793" s="36"/>
      <c r="P1793" s="36"/>
      <c r="Q1793" s="36"/>
      <c r="R1793" s="36"/>
      <c r="S1793" s="36"/>
      <c r="T1793" s="36"/>
      <c r="U1793" s="36"/>
      <c r="V1793" s="36"/>
      <c r="W1793" s="36"/>
      <c r="X1793" s="36"/>
      <c r="Y1793" s="36"/>
      <c r="Z1793" s="36"/>
      <c r="AA1793" s="36"/>
      <c r="AB1793" s="36"/>
      <c r="AC1793" s="36"/>
      <c r="AD1793" s="36"/>
    </row>
    <row r="1794" spans="1:30">
      <c r="A1794" s="4"/>
      <c r="B1794" s="36"/>
      <c r="C1794" s="36"/>
      <c r="D1794" s="36"/>
      <c r="E1794" s="36"/>
      <c r="F1794" s="36"/>
      <c r="G1794" s="36"/>
      <c r="H1794" s="36"/>
      <c r="I1794" s="36"/>
      <c r="J1794" s="36"/>
      <c r="K1794" s="36"/>
      <c r="L1794" s="36"/>
      <c r="M1794" s="36"/>
      <c r="N1794" s="36"/>
      <c r="O1794" s="36"/>
      <c r="P1794" s="36"/>
      <c r="Q1794" s="36"/>
      <c r="R1794" s="36"/>
      <c r="S1794" s="36"/>
      <c r="T1794" s="36"/>
      <c r="U1794" s="36"/>
      <c r="V1794" s="36"/>
      <c r="W1794" s="36"/>
      <c r="X1794" s="36"/>
      <c r="Y1794" s="36"/>
      <c r="Z1794" s="36"/>
      <c r="AA1794" s="36"/>
      <c r="AB1794" s="36"/>
      <c r="AC1794" s="36"/>
      <c r="AD1794" s="36"/>
    </row>
    <row r="1795" spans="1:30">
      <c r="A1795" s="4"/>
      <c r="B1795" s="36"/>
      <c r="C1795" s="36"/>
      <c r="D1795" s="36"/>
      <c r="E1795" s="36"/>
      <c r="F1795" s="36"/>
      <c r="G1795" s="36"/>
      <c r="H1795" s="36"/>
      <c r="I1795" s="36"/>
      <c r="J1795" s="36"/>
      <c r="K1795" s="36"/>
      <c r="L1795" s="36"/>
      <c r="M1795" s="36"/>
      <c r="N1795" s="36"/>
      <c r="O1795" s="36"/>
      <c r="P1795" s="36"/>
      <c r="Q1795" s="36"/>
      <c r="R1795" s="36"/>
      <c r="S1795" s="36"/>
      <c r="T1795" s="36"/>
      <c r="U1795" s="36"/>
      <c r="V1795" s="36"/>
      <c r="W1795" s="36"/>
      <c r="X1795" s="36"/>
      <c r="Y1795" s="36"/>
      <c r="Z1795" s="36"/>
      <c r="AA1795" s="36"/>
      <c r="AB1795" s="36"/>
      <c r="AC1795" s="36"/>
      <c r="AD1795" s="36"/>
    </row>
    <row r="1796" spans="1:30">
      <c r="A1796" s="4"/>
      <c r="B1796" s="36"/>
      <c r="C1796" s="36"/>
      <c r="D1796" s="36"/>
      <c r="E1796" s="36"/>
      <c r="F1796" s="36"/>
      <c r="G1796" s="36"/>
      <c r="H1796" s="36"/>
      <c r="I1796" s="36"/>
      <c r="J1796" s="36"/>
      <c r="K1796" s="36"/>
      <c r="L1796" s="36"/>
      <c r="M1796" s="36"/>
      <c r="N1796" s="36"/>
      <c r="O1796" s="36"/>
      <c r="P1796" s="36"/>
      <c r="Q1796" s="36"/>
      <c r="R1796" s="36"/>
      <c r="S1796" s="36"/>
      <c r="T1796" s="36"/>
      <c r="U1796" s="36"/>
      <c r="V1796" s="36"/>
      <c r="W1796" s="36"/>
      <c r="X1796" s="36"/>
      <c r="Y1796" s="36"/>
      <c r="Z1796" s="36"/>
      <c r="AA1796" s="36"/>
      <c r="AB1796" s="36"/>
      <c r="AC1796" s="36"/>
      <c r="AD1796" s="36"/>
    </row>
    <row r="1797" spans="1:30">
      <c r="A1797" s="4"/>
      <c r="B1797" s="36"/>
      <c r="C1797" s="36"/>
      <c r="D1797" s="36"/>
      <c r="E1797" s="36"/>
      <c r="F1797" s="36"/>
      <c r="G1797" s="36"/>
      <c r="H1797" s="36"/>
      <c r="I1797" s="36"/>
      <c r="J1797" s="36"/>
      <c r="K1797" s="36"/>
      <c r="L1797" s="36"/>
      <c r="M1797" s="36"/>
      <c r="N1797" s="36"/>
      <c r="O1797" s="36"/>
      <c r="P1797" s="36"/>
      <c r="Q1797" s="36"/>
      <c r="R1797" s="36"/>
      <c r="S1797" s="36"/>
      <c r="T1797" s="36"/>
      <c r="U1797" s="36"/>
      <c r="V1797" s="36"/>
      <c r="W1797" s="36"/>
      <c r="X1797" s="36"/>
      <c r="Y1797" s="36"/>
      <c r="Z1797" s="36"/>
      <c r="AA1797" s="36"/>
      <c r="AB1797" s="36"/>
      <c r="AC1797" s="36"/>
      <c r="AD1797" s="36"/>
    </row>
    <row r="1798" spans="1:30">
      <c r="A1798" s="4"/>
      <c r="B1798" s="36"/>
      <c r="C1798" s="36"/>
      <c r="D1798" s="36"/>
      <c r="E1798" s="36"/>
      <c r="F1798" s="36"/>
      <c r="G1798" s="36"/>
      <c r="H1798" s="36"/>
      <c r="I1798" s="36"/>
      <c r="J1798" s="36"/>
      <c r="K1798" s="36"/>
      <c r="L1798" s="36"/>
      <c r="M1798" s="36"/>
      <c r="N1798" s="36"/>
      <c r="O1798" s="36"/>
      <c r="P1798" s="36"/>
      <c r="Q1798" s="36"/>
      <c r="R1798" s="36"/>
      <c r="S1798" s="36"/>
      <c r="T1798" s="36"/>
      <c r="U1798" s="36"/>
      <c r="V1798" s="36"/>
      <c r="W1798" s="36"/>
      <c r="X1798" s="36"/>
      <c r="Y1798" s="36"/>
      <c r="Z1798" s="36"/>
      <c r="AA1798" s="36"/>
      <c r="AB1798" s="36"/>
      <c r="AC1798" s="36"/>
      <c r="AD1798" s="36"/>
    </row>
    <row r="1799" spans="1:30">
      <c r="A1799" s="4"/>
      <c r="B1799" s="36"/>
      <c r="C1799" s="36"/>
      <c r="D1799" s="36"/>
      <c r="E1799" s="36"/>
      <c r="F1799" s="36"/>
      <c r="G1799" s="36"/>
      <c r="H1799" s="36"/>
      <c r="I1799" s="36"/>
      <c r="J1799" s="36"/>
      <c r="K1799" s="36"/>
      <c r="L1799" s="36"/>
      <c r="M1799" s="36"/>
      <c r="N1799" s="36"/>
      <c r="O1799" s="36"/>
      <c r="P1799" s="36"/>
      <c r="Q1799" s="36"/>
      <c r="R1799" s="36"/>
      <c r="S1799" s="36"/>
      <c r="T1799" s="36"/>
      <c r="U1799" s="36"/>
      <c r="V1799" s="36"/>
      <c r="W1799" s="36"/>
      <c r="X1799" s="36"/>
      <c r="Y1799" s="36"/>
      <c r="Z1799" s="36"/>
      <c r="AA1799" s="36"/>
      <c r="AB1799" s="36"/>
      <c r="AC1799" s="36"/>
      <c r="AD1799" s="36"/>
    </row>
    <row r="1800" spans="1:30">
      <c r="A1800" s="4"/>
      <c r="B1800" s="36"/>
      <c r="C1800" s="36"/>
      <c r="D1800" s="36"/>
      <c r="E1800" s="36"/>
      <c r="F1800" s="36"/>
      <c r="G1800" s="36"/>
      <c r="H1800" s="36"/>
      <c r="I1800" s="36"/>
      <c r="J1800" s="36"/>
      <c r="K1800" s="36"/>
      <c r="L1800" s="36"/>
      <c r="M1800" s="36"/>
      <c r="N1800" s="36"/>
      <c r="O1800" s="36"/>
      <c r="P1800" s="36"/>
      <c r="Q1800" s="36"/>
      <c r="R1800" s="36"/>
      <c r="S1800" s="36"/>
      <c r="T1800" s="36"/>
      <c r="U1800" s="36"/>
      <c r="V1800" s="36"/>
      <c r="W1800" s="36"/>
      <c r="X1800" s="36"/>
      <c r="Y1800" s="36"/>
      <c r="Z1800" s="36"/>
      <c r="AA1800" s="36"/>
      <c r="AB1800" s="36"/>
      <c r="AC1800" s="36"/>
      <c r="AD1800" s="36"/>
    </row>
    <row r="1801" spans="1:30">
      <c r="A1801" s="4"/>
      <c r="B1801" s="36"/>
      <c r="C1801" s="36"/>
      <c r="D1801" s="36"/>
      <c r="E1801" s="36"/>
      <c r="F1801" s="36"/>
      <c r="G1801" s="36"/>
      <c r="H1801" s="36"/>
      <c r="I1801" s="36"/>
      <c r="J1801" s="36"/>
      <c r="K1801" s="36"/>
      <c r="L1801" s="36"/>
      <c r="M1801" s="36"/>
      <c r="N1801" s="36"/>
      <c r="O1801" s="36"/>
      <c r="P1801" s="36"/>
      <c r="Q1801" s="36"/>
      <c r="R1801" s="36"/>
      <c r="S1801" s="36"/>
      <c r="T1801" s="36"/>
      <c r="U1801" s="36"/>
      <c r="V1801" s="36"/>
      <c r="W1801" s="36"/>
      <c r="X1801" s="36"/>
      <c r="Y1801" s="36"/>
      <c r="Z1801" s="36"/>
      <c r="AA1801" s="36"/>
      <c r="AB1801" s="36"/>
      <c r="AC1801" s="36"/>
      <c r="AD1801" s="36"/>
    </row>
    <row r="1802" spans="1:30">
      <c r="A1802" s="4"/>
      <c r="B1802" s="36"/>
      <c r="C1802" s="36"/>
      <c r="D1802" s="36"/>
      <c r="E1802" s="36"/>
      <c r="F1802" s="36"/>
      <c r="G1802" s="36"/>
      <c r="H1802" s="36"/>
      <c r="I1802" s="36"/>
      <c r="J1802" s="36"/>
      <c r="K1802" s="36"/>
      <c r="L1802" s="36"/>
      <c r="M1802" s="36"/>
      <c r="N1802" s="36"/>
      <c r="O1802" s="36"/>
      <c r="P1802" s="36"/>
      <c r="Q1802" s="36"/>
      <c r="R1802" s="36"/>
      <c r="S1802" s="36"/>
      <c r="T1802" s="36"/>
      <c r="U1802" s="36"/>
      <c r="V1802" s="36"/>
      <c r="W1802" s="36"/>
      <c r="X1802" s="36"/>
      <c r="Y1802" s="36"/>
      <c r="Z1802" s="36"/>
      <c r="AA1802" s="36"/>
      <c r="AB1802" s="36"/>
      <c r="AC1802" s="36"/>
      <c r="AD1802" s="36"/>
    </row>
    <row r="1803" spans="1:30">
      <c r="A1803" s="4"/>
      <c r="B1803" s="36"/>
      <c r="C1803" s="36"/>
      <c r="D1803" s="36"/>
      <c r="E1803" s="36"/>
      <c r="F1803" s="36"/>
      <c r="G1803" s="36"/>
      <c r="H1803" s="36"/>
      <c r="I1803" s="36"/>
      <c r="J1803" s="36"/>
      <c r="K1803" s="36"/>
      <c r="L1803" s="36"/>
      <c r="M1803" s="36"/>
      <c r="N1803" s="36"/>
      <c r="O1803" s="36"/>
      <c r="P1803" s="36"/>
      <c r="Q1803" s="36"/>
      <c r="R1803" s="36"/>
      <c r="S1803" s="36"/>
      <c r="T1803" s="36"/>
      <c r="U1803" s="36"/>
      <c r="V1803" s="36"/>
      <c r="W1803" s="36"/>
      <c r="X1803" s="36"/>
      <c r="Y1803" s="36"/>
      <c r="Z1803" s="36"/>
      <c r="AA1803" s="36"/>
      <c r="AB1803" s="36"/>
      <c r="AC1803" s="36"/>
      <c r="AD1803" s="36"/>
    </row>
    <row r="1804" spans="1:30">
      <c r="A1804" s="4"/>
      <c r="B1804" s="36"/>
      <c r="C1804" s="36"/>
      <c r="D1804" s="36"/>
      <c r="E1804" s="36"/>
      <c r="F1804" s="36"/>
      <c r="G1804" s="36"/>
      <c r="H1804" s="36"/>
      <c r="I1804" s="36"/>
      <c r="J1804" s="36"/>
      <c r="K1804" s="36"/>
      <c r="L1804" s="36"/>
      <c r="M1804" s="36"/>
      <c r="N1804" s="36"/>
      <c r="O1804" s="36"/>
      <c r="P1804" s="36"/>
      <c r="Q1804" s="36"/>
      <c r="R1804" s="36"/>
      <c r="S1804" s="36"/>
      <c r="T1804" s="36"/>
      <c r="U1804" s="36"/>
      <c r="V1804" s="36"/>
      <c r="W1804" s="36"/>
      <c r="X1804" s="36"/>
      <c r="Y1804" s="36"/>
      <c r="Z1804" s="36"/>
      <c r="AA1804" s="36"/>
      <c r="AB1804" s="36"/>
      <c r="AC1804" s="36"/>
      <c r="AD1804" s="36"/>
    </row>
    <row r="1805" spans="1:30">
      <c r="A1805" s="4"/>
      <c r="B1805" s="36"/>
      <c r="C1805" s="36"/>
      <c r="D1805" s="36"/>
      <c r="E1805" s="36"/>
      <c r="F1805" s="36"/>
      <c r="G1805" s="36"/>
      <c r="H1805" s="36"/>
      <c r="I1805" s="36"/>
      <c r="J1805" s="36"/>
      <c r="K1805" s="36"/>
      <c r="L1805" s="36"/>
      <c r="M1805" s="36"/>
      <c r="N1805" s="36"/>
      <c r="O1805" s="36"/>
      <c r="P1805" s="36"/>
      <c r="Q1805" s="36"/>
      <c r="R1805" s="36"/>
      <c r="S1805" s="36"/>
      <c r="T1805" s="36"/>
      <c r="U1805" s="36"/>
      <c r="V1805" s="36"/>
      <c r="W1805" s="36"/>
      <c r="X1805" s="36"/>
      <c r="Y1805" s="36"/>
      <c r="Z1805" s="36"/>
      <c r="AA1805" s="36"/>
      <c r="AB1805" s="36"/>
      <c r="AC1805" s="36"/>
      <c r="AD1805" s="36"/>
    </row>
    <row r="1806" spans="1:30">
      <c r="A1806" s="4"/>
      <c r="B1806" s="36"/>
      <c r="C1806" s="36"/>
      <c r="D1806" s="36"/>
      <c r="E1806" s="36"/>
      <c r="F1806" s="36"/>
      <c r="G1806" s="36"/>
      <c r="H1806" s="36"/>
      <c r="I1806" s="36"/>
      <c r="J1806" s="36"/>
      <c r="K1806" s="36"/>
      <c r="L1806" s="36"/>
      <c r="M1806" s="36"/>
      <c r="N1806" s="36"/>
      <c r="O1806" s="36"/>
      <c r="P1806" s="36"/>
      <c r="Q1806" s="36"/>
      <c r="R1806" s="36"/>
      <c r="S1806" s="36"/>
      <c r="T1806" s="36"/>
      <c r="U1806" s="36"/>
      <c r="V1806" s="36"/>
      <c r="W1806" s="36"/>
      <c r="X1806" s="36"/>
      <c r="Y1806" s="36"/>
      <c r="Z1806" s="36"/>
      <c r="AA1806" s="36"/>
      <c r="AB1806" s="36"/>
      <c r="AC1806" s="36"/>
      <c r="AD1806" s="36"/>
    </row>
    <row r="1807" spans="1:30">
      <c r="A1807" s="4"/>
      <c r="B1807" s="36"/>
      <c r="C1807" s="36"/>
      <c r="D1807" s="36"/>
      <c r="E1807" s="36"/>
      <c r="F1807" s="36"/>
      <c r="G1807" s="36"/>
      <c r="H1807" s="36"/>
      <c r="I1807" s="36"/>
      <c r="J1807" s="36"/>
      <c r="K1807" s="36"/>
      <c r="L1807" s="36"/>
      <c r="M1807" s="36"/>
      <c r="N1807" s="36"/>
      <c r="O1807" s="36"/>
      <c r="P1807" s="36"/>
      <c r="Q1807" s="36"/>
      <c r="R1807" s="36"/>
      <c r="S1807" s="36"/>
      <c r="T1807" s="36"/>
      <c r="U1807" s="36"/>
      <c r="V1807" s="36"/>
      <c r="W1807" s="36"/>
      <c r="X1807" s="36"/>
      <c r="Y1807" s="36"/>
      <c r="Z1807" s="36"/>
      <c r="AA1807" s="36"/>
      <c r="AB1807" s="36"/>
      <c r="AC1807" s="36"/>
      <c r="AD1807" s="36"/>
    </row>
    <row r="1808" spans="1:30">
      <c r="A1808" s="4"/>
      <c r="B1808" s="36"/>
      <c r="C1808" s="36"/>
      <c r="D1808" s="36"/>
      <c r="E1808" s="36"/>
      <c r="F1808" s="36"/>
      <c r="G1808" s="36"/>
      <c r="H1808" s="36"/>
      <c r="I1808" s="36"/>
      <c r="J1808" s="36"/>
      <c r="K1808" s="36"/>
      <c r="L1808" s="36"/>
      <c r="M1808" s="36"/>
      <c r="N1808" s="36"/>
      <c r="O1808" s="36"/>
      <c r="P1808" s="36"/>
      <c r="Q1808" s="36"/>
      <c r="R1808" s="36"/>
      <c r="S1808" s="36"/>
      <c r="T1808" s="36"/>
      <c r="U1808" s="36"/>
      <c r="V1808" s="36"/>
      <c r="W1808" s="36"/>
      <c r="X1808" s="36"/>
      <c r="Y1808" s="36"/>
      <c r="Z1808" s="36"/>
      <c r="AA1808" s="36"/>
      <c r="AB1808" s="36"/>
      <c r="AC1808" s="36"/>
      <c r="AD1808" s="36"/>
    </row>
    <row r="1809" spans="1:30">
      <c r="A1809" s="4"/>
      <c r="B1809" s="36"/>
      <c r="C1809" s="36"/>
      <c r="D1809" s="36"/>
      <c r="E1809" s="36"/>
      <c r="F1809" s="36"/>
      <c r="G1809" s="36"/>
      <c r="H1809" s="36"/>
      <c r="I1809" s="36"/>
      <c r="J1809" s="36"/>
      <c r="K1809" s="36"/>
      <c r="L1809" s="36"/>
      <c r="M1809" s="36"/>
      <c r="N1809" s="36"/>
      <c r="O1809" s="36"/>
      <c r="P1809" s="36"/>
      <c r="Q1809" s="36"/>
      <c r="R1809" s="36"/>
      <c r="S1809" s="36"/>
      <c r="T1809" s="36"/>
      <c r="U1809" s="36"/>
      <c r="V1809" s="36"/>
      <c r="W1809" s="36"/>
      <c r="X1809" s="36"/>
      <c r="Y1809" s="36"/>
      <c r="Z1809" s="36"/>
      <c r="AA1809" s="36"/>
      <c r="AB1809" s="36"/>
      <c r="AC1809" s="36"/>
      <c r="AD1809" s="36"/>
    </row>
    <row r="1810" spans="1:30">
      <c r="A1810" s="4"/>
      <c r="B1810" s="36"/>
      <c r="C1810" s="36"/>
      <c r="D1810" s="36"/>
      <c r="E1810" s="36"/>
      <c r="F1810" s="36"/>
      <c r="G1810" s="36"/>
      <c r="H1810" s="36"/>
      <c r="I1810" s="36"/>
      <c r="J1810" s="36"/>
      <c r="K1810" s="36"/>
      <c r="L1810" s="36"/>
      <c r="M1810" s="36"/>
      <c r="N1810" s="36"/>
      <c r="O1810" s="36"/>
      <c r="P1810" s="36"/>
      <c r="Q1810" s="36"/>
      <c r="R1810" s="36"/>
      <c r="S1810" s="36"/>
      <c r="T1810" s="36"/>
      <c r="U1810" s="36"/>
      <c r="V1810" s="36"/>
      <c r="W1810" s="36"/>
      <c r="X1810" s="36"/>
      <c r="Y1810" s="36"/>
      <c r="Z1810" s="36"/>
      <c r="AA1810" s="36"/>
      <c r="AB1810" s="36"/>
      <c r="AC1810" s="36"/>
      <c r="AD1810" s="36"/>
    </row>
    <row r="1811" spans="1:30">
      <c r="A1811" s="4"/>
      <c r="B1811" s="36"/>
      <c r="C1811" s="36"/>
      <c r="D1811" s="36"/>
      <c r="E1811" s="36"/>
      <c r="F1811" s="36"/>
      <c r="G1811" s="36"/>
      <c r="H1811" s="36"/>
      <c r="I1811" s="36"/>
      <c r="J1811" s="36"/>
      <c r="K1811" s="36"/>
      <c r="L1811" s="36"/>
      <c r="M1811" s="36"/>
      <c r="N1811" s="36"/>
      <c r="O1811" s="36"/>
      <c r="P1811" s="36"/>
      <c r="Q1811" s="36"/>
      <c r="R1811" s="36"/>
      <c r="S1811" s="36"/>
      <c r="T1811" s="36"/>
      <c r="U1811" s="36"/>
      <c r="V1811" s="36"/>
      <c r="W1811" s="36"/>
      <c r="X1811" s="36"/>
      <c r="Y1811" s="36"/>
      <c r="Z1811" s="36"/>
      <c r="AA1811" s="36"/>
      <c r="AB1811" s="36"/>
      <c r="AC1811" s="36"/>
      <c r="AD1811" s="36"/>
    </row>
    <row r="1812" spans="1:30">
      <c r="A1812" s="4"/>
      <c r="B1812" s="36"/>
      <c r="C1812" s="36"/>
      <c r="D1812" s="36"/>
      <c r="E1812" s="36"/>
      <c r="F1812" s="36"/>
      <c r="G1812" s="36"/>
      <c r="H1812" s="36"/>
      <c r="I1812" s="36"/>
      <c r="J1812" s="36"/>
      <c r="K1812" s="36"/>
      <c r="L1812" s="36"/>
      <c r="M1812" s="36"/>
      <c r="N1812" s="36"/>
      <c r="O1812" s="36"/>
      <c r="P1812" s="36"/>
      <c r="Q1812" s="36"/>
      <c r="R1812" s="36"/>
      <c r="S1812" s="36"/>
      <c r="T1812" s="36"/>
      <c r="U1812" s="36"/>
      <c r="V1812" s="36"/>
      <c r="W1812" s="36"/>
      <c r="X1812" s="36"/>
      <c r="Y1812" s="36"/>
      <c r="Z1812" s="36"/>
      <c r="AA1812" s="36"/>
      <c r="AB1812" s="36"/>
      <c r="AC1812" s="36"/>
      <c r="AD1812" s="36"/>
    </row>
    <row r="1813" spans="1:30">
      <c r="A1813" s="4"/>
      <c r="B1813" s="36"/>
      <c r="C1813" s="36"/>
      <c r="D1813" s="36"/>
      <c r="E1813" s="36"/>
      <c r="F1813" s="36"/>
      <c r="G1813" s="36"/>
      <c r="H1813" s="36"/>
      <c r="I1813" s="36"/>
      <c r="J1813" s="36"/>
      <c r="K1813" s="36"/>
      <c r="L1813" s="36"/>
      <c r="M1813" s="36"/>
      <c r="N1813" s="36"/>
      <c r="O1813" s="36"/>
      <c r="P1813" s="36"/>
      <c r="Q1813" s="36"/>
      <c r="R1813" s="36"/>
      <c r="S1813" s="36"/>
      <c r="T1813" s="36"/>
      <c r="U1813" s="36"/>
      <c r="V1813" s="36"/>
      <c r="W1813" s="36"/>
      <c r="X1813" s="36"/>
      <c r="Y1813" s="36"/>
      <c r="Z1813" s="36"/>
      <c r="AA1813" s="36"/>
      <c r="AB1813" s="36"/>
      <c r="AC1813" s="36"/>
      <c r="AD1813" s="36"/>
    </row>
    <row r="1814" spans="1:30">
      <c r="A1814" s="4"/>
      <c r="B1814" s="36"/>
      <c r="C1814" s="36"/>
      <c r="D1814" s="36"/>
      <c r="E1814" s="36"/>
      <c r="F1814" s="36"/>
      <c r="G1814" s="36"/>
      <c r="H1814" s="36"/>
      <c r="I1814" s="36"/>
      <c r="J1814" s="36"/>
      <c r="K1814" s="36"/>
      <c r="L1814" s="36"/>
      <c r="M1814" s="36"/>
      <c r="N1814" s="36"/>
      <c r="O1814" s="36"/>
      <c r="P1814" s="36"/>
      <c r="Q1814" s="36"/>
      <c r="R1814" s="36"/>
      <c r="S1814" s="36"/>
      <c r="T1814" s="36"/>
      <c r="U1814" s="36"/>
      <c r="V1814" s="36"/>
      <c r="W1814" s="36"/>
      <c r="X1814" s="36"/>
      <c r="Y1814" s="36"/>
      <c r="Z1814" s="36"/>
      <c r="AA1814" s="36"/>
      <c r="AB1814" s="36"/>
      <c r="AC1814" s="36"/>
      <c r="AD1814" s="36"/>
    </row>
    <row r="1815" spans="1:30">
      <c r="A1815" s="4"/>
      <c r="B1815" s="36"/>
      <c r="C1815" s="36"/>
      <c r="D1815" s="36"/>
      <c r="E1815" s="36"/>
      <c r="F1815" s="36"/>
      <c r="G1815" s="36"/>
      <c r="H1815" s="36"/>
      <c r="I1815" s="36"/>
      <c r="J1815" s="36"/>
      <c r="K1815" s="36"/>
      <c r="L1815" s="36"/>
      <c r="M1815" s="36"/>
      <c r="N1815" s="36"/>
      <c r="O1815" s="36"/>
      <c r="P1815" s="36"/>
      <c r="Q1815" s="36"/>
      <c r="R1815" s="36"/>
      <c r="S1815" s="36"/>
      <c r="T1815" s="36"/>
      <c r="U1815" s="36"/>
      <c r="V1815" s="36"/>
      <c r="W1815" s="36"/>
      <c r="X1815" s="36"/>
      <c r="Y1815" s="36"/>
      <c r="Z1815" s="36"/>
      <c r="AA1815" s="36"/>
      <c r="AB1815" s="36"/>
      <c r="AC1815" s="36"/>
      <c r="AD1815" s="36"/>
    </row>
    <row r="1816" spans="1:30">
      <c r="A1816" s="4"/>
      <c r="B1816" s="36"/>
      <c r="C1816" s="36"/>
      <c r="D1816" s="36"/>
      <c r="E1816" s="36"/>
      <c r="F1816" s="36"/>
      <c r="G1816" s="36"/>
      <c r="H1816" s="36"/>
      <c r="I1816" s="36"/>
      <c r="J1816" s="36"/>
      <c r="K1816" s="36"/>
      <c r="L1816" s="36"/>
      <c r="M1816" s="36"/>
      <c r="N1816" s="36"/>
      <c r="O1816" s="36"/>
      <c r="P1816" s="36"/>
      <c r="Q1816" s="36"/>
      <c r="R1816" s="36"/>
      <c r="S1816" s="36"/>
      <c r="T1816" s="36"/>
      <c r="U1816" s="36"/>
      <c r="V1816" s="36"/>
      <c r="W1816" s="36"/>
      <c r="X1816" s="36"/>
      <c r="Y1816" s="36"/>
      <c r="Z1816" s="36"/>
      <c r="AA1816" s="36"/>
      <c r="AB1816" s="36"/>
      <c r="AC1816" s="36"/>
      <c r="AD1816" s="36"/>
    </row>
    <row r="1817" spans="1:30">
      <c r="A1817" s="4"/>
      <c r="B1817" s="36"/>
      <c r="C1817" s="36"/>
      <c r="D1817" s="36"/>
      <c r="E1817" s="36"/>
      <c r="F1817" s="36"/>
      <c r="G1817" s="36"/>
      <c r="H1817" s="36"/>
      <c r="I1817" s="36"/>
      <c r="J1817" s="36"/>
      <c r="K1817" s="36"/>
      <c r="L1817" s="36"/>
      <c r="M1817" s="36"/>
      <c r="N1817" s="36"/>
      <c r="O1817" s="36"/>
      <c r="P1817" s="36"/>
      <c r="Q1817" s="36"/>
      <c r="R1817" s="36"/>
      <c r="S1817" s="36"/>
      <c r="T1817" s="36"/>
      <c r="U1817" s="36"/>
      <c r="V1817" s="36"/>
      <c r="W1817" s="36"/>
      <c r="X1817" s="36"/>
      <c r="Y1817" s="36"/>
      <c r="Z1817" s="36"/>
      <c r="AA1817" s="36"/>
      <c r="AB1817" s="36"/>
      <c r="AC1817" s="36"/>
      <c r="AD1817" s="36"/>
    </row>
    <row r="1818" spans="1:30">
      <c r="A1818" s="4"/>
      <c r="B1818" s="36"/>
      <c r="C1818" s="36"/>
      <c r="D1818" s="36"/>
      <c r="E1818" s="36"/>
      <c r="F1818" s="36"/>
      <c r="G1818" s="36"/>
      <c r="H1818" s="36"/>
      <c r="I1818" s="36"/>
      <c r="J1818" s="36"/>
      <c r="K1818" s="36"/>
      <c r="L1818" s="36"/>
      <c r="M1818" s="36"/>
      <c r="N1818" s="36"/>
      <c r="O1818" s="36"/>
      <c r="P1818" s="36"/>
      <c r="Q1818" s="36"/>
      <c r="R1818" s="36"/>
      <c r="S1818" s="36"/>
      <c r="T1818" s="36"/>
      <c r="U1818" s="36"/>
      <c r="V1818" s="36"/>
      <c r="W1818" s="36"/>
      <c r="X1818" s="36"/>
      <c r="Y1818" s="36"/>
      <c r="Z1818" s="36"/>
      <c r="AA1818" s="36"/>
      <c r="AB1818" s="36"/>
      <c r="AC1818" s="36"/>
      <c r="AD1818" s="36"/>
    </row>
    <row r="1819" spans="1:30">
      <c r="A1819" s="4"/>
      <c r="B1819" s="36"/>
      <c r="C1819" s="36"/>
      <c r="D1819" s="36"/>
      <c r="E1819" s="36"/>
      <c r="F1819" s="36"/>
      <c r="G1819" s="36"/>
      <c r="H1819" s="36"/>
      <c r="I1819" s="36"/>
      <c r="J1819" s="36"/>
      <c r="K1819" s="36"/>
      <c r="L1819" s="36"/>
      <c r="M1819" s="36"/>
      <c r="N1819" s="36"/>
      <c r="O1819" s="36"/>
      <c r="P1819" s="36"/>
      <c r="Q1819" s="36"/>
      <c r="R1819" s="36"/>
      <c r="S1819" s="36"/>
      <c r="T1819" s="36"/>
      <c r="U1819" s="36"/>
      <c r="V1819" s="36"/>
      <c r="W1819" s="36"/>
      <c r="X1819" s="36"/>
      <c r="Y1819" s="36"/>
      <c r="Z1819" s="36"/>
      <c r="AA1819" s="36"/>
      <c r="AB1819" s="36"/>
      <c r="AC1819" s="36"/>
      <c r="AD1819" s="36"/>
    </row>
    <row r="1820" spans="1:30">
      <c r="A1820" s="4"/>
      <c r="B1820" s="36"/>
      <c r="C1820" s="36"/>
      <c r="D1820" s="36"/>
      <c r="E1820" s="36"/>
      <c r="F1820" s="36"/>
      <c r="G1820" s="36"/>
      <c r="H1820" s="36"/>
      <c r="I1820" s="36"/>
      <c r="J1820" s="36"/>
      <c r="K1820" s="36"/>
      <c r="L1820" s="36"/>
      <c r="M1820" s="36"/>
      <c r="N1820" s="36"/>
      <c r="O1820" s="36"/>
      <c r="P1820" s="36"/>
      <c r="Q1820" s="36"/>
      <c r="R1820" s="36"/>
      <c r="S1820" s="36"/>
      <c r="T1820" s="36"/>
      <c r="U1820" s="36"/>
      <c r="V1820" s="36"/>
      <c r="W1820" s="36"/>
      <c r="X1820" s="36"/>
      <c r="Y1820" s="36"/>
      <c r="Z1820" s="36"/>
      <c r="AA1820" s="36"/>
      <c r="AB1820" s="36"/>
      <c r="AC1820" s="36"/>
      <c r="AD1820" s="36"/>
    </row>
    <row r="1821" spans="1:30">
      <c r="A1821" s="4"/>
      <c r="B1821" s="36"/>
      <c r="C1821" s="36"/>
      <c r="D1821" s="36"/>
      <c r="E1821" s="36"/>
      <c r="F1821" s="36"/>
      <c r="G1821" s="36"/>
      <c r="H1821" s="36"/>
      <c r="I1821" s="36"/>
      <c r="J1821" s="36"/>
      <c r="K1821" s="36"/>
      <c r="L1821" s="36"/>
      <c r="M1821" s="36"/>
      <c r="N1821" s="36"/>
      <c r="O1821" s="36"/>
      <c r="P1821" s="36"/>
      <c r="Q1821" s="36"/>
      <c r="R1821" s="36"/>
      <c r="S1821" s="36"/>
      <c r="T1821" s="36"/>
      <c r="U1821" s="36"/>
      <c r="V1821" s="36"/>
      <c r="W1821" s="36"/>
      <c r="X1821" s="36"/>
      <c r="Y1821" s="36"/>
      <c r="Z1821" s="36"/>
      <c r="AA1821" s="36"/>
      <c r="AB1821" s="36"/>
      <c r="AC1821" s="36"/>
      <c r="AD1821" s="36"/>
    </row>
    <row r="1822" spans="1:30">
      <c r="A1822" s="4"/>
      <c r="B1822" s="36"/>
      <c r="C1822" s="36"/>
      <c r="D1822" s="36"/>
      <c r="E1822" s="36"/>
      <c r="F1822" s="36"/>
      <c r="G1822" s="36"/>
      <c r="H1822" s="36"/>
      <c r="I1822" s="36"/>
      <c r="J1822" s="36"/>
      <c r="K1822" s="36"/>
      <c r="L1822" s="36"/>
      <c r="M1822" s="36"/>
      <c r="N1822" s="36"/>
      <c r="O1822" s="36"/>
      <c r="P1822" s="36"/>
      <c r="Q1822" s="36"/>
      <c r="R1822" s="36"/>
      <c r="S1822" s="36"/>
      <c r="T1822" s="36"/>
      <c r="U1822" s="36"/>
      <c r="V1822" s="36"/>
      <c r="W1822" s="36"/>
      <c r="X1822" s="36"/>
      <c r="Y1822" s="36"/>
      <c r="Z1822" s="36"/>
      <c r="AA1822" s="36"/>
      <c r="AB1822" s="36"/>
      <c r="AC1822" s="36"/>
      <c r="AD1822" s="36"/>
    </row>
    <row r="1823" spans="1:30">
      <c r="A1823" s="4"/>
      <c r="B1823" s="36"/>
      <c r="C1823" s="36"/>
      <c r="D1823" s="36"/>
      <c r="E1823" s="36"/>
      <c r="F1823" s="36"/>
      <c r="G1823" s="36"/>
      <c r="H1823" s="36"/>
      <c r="I1823" s="36"/>
      <c r="J1823" s="36"/>
      <c r="K1823" s="36"/>
      <c r="L1823" s="36"/>
      <c r="M1823" s="36"/>
      <c r="N1823" s="36"/>
      <c r="O1823" s="36"/>
      <c r="P1823" s="36"/>
      <c r="Q1823" s="36"/>
      <c r="R1823" s="36"/>
      <c r="S1823" s="36"/>
      <c r="T1823" s="36"/>
      <c r="U1823" s="36"/>
      <c r="V1823" s="36"/>
      <c r="W1823" s="36"/>
      <c r="X1823" s="36"/>
      <c r="Y1823" s="36"/>
      <c r="Z1823" s="36"/>
      <c r="AA1823" s="36"/>
      <c r="AB1823" s="36"/>
      <c r="AC1823" s="36"/>
      <c r="AD1823" s="36"/>
    </row>
    <row r="1824" spans="1:30">
      <c r="A1824" s="4"/>
      <c r="B1824" s="36"/>
      <c r="C1824" s="36"/>
      <c r="D1824" s="36"/>
      <c r="E1824" s="36"/>
      <c r="F1824" s="36"/>
      <c r="G1824" s="36"/>
      <c r="H1824" s="36"/>
      <c r="I1824" s="36"/>
      <c r="J1824" s="36"/>
      <c r="K1824" s="36"/>
      <c r="L1824" s="36"/>
      <c r="M1824" s="36"/>
      <c r="N1824" s="36"/>
      <c r="O1824" s="36"/>
      <c r="P1824" s="36"/>
      <c r="Q1824" s="36"/>
      <c r="R1824" s="36"/>
      <c r="S1824" s="36"/>
      <c r="T1824" s="36"/>
      <c r="U1824" s="36"/>
      <c r="V1824" s="36"/>
      <c r="W1824" s="36"/>
      <c r="X1824" s="36"/>
      <c r="Y1824" s="36"/>
      <c r="Z1824" s="36"/>
      <c r="AA1824" s="36"/>
      <c r="AB1824" s="36"/>
      <c r="AC1824" s="36"/>
      <c r="AD1824" s="36"/>
    </row>
    <row r="1825" spans="1:30">
      <c r="A1825" s="4"/>
      <c r="B1825" s="36"/>
      <c r="C1825" s="36"/>
      <c r="D1825" s="36"/>
      <c r="E1825" s="36"/>
      <c r="F1825" s="36"/>
      <c r="G1825" s="36"/>
      <c r="H1825" s="36"/>
      <c r="I1825" s="36"/>
      <c r="J1825" s="36"/>
      <c r="K1825" s="36"/>
      <c r="L1825" s="36"/>
      <c r="M1825" s="36"/>
      <c r="N1825" s="36"/>
      <c r="O1825" s="36"/>
      <c r="P1825" s="36"/>
      <c r="Q1825" s="36"/>
      <c r="R1825" s="36"/>
      <c r="S1825" s="36"/>
      <c r="T1825" s="36"/>
      <c r="U1825" s="36"/>
      <c r="V1825" s="36"/>
      <c r="W1825" s="36"/>
      <c r="X1825" s="36"/>
      <c r="Y1825" s="36"/>
      <c r="Z1825" s="36"/>
      <c r="AA1825" s="36"/>
      <c r="AB1825" s="36"/>
      <c r="AC1825" s="36"/>
      <c r="AD1825" s="36"/>
    </row>
    <row r="1826" spans="1:30">
      <c r="A1826" s="4"/>
      <c r="B1826" s="36"/>
      <c r="C1826" s="36"/>
      <c r="D1826" s="36"/>
      <c r="E1826" s="36"/>
      <c r="F1826" s="36"/>
      <c r="G1826" s="36"/>
      <c r="H1826" s="36"/>
      <c r="I1826" s="36"/>
      <c r="J1826" s="36"/>
      <c r="K1826" s="36"/>
      <c r="L1826" s="36"/>
      <c r="M1826" s="36"/>
      <c r="N1826" s="36"/>
      <c r="O1826" s="36"/>
      <c r="P1826" s="36"/>
      <c r="Q1826" s="36"/>
      <c r="R1826" s="36"/>
      <c r="S1826" s="36"/>
      <c r="T1826" s="36"/>
      <c r="U1826" s="36"/>
      <c r="V1826" s="36"/>
      <c r="W1826" s="36"/>
      <c r="X1826" s="36"/>
      <c r="Y1826" s="36"/>
      <c r="Z1826" s="36"/>
      <c r="AA1826" s="36"/>
      <c r="AB1826" s="36"/>
      <c r="AC1826" s="36"/>
      <c r="AD1826" s="36"/>
    </row>
    <row r="1827" spans="1:30">
      <c r="A1827" s="4"/>
      <c r="B1827" s="36"/>
      <c r="C1827" s="36"/>
      <c r="D1827" s="36"/>
      <c r="E1827" s="36"/>
      <c r="F1827" s="36"/>
      <c r="G1827" s="36"/>
      <c r="H1827" s="36"/>
      <c r="I1827" s="36"/>
      <c r="J1827" s="36"/>
      <c r="K1827" s="36"/>
      <c r="L1827" s="36"/>
      <c r="M1827" s="36"/>
      <c r="N1827" s="36"/>
      <c r="O1827" s="36"/>
      <c r="P1827" s="36"/>
      <c r="Q1827" s="36"/>
      <c r="R1827" s="36"/>
      <c r="S1827" s="36"/>
      <c r="T1827" s="36"/>
      <c r="U1827" s="36"/>
      <c r="V1827" s="36"/>
      <c r="W1827" s="36"/>
      <c r="X1827" s="36"/>
      <c r="Y1827" s="36"/>
      <c r="Z1827" s="36"/>
      <c r="AA1827" s="36"/>
      <c r="AB1827" s="36"/>
      <c r="AC1827" s="36"/>
      <c r="AD1827" s="36"/>
    </row>
    <row r="1828" spans="1:30">
      <c r="A1828" s="4"/>
      <c r="B1828" s="36"/>
      <c r="C1828" s="36"/>
      <c r="D1828" s="36"/>
      <c r="E1828" s="36"/>
      <c r="F1828" s="36"/>
      <c r="G1828" s="36"/>
      <c r="H1828" s="36"/>
      <c r="I1828" s="36"/>
      <c r="J1828" s="36"/>
      <c r="K1828" s="36"/>
      <c r="L1828" s="36"/>
      <c r="M1828" s="36"/>
      <c r="N1828" s="36"/>
      <c r="O1828" s="36"/>
      <c r="P1828" s="36"/>
      <c r="Q1828" s="36"/>
      <c r="R1828" s="36"/>
      <c r="S1828" s="36"/>
      <c r="T1828" s="36"/>
      <c r="U1828" s="36"/>
      <c r="V1828" s="36"/>
      <c r="W1828" s="36"/>
      <c r="X1828" s="36"/>
      <c r="Y1828" s="36"/>
      <c r="Z1828" s="36"/>
      <c r="AA1828" s="36"/>
      <c r="AB1828" s="36"/>
      <c r="AC1828" s="36"/>
      <c r="AD1828" s="36"/>
    </row>
    <row r="1829" spans="1:30">
      <c r="A1829" s="4"/>
      <c r="B1829" s="36"/>
      <c r="C1829" s="36"/>
      <c r="D1829" s="36"/>
      <c r="E1829" s="36"/>
      <c r="F1829" s="36"/>
      <c r="G1829" s="36"/>
      <c r="H1829" s="36"/>
      <c r="I1829" s="36"/>
      <c r="J1829" s="36"/>
      <c r="K1829" s="36"/>
      <c r="L1829" s="36"/>
      <c r="M1829" s="36"/>
      <c r="N1829" s="36"/>
      <c r="O1829" s="36"/>
      <c r="P1829" s="36"/>
      <c r="Q1829" s="36"/>
      <c r="R1829" s="36"/>
      <c r="S1829" s="36"/>
      <c r="T1829" s="36"/>
      <c r="U1829" s="36"/>
      <c r="V1829" s="36"/>
      <c r="W1829" s="36"/>
      <c r="X1829" s="36"/>
      <c r="Y1829" s="36"/>
      <c r="Z1829" s="36"/>
      <c r="AA1829" s="36"/>
      <c r="AB1829" s="36"/>
      <c r="AC1829" s="36"/>
      <c r="AD1829" s="36"/>
    </row>
    <row r="1830" spans="1:30">
      <c r="A1830" s="4"/>
      <c r="B1830" s="36"/>
      <c r="C1830" s="36"/>
      <c r="D1830" s="36"/>
      <c r="E1830" s="36"/>
      <c r="F1830" s="36"/>
      <c r="G1830" s="36"/>
      <c r="H1830" s="36"/>
      <c r="I1830" s="36"/>
      <c r="J1830" s="36"/>
      <c r="K1830" s="36"/>
      <c r="L1830" s="36"/>
      <c r="M1830" s="36"/>
      <c r="N1830" s="36"/>
      <c r="O1830" s="36"/>
      <c r="P1830" s="36"/>
      <c r="Q1830" s="36"/>
      <c r="R1830" s="36"/>
      <c r="S1830" s="36"/>
      <c r="T1830" s="36"/>
      <c r="U1830" s="36"/>
      <c r="V1830" s="36"/>
      <c r="W1830" s="36"/>
      <c r="X1830" s="36"/>
      <c r="Y1830" s="36"/>
      <c r="Z1830" s="36"/>
      <c r="AA1830" s="36"/>
      <c r="AB1830" s="36"/>
      <c r="AC1830" s="36"/>
      <c r="AD1830" s="36"/>
    </row>
    <row r="1831" spans="1:30">
      <c r="A1831" s="4"/>
      <c r="B1831" s="36"/>
      <c r="C1831" s="36"/>
      <c r="D1831" s="36"/>
      <c r="E1831" s="36"/>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row>
    <row r="1832" spans="1:30">
      <c r="A1832" s="4"/>
      <c r="B1832" s="36"/>
      <c r="C1832" s="36"/>
      <c r="D1832" s="36"/>
      <c r="E1832" s="36"/>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row>
    <row r="1833" spans="1:30">
      <c r="A1833" s="4"/>
      <c r="B1833" s="36"/>
      <c r="C1833" s="36"/>
      <c r="D1833" s="36"/>
      <c r="E1833" s="36"/>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row>
    <row r="1834" spans="1:30">
      <c r="A1834" s="4"/>
      <c r="B1834" s="36"/>
      <c r="C1834" s="36"/>
      <c r="D1834" s="36"/>
      <c r="E1834" s="36"/>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row>
    <row r="1835" spans="1:30">
      <c r="A1835" s="4"/>
      <c r="B1835" s="36"/>
      <c r="C1835" s="36"/>
      <c r="D1835" s="36"/>
      <c r="E1835" s="36"/>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row>
    <row r="1836" spans="1:30">
      <c r="A1836" s="4"/>
      <c r="B1836" s="36"/>
      <c r="C1836" s="36"/>
      <c r="D1836" s="36"/>
      <c r="E1836" s="36"/>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row>
    <row r="1837" spans="1:30">
      <c r="A1837" s="4"/>
      <c r="B1837" s="36"/>
      <c r="C1837" s="36"/>
      <c r="D1837" s="36"/>
      <c r="E1837" s="36"/>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row>
    <row r="1838" spans="1:30">
      <c r="A1838" s="4"/>
      <c r="B1838" s="36"/>
      <c r="C1838" s="36"/>
      <c r="D1838" s="36"/>
      <c r="E1838" s="36"/>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row>
    <row r="1839" spans="1:30">
      <c r="A1839" s="4"/>
      <c r="B1839" s="36"/>
      <c r="C1839" s="36"/>
      <c r="D1839" s="36"/>
      <c r="E1839" s="36"/>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row>
    <row r="1840" spans="1:30">
      <c r="A1840" s="4"/>
      <c r="B1840" s="36"/>
      <c r="C1840" s="36"/>
      <c r="D1840" s="36"/>
      <c r="E1840" s="36"/>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row>
    <row r="1841" spans="1:30">
      <c r="A1841" s="4"/>
      <c r="B1841" s="36"/>
      <c r="C1841" s="36"/>
      <c r="D1841" s="36"/>
      <c r="E1841" s="36"/>
      <c r="F1841" s="36"/>
      <c r="G1841" s="36"/>
      <c r="H1841" s="36"/>
      <c r="I1841" s="36"/>
      <c r="J1841" s="36"/>
      <c r="K1841" s="36"/>
      <c r="L1841" s="36"/>
      <c r="M1841" s="36"/>
      <c r="N1841" s="36"/>
      <c r="O1841" s="36"/>
      <c r="P1841" s="36"/>
      <c r="Q1841" s="36"/>
      <c r="R1841" s="36"/>
      <c r="S1841" s="36"/>
      <c r="T1841" s="36"/>
      <c r="U1841" s="36"/>
      <c r="V1841" s="36"/>
      <c r="W1841" s="36"/>
      <c r="X1841" s="36"/>
      <c r="Y1841" s="36"/>
      <c r="Z1841" s="36"/>
      <c r="AA1841" s="36"/>
      <c r="AB1841" s="36"/>
      <c r="AC1841" s="36"/>
      <c r="AD1841" s="36"/>
    </row>
    <row r="1842" spans="1:30">
      <c r="A1842" s="4"/>
      <c r="B1842" s="36"/>
      <c r="C1842" s="36"/>
      <c r="D1842" s="36"/>
      <c r="E1842" s="36"/>
      <c r="F1842" s="36"/>
      <c r="G1842" s="36"/>
      <c r="H1842" s="36"/>
      <c r="I1842" s="36"/>
      <c r="J1842" s="36"/>
      <c r="K1842" s="36"/>
      <c r="L1842" s="36"/>
      <c r="M1842" s="36"/>
      <c r="N1842" s="36"/>
      <c r="O1842" s="36"/>
      <c r="P1842" s="36"/>
      <c r="Q1842" s="36"/>
      <c r="R1842" s="36"/>
      <c r="S1842" s="36"/>
      <c r="T1842" s="36"/>
      <c r="U1842" s="36"/>
      <c r="V1842" s="36"/>
      <c r="W1842" s="36"/>
      <c r="X1842" s="36"/>
      <c r="Y1842" s="36"/>
      <c r="Z1842" s="36"/>
      <c r="AA1842" s="36"/>
      <c r="AB1842" s="36"/>
      <c r="AC1842" s="36"/>
      <c r="AD1842" s="36"/>
    </row>
    <row r="1843" spans="1:30">
      <c r="A1843" s="4"/>
      <c r="B1843" s="36"/>
      <c r="C1843" s="36"/>
      <c r="D1843" s="36"/>
      <c r="E1843" s="36"/>
      <c r="F1843" s="36"/>
      <c r="G1843" s="36"/>
      <c r="H1843" s="36"/>
      <c r="I1843" s="36"/>
      <c r="J1843" s="36"/>
      <c r="K1843" s="36"/>
      <c r="L1843" s="36"/>
      <c r="M1843" s="36"/>
      <c r="N1843" s="36"/>
      <c r="O1843" s="36"/>
      <c r="P1843" s="36"/>
      <c r="Q1843" s="36"/>
      <c r="R1843" s="36"/>
      <c r="S1843" s="36"/>
      <c r="T1843" s="36"/>
      <c r="U1843" s="36"/>
      <c r="V1843" s="36"/>
      <c r="W1843" s="36"/>
      <c r="X1843" s="36"/>
      <c r="Y1843" s="36"/>
      <c r="Z1843" s="36"/>
      <c r="AA1843" s="36"/>
      <c r="AB1843" s="36"/>
      <c r="AC1843" s="36"/>
      <c r="AD1843" s="36"/>
    </row>
    <row r="1844" spans="1:30">
      <c r="A1844" s="4"/>
      <c r="B1844" s="36"/>
      <c r="C1844" s="36"/>
      <c r="D1844" s="36"/>
      <c r="E1844" s="36"/>
      <c r="F1844" s="36"/>
      <c r="G1844" s="36"/>
      <c r="H1844" s="36"/>
      <c r="I1844" s="36"/>
      <c r="J1844" s="36"/>
      <c r="K1844" s="36"/>
      <c r="L1844" s="36"/>
      <c r="M1844" s="36"/>
      <c r="N1844" s="36"/>
      <c r="O1844" s="36"/>
      <c r="P1844" s="36"/>
      <c r="Q1844" s="36"/>
      <c r="R1844" s="36"/>
      <c r="S1844" s="36"/>
      <c r="T1844" s="36"/>
      <c r="U1844" s="36"/>
      <c r="V1844" s="36"/>
      <c r="W1844" s="36"/>
      <c r="X1844" s="36"/>
      <c r="Y1844" s="36"/>
      <c r="Z1844" s="36"/>
      <c r="AA1844" s="36"/>
      <c r="AB1844" s="36"/>
      <c r="AC1844" s="36"/>
      <c r="AD1844" s="36"/>
    </row>
    <row r="1845" spans="1:30">
      <c r="A1845" s="4"/>
      <c r="B1845" s="36"/>
      <c r="C1845" s="36"/>
      <c r="D1845" s="36"/>
      <c r="E1845" s="36"/>
      <c r="F1845" s="36"/>
      <c r="G1845" s="36"/>
      <c r="H1845" s="36"/>
      <c r="I1845" s="36"/>
      <c r="J1845" s="36"/>
      <c r="K1845" s="36"/>
      <c r="L1845" s="36"/>
      <c r="M1845" s="36"/>
      <c r="N1845" s="36"/>
      <c r="O1845" s="36"/>
      <c r="P1845" s="36"/>
      <c r="Q1845" s="36"/>
      <c r="R1845" s="36"/>
      <c r="S1845" s="36"/>
      <c r="T1845" s="36"/>
      <c r="U1845" s="36"/>
      <c r="V1845" s="36"/>
      <c r="W1845" s="36"/>
      <c r="X1845" s="36"/>
      <c r="Y1845" s="36"/>
      <c r="Z1845" s="36"/>
      <c r="AA1845" s="36"/>
      <c r="AB1845" s="36"/>
      <c r="AC1845" s="36"/>
      <c r="AD1845" s="36"/>
    </row>
    <row r="1846" spans="1:30">
      <c r="A1846" s="4"/>
      <c r="B1846" s="36"/>
      <c r="C1846" s="36"/>
      <c r="D1846" s="36"/>
      <c r="E1846" s="36"/>
      <c r="F1846" s="36"/>
      <c r="G1846" s="36"/>
      <c r="H1846" s="36"/>
      <c r="I1846" s="36"/>
      <c r="J1846" s="36"/>
      <c r="K1846" s="36"/>
      <c r="L1846" s="36"/>
      <c r="M1846" s="36"/>
      <c r="N1846" s="36"/>
      <c r="O1846" s="36"/>
      <c r="P1846" s="36"/>
      <c r="Q1846" s="36"/>
      <c r="R1846" s="36"/>
      <c r="S1846" s="36"/>
      <c r="T1846" s="36"/>
      <c r="U1846" s="36"/>
      <c r="V1846" s="36"/>
      <c r="W1846" s="36"/>
      <c r="X1846" s="36"/>
      <c r="Y1846" s="36"/>
      <c r="Z1846" s="36"/>
      <c r="AA1846" s="36"/>
      <c r="AB1846" s="36"/>
      <c r="AC1846" s="36"/>
      <c r="AD1846" s="36"/>
    </row>
    <row r="1847" spans="1:30">
      <c r="A1847" s="4"/>
      <c r="B1847" s="36"/>
      <c r="C1847" s="36"/>
      <c r="D1847" s="36"/>
      <c r="E1847" s="36"/>
      <c r="F1847" s="36"/>
      <c r="G1847" s="36"/>
      <c r="H1847" s="36"/>
      <c r="I1847" s="36"/>
      <c r="J1847" s="36"/>
      <c r="K1847" s="36"/>
      <c r="L1847" s="36"/>
      <c r="M1847" s="36"/>
      <c r="N1847" s="36"/>
      <c r="O1847" s="36"/>
      <c r="P1847" s="36"/>
      <c r="Q1847" s="36"/>
      <c r="R1847" s="36"/>
      <c r="S1847" s="36"/>
      <c r="T1847" s="36"/>
      <c r="U1847" s="36"/>
      <c r="V1847" s="36"/>
      <c r="W1847" s="36"/>
      <c r="X1847" s="36"/>
      <c r="Y1847" s="36"/>
      <c r="Z1847" s="36"/>
      <c r="AA1847" s="36"/>
      <c r="AB1847" s="36"/>
      <c r="AC1847" s="36"/>
      <c r="AD1847" s="36"/>
    </row>
    <row r="1848" spans="1:30">
      <c r="A1848" s="4"/>
      <c r="B1848" s="36"/>
      <c r="C1848" s="36"/>
      <c r="D1848" s="36"/>
      <c r="E1848" s="36"/>
      <c r="F1848" s="36"/>
      <c r="G1848" s="36"/>
      <c r="H1848" s="36"/>
      <c r="I1848" s="36"/>
      <c r="J1848" s="36"/>
      <c r="K1848" s="36"/>
      <c r="L1848" s="36"/>
      <c r="M1848" s="36"/>
      <c r="N1848" s="36"/>
      <c r="O1848" s="36"/>
      <c r="P1848" s="36"/>
      <c r="Q1848" s="36"/>
      <c r="R1848" s="36"/>
      <c r="S1848" s="36"/>
      <c r="T1848" s="36"/>
      <c r="U1848" s="36"/>
      <c r="V1848" s="36"/>
      <c r="W1848" s="36"/>
      <c r="X1848" s="36"/>
      <c r="Y1848" s="36"/>
      <c r="Z1848" s="36"/>
      <c r="AA1848" s="36"/>
      <c r="AB1848" s="36"/>
      <c r="AC1848" s="36"/>
      <c r="AD1848" s="36"/>
    </row>
    <row r="1849" spans="1:30">
      <c r="A1849" s="4"/>
      <c r="B1849" s="36"/>
      <c r="C1849" s="36"/>
      <c r="D1849" s="36"/>
      <c r="E1849" s="36"/>
      <c r="F1849" s="36"/>
      <c r="G1849" s="36"/>
      <c r="H1849" s="36"/>
      <c r="I1849" s="36"/>
      <c r="J1849" s="36"/>
      <c r="K1849" s="36"/>
      <c r="L1849" s="36"/>
      <c r="M1849" s="36"/>
      <c r="N1849" s="36"/>
      <c r="O1849" s="36"/>
      <c r="P1849" s="36"/>
      <c r="Q1849" s="36"/>
      <c r="R1849" s="36"/>
      <c r="S1849" s="36"/>
      <c r="T1849" s="36"/>
      <c r="U1849" s="36"/>
      <c r="V1849" s="36"/>
      <c r="W1849" s="36"/>
      <c r="X1849" s="36"/>
      <c r="Y1849" s="36"/>
      <c r="Z1849" s="36"/>
      <c r="AA1849" s="36"/>
      <c r="AB1849" s="36"/>
      <c r="AC1849" s="36"/>
      <c r="AD1849" s="36"/>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D1888"/>
  <sheetViews>
    <sheetView showGridLines="0" workbookViewId="0">
      <pane xSplit="1" ySplit="19" topLeftCell="B787" activePane="bottomRight" state="frozen"/>
      <selection activeCell="B1051" sqref="B1051"/>
      <selection pane="topRight" activeCell="B1051" sqref="B1051"/>
      <selection pane="bottomLeft" activeCell="B1051" sqref="B1051"/>
      <selection pane="bottomRight"/>
    </sheetView>
  </sheetViews>
  <sheetFormatPr baseColWidth="10" defaultColWidth="9.1640625" defaultRowHeight="12"/>
  <cols>
    <col min="1" max="1" width="9.1640625" style="2" customWidth="1"/>
    <col min="2" max="30" width="6.83203125" style="5" customWidth="1"/>
    <col min="31" max="31" width="9.1640625" style="1" customWidth="1"/>
    <col min="32" max="16384" width="9.1640625" style="1"/>
  </cols>
  <sheetData>
    <row r="1" spans="1:30" ht="15">
      <c r="A1" s="22" t="s">
        <v>104</v>
      </c>
    </row>
    <row r="2" spans="1:30" ht="15">
      <c r="A2" s="7"/>
    </row>
    <row r="3" spans="1:30" ht="15">
      <c r="A3" s="25" t="s">
        <v>105</v>
      </c>
    </row>
    <row r="4" spans="1:30" ht="15">
      <c r="A4" s="25" t="s">
        <v>106</v>
      </c>
      <c r="B4" s="40"/>
      <c r="C4" s="40"/>
      <c r="D4" s="40"/>
      <c r="E4" s="40"/>
      <c r="F4" s="40"/>
      <c r="G4" s="40"/>
      <c r="H4" s="40"/>
      <c r="I4" s="40"/>
      <c r="J4" s="40"/>
      <c r="K4" s="40"/>
      <c r="L4" s="40"/>
      <c r="M4" s="40"/>
      <c r="N4" s="40"/>
      <c r="O4" s="40"/>
      <c r="P4" s="40"/>
      <c r="Q4" s="40"/>
      <c r="R4" s="40"/>
      <c r="S4" s="40"/>
      <c r="T4" s="40"/>
      <c r="U4" s="40"/>
      <c r="V4" s="40"/>
      <c r="W4" s="40"/>
      <c r="X4" s="40"/>
      <c r="Y4" s="40"/>
      <c r="Z4" s="40"/>
      <c r="AA4" s="40"/>
      <c r="AB4" s="40"/>
      <c r="AC4" s="40"/>
      <c r="AD4" s="40"/>
    </row>
    <row r="5" spans="1:30" ht="15">
      <c r="A5" s="48" t="s">
        <v>107</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row>
    <row r="6" spans="1:30" ht="15">
      <c r="A6" s="27" t="s">
        <v>108</v>
      </c>
    </row>
    <row r="7" spans="1:30" ht="15">
      <c r="A7" s="31" t="s">
        <v>88</v>
      </c>
    </row>
    <row r="8" spans="1:30" ht="15">
      <c r="A8" s="25" t="s">
        <v>109</v>
      </c>
    </row>
    <row r="10" spans="1:30" ht="15">
      <c r="A10" s="25" t="s">
        <v>100</v>
      </c>
    </row>
    <row r="11" spans="1:30" ht="15">
      <c r="A11" s="25" t="s">
        <v>98</v>
      </c>
    </row>
    <row r="12" spans="1:30" ht="15">
      <c r="A12" s="25" t="s">
        <v>110</v>
      </c>
    </row>
    <row r="13" spans="1:30" ht="15">
      <c r="A13" s="47"/>
      <c r="I13" s="44"/>
    </row>
    <row r="14" spans="1:30" ht="15">
      <c r="A14" s="37" t="s">
        <v>54</v>
      </c>
    </row>
    <row r="15" spans="1:30" ht="12.25" customHeight="1">
      <c r="A15" s="1"/>
    </row>
    <row r="16" spans="1:30" ht="12.25" customHeight="1">
      <c r="A16" s="43"/>
    </row>
    <row r="17" spans="1:30" ht="12.25" customHeight="1">
      <c r="A17" s="31"/>
    </row>
    <row r="18" spans="1:30" ht="15" customHeight="1">
      <c r="A18" s="46"/>
      <c r="B18" s="63" t="s">
        <v>125</v>
      </c>
      <c r="C18" s="64"/>
      <c r="D18" s="64"/>
      <c r="E18" s="64"/>
      <c r="F18" s="64"/>
      <c r="G18" s="64"/>
      <c r="H18" s="64"/>
      <c r="I18" s="64"/>
      <c r="J18" s="64"/>
      <c r="K18" s="64"/>
      <c r="L18" s="64"/>
      <c r="M18" s="64"/>
      <c r="N18" s="64"/>
      <c r="O18" s="64"/>
      <c r="P18" s="64"/>
      <c r="Q18" s="64"/>
      <c r="R18" s="64"/>
      <c r="S18" s="64"/>
      <c r="T18" s="64"/>
      <c r="U18" s="64"/>
      <c r="V18" s="64"/>
      <c r="W18" s="64"/>
      <c r="X18" s="64"/>
      <c r="Y18" s="64"/>
      <c r="Z18" s="74" t="s">
        <v>75</v>
      </c>
      <c r="AA18" s="74"/>
      <c r="AB18" s="74"/>
      <c r="AC18" s="74"/>
      <c r="AD18" s="74"/>
    </row>
    <row r="19" spans="1:30" s="3" customFormat="1" ht="33" customHeight="1">
      <c r="A19" s="21" t="s">
        <v>53</v>
      </c>
      <c r="B19" s="65" t="s">
        <v>0</v>
      </c>
      <c r="C19" s="65" t="s">
        <v>1</v>
      </c>
      <c r="D19" s="65" t="s">
        <v>2</v>
      </c>
      <c r="E19" s="65" t="s">
        <v>3</v>
      </c>
      <c r="F19" s="65" t="s">
        <v>4</v>
      </c>
      <c r="G19" s="65" t="s">
        <v>5</v>
      </c>
      <c r="H19" s="65" t="s">
        <v>6</v>
      </c>
      <c r="I19" s="65" t="s">
        <v>7</v>
      </c>
      <c r="J19" s="65" t="s">
        <v>8</v>
      </c>
      <c r="K19" s="65" t="s">
        <v>9</v>
      </c>
      <c r="L19" s="65" t="s">
        <v>10</v>
      </c>
      <c r="M19" s="65" t="s">
        <v>47</v>
      </c>
      <c r="N19" s="65" t="s">
        <v>11</v>
      </c>
      <c r="O19" s="65" t="s">
        <v>45</v>
      </c>
      <c r="P19" s="65" t="s">
        <v>43</v>
      </c>
      <c r="Q19" s="65" t="s">
        <v>12</v>
      </c>
      <c r="R19" s="65" t="s">
        <v>13</v>
      </c>
      <c r="S19" s="65" t="s">
        <v>14</v>
      </c>
      <c r="T19" s="65" t="s">
        <v>15</v>
      </c>
      <c r="U19" s="65" t="s">
        <v>16</v>
      </c>
      <c r="V19" s="65" t="s">
        <v>41</v>
      </c>
      <c r="W19" s="65" t="s">
        <v>17</v>
      </c>
      <c r="X19" s="65" t="s">
        <v>18</v>
      </c>
      <c r="Y19" s="65" t="s">
        <v>19</v>
      </c>
      <c r="Z19" s="66" t="s">
        <v>52</v>
      </c>
      <c r="AA19" s="66" t="s">
        <v>86</v>
      </c>
      <c r="AB19" s="66" t="s">
        <v>51</v>
      </c>
      <c r="AC19" s="66" t="s">
        <v>50</v>
      </c>
      <c r="AD19" s="66" t="s">
        <v>49</v>
      </c>
    </row>
    <row r="20" spans="1:30">
      <c r="A20" s="4" t="s">
        <v>1207</v>
      </c>
      <c r="B20" s="62"/>
      <c r="C20" s="62"/>
      <c r="D20" s="62"/>
      <c r="E20" s="62"/>
      <c r="F20" s="62"/>
      <c r="G20" s="62"/>
      <c r="H20" s="62"/>
      <c r="I20" s="62"/>
      <c r="J20" s="62"/>
      <c r="K20" s="62"/>
      <c r="L20" s="62"/>
      <c r="M20" s="62"/>
      <c r="N20" s="62"/>
      <c r="O20" s="62"/>
      <c r="P20" s="62"/>
      <c r="Q20" s="62"/>
      <c r="R20" s="62"/>
      <c r="S20" s="62"/>
      <c r="T20" s="62"/>
      <c r="U20" s="62"/>
      <c r="V20" s="62"/>
      <c r="W20" s="62"/>
      <c r="X20" s="62"/>
      <c r="Y20" s="62">
        <v>-1.98557509772E-2</v>
      </c>
      <c r="Z20" s="62"/>
      <c r="AA20" s="62"/>
      <c r="AB20" s="62"/>
      <c r="AC20" s="62"/>
      <c r="AD20" s="62"/>
    </row>
    <row r="21" spans="1:30">
      <c r="A21" s="4" t="s">
        <v>1208</v>
      </c>
      <c r="B21" s="62"/>
      <c r="C21" s="62"/>
      <c r="D21" s="62"/>
      <c r="E21" s="62"/>
      <c r="F21" s="62"/>
      <c r="G21" s="62"/>
      <c r="H21" s="62"/>
      <c r="I21" s="62"/>
      <c r="J21" s="62"/>
      <c r="K21" s="62"/>
      <c r="L21" s="62"/>
      <c r="M21" s="62"/>
      <c r="N21" s="62"/>
      <c r="O21" s="62"/>
      <c r="P21" s="62"/>
      <c r="Q21" s="62"/>
      <c r="R21" s="62"/>
      <c r="S21" s="62"/>
      <c r="T21" s="62"/>
      <c r="U21" s="62"/>
      <c r="V21" s="62"/>
      <c r="W21" s="62"/>
      <c r="X21" s="62"/>
      <c r="Y21" s="62">
        <v>5.23514868609E-2</v>
      </c>
      <c r="Z21" s="62"/>
      <c r="AA21" s="62"/>
      <c r="AB21" s="62"/>
      <c r="AC21" s="62"/>
      <c r="AD21" s="62"/>
    </row>
    <row r="22" spans="1:30">
      <c r="A22" s="4" t="s">
        <v>1209</v>
      </c>
      <c r="B22" s="62"/>
      <c r="C22" s="62"/>
      <c r="D22" s="62"/>
      <c r="E22" s="62"/>
      <c r="F22" s="62"/>
      <c r="G22" s="62"/>
      <c r="H22" s="62"/>
      <c r="I22" s="62"/>
      <c r="J22" s="62"/>
      <c r="K22" s="62"/>
      <c r="L22" s="62"/>
      <c r="M22" s="62"/>
      <c r="N22" s="62"/>
      <c r="O22" s="62"/>
      <c r="P22" s="62"/>
      <c r="Q22" s="62"/>
      <c r="R22" s="62"/>
      <c r="S22" s="62"/>
      <c r="T22" s="62"/>
      <c r="U22" s="62"/>
      <c r="V22" s="62"/>
      <c r="W22" s="62"/>
      <c r="X22" s="62"/>
      <c r="Y22" s="62">
        <v>-2.3349130550099999E-2</v>
      </c>
      <c r="Z22" s="62"/>
      <c r="AA22" s="62"/>
      <c r="AB22" s="62"/>
      <c r="AC22" s="62"/>
      <c r="AD22" s="62"/>
    </row>
    <row r="23" spans="1:30">
      <c r="A23" s="4" t="s">
        <v>1210</v>
      </c>
      <c r="B23" s="62"/>
      <c r="C23" s="62"/>
      <c r="D23" s="62"/>
      <c r="E23" s="62"/>
      <c r="F23" s="62"/>
      <c r="G23" s="62"/>
      <c r="H23" s="62"/>
      <c r="I23" s="62"/>
      <c r="J23" s="62"/>
      <c r="K23" s="62"/>
      <c r="L23" s="62"/>
      <c r="M23" s="62"/>
      <c r="N23" s="62"/>
      <c r="O23" s="62"/>
      <c r="P23" s="62"/>
      <c r="Q23" s="62"/>
      <c r="R23" s="62"/>
      <c r="S23" s="62"/>
      <c r="T23" s="62"/>
      <c r="U23" s="62"/>
      <c r="V23" s="62"/>
      <c r="W23" s="62"/>
      <c r="X23" s="62"/>
      <c r="Y23" s="62">
        <v>8.2529074554499992E-3</v>
      </c>
      <c r="Z23" s="62"/>
      <c r="AA23" s="62"/>
      <c r="AB23" s="62"/>
      <c r="AC23" s="62"/>
      <c r="AD23" s="62"/>
    </row>
    <row r="24" spans="1:30">
      <c r="A24" s="4" t="s">
        <v>1211</v>
      </c>
      <c r="B24" s="62"/>
      <c r="C24" s="62"/>
      <c r="D24" s="62"/>
      <c r="E24" s="62"/>
      <c r="F24" s="62"/>
      <c r="G24" s="62"/>
      <c r="H24" s="62"/>
      <c r="I24" s="62"/>
      <c r="J24" s="62"/>
      <c r="K24" s="62"/>
      <c r="L24" s="62"/>
      <c r="M24" s="62"/>
      <c r="N24" s="62"/>
      <c r="O24" s="62"/>
      <c r="P24" s="62"/>
      <c r="Q24" s="62"/>
      <c r="R24" s="62"/>
      <c r="S24" s="62"/>
      <c r="T24" s="62"/>
      <c r="U24" s="62"/>
      <c r="V24" s="62"/>
      <c r="W24" s="62"/>
      <c r="X24" s="62"/>
      <c r="Y24" s="62">
        <v>2.0253161123099999E-3</v>
      </c>
      <c r="Z24" s="62"/>
      <c r="AA24" s="62"/>
      <c r="AB24" s="62"/>
      <c r="AC24" s="62"/>
      <c r="AD24" s="62"/>
    </row>
    <row r="25" spans="1:30">
      <c r="A25" s="4" t="s">
        <v>1212</v>
      </c>
      <c r="B25" s="62"/>
      <c r="C25" s="62"/>
      <c r="D25" s="62"/>
      <c r="E25" s="62"/>
      <c r="F25" s="62"/>
      <c r="G25" s="62"/>
      <c r="H25" s="62"/>
      <c r="I25" s="62"/>
      <c r="J25" s="62"/>
      <c r="K25" s="62"/>
      <c r="L25" s="62"/>
      <c r="M25" s="62"/>
      <c r="N25" s="62"/>
      <c r="O25" s="62"/>
      <c r="P25" s="62"/>
      <c r="Q25" s="62"/>
      <c r="R25" s="62"/>
      <c r="S25" s="62"/>
      <c r="T25" s="62"/>
      <c r="U25" s="62"/>
      <c r="V25" s="62"/>
      <c r="W25" s="62"/>
      <c r="X25" s="62"/>
      <c r="Y25" s="62">
        <v>2.18206425858E-2</v>
      </c>
      <c r="Z25" s="62"/>
      <c r="AA25" s="62"/>
      <c r="AB25" s="62"/>
      <c r="AC25" s="62"/>
      <c r="AD25" s="62"/>
    </row>
    <row r="26" spans="1:30">
      <c r="A26" s="4" t="s">
        <v>1213</v>
      </c>
      <c r="B26" s="62"/>
      <c r="C26" s="62"/>
      <c r="D26" s="62"/>
      <c r="E26" s="62"/>
      <c r="F26" s="62"/>
      <c r="G26" s="62"/>
      <c r="H26" s="62"/>
      <c r="I26" s="62"/>
      <c r="J26" s="62"/>
      <c r="K26" s="62"/>
      <c r="L26" s="62"/>
      <c r="M26" s="62"/>
      <c r="N26" s="62"/>
      <c r="O26" s="62"/>
      <c r="P26" s="62"/>
      <c r="Q26" s="62"/>
      <c r="R26" s="62"/>
      <c r="S26" s="62"/>
      <c r="T26" s="62"/>
      <c r="U26" s="62"/>
      <c r="V26" s="62"/>
      <c r="W26" s="62"/>
      <c r="X26" s="62"/>
      <c r="Y26" s="62">
        <v>4.0405605283899998E-2</v>
      </c>
      <c r="Z26" s="62"/>
      <c r="AA26" s="62"/>
      <c r="AB26" s="62"/>
      <c r="AC26" s="62"/>
      <c r="AD26" s="62"/>
    </row>
    <row r="27" spans="1:30">
      <c r="A27" s="4" t="s">
        <v>1214</v>
      </c>
      <c r="B27" s="62"/>
      <c r="C27" s="62"/>
      <c r="D27" s="62"/>
      <c r="E27" s="62"/>
      <c r="F27" s="62"/>
      <c r="G27" s="62"/>
      <c r="H27" s="62"/>
      <c r="I27" s="62"/>
      <c r="J27" s="62"/>
      <c r="K27" s="62"/>
      <c r="L27" s="62"/>
      <c r="M27" s="62"/>
      <c r="N27" s="62"/>
      <c r="O27" s="62"/>
      <c r="P27" s="62"/>
      <c r="Q27" s="62"/>
      <c r="R27" s="62"/>
      <c r="S27" s="62"/>
      <c r="T27" s="62"/>
      <c r="U27" s="62"/>
      <c r="V27" s="62"/>
      <c r="W27" s="62"/>
      <c r="X27" s="62"/>
      <c r="Y27" s="62">
        <v>2.4395075623100001E-2</v>
      </c>
      <c r="Z27" s="62"/>
      <c r="AA27" s="62"/>
      <c r="AB27" s="62"/>
      <c r="AC27" s="62"/>
      <c r="AD27" s="62"/>
    </row>
    <row r="28" spans="1:30">
      <c r="A28" s="4" t="s">
        <v>1215</v>
      </c>
      <c r="B28" s="62"/>
      <c r="C28" s="62"/>
      <c r="D28" s="62"/>
      <c r="E28" s="62"/>
      <c r="F28" s="62"/>
      <c r="G28" s="62"/>
      <c r="H28" s="62"/>
      <c r="I28" s="62"/>
      <c r="J28" s="62"/>
      <c r="K28" s="62"/>
      <c r="L28" s="62"/>
      <c r="M28" s="62"/>
      <c r="N28" s="62"/>
      <c r="O28" s="62"/>
      <c r="P28" s="62"/>
      <c r="Q28" s="62"/>
      <c r="R28" s="62"/>
      <c r="S28" s="62"/>
      <c r="T28" s="62"/>
      <c r="U28" s="62"/>
      <c r="V28" s="62"/>
      <c r="W28" s="62"/>
      <c r="X28" s="62"/>
      <c r="Y28" s="62">
        <v>-3.0752730001199998E-4</v>
      </c>
      <c r="Z28" s="62"/>
      <c r="AA28" s="62"/>
      <c r="AB28" s="62"/>
      <c r="AC28" s="62"/>
      <c r="AD28" s="62"/>
    </row>
    <row r="29" spans="1:30">
      <c r="A29" s="4" t="s">
        <v>1216</v>
      </c>
      <c r="B29" s="62"/>
      <c r="C29" s="62"/>
      <c r="D29" s="62"/>
      <c r="E29" s="62"/>
      <c r="F29" s="62"/>
      <c r="G29" s="62"/>
      <c r="H29" s="62"/>
      <c r="I29" s="62"/>
      <c r="J29" s="62"/>
      <c r="K29" s="62"/>
      <c r="L29" s="62"/>
      <c r="M29" s="62"/>
      <c r="N29" s="62"/>
      <c r="O29" s="62"/>
      <c r="P29" s="62"/>
      <c r="Q29" s="62"/>
      <c r="R29" s="62"/>
      <c r="S29" s="62"/>
      <c r="T29" s="62"/>
      <c r="U29" s="62"/>
      <c r="V29" s="62"/>
      <c r="W29" s="62"/>
      <c r="X29" s="62"/>
      <c r="Y29" s="62">
        <v>-5.3071885183400003E-3</v>
      </c>
      <c r="Z29" s="62"/>
      <c r="AA29" s="62"/>
      <c r="AB29" s="62"/>
      <c r="AC29" s="62"/>
      <c r="AD29" s="62"/>
    </row>
    <row r="30" spans="1:30">
      <c r="A30" s="4" t="s">
        <v>1217</v>
      </c>
      <c r="B30" s="62"/>
      <c r="C30" s="62"/>
      <c r="D30" s="62"/>
      <c r="E30" s="62"/>
      <c r="F30" s="62"/>
      <c r="G30" s="62"/>
      <c r="H30" s="62"/>
      <c r="I30" s="62"/>
      <c r="J30" s="62"/>
      <c r="K30" s="62"/>
      <c r="L30" s="62"/>
      <c r="M30" s="62"/>
      <c r="N30" s="62"/>
      <c r="O30" s="62"/>
      <c r="P30" s="62"/>
      <c r="Q30" s="62"/>
      <c r="R30" s="62"/>
      <c r="S30" s="62"/>
      <c r="T30" s="62"/>
      <c r="U30" s="62"/>
      <c r="V30" s="62"/>
      <c r="W30" s="62"/>
      <c r="X30" s="62"/>
      <c r="Y30" s="62">
        <v>-1.8841769570000001E-3</v>
      </c>
      <c r="Z30" s="62"/>
      <c r="AA30" s="62"/>
      <c r="AB30" s="62"/>
      <c r="AC30" s="62"/>
      <c r="AD30" s="62"/>
    </row>
    <row r="31" spans="1:30">
      <c r="A31" s="4" t="s">
        <v>1218</v>
      </c>
      <c r="B31" s="62"/>
      <c r="C31" s="62"/>
      <c r="D31" s="62"/>
      <c r="E31" s="62"/>
      <c r="F31" s="62"/>
      <c r="G31" s="62"/>
      <c r="H31" s="62"/>
      <c r="I31" s="62"/>
      <c r="J31" s="62"/>
      <c r="K31" s="62"/>
      <c r="L31" s="62"/>
      <c r="M31" s="62"/>
      <c r="N31" s="62"/>
      <c r="O31" s="62"/>
      <c r="P31" s="62"/>
      <c r="Q31" s="62"/>
      <c r="R31" s="62"/>
      <c r="S31" s="62"/>
      <c r="T31" s="62"/>
      <c r="U31" s="62"/>
      <c r="V31" s="62"/>
      <c r="W31" s="62"/>
      <c r="X31" s="62"/>
      <c r="Y31" s="62">
        <v>-1.23420579785E-2</v>
      </c>
      <c r="Z31" s="62"/>
      <c r="AA31" s="62"/>
      <c r="AB31" s="62"/>
      <c r="AC31" s="62"/>
      <c r="AD31" s="62"/>
    </row>
    <row r="32" spans="1:30">
      <c r="A32" s="4" t="s">
        <v>1219</v>
      </c>
      <c r="B32" s="62"/>
      <c r="C32" s="62"/>
      <c r="D32" s="62"/>
      <c r="E32" s="62"/>
      <c r="F32" s="62"/>
      <c r="G32" s="62"/>
      <c r="H32" s="62"/>
      <c r="I32" s="62"/>
      <c r="J32" s="62"/>
      <c r="K32" s="62"/>
      <c r="L32" s="62"/>
      <c r="M32" s="62"/>
      <c r="N32" s="62"/>
      <c r="O32" s="62"/>
      <c r="P32" s="62"/>
      <c r="Q32" s="62"/>
      <c r="R32" s="62"/>
      <c r="S32" s="62"/>
      <c r="T32" s="62"/>
      <c r="U32" s="62"/>
      <c r="V32" s="62"/>
      <c r="W32" s="62"/>
      <c r="X32" s="62"/>
      <c r="Y32" s="62">
        <v>-9.5411582602499996E-3</v>
      </c>
      <c r="Z32" s="62"/>
      <c r="AA32" s="62"/>
      <c r="AB32" s="62"/>
      <c r="AC32" s="62"/>
      <c r="AD32" s="62"/>
    </row>
    <row r="33" spans="1:30">
      <c r="A33" s="4" t="s">
        <v>1220</v>
      </c>
      <c r="B33" s="62"/>
      <c r="C33" s="62"/>
      <c r="D33" s="62"/>
      <c r="E33" s="62"/>
      <c r="F33" s="62"/>
      <c r="G33" s="62"/>
      <c r="H33" s="62"/>
      <c r="I33" s="62"/>
      <c r="J33" s="62"/>
      <c r="K33" s="62"/>
      <c r="L33" s="62"/>
      <c r="M33" s="62"/>
      <c r="N33" s="62"/>
      <c r="O33" s="62"/>
      <c r="P33" s="62"/>
      <c r="Q33" s="62"/>
      <c r="R33" s="62"/>
      <c r="S33" s="62"/>
      <c r="T33" s="62"/>
      <c r="U33" s="62"/>
      <c r="V33" s="62"/>
      <c r="W33" s="62"/>
      <c r="X33" s="62"/>
      <c r="Y33" s="62">
        <v>-2.37494752783E-2</v>
      </c>
      <c r="Z33" s="62"/>
      <c r="AA33" s="62"/>
      <c r="AB33" s="62"/>
      <c r="AC33" s="62"/>
      <c r="AD33" s="62"/>
    </row>
    <row r="34" spans="1:30">
      <c r="A34" s="4" t="s">
        <v>1221</v>
      </c>
      <c r="B34" s="62"/>
      <c r="C34" s="62"/>
      <c r="D34" s="62"/>
      <c r="E34" s="62"/>
      <c r="F34" s="62"/>
      <c r="G34" s="62"/>
      <c r="H34" s="62"/>
      <c r="I34" s="62"/>
      <c r="J34" s="62"/>
      <c r="K34" s="62"/>
      <c r="L34" s="62"/>
      <c r="M34" s="62"/>
      <c r="N34" s="62"/>
      <c r="O34" s="62"/>
      <c r="P34" s="62"/>
      <c r="Q34" s="62"/>
      <c r="R34" s="62"/>
      <c r="S34" s="62"/>
      <c r="T34" s="62"/>
      <c r="U34" s="62"/>
      <c r="V34" s="62"/>
      <c r="W34" s="62"/>
      <c r="X34" s="62"/>
      <c r="Y34" s="62">
        <v>-1.2076697523499999E-2</v>
      </c>
      <c r="Z34" s="62"/>
      <c r="AA34" s="62"/>
      <c r="AB34" s="62"/>
      <c r="AC34" s="62"/>
      <c r="AD34" s="62"/>
    </row>
    <row r="35" spans="1:30">
      <c r="A35" s="4" t="s">
        <v>1222</v>
      </c>
      <c r="B35" s="62"/>
      <c r="C35" s="62"/>
      <c r="D35" s="62"/>
      <c r="E35" s="62"/>
      <c r="F35" s="62"/>
      <c r="G35" s="62"/>
      <c r="H35" s="62"/>
      <c r="I35" s="62"/>
      <c r="J35" s="62"/>
      <c r="K35" s="62"/>
      <c r="L35" s="62"/>
      <c r="M35" s="62"/>
      <c r="N35" s="62"/>
      <c r="O35" s="62"/>
      <c r="P35" s="62"/>
      <c r="Q35" s="62"/>
      <c r="R35" s="62"/>
      <c r="S35" s="62"/>
      <c r="T35" s="62"/>
      <c r="U35" s="62"/>
      <c r="V35" s="62"/>
      <c r="W35" s="62"/>
      <c r="X35" s="62"/>
      <c r="Y35" s="62">
        <v>-3.4509749002400003E-2</v>
      </c>
      <c r="Z35" s="62"/>
      <c r="AA35" s="62"/>
      <c r="AB35" s="62"/>
      <c r="AC35" s="62"/>
      <c r="AD35" s="62"/>
    </row>
    <row r="36" spans="1:30">
      <c r="A36" s="4" t="s">
        <v>1223</v>
      </c>
      <c r="B36" s="62"/>
      <c r="C36" s="62"/>
      <c r="D36" s="62"/>
      <c r="E36" s="62"/>
      <c r="F36" s="62"/>
      <c r="G36" s="62"/>
      <c r="H36" s="62"/>
      <c r="I36" s="62"/>
      <c r="J36" s="62"/>
      <c r="K36" s="62"/>
      <c r="L36" s="62"/>
      <c r="M36" s="62"/>
      <c r="N36" s="62"/>
      <c r="O36" s="62"/>
      <c r="P36" s="62"/>
      <c r="Q36" s="62"/>
      <c r="R36" s="62"/>
      <c r="S36" s="62"/>
      <c r="T36" s="62"/>
      <c r="U36" s="62"/>
      <c r="V36" s="62"/>
      <c r="W36" s="62"/>
      <c r="X36" s="62"/>
      <c r="Y36" s="62">
        <v>1.7142154867699998E-2</v>
      </c>
      <c r="Z36" s="62"/>
      <c r="AA36" s="62"/>
      <c r="AB36" s="62"/>
      <c r="AC36" s="62"/>
      <c r="AD36" s="62"/>
    </row>
    <row r="37" spans="1:30">
      <c r="A37" s="4" t="s">
        <v>1224</v>
      </c>
      <c r="B37" s="62"/>
      <c r="C37" s="62"/>
      <c r="D37" s="62"/>
      <c r="E37" s="62"/>
      <c r="F37" s="62"/>
      <c r="G37" s="62"/>
      <c r="H37" s="62"/>
      <c r="I37" s="62"/>
      <c r="J37" s="62"/>
      <c r="K37" s="62"/>
      <c r="L37" s="62"/>
      <c r="M37" s="62"/>
      <c r="N37" s="62"/>
      <c r="O37" s="62"/>
      <c r="P37" s="62"/>
      <c r="Q37" s="62"/>
      <c r="R37" s="62"/>
      <c r="S37" s="62"/>
      <c r="T37" s="62"/>
      <c r="U37" s="62"/>
      <c r="V37" s="62"/>
      <c r="W37" s="62"/>
      <c r="X37" s="62"/>
      <c r="Y37" s="62">
        <v>-2.2487139369E-2</v>
      </c>
      <c r="Z37" s="62"/>
      <c r="AA37" s="62"/>
      <c r="AB37" s="62"/>
      <c r="AC37" s="62"/>
      <c r="AD37" s="62"/>
    </row>
    <row r="38" spans="1:30">
      <c r="A38" s="4" t="s">
        <v>1225</v>
      </c>
      <c r="B38" s="62"/>
      <c r="C38" s="62"/>
      <c r="D38" s="62"/>
      <c r="E38" s="62"/>
      <c r="F38" s="62"/>
      <c r="G38" s="62"/>
      <c r="H38" s="62"/>
      <c r="I38" s="62"/>
      <c r="J38" s="62"/>
      <c r="K38" s="62"/>
      <c r="L38" s="62"/>
      <c r="M38" s="62"/>
      <c r="N38" s="62"/>
      <c r="O38" s="62"/>
      <c r="P38" s="62"/>
      <c r="Q38" s="62"/>
      <c r="R38" s="62"/>
      <c r="S38" s="62"/>
      <c r="T38" s="62"/>
      <c r="U38" s="62"/>
      <c r="V38" s="62"/>
      <c r="W38" s="62"/>
      <c r="X38" s="62"/>
      <c r="Y38" s="62">
        <v>-8.6030930341199994E-3</v>
      </c>
      <c r="Z38" s="62"/>
      <c r="AA38" s="62"/>
      <c r="AB38" s="62"/>
      <c r="AC38" s="62"/>
      <c r="AD38" s="62"/>
    </row>
    <row r="39" spans="1:30">
      <c r="A39" s="4" t="s">
        <v>1226</v>
      </c>
      <c r="B39" s="62"/>
      <c r="C39" s="62"/>
      <c r="D39" s="62"/>
      <c r="E39" s="62"/>
      <c r="F39" s="62"/>
      <c r="G39" s="62"/>
      <c r="H39" s="62"/>
      <c r="I39" s="62"/>
      <c r="J39" s="62"/>
      <c r="K39" s="62"/>
      <c r="L39" s="62"/>
      <c r="M39" s="62"/>
      <c r="N39" s="62"/>
      <c r="O39" s="62"/>
      <c r="P39" s="62"/>
      <c r="Q39" s="62"/>
      <c r="R39" s="62"/>
      <c r="S39" s="62"/>
      <c r="T39" s="62"/>
      <c r="U39" s="62"/>
      <c r="V39" s="62"/>
      <c r="W39" s="62"/>
      <c r="X39" s="62"/>
      <c r="Y39" s="62">
        <v>-8.0956195191799994E-3</v>
      </c>
      <c r="Z39" s="62"/>
      <c r="AA39" s="62"/>
      <c r="AB39" s="62"/>
      <c r="AC39" s="62"/>
      <c r="AD39" s="62"/>
    </row>
    <row r="40" spans="1:30">
      <c r="A40" s="4" t="s">
        <v>1227</v>
      </c>
      <c r="B40" s="62"/>
      <c r="C40" s="62"/>
      <c r="D40" s="62"/>
      <c r="E40" s="62"/>
      <c r="F40" s="62"/>
      <c r="G40" s="62"/>
      <c r="H40" s="62"/>
      <c r="I40" s="62"/>
      <c r="J40" s="62"/>
      <c r="K40" s="62"/>
      <c r="L40" s="62"/>
      <c r="M40" s="62"/>
      <c r="N40" s="62"/>
      <c r="O40" s="62"/>
      <c r="P40" s="62"/>
      <c r="Q40" s="62"/>
      <c r="R40" s="62"/>
      <c r="S40" s="62"/>
      <c r="T40" s="62"/>
      <c r="U40" s="62"/>
      <c r="V40" s="62"/>
      <c r="W40" s="62"/>
      <c r="X40" s="62"/>
      <c r="Y40" s="62">
        <v>-6.6670534375499996E-2</v>
      </c>
      <c r="Z40" s="62"/>
      <c r="AA40" s="62"/>
      <c r="AB40" s="62"/>
      <c r="AC40" s="62"/>
      <c r="AD40" s="62"/>
    </row>
    <row r="41" spans="1:30">
      <c r="A41" s="4" t="s">
        <v>1228</v>
      </c>
      <c r="B41" s="62"/>
      <c r="C41" s="62"/>
      <c r="D41" s="62"/>
      <c r="E41" s="62"/>
      <c r="F41" s="62"/>
      <c r="G41" s="62"/>
      <c r="H41" s="62"/>
      <c r="I41" s="62"/>
      <c r="J41" s="62"/>
      <c r="K41" s="62"/>
      <c r="L41" s="62"/>
      <c r="M41" s="62"/>
      <c r="N41" s="62"/>
      <c r="O41" s="62"/>
      <c r="P41" s="62"/>
      <c r="Q41" s="62"/>
      <c r="R41" s="62"/>
      <c r="S41" s="62"/>
      <c r="T41" s="62"/>
      <c r="U41" s="62"/>
      <c r="V41" s="62"/>
      <c r="W41" s="62"/>
      <c r="X41" s="62"/>
      <c r="Y41" s="62">
        <v>4.9558071279300002E-2</v>
      </c>
      <c r="Z41" s="62"/>
      <c r="AA41" s="62"/>
      <c r="AB41" s="62"/>
      <c r="AC41" s="62"/>
      <c r="AD41" s="62"/>
    </row>
    <row r="42" spans="1:30">
      <c r="A42" s="4" t="s">
        <v>1229</v>
      </c>
      <c r="B42" s="62"/>
      <c r="C42" s="62"/>
      <c r="D42" s="62"/>
      <c r="E42" s="62"/>
      <c r="F42" s="62"/>
      <c r="G42" s="62"/>
      <c r="H42" s="62"/>
      <c r="I42" s="62"/>
      <c r="J42" s="62"/>
      <c r="K42" s="62"/>
      <c r="L42" s="62"/>
      <c r="M42" s="62"/>
      <c r="N42" s="62"/>
      <c r="O42" s="62"/>
      <c r="P42" s="62"/>
      <c r="Q42" s="62"/>
      <c r="R42" s="62"/>
      <c r="S42" s="62"/>
      <c r="T42" s="62"/>
      <c r="U42" s="62"/>
      <c r="V42" s="62"/>
      <c r="W42" s="62"/>
      <c r="X42" s="62"/>
      <c r="Y42" s="62">
        <v>-3.5940046763700002E-2</v>
      </c>
      <c r="Z42" s="62"/>
      <c r="AA42" s="62"/>
      <c r="AB42" s="62"/>
      <c r="AC42" s="62"/>
      <c r="AD42" s="62"/>
    </row>
    <row r="43" spans="1:30">
      <c r="A43" s="4" t="s">
        <v>1230</v>
      </c>
      <c r="B43" s="62"/>
      <c r="C43" s="62"/>
      <c r="D43" s="62"/>
      <c r="E43" s="62"/>
      <c r="F43" s="62"/>
      <c r="G43" s="62"/>
      <c r="H43" s="62"/>
      <c r="I43" s="62"/>
      <c r="J43" s="62"/>
      <c r="K43" s="62"/>
      <c r="L43" s="62"/>
      <c r="M43" s="62"/>
      <c r="N43" s="62"/>
      <c r="O43" s="62"/>
      <c r="P43" s="62"/>
      <c r="Q43" s="62"/>
      <c r="R43" s="62"/>
      <c r="S43" s="62"/>
      <c r="T43" s="62"/>
      <c r="U43" s="62"/>
      <c r="V43" s="62"/>
      <c r="W43" s="62"/>
      <c r="X43" s="62"/>
      <c r="Y43" s="62">
        <v>-2.8486156037300001E-3</v>
      </c>
      <c r="Z43" s="62"/>
      <c r="AA43" s="62"/>
      <c r="AB43" s="62"/>
      <c r="AC43" s="62"/>
      <c r="AD43" s="62"/>
    </row>
    <row r="44" spans="1:30">
      <c r="A44" s="4" t="s">
        <v>1231</v>
      </c>
      <c r="B44" s="62"/>
      <c r="C44" s="62"/>
      <c r="D44" s="62"/>
      <c r="E44" s="62"/>
      <c r="F44" s="62"/>
      <c r="G44" s="62"/>
      <c r="H44" s="62"/>
      <c r="I44" s="62"/>
      <c r="J44" s="62"/>
      <c r="K44" s="62"/>
      <c r="L44" s="62"/>
      <c r="M44" s="62"/>
      <c r="N44" s="62"/>
      <c r="O44" s="62"/>
      <c r="P44" s="62"/>
      <c r="Q44" s="62"/>
      <c r="R44" s="62"/>
      <c r="S44" s="62"/>
      <c r="T44" s="62"/>
      <c r="U44" s="62"/>
      <c r="V44" s="62"/>
      <c r="W44" s="62"/>
      <c r="X44" s="62"/>
      <c r="Y44" s="62">
        <v>-1.03888228685E-2</v>
      </c>
      <c r="Z44" s="62"/>
      <c r="AA44" s="62"/>
      <c r="AB44" s="62"/>
      <c r="AC44" s="62"/>
      <c r="AD44" s="62"/>
    </row>
    <row r="45" spans="1:30">
      <c r="A45" s="4" t="s">
        <v>1232</v>
      </c>
      <c r="B45" s="62"/>
      <c r="C45" s="62"/>
      <c r="D45" s="62"/>
      <c r="E45" s="62"/>
      <c r="F45" s="62"/>
      <c r="G45" s="62"/>
      <c r="H45" s="62"/>
      <c r="I45" s="62"/>
      <c r="J45" s="62"/>
      <c r="K45" s="62"/>
      <c r="L45" s="62"/>
      <c r="M45" s="62"/>
      <c r="N45" s="62"/>
      <c r="O45" s="62"/>
      <c r="P45" s="62"/>
      <c r="Q45" s="62"/>
      <c r="R45" s="62"/>
      <c r="S45" s="62"/>
      <c r="T45" s="62"/>
      <c r="U45" s="62"/>
      <c r="V45" s="62"/>
      <c r="W45" s="62"/>
      <c r="X45" s="62"/>
      <c r="Y45" s="62">
        <v>-2.7131586604099998E-2</v>
      </c>
      <c r="Z45" s="62"/>
      <c r="AA45" s="62"/>
      <c r="AB45" s="62"/>
      <c r="AC45" s="62"/>
      <c r="AD45" s="62"/>
    </row>
    <row r="46" spans="1:30">
      <c r="A46" s="4" t="s">
        <v>1233</v>
      </c>
      <c r="B46" s="62"/>
      <c r="C46" s="62"/>
      <c r="D46" s="62"/>
      <c r="E46" s="62"/>
      <c r="F46" s="62"/>
      <c r="G46" s="62"/>
      <c r="H46" s="62"/>
      <c r="I46" s="62"/>
      <c r="J46" s="62"/>
      <c r="K46" s="62"/>
      <c r="L46" s="62"/>
      <c r="M46" s="62"/>
      <c r="N46" s="62"/>
      <c r="O46" s="62"/>
      <c r="P46" s="62"/>
      <c r="Q46" s="62"/>
      <c r="R46" s="62"/>
      <c r="S46" s="62"/>
      <c r="T46" s="62"/>
      <c r="U46" s="62"/>
      <c r="V46" s="62"/>
      <c r="W46" s="62"/>
      <c r="X46" s="62"/>
      <c r="Y46" s="62">
        <v>-1.22104452529E-3</v>
      </c>
      <c r="Z46" s="62"/>
      <c r="AA46" s="62"/>
      <c r="AB46" s="62"/>
      <c r="AC46" s="62"/>
      <c r="AD46" s="62"/>
    </row>
    <row r="47" spans="1:30">
      <c r="A47" s="4" t="s">
        <v>1234</v>
      </c>
      <c r="B47" s="62"/>
      <c r="C47" s="62"/>
      <c r="D47" s="62"/>
      <c r="E47" s="62"/>
      <c r="F47" s="62"/>
      <c r="G47" s="62"/>
      <c r="H47" s="62"/>
      <c r="I47" s="62"/>
      <c r="J47" s="62"/>
      <c r="K47" s="62"/>
      <c r="L47" s="62"/>
      <c r="M47" s="62"/>
      <c r="N47" s="62"/>
      <c r="O47" s="62"/>
      <c r="P47" s="62"/>
      <c r="Q47" s="62"/>
      <c r="R47" s="62"/>
      <c r="S47" s="62"/>
      <c r="T47" s="62"/>
      <c r="U47" s="62"/>
      <c r="V47" s="62"/>
      <c r="W47" s="62"/>
      <c r="X47" s="62"/>
      <c r="Y47" s="62">
        <v>-4.3533585238699997E-2</v>
      </c>
      <c r="Z47" s="62"/>
      <c r="AA47" s="62"/>
      <c r="AB47" s="62"/>
      <c r="AC47" s="62"/>
      <c r="AD47" s="62"/>
    </row>
    <row r="48" spans="1:30">
      <c r="A48" s="4" t="s">
        <v>1235</v>
      </c>
      <c r="B48" s="62"/>
      <c r="C48" s="62"/>
      <c r="D48" s="62"/>
      <c r="E48" s="62"/>
      <c r="F48" s="62"/>
      <c r="G48" s="62"/>
      <c r="H48" s="62"/>
      <c r="I48" s="62"/>
      <c r="J48" s="62"/>
      <c r="K48" s="62"/>
      <c r="L48" s="62"/>
      <c r="M48" s="62"/>
      <c r="N48" s="62"/>
      <c r="O48" s="62"/>
      <c r="P48" s="62"/>
      <c r="Q48" s="62"/>
      <c r="R48" s="62"/>
      <c r="S48" s="62"/>
      <c r="T48" s="62"/>
      <c r="U48" s="62"/>
      <c r="V48" s="62"/>
      <c r="W48" s="62"/>
      <c r="X48" s="62"/>
      <c r="Y48" s="62">
        <v>1.59190705962E-2</v>
      </c>
      <c r="Z48" s="62"/>
      <c r="AA48" s="62"/>
      <c r="AB48" s="62"/>
      <c r="AC48" s="62"/>
      <c r="AD48" s="62"/>
    </row>
    <row r="49" spans="1:30">
      <c r="A49" s="4" t="s">
        <v>1236</v>
      </c>
      <c r="B49" s="62"/>
      <c r="C49" s="62"/>
      <c r="D49" s="62"/>
      <c r="E49" s="62"/>
      <c r="F49" s="62"/>
      <c r="G49" s="62"/>
      <c r="H49" s="62"/>
      <c r="I49" s="62"/>
      <c r="J49" s="62"/>
      <c r="K49" s="62"/>
      <c r="L49" s="62"/>
      <c r="M49" s="62"/>
      <c r="N49" s="62"/>
      <c r="O49" s="62"/>
      <c r="P49" s="62"/>
      <c r="Q49" s="62"/>
      <c r="R49" s="62"/>
      <c r="S49" s="62"/>
      <c r="T49" s="62"/>
      <c r="U49" s="62"/>
      <c r="V49" s="62"/>
      <c r="W49" s="62"/>
      <c r="X49" s="62"/>
      <c r="Y49" s="62">
        <v>-1.79460447159E-2</v>
      </c>
      <c r="Z49" s="62"/>
      <c r="AA49" s="62"/>
      <c r="AB49" s="62"/>
      <c r="AC49" s="62"/>
      <c r="AD49" s="62"/>
    </row>
    <row r="50" spans="1:30">
      <c r="A50" s="4" t="s">
        <v>1237</v>
      </c>
      <c r="B50" s="62"/>
      <c r="C50" s="62"/>
      <c r="D50" s="62"/>
      <c r="E50" s="62"/>
      <c r="F50" s="62"/>
      <c r="G50" s="62"/>
      <c r="H50" s="62"/>
      <c r="I50" s="62"/>
      <c r="J50" s="62"/>
      <c r="K50" s="62"/>
      <c r="L50" s="62"/>
      <c r="M50" s="62"/>
      <c r="N50" s="62"/>
      <c r="O50" s="62"/>
      <c r="P50" s="62"/>
      <c r="Q50" s="62"/>
      <c r="R50" s="62"/>
      <c r="S50" s="62"/>
      <c r="T50" s="62"/>
      <c r="U50" s="62"/>
      <c r="V50" s="62"/>
      <c r="W50" s="62"/>
      <c r="X50" s="62"/>
      <c r="Y50" s="62">
        <v>-2.3297667373399999E-2</v>
      </c>
      <c r="Z50" s="62"/>
      <c r="AA50" s="62"/>
      <c r="AB50" s="62"/>
      <c r="AC50" s="62"/>
      <c r="AD50" s="62"/>
    </row>
    <row r="51" spans="1:30">
      <c r="A51" s="4" t="s">
        <v>1238</v>
      </c>
      <c r="B51" s="62"/>
      <c r="C51" s="62"/>
      <c r="D51" s="62"/>
      <c r="E51" s="62"/>
      <c r="F51" s="62"/>
      <c r="G51" s="62"/>
      <c r="H51" s="62"/>
      <c r="I51" s="62"/>
      <c r="J51" s="62"/>
      <c r="K51" s="62"/>
      <c r="L51" s="62"/>
      <c r="M51" s="62"/>
      <c r="N51" s="62"/>
      <c r="O51" s="62"/>
      <c r="P51" s="62"/>
      <c r="Q51" s="62"/>
      <c r="R51" s="62"/>
      <c r="S51" s="62"/>
      <c r="T51" s="62"/>
      <c r="U51" s="62"/>
      <c r="V51" s="62"/>
      <c r="W51" s="62"/>
      <c r="X51" s="62"/>
      <c r="Y51" s="62">
        <v>-9.4398547755599992E-3</v>
      </c>
      <c r="Z51" s="62"/>
      <c r="AA51" s="62"/>
      <c r="AB51" s="62"/>
      <c r="AC51" s="62"/>
      <c r="AD51" s="62"/>
    </row>
    <row r="52" spans="1:30">
      <c r="A52" s="4" t="s">
        <v>1239</v>
      </c>
      <c r="B52" s="62"/>
      <c r="C52" s="62"/>
      <c r="D52" s="62"/>
      <c r="E52" s="62"/>
      <c r="F52" s="62"/>
      <c r="G52" s="62"/>
      <c r="H52" s="62"/>
      <c r="I52" s="62"/>
      <c r="J52" s="62"/>
      <c r="K52" s="62"/>
      <c r="L52" s="62"/>
      <c r="M52" s="62"/>
      <c r="N52" s="62"/>
      <c r="O52" s="62"/>
      <c r="P52" s="62"/>
      <c r="Q52" s="62"/>
      <c r="R52" s="62"/>
      <c r="S52" s="62"/>
      <c r="T52" s="62"/>
      <c r="U52" s="62"/>
      <c r="V52" s="62"/>
      <c r="W52" s="62"/>
      <c r="X52" s="62"/>
      <c r="Y52" s="62">
        <v>1.23478373714E-2</v>
      </c>
      <c r="Z52" s="62"/>
      <c r="AA52" s="62"/>
      <c r="AB52" s="62"/>
      <c r="AC52" s="62"/>
      <c r="AD52" s="62"/>
    </row>
    <row r="53" spans="1:30">
      <c r="A53" s="4" t="s">
        <v>1240</v>
      </c>
      <c r="B53" s="62"/>
      <c r="C53" s="62"/>
      <c r="D53" s="62"/>
      <c r="E53" s="62"/>
      <c r="F53" s="62"/>
      <c r="G53" s="62"/>
      <c r="H53" s="62"/>
      <c r="I53" s="62"/>
      <c r="J53" s="62"/>
      <c r="K53" s="62"/>
      <c r="L53" s="62"/>
      <c r="M53" s="62"/>
      <c r="N53" s="62"/>
      <c r="O53" s="62"/>
      <c r="P53" s="62"/>
      <c r="Q53" s="62"/>
      <c r="R53" s="62"/>
      <c r="S53" s="62"/>
      <c r="T53" s="62"/>
      <c r="U53" s="62"/>
      <c r="V53" s="62"/>
      <c r="W53" s="62"/>
      <c r="X53" s="62"/>
      <c r="Y53" s="62">
        <v>-1.53945318346E-2</v>
      </c>
      <c r="Z53" s="62"/>
      <c r="AA53" s="62"/>
      <c r="AB53" s="62"/>
      <c r="AC53" s="62"/>
      <c r="AD53" s="62"/>
    </row>
    <row r="54" spans="1:30">
      <c r="A54" s="4" t="s">
        <v>1241</v>
      </c>
      <c r="B54" s="62"/>
      <c r="C54" s="62"/>
      <c r="D54" s="62"/>
      <c r="E54" s="62"/>
      <c r="F54" s="62"/>
      <c r="G54" s="62"/>
      <c r="H54" s="62"/>
      <c r="I54" s="62"/>
      <c r="J54" s="62"/>
      <c r="K54" s="62"/>
      <c r="L54" s="62"/>
      <c r="M54" s="62"/>
      <c r="N54" s="62"/>
      <c r="O54" s="62"/>
      <c r="P54" s="62"/>
      <c r="Q54" s="62"/>
      <c r="R54" s="62"/>
      <c r="S54" s="62"/>
      <c r="T54" s="62"/>
      <c r="U54" s="62"/>
      <c r="V54" s="62"/>
      <c r="W54" s="62"/>
      <c r="X54" s="62"/>
      <c r="Y54" s="62">
        <v>1.9932261345000001E-2</v>
      </c>
      <c r="Z54" s="62"/>
      <c r="AA54" s="62"/>
      <c r="AB54" s="62"/>
      <c r="AC54" s="62"/>
      <c r="AD54" s="62"/>
    </row>
    <row r="55" spans="1:30">
      <c r="A55" s="4" t="s">
        <v>1242</v>
      </c>
      <c r="B55" s="62"/>
      <c r="C55" s="62"/>
      <c r="D55" s="62"/>
      <c r="E55" s="62"/>
      <c r="F55" s="62"/>
      <c r="G55" s="62"/>
      <c r="H55" s="62"/>
      <c r="I55" s="62"/>
      <c r="J55" s="62"/>
      <c r="K55" s="62"/>
      <c r="L55" s="62"/>
      <c r="M55" s="62"/>
      <c r="N55" s="62"/>
      <c r="O55" s="62"/>
      <c r="P55" s="62"/>
      <c r="Q55" s="62"/>
      <c r="R55" s="62"/>
      <c r="S55" s="62"/>
      <c r="T55" s="62"/>
      <c r="U55" s="62"/>
      <c r="V55" s="62"/>
      <c r="W55" s="62"/>
      <c r="X55" s="62"/>
      <c r="Y55" s="62">
        <v>-5.38876861576E-2</v>
      </c>
      <c r="Z55" s="62"/>
      <c r="AA55" s="62"/>
      <c r="AB55" s="62"/>
      <c r="AC55" s="62"/>
      <c r="AD55" s="62"/>
    </row>
    <row r="56" spans="1:30">
      <c r="A56" s="4" t="s">
        <v>1243</v>
      </c>
      <c r="B56" s="62"/>
      <c r="C56" s="62"/>
      <c r="D56" s="62"/>
      <c r="E56" s="62"/>
      <c r="F56" s="62"/>
      <c r="G56" s="62"/>
      <c r="H56" s="62"/>
      <c r="I56" s="62"/>
      <c r="J56" s="62"/>
      <c r="K56" s="62"/>
      <c r="L56" s="62"/>
      <c r="M56" s="62"/>
      <c r="N56" s="62"/>
      <c r="O56" s="62"/>
      <c r="P56" s="62"/>
      <c r="Q56" s="62"/>
      <c r="R56" s="62"/>
      <c r="S56" s="62"/>
      <c r="T56" s="62"/>
      <c r="U56" s="62"/>
      <c r="V56" s="62"/>
      <c r="W56" s="62"/>
      <c r="X56" s="62"/>
      <c r="Y56" s="62">
        <v>4.3442392864700002E-2</v>
      </c>
      <c r="Z56" s="62"/>
      <c r="AA56" s="62"/>
      <c r="AB56" s="62"/>
      <c r="AC56" s="62"/>
      <c r="AD56" s="62"/>
    </row>
    <row r="57" spans="1:30">
      <c r="A57" s="4" t="s">
        <v>1244</v>
      </c>
      <c r="B57" s="62"/>
      <c r="C57" s="62"/>
      <c r="D57" s="62"/>
      <c r="E57" s="62"/>
      <c r="F57" s="62"/>
      <c r="G57" s="62"/>
      <c r="H57" s="62"/>
      <c r="I57" s="62"/>
      <c r="J57" s="62"/>
      <c r="K57" s="62"/>
      <c r="L57" s="62"/>
      <c r="M57" s="62"/>
      <c r="N57" s="62"/>
      <c r="O57" s="62"/>
      <c r="P57" s="62"/>
      <c r="Q57" s="62"/>
      <c r="R57" s="62"/>
      <c r="S57" s="62"/>
      <c r="T57" s="62"/>
      <c r="U57" s="62"/>
      <c r="V57" s="62"/>
      <c r="W57" s="62"/>
      <c r="X57" s="62"/>
      <c r="Y57" s="62">
        <v>1.7385582538099999E-2</v>
      </c>
      <c r="Z57" s="62"/>
      <c r="AA57" s="62"/>
      <c r="AB57" s="62"/>
      <c r="AC57" s="62"/>
      <c r="AD57" s="62"/>
    </row>
    <row r="58" spans="1:30">
      <c r="A58" s="4" t="s">
        <v>1245</v>
      </c>
      <c r="B58" s="62"/>
      <c r="C58" s="62"/>
      <c r="D58" s="62"/>
      <c r="E58" s="62"/>
      <c r="F58" s="62"/>
      <c r="G58" s="62"/>
      <c r="H58" s="62"/>
      <c r="I58" s="62"/>
      <c r="J58" s="62"/>
      <c r="K58" s="62"/>
      <c r="L58" s="62"/>
      <c r="M58" s="62"/>
      <c r="N58" s="62"/>
      <c r="O58" s="62"/>
      <c r="P58" s="62"/>
      <c r="Q58" s="62"/>
      <c r="R58" s="62"/>
      <c r="S58" s="62"/>
      <c r="T58" s="62"/>
      <c r="U58" s="62"/>
      <c r="V58" s="62"/>
      <c r="W58" s="62"/>
      <c r="X58" s="62"/>
      <c r="Y58" s="62">
        <v>-2.6916227409900001E-3</v>
      </c>
      <c r="Z58" s="62"/>
      <c r="AA58" s="62"/>
      <c r="AB58" s="62"/>
      <c r="AC58" s="62"/>
      <c r="AD58" s="62"/>
    </row>
    <row r="59" spans="1:30">
      <c r="A59" s="4" t="s">
        <v>1246</v>
      </c>
      <c r="B59" s="62"/>
      <c r="C59" s="62"/>
      <c r="D59" s="62"/>
      <c r="E59" s="62"/>
      <c r="F59" s="62"/>
      <c r="G59" s="62"/>
      <c r="H59" s="62"/>
      <c r="I59" s="62"/>
      <c r="J59" s="62"/>
      <c r="K59" s="62"/>
      <c r="L59" s="62"/>
      <c r="M59" s="62"/>
      <c r="N59" s="62"/>
      <c r="O59" s="62"/>
      <c r="P59" s="62"/>
      <c r="Q59" s="62"/>
      <c r="R59" s="62"/>
      <c r="S59" s="62"/>
      <c r="T59" s="62"/>
      <c r="U59" s="62"/>
      <c r="V59" s="62"/>
      <c r="W59" s="62"/>
      <c r="X59" s="62"/>
      <c r="Y59" s="62">
        <v>9.9114415844800005E-2</v>
      </c>
      <c r="Z59" s="62"/>
      <c r="AA59" s="62"/>
      <c r="AB59" s="62"/>
      <c r="AC59" s="62"/>
      <c r="AD59" s="62"/>
    </row>
    <row r="60" spans="1:30">
      <c r="A60" s="4" t="s">
        <v>1247</v>
      </c>
      <c r="B60" s="62"/>
      <c r="C60" s="62"/>
      <c r="D60" s="62"/>
      <c r="E60" s="62"/>
      <c r="F60" s="62"/>
      <c r="G60" s="62"/>
      <c r="H60" s="62"/>
      <c r="I60" s="62"/>
      <c r="J60" s="62"/>
      <c r="K60" s="62"/>
      <c r="L60" s="62"/>
      <c r="M60" s="62"/>
      <c r="N60" s="62"/>
      <c r="O60" s="62"/>
      <c r="P60" s="62"/>
      <c r="Q60" s="62"/>
      <c r="R60" s="62"/>
      <c r="S60" s="62"/>
      <c r="T60" s="62"/>
      <c r="U60" s="62"/>
      <c r="V60" s="62"/>
      <c r="W60" s="62"/>
      <c r="X60" s="62"/>
      <c r="Y60" s="62">
        <v>4.1487323637000001E-2</v>
      </c>
      <c r="Z60" s="62"/>
      <c r="AA60" s="62"/>
      <c r="AB60" s="62"/>
      <c r="AC60" s="62"/>
      <c r="AD60" s="62"/>
    </row>
    <row r="61" spans="1:30">
      <c r="A61" s="4" t="s">
        <v>1248</v>
      </c>
      <c r="B61" s="62"/>
      <c r="C61" s="62"/>
      <c r="D61" s="62"/>
      <c r="E61" s="62"/>
      <c r="F61" s="62"/>
      <c r="G61" s="62"/>
      <c r="H61" s="62"/>
      <c r="I61" s="62"/>
      <c r="J61" s="62"/>
      <c r="K61" s="62"/>
      <c r="L61" s="62"/>
      <c r="M61" s="62"/>
      <c r="N61" s="62"/>
      <c r="O61" s="62"/>
      <c r="P61" s="62"/>
      <c r="Q61" s="62"/>
      <c r="R61" s="62"/>
      <c r="S61" s="62"/>
      <c r="T61" s="62"/>
      <c r="U61" s="62"/>
      <c r="V61" s="62"/>
      <c r="W61" s="62"/>
      <c r="X61" s="62"/>
      <c r="Y61" s="62">
        <v>-3.2395156892299999E-2</v>
      </c>
      <c r="Z61" s="62"/>
      <c r="AA61" s="62"/>
      <c r="AB61" s="62"/>
      <c r="AC61" s="62"/>
      <c r="AD61" s="62"/>
    </row>
    <row r="62" spans="1:30">
      <c r="A62" s="4" t="s">
        <v>1249</v>
      </c>
      <c r="B62" s="62"/>
      <c r="C62" s="62"/>
      <c r="D62" s="62"/>
      <c r="E62" s="62"/>
      <c r="F62" s="62"/>
      <c r="G62" s="62"/>
      <c r="H62" s="62"/>
      <c r="I62" s="62"/>
      <c r="J62" s="62"/>
      <c r="K62" s="62"/>
      <c r="L62" s="62"/>
      <c r="M62" s="62"/>
      <c r="N62" s="62"/>
      <c r="O62" s="62"/>
      <c r="P62" s="62"/>
      <c r="Q62" s="62"/>
      <c r="R62" s="62"/>
      <c r="S62" s="62"/>
      <c r="T62" s="62"/>
      <c r="U62" s="62"/>
      <c r="V62" s="62"/>
      <c r="W62" s="62"/>
      <c r="X62" s="62"/>
      <c r="Y62" s="62">
        <v>4.4325448767800001E-2</v>
      </c>
      <c r="Z62" s="62"/>
      <c r="AA62" s="62"/>
      <c r="AB62" s="62"/>
      <c r="AC62" s="62"/>
      <c r="AD62" s="62"/>
    </row>
    <row r="63" spans="1:30">
      <c r="A63" s="4" t="s">
        <v>1250</v>
      </c>
      <c r="B63" s="62"/>
      <c r="C63" s="62"/>
      <c r="D63" s="62"/>
      <c r="E63" s="62"/>
      <c r="F63" s="62"/>
      <c r="G63" s="62"/>
      <c r="H63" s="62"/>
      <c r="I63" s="62"/>
      <c r="J63" s="62"/>
      <c r="K63" s="62"/>
      <c r="L63" s="62"/>
      <c r="M63" s="62"/>
      <c r="N63" s="62"/>
      <c r="O63" s="62"/>
      <c r="P63" s="62"/>
      <c r="Q63" s="62"/>
      <c r="R63" s="62"/>
      <c r="S63" s="62"/>
      <c r="T63" s="62"/>
      <c r="U63" s="62"/>
      <c r="V63" s="62"/>
      <c r="W63" s="62"/>
      <c r="X63" s="62"/>
      <c r="Y63" s="62">
        <v>-1.5196408764E-2</v>
      </c>
      <c r="Z63" s="62"/>
      <c r="AA63" s="62"/>
      <c r="AB63" s="62"/>
      <c r="AC63" s="62"/>
      <c r="AD63" s="62"/>
    </row>
    <row r="64" spans="1:30">
      <c r="A64" s="4" t="s">
        <v>1251</v>
      </c>
      <c r="B64" s="62"/>
      <c r="C64" s="62"/>
      <c r="D64" s="62"/>
      <c r="E64" s="62"/>
      <c r="F64" s="62"/>
      <c r="G64" s="62"/>
      <c r="H64" s="62"/>
      <c r="I64" s="62"/>
      <c r="J64" s="62"/>
      <c r="K64" s="62"/>
      <c r="L64" s="62"/>
      <c r="M64" s="62"/>
      <c r="N64" s="62"/>
      <c r="O64" s="62"/>
      <c r="P64" s="62"/>
      <c r="Q64" s="62"/>
      <c r="R64" s="62"/>
      <c r="S64" s="62"/>
      <c r="T64" s="62"/>
      <c r="U64" s="62"/>
      <c r="V64" s="62"/>
      <c r="W64" s="62"/>
      <c r="X64" s="62"/>
      <c r="Y64" s="62">
        <v>4.0007326001099998E-2</v>
      </c>
      <c r="Z64" s="62"/>
      <c r="AA64" s="62"/>
      <c r="AB64" s="62"/>
      <c r="AC64" s="62"/>
      <c r="AD64" s="62"/>
    </row>
    <row r="65" spans="1:30">
      <c r="A65" s="4" t="s">
        <v>1252</v>
      </c>
      <c r="B65" s="62"/>
      <c r="C65" s="62"/>
      <c r="D65" s="62"/>
      <c r="E65" s="62"/>
      <c r="F65" s="62"/>
      <c r="G65" s="62"/>
      <c r="H65" s="62"/>
      <c r="I65" s="62"/>
      <c r="J65" s="62"/>
      <c r="K65" s="62"/>
      <c r="L65" s="62"/>
      <c r="M65" s="62"/>
      <c r="N65" s="62"/>
      <c r="O65" s="62"/>
      <c r="P65" s="62"/>
      <c r="Q65" s="62"/>
      <c r="R65" s="62"/>
      <c r="S65" s="62"/>
      <c r="T65" s="62"/>
      <c r="U65" s="62"/>
      <c r="V65" s="62"/>
      <c r="W65" s="62"/>
      <c r="X65" s="62"/>
      <c r="Y65" s="62">
        <v>-3.95917476487E-2</v>
      </c>
      <c r="Z65" s="62"/>
      <c r="AA65" s="62"/>
      <c r="AB65" s="62"/>
      <c r="AC65" s="62"/>
      <c r="AD65" s="62"/>
    </row>
    <row r="66" spans="1:30">
      <c r="A66" s="4" t="s">
        <v>1253</v>
      </c>
      <c r="B66" s="62"/>
      <c r="C66" s="62"/>
      <c r="D66" s="62"/>
      <c r="E66" s="62"/>
      <c r="F66" s="62"/>
      <c r="G66" s="62"/>
      <c r="H66" s="62"/>
      <c r="I66" s="62"/>
      <c r="J66" s="62"/>
      <c r="K66" s="62"/>
      <c r="L66" s="62"/>
      <c r="M66" s="62"/>
      <c r="N66" s="62"/>
      <c r="O66" s="62"/>
      <c r="P66" s="62"/>
      <c r="Q66" s="62"/>
      <c r="R66" s="62"/>
      <c r="S66" s="62"/>
      <c r="T66" s="62"/>
      <c r="U66" s="62"/>
      <c r="V66" s="62"/>
      <c r="W66" s="62"/>
      <c r="X66" s="62"/>
      <c r="Y66" s="62">
        <v>-1.88262173556E-2</v>
      </c>
      <c r="Z66" s="62"/>
      <c r="AA66" s="62"/>
      <c r="AB66" s="62"/>
      <c r="AC66" s="62"/>
      <c r="AD66" s="62"/>
    </row>
    <row r="67" spans="1:30">
      <c r="A67" s="4" t="s">
        <v>1254</v>
      </c>
      <c r="B67" s="62"/>
      <c r="C67" s="62"/>
      <c r="D67" s="62"/>
      <c r="E67" s="62"/>
      <c r="F67" s="62"/>
      <c r="G67" s="62"/>
      <c r="H67" s="62"/>
      <c r="I67" s="62"/>
      <c r="J67" s="62"/>
      <c r="K67" s="62"/>
      <c r="L67" s="62"/>
      <c r="M67" s="62"/>
      <c r="N67" s="62"/>
      <c r="O67" s="62"/>
      <c r="P67" s="62"/>
      <c r="Q67" s="62"/>
      <c r="R67" s="62"/>
      <c r="S67" s="62"/>
      <c r="T67" s="62"/>
      <c r="U67" s="62"/>
      <c r="V67" s="62"/>
      <c r="W67" s="62"/>
      <c r="X67" s="62"/>
      <c r="Y67" s="62">
        <v>5.9850631123600003E-3</v>
      </c>
      <c r="Z67" s="62"/>
      <c r="AA67" s="62"/>
      <c r="AB67" s="62"/>
      <c r="AC67" s="62"/>
      <c r="AD67" s="62"/>
    </row>
    <row r="68" spans="1:30">
      <c r="A68" s="4" t="s">
        <v>1255</v>
      </c>
      <c r="B68" s="62"/>
      <c r="C68" s="62"/>
      <c r="D68" s="62"/>
      <c r="E68" s="62"/>
      <c r="F68" s="62"/>
      <c r="G68" s="62"/>
      <c r="H68" s="62"/>
      <c r="I68" s="62"/>
      <c r="J68" s="62"/>
      <c r="K68" s="62"/>
      <c r="L68" s="62"/>
      <c r="M68" s="62"/>
      <c r="N68" s="62"/>
      <c r="O68" s="62"/>
      <c r="P68" s="62"/>
      <c r="Q68" s="62"/>
      <c r="R68" s="62"/>
      <c r="S68" s="62"/>
      <c r="T68" s="62"/>
      <c r="U68" s="62"/>
      <c r="V68" s="62"/>
      <c r="W68" s="62"/>
      <c r="X68" s="62"/>
      <c r="Y68" s="62">
        <v>-3.1332135936800003E-2</v>
      </c>
      <c r="Z68" s="62"/>
      <c r="AA68" s="62"/>
      <c r="AB68" s="62"/>
      <c r="AC68" s="62"/>
      <c r="AD68" s="62"/>
    </row>
    <row r="69" spans="1:30">
      <c r="A69" s="4" t="s">
        <v>1256</v>
      </c>
      <c r="B69" s="62"/>
      <c r="C69" s="62"/>
      <c r="D69" s="62"/>
      <c r="E69" s="62"/>
      <c r="F69" s="62"/>
      <c r="G69" s="62"/>
      <c r="H69" s="62"/>
      <c r="I69" s="62"/>
      <c r="J69" s="62"/>
      <c r="K69" s="62"/>
      <c r="L69" s="62"/>
      <c r="M69" s="62"/>
      <c r="N69" s="62"/>
      <c r="O69" s="62"/>
      <c r="P69" s="62"/>
      <c r="Q69" s="62"/>
      <c r="R69" s="62"/>
      <c r="S69" s="62"/>
      <c r="T69" s="62"/>
      <c r="U69" s="62"/>
      <c r="V69" s="62"/>
      <c r="W69" s="62"/>
      <c r="X69" s="62"/>
      <c r="Y69" s="62">
        <v>-1.47854078202E-2</v>
      </c>
      <c r="Z69" s="62"/>
      <c r="AA69" s="62"/>
      <c r="AB69" s="62"/>
      <c r="AC69" s="62"/>
      <c r="AD69" s="62"/>
    </row>
    <row r="70" spans="1:30">
      <c r="A70" s="4" t="s">
        <v>1257</v>
      </c>
      <c r="B70" s="62"/>
      <c r="C70" s="62"/>
      <c r="D70" s="62"/>
      <c r="E70" s="62"/>
      <c r="F70" s="62"/>
      <c r="G70" s="62"/>
      <c r="H70" s="62"/>
      <c r="I70" s="62"/>
      <c r="J70" s="62"/>
      <c r="K70" s="62"/>
      <c r="L70" s="62"/>
      <c r="M70" s="62"/>
      <c r="N70" s="62"/>
      <c r="O70" s="62"/>
      <c r="P70" s="62"/>
      <c r="Q70" s="62"/>
      <c r="R70" s="62"/>
      <c r="S70" s="62"/>
      <c r="T70" s="62"/>
      <c r="U70" s="62"/>
      <c r="V70" s="62"/>
      <c r="W70" s="62"/>
      <c r="X70" s="62"/>
      <c r="Y70" s="62">
        <v>-5.3537629583300002E-2</v>
      </c>
      <c r="Z70" s="62"/>
      <c r="AA70" s="62"/>
      <c r="AB70" s="62"/>
      <c r="AC70" s="62"/>
      <c r="AD70" s="62"/>
    </row>
    <row r="71" spans="1:30">
      <c r="A71" s="4" t="s">
        <v>1258</v>
      </c>
      <c r="B71" s="62"/>
      <c r="C71" s="62"/>
      <c r="D71" s="62"/>
      <c r="E71" s="62"/>
      <c r="F71" s="62"/>
      <c r="G71" s="62"/>
      <c r="H71" s="62"/>
      <c r="I71" s="62"/>
      <c r="J71" s="62"/>
      <c r="K71" s="62"/>
      <c r="L71" s="62"/>
      <c r="M71" s="62"/>
      <c r="N71" s="62"/>
      <c r="O71" s="62"/>
      <c r="P71" s="62"/>
      <c r="Q71" s="62"/>
      <c r="R71" s="62"/>
      <c r="S71" s="62"/>
      <c r="T71" s="62"/>
      <c r="U71" s="62"/>
      <c r="V71" s="62"/>
      <c r="W71" s="62"/>
      <c r="X71" s="62"/>
      <c r="Y71" s="62">
        <v>-1.0645340833900001E-2</v>
      </c>
      <c r="Z71" s="62"/>
      <c r="AA71" s="62"/>
      <c r="AB71" s="62"/>
      <c r="AC71" s="62"/>
      <c r="AD71" s="62"/>
    </row>
    <row r="72" spans="1:30">
      <c r="A72" s="4" t="s">
        <v>1259</v>
      </c>
      <c r="B72" s="62"/>
      <c r="C72" s="62"/>
      <c r="D72" s="62"/>
      <c r="E72" s="62"/>
      <c r="F72" s="62"/>
      <c r="G72" s="62"/>
      <c r="H72" s="62"/>
      <c r="I72" s="62"/>
      <c r="J72" s="62"/>
      <c r="K72" s="62"/>
      <c r="L72" s="62"/>
      <c r="M72" s="62"/>
      <c r="N72" s="62"/>
      <c r="O72" s="62"/>
      <c r="P72" s="62"/>
      <c r="Q72" s="62"/>
      <c r="R72" s="62"/>
      <c r="S72" s="62"/>
      <c r="T72" s="62"/>
      <c r="U72" s="62"/>
      <c r="V72" s="62"/>
      <c r="W72" s="62"/>
      <c r="X72" s="62"/>
      <c r="Y72" s="62">
        <v>-1.54596650432E-2</v>
      </c>
      <c r="Z72" s="62"/>
      <c r="AA72" s="62"/>
      <c r="AB72" s="62"/>
      <c r="AC72" s="62"/>
      <c r="AD72" s="62"/>
    </row>
    <row r="73" spans="1:30">
      <c r="A73" s="4" t="s">
        <v>126</v>
      </c>
      <c r="B73" s="62"/>
      <c r="C73" s="62"/>
      <c r="D73" s="62"/>
      <c r="E73" s="62"/>
      <c r="F73" s="62"/>
      <c r="G73" s="62"/>
      <c r="H73" s="62"/>
      <c r="I73" s="62"/>
      <c r="J73" s="62"/>
      <c r="K73" s="62"/>
      <c r="L73" s="62"/>
      <c r="M73" s="62"/>
      <c r="N73" s="62"/>
      <c r="O73" s="62"/>
      <c r="P73" s="62"/>
      <c r="Q73" s="62"/>
      <c r="R73" s="62"/>
      <c r="S73" s="62"/>
      <c r="T73" s="62"/>
      <c r="U73" s="62"/>
      <c r="V73" s="62"/>
      <c r="W73" s="62"/>
      <c r="X73" s="62"/>
      <c r="Y73" s="62">
        <v>-7.9173369620699999E-2</v>
      </c>
      <c r="Z73" s="62"/>
      <c r="AA73" s="62"/>
      <c r="AB73" s="62"/>
      <c r="AC73" s="62"/>
      <c r="AD73" s="62"/>
    </row>
    <row r="74" spans="1:30">
      <c r="A74" s="4" t="s">
        <v>127</v>
      </c>
      <c r="B74" s="62"/>
      <c r="C74" s="62"/>
      <c r="D74" s="62"/>
      <c r="E74" s="62"/>
      <c r="F74" s="62"/>
      <c r="G74" s="62"/>
      <c r="H74" s="62"/>
      <c r="I74" s="62"/>
      <c r="J74" s="62"/>
      <c r="K74" s="62"/>
      <c r="L74" s="62"/>
      <c r="M74" s="62"/>
      <c r="N74" s="62"/>
      <c r="O74" s="62"/>
      <c r="P74" s="62"/>
      <c r="Q74" s="62"/>
      <c r="R74" s="62"/>
      <c r="S74" s="62"/>
      <c r="T74" s="62"/>
      <c r="U74" s="62"/>
      <c r="V74" s="62"/>
      <c r="W74" s="62"/>
      <c r="X74" s="62"/>
      <c r="Y74" s="62">
        <v>0.139879793897</v>
      </c>
      <c r="Z74" s="62"/>
      <c r="AA74" s="62"/>
      <c r="AB74" s="62"/>
      <c r="AC74" s="62"/>
      <c r="AD74" s="62"/>
    </row>
    <row r="75" spans="1:30">
      <c r="A75" s="4" t="s">
        <v>128</v>
      </c>
      <c r="B75" s="62"/>
      <c r="C75" s="62"/>
      <c r="D75" s="62"/>
      <c r="E75" s="62"/>
      <c r="F75" s="62"/>
      <c r="G75" s="62"/>
      <c r="H75" s="62"/>
      <c r="I75" s="62"/>
      <c r="J75" s="62"/>
      <c r="K75" s="62"/>
      <c r="L75" s="62"/>
      <c r="M75" s="62"/>
      <c r="N75" s="62"/>
      <c r="O75" s="62"/>
      <c r="P75" s="62"/>
      <c r="Q75" s="62"/>
      <c r="R75" s="62"/>
      <c r="S75" s="62"/>
      <c r="T75" s="62"/>
      <c r="U75" s="62"/>
      <c r="V75" s="62"/>
      <c r="W75" s="62"/>
      <c r="X75" s="62"/>
      <c r="Y75" s="62">
        <v>3.8310068099199998E-2</v>
      </c>
      <c r="Z75" s="62"/>
      <c r="AA75" s="62"/>
      <c r="AB75" s="62"/>
      <c r="AC75" s="62"/>
      <c r="AD75" s="62"/>
    </row>
    <row r="76" spans="1:30">
      <c r="A76" s="4" t="s">
        <v>129</v>
      </c>
      <c r="B76" s="62"/>
      <c r="C76" s="62"/>
      <c r="D76" s="62"/>
      <c r="E76" s="62"/>
      <c r="F76" s="62"/>
      <c r="G76" s="62"/>
      <c r="H76" s="62"/>
      <c r="I76" s="62"/>
      <c r="J76" s="62"/>
      <c r="K76" s="62"/>
      <c r="L76" s="62"/>
      <c r="M76" s="62"/>
      <c r="N76" s="62"/>
      <c r="O76" s="62"/>
      <c r="P76" s="62"/>
      <c r="Q76" s="62"/>
      <c r="R76" s="62"/>
      <c r="S76" s="62"/>
      <c r="T76" s="62"/>
      <c r="U76" s="62"/>
      <c r="V76" s="62"/>
      <c r="W76" s="62"/>
      <c r="X76" s="62"/>
      <c r="Y76" s="62">
        <v>-8.5534153832399998E-2</v>
      </c>
      <c r="Z76" s="62"/>
      <c r="AA76" s="62"/>
      <c r="AB76" s="62"/>
      <c r="AC76" s="62"/>
      <c r="AD76" s="62"/>
    </row>
    <row r="77" spans="1:30">
      <c r="A77" s="4" t="s">
        <v>130</v>
      </c>
      <c r="B77" s="62"/>
      <c r="C77" s="62"/>
      <c r="D77" s="62"/>
      <c r="E77" s="62"/>
      <c r="F77" s="62"/>
      <c r="G77" s="62"/>
      <c r="H77" s="62"/>
      <c r="I77" s="62"/>
      <c r="J77" s="62"/>
      <c r="K77" s="62"/>
      <c r="L77" s="62"/>
      <c r="M77" s="62"/>
      <c r="N77" s="62"/>
      <c r="O77" s="62"/>
      <c r="P77" s="62"/>
      <c r="Q77" s="62"/>
      <c r="R77" s="62"/>
      <c r="S77" s="62"/>
      <c r="T77" s="62"/>
      <c r="U77" s="62"/>
      <c r="V77" s="62"/>
      <c r="W77" s="62"/>
      <c r="X77" s="62"/>
      <c r="Y77" s="62">
        <v>-5.8659165310800003E-2</v>
      </c>
      <c r="Z77" s="62"/>
      <c r="AA77" s="62"/>
      <c r="AB77" s="62"/>
      <c r="AC77" s="62"/>
      <c r="AD77" s="62"/>
    </row>
    <row r="78" spans="1:30">
      <c r="A78" s="4" t="s">
        <v>131</v>
      </c>
      <c r="B78" s="62"/>
      <c r="C78" s="62"/>
      <c r="D78" s="62"/>
      <c r="E78" s="62"/>
      <c r="F78" s="62"/>
      <c r="G78" s="62"/>
      <c r="H78" s="62"/>
      <c r="I78" s="62"/>
      <c r="J78" s="62"/>
      <c r="K78" s="62"/>
      <c r="L78" s="62"/>
      <c r="M78" s="62"/>
      <c r="N78" s="62"/>
      <c r="O78" s="62"/>
      <c r="P78" s="62"/>
      <c r="Q78" s="62"/>
      <c r="R78" s="62"/>
      <c r="S78" s="62"/>
      <c r="T78" s="62"/>
      <c r="U78" s="62"/>
      <c r="V78" s="62"/>
      <c r="W78" s="62"/>
      <c r="X78" s="62"/>
      <c r="Y78" s="62">
        <v>-7.0402894699499993E-2</v>
      </c>
      <c r="Z78" s="62"/>
      <c r="AA78" s="62"/>
      <c r="AB78" s="62"/>
      <c r="AC78" s="62"/>
      <c r="AD78" s="62"/>
    </row>
    <row r="79" spans="1:30">
      <c r="A79" s="4" t="s">
        <v>132</v>
      </c>
      <c r="B79" s="62"/>
      <c r="C79" s="62"/>
      <c r="D79" s="62"/>
      <c r="E79" s="62"/>
      <c r="F79" s="62"/>
      <c r="G79" s="62"/>
      <c r="H79" s="62"/>
      <c r="I79" s="62"/>
      <c r="J79" s="62"/>
      <c r="K79" s="62"/>
      <c r="L79" s="62"/>
      <c r="M79" s="62"/>
      <c r="N79" s="62"/>
      <c r="O79" s="62"/>
      <c r="P79" s="62"/>
      <c r="Q79" s="62"/>
      <c r="R79" s="62"/>
      <c r="S79" s="62"/>
      <c r="T79" s="62"/>
      <c r="U79" s="62"/>
      <c r="V79" s="62"/>
      <c r="W79" s="62"/>
      <c r="X79" s="62"/>
      <c r="Y79" s="62">
        <v>0.148721365997</v>
      </c>
      <c r="Z79" s="62"/>
      <c r="AA79" s="62"/>
      <c r="AB79" s="62"/>
      <c r="AC79" s="62"/>
      <c r="AD79" s="62"/>
    </row>
    <row r="80" spans="1:30">
      <c r="A80" s="4" t="s">
        <v>133</v>
      </c>
      <c r="B80" s="62"/>
      <c r="C80" s="62"/>
      <c r="D80" s="62"/>
      <c r="E80" s="62"/>
      <c r="F80" s="62"/>
      <c r="G80" s="62"/>
      <c r="H80" s="62"/>
      <c r="I80" s="62"/>
      <c r="J80" s="62"/>
      <c r="K80" s="62"/>
      <c r="L80" s="62"/>
      <c r="M80" s="62"/>
      <c r="N80" s="62"/>
      <c r="O80" s="62"/>
      <c r="P80" s="62"/>
      <c r="Q80" s="62"/>
      <c r="R80" s="62"/>
      <c r="S80" s="62"/>
      <c r="T80" s="62"/>
      <c r="U80" s="62"/>
      <c r="V80" s="62"/>
      <c r="W80" s="62"/>
      <c r="X80" s="62"/>
      <c r="Y80" s="62">
        <v>-3.1880617426900001E-2</v>
      </c>
      <c r="Z80" s="62"/>
      <c r="AA80" s="62"/>
      <c r="AB80" s="62"/>
      <c r="AC80" s="62"/>
      <c r="AD80" s="62"/>
    </row>
    <row r="81" spans="1:30">
      <c r="A81" s="4" t="s">
        <v>134</v>
      </c>
      <c r="B81" s="62"/>
      <c r="C81" s="62"/>
      <c r="D81" s="62"/>
      <c r="E81" s="62"/>
      <c r="F81" s="62"/>
      <c r="G81" s="62"/>
      <c r="H81" s="62"/>
      <c r="I81" s="62"/>
      <c r="J81" s="62"/>
      <c r="K81" s="62"/>
      <c r="L81" s="62"/>
      <c r="M81" s="62"/>
      <c r="N81" s="62"/>
      <c r="O81" s="62"/>
      <c r="P81" s="62"/>
      <c r="Q81" s="62"/>
      <c r="R81" s="62"/>
      <c r="S81" s="62"/>
      <c r="T81" s="62"/>
      <c r="U81" s="62"/>
      <c r="V81" s="62"/>
      <c r="W81" s="62"/>
      <c r="X81" s="62"/>
      <c r="Y81" s="62">
        <v>-3.05571960334E-2</v>
      </c>
      <c r="Z81" s="62"/>
      <c r="AA81" s="62"/>
      <c r="AB81" s="62"/>
      <c r="AC81" s="62"/>
      <c r="AD81" s="62"/>
    </row>
    <row r="82" spans="1:30">
      <c r="A82" s="4" t="s">
        <v>135</v>
      </c>
      <c r="B82" s="62"/>
      <c r="C82" s="62"/>
      <c r="D82" s="62"/>
      <c r="E82" s="62"/>
      <c r="F82" s="62"/>
      <c r="G82" s="62"/>
      <c r="H82" s="62"/>
      <c r="I82" s="62"/>
      <c r="J82" s="62"/>
      <c r="K82" s="62"/>
      <c r="L82" s="62"/>
      <c r="M82" s="62"/>
      <c r="N82" s="62"/>
      <c r="O82" s="62"/>
      <c r="P82" s="62"/>
      <c r="Q82" s="62"/>
      <c r="R82" s="62"/>
      <c r="S82" s="62"/>
      <c r="T82" s="62"/>
      <c r="U82" s="62"/>
      <c r="V82" s="62"/>
      <c r="W82" s="62"/>
      <c r="X82" s="62"/>
      <c r="Y82" s="62">
        <v>-2.2730341065099999E-2</v>
      </c>
      <c r="Z82" s="62"/>
      <c r="AA82" s="62"/>
      <c r="AB82" s="62"/>
      <c r="AC82" s="62"/>
      <c r="AD82" s="62"/>
    </row>
    <row r="83" spans="1:30">
      <c r="A83" s="4" t="s">
        <v>136</v>
      </c>
      <c r="B83" s="62"/>
      <c r="C83" s="62"/>
      <c r="D83" s="62"/>
      <c r="E83" s="62"/>
      <c r="F83" s="62"/>
      <c r="G83" s="62"/>
      <c r="H83" s="62"/>
      <c r="I83" s="62"/>
      <c r="J83" s="62"/>
      <c r="K83" s="62"/>
      <c r="L83" s="62"/>
      <c r="M83" s="62"/>
      <c r="N83" s="62"/>
      <c r="O83" s="62"/>
      <c r="P83" s="62"/>
      <c r="Q83" s="62"/>
      <c r="R83" s="62"/>
      <c r="S83" s="62"/>
      <c r="T83" s="62"/>
      <c r="U83" s="62"/>
      <c r="V83" s="62"/>
      <c r="W83" s="62"/>
      <c r="X83" s="62"/>
      <c r="Y83" s="62">
        <v>5.0160565703799998E-3</v>
      </c>
      <c r="Z83" s="62"/>
      <c r="AA83" s="62"/>
      <c r="AB83" s="62"/>
      <c r="AC83" s="62"/>
      <c r="AD83" s="62"/>
    </row>
    <row r="84" spans="1:30">
      <c r="A84" s="4" t="s">
        <v>137</v>
      </c>
      <c r="B84" s="62"/>
      <c r="C84" s="62"/>
      <c r="D84" s="62"/>
      <c r="E84" s="62"/>
      <c r="F84" s="62"/>
      <c r="G84" s="62"/>
      <c r="H84" s="62"/>
      <c r="I84" s="62"/>
      <c r="J84" s="62"/>
      <c r="K84" s="62"/>
      <c r="L84" s="62"/>
      <c r="M84" s="62"/>
      <c r="N84" s="62"/>
      <c r="O84" s="62"/>
      <c r="P84" s="62"/>
      <c r="Q84" s="62"/>
      <c r="R84" s="62"/>
      <c r="S84" s="62"/>
      <c r="T84" s="62"/>
      <c r="U84" s="62"/>
      <c r="V84" s="62"/>
      <c r="W84" s="62"/>
      <c r="X84" s="62"/>
      <c r="Y84" s="62">
        <v>-0.101882164426</v>
      </c>
      <c r="Z84" s="62"/>
      <c r="AA84" s="62"/>
      <c r="AB84" s="62"/>
      <c r="AC84" s="62"/>
      <c r="AD84" s="62"/>
    </row>
    <row r="85" spans="1:30">
      <c r="A85" s="4" t="s">
        <v>138</v>
      </c>
      <c r="B85" s="62"/>
      <c r="C85" s="62"/>
      <c r="D85" s="62"/>
      <c r="E85" s="62"/>
      <c r="F85" s="62"/>
      <c r="G85" s="62"/>
      <c r="H85" s="62"/>
      <c r="I85" s="62"/>
      <c r="J85" s="62"/>
      <c r="K85" s="62"/>
      <c r="L85" s="62"/>
      <c r="M85" s="62"/>
      <c r="N85" s="62"/>
      <c r="O85" s="62"/>
      <c r="P85" s="62"/>
      <c r="Q85" s="62"/>
      <c r="R85" s="62"/>
      <c r="S85" s="62"/>
      <c r="T85" s="62"/>
      <c r="U85" s="62"/>
      <c r="V85" s="62"/>
      <c r="W85" s="62"/>
      <c r="X85" s="62"/>
      <c r="Y85" s="62">
        <v>-0.125929502261</v>
      </c>
      <c r="Z85" s="62"/>
      <c r="AA85" s="62"/>
      <c r="AB85" s="62"/>
      <c r="AC85" s="62"/>
      <c r="AD85" s="62"/>
    </row>
    <row r="86" spans="1:30">
      <c r="A86" s="4" t="s">
        <v>139</v>
      </c>
      <c r="B86" s="62"/>
      <c r="C86" s="62"/>
      <c r="D86" s="62"/>
      <c r="E86" s="62"/>
      <c r="F86" s="62"/>
      <c r="G86" s="62"/>
      <c r="H86" s="62"/>
      <c r="I86" s="62"/>
      <c r="J86" s="62"/>
      <c r="K86" s="62"/>
      <c r="L86" s="62"/>
      <c r="M86" s="62"/>
      <c r="N86" s="62"/>
      <c r="O86" s="62"/>
      <c r="P86" s="62"/>
      <c r="Q86" s="62"/>
      <c r="R86" s="62"/>
      <c r="S86" s="62"/>
      <c r="T86" s="62"/>
      <c r="U86" s="62"/>
      <c r="V86" s="62"/>
      <c r="W86" s="62"/>
      <c r="X86" s="62"/>
      <c r="Y86" s="62">
        <v>0.14040877106399999</v>
      </c>
      <c r="Z86" s="62"/>
      <c r="AA86" s="62"/>
      <c r="AB86" s="62"/>
      <c r="AC86" s="62"/>
      <c r="AD86" s="62"/>
    </row>
    <row r="87" spans="1:30">
      <c r="A87" s="4" t="s">
        <v>140</v>
      </c>
      <c r="B87" s="62"/>
      <c r="C87" s="62"/>
      <c r="D87" s="62"/>
      <c r="E87" s="62"/>
      <c r="F87" s="62"/>
      <c r="G87" s="62"/>
      <c r="H87" s="62"/>
      <c r="I87" s="62"/>
      <c r="J87" s="62"/>
      <c r="K87" s="62"/>
      <c r="L87" s="62"/>
      <c r="M87" s="62"/>
      <c r="N87" s="62"/>
      <c r="O87" s="62"/>
      <c r="P87" s="62"/>
      <c r="Q87" s="62"/>
      <c r="R87" s="62"/>
      <c r="S87" s="62"/>
      <c r="T87" s="62"/>
      <c r="U87" s="62"/>
      <c r="V87" s="62"/>
      <c r="W87" s="62"/>
      <c r="X87" s="62"/>
      <c r="Y87" s="62">
        <v>5.5338521384000004E-3</v>
      </c>
      <c r="Z87" s="62"/>
      <c r="AA87" s="62"/>
      <c r="AB87" s="62"/>
      <c r="AC87" s="62"/>
      <c r="AD87" s="62"/>
    </row>
    <row r="88" spans="1:30">
      <c r="A88" s="4" t="s">
        <v>141</v>
      </c>
      <c r="B88" s="62"/>
      <c r="C88" s="62"/>
      <c r="D88" s="62"/>
      <c r="E88" s="62"/>
      <c r="F88" s="62"/>
      <c r="G88" s="62"/>
      <c r="H88" s="62"/>
      <c r="I88" s="62"/>
      <c r="J88" s="62"/>
      <c r="K88" s="62"/>
      <c r="L88" s="62"/>
      <c r="M88" s="62"/>
      <c r="N88" s="62"/>
      <c r="O88" s="62"/>
      <c r="P88" s="62"/>
      <c r="Q88" s="62"/>
      <c r="R88" s="62"/>
      <c r="S88" s="62"/>
      <c r="T88" s="62"/>
      <c r="U88" s="62"/>
      <c r="V88" s="62"/>
      <c r="W88" s="62"/>
      <c r="X88" s="62"/>
      <c r="Y88" s="62">
        <v>-6.8261114906899997E-2</v>
      </c>
      <c r="Z88" s="62"/>
      <c r="AA88" s="62"/>
      <c r="AB88" s="62"/>
      <c r="AC88" s="62"/>
      <c r="AD88" s="62"/>
    </row>
    <row r="89" spans="1:30">
      <c r="A89" s="4" t="s">
        <v>142</v>
      </c>
      <c r="B89" s="62"/>
      <c r="C89" s="62"/>
      <c r="D89" s="62"/>
      <c r="E89" s="62"/>
      <c r="F89" s="62"/>
      <c r="G89" s="62"/>
      <c r="H89" s="62"/>
      <c r="I89" s="62"/>
      <c r="J89" s="62"/>
      <c r="K89" s="62"/>
      <c r="L89" s="62"/>
      <c r="M89" s="62"/>
      <c r="N89" s="62"/>
      <c r="O89" s="62"/>
      <c r="P89" s="62"/>
      <c r="Q89" s="62"/>
      <c r="R89" s="62"/>
      <c r="S89" s="62"/>
      <c r="T89" s="62"/>
      <c r="U89" s="62"/>
      <c r="V89" s="62"/>
      <c r="W89" s="62"/>
      <c r="X89" s="62"/>
      <c r="Y89" s="62">
        <v>-6.2601822211499999E-2</v>
      </c>
      <c r="Z89" s="62"/>
      <c r="AA89" s="62"/>
      <c r="AB89" s="62"/>
      <c r="AC89" s="62"/>
      <c r="AD89" s="62"/>
    </row>
    <row r="90" spans="1:30">
      <c r="A90" s="4" t="s">
        <v>143</v>
      </c>
      <c r="B90" s="62"/>
      <c r="C90" s="62"/>
      <c r="D90" s="62"/>
      <c r="E90" s="62"/>
      <c r="F90" s="62"/>
      <c r="G90" s="62"/>
      <c r="H90" s="62"/>
      <c r="I90" s="62"/>
      <c r="J90" s="62"/>
      <c r="K90" s="62"/>
      <c r="L90" s="62"/>
      <c r="M90" s="62"/>
      <c r="N90" s="62"/>
      <c r="O90" s="62"/>
      <c r="P90" s="62"/>
      <c r="Q90" s="62"/>
      <c r="R90" s="62"/>
      <c r="S90" s="62"/>
      <c r="T90" s="62"/>
      <c r="U90" s="62"/>
      <c r="V90" s="62"/>
      <c r="W90" s="62"/>
      <c r="X90" s="62"/>
      <c r="Y90" s="62">
        <v>-5.02538168928E-2</v>
      </c>
      <c r="Z90" s="62"/>
      <c r="AA90" s="62"/>
      <c r="AB90" s="62"/>
      <c r="AC90" s="62"/>
      <c r="AD90" s="62"/>
    </row>
    <row r="91" spans="1:30">
      <c r="A91" s="4" t="s">
        <v>144</v>
      </c>
      <c r="B91" s="62"/>
      <c r="C91" s="62"/>
      <c r="D91" s="62"/>
      <c r="E91" s="62"/>
      <c r="F91" s="62"/>
      <c r="G91" s="62"/>
      <c r="H91" s="62"/>
      <c r="I91" s="62"/>
      <c r="J91" s="62"/>
      <c r="K91" s="62"/>
      <c r="L91" s="62"/>
      <c r="M91" s="62"/>
      <c r="N91" s="62"/>
      <c r="O91" s="62"/>
      <c r="P91" s="62"/>
      <c r="Q91" s="62"/>
      <c r="R91" s="62"/>
      <c r="S91" s="62"/>
      <c r="T91" s="62"/>
      <c r="U91" s="62"/>
      <c r="V91" s="62"/>
      <c r="W91" s="62"/>
      <c r="X91" s="62"/>
      <c r="Y91" s="62">
        <v>1.25457983901E-2</v>
      </c>
      <c r="Z91" s="62"/>
      <c r="AA91" s="62"/>
      <c r="AB91" s="62"/>
      <c r="AC91" s="62"/>
      <c r="AD91" s="62"/>
    </row>
    <row r="92" spans="1:30">
      <c r="A92" s="4" t="s">
        <v>145</v>
      </c>
      <c r="B92" s="62"/>
      <c r="C92" s="62"/>
      <c r="D92" s="62"/>
      <c r="E92" s="62"/>
      <c r="F92" s="62"/>
      <c r="G92" s="62"/>
      <c r="H92" s="62"/>
      <c r="I92" s="62"/>
      <c r="J92" s="62"/>
      <c r="K92" s="62"/>
      <c r="L92" s="62"/>
      <c r="M92" s="62"/>
      <c r="N92" s="62"/>
      <c r="O92" s="62"/>
      <c r="P92" s="62"/>
      <c r="Q92" s="62"/>
      <c r="R92" s="62"/>
      <c r="S92" s="62"/>
      <c r="T92" s="62"/>
      <c r="U92" s="62"/>
      <c r="V92" s="62"/>
      <c r="W92" s="62"/>
      <c r="X92" s="62"/>
      <c r="Y92" s="62">
        <v>0.40696530703700001</v>
      </c>
      <c r="Z92" s="62"/>
      <c r="AA92" s="62"/>
      <c r="AB92" s="62"/>
      <c r="AC92" s="62"/>
      <c r="AD92" s="62"/>
    </row>
    <row r="93" spans="1:30">
      <c r="A93" s="4" t="s">
        <v>146</v>
      </c>
      <c r="B93" s="62"/>
      <c r="C93" s="62"/>
      <c r="D93" s="62"/>
      <c r="E93" s="62"/>
      <c r="F93" s="62"/>
      <c r="G93" s="62"/>
      <c r="H93" s="62"/>
      <c r="I93" s="62"/>
      <c r="J93" s="62"/>
      <c r="K93" s="62"/>
      <c r="L93" s="62"/>
      <c r="M93" s="62"/>
      <c r="N93" s="62"/>
      <c r="O93" s="62"/>
      <c r="P93" s="62"/>
      <c r="Q93" s="62"/>
      <c r="R93" s="62"/>
      <c r="S93" s="62"/>
      <c r="T93" s="62"/>
      <c r="U93" s="62"/>
      <c r="V93" s="62"/>
      <c r="W93" s="62"/>
      <c r="X93" s="62"/>
      <c r="Y93" s="62">
        <v>0.49809861800900002</v>
      </c>
      <c r="Z93" s="62"/>
      <c r="AA93" s="62"/>
      <c r="AB93" s="62"/>
      <c r="AC93" s="62"/>
      <c r="AD93" s="62"/>
    </row>
    <row r="94" spans="1:30">
      <c r="A94" s="4" t="s">
        <v>147</v>
      </c>
      <c r="B94" s="62"/>
      <c r="C94" s="62"/>
      <c r="D94" s="62"/>
      <c r="E94" s="62"/>
      <c r="F94" s="62"/>
      <c r="G94" s="62"/>
      <c r="H94" s="62"/>
      <c r="I94" s="62"/>
      <c r="J94" s="62"/>
      <c r="K94" s="62"/>
      <c r="L94" s="62"/>
      <c r="M94" s="62"/>
      <c r="N94" s="62"/>
      <c r="O94" s="62"/>
      <c r="P94" s="62"/>
      <c r="Q94" s="62"/>
      <c r="R94" s="62"/>
      <c r="S94" s="62"/>
      <c r="T94" s="62"/>
      <c r="U94" s="62"/>
      <c r="V94" s="62"/>
      <c r="W94" s="62"/>
      <c r="X94" s="62"/>
      <c r="Y94" s="62">
        <v>-4.1988276497400001E-2</v>
      </c>
      <c r="Z94" s="62"/>
      <c r="AA94" s="62"/>
      <c r="AB94" s="62"/>
      <c r="AC94" s="62"/>
      <c r="AD94" s="62"/>
    </row>
    <row r="95" spans="1:30">
      <c r="A95" s="4" t="s">
        <v>148</v>
      </c>
      <c r="B95" s="62"/>
      <c r="C95" s="62"/>
      <c r="D95" s="62"/>
      <c r="E95" s="62"/>
      <c r="F95" s="62"/>
      <c r="G95" s="62"/>
      <c r="H95" s="62"/>
      <c r="I95" s="62"/>
      <c r="J95" s="62"/>
      <c r="K95" s="62"/>
      <c r="L95" s="62"/>
      <c r="M95" s="62"/>
      <c r="N95" s="62"/>
      <c r="O95" s="62"/>
      <c r="P95" s="62"/>
      <c r="Q95" s="62"/>
      <c r="R95" s="62"/>
      <c r="S95" s="62"/>
      <c r="T95" s="62"/>
      <c r="U95" s="62"/>
      <c r="V95" s="62"/>
      <c r="W95" s="62"/>
      <c r="X95" s="62"/>
      <c r="Y95" s="62">
        <v>-7.30100472537E-2</v>
      </c>
      <c r="Z95" s="62"/>
      <c r="AA95" s="62"/>
      <c r="AB95" s="62"/>
      <c r="AC95" s="62"/>
      <c r="AD95" s="62"/>
    </row>
    <row r="96" spans="1:30">
      <c r="A96" s="4" t="s">
        <v>149</v>
      </c>
      <c r="B96" s="62"/>
      <c r="C96" s="62"/>
      <c r="D96" s="62"/>
      <c r="E96" s="62"/>
      <c r="F96" s="62"/>
      <c r="G96" s="62"/>
      <c r="H96" s="62"/>
      <c r="I96" s="62"/>
      <c r="J96" s="62"/>
      <c r="K96" s="62"/>
      <c r="L96" s="62"/>
      <c r="M96" s="62"/>
      <c r="N96" s="62"/>
      <c r="O96" s="62"/>
      <c r="P96" s="62"/>
      <c r="Q96" s="62"/>
      <c r="R96" s="62"/>
      <c r="S96" s="62"/>
      <c r="T96" s="62"/>
      <c r="U96" s="62"/>
      <c r="V96" s="62"/>
      <c r="W96" s="62"/>
      <c r="X96" s="62"/>
      <c r="Y96" s="62">
        <v>-5.5449253204600001E-2</v>
      </c>
      <c r="Z96" s="62"/>
      <c r="AA96" s="62"/>
      <c r="AB96" s="62"/>
      <c r="AC96" s="62"/>
      <c r="AD96" s="62"/>
    </row>
    <row r="97" spans="1:30">
      <c r="A97" s="4" t="s">
        <v>150</v>
      </c>
      <c r="B97" s="62"/>
      <c r="C97" s="62"/>
      <c r="D97" s="62"/>
      <c r="E97" s="62"/>
      <c r="F97" s="62"/>
      <c r="G97" s="62"/>
      <c r="H97" s="62"/>
      <c r="I97" s="62"/>
      <c r="J97" s="62"/>
      <c r="K97" s="62"/>
      <c r="L97" s="62"/>
      <c r="M97" s="62"/>
      <c r="N97" s="62"/>
      <c r="O97" s="62"/>
      <c r="P97" s="62"/>
      <c r="Q97" s="62"/>
      <c r="R97" s="62"/>
      <c r="S97" s="62"/>
      <c r="T97" s="62"/>
      <c r="U97" s="62"/>
      <c r="V97" s="62"/>
      <c r="W97" s="62"/>
      <c r="X97" s="62"/>
      <c r="Y97" s="62">
        <v>-7.75820106939E-2</v>
      </c>
      <c r="Z97" s="62"/>
      <c r="AA97" s="62"/>
      <c r="AB97" s="62"/>
      <c r="AC97" s="62"/>
      <c r="AD97" s="62"/>
    </row>
    <row r="98" spans="1:30">
      <c r="A98" s="4" t="s">
        <v>151</v>
      </c>
      <c r="B98" s="62"/>
      <c r="C98" s="62"/>
      <c r="D98" s="62"/>
      <c r="E98" s="62"/>
      <c r="F98" s="62"/>
      <c r="G98" s="62"/>
      <c r="H98" s="62"/>
      <c r="I98" s="62"/>
      <c r="J98" s="62"/>
      <c r="K98" s="62"/>
      <c r="L98" s="62"/>
      <c r="M98" s="62"/>
      <c r="N98" s="62"/>
      <c r="O98" s="62"/>
      <c r="P98" s="62"/>
      <c r="Q98" s="62"/>
      <c r="R98" s="62"/>
      <c r="S98" s="62"/>
      <c r="T98" s="62"/>
      <c r="U98" s="62"/>
      <c r="V98" s="62"/>
      <c r="W98" s="62"/>
      <c r="X98" s="62"/>
      <c r="Y98" s="62">
        <v>4.0265434770800003E-2</v>
      </c>
      <c r="Z98" s="62"/>
      <c r="AA98" s="62"/>
      <c r="AB98" s="62"/>
      <c r="AC98" s="62"/>
      <c r="AD98" s="62"/>
    </row>
    <row r="99" spans="1:30">
      <c r="A99" s="4" t="s">
        <v>152</v>
      </c>
      <c r="B99" s="62"/>
      <c r="C99" s="62"/>
      <c r="D99" s="62"/>
      <c r="E99" s="62"/>
      <c r="F99" s="62"/>
      <c r="G99" s="62"/>
      <c r="H99" s="62"/>
      <c r="I99" s="62"/>
      <c r="J99" s="62"/>
      <c r="K99" s="62"/>
      <c r="L99" s="62"/>
      <c r="M99" s="62"/>
      <c r="N99" s="62"/>
      <c r="O99" s="62"/>
      <c r="P99" s="62"/>
      <c r="Q99" s="62"/>
      <c r="R99" s="62"/>
      <c r="S99" s="62"/>
      <c r="T99" s="62"/>
      <c r="U99" s="62"/>
      <c r="V99" s="62"/>
      <c r="W99" s="62"/>
      <c r="X99" s="62"/>
      <c r="Y99" s="62">
        <v>-1.6876409348299998E-2</v>
      </c>
      <c r="Z99" s="62"/>
      <c r="AA99" s="62"/>
      <c r="AB99" s="62"/>
      <c r="AC99" s="62"/>
      <c r="AD99" s="62"/>
    </row>
    <row r="100" spans="1:30">
      <c r="A100" s="4" t="s">
        <v>153</v>
      </c>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v>0.11638073083</v>
      </c>
      <c r="Z100" s="62"/>
      <c r="AA100" s="62"/>
      <c r="AB100" s="62"/>
      <c r="AC100" s="62"/>
      <c r="AD100" s="62"/>
    </row>
    <row r="101" spans="1:30">
      <c r="A101" s="4" t="s">
        <v>154</v>
      </c>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v>0.19673883343500001</v>
      </c>
      <c r="Z101" s="62"/>
      <c r="AA101" s="62"/>
      <c r="AB101" s="62"/>
      <c r="AC101" s="62"/>
      <c r="AD101" s="62"/>
    </row>
    <row r="102" spans="1:30">
      <c r="A102" s="4" t="s">
        <v>155</v>
      </c>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v>0.29141756833400001</v>
      </c>
      <c r="Z102" s="62"/>
      <c r="AA102" s="62"/>
      <c r="AB102" s="62"/>
      <c r="AC102" s="62"/>
      <c r="AD102" s="62"/>
    </row>
    <row r="103" spans="1:30">
      <c r="A103" s="4" t="s">
        <v>156</v>
      </c>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v>9.8862020718199994E-2</v>
      </c>
      <c r="Z103" s="62"/>
      <c r="AA103" s="62"/>
      <c r="AB103" s="62"/>
      <c r="AC103" s="62"/>
      <c r="AD103" s="62"/>
    </row>
    <row r="104" spans="1:30">
      <c r="A104" s="4" t="s">
        <v>157</v>
      </c>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v>4.5073575167400001E-2</v>
      </c>
      <c r="Z104" s="62"/>
      <c r="AA104" s="62"/>
      <c r="AB104" s="62"/>
      <c r="AC104" s="62"/>
      <c r="AD104" s="62"/>
    </row>
    <row r="105" spans="1:30">
      <c r="A105" s="4" t="s">
        <v>158</v>
      </c>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v>4.0206920129700003E-3</v>
      </c>
      <c r="Z105" s="62"/>
      <c r="AA105" s="62"/>
      <c r="AB105" s="62"/>
      <c r="AC105" s="62"/>
      <c r="AD105" s="62"/>
    </row>
    <row r="106" spans="1:30">
      <c r="A106" s="4" t="s">
        <v>159</v>
      </c>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v>-9.9318116945800006E-2</v>
      </c>
      <c r="Z106" s="62"/>
      <c r="AA106" s="62"/>
      <c r="AB106" s="62"/>
      <c r="AC106" s="62"/>
      <c r="AD106" s="62"/>
    </row>
    <row r="107" spans="1:30">
      <c r="A107" s="4" t="s">
        <v>160</v>
      </c>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v>-3.55357001539E-2</v>
      </c>
      <c r="Z107" s="62"/>
      <c r="AA107" s="62"/>
      <c r="AB107" s="62"/>
      <c r="AC107" s="62"/>
      <c r="AD107" s="62"/>
    </row>
    <row r="108" spans="1:30">
      <c r="A108" s="4" t="s">
        <v>161</v>
      </c>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v>1.2771446372100001E-2</v>
      </c>
      <c r="Z108" s="62"/>
      <c r="AA108" s="62"/>
      <c r="AB108" s="62"/>
      <c r="AC108" s="62"/>
      <c r="AD108" s="62"/>
    </row>
    <row r="109" spans="1:30">
      <c r="A109" s="4" t="s">
        <v>162</v>
      </c>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v>-3.0559485211699999E-2</v>
      </c>
      <c r="Z109" s="62"/>
      <c r="AA109" s="62"/>
      <c r="AB109" s="62"/>
      <c r="AC109" s="62"/>
      <c r="AD109" s="62"/>
    </row>
    <row r="110" spans="1:30">
      <c r="A110" s="4" t="s">
        <v>163</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v>0.165734567882</v>
      </c>
      <c r="Z110" s="62"/>
      <c r="AA110" s="62"/>
      <c r="AB110" s="62"/>
      <c r="AC110" s="62"/>
      <c r="AD110" s="62"/>
    </row>
    <row r="111" spans="1:30">
      <c r="A111" s="4" t="s">
        <v>164</v>
      </c>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v>1.9924373923700001E-2</v>
      </c>
      <c r="Z111" s="62"/>
      <c r="AA111" s="62"/>
      <c r="AB111" s="62"/>
      <c r="AC111" s="62"/>
      <c r="AD111" s="62"/>
    </row>
    <row r="112" spans="1:30">
      <c r="A112" s="4" t="s">
        <v>165</v>
      </c>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v>-3.3637010163800003E-2</v>
      </c>
      <c r="Z112" s="62"/>
      <c r="AA112" s="62"/>
      <c r="AB112" s="62"/>
      <c r="AC112" s="62"/>
      <c r="AD112" s="62"/>
    </row>
    <row r="113" spans="1:30">
      <c r="A113" s="4" t="s">
        <v>166</v>
      </c>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v>-1.29970457897E-2</v>
      </c>
      <c r="Z113" s="62"/>
      <c r="AA113" s="62"/>
      <c r="AB113" s="62"/>
      <c r="AC113" s="62"/>
      <c r="AD113" s="62"/>
    </row>
    <row r="114" spans="1:30">
      <c r="A114" s="4" t="s">
        <v>167</v>
      </c>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v>-2.0434678348800001E-2</v>
      </c>
      <c r="Z114" s="62"/>
      <c r="AA114" s="62"/>
      <c r="AB114" s="62"/>
      <c r="AC114" s="62"/>
      <c r="AD114" s="62"/>
    </row>
    <row r="115" spans="1:30">
      <c r="A115" s="4" t="s">
        <v>168</v>
      </c>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v>-1.57496063717E-2</v>
      </c>
      <c r="Z115" s="62"/>
      <c r="AA115" s="62"/>
      <c r="AB115" s="62"/>
      <c r="AC115" s="62"/>
      <c r="AD115" s="62"/>
    </row>
    <row r="116" spans="1:30">
      <c r="A116" s="4" t="s">
        <v>169</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v>-9.0518599024900004E-2</v>
      </c>
      <c r="Z116" s="62"/>
      <c r="AA116" s="62"/>
      <c r="AB116" s="62"/>
      <c r="AC116" s="62"/>
      <c r="AD116" s="62"/>
    </row>
    <row r="117" spans="1:30">
      <c r="A117" s="4" t="s">
        <v>170</v>
      </c>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v>2.2099358021399999E-2</v>
      </c>
      <c r="Z117" s="62"/>
      <c r="AA117" s="62"/>
      <c r="AB117" s="62"/>
      <c r="AC117" s="62"/>
      <c r="AD117" s="62"/>
    </row>
    <row r="118" spans="1:30">
      <c r="A118" s="4" t="s">
        <v>171</v>
      </c>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v>-6.1012162950100004E-3</v>
      </c>
      <c r="Z118" s="62"/>
      <c r="AA118" s="62"/>
      <c r="AB118" s="62"/>
      <c r="AC118" s="62"/>
      <c r="AD118" s="62"/>
    </row>
    <row r="119" spans="1:30">
      <c r="A119" s="4" t="s">
        <v>172</v>
      </c>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v>-5.2675797062700001E-2</v>
      </c>
      <c r="Z119" s="62"/>
      <c r="AA119" s="62"/>
      <c r="AB119" s="62"/>
      <c r="AC119" s="62"/>
      <c r="AD119" s="62"/>
    </row>
    <row r="120" spans="1:30">
      <c r="A120" s="4" t="s">
        <v>173</v>
      </c>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v>-4.3594401893500001E-2</v>
      </c>
      <c r="Z120" s="62"/>
      <c r="AA120" s="62"/>
      <c r="AB120" s="62"/>
      <c r="AC120" s="62"/>
      <c r="AD120" s="62"/>
    </row>
    <row r="121" spans="1:30">
      <c r="A121" s="4" t="s">
        <v>174</v>
      </c>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v>-3.6274384827899998E-2</v>
      </c>
      <c r="Z121" s="62"/>
      <c r="AA121" s="62"/>
      <c r="AB121" s="62"/>
      <c r="AC121" s="62"/>
      <c r="AD121" s="62"/>
    </row>
    <row r="122" spans="1:30">
      <c r="A122" s="4" t="s">
        <v>175</v>
      </c>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v>-1.07605416262E-2</v>
      </c>
      <c r="Z122" s="62"/>
      <c r="AA122" s="62"/>
      <c r="AB122" s="62"/>
      <c r="AC122" s="62"/>
      <c r="AD122" s="62"/>
    </row>
    <row r="123" spans="1:30">
      <c r="A123" s="4" t="s">
        <v>176</v>
      </c>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v>-0.10668357515100001</v>
      </c>
      <c r="Z123" s="62"/>
      <c r="AA123" s="62"/>
      <c r="AB123" s="62"/>
      <c r="AC123" s="62"/>
      <c r="AD123" s="62"/>
    </row>
    <row r="124" spans="1:30">
      <c r="A124" s="4" t="s">
        <v>177</v>
      </c>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v>-2.7986973654800001E-2</v>
      </c>
      <c r="Z124" s="62"/>
      <c r="AA124" s="62"/>
      <c r="AB124" s="62"/>
      <c r="AC124" s="62"/>
      <c r="AD124" s="62"/>
    </row>
    <row r="125" spans="1:30">
      <c r="A125" s="4" t="s">
        <v>178</v>
      </c>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v>5.4427253225E-2</v>
      </c>
      <c r="Z125" s="62"/>
      <c r="AA125" s="62"/>
      <c r="AB125" s="62"/>
      <c r="AC125" s="62"/>
      <c r="AD125" s="62"/>
    </row>
    <row r="126" spans="1:30">
      <c r="A126" s="4" t="s">
        <v>179</v>
      </c>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v>2.1451965889099998E-2</v>
      </c>
      <c r="Z126" s="62"/>
      <c r="AA126" s="62"/>
      <c r="AB126" s="62"/>
      <c r="AC126" s="62"/>
      <c r="AD126" s="62"/>
    </row>
    <row r="127" spans="1:30">
      <c r="A127" s="4" t="s">
        <v>180</v>
      </c>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v>-5.9002280830600003E-2</v>
      </c>
      <c r="Z127" s="62"/>
      <c r="AA127" s="62"/>
      <c r="AB127" s="62"/>
      <c r="AC127" s="62"/>
      <c r="AD127" s="62"/>
    </row>
    <row r="128" spans="1:30">
      <c r="A128" s="4" t="s">
        <v>181</v>
      </c>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v>4.4738588566700002E-2</v>
      </c>
      <c r="Z128" s="62"/>
      <c r="AA128" s="62"/>
      <c r="AB128" s="62"/>
      <c r="AC128" s="62"/>
      <c r="AD128" s="62"/>
    </row>
    <row r="129" spans="1:30">
      <c r="A129" s="4" t="s">
        <v>182</v>
      </c>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v>8.7252190404499996E-2</v>
      </c>
      <c r="Z129" s="62"/>
      <c r="AA129" s="62"/>
      <c r="AB129" s="62"/>
      <c r="AC129" s="62"/>
      <c r="AD129" s="62"/>
    </row>
    <row r="130" spans="1:30">
      <c r="A130" s="4" t="s">
        <v>183</v>
      </c>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v>-5.8433449779899997E-2</v>
      </c>
      <c r="Z130" s="62"/>
      <c r="AA130" s="62"/>
      <c r="AB130" s="62"/>
      <c r="AC130" s="62"/>
      <c r="AD130" s="62"/>
    </row>
    <row r="131" spans="1:30">
      <c r="A131" s="4" t="s">
        <v>184</v>
      </c>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v>-2.13010210456E-3</v>
      </c>
      <c r="Z131" s="62"/>
      <c r="AA131" s="62"/>
      <c r="AB131" s="62"/>
      <c r="AC131" s="62"/>
      <c r="AD131" s="62"/>
    </row>
    <row r="132" spans="1:30">
      <c r="A132" s="4" t="s">
        <v>185</v>
      </c>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v>0.132391837431</v>
      </c>
      <c r="Z132" s="62"/>
      <c r="AA132" s="62"/>
      <c r="AB132" s="62"/>
      <c r="AC132" s="62"/>
      <c r="AD132" s="62"/>
    </row>
    <row r="133" spans="1:30">
      <c r="A133" s="4" t="s">
        <v>186</v>
      </c>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v>5.6147488633900003E-3</v>
      </c>
      <c r="Z133" s="62"/>
      <c r="AA133" s="62"/>
      <c r="AB133" s="62"/>
      <c r="AC133" s="62"/>
      <c r="AD133" s="62"/>
    </row>
    <row r="134" spans="1:30">
      <c r="A134" s="4" t="s">
        <v>187</v>
      </c>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v>0.13999483262500001</v>
      </c>
      <c r="Z134" s="62"/>
      <c r="AA134" s="62"/>
      <c r="AB134" s="62"/>
      <c r="AC134" s="62"/>
      <c r="AD134" s="62"/>
    </row>
    <row r="135" spans="1:30">
      <c r="A135" s="4" t="s">
        <v>188</v>
      </c>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v>4.0545237935599998E-2</v>
      </c>
      <c r="Z135" s="62"/>
      <c r="AA135" s="62"/>
      <c r="AB135" s="62"/>
      <c r="AC135" s="62"/>
      <c r="AD135" s="62"/>
    </row>
    <row r="136" spans="1:30">
      <c r="A136" s="4" t="s">
        <v>189</v>
      </c>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v>-5.0436030253000003E-2</v>
      </c>
      <c r="Z136" s="62"/>
      <c r="AA136" s="62"/>
      <c r="AB136" s="62"/>
      <c r="AC136" s="62"/>
      <c r="AD136" s="62"/>
    </row>
    <row r="137" spans="1:30">
      <c r="A137" s="4" t="s">
        <v>190</v>
      </c>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v>-3.5311913033799998E-2</v>
      </c>
      <c r="Z137" s="62"/>
      <c r="AA137" s="62"/>
      <c r="AB137" s="62"/>
      <c r="AC137" s="62"/>
      <c r="AD137" s="62"/>
    </row>
    <row r="138" spans="1:30">
      <c r="A138" s="4" t="s">
        <v>191</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v>2.3420589011500001E-2</v>
      </c>
      <c r="Z138" s="62"/>
      <c r="AA138" s="62"/>
      <c r="AB138" s="62"/>
      <c r="AC138" s="62"/>
      <c r="AD138" s="62"/>
    </row>
    <row r="139" spans="1:30">
      <c r="A139" s="4" t="s">
        <v>192</v>
      </c>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v>-1.8833210736599999E-2</v>
      </c>
      <c r="Z139" s="62"/>
      <c r="AA139" s="62"/>
      <c r="AB139" s="62"/>
      <c r="AC139" s="62"/>
      <c r="AD139" s="62"/>
    </row>
    <row r="140" spans="1:30">
      <c r="A140" s="4" t="s">
        <v>193</v>
      </c>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v>2.2701263569099999E-2</v>
      </c>
      <c r="Z140" s="62"/>
      <c r="AA140" s="62"/>
      <c r="AB140" s="62"/>
      <c r="AC140" s="62"/>
      <c r="AD140" s="62"/>
    </row>
    <row r="141" spans="1:30">
      <c r="A141" s="4" t="s">
        <v>194</v>
      </c>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v>2.3092647014699999E-2</v>
      </c>
      <c r="Z141" s="62"/>
      <c r="AA141" s="62"/>
      <c r="AB141" s="62"/>
      <c r="AC141" s="62"/>
      <c r="AD141" s="62"/>
    </row>
    <row r="142" spans="1:30">
      <c r="A142" s="4" t="s">
        <v>195</v>
      </c>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v>9.1627579768400001E-3</v>
      </c>
      <c r="Z142" s="62"/>
      <c r="AA142" s="62"/>
      <c r="AB142" s="62"/>
      <c r="AC142" s="62"/>
      <c r="AD142" s="62"/>
    </row>
    <row r="143" spans="1:30">
      <c r="A143" s="4" t="s">
        <v>196</v>
      </c>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v>1.55448238941E-2</v>
      </c>
      <c r="Z143" s="62"/>
      <c r="AA143" s="62"/>
      <c r="AB143" s="62"/>
      <c r="AC143" s="62"/>
      <c r="AD143" s="62"/>
    </row>
    <row r="144" spans="1:30">
      <c r="A144" s="4" t="s">
        <v>197</v>
      </c>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v>1.31068662269E-3</v>
      </c>
      <c r="Z144" s="62"/>
      <c r="AA144" s="62"/>
      <c r="AB144" s="62"/>
      <c r="AC144" s="62"/>
      <c r="AD144" s="62"/>
    </row>
    <row r="145" spans="1:30">
      <c r="A145" s="4" t="s">
        <v>198</v>
      </c>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v>6.2239401778399997E-2</v>
      </c>
      <c r="Z145" s="62"/>
      <c r="AA145" s="62"/>
      <c r="AB145" s="62"/>
      <c r="AC145" s="62"/>
      <c r="AD145" s="62"/>
    </row>
    <row r="146" spans="1:30">
      <c r="A146" s="4" t="s">
        <v>199</v>
      </c>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v>2.0416533991200001E-2</v>
      </c>
      <c r="Z146" s="62"/>
      <c r="AA146" s="62"/>
      <c r="AB146" s="62"/>
      <c r="AC146" s="62"/>
      <c r="AD146" s="62"/>
    </row>
    <row r="147" spans="1:30">
      <c r="A147" s="4" t="s">
        <v>200</v>
      </c>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v>4.2558584123200002E-2</v>
      </c>
      <c r="Z147" s="62"/>
      <c r="AA147" s="62"/>
      <c r="AB147" s="62"/>
      <c r="AC147" s="62"/>
      <c r="AD147" s="62"/>
    </row>
    <row r="148" spans="1:30">
      <c r="A148" s="4" t="s">
        <v>201</v>
      </c>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v>3.6022380610600001E-2</v>
      </c>
      <c r="Z148" s="62"/>
      <c r="AA148" s="62"/>
      <c r="AB148" s="62"/>
      <c r="AC148" s="62"/>
      <c r="AD148" s="62"/>
    </row>
    <row r="149" spans="1:30">
      <c r="A149" s="4" t="s">
        <v>202</v>
      </c>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v>-1.9499666883900001E-2</v>
      </c>
      <c r="Z149" s="62"/>
      <c r="AA149" s="62"/>
      <c r="AB149" s="62"/>
      <c r="AC149" s="62"/>
      <c r="AD149" s="62"/>
    </row>
    <row r="150" spans="1:30">
      <c r="A150" s="4" t="s">
        <v>203</v>
      </c>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v>-3.8705246684200001E-2</v>
      </c>
      <c r="Z150" s="62"/>
      <c r="AA150" s="62"/>
      <c r="AB150" s="62"/>
      <c r="AC150" s="62"/>
      <c r="AD150" s="62"/>
    </row>
    <row r="151" spans="1:30">
      <c r="A151" s="4" t="s">
        <v>204</v>
      </c>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v>-4.5106196646399997E-2</v>
      </c>
      <c r="Z151" s="62"/>
      <c r="AA151" s="62"/>
      <c r="AB151" s="62"/>
      <c r="AC151" s="62"/>
      <c r="AD151" s="62"/>
    </row>
    <row r="152" spans="1:30">
      <c r="A152" s="4" t="s">
        <v>205</v>
      </c>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v>2.1862515430999999E-2</v>
      </c>
      <c r="Z152" s="62"/>
      <c r="AA152" s="62"/>
      <c r="AB152" s="62"/>
      <c r="AC152" s="62"/>
      <c r="AD152" s="62"/>
    </row>
    <row r="153" spans="1:30">
      <c r="A153" s="4" t="s">
        <v>206</v>
      </c>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v>-1.74459457608E-2</v>
      </c>
      <c r="Z153" s="62"/>
      <c r="AA153" s="62"/>
      <c r="AB153" s="62"/>
      <c r="AC153" s="62"/>
      <c r="AD153" s="62"/>
    </row>
    <row r="154" spans="1:30">
      <c r="A154" s="4" t="s">
        <v>207</v>
      </c>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v>-4.2259112695600003E-2</v>
      </c>
      <c r="Z154" s="62"/>
      <c r="AA154" s="62"/>
      <c r="AB154" s="62"/>
      <c r="AC154" s="62"/>
      <c r="AD154" s="62"/>
    </row>
    <row r="155" spans="1:30">
      <c r="A155" s="4" t="s">
        <v>208</v>
      </c>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v>-1.9448576799699999E-2</v>
      </c>
      <c r="Z155" s="62"/>
      <c r="AA155" s="62"/>
      <c r="AB155" s="62"/>
      <c r="AC155" s="62"/>
      <c r="AD155" s="62"/>
    </row>
    <row r="156" spans="1:30">
      <c r="A156" s="4" t="s">
        <v>209</v>
      </c>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v>1.2545744211599999E-3</v>
      </c>
      <c r="Z156" s="62"/>
      <c r="AA156" s="62"/>
      <c r="AB156" s="62"/>
      <c r="AC156" s="62"/>
      <c r="AD156" s="62"/>
    </row>
    <row r="157" spans="1:30">
      <c r="A157" s="4" t="s">
        <v>210</v>
      </c>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v>-4.1478526033700003E-2</v>
      </c>
      <c r="Z157" s="62"/>
      <c r="AA157" s="62"/>
      <c r="AB157" s="62"/>
      <c r="AC157" s="62"/>
      <c r="AD157" s="62"/>
    </row>
    <row r="158" spans="1:30">
      <c r="A158" s="4" t="s">
        <v>211</v>
      </c>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v>4.0649317315100001E-3</v>
      </c>
      <c r="Z158" s="62"/>
      <c r="AA158" s="62"/>
      <c r="AB158" s="62"/>
      <c r="AC158" s="62"/>
      <c r="AD158" s="62"/>
    </row>
    <row r="159" spans="1:30">
      <c r="A159" s="4" t="s">
        <v>212</v>
      </c>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v>6.5231506504100003E-3</v>
      </c>
      <c r="Z159" s="62"/>
      <c r="AA159" s="62"/>
      <c r="AB159" s="62"/>
      <c r="AC159" s="62"/>
      <c r="AD159" s="62"/>
    </row>
    <row r="160" spans="1:30">
      <c r="A160" s="4" t="s">
        <v>213</v>
      </c>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v>-7.4099925501599995E-2</v>
      </c>
      <c r="Z160" s="62"/>
      <c r="AA160" s="62"/>
      <c r="AB160" s="62"/>
      <c r="AC160" s="62"/>
      <c r="AD160" s="62"/>
    </row>
    <row r="161" spans="1:30">
      <c r="A161" s="4" t="s">
        <v>214</v>
      </c>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v>4.5122963088999997E-2</v>
      </c>
      <c r="Z161" s="62"/>
      <c r="AA161" s="62"/>
      <c r="AB161" s="62"/>
      <c r="AC161" s="62"/>
      <c r="AD161" s="62"/>
    </row>
    <row r="162" spans="1:30">
      <c r="A162" s="4" t="s">
        <v>215</v>
      </c>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v>-3.9527405954200004E-3</v>
      </c>
      <c r="Z162" s="62"/>
      <c r="AA162" s="62"/>
      <c r="AB162" s="62"/>
      <c r="AC162" s="62"/>
      <c r="AD162" s="62"/>
    </row>
    <row r="163" spans="1:30">
      <c r="A163" s="4" t="s">
        <v>216</v>
      </c>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v>7.0481033897100004E-2</v>
      </c>
      <c r="Z163" s="62"/>
      <c r="AA163" s="62"/>
      <c r="AB163" s="62"/>
      <c r="AC163" s="62"/>
      <c r="AD163" s="62"/>
    </row>
    <row r="164" spans="1:30">
      <c r="A164" s="4" t="s">
        <v>217</v>
      </c>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v>-4.4342223389800001E-3</v>
      </c>
      <c r="Z164" s="62"/>
      <c r="AA164" s="62"/>
      <c r="AB164" s="62"/>
      <c r="AC164" s="62"/>
      <c r="AD164" s="62"/>
    </row>
    <row r="165" spans="1:30">
      <c r="A165" s="4" t="s">
        <v>218</v>
      </c>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v>-7.0616670791899996E-2</v>
      </c>
      <c r="Z165" s="62"/>
      <c r="AA165" s="62"/>
      <c r="AB165" s="62"/>
      <c r="AC165" s="62"/>
      <c r="AD165" s="62"/>
    </row>
    <row r="166" spans="1:30">
      <c r="A166" s="4" t="s">
        <v>219</v>
      </c>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v>-4.7664266832800001E-3</v>
      </c>
      <c r="Z166" s="62"/>
      <c r="AA166" s="62"/>
      <c r="AB166" s="62"/>
      <c r="AC166" s="62"/>
      <c r="AD166" s="62"/>
    </row>
    <row r="167" spans="1:30">
      <c r="A167" s="4" t="s">
        <v>220</v>
      </c>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v>2.5169004245400001E-2</v>
      </c>
      <c r="Z167" s="62"/>
      <c r="AA167" s="62"/>
      <c r="AB167" s="62"/>
      <c r="AC167" s="62"/>
      <c r="AD167" s="62"/>
    </row>
    <row r="168" spans="1:30">
      <c r="A168" s="4" t="s">
        <v>221</v>
      </c>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v>-2.2033295632099999E-2</v>
      </c>
      <c r="Z168" s="62"/>
      <c r="AA168" s="62"/>
      <c r="AB168" s="62"/>
      <c r="AC168" s="62"/>
      <c r="AD168" s="62"/>
    </row>
    <row r="169" spans="1:30">
      <c r="A169" s="4" t="s">
        <v>222</v>
      </c>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v>-1.19720461915E-2</v>
      </c>
      <c r="Z169" s="62"/>
      <c r="AA169" s="62"/>
      <c r="AB169" s="62"/>
      <c r="AC169" s="62"/>
      <c r="AD169" s="62"/>
    </row>
    <row r="170" spans="1:30">
      <c r="A170" s="4" t="s">
        <v>223</v>
      </c>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v>-1.9227291613700001E-2</v>
      </c>
      <c r="Z170" s="62"/>
      <c r="AA170" s="62"/>
      <c r="AB170" s="62"/>
      <c r="AC170" s="62"/>
      <c r="AD170" s="62"/>
    </row>
    <row r="171" spans="1:30">
      <c r="A171" s="4" t="s">
        <v>224</v>
      </c>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v>1.26309567052E-2</v>
      </c>
      <c r="Z171" s="62"/>
      <c r="AA171" s="62"/>
      <c r="AB171" s="62"/>
      <c r="AC171" s="62"/>
      <c r="AD171" s="62"/>
    </row>
    <row r="172" spans="1:30">
      <c r="A172" s="4" t="s">
        <v>225</v>
      </c>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v>-3.3978224969199999E-2</v>
      </c>
      <c r="Z172" s="62"/>
      <c r="AA172" s="62"/>
      <c r="AB172" s="62"/>
      <c r="AC172" s="62"/>
      <c r="AD172" s="62"/>
    </row>
    <row r="173" spans="1:30">
      <c r="A173" s="4" t="s">
        <v>226</v>
      </c>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v>-1.4469425209600001E-3</v>
      </c>
      <c r="Z173" s="62"/>
      <c r="AA173" s="62"/>
      <c r="AB173" s="62"/>
      <c r="AC173" s="62"/>
      <c r="AD173" s="62"/>
    </row>
    <row r="174" spans="1:30">
      <c r="A174" s="4" t="s">
        <v>227</v>
      </c>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v>-1.65004948861E-2</v>
      </c>
      <c r="Z174" s="62"/>
      <c r="AA174" s="62"/>
      <c r="AB174" s="62"/>
      <c r="AC174" s="62"/>
      <c r="AD174" s="62"/>
    </row>
    <row r="175" spans="1:30">
      <c r="A175" s="4" t="s">
        <v>228</v>
      </c>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v>-4.32367932256E-2</v>
      </c>
      <c r="Z175" s="62"/>
      <c r="AA175" s="62"/>
      <c r="AB175" s="62"/>
      <c r="AC175" s="62"/>
      <c r="AD175" s="62"/>
    </row>
    <row r="176" spans="1:30">
      <c r="A176" s="4" t="s">
        <v>229</v>
      </c>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v>-1.4694608781699999E-3</v>
      </c>
      <c r="Z176" s="62"/>
      <c r="AA176" s="62"/>
      <c r="AB176" s="62"/>
      <c r="AC176" s="62"/>
      <c r="AD176" s="62"/>
    </row>
    <row r="177" spans="1:30">
      <c r="A177" s="4" t="s">
        <v>230</v>
      </c>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v>-1.64938088102E-2</v>
      </c>
      <c r="Z177" s="62"/>
      <c r="AA177" s="62"/>
      <c r="AB177" s="62"/>
      <c r="AC177" s="62"/>
      <c r="AD177" s="62"/>
    </row>
    <row r="178" spans="1:30">
      <c r="A178" s="4" t="s">
        <v>231</v>
      </c>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v>0.32960479493099998</v>
      </c>
      <c r="Z178" s="62"/>
      <c r="AA178" s="62"/>
      <c r="AB178" s="62"/>
      <c r="AC178" s="62"/>
      <c r="AD178" s="62"/>
    </row>
    <row r="179" spans="1:30">
      <c r="A179" s="4" t="s">
        <v>232</v>
      </c>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v>-4.8653093224999999E-2</v>
      </c>
      <c r="Z179" s="62"/>
      <c r="AA179" s="62"/>
      <c r="AB179" s="62"/>
      <c r="AC179" s="62"/>
      <c r="AD179" s="62"/>
    </row>
    <row r="180" spans="1:30">
      <c r="A180" s="4" t="s">
        <v>233</v>
      </c>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v>-8.28374706535E-2</v>
      </c>
      <c r="Z180" s="62"/>
      <c r="AA180" s="62"/>
      <c r="AB180" s="62"/>
      <c r="AC180" s="62"/>
      <c r="AD180" s="62"/>
    </row>
    <row r="181" spans="1:30">
      <c r="A181" s="4" t="s">
        <v>234</v>
      </c>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v>-3.5737118361100002E-2</v>
      </c>
      <c r="Z181" s="62"/>
      <c r="AA181" s="62"/>
      <c r="AB181" s="62"/>
      <c r="AC181" s="62"/>
      <c r="AD181" s="62"/>
    </row>
    <row r="182" spans="1:30">
      <c r="A182" s="4" t="s">
        <v>235</v>
      </c>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v>-2.06815191429E-2</v>
      </c>
      <c r="Z182" s="62"/>
      <c r="AA182" s="62"/>
      <c r="AB182" s="62"/>
      <c r="AC182" s="62"/>
      <c r="AD182" s="62"/>
    </row>
    <row r="183" spans="1:30">
      <c r="A183" s="4" t="s">
        <v>236</v>
      </c>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v>-6.6553682395399999E-3</v>
      </c>
      <c r="Z183" s="62"/>
      <c r="AA183" s="62"/>
      <c r="AB183" s="62"/>
      <c r="AC183" s="62"/>
      <c r="AD183" s="62"/>
    </row>
    <row r="184" spans="1:30">
      <c r="A184" s="4" t="s">
        <v>237</v>
      </c>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v>-5.5473130329900004E-3</v>
      </c>
      <c r="Z184" s="62"/>
      <c r="AA184" s="62"/>
      <c r="AB184" s="62"/>
      <c r="AC184" s="62"/>
      <c r="AD184" s="62"/>
    </row>
    <row r="185" spans="1:30">
      <c r="A185" s="4" t="s">
        <v>238</v>
      </c>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v>1.18329185526E-2</v>
      </c>
      <c r="Z185" s="62"/>
      <c r="AA185" s="62"/>
      <c r="AB185" s="62"/>
      <c r="AC185" s="62"/>
      <c r="AD185" s="62"/>
    </row>
    <row r="186" spans="1:30">
      <c r="A186" s="4" t="s">
        <v>239</v>
      </c>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v>-4.1127148240699997E-2</v>
      </c>
      <c r="Z186" s="62"/>
      <c r="AA186" s="62"/>
      <c r="AB186" s="62"/>
      <c r="AC186" s="62"/>
      <c r="AD186" s="62"/>
    </row>
    <row r="187" spans="1:30">
      <c r="A187" s="4" t="s">
        <v>240</v>
      </c>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v>3.4007841240699999E-2</v>
      </c>
      <c r="Z187" s="62"/>
      <c r="AA187" s="62"/>
      <c r="AB187" s="62"/>
      <c r="AC187" s="62"/>
      <c r="AD187" s="62"/>
    </row>
    <row r="188" spans="1:30">
      <c r="A188" s="4" t="s">
        <v>241</v>
      </c>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v>-2.1738489040599999E-2</v>
      </c>
      <c r="Z188" s="62"/>
      <c r="AA188" s="62"/>
      <c r="AB188" s="62"/>
      <c r="AC188" s="62"/>
      <c r="AD188" s="62"/>
    </row>
    <row r="189" spans="1:30">
      <c r="A189" s="4" t="s">
        <v>242</v>
      </c>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v>-2.0466322234999998E-3</v>
      </c>
      <c r="Z189" s="62"/>
      <c r="AA189" s="62"/>
      <c r="AB189" s="62"/>
      <c r="AC189" s="62"/>
      <c r="AD189" s="62"/>
    </row>
    <row r="190" spans="1:30">
      <c r="A190" s="4" t="s">
        <v>243</v>
      </c>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v>-1.9820304671099999E-2</v>
      </c>
      <c r="Z190" s="62"/>
      <c r="AA190" s="62"/>
      <c r="AB190" s="62"/>
      <c r="AC190" s="62"/>
      <c r="AD190" s="62"/>
    </row>
    <row r="191" spans="1:30">
      <c r="A191" s="4" t="s">
        <v>244</v>
      </c>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v>5.2207609735500003E-2</v>
      </c>
      <c r="Z191" s="62"/>
      <c r="AA191" s="62"/>
      <c r="AB191" s="62"/>
      <c r="AC191" s="62"/>
      <c r="AD191" s="62"/>
    </row>
    <row r="192" spans="1:30">
      <c r="A192" s="4" t="s">
        <v>245</v>
      </c>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v>-1.05766452091E-2</v>
      </c>
      <c r="Z192" s="62"/>
      <c r="AA192" s="62"/>
      <c r="AB192" s="62"/>
      <c r="AC192" s="62"/>
      <c r="AD192" s="62"/>
    </row>
    <row r="193" spans="1:30">
      <c r="A193" s="4" t="s">
        <v>246</v>
      </c>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v>-6.0938131553900004E-3</v>
      </c>
      <c r="Z193" s="62"/>
      <c r="AA193" s="62"/>
      <c r="AB193" s="62"/>
      <c r="AC193" s="62"/>
      <c r="AD193" s="62"/>
    </row>
    <row r="194" spans="1:30">
      <c r="A194" s="4" t="s">
        <v>247</v>
      </c>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v>4.9571990911200001E-2</v>
      </c>
      <c r="Z194" s="62"/>
      <c r="AA194" s="62"/>
      <c r="AB194" s="62"/>
      <c r="AC194" s="62"/>
      <c r="AD194" s="62"/>
    </row>
    <row r="195" spans="1:30">
      <c r="A195" s="4" t="s">
        <v>248</v>
      </c>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v>1.97700644806E-4</v>
      </c>
      <c r="Z195" s="62"/>
      <c r="AA195" s="62"/>
      <c r="AB195" s="62"/>
      <c r="AC195" s="62"/>
      <c r="AD195" s="62"/>
    </row>
    <row r="196" spans="1:30">
      <c r="A196" s="4" t="s">
        <v>249</v>
      </c>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v>3.1447828028200002E-2</v>
      </c>
      <c r="Z196" s="62"/>
      <c r="AA196" s="62"/>
      <c r="AB196" s="62"/>
      <c r="AC196" s="62"/>
      <c r="AD196" s="62"/>
    </row>
    <row r="197" spans="1:30">
      <c r="A197" s="4" t="s">
        <v>250</v>
      </c>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v>1.6489962799200002E-2</v>
      </c>
      <c r="Z197" s="62"/>
      <c r="AA197" s="62"/>
      <c r="AB197" s="62"/>
      <c r="AC197" s="62"/>
      <c r="AD197" s="62"/>
    </row>
    <row r="198" spans="1:30">
      <c r="A198" s="4" t="s">
        <v>251</v>
      </c>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v>-2.9054614649500002E-3</v>
      </c>
      <c r="Z198" s="62"/>
      <c r="AA198" s="62"/>
      <c r="AB198" s="62"/>
      <c r="AC198" s="62"/>
      <c r="AD198" s="62"/>
    </row>
    <row r="199" spans="1:30">
      <c r="A199" s="4" t="s">
        <v>252</v>
      </c>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v>2.1294372587499998E-3</v>
      </c>
      <c r="Z199" s="62"/>
      <c r="AA199" s="62"/>
      <c r="AB199" s="62"/>
      <c r="AC199" s="62"/>
      <c r="AD199" s="62"/>
    </row>
    <row r="200" spans="1:30">
      <c r="A200" s="4" t="s">
        <v>253</v>
      </c>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v>9.5634098466199996E-2</v>
      </c>
      <c r="Z200" s="62"/>
      <c r="AA200" s="62"/>
      <c r="AB200" s="62"/>
      <c r="AC200" s="62"/>
      <c r="AD200" s="62"/>
    </row>
    <row r="201" spans="1:30">
      <c r="A201" s="4" t="s">
        <v>254</v>
      </c>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v>-4.50951239472E-3</v>
      </c>
      <c r="Z201" s="62"/>
      <c r="AA201" s="62"/>
      <c r="AB201" s="62"/>
      <c r="AC201" s="62"/>
      <c r="AD201" s="62"/>
    </row>
    <row r="202" spans="1:30">
      <c r="A202" s="4" t="s">
        <v>255</v>
      </c>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v>-2.0963336482500001E-2</v>
      </c>
      <c r="Z202" s="62"/>
      <c r="AA202" s="62"/>
      <c r="AB202" s="62"/>
      <c r="AC202" s="62"/>
      <c r="AD202" s="62"/>
    </row>
    <row r="203" spans="1:30">
      <c r="A203" s="4" t="s">
        <v>256</v>
      </c>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v>-1.2150289552400001E-2</v>
      </c>
      <c r="Z203" s="62"/>
      <c r="AA203" s="62"/>
      <c r="AB203" s="62"/>
      <c r="AC203" s="62"/>
      <c r="AD203" s="62"/>
    </row>
    <row r="204" spans="1:30">
      <c r="A204" s="4" t="s">
        <v>257</v>
      </c>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v>-2.2965618556199999E-2</v>
      </c>
      <c r="Z204" s="62"/>
      <c r="AA204" s="62"/>
      <c r="AB204" s="62"/>
      <c r="AC204" s="62"/>
      <c r="AD204" s="62"/>
    </row>
    <row r="205" spans="1:30">
      <c r="A205" s="4" t="s">
        <v>258</v>
      </c>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v>-5.2354265712100001E-2</v>
      </c>
      <c r="Z205" s="62"/>
      <c r="AA205" s="62"/>
      <c r="AB205" s="62"/>
      <c r="AC205" s="62"/>
      <c r="AD205" s="62"/>
    </row>
    <row r="206" spans="1:30">
      <c r="A206" s="4" t="s">
        <v>259</v>
      </c>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v>0.142563249866</v>
      </c>
      <c r="Z206" s="62"/>
      <c r="AA206" s="62"/>
      <c r="AB206" s="62"/>
      <c r="AC206" s="62"/>
      <c r="AD206" s="62"/>
    </row>
    <row r="207" spans="1:30">
      <c r="A207" s="4" t="s">
        <v>260</v>
      </c>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v>-1.47826887735E-3</v>
      </c>
      <c r="Z207" s="62"/>
      <c r="AA207" s="62"/>
      <c r="AB207" s="62"/>
      <c r="AC207" s="62"/>
      <c r="AD207" s="62"/>
    </row>
    <row r="208" spans="1:30">
      <c r="A208" s="4" t="s">
        <v>261</v>
      </c>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v>-2.37058847021E-2</v>
      </c>
      <c r="Z208" s="62"/>
      <c r="AA208" s="62"/>
      <c r="AB208" s="62"/>
      <c r="AC208" s="62"/>
      <c r="AD208" s="62"/>
    </row>
    <row r="209" spans="1:30">
      <c r="A209" s="4" t="s">
        <v>262</v>
      </c>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v>1.24759228507E-3</v>
      </c>
      <c r="Z209" s="62"/>
      <c r="AA209" s="62"/>
      <c r="AB209" s="62"/>
      <c r="AC209" s="62"/>
      <c r="AD209" s="62"/>
    </row>
    <row r="210" spans="1:30">
      <c r="A210" s="4" t="s">
        <v>263</v>
      </c>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v>-2.4539545819499999E-2</v>
      </c>
      <c r="Z210" s="62"/>
      <c r="AA210" s="62"/>
      <c r="AB210" s="62"/>
      <c r="AC210" s="62"/>
      <c r="AD210" s="62"/>
    </row>
    <row r="211" spans="1:30">
      <c r="A211" s="4" t="s">
        <v>264</v>
      </c>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v>-6.7829318848500004E-3</v>
      </c>
      <c r="Z211" s="62"/>
      <c r="AA211" s="62"/>
      <c r="AB211" s="62"/>
      <c r="AC211" s="62"/>
      <c r="AD211" s="62"/>
    </row>
    <row r="212" spans="1:30">
      <c r="A212" s="4" t="s">
        <v>265</v>
      </c>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v>2.8868519556300001E-2</v>
      </c>
      <c r="Z212" s="62"/>
      <c r="AA212" s="62"/>
      <c r="AB212" s="62"/>
      <c r="AC212" s="62"/>
      <c r="AD212" s="62"/>
    </row>
    <row r="213" spans="1:30">
      <c r="A213" s="4" t="s">
        <v>266</v>
      </c>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v>1.12730641295E-2</v>
      </c>
      <c r="Z213" s="62"/>
      <c r="AA213" s="62"/>
      <c r="AB213" s="62"/>
      <c r="AC213" s="62"/>
      <c r="AD213" s="62"/>
    </row>
    <row r="214" spans="1:30">
      <c r="A214" s="4" t="s">
        <v>267</v>
      </c>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v>2.1632562144999999E-2</v>
      </c>
      <c r="Z214" s="62"/>
      <c r="AA214" s="62"/>
      <c r="AB214" s="62"/>
      <c r="AC214" s="62"/>
      <c r="AD214" s="62"/>
    </row>
    <row r="215" spans="1:30">
      <c r="A215" s="4" t="s">
        <v>268</v>
      </c>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v>8.14438885572E-2</v>
      </c>
      <c r="Z215" s="62"/>
      <c r="AA215" s="62"/>
      <c r="AB215" s="62"/>
      <c r="AC215" s="62"/>
      <c r="AD215" s="62"/>
    </row>
    <row r="216" spans="1:30">
      <c r="A216" s="4" t="s">
        <v>269</v>
      </c>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v>-4.7212873388499998E-2</v>
      </c>
      <c r="Z216" s="62"/>
      <c r="AA216" s="62"/>
      <c r="AB216" s="62"/>
      <c r="AC216" s="62"/>
      <c r="AD216" s="62"/>
    </row>
    <row r="217" spans="1:30">
      <c r="A217" s="4" t="s">
        <v>270</v>
      </c>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v>-3.9669406982800002E-3</v>
      </c>
      <c r="Z217" s="62"/>
      <c r="AA217" s="62"/>
      <c r="AB217" s="62"/>
      <c r="AC217" s="62"/>
      <c r="AD217" s="62"/>
    </row>
    <row r="218" spans="1:30">
      <c r="A218" s="4" t="s">
        <v>271</v>
      </c>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v>0.106398758412</v>
      </c>
      <c r="Z218" s="62"/>
      <c r="AA218" s="62"/>
      <c r="AB218" s="62"/>
      <c r="AC218" s="62"/>
      <c r="AD218" s="62"/>
    </row>
    <row r="219" spans="1:30">
      <c r="A219" s="4" t="s">
        <v>272</v>
      </c>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v>8.6559561879999997E-2</v>
      </c>
      <c r="Z219" s="62"/>
      <c r="AA219" s="62"/>
      <c r="AB219" s="62"/>
      <c r="AC219" s="62"/>
      <c r="AD219" s="62"/>
    </row>
    <row r="220" spans="1:30">
      <c r="A220" s="4" t="s">
        <v>273</v>
      </c>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v>6.0099621938800002E-2</v>
      </c>
      <c r="Z220" s="62"/>
      <c r="AA220" s="62"/>
      <c r="AB220" s="62"/>
      <c r="AC220" s="62"/>
      <c r="AD220" s="62"/>
    </row>
    <row r="221" spans="1:30">
      <c r="A221" s="4" t="s">
        <v>274</v>
      </c>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v>4.3315632058700003E-2</v>
      </c>
      <c r="Z221" s="62"/>
      <c r="AA221" s="62"/>
      <c r="AB221" s="62"/>
      <c r="AC221" s="62"/>
      <c r="AD221" s="62"/>
    </row>
    <row r="222" spans="1:30">
      <c r="A222" s="4" t="s">
        <v>275</v>
      </c>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v>1.8225593076E-2</v>
      </c>
      <c r="Z222" s="62"/>
      <c r="AA222" s="62"/>
      <c r="AB222" s="62"/>
      <c r="AC222" s="62"/>
      <c r="AD222" s="62"/>
    </row>
    <row r="223" spans="1:30">
      <c r="A223" s="4" t="s">
        <v>276</v>
      </c>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v>-5.37813110693E-3</v>
      </c>
      <c r="Z223" s="62"/>
      <c r="AA223" s="62"/>
      <c r="AB223" s="62"/>
      <c r="AC223" s="62"/>
      <c r="AD223" s="62"/>
    </row>
    <row r="224" spans="1:30">
      <c r="A224" s="4" t="s">
        <v>277</v>
      </c>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v>-6.9743829388300002E-3</v>
      </c>
      <c r="Z224" s="62"/>
      <c r="AA224" s="62"/>
      <c r="AB224" s="62"/>
      <c r="AC224" s="62"/>
      <c r="AD224" s="62"/>
    </row>
    <row r="225" spans="1:30">
      <c r="A225" s="4" t="s">
        <v>278</v>
      </c>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v>-9.6310105610699997E-4</v>
      </c>
      <c r="Z225" s="62"/>
      <c r="AA225" s="62"/>
      <c r="AB225" s="62"/>
      <c r="AC225" s="62"/>
      <c r="AD225" s="62"/>
    </row>
    <row r="226" spans="1:30">
      <c r="A226" s="4" t="s">
        <v>279</v>
      </c>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v>1.48943987043E-2</v>
      </c>
      <c r="Z226" s="62"/>
      <c r="AA226" s="62"/>
      <c r="AB226" s="62"/>
      <c r="AC226" s="62"/>
      <c r="AD226" s="62"/>
    </row>
    <row r="227" spans="1:30">
      <c r="A227" s="4" t="s">
        <v>280</v>
      </c>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v>9.8613101028799995E-3</v>
      </c>
      <c r="Z227" s="62"/>
      <c r="AA227" s="62"/>
      <c r="AB227" s="62"/>
      <c r="AC227" s="62"/>
      <c r="AD227" s="62"/>
    </row>
    <row r="228" spans="1:30">
      <c r="A228" s="4" t="s">
        <v>281</v>
      </c>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v>-4.07176044446E-2</v>
      </c>
      <c r="Z228" s="62"/>
      <c r="AA228" s="62"/>
      <c r="AB228" s="62"/>
      <c r="AC228" s="62"/>
      <c r="AD228" s="62"/>
    </row>
    <row r="229" spans="1:30">
      <c r="A229" s="4" t="s">
        <v>282</v>
      </c>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v>2.0524909678000001E-2</v>
      </c>
      <c r="Z229" s="62"/>
      <c r="AA229" s="62"/>
      <c r="AB229" s="62"/>
      <c r="AC229" s="62"/>
      <c r="AD229" s="62"/>
    </row>
    <row r="230" spans="1:30">
      <c r="A230" s="4" t="s">
        <v>283</v>
      </c>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v>3.1873832611399998E-2</v>
      </c>
      <c r="Z230" s="62"/>
      <c r="AA230" s="62"/>
      <c r="AB230" s="62"/>
      <c r="AC230" s="62"/>
      <c r="AD230" s="62"/>
    </row>
    <row r="231" spans="1:30">
      <c r="A231" s="4" t="s">
        <v>284</v>
      </c>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v>1.8790843821900001E-2</v>
      </c>
      <c r="Z231" s="62"/>
      <c r="AA231" s="62"/>
      <c r="AB231" s="62"/>
      <c r="AC231" s="62"/>
      <c r="AD231" s="62"/>
    </row>
    <row r="232" spans="1:30">
      <c r="A232" s="4" t="s">
        <v>285</v>
      </c>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v>1.8751810281500001E-2</v>
      </c>
      <c r="Z232" s="62"/>
      <c r="AA232" s="62"/>
      <c r="AB232" s="62"/>
      <c r="AC232" s="62"/>
      <c r="AD232" s="62"/>
    </row>
    <row r="233" spans="1:30">
      <c r="A233" s="4" t="s">
        <v>286</v>
      </c>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v>-7.20526184592E-3</v>
      </c>
      <c r="Z233" s="62"/>
      <c r="AA233" s="62"/>
      <c r="AB233" s="62"/>
      <c r="AC233" s="62"/>
      <c r="AD233" s="62"/>
    </row>
    <row r="234" spans="1:30">
      <c r="A234" s="4" t="s">
        <v>287</v>
      </c>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v>5.2834713411600001E-3</v>
      </c>
      <c r="Z234" s="62"/>
      <c r="AA234" s="62"/>
      <c r="AB234" s="62"/>
      <c r="AC234" s="62"/>
      <c r="AD234" s="62"/>
    </row>
    <row r="235" spans="1:30">
      <c r="A235" s="4" t="s">
        <v>288</v>
      </c>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v>9.9127003237500007E-3</v>
      </c>
      <c r="Z235" s="62"/>
      <c r="AA235" s="62"/>
      <c r="AB235" s="62"/>
      <c r="AC235" s="62"/>
      <c r="AD235" s="62"/>
    </row>
    <row r="236" spans="1:30">
      <c r="A236" s="4" t="s">
        <v>289</v>
      </c>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v>3.9730729708399998E-3</v>
      </c>
      <c r="Z236" s="62"/>
      <c r="AA236" s="62"/>
      <c r="AB236" s="62"/>
      <c r="AC236" s="62"/>
      <c r="AD236" s="62"/>
    </row>
    <row r="237" spans="1:30">
      <c r="A237" s="4" t="s">
        <v>290</v>
      </c>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v>-2.0719377300500001E-2</v>
      </c>
      <c r="Z237" s="62"/>
      <c r="AA237" s="62"/>
      <c r="AB237" s="62"/>
      <c r="AC237" s="62"/>
      <c r="AD237" s="62"/>
    </row>
    <row r="238" spans="1:30">
      <c r="A238" s="4" t="s">
        <v>291</v>
      </c>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v>-2.8801501251299998E-3</v>
      </c>
      <c r="Z238" s="62"/>
      <c r="AA238" s="62"/>
      <c r="AB238" s="62"/>
      <c r="AC238" s="62"/>
      <c r="AD238" s="62"/>
    </row>
    <row r="239" spans="1:30">
      <c r="A239" s="4" t="s">
        <v>292</v>
      </c>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v>-2.0099472187900002E-3</v>
      </c>
      <c r="Z239" s="62"/>
      <c r="AA239" s="62"/>
      <c r="AB239" s="62"/>
      <c r="AC239" s="62"/>
      <c r="AD239" s="62"/>
    </row>
    <row r="240" spans="1:30">
      <c r="A240" s="4" t="s">
        <v>293</v>
      </c>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v>1.6592819970900001E-2</v>
      </c>
      <c r="Z240" s="62"/>
      <c r="AA240" s="62"/>
      <c r="AB240" s="62"/>
      <c r="AC240" s="62"/>
      <c r="AD240" s="62"/>
    </row>
    <row r="241" spans="1:30">
      <c r="A241" s="4" t="s">
        <v>294</v>
      </c>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v>6.1487049722200003E-2</v>
      </c>
      <c r="Z241" s="62"/>
      <c r="AA241" s="62"/>
      <c r="AB241" s="62"/>
      <c r="AC241" s="62"/>
      <c r="AD241" s="62"/>
    </row>
    <row r="242" spans="1:30">
      <c r="A242" s="4" t="s">
        <v>295</v>
      </c>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v>1.14876236998E-2</v>
      </c>
      <c r="Z242" s="62"/>
      <c r="AA242" s="62"/>
      <c r="AB242" s="62"/>
      <c r="AC242" s="62"/>
      <c r="AD242" s="62"/>
    </row>
    <row r="243" spans="1:30">
      <c r="A243" s="4" t="s">
        <v>296</v>
      </c>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v>2.8996201699499999E-2</v>
      </c>
      <c r="Z243" s="62"/>
      <c r="AA243" s="62"/>
      <c r="AB243" s="62"/>
      <c r="AC243" s="62"/>
      <c r="AD243" s="62"/>
    </row>
    <row r="244" spans="1:30">
      <c r="A244" s="4" t="s">
        <v>297</v>
      </c>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v>-1.6447941673499999E-3</v>
      </c>
      <c r="Z244" s="62"/>
      <c r="AA244" s="62"/>
      <c r="AB244" s="62"/>
      <c r="AC244" s="62"/>
      <c r="AD244" s="62"/>
    </row>
    <row r="245" spans="1:30">
      <c r="A245" s="4" t="s">
        <v>298</v>
      </c>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v>1.21815187343E-2</v>
      </c>
      <c r="Z245" s="62"/>
      <c r="AA245" s="62"/>
      <c r="AB245" s="62"/>
      <c r="AC245" s="62"/>
      <c r="AD245" s="62"/>
    </row>
    <row r="246" spans="1:30">
      <c r="A246" s="4" t="s">
        <v>299</v>
      </c>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v>8.4795446169100008E-3</v>
      </c>
      <c r="Z246" s="62"/>
      <c r="AA246" s="62"/>
      <c r="AB246" s="62"/>
      <c r="AC246" s="62"/>
      <c r="AD246" s="62"/>
    </row>
    <row r="247" spans="1:30">
      <c r="A247" s="4" t="s">
        <v>300</v>
      </c>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v>5.7531187024000001E-2</v>
      </c>
      <c r="Z247" s="62"/>
      <c r="AA247" s="62"/>
      <c r="AB247" s="62"/>
      <c r="AC247" s="62"/>
      <c r="AD247" s="62"/>
    </row>
    <row r="248" spans="1:30">
      <c r="A248" s="4" t="s">
        <v>301</v>
      </c>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v>-2.04440240812E-2</v>
      </c>
      <c r="Z248" s="62"/>
      <c r="AA248" s="62"/>
      <c r="AB248" s="62"/>
      <c r="AC248" s="62"/>
      <c r="AD248" s="62"/>
    </row>
    <row r="249" spans="1:30">
      <c r="A249" s="4" t="s">
        <v>302</v>
      </c>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v>-4.6524870864199999E-2</v>
      </c>
      <c r="Z249" s="62"/>
      <c r="AA249" s="62"/>
      <c r="AB249" s="62"/>
      <c r="AC249" s="62"/>
      <c r="AD249" s="62"/>
    </row>
    <row r="250" spans="1:30">
      <c r="A250" s="4" t="s">
        <v>303</v>
      </c>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v>7.0892062315100002E-3</v>
      </c>
      <c r="Z250" s="62"/>
      <c r="AA250" s="62"/>
      <c r="AB250" s="62"/>
      <c r="AC250" s="62"/>
      <c r="AD250" s="62"/>
    </row>
    <row r="251" spans="1:30">
      <c r="A251" s="4" t="s">
        <v>304</v>
      </c>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v>2.1222469190800002E-2</v>
      </c>
      <c r="Z251" s="62"/>
      <c r="AA251" s="62"/>
      <c r="AB251" s="62"/>
      <c r="AC251" s="62"/>
      <c r="AD251" s="62"/>
    </row>
    <row r="252" spans="1:30">
      <c r="A252" s="4" t="s">
        <v>305</v>
      </c>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v>3.3797925409100003E-2</v>
      </c>
      <c r="Z252" s="62"/>
      <c r="AA252" s="62"/>
      <c r="AB252" s="62"/>
      <c r="AC252" s="62"/>
      <c r="AD252" s="62"/>
    </row>
    <row r="253" spans="1:30">
      <c r="A253" s="4" t="s">
        <v>306</v>
      </c>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v>-2.01624687784E-2</v>
      </c>
      <c r="Z253" s="62"/>
      <c r="AA253" s="62"/>
      <c r="AB253" s="62"/>
      <c r="AC253" s="62"/>
      <c r="AD253" s="62"/>
    </row>
    <row r="254" spans="1:30">
      <c r="A254" s="4" t="s">
        <v>307</v>
      </c>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v>2.7442205200699999E-2</v>
      </c>
      <c r="Z254" s="62"/>
      <c r="AA254" s="62"/>
      <c r="AB254" s="62"/>
      <c r="AC254" s="62"/>
      <c r="AD254" s="62"/>
    </row>
    <row r="255" spans="1:30">
      <c r="A255" s="4" t="s">
        <v>308</v>
      </c>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v>-4.88233640392E-3</v>
      </c>
      <c r="Z255" s="62"/>
      <c r="AA255" s="62"/>
      <c r="AB255" s="62"/>
      <c r="AC255" s="62"/>
      <c r="AD255" s="62"/>
    </row>
    <row r="256" spans="1:30">
      <c r="A256" s="4" t="s">
        <v>309</v>
      </c>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v>-6.0852527846999996E-3</v>
      </c>
      <c r="Z256" s="62"/>
      <c r="AA256" s="62"/>
      <c r="AB256" s="62"/>
      <c r="AC256" s="62"/>
      <c r="AD256" s="62"/>
    </row>
    <row r="257" spans="1:30">
      <c r="A257" s="4" t="s">
        <v>310</v>
      </c>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v>-1.06518666245E-2</v>
      </c>
      <c r="Z257" s="62"/>
      <c r="AA257" s="62"/>
      <c r="AB257" s="62"/>
      <c r="AC257" s="62"/>
      <c r="AD257" s="62"/>
    </row>
    <row r="258" spans="1:30">
      <c r="A258" s="4" t="s">
        <v>311</v>
      </c>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v>1.6830219441200001E-2</v>
      </c>
      <c r="Z258" s="62"/>
      <c r="AA258" s="62"/>
      <c r="AB258" s="62"/>
      <c r="AC258" s="62"/>
      <c r="AD258" s="62"/>
    </row>
    <row r="259" spans="1:30">
      <c r="A259" s="4" t="s">
        <v>312</v>
      </c>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v>1.16011340328E-2</v>
      </c>
      <c r="Z259" s="62"/>
      <c r="AA259" s="62"/>
      <c r="AB259" s="62"/>
      <c r="AC259" s="62"/>
      <c r="AD259" s="62"/>
    </row>
    <row r="260" spans="1:30">
      <c r="A260" s="4" t="s">
        <v>313</v>
      </c>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v>-5.5363540110300001E-4</v>
      </c>
      <c r="Z260" s="62"/>
      <c r="AA260" s="62"/>
      <c r="AB260" s="62"/>
      <c r="AC260" s="62"/>
      <c r="AD260" s="62"/>
    </row>
    <row r="261" spans="1:30">
      <c r="A261" s="4" t="s">
        <v>314</v>
      </c>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v>1.07006365879E-3</v>
      </c>
      <c r="Z261" s="62"/>
      <c r="AA261" s="62"/>
      <c r="AB261" s="62"/>
      <c r="AC261" s="62"/>
      <c r="AD261" s="62"/>
    </row>
    <row r="262" spans="1:30">
      <c r="A262" s="4" t="s">
        <v>315</v>
      </c>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v>-2.36868193041E-2</v>
      </c>
      <c r="Z262" s="62"/>
      <c r="AA262" s="62"/>
      <c r="AB262" s="62"/>
      <c r="AC262" s="62"/>
      <c r="AD262" s="62"/>
    </row>
    <row r="263" spans="1:30">
      <c r="A263" s="4" t="s">
        <v>316</v>
      </c>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v>2.94002502943E-2</v>
      </c>
      <c r="Z263" s="62"/>
      <c r="AA263" s="62"/>
      <c r="AB263" s="62"/>
      <c r="AC263" s="62"/>
      <c r="AD263" s="62"/>
    </row>
    <row r="264" spans="1:30">
      <c r="A264" s="4" t="s">
        <v>317</v>
      </c>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v>1.07438229083E-2</v>
      </c>
      <c r="Z264" s="62"/>
      <c r="AA264" s="62"/>
      <c r="AB264" s="62"/>
      <c r="AC264" s="62"/>
      <c r="AD264" s="62"/>
    </row>
    <row r="265" spans="1:30">
      <c r="A265" s="4" t="s">
        <v>318</v>
      </c>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v>-1.0027397641E-2</v>
      </c>
      <c r="Z265" s="62"/>
      <c r="AA265" s="62"/>
      <c r="AB265" s="62"/>
      <c r="AC265" s="62"/>
      <c r="AD265" s="62"/>
    </row>
    <row r="266" spans="1:30">
      <c r="A266" s="4" t="s">
        <v>319</v>
      </c>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v>3.4373507642199999E-2</v>
      </c>
      <c r="Z266" s="62"/>
      <c r="AA266" s="62"/>
      <c r="AB266" s="62"/>
      <c r="AC266" s="62"/>
      <c r="AD266" s="62"/>
    </row>
    <row r="267" spans="1:30">
      <c r="A267" s="4" t="s">
        <v>320</v>
      </c>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v>-4.0904416409999998E-3</v>
      </c>
      <c r="Z267" s="62"/>
      <c r="AA267" s="62"/>
      <c r="AB267" s="62"/>
      <c r="AC267" s="62"/>
      <c r="AD267" s="62"/>
    </row>
    <row r="268" spans="1:30">
      <c r="A268" s="4" t="s">
        <v>321</v>
      </c>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v>5.4911494710800004E-3</v>
      </c>
      <c r="Z268" s="62"/>
      <c r="AA268" s="62"/>
      <c r="AB268" s="62"/>
      <c r="AC268" s="62"/>
      <c r="AD268" s="62"/>
    </row>
    <row r="269" spans="1:30">
      <c r="A269" s="4" t="s">
        <v>322</v>
      </c>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v>-9.3189835882000003E-3</v>
      </c>
      <c r="Z269" s="62"/>
      <c r="AA269" s="62"/>
      <c r="AB269" s="62"/>
      <c r="AC269" s="62"/>
      <c r="AD269" s="62"/>
    </row>
    <row r="270" spans="1:30">
      <c r="A270" s="4" t="s">
        <v>323</v>
      </c>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v>-7.3671764832299999E-3</v>
      </c>
      <c r="Z270" s="62"/>
      <c r="AA270" s="62"/>
      <c r="AB270" s="62"/>
      <c r="AC270" s="62"/>
      <c r="AD270" s="62"/>
    </row>
    <row r="271" spans="1:30">
      <c r="A271" s="4" t="s">
        <v>324</v>
      </c>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v>-3.1999010682099999E-3</v>
      </c>
      <c r="Z271" s="62"/>
      <c r="AA271" s="62"/>
      <c r="AB271" s="62"/>
      <c r="AC271" s="62"/>
      <c r="AD271" s="62"/>
    </row>
    <row r="272" spans="1:30">
      <c r="A272" s="4" t="s">
        <v>325</v>
      </c>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v>2.4962851422300002E-2</v>
      </c>
      <c r="Z272" s="62"/>
      <c r="AA272" s="62"/>
      <c r="AB272" s="62"/>
      <c r="AC272" s="62"/>
      <c r="AD272" s="62"/>
    </row>
    <row r="273" spans="1:30">
      <c r="A273" s="4" t="s">
        <v>326</v>
      </c>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v>-3.5381881450099999E-3</v>
      </c>
      <c r="Z273" s="62"/>
      <c r="AA273" s="62"/>
      <c r="AB273" s="62"/>
      <c r="AC273" s="62"/>
      <c r="AD273" s="62"/>
    </row>
    <row r="274" spans="1:30">
      <c r="A274" s="4" t="s">
        <v>327</v>
      </c>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v>1.27640700774E-2</v>
      </c>
      <c r="Z274" s="62"/>
      <c r="AA274" s="62"/>
      <c r="AB274" s="62"/>
      <c r="AC274" s="62"/>
      <c r="AD274" s="62"/>
    </row>
    <row r="275" spans="1:30">
      <c r="A275" s="4" t="s">
        <v>328</v>
      </c>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v>1.7697609961200001E-3</v>
      </c>
      <c r="Z275" s="62"/>
      <c r="AA275" s="62"/>
      <c r="AB275" s="62"/>
      <c r="AC275" s="62"/>
      <c r="AD275" s="62"/>
    </row>
    <row r="276" spans="1:30">
      <c r="A276" s="4" t="s">
        <v>329</v>
      </c>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v>-5.3719882937900004E-3</v>
      </c>
      <c r="Z276" s="62"/>
      <c r="AA276" s="62"/>
      <c r="AB276" s="62"/>
      <c r="AC276" s="62"/>
      <c r="AD276" s="62"/>
    </row>
    <row r="277" spans="1:30">
      <c r="A277" s="4" t="s">
        <v>330</v>
      </c>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v>2.1861547909800001E-2</v>
      </c>
      <c r="Z277" s="62"/>
      <c r="AA277" s="62"/>
      <c r="AB277" s="62"/>
      <c r="AC277" s="62"/>
      <c r="AD277" s="62"/>
    </row>
    <row r="278" spans="1:30">
      <c r="A278" s="4" t="s">
        <v>331</v>
      </c>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v>3.4451566985699997E-2</v>
      </c>
      <c r="Z278" s="62"/>
      <c r="AA278" s="62"/>
      <c r="AB278" s="62"/>
      <c r="AC278" s="62"/>
      <c r="AD278" s="62"/>
    </row>
    <row r="279" spans="1:30">
      <c r="A279" s="4" t="s">
        <v>332</v>
      </c>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v>-6.2054646177299999E-3</v>
      </c>
      <c r="Z279" s="62"/>
      <c r="AA279" s="62"/>
      <c r="AB279" s="62"/>
      <c r="AC279" s="62"/>
      <c r="AD279" s="62"/>
    </row>
    <row r="280" spans="1:30">
      <c r="A280" s="4" t="s">
        <v>333</v>
      </c>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v>4.3133184732799999E-2</v>
      </c>
      <c r="Z280" s="62"/>
      <c r="AA280" s="62"/>
      <c r="AB280" s="62"/>
      <c r="AC280" s="62"/>
      <c r="AD280" s="62"/>
    </row>
    <row r="281" spans="1:30">
      <c r="A281" s="4" t="s">
        <v>334</v>
      </c>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v>1.9620417661900001E-2</v>
      </c>
      <c r="Z281" s="62"/>
      <c r="AA281" s="62"/>
      <c r="AB281" s="62"/>
      <c r="AC281" s="62"/>
      <c r="AD281" s="62"/>
    </row>
    <row r="282" spans="1:30">
      <c r="A282" s="4" t="s">
        <v>335</v>
      </c>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v>-5.1090102623699996E-3</v>
      </c>
      <c r="Z282" s="62"/>
      <c r="AA282" s="62"/>
      <c r="AB282" s="62"/>
      <c r="AC282" s="62"/>
      <c r="AD282" s="62"/>
    </row>
    <row r="283" spans="1:30">
      <c r="A283" s="4" t="s">
        <v>336</v>
      </c>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v>4.6982432589800002E-3</v>
      </c>
      <c r="Z283" s="62"/>
      <c r="AA283" s="62"/>
      <c r="AB283" s="62"/>
      <c r="AC283" s="62"/>
      <c r="AD283" s="62"/>
    </row>
    <row r="284" spans="1:30">
      <c r="A284" s="4" t="s">
        <v>337</v>
      </c>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v>5.4509810028399996E-3</v>
      </c>
      <c r="Z284" s="62"/>
      <c r="AA284" s="62"/>
      <c r="AB284" s="62"/>
      <c r="AC284" s="62"/>
      <c r="AD284" s="62"/>
    </row>
    <row r="285" spans="1:30">
      <c r="A285" s="4" t="s">
        <v>338</v>
      </c>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v>-1.23356759919E-3</v>
      </c>
      <c r="Z285" s="62"/>
      <c r="AA285" s="62"/>
      <c r="AB285" s="62"/>
      <c r="AC285" s="62"/>
      <c r="AD285" s="62"/>
    </row>
    <row r="286" spans="1:30">
      <c r="A286" s="4" t="s">
        <v>339</v>
      </c>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v>-1.05007371125E-2</v>
      </c>
      <c r="Z286" s="62"/>
      <c r="AA286" s="62"/>
      <c r="AB286" s="62"/>
      <c r="AC286" s="62"/>
      <c r="AD286" s="62"/>
    </row>
    <row r="287" spans="1:30">
      <c r="A287" s="4" t="s">
        <v>340</v>
      </c>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v>3.8898286525499998E-4</v>
      </c>
      <c r="Z287" s="62"/>
      <c r="AA287" s="62"/>
      <c r="AB287" s="62"/>
      <c r="AC287" s="62"/>
      <c r="AD287" s="62"/>
    </row>
    <row r="288" spans="1:30">
      <c r="A288" s="4" t="s">
        <v>341</v>
      </c>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v>-4.6648223541399997E-2</v>
      </c>
      <c r="Z288" s="62"/>
      <c r="AA288" s="62"/>
      <c r="AB288" s="62"/>
      <c r="AC288" s="62"/>
      <c r="AD288" s="62"/>
    </row>
    <row r="289" spans="1:30">
      <c r="A289" s="4" t="s">
        <v>342</v>
      </c>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v>-2.6343592909599998E-2</v>
      </c>
      <c r="Z289" s="62"/>
      <c r="AA289" s="62"/>
      <c r="AB289" s="62"/>
      <c r="AC289" s="62"/>
      <c r="AD289" s="62"/>
    </row>
    <row r="290" spans="1:30">
      <c r="A290" s="4" t="s">
        <v>343</v>
      </c>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v>2.76994879371E-2</v>
      </c>
      <c r="Z290" s="62"/>
      <c r="AA290" s="62"/>
      <c r="AB290" s="62"/>
      <c r="AC290" s="62"/>
      <c r="AD290" s="62"/>
    </row>
    <row r="291" spans="1:30">
      <c r="A291" s="4" t="s">
        <v>344</v>
      </c>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v>-1.5726183340500001E-2</v>
      </c>
      <c r="Z291" s="62"/>
      <c r="AA291" s="62"/>
      <c r="AB291" s="62"/>
      <c r="AC291" s="62"/>
      <c r="AD291" s="62"/>
    </row>
    <row r="292" spans="1:30">
      <c r="A292" s="4" t="s">
        <v>345</v>
      </c>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v>1.4469221045300001E-2</v>
      </c>
      <c r="Z292" s="62"/>
      <c r="AA292" s="62"/>
      <c r="AB292" s="62"/>
      <c r="AC292" s="62"/>
      <c r="AD292" s="62"/>
    </row>
    <row r="293" spans="1:30">
      <c r="A293" s="4" t="s">
        <v>346</v>
      </c>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v>-9.2214093184399999E-3</v>
      </c>
      <c r="Z293" s="62"/>
      <c r="AA293" s="62"/>
      <c r="AB293" s="62"/>
      <c r="AC293" s="62"/>
      <c r="AD293" s="62"/>
    </row>
    <row r="294" spans="1:30">
      <c r="A294" s="4" t="s">
        <v>347</v>
      </c>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v>-2.8542142361899999E-2</v>
      </c>
      <c r="Z294" s="62"/>
      <c r="AA294" s="62"/>
      <c r="AB294" s="62"/>
      <c r="AC294" s="62"/>
      <c r="AD294" s="62"/>
    </row>
    <row r="295" spans="1:30">
      <c r="A295" s="4" t="s">
        <v>348</v>
      </c>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v>-1.1110653572200001E-2</v>
      </c>
      <c r="Z295" s="62"/>
      <c r="AA295" s="62"/>
      <c r="AB295" s="62"/>
      <c r="AC295" s="62"/>
      <c r="AD295" s="62"/>
    </row>
    <row r="296" spans="1:30">
      <c r="A296" s="4" t="s">
        <v>349</v>
      </c>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v>6.5012022281999999E-3</v>
      </c>
      <c r="Z296" s="62"/>
      <c r="AA296" s="62"/>
      <c r="AB296" s="62"/>
      <c r="AC296" s="62"/>
      <c r="AD296" s="62"/>
    </row>
    <row r="297" spans="1:30">
      <c r="A297" s="4" t="s">
        <v>350</v>
      </c>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v>-1.2223117392899999E-2</v>
      </c>
      <c r="Z297" s="62"/>
      <c r="AA297" s="62"/>
      <c r="AB297" s="62"/>
      <c r="AC297" s="62"/>
      <c r="AD297" s="62"/>
    </row>
    <row r="298" spans="1:30">
      <c r="A298" s="4" t="s">
        <v>351</v>
      </c>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v>1.1750729683499999E-2</v>
      </c>
      <c r="Z298" s="62"/>
      <c r="AA298" s="62"/>
      <c r="AB298" s="62"/>
      <c r="AC298" s="62"/>
      <c r="AD298" s="62"/>
    </row>
    <row r="299" spans="1:30">
      <c r="A299" s="4" t="s">
        <v>352</v>
      </c>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v>-2.7732810881399999E-4</v>
      </c>
      <c r="Z299" s="62"/>
      <c r="AA299" s="62"/>
      <c r="AB299" s="62"/>
      <c r="AC299" s="62"/>
      <c r="AD299" s="62"/>
    </row>
    <row r="300" spans="1:30">
      <c r="A300" s="4" t="s">
        <v>353</v>
      </c>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v>-1.9704787196099999E-2</v>
      </c>
      <c r="Z300" s="62"/>
      <c r="AA300" s="62"/>
      <c r="AB300" s="62"/>
      <c r="AC300" s="62"/>
      <c r="AD300" s="62"/>
    </row>
    <row r="301" spans="1:30">
      <c r="A301" s="4" t="s">
        <v>354</v>
      </c>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v>1.8661878077999999E-2</v>
      </c>
      <c r="Z301" s="62"/>
      <c r="AA301" s="62"/>
      <c r="AB301" s="62"/>
      <c r="AC301" s="62"/>
      <c r="AD301" s="62"/>
    </row>
    <row r="302" spans="1:30">
      <c r="A302" s="4" t="s">
        <v>355</v>
      </c>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v>2.3458119475000001E-2</v>
      </c>
      <c r="Z302" s="62"/>
      <c r="AA302" s="62"/>
      <c r="AB302" s="62"/>
      <c r="AC302" s="62"/>
      <c r="AD302" s="62"/>
    </row>
    <row r="303" spans="1:30">
      <c r="A303" s="4" t="s">
        <v>356</v>
      </c>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v>-9.0962016123200002E-3</v>
      </c>
      <c r="Z303" s="62"/>
      <c r="AA303" s="62"/>
      <c r="AB303" s="62"/>
      <c r="AC303" s="62"/>
      <c r="AD303" s="62"/>
    </row>
    <row r="304" spans="1:30">
      <c r="A304" s="4" t="s">
        <v>357</v>
      </c>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v>-1.8590466039000001E-2</v>
      </c>
      <c r="Z304" s="62"/>
      <c r="AA304" s="62"/>
      <c r="AB304" s="62"/>
      <c r="AC304" s="62"/>
      <c r="AD304" s="62"/>
    </row>
    <row r="305" spans="1:30">
      <c r="A305" s="4" t="s">
        <v>358</v>
      </c>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v>2.98948977577E-2</v>
      </c>
      <c r="Z305" s="62"/>
      <c r="AA305" s="62"/>
      <c r="AB305" s="62"/>
      <c r="AC305" s="62"/>
      <c r="AD305" s="62"/>
    </row>
    <row r="306" spans="1:30">
      <c r="A306" s="4" t="s">
        <v>359</v>
      </c>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v>7.2405414522500001E-3</v>
      </c>
      <c r="Z306" s="62"/>
      <c r="AA306" s="62"/>
      <c r="AB306" s="62"/>
      <c r="AC306" s="62"/>
      <c r="AD306" s="62"/>
    </row>
    <row r="307" spans="1:30">
      <c r="A307" s="4" t="s">
        <v>360</v>
      </c>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v>-2.7248208023200001E-3</v>
      </c>
      <c r="Z307" s="62"/>
      <c r="AA307" s="62"/>
      <c r="AB307" s="62"/>
      <c r="AC307" s="62"/>
      <c r="AD307" s="62"/>
    </row>
    <row r="308" spans="1:30">
      <c r="A308" s="4" t="s">
        <v>361</v>
      </c>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v>0.138759071225</v>
      </c>
      <c r="Z308" s="62"/>
      <c r="AA308" s="62"/>
      <c r="AB308" s="62"/>
      <c r="AC308" s="62"/>
      <c r="AD308" s="62"/>
    </row>
    <row r="309" spans="1:30">
      <c r="A309" s="4" t="s">
        <v>362</v>
      </c>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v>-1.7831661818199999E-2</v>
      </c>
      <c r="Z309" s="62"/>
      <c r="AA309" s="62"/>
      <c r="AB309" s="62"/>
      <c r="AC309" s="62"/>
      <c r="AD309" s="62"/>
    </row>
    <row r="310" spans="1:30">
      <c r="A310" s="4" t="s">
        <v>363</v>
      </c>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v>-1.07320485087E-3</v>
      </c>
      <c r="Z310" s="62"/>
      <c r="AA310" s="62"/>
      <c r="AB310" s="62"/>
      <c r="AC310" s="62"/>
      <c r="AD310" s="62"/>
    </row>
    <row r="311" spans="1:30">
      <c r="A311" s="4" t="s">
        <v>364</v>
      </c>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v>1.6673455320299999E-3</v>
      </c>
      <c r="Z311" s="62"/>
      <c r="AA311" s="62"/>
      <c r="AB311" s="62"/>
      <c r="AC311" s="62"/>
      <c r="AD311" s="62"/>
    </row>
    <row r="312" spans="1:30">
      <c r="A312" s="4" t="s">
        <v>365</v>
      </c>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v>2.8136133204400001E-2</v>
      </c>
      <c r="Z312" s="62"/>
      <c r="AA312" s="62"/>
      <c r="AB312" s="62"/>
      <c r="AC312" s="62"/>
      <c r="AD312" s="62"/>
    </row>
    <row r="313" spans="1:30">
      <c r="A313" s="4" t="s">
        <v>366</v>
      </c>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v>6.3938005668899997E-2</v>
      </c>
      <c r="Z313" s="62"/>
      <c r="AA313" s="62"/>
      <c r="AB313" s="62"/>
      <c r="AC313" s="62"/>
      <c r="AD313" s="62"/>
    </row>
    <row r="314" spans="1:30">
      <c r="A314" s="4" t="s">
        <v>367</v>
      </c>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v>4.1242407773700002E-2</v>
      </c>
      <c r="Z314" s="62"/>
      <c r="AA314" s="62"/>
      <c r="AB314" s="62"/>
      <c r="AC314" s="62"/>
      <c r="AD314" s="62"/>
    </row>
    <row r="315" spans="1:30">
      <c r="A315" s="4" t="s">
        <v>368</v>
      </c>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v>-1.7593357326200001E-2</v>
      </c>
      <c r="Z315" s="62"/>
      <c r="AA315" s="62"/>
      <c r="AB315" s="62"/>
      <c r="AC315" s="62"/>
      <c r="AD315" s="62"/>
    </row>
    <row r="316" spans="1:30">
      <c r="A316" s="4" t="s">
        <v>369</v>
      </c>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v>-3.3566117448799997E-2</v>
      </c>
      <c r="Z316" s="62"/>
      <c r="AA316" s="62"/>
      <c r="AB316" s="62"/>
      <c r="AC316" s="62"/>
      <c r="AD316" s="62"/>
    </row>
    <row r="317" spans="1:30">
      <c r="A317" s="4" t="s">
        <v>370</v>
      </c>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v>1.15436989333E-2</v>
      </c>
      <c r="Z317" s="62"/>
      <c r="AA317" s="62"/>
      <c r="AB317" s="62"/>
      <c r="AC317" s="62"/>
      <c r="AD317" s="62"/>
    </row>
    <row r="318" spans="1:30">
      <c r="A318" s="4" t="s">
        <v>371</v>
      </c>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v>-1.00897393966E-2</v>
      </c>
      <c r="Z318" s="62"/>
      <c r="AA318" s="62"/>
      <c r="AB318" s="62"/>
      <c r="AC318" s="62"/>
      <c r="AD318" s="62"/>
    </row>
    <row r="319" spans="1:30">
      <c r="A319" s="4" t="s">
        <v>372</v>
      </c>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v>-2.7774401470300001E-2</v>
      </c>
      <c r="Z319" s="62"/>
      <c r="AA319" s="62"/>
      <c r="AB319" s="62"/>
      <c r="AC319" s="62"/>
      <c r="AD319" s="62"/>
    </row>
    <row r="320" spans="1:30">
      <c r="A320" s="4" t="s">
        <v>373</v>
      </c>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v>2.29843610838E-2</v>
      </c>
      <c r="Z320" s="62"/>
      <c r="AA320" s="62"/>
      <c r="AB320" s="62"/>
      <c r="AC320" s="62"/>
      <c r="AD320" s="62"/>
    </row>
    <row r="321" spans="1:30">
      <c r="A321" s="4" t="s">
        <v>374</v>
      </c>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v>2.4163706383100001E-3</v>
      </c>
      <c r="Z321" s="62"/>
      <c r="AA321" s="62"/>
      <c r="AB321" s="62"/>
      <c r="AC321" s="62"/>
      <c r="AD321" s="62"/>
    </row>
    <row r="322" spans="1:30">
      <c r="A322" s="4" t="s">
        <v>375</v>
      </c>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v>1.6253347212400002E-2</v>
      </c>
      <c r="Z322" s="62"/>
      <c r="AA322" s="62"/>
      <c r="AB322" s="62"/>
      <c r="AC322" s="62"/>
      <c r="AD322" s="62"/>
    </row>
    <row r="323" spans="1:30">
      <c r="A323" s="4" t="s">
        <v>376</v>
      </c>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v>4.6131840505400003E-3</v>
      </c>
      <c r="Z323" s="62"/>
      <c r="AA323" s="62"/>
      <c r="AB323" s="62"/>
      <c r="AC323" s="62"/>
      <c r="AD323" s="62"/>
    </row>
    <row r="324" spans="1:30">
      <c r="A324" s="4" t="s">
        <v>377</v>
      </c>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v>-4.41908148069E-5</v>
      </c>
      <c r="Z324" s="62"/>
      <c r="AA324" s="62"/>
      <c r="AB324" s="62"/>
      <c r="AC324" s="62"/>
      <c r="AD324" s="62"/>
    </row>
    <row r="325" spans="1:30">
      <c r="A325" s="4" t="s">
        <v>378</v>
      </c>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v>-2.3892909767500001E-2</v>
      </c>
      <c r="Z325" s="62"/>
      <c r="AA325" s="62"/>
      <c r="AB325" s="62"/>
      <c r="AC325" s="62"/>
      <c r="AD325" s="62"/>
    </row>
    <row r="326" spans="1:30">
      <c r="A326" s="4" t="s">
        <v>379</v>
      </c>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v>1.40224951074E-2</v>
      </c>
      <c r="Z326" s="62"/>
      <c r="AA326" s="62"/>
      <c r="AB326" s="62"/>
      <c r="AC326" s="62"/>
      <c r="AD326" s="62"/>
    </row>
    <row r="327" spans="1:30">
      <c r="A327" s="4" t="s">
        <v>380</v>
      </c>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v>6.1412598239499998E-3</v>
      </c>
      <c r="Z327" s="62"/>
      <c r="AA327" s="62"/>
      <c r="AB327" s="62"/>
      <c r="AC327" s="62"/>
      <c r="AD327" s="62"/>
    </row>
    <row r="328" spans="1:30">
      <c r="A328" s="4" t="s">
        <v>381</v>
      </c>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v>1.52534443213E-2</v>
      </c>
      <c r="Z328" s="62"/>
      <c r="AA328" s="62"/>
      <c r="AB328" s="62"/>
      <c r="AC328" s="62"/>
      <c r="AD328" s="62"/>
    </row>
    <row r="329" spans="1:30">
      <c r="A329" s="4" t="s">
        <v>382</v>
      </c>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v>4.73822463647E-3</v>
      </c>
      <c r="Z329" s="62"/>
      <c r="AA329" s="62"/>
      <c r="AB329" s="62"/>
      <c r="AC329" s="62"/>
      <c r="AD329" s="62"/>
    </row>
    <row r="330" spans="1:30">
      <c r="A330" s="4" t="s">
        <v>383</v>
      </c>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v>-3.3293198416799999E-3</v>
      </c>
      <c r="Z330" s="62"/>
      <c r="AA330" s="62"/>
      <c r="AB330" s="62"/>
      <c r="AC330" s="62"/>
      <c r="AD330" s="62"/>
    </row>
    <row r="331" spans="1:30">
      <c r="A331" s="4" t="s">
        <v>384</v>
      </c>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v>1.22137364514E-2</v>
      </c>
      <c r="Z331" s="62"/>
      <c r="AA331" s="62"/>
      <c r="AB331" s="62"/>
      <c r="AC331" s="62"/>
      <c r="AD331" s="62"/>
    </row>
    <row r="332" spans="1:30">
      <c r="A332" s="4" t="s">
        <v>385</v>
      </c>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v>-7.15871900093E-3</v>
      </c>
      <c r="Z332" s="62"/>
      <c r="AA332" s="62"/>
      <c r="AB332" s="62"/>
      <c r="AC332" s="62"/>
      <c r="AD332" s="62"/>
    </row>
    <row r="333" spans="1:30">
      <c r="A333" s="4" t="s">
        <v>386</v>
      </c>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v>-6.4771909031699996E-3</v>
      </c>
      <c r="Z333" s="62"/>
      <c r="AA333" s="62"/>
      <c r="AB333" s="62"/>
      <c r="AC333" s="62"/>
      <c r="AD333" s="62"/>
    </row>
    <row r="334" spans="1:30">
      <c r="A334" s="4" t="s">
        <v>387</v>
      </c>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v>-1.5293057970300001E-2</v>
      </c>
      <c r="Z334" s="62"/>
      <c r="AA334" s="62"/>
      <c r="AB334" s="62"/>
      <c r="AC334" s="62"/>
      <c r="AD334" s="62"/>
    </row>
    <row r="335" spans="1:30">
      <c r="A335" s="4" t="s">
        <v>388</v>
      </c>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v>-3.9208261262300001E-3</v>
      </c>
      <c r="Z335" s="62"/>
      <c r="AA335" s="62"/>
      <c r="AB335" s="62"/>
      <c r="AC335" s="62"/>
      <c r="AD335" s="62"/>
    </row>
    <row r="336" spans="1:30">
      <c r="A336" s="4" t="s">
        <v>389</v>
      </c>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v>2.6773921785700002E-3</v>
      </c>
      <c r="Z336" s="62"/>
      <c r="AA336" s="62"/>
      <c r="AB336" s="62"/>
      <c r="AC336" s="62"/>
      <c r="AD336" s="62"/>
    </row>
    <row r="337" spans="1:30">
      <c r="A337" s="4" t="s">
        <v>390</v>
      </c>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v>9.4016996597700003E-3</v>
      </c>
      <c r="Z337" s="62"/>
      <c r="AA337" s="62"/>
      <c r="AB337" s="62"/>
      <c r="AC337" s="62"/>
      <c r="AD337" s="62"/>
    </row>
    <row r="338" spans="1:30">
      <c r="A338" s="4" t="s">
        <v>391</v>
      </c>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v>6.7205211053099996E-3</v>
      </c>
      <c r="Z338" s="62"/>
      <c r="AA338" s="62"/>
      <c r="AB338" s="62"/>
      <c r="AC338" s="62"/>
      <c r="AD338" s="62"/>
    </row>
    <row r="339" spans="1:30">
      <c r="A339" s="4" t="s">
        <v>392</v>
      </c>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v>6.60087661608E-4</v>
      </c>
      <c r="Z339" s="62"/>
      <c r="AA339" s="62"/>
      <c r="AB339" s="62"/>
      <c r="AC339" s="62"/>
      <c r="AD339" s="62"/>
    </row>
    <row r="340" spans="1:30">
      <c r="A340" s="4" t="s">
        <v>393</v>
      </c>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v>-8.3156950009600009E-3</v>
      </c>
      <c r="Z340" s="62"/>
      <c r="AA340" s="62"/>
      <c r="AB340" s="62"/>
      <c r="AC340" s="62"/>
      <c r="AD340" s="62"/>
    </row>
    <row r="341" spans="1:30">
      <c r="A341" s="4" t="s">
        <v>394</v>
      </c>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v>-1.3735180076300001E-4</v>
      </c>
      <c r="Z341" s="62"/>
      <c r="AA341" s="62"/>
      <c r="AB341" s="62"/>
      <c r="AC341" s="62"/>
      <c r="AD341" s="62"/>
    </row>
    <row r="342" spans="1:30">
      <c r="A342" s="4" t="s">
        <v>395</v>
      </c>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v>9.7499611272899996E-4</v>
      </c>
      <c r="Z342" s="62"/>
      <c r="AA342" s="62"/>
      <c r="AB342" s="62"/>
      <c r="AC342" s="62"/>
      <c r="AD342" s="62"/>
    </row>
    <row r="343" spans="1:30">
      <c r="A343" s="4" t="s">
        <v>396</v>
      </c>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v>-6.2984809158799998E-3</v>
      </c>
      <c r="Z343" s="62"/>
      <c r="AA343" s="62"/>
      <c r="AB343" s="62"/>
      <c r="AC343" s="62"/>
      <c r="AD343" s="62"/>
    </row>
    <row r="344" spans="1:30">
      <c r="A344" s="4" t="s">
        <v>397</v>
      </c>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v>-3.1315951707199998E-3</v>
      </c>
      <c r="Z344" s="62"/>
      <c r="AA344" s="62"/>
      <c r="AB344" s="62"/>
      <c r="AC344" s="62"/>
      <c r="AD344" s="62"/>
    </row>
    <row r="345" spans="1:30">
      <c r="A345" s="4" t="s">
        <v>398</v>
      </c>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v>-2.8972674273600001E-2</v>
      </c>
      <c r="Z345" s="62"/>
      <c r="AA345" s="62"/>
      <c r="AB345" s="62"/>
      <c r="AC345" s="62"/>
      <c r="AD345" s="62"/>
    </row>
    <row r="346" spans="1:30">
      <c r="A346" s="4" t="s">
        <v>399</v>
      </c>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v>-2.89676265981E-2</v>
      </c>
      <c r="Z346" s="62"/>
      <c r="AA346" s="62"/>
      <c r="AB346" s="62"/>
      <c r="AC346" s="62"/>
      <c r="AD346" s="62"/>
    </row>
    <row r="347" spans="1:30">
      <c r="A347" s="4" t="s">
        <v>400</v>
      </c>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v>-3.3777628301399999E-6</v>
      </c>
      <c r="Z347" s="62"/>
      <c r="AA347" s="62"/>
      <c r="AB347" s="62"/>
      <c r="AC347" s="62"/>
      <c r="AD347" s="62"/>
    </row>
    <row r="348" spans="1:30">
      <c r="A348" s="4" t="s">
        <v>401</v>
      </c>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v>-1.26086731438E-2</v>
      </c>
      <c r="Z348" s="62"/>
      <c r="AA348" s="62"/>
      <c r="AB348" s="62"/>
      <c r="AC348" s="62"/>
      <c r="AD348" s="62"/>
    </row>
    <row r="349" spans="1:30">
      <c r="A349" s="4" t="s">
        <v>402</v>
      </c>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v>-3.4190115945899997E-2</v>
      </c>
      <c r="Z349" s="62"/>
      <c r="AA349" s="62"/>
      <c r="AB349" s="62"/>
      <c r="AC349" s="62"/>
      <c r="AD349" s="62"/>
    </row>
    <row r="350" spans="1:30">
      <c r="A350" s="4" t="s">
        <v>403</v>
      </c>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v>4.8607581176699999E-2</v>
      </c>
      <c r="Z350" s="62"/>
      <c r="AA350" s="62"/>
      <c r="AB350" s="62"/>
      <c r="AC350" s="62"/>
      <c r="AD350" s="62"/>
    </row>
    <row r="351" spans="1:30">
      <c r="A351" s="4" t="s">
        <v>404</v>
      </c>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v>-5.6857995271400001E-3</v>
      </c>
      <c r="Z351" s="62"/>
      <c r="AA351" s="62"/>
      <c r="AB351" s="62"/>
      <c r="AC351" s="62"/>
      <c r="AD351" s="62"/>
    </row>
    <row r="352" spans="1:30">
      <c r="A352" s="4" t="s">
        <v>405</v>
      </c>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v>-2.1659150507899998E-2</v>
      </c>
      <c r="Z352" s="62"/>
      <c r="AA352" s="62"/>
      <c r="AB352" s="62"/>
      <c r="AC352" s="62"/>
      <c r="AD352" s="62"/>
    </row>
    <row r="353" spans="1:30">
      <c r="A353" s="4" t="s">
        <v>406</v>
      </c>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v>-1.8952684111400001E-2</v>
      </c>
      <c r="Z353" s="62"/>
      <c r="AA353" s="62"/>
      <c r="AB353" s="62"/>
      <c r="AC353" s="62"/>
      <c r="AD353" s="62"/>
    </row>
    <row r="354" spans="1:30">
      <c r="A354" s="4" t="s">
        <v>407</v>
      </c>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v>2.4891576029399998E-2</v>
      </c>
      <c r="Z354" s="62"/>
      <c r="AA354" s="62"/>
      <c r="AB354" s="62"/>
      <c r="AC354" s="62"/>
      <c r="AD354" s="62"/>
    </row>
    <row r="355" spans="1:30">
      <c r="A355" s="4" t="s">
        <v>408</v>
      </c>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v>-1.7030300626599999E-2</v>
      </c>
      <c r="Z355" s="62"/>
      <c r="AA355" s="62"/>
      <c r="AB355" s="62"/>
      <c r="AC355" s="62"/>
      <c r="AD355" s="62"/>
    </row>
    <row r="356" spans="1:30">
      <c r="A356" s="4" t="s">
        <v>409</v>
      </c>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v>3.1475890736600003E-2</v>
      </c>
      <c r="Z356" s="62"/>
      <c r="AA356" s="62"/>
      <c r="AB356" s="62"/>
      <c r="AC356" s="62"/>
      <c r="AD356" s="62"/>
    </row>
    <row r="357" spans="1:30">
      <c r="A357" s="4" t="s">
        <v>410</v>
      </c>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v>8.0774758844800003E-3</v>
      </c>
      <c r="Z357" s="62"/>
      <c r="AA357" s="62"/>
      <c r="AB357" s="62"/>
      <c r="AC357" s="62"/>
      <c r="AD357" s="62"/>
    </row>
    <row r="358" spans="1:30">
      <c r="A358" s="4" t="s">
        <v>411</v>
      </c>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v>-5.3836969348700003E-3</v>
      </c>
      <c r="Z358" s="62"/>
      <c r="AA358" s="62"/>
      <c r="AB358" s="62"/>
      <c r="AC358" s="62"/>
      <c r="AD358" s="62"/>
    </row>
    <row r="359" spans="1:30">
      <c r="A359" s="4" t="s">
        <v>412</v>
      </c>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v>8.9726307366000003E-5</v>
      </c>
      <c r="Z359" s="62"/>
      <c r="AA359" s="62"/>
      <c r="AB359" s="62"/>
      <c r="AC359" s="62"/>
      <c r="AD359" s="62"/>
    </row>
    <row r="360" spans="1:30">
      <c r="A360" s="4" t="s">
        <v>413</v>
      </c>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v>1.3249657872399999E-2</v>
      </c>
      <c r="Z360" s="62"/>
      <c r="AA360" s="62"/>
      <c r="AB360" s="62"/>
      <c r="AC360" s="62"/>
      <c r="AD360" s="62"/>
    </row>
    <row r="361" spans="1:30">
      <c r="A361" s="4" t="s">
        <v>414</v>
      </c>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v>4.9878087230999998E-2</v>
      </c>
      <c r="Z361" s="62"/>
      <c r="AA361" s="62"/>
      <c r="AB361" s="62"/>
      <c r="AC361" s="62"/>
      <c r="AD361" s="62"/>
    </row>
    <row r="362" spans="1:30">
      <c r="A362" s="4" t="s">
        <v>415</v>
      </c>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v>1.20630159573E-2</v>
      </c>
      <c r="Z362" s="62"/>
      <c r="AA362" s="62"/>
      <c r="AB362" s="62"/>
      <c r="AC362" s="62"/>
      <c r="AD362" s="62"/>
    </row>
    <row r="363" spans="1:30">
      <c r="A363" s="4" t="s">
        <v>416</v>
      </c>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v>-3.6254939588100002E-3</v>
      </c>
      <c r="Z363" s="62"/>
      <c r="AA363" s="62"/>
      <c r="AB363" s="62"/>
      <c r="AC363" s="62"/>
      <c r="AD363" s="62"/>
    </row>
    <row r="364" spans="1:30">
      <c r="A364" s="4" t="s">
        <v>417</v>
      </c>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v>4.5842634534100004E-3</v>
      </c>
      <c r="Z364" s="62"/>
      <c r="AA364" s="62"/>
      <c r="AB364" s="62"/>
      <c r="AC364" s="62"/>
      <c r="AD364" s="62"/>
    </row>
    <row r="365" spans="1:30">
      <c r="A365" s="4" t="s">
        <v>418</v>
      </c>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v>-8.0412020334799994E-5</v>
      </c>
      <c r="Z365" s="62"/>
      <c r="AA365" s="62"/>
      <c r="AB365" s="62"/>
      <c r="AC365" s="62"/>
      <c r="AD365" s="62"/>
    </row>
    <row r="366" spans="1:30">
      <c r="A366" s="4" t="s">
        <v>419</v>
      </c>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v>-1.29862609517E-2</v>
      </c>
      <c r="Z366" s="62"/>
      <c r="AA366" s="62"/>
      <c r="AB366" s="62"/>
      <c r="AC366" s="62"/>
      <c r="AD366" s="62"/>
    </row>
    <row r="367" spans="1:30">
      <c r="A367" s="4" t="s">
        <v>420</v>
      </c>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v>-6.1342231985600003E-3</v>
      </c>
      <c r="Z367" s="62"/>
      <c r="AA367" s="62"/>
      <c r="AB367" s="62"/>
      <c r="AC367" s="62"/>
      <c r="AD367" s="62"/>
    </row>
    <row r="368" spans="1:30">
      <c r="A368" s="4" t="s">
        <v>421</v>
      </c>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v>-1.8202788092099999E-4</v>
      </c>
      <c r="Z368" s="62"/>
      <c r="AA368" s="62"/>
      <c r="AB368" s="62"/>
      <c r="AC368" s="62"/>
      <c r="AD368" s="62"/>
    </row>
    <row r="369" spans="1:30">
      <c r="A369" s="4" t="s">
        <v>422</v>
      </c>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v>-1.6850089218100001E-3</v>
      </c>
      <c r="Z369" s="62"/>
      <c r="AA369" s="62"/>
      <c r="AB369" s="62"/>
      <c r="AC369" s="62"/>
      <c r="AD369" s="62"/>
    </row>
    <row r="370" spans="1:30">
      <c r="A370" s="4" t="s">
        <v>423</v>
      </c>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v>-3.8529439109399998E-3</v>
      </c>
      <c r="Z370" s="62"/>
      <c r="AA370" s="62"/>
      <c r="AB370" s="62"/>
      <c r="AC370" s="62"/>
      <c r="AD370" s="62"/>
    </row>
    <row r="371" spans="1:30">
      <c r="A371" s="4" t="s">
        <v>424</v>
      </c>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v>9.9123642339600006E-3</v>
      </c>
      <c r="Z371" s="62"/>
      <c r="AA371" s="62"/>
      <c r="AB371" s="62"/>
      <c r="AC371" s="62"/>
      <c r="AD371" s="62"/>
    </row>
    <row r="372" spans="1:30">
      <c r="A372" s="4" t="s">
        <v>425</v>
      </c>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v>-1.36369832889E-2</v>
      </c>
      <c r="Z372" s="62"/>
      <c r="AA372" s="62"/>
      <c r="AB372" s="62"/>
      <c r="AC372" s="62"/>
      <c r="AD372" s="62"/>
    </row>
    <row r="373" spans="1:30">
      <c r="A373" s="4" t="s">
        <v>426</v>
      </c>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v>-2.33381893283E-3</v>
      </c>
      <c r="Z373" s="62"/>
      <c r="AA373" s="62"/>
      <c r="AB373" s="62"/>
      <c r="AC373" s="62"/>
      <c r="AD373" s="62"/>
    </row>
    <row r="374" spans="1:30">
      <c r="A374" s="4" t="s">
        <v>427</v>
      </c>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v>1.9689554112100001E-2</v>
      </c>
      <c r="Z374" s="62"/>
      <c r="AA374" s="62"/>
      <c r="AB374" s="62"/>
      <c r="AC374" s="62"/>
      <c r="AD374" s="62"/>
    </row>
    <row r="375" spans="1:30">
      <c r="A375" s="4" t="s">
        <v>428</v>
      </c>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v>-1.3892875991499999E-2</v>
      </c>
      <c r="Z375" s="62"/>
      <c r="AA375" s="62"/>
      <c r="AB375" s="62"/>
      <c r="AC375" s="62"/>
      <c r="AD375" s="62"/>
    </row>
    <row r="376" spans="1:30">
      <c r="A376" s="4" t="s">
        <v>429</v>
      </c>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v>-5.1739357272300003E-3</v>
      </c>
      <c r="Z376" s="62"/>
      <c r="AA376" s="62"/>
      <c r="AB376" s="62"/>
      <c r="AC376" s="62"/>
      <c r="AD376" s="62"/>
    </row>
    <row r="377" spans="1:30">
      <c r="A377" s="4" t="s">
        <v>430</v>
      </c>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v>-5.4382386482299998E-3</v>
      </c>
      <c r="Z377" s="62"/>
      <c r="AA377" s="62"/>
      <c r="AB377" s="62"/>
      <c r="AC377" s="62"/>
      <c r="AD377" s="62"/>
    </row>
    <row r="378" spans="1:30">
      <c r="A378" s="4" t="s">
        <v>431</v>
      </c>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v>5.1347548327500001E-3</v>
      </c>
      <c r="Z378" s="62"/>
      <c r="AA378" s="62"/>
      <c r="AB378" s="62"/>
      <c r="AC378" s="62"/>
      <c r="AD378" s="62"/>
    </row>
    <row r="379" spans="1:30">
      <c r="A379" s="4" t="s">
        <v>432</v>
      </c>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v>-2.48576113366E-2</v>
      </c>
      <c r="Z379" s="62"/>
      <c r="AA379" s="62"/>
      <c r="AB379" s="62"/>
      <c r="AC379" s="62"/>
      <c r="AD379" s="62"/>
    </row>
    <row r="380" spans="1:30">
      <c r="A380" s="4" t="s">
        <v>433</v>
      </c>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v>-8.5370205534599994E-3</v>
      </c>
      <c r="Z380" s="62"/>
      <c r="AA380" s="62"/>
      <c r="AB380" s="62"/>
      <c r="AC380" s="62"/>
      <c r="AD380" s="62"/>
    </row>
    <row r="381" spans="1:30">
      <c r="A381" s="4" t="s">
        <v>434</v>
      </c>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v>-2.0868024406000001E-3</v>
      </c>
      <c r="Z381" s="62"/>
      <c r="AA381" s="62"/>
      <c r="AB381" s="62"/>
      <c r="AC381" s="62"/>
      <c r="AD381" s="62"/>
    </row>
    <row r="382" spans="1:30">
      <c r="A382" s="4" t="s">
        <v>435</v>
      </c>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v>1.6769871855899999E-2</v>
      </c>
      <c r="Z382" s="62"/>
      <c r="AA382" s="62"/>
      <c r="AB382" s="62"/>
      <c r="AC382" s="62"/>
      <c r="AD382" s="62"/>
    </row>
    <row r="383" spans="1:30">
      <c r="A383" s="4" t="s">
        <v>436</v>
      </c>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v>-9.2665001543199999E-3</v>
      </c>
      <c r="Z383" s="62"/>
      <c r="AA383" s="62"/>
      <c r="AB383" s="62"/>
      <c r="AC383" s="62"/>
      <c r="AD383" s="62"/>
    </row>
    <row r="384" spans="1:30">
      <c r="A384" s="4" t="s">
        <v>437</v>
      </c>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v>1.26168634739E-2</v>
      </c>
      <c r="Z384" s="62"/>
      <c r="AA384" s="62"/>
      <c r="AB384" s="62"/>
      <c r="AC384" s="62"/>
      <c r="AD384" s="62"/>
    </row>
    <row r="385" spans="1:30">
      <c r="A385" s="4" t="s">
        <v>438</v>
      </c>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v>-1.99142296128E-2</v>
      </c>
      <c r="Z385" s="62"/>
      <c r="AA385" s="62"/>
      <c r="AB385" s="62"/>
      <c r="AC385" s="62"/>
      <c r="AD385" s="62"/>
    </row>
    <row r="386" spans="1:30">
      <c r="A386" s="4" t="s">
        <v>439</v>
      </c>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v>3.7821562477500001E-2</v>
      </c>
      <c r="Z386" s="62"/>
      <c r="AA386" s="62"/>
      <c r="AB386" s="62"/>
      <c r="AC386" s="62"/>
      <c r="AD386" s="62"/>
    </row>
    <row r="387" spans="1:30">
      <c r="A387" s="4" t="s">
        <v>440</v>
      </c>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v>-7.3252063774199997E-3</v>
      </c>
      <c r="Z387" s="62"/>
      <c r="AA387" s="62"/>
      <c r="AB387" s="62"/>
      <c r="AC387" s="62"/>
      <c r="AD387" s="62"/>
    </row>
    <row r="388" spans="1:30">
      <c r="A388" s="4" t="s">
        <v>441</v>
      </c>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v>-1.56556153418E-3</v>
      </c>
      <c r="Z388" s="62"/>
      <c r="AA388" s="62"/>
      <c r="AB388" s="62"/>
      <c r="AC388" s="62"/>
      <c r="AD388" s="62"/>
    </row>
    <row r="389" spans="1:30">
      <c r="A389" s="4" t="s">
        <v>442</v>
      </c>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v>-2.0377511781100002E-2</v>
      </c>
      <c r="Z389" s="62"/>
      <c r="AA389" s="62"/>
      <c r="AB389" s="62"/>
      <c r="AC389" s="62"/>
      <c r="AD389" s="62"/>
    </row>
    <row r="390" spans="1:30">
      <c r="A390" s="4" t="s">
        <v>443</v>
      </c>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v>-1.72034577833E-2</v>
      </c>
      <c r="Z390" s="62"/>
      <c r="AA390" s="62"/>
      <c r="AB390" s="62"/>
      <c r="AC390" s="62"/>
      <c r="AD390" s="62"/>
    </row>
    <row r="391" spans="1:30">
      <c r="A391" s="4" t="s">
        <v>444</v>
      </c>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v>-2.6108838165200001E-3</v>
      </c>
      <c r="Z391" s="62"/>
      <c r="AA391" s="62"/>
      <c r="AB391" s="62"/>
      <c r="AC391" s="62"/>
      <c r="AD391" s="62"/>
    </row>
    <row r="392" spans="1:30">
      <c r="A392" s="4" t="s">
        <v>445</v>
      </c>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v>-3.5314177638799999E-3</v>
      </c>
      <c r="Z392" s="62"/>
      <c r="AA392" s="62"/>
      <c r="AB392" s="62"/>
      <c r="AC392" s="62"/>
      <c r="AD392" s="62"/>
    </row>
    <row r="393" spans="1:30">
      <c r="A393" s="4" t="s">
        <v>446</v>
      </c>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v>4.6649978478300004E-3</v>
      </c>
      <c r="Z393" s="62"/>
      <c r="AA393" s="62"/>
      <c r="AB393" s="62"/>
      <c r="AC393" s="62"/>
      <c r="AD393" s="62"/>
    </row>
    <row r="394" spans="1:30">
      <c r="A394" s="4" t="s">
        <v>447</v>
      </c>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v>-1.8420825036600001E-3</v>
      </c>
      <c r="Z394" s="62"/>
      <c r="AA394" s="62"/>
      <c r="AB394" s="62"/>
      <c r="AC394" s="62"/>
      <c r="AD394" s="62"/>
    </row>
    <row r="395" spans="1:30">
      <c r="A395" s="4" t="s">
        <v>448</v>
      </c>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v>-2.6697059930399999E-2</v>
      </c>
      <c r="Z395" s="62"/>
      <c r="AA395" s="62"/>
      <c r="AB395" s="62"/>
      <c r="AC395" s="62"/>
      <c r="AD395" s="62"/>
    </row>
    <row r="396" spans="1:30">
      <c r="A396" s="4" t="s">
        <v>449</v>
      </c>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v>-1.9449457914999999E-2</v>
      </c>
      <c r="Z396" s="62"/>
      <c r="AA396" s="62"/>
      <c r="AB396" s="62"/>
      <c r="AC396" s="62"/>
      <c r="AD396" s="62"/>
    </row>
    <row r="397" spans="1:30">
      <c r="A397" s="4" t="s">
        <v>450</v>
      </c>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v>-4.0813827762400001E-2</v>
      </c>
      <c r="Z397" s="62"/>
      <c r="AA397" s="62"/>
      <c r="AB397" s="62"/>
      <c r="AC397" s="62"/>
      <c r="AD397" s="62"/>
    </row>
    <row r="398" spans="1:30">
      <c r="A398" s="4" t="s">
        <v>451</v>
      </c>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v>6.8833678946200003E-2</v>
      </c>
      <c r="Z398" s="62"/>
      <c r="AA398" s="62"/>
      <c r="AB398" s="62"/>
      <c r="AC398" s="62"/>
      <c r="AD398" s="62"/>
    </row>
    <row r="399" spans="1:30">
      <c r="A399" s="4" t="s">
        <v>452</v>
      </c>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v>-1.17065659732E-2</v>
      </c>
      <c r="Z399" s="62"/>
      <c r="AA399" s="62"/>
      <c r="AB399" s="62"/>
      <c r="AC399" s="62"/>
      <c r="AD399" s="62"/>
    </row>
    <row r="400" spans="1:30">
      <c r="A400" s="4" t="s">
        <v>453</v>
      </c>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v>2.9470848936099998E-3</v>
      </c>
      <c r="Z400" s="62"/>
      <c r="AA400" s="62"/>
      <c r="AB400" s="62"/>
      <c r="AC400" s="62"/>
      <c r="AD400" s="62"/>
    </row>
    <row r="401" spans="1:30">
      <c r="A401" s="4" t="s">
        <v>454</v>
      </c>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v>8.1400357096800009E-3</v>
      </c>
      <c r="Z401" s="62"/>
      <c r="AA401" s="62"/>
      <c r="AB401" s="62"/>
      <c r="AC401" s="62"/>
      <c r="AD401" s="62"/>
    </row>
    <row r="402" spans="1:30">
      <c r="A402" s="4" t="s">
        <v>455</v>
      </c>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v>7.6145892704899999E-3</v>
      </c>
      <c r="Z402" s="62"/>
      <c r="AA402" s="62"/>
      <c r="AB402" s="62"/>
      <c r="AC402" s="62"/>
      <c r="AD402" s="62"/>
    </row>
    <row r="403" spans="1:30">
      <c r="A403" s="4" t="s">
        <v>456</v>
      </c>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v>3.4520401063299999E-3</v>
      </c>
      <c r="Z403" s="62"/>
      <c r="AA403" s="62"/>
      <c r="AB403" s="62"/>
      <c r="AC403" s="62"/>
      <c r="AD403" s="62"/>
    </row>
    <row r="404" spans="1:30">
      <c r="A404" s="4" t="s">
        <v>457</v>
      </c>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v>2.0015011566399999E-2</v>
      </c>
      <c r="Z404" s="62"/>
      <c r="AA404" s="62"/>
      <c r="AB404" s="62"/>
      <c r="AC404" s="62"/>
      <c r="AD404" s="62"/>
    </row>
    <row r="405" spans="1:30">
      <c r="A405" s="4" t="s">
        <v>458</v>
      </c>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v>-4.8852966281200004E-3</v>
      </c>
      <c r="Z405" s="62"/>
      <c r="AA405" s="62"/>
      <c r="AB405" s="62"/>
      <c r="AC405" s="62"/>
      <c r="AD405" s="62"/>
    </row>
    <row r="406" spans="1:30">
      <c r="A406" s="4" t="s">
        <v>459</v>
      </c>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v>2.8111371469000002E-2</v>
      </c>
      <c r="Z406" s="62"/>
      <c r="AA406" s="62"/>
      <c r="AB406" s="62"/>
      <c r="AC406" s="62"/>
      <c r="AD406" s="62"/>
    </row>
    <row r="407" spans="1:30">
      <c r="A407" s="4" t="s">
        <v>460</v>
      </c>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v>-1.9076463537100002E-2</v>
      </c>
      <c r="Z407" s="62"/>
      <c r="AA407" s="62"/>
      <c r="AB407" s="62"/>
      <c r="AC407" s="62"/>
      <c r="AD407" s="62"/>
    </row>
    <row r="408" spans="1:30">
      <c r="A408" s="4" t="s">
        <v>461</v>
      </c>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v>-2.09584590736E-2</v>
      </c>
      <c r="Z408" s="62"/>
      <c r="AA408" s="62"/>
      <c r="AB408" s="62"/>
      <c r="AC408" s="62"/>
      <c r="AD408" s="62"/>
    </row>
    <row r="409" spans="1:30">
      <c r="A409" s="4" t="s">
        <v>462</v>
      </c>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v>4.3412848398900004E-3</v>
      </c>
      <c r="Z409" s="62"/>
      <c r="AA409" s="62"/>
      <c r="AB409" s="62"/>
      <c r="AC409" s="62"/>
      <c r="AD409" s="62"/>
    </row>
    <row r="410" spans="1:30">
      <c r="A410" s="4" t="s">
        <v>463</v>
      </c>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v>3.2149942538999998E-2</v>
      </c>
      <c r="Z410" s="62"/>
      <c r="AA410" s="62"/>
      <c r="AB410" s="62"/>
      <c r="AC410" s="62"/>
      <c r="AD410" s="62"/>
    </row>
    <row r="411" spans="1:30">
      <c r="A411" s="4" t="s">
        <v>464</v>
      </c>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v>-1.38453627323E-2</v>
      </c>
      <c r="Z411" s="62"/>
      <c r="AA411" s="62"/>
      <c r="AB411" s="62"/>
      <c r="AC411" s="62"/>
      <c r="AD411" s="62"/>
    </row>
    <row r="412" spans="1:30">
      <c r="A412" s="4" t="s">
        <v>465</v>
      </c>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v>-1.39393135221E-2</v>
      </c>
      <c r="Z412" s="62"/>
      <c r="AA412" s="62"/>
      <c r="AB412" s="62"/>
      <c r="AC412" s="62"/>
      <c r="AD412" s="62"/>
    </row>
    <row r="413" spans="1:30">
      <c r="A413" s="4" t="s">
        <v>466</v>
      </c>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v>-2.28890570328E-2</v>
      </c>
      <c r="Z413" s="62"/>
      <c r="AA413" s="62"/>
      <c r="AB413" s="62"/>
      <c r="AC413" s="62"/>
      <c r="AD413" s="62"/>
    </row>
    <row r="414" spans="1:30">
      <c r="A414" s="4" t="s">
        <v>467</v>
      </c>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v>-4.0286099324200004E-3</v>
      </c>
      <c r="Z414" s="62"/>
      <c r="AA414" s="62"/>
      <c r="AB414" s="62"/>
      <c r="AC414" s="62"/>
      <c r="AD414" s="62"/>
    </row>
    <row r="415" spans="1:30">
      <c r="A415" s="4" t="s">
        <v>468</v>
      </c>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v>1.6492000007500001E-3</v>
      </c>
      <c r="Z415" s="62"/>
      <c r="AA415" s="62"/>
      <c r="AB415" s="62"/>
      <c r="AC415" s="62"/>
      <c r="AD415" s="62"/>
    </row>
    <row r="416" spans="1:30">
      <c r="A416" s="4" t="s">
        <v>469</v>
      </c>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v>-6.1675655169900001E-3</v>
      </c>
      <c r="Z416" s="62"/>
      <c r="AA416" s="62"/>
      <c r="AB416" s="62"/>
      <c r="AC416" s="62"/>
      <c r="AD416" s="62"/>
    </row>
    <row r="417" spans="1:30">
      <c r="A417" s="4" t="s">
        <v>470</v>
      </c>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v>-4.9260993292500003E-3</v>
      </c>
      <c r="Z417" s="62"/>
      <c r="AA417" s="62"/>
      <c r="AB417" s="62"/>
      <c r="AC417" s="62"/>
      <c r="AD417" s="62"/>
    </row>
    <row r="418" spans="1:30">
      <c r="A418" s="4" t="s">
        <v>471</v>
      </c>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v>4.5892399505199997E-3</v>
      </c>
      <c r="Z418" s="62"/>
      <c r="AA418" s="62"/>
      <c r="AB418" s="62"/>
      <c r="AC418" s="62"/>
      <c r="AD418" s="62"/>
    </row>
    <row r="419" spans="1:30">
      <c r="A419" s="4" t="s">
        <v>472</v>
      </c>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v>-1.74902652696E-2</v>
      </c>
      <c r="Z419" s="62"/>
      <c r="AA419" s="62"/>
      <c r="AB419" s="62"/>
      <c r="AC419" s="62"/>
      <c r="AD419" s="62"/>
    </row>
    <row r="420" spans="1:30">
      <c r="A420" s="4" t="s">
        <v>473</v>
      </c>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v>-3.1711651416599998E-2</v>
      </c>
      <c r="Z420" s="62"/>
      <c r="AA420" s="62"/>
      <c r="AB420" s="62"/>
      <c r="AC420" s="62"/>
      <c r="AD420" s="62"/>
    </row>
    <row r="421" spans="1:30">
      <c r="A421" s="4" t="s">
        <v>474</v>
      </c>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v>-6.9380165605399998E-3</v>
      </c>
      <c r="Z421" s="62"/>
      <c r="AA421" s="62"/>
      <c r="AB421" s="62"/>
      <c r="AC421" s="62"/>
      <c r="AD421" s="62"/>
    </row>
    <row r="422" spans="1:30">
      <c r="A422" s="4" t="s">
        <v>475</v>
      </c>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v>3.7916756985499997E-2</v>
      </c>
      <c r="Z422" s="62"/>
      <c r="AA422" s="62"/>
      <c r="AB422" s="62"/>
      <c r="AC422" s="62"/>
      <c r="AD422" s="62"/>
    </row>
    <row r="423" spans="1:30">
      <c r="A423" s="4" t="s">
        <v>476</v>
      </c>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v>-3.0370983997999999E-2</v>
      </c>
      <c r="Z423" s="62"/>
      <c r="AA423" s="62"/>
      <c r="AB423" s="62"/>
      <c r="AC423" s="62"/>
      <c r="AD423" s="62"/>
    </row>
    <row r="424" spans="1:30">
      <c r="A424" s="4" t="s">
        <v>477</v>
      </c>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v>-2.3531330626100001E-2</v>
      </c>
      <c r="Z424" s="62"/>
      <c r="AA424" s="62"/>
      <c r="AB424" s="62"/>
      <c r="AC424" s="62"/>
      <c r="AD424" s="62"/>
    </row>
    <row r="425" spans="1:30">
      <c r="A425" s="4" t="s">
        <v>478</v>
      </c>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v>-2.2056496894000001E-2</v>
      </c>
      <c r="Z425" s="62"/>
      <c r="AA425" s="62"/>
      <c r="AB425" s="62"/>
      <c r="AC425" s="62"/>
      <c r="AD425" s="62"/>
    </row>
    <row r="426" spans="1:30">
      <c r="A426" s="4" t="s">
        <v>479</v>
      </c>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v>-5.04412154849E-2</v>
      </c>
      <c r="Z426" s="62"/>
      <c r="AA426" s="62"/>
      <c r="AB426" s="62"/>
      <c r="AC426" s="62"/>
      <c r="AD426" s="62"/>
    </row>
    <row r="427" spans="1:30">
      <c r="A427" s="4" t="s">
        <v>480</v>
      </c>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v>-4.5424900741599999E-3</v>
      </c>
      <c r="Z427" s="62"/>
      <c r="AA427" s="62"/>
      <c r="AB427" s="62"/>
      <c r="AC427" s="62"/>
      <c r="AD427" s="62"/>
    </row>
    <row r="428" spans="1:30">
      <c r="A428" s="4" t="s">
        <v>481</v>
      </c>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v>2.18211908167E-2</v>
      </c>
      <c r="Z428" s="62"/>
      <c r="AA428" s="62"/>
      <c r="AB428" s="62"/>
      <c r="AC428" s="62"/>
      <c r="AD428" s="62"/>
    </row>
    <row r="429" spans="1:30">
      <c r="A429" s="4" t="s">
        <v>482</v>
      </c>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v>-4.7644291182700003E-3</v>
      </c>
      <c r="Z429" s="62"/>
      <c r="AA429" s="62"/>
      <c r="AB429" s="62"/>
      <c r="AC429" s="62"/>
      <c r="AD429" s="62"/>
    </row>
    <row r="430" spans="1:30">
      <c r="A430" s="4" t="s">
        <v>483</v>
      </c>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v>8.0771544407500003E-3</v>
      </c>
      <c r="Z430" s="62"/>
      <c r="AA430" s="62"/>
      <c r="AB430" s="62"/>
      <c r="AC430" s="62"/>
      <c r="AD430" s="62"/>
    </row>
    <row r="431" spans="1:30">
      <c r="A431" s="4" t="s">
        <v>484</v>
      </c>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v>3.6662931366500001E-3</v>
      </c>
      <c r="Z431" s="62"/>
      <c r="AA431" s="62"/>
      <c r="AB431" s="62"/>
      <c r="AC431" s="62"/>
      <c r="AD431" s="62"/>
    </row>
    <row r="432" spans="1:30">
      <c r="A432" s="4" t="s">
        <v>485</v>
      </c>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v>-3.3946066616300001E-2</v>
      </c>
      <c r="Z432" s="62"/>
      <c r="AA432" s="62"/>
      <c r="AB432" s="62"/>
      <c r="AC432" s="62"/>
      <c r="AD432" s="62"/>
    </row>
    <row r="433" spans="1:30">
      <c r="A433" s="4" t="s">
        <v>486</v>
      </c>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v>2.71893583538E-3</v>
      </c>
      <c r="Z433" s="62"/>
      <c r="AA433" s="62"/>
      <c r="AB433" s="62"/>
      <c r="AC433" s="62"/>
      <c r="AD433" s="62"/>
    </row>
    <row r="434" spans="1:30">
      <c r="A434" s="4" t="s">
        <v>487</v>
      </c>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v>5.7571700343700002E-2</v>
      </c>
      <c r="Z434" s="62"/>
      <c r="AA434" s="62"/>
      <c r="AB434" s="62"/>
      <c r="AC434" s="62"/>
      <c r="AD434" s="62"/>
    </row>
    <row r="435" spans="1:30">
      <c r="A435" s="4" t="s">
        <v>488</v>
      </c>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v>-2.1261681597900001E-3</v>
      </c>
      <c r="Z435" s="62"/>
      <c r="AA435" s="62"/>
      <c r="AB435" s="62"/>
      <c r="AC435" s="62"/>
      <c r="AD435" s="62"/>
    </row>
    <row r="436" spans="1:30">
      <c r="A436" s="4" t="s">
        <v>489</v>
      </c>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v>-2.2522278388999999E-2</v>
      </c>
      <c r="Z436" s="62"/>
      <c r="AA436" s="62"/>
      <c r="AB436" s="62"/>
      <c r="AC436" s="62"/>
      <c r="AD436" s="62"/>
    </row>
    <row r="437" spans="1:30">
      <c r="A437" s="4" t="s">
        <v>490</v>
      </c>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v>1.15539196113E-2</v>
      </c>
      <c r="Z437" s="62"/>
      <c r="AA437" s="62"/>
      <c r="AB437" s="62"/>
      <c r="AC437" s="62"/>
      <c r="AD437" s="62"/>
    </row>
    <row r="438" spans="1:30">
      <c r="A438" s="4" t="s">
        <v>491</v>
      </c>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v>3.5945642394900001E-3</v>
      </c>
      <c r="Z438" s="62"/>
      <c r="AA438" s="62"/>
      <c r="AB438" s="62"/>
      <c r="AC438" s="62"/>
      <c r="AD438" s="62"/>
    </row>
    <row r="439" spans="1:30">
      <c r="A439" s="4" t="s">
        <v>492</v>
      </c>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v>-1.5120797241099999E-2</v>
      </c>
      <c r="Z439" s="62"/>
      <c r="AA439" s="62"/>
      <c r="AB439" s="62"/>
      <c r="AC439" s="62"/>
      <c r="AD439" s="62"/>
    </row>
    <row r="440" spans="1:30">
      <c r="A440" s="4" t="s">
        <v>493</v>
      </c>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v>8.2723114910599992E-3</v>
      </c>
      <c r="Z440" s="62"/>
      <c r="AA440" s="62"/>
      <c r="AB440" s="62"/>
      <c r="AC440" s="62"/>
      <c r="AD440" s="62"/>
    </row>
    <row r="441" spans="1:30">
      <c r="A441" s="4" t="s">
        <v>494</v>
      </c>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v>-1.30265762046E-2</v>
      </c>
      <c r="Z441" s="62"/>
      <c r="AA441" s="62"/>
      <c r="AB441" s="62"/>
      <c r="AC441" s="62"/>
      <c r="AD441" s="62"/>
    </row>
    <row r="442" spans="1:30">
      <c r="A442" s="4" t="s">
        <v>495</v>
      </c>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v>-1.5639100327299999E-2</v>
      </c>
      <c r="Z442" s="62"/>
      <c r="AA442" s="62"/>
      <c r="AB442" s="62"/>
      <c r="AC442" s="62"/>
      <c r="AD442" s="62"/>
    </row>
    <row r="443" spans="1:30">
      <c r="A443" s="4" t="s">
        <v>496</v>
      </c>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v>-9.1773034108400004E-3</v>
      </c>
      <c r="Z443" s="62"/>
      <c r="AA443" s="62"/>
      <c r="AB443" s="62"/>
      <c r="AC443" s="62"/>
      <c r="AD443" s="62"/>
    </row>
    <row r="444" spans="1:30">
      <c r="A444" s="4" t="s">
        <v>497</v>
      </c>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v>-1.6389648647600001E-2</v>
      </c>
      <c r="Z444" s="62"/>
      <c r="AA444" s="62"/>
      <c r="AB444" s="62"/>
      <c r="AC444" s="62"/>
      <c r="AD444" s="62"/>
    </row>
    <row r="445" spans="1:30">
      <c r="A445" s="4" t="s">
        <v>498</v>
      </c>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v>3.0724707788600002E-2</v>
      </c>
      <c r="Z445" s="62"/>
      <c r="AA445" s="62"/>
      <c r="AB445" s="62"/>
      <c r="AC445" s="62"/>
      <c r="AD445" s="62"/>
    </row>
    <row r="446" spans="1:30">
      <c r="A446" s="4" t="s">
        <v>499</v>
      </c>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v>5.9668188317500002E-2</v>
      </c>
      <c r="Z446" s="62"/>
      <c r="AA446" s="62"/>
      <c r="AB446" s="62"/>
      <c r="AC446" s="62"/>
      <c r="AD446" s="62"/>
    </row>
    <row r="447" spans="1:30">
      <c r="A447" s="4" t="s">
        <v>500</v>
      </c>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v>8.2759454496200008E-3</v>
      </c>
      <c r="Z447" s="62"/>
      <c r="AA447" s="62"/>
      <c r="AB447" s="62"/>
      <c r="AC447" s="62"/>
      <c r="AD447" s="62"/>
    </row>
    <row r="448" spans="1:30">
      <c r="A448" s="4" t="s">
        <v>501</v>
      </c>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v>-7.8257196137200002E-3</v>
      </c>
      <c r="Z448" s="62"/>
      <c r="AA448" s="62"/>
      <c r="AB448" s="62"/>
      <c r="AC448" s="62"/>
      <c r="AD448" s="62"/>
    </row>
    <row r="449" spans="1:30">
      <c r="A449" s="4" t="s">
        <v>502</v>
      </c>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v>6.8333455318400002E-3</v>
      </c>
      <c r="Z449" s="62"/>
      <c r="AA449" s="62"/>
      <c r="AB449" s="62"/>
      <c r="AC449" s="62"/>
      <c r="AD449" s="62"/>
    </row>
    <row r="450" spans="1:30">
      <c r="A450" s="4" t="s">
        <v>503</v>
      </c>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v>2.6755681344400001E-2</v>
      </c>
      <c r="Z450" s="62"/>
      <c r="AA450" s="62"/>
      <c r="AB450" s="62"/>
      <c r="AC450" s="62"/>
      <c r="AD450" s="62"/>
    </row>
    <row r="451" spans="1:30">
      <c r="A451" s="4" t="s">
        <v>504</v>
      </c>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v>1.1368991946999999E-2</v>
      </c>
      <c r="Z451" s="62"/>
      <c r="AA451" s="62"/>
      <c r="AB451" s="62"/>
      <c r="AC451" s="62"/>
      <c r="AD451" s="62"/>
    </row>
    <row r="452" spans="1:30">
      <c r="A452" s="4" t="s">
        <v>505</v>
      </c>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v>-1.7692597870499999E-2</v>
      </c>
      <c r="Z452" s="62"/>
      <c r="AA452" s="62"/>
      <c r="AB452" s="62"/>
      <c r="AC452" s="62"/>
      <c r="AD452" s="62"/>
    </row>
    <row r="453" spans="1:30">
      <c r="A453" s="4" t="s">
        <v>506</v>
      </c>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v>-2.34150688831E-2</v>
      </c>
      <c r="Z453" s="62"/>
      <c r="AA453" s="62"/>
      <c r="AB453" s="62"/>
      <c r="AC453" s="62"/>
      <c r="AD453" s="62"/>
    </row>
    <row r="454" spans="1:30">
      <c r="A454" s="4" t="s">
        <v>507</v>
      </c>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v>2.3697847087100002E-3</v>
      </c>
      <c r="Z454" s="62"/>
      <c r="AA454" s="62"/>
      <c r="AB454" s="62"/>
      <c r="AC454" s="62"/>
      <c r="AD454" s="62"/>
    </row>
    <row r="455" spans="1:30">
      <c r="A455" s="4" t="s">
        <v>508</v>
      </c>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v>6.8968119929800004E-3</v>
      </c>
      <c r="Z455" s="62"/>
      <c r="AA455" s="62"/>
      <c r="AB455" s="62"/>
      <c r="AC455" s="62"/>
      <c r="AD455" s="62"/>
    </row>
    <row r="456" spans="1:30">
      <c r="A456" s="4" t="s">
        <v>509</v>
      </c>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v>3.1734187280799998E-2</v>
      </c>
      <c r="Z456" s="62"/>
      <c r="AA456" s="62"/>
      <c r="AB456" s="62"/>
      <c r="AC456" s="62"/>
      <c r="AD456" s="62"/>
    </row>
    <row r="457" spans="1:30">
      <c r="A457" s="4" t="s">
        <v>510</v>
      </c>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v>-1.9387123953100001E-2</v>
      </c>
      <c r="Z457" s="62"/>
      <c r="AA457" s="62"/>
      <c r="AB457" s="62"/>
      <c r="AC457" s="62"/>
      <c r="AD457" s="62"/>
    </row>
    <row r="458" spans="1:30">
      <c r="A458" s="4" t="s">
        <v>511</v>
      </c>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v>3.9412069558699997E-2</v>
      </c>
      <c r="Z458" s="62"/>
      <c r="AA458" s="62"/>
      <c r="AB458" s="62"/>
      <c r="AC458" s="62"/>
      <c r="AD458" s="62"/>
    </row>
    <row r="459" spans="1:30">
      <c r="A459" s="4" t="s">
        <v>512</v>
      </c>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v>1.8556230689599999E-2</v>
      </c>
      <c r="Z459" s="62"/>
      <c r="AA459" s="62"/>
      <c r="AB459" s="62"/>
      <c r="AC459" s="62"/>
      <c r="AD459" s="62"/>
    </row>
    <row r="460" spans="1:30">
      <c r="A460" s="4" t="s">
        <v>513</v>
      </c>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v>8.6294620726600005E-3</v>
      </c>
      <c r="Z460" s="62"/>
      <c r="AA460" s="62"/>
      <c r="AB460" s="62"/>
      <c r="AC460" s="62"/>
      <c r="AD460" s="62"/>
    </row>
    <row r="461" spans="1:30">
      <c r="A461" s="4" t="s">
        <v>514</v>
      </c>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v>3.7859998369899998E-3</v>
      </c>
      <c r="Z461" s="62"/>
      <c r="AA461" s="62"/>
      <c r="AB461" s="62"/>
      <c r="AC461" s="62"/>
      <c r="AD461" s="62"/>
    </row>
    <row r="462" spans="1:30">
      <c r="A462" s="4" t="s">
        <v>515</v>
      </c>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v>2.4903352142400002E-2</v>
      </c>
      <c r="Z462" s="62"/>
      <c r="AA462" s="62"/>
      <c r="AB462" s="62"/>
      <c r="AC462" s="62"/>
      <c r="AD462" s="62"/>
    </row>
    <row r="463" spans="1:30">
      <c r="A463" s="4" t="s">
        <v>516</v>
      </c>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v>4.5294873127300003E-3</v>
      </c>
      <c r="Z463" s="62"/>
      <c r="AA463" s="62"/>
      <c r="AB463" s="62"/>
      <c r="AC463" s="62"/>
      <c r="AD463" s="62"/>
    </row>
    <row r="464" spans="1:30">
      <c r="A464" s="4" t="s">
        <v>517</v>
      </c>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v>-5.92258496927E-3</v>
      </c>
      <c r="Z464" s="62"/>
      <c r="AA464" s="62"/>
      <c r="AB464" s="62"/>
      <c r="AC464" s="62"/>
      <c r="AD464" s="62"/>
    </row>
    <row r="465" spans="1:30">
      <c r="A465" s="4" t="s">
        <v>518</v>
      </c>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v>2.8052855031800001E-3</v>
      </c>
      <c r="Z465" s="62"/>
      <c r="AA465" s="62"/>
      <c r="AB465" s="62"/>
      <c r="AC465" s="62"/>
      <c r="AD465" s="62"/>
    </row>
    <row r="466" spans="1:30">
      <c r="A466" s="4" t="s">
        <v>519</v>
      </c>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v>2.6528643543100002E-3</v>
      </c>
      <c r="Z466" s="62"/>
      <c r="AA466" s="62"/>
      <c r="AB466" s="62"/>
      <c r="AC466" s="62"/>
      <c r="AD466" s="62"/>
    </row>
    <row r="467" spans="1:30">
      <c r="A467" s="4" t="s">
        <v>520</v>
      </c>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v>-2.11285312543E-2</v>
      </c>
      <c r="Z467" s="62"/>
      <c r="AA467" s="62"/>
      <c r="AB467" s="62"/>
      <c r="AC467" s="62"/>
      <c r="AD467" s="62"/>
    </row>
    <row r="468" spans="1:30">
      <c r="A468" s="4" t="s">
        <v>521</v>
      </c>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v>9.07440851477E-3</v>
      </c>
      <c r="Z468" s="62"/>
      <c r="AA468" s="62"/>
      <c r="AB468" s="62"/>
      <c r="AC468" s="62"/>
      <c r="AD468" s="62"/>
    </row>
    <row r="469" spans="1:30">
      <c r="A469" s="4" t="s">
        <v>522</v>
      </c>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v>-8.0956626158100002E-3</v>
      </c>
      <c r="Z469" s="62"/>
      <c r="AA469" s="62"/>
      <c r="AB469" s="62"/>
      <c r="AC469" s="62"/>
      <c r="AD469" s="62"/>
    </row>
    <row r="470" spans="1:30">
      <c r="A470" s="4" t="s">
        <v>523</v>
      </c>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v>9.2024239384600002E-3</v>
      </c>
      <c r="Z470" s="62"/>
      <c r="AA470" s="62"/>
      <c r="AB470" s="62"/>
      <c r="AC470" s="62"/>
      <c r="AD470" s="62"/>
    </row>
    <row r="471" spans="1:30">
      <c r="A471" s="4" t="s">
        <v>524</v>
      </c>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v>1.26756192688E-2</v>
      </c>
      <c r="Z471" s="62"/>
      <c r="AA471" s="62"/>
      <c r="AB471" s="62"/>
      <c r="AC471" s="62"/>
      <c r="AD471" s="62"/>
    </row>
    <row r="472" spans="1:30">
      <c r="A472" s="4" t="s">
        <v>525</v>
      </c>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v>3.91009979637E-2</v>
      </c>
      <c r="Z472" s="62"/>
      <c r="AA472" s="62"/>
      <c r="AB472" s="62"/>
      <c r="AC472" s="62"/>
      <c r="AD472" s="62"/>
    </row>
    <row r="473" spans="1:30">
      <c r="A473" s="4" t="s">
        <v>526</v>
      </c>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v>1.4271814894700001E-2</v>
      </c>
      <c r="Z473" s="62"/>
      <c r="AA473" s="62"/>
      <c r="AB473" s="62"/>
      <c r="AC473" s="62"/>
      <c r="AD473" s="62"/>
    </row>
    <row r="474" spans="1:30">
      <c r="A474" s="4" t="s">
        <v>527</v>
      </c>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v>-5.7109099054800001E-3</v>
      </c>
      <c r="Z474" s="62"/>
      <c r="AA474" s="62"/>
      <c r="AB474" s="62"/>
      <c r="AC474" s="62"/>
      <c r="AD474" s="62"/>
    </row>
    <row r="475" spans="1:30">
      <c r="A475" s="4" t="s">
        <v>528</v>
      </c>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v>1.16343969798E-2</v>
      </c>
      <c r="Z475" s="62"/>
      <c r="AA475" s="62"/>
      <c r="AB475" s="62"/>
      <c r="AC475" s="62"/>
      <c r="AD475" s="62"/>
    </row>
    <row r="476" spans="1:30">
      <c r="A476" s="4" t="s">
        <v>529</v>
      </c>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v>-2.7220815603800001E-3</v>
      </c>
      <c r="Z476" s="62"/>
      <c r="AA476" s="62"/>
      <c r="AB476" s="62"/>
      <c r="AC476" s="62"/>
      <c r="AD476" s="62"/>
    </row>
    <row r="477" spans="1:30">
      <c r="A477" s="4" t="s">
        <v>530</v>
      </c>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v>2.7175518580100002E-3</v>
      </c>
      <c r="Z477" s="62"/>
      <c r="AA477" s="62"/>
      <c r="AB477" s="62"/>
      <c r="AC477" s="62"/>
      <c r="AD477" s="62"/>
    </row>
    <row r="478" spans="1:30">
      <c r="A478" s="4" t="s">
        <v>531</v>
      </c>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v>8.5718346626900005E-3</v>
      </c>
      <c r="Z478" s="62"/>
      <c r="AA478" s="62"/>
      <c r="AB478" s="62"/>
      <c r="AC478" s="62"/>
      <c r="AD478" s="62"/>
    </row>
    <row r="479" spans="1:30">
      <c r="A479" s="4" t="s">
        <v>532</v>
      </c>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v>4.8099112505699997E-3</v>
      </c>
      <c r="Z479" s="62"/>
      <c r="AA479" s="62"/>
      <c r="AB479" s="62"/>
      <c r="AC479" s="62"/>
      <c r="AD479" s="62"/>
    </row>
    <row r="480" spans="1:30">
      <c r="A480" s="4" t="s">
        <v>533</v>
      </c>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v>-1.8014857790700001E-2</v>
      </c>
      <c r="Z480" s="62"/>
      <c r="AA480" s="62"/>
      <c r="AB480" s="62"/>
      <c r="AC480" s="62"/>
      <c r="AD480" s="62"/>
    </row>
    <row r="481" spans="1:30">
      <c r="A481" s="4" t="s">
        <v>534</v>
      </c>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v>-1.3393476788800001E-2</v>
      </c>
      <c r="Z481" s="62"/>
      <c r="AA481" s="62"/>
      <c r="AB481" s="62"/>
      <c r="AC481" s="62"/>
      <c r="AD481" s="62"/>
    </row>
    <row r="482" spans="1:30">
      <c r="A482" s="4" t="s">
        <v>535</v>
      </c>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v>1.30099782036E-2</v>
      </c>
      <c r="Z482" s="62"/>
      <c r="AA482" s="62"/>
      <c r="AB482" s="62"/>
      <c r="AC482" s="62"/>
      <c r="AD482" s="62"/>
    </row>
    <row r="483" spans="1:30">
      <c r="A483" s="4" t="s">
        <v>536</v>
      </c>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v>2.9072793031799998E-3</v>
      </c>
      <c r="Z483" s="62"/>
      <c r="AA483" s="62"/>
      <c r="AB483" s="62"/>
      <c r="AC483" s="62"/>
      <c r="AD483" s="62"/>
    </row>
    <row r="484" spans="1:30">
      <c r="A484" s="4" t="s">
        <v>537</v>
      </c>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v>3.43385652702E-3</v>
      </c>
      <c r="Z484" s="62"/>
      <c r="AA484" s="62"/>
      <c r="AB484" s="62"/>
      <c r="AC484" s="62"/>
      <c r="AD484" s="62"/>
    </row>
    <row r="485" spans="1:30">
      <c r="A485" s="4" t="s">
        <v>538</v>
      </c>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v>-2.7259492101799998E-3</v>
      </c>
      <c r="Z485" s="62"/>
      <c r="AA485" s="62"/>
      <c r="AB485" s="62"/>
      <c r="AC485" s="62"/>
      <c r="AD485" s="62"/>
    </row>
    <row r="486" spans="1:30">
      <c r="A486" s="4" t="s">
        <v>539</v>
      </c>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v>2.2643713437900002E-3</v>
      </c>
      <c r="Z486" s="62"/>
      <c r="AA486" s="62"/>
      <c r="AB486" s="62"/>
      <c r="AC486" s="62"/>
      <c r="AD486" s="62"/>
    </row>
    <row r="487" spans="1:30">
      <c r="A487" s="4" t="s">
        <v>540</v>
      </c>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v>8.5689860462499993E-3</v>
      </c>
      <c r="Z487" s="62"/>
      <c r="AA487" s="62"/>
      <c r="AB487" s="62"/>
      <c r="AC487" s="62"/>
      <c r="AD487" s="62"/>
    </row>
    <row r="488" spans="1:30">
      <c r="A488" s="4" t="s">
        <v>541</v>
      </c>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v>4.5458761177899999E-3</v>
      </c>
      <c r="Z488" s="62"/>
      <c r="AA488" s="62"/>
      <c r="AB488" s="62"/>
      <c r="AC488" s="62"/>
      <c r="AD488" s="62"/>
    </row>
    <row r="489" spans="1:30">
      <c r="A489" s="4" t="s">
        <v>542</v>
      </c>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v>-1.2481720379700001E-2</v>
      </c>
      <c r="Z489" s="62"/>
      <c r="AA489" s="62"/>
      <c r="AB489" s="62"/>
      <c r="AC489" s="62"/>
      <c r="AD489" s="62"/>
    </row>
    <row r="490" spans="1:30">
      <c r="A490" s="4" t="s">
        <v>543</v>
      </c>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v>-4.4173340940999997E-3</v>
      </c>
      <c r="Z490" s="62"/>
      <c r="AA490" s="62"/>
      <c r="AB490" s="62"/>
      <c r="AC490" s="62"/>
      <c r="AD490" s="62"/>
    </row>
    <row r="491" spans="1:30">
      <c r="A491" s="4" t="s">
        <v>544</v>
      </c>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v>-1.8515014337500001E-3</v>
      </c>
      <c r="Z491" s="62"/>
      <c r="AA491" s="62"/>
      <c r="AB491" s="62"/>
      <c r="AC491" s="62"/>
      <c r="AD491" s="62"/>
    </row>
    <row r="492" spans="1:30">
      <c r="A492" s="4" t="s">
        <v>545</v>
      </c>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v>-1.3554818626499999E-2</v>
      </c>
      <c r="Z492" s="62"/>
      <c r="AA492" s="62"/>
      <c r="AB492" s="62"/>
      <c r="AC492" s="62"/>
      <c r="AD492" s="62"/>
    </row>
    <row r="493" spans="1:30">
      <c r="A493" s="4" t="s">
        <v>546</v>
      </c>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v>1.7011768387200001E-2</v>
      </c>
      <c r="Z493" s="62"/>
      <c r="AA493" s="62"/>
      <c r="AB493" s="62"/>
      <c r="AC493" s="62"/>
      <c r="AD493" s="62"/>
    </row>
    <row r="494" spans="1:30">
      <c r="A494" s="4" t="s">
        <v>547</v>
      </c>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v>1.2514721479899999E-2</v>
      </c>
      <c r="Z494" s="62"/>
      <c r="AA494" s="62"/>
      <c r="AB494" s="62"/>
      <c r="AC494" s="62"/>
      <c r="AD494" s="62"/>
    </row>
    <row r="495" spans="1:30">
      <c r="A495" s="4" t="s">
        <v>548</v>
      </c>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v>-9.9119826804699995E-3</v>
      </c>
      <c r="Z495" s="62"/>
      <c r="AA495" s="62"/>
      <c r="AB495" s="62"/>
      <c r="AC495" s="62"/>
      <c r="AD495" s="62"/>
    </row>
    <row r="496" spans="1:30">
      <c r="A496" s="4" t="s">
        <v>549</v>
      </c>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v>-1.81429485951E-2</v>
      </c>
      <c r="Z496" s="62"/>
      <c r="AA496" s="62"/>
      <c r="AB496" s="62"/>
      <c r="AC496" s="62"/>
      <c r="AD496" s="62"/>
    </row>
    <row r="497" spans="1:30">
      <c r="A497" s="4" t="s">
        <v>550</v>
      </c>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v>-2.3945860681600002E-2</v>
      </c>
      <c r="Z497" s="62"/>
      <c r="AA497" s="62"/>
      <c r="AB497" s="62"/>
      <c r="AC497" s="62"/>
      <c r="AD497" s="62"/>
    </row>
    <row r="498" spans="1:30">
      <c r="A498" s="4" t="s">
        <v>551</v>
      </c>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v>1.8348123660499999E-2</v>
      </c>
      <c r="Z498" s="62"/>
      <c r="AA498" s="62"/>
      <c r="AB498" s="62"/>
      <c r="AC498" s="62"/>
      <c r="AD498" s="62"/>
    </row>
    <row r="499" spans="1:30">
      <c r="A499" s="4" t="s">
        <v>552</v>
      </c>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v>3.9760870587599999E-4</v>
      </c>
      <c r="Z499" s="62"/>
      <c r="AA499" s="62"/>
      <c r="AB499" s="62"/>
      <c r="AC499" s="62"/>
      <c r="AD499" s="62"/>
    </row>
    <row r="500" spans="1:30">
      <c r="A500" s="4" t="s">
        <v>553</v>
      </c>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v>9.5698181544599994E-3</v>
      </c>
      <c r="Z500" s="62"/>
      <c r="AA500" s="62"/>
      <c r="AB500" s="62"/>
      <c r="AC500" s="62"/>
      <c r="AD500" s="62"/>
    </row>
    <row r="501" spans="1:30">
      <c r="A501" s="4" t="s">
        <v>554</v>
      </c>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v>1.68880884807E-2</v>
      </c>
      <c r="Z501" s="62"/>
      <c r="AA501" s="62"/>
      <c r="AB501" s="62"/>
      <c r="AC501" s="62"/>
      <c r="AD501" s="62"/>
    </row>
    <row r="502" spans="1:30">
      <c r="A502" s="4" t="s">
        <v>555</v>
      </c>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v>1.2940429478799999E-2</v>
      </c>
      <c r="Z502" s="62"/>
      <c r="AA502" s="62"/>
      <c r="AB502" s="62"/>
      <c r="AC502" s="62"/>
      <c r="AD502" s="62"/>
    </row>
    <row r="503" spans="1:30">
      <c r="A503" s="4" t="s">
        <v>556</v>
      </c>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v>4.3184904974899997E-2</v>
      </c>
      <c r="Z503" s="62"/>
      <c r="AA503" s="62"/>
      <c r="AB503" s="62"/>
      <c r="AC503" s="62"/>
      <c r="AD503" s="62"/>
    </row>
    <row r="504" spans="1:30">
      <c r="A504" s="4" t="s">
        <v>557</v>
      </c>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v>-5.9093413177699998E-2</v>
      </c>
      <c r="Z504" s="62"/>
      <c r="AA504" s="62"/>
      <c r="AB504" s="62"/>
      <c r="AC504" s="62"/>
      <c r="AD504" s="62"/>
    </row>
    <row r="505" spans="1:30">
      <c r="A505" s="4" t="s">
        <v>558</v>
      </c>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v>-3.4316650396600001E-3</v>
      </c>
      <c r="Z505" s="62"/>
      <c r="AA505" s="62"/>
      <c r="AB505" s="62"/>
      <c r="AC505" s="62"/>
      <c r="AD505" s="62"/>
    </row>
    <row r="506" spans="1:30">
      <c r="A506" s="4" t="s">
        <v>559</v>
      </c>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v>1.8508871032299999E-2</v>
      </c>
      <c r="Z506" s="62"/>
      <c r="AA506" s="62"/>
      <c r="AB506" s="62"/>
      <c r="AC506" s="62"/>
      <c r="AD506" s="62"/>
    </row>
    <row r="507" spans="1:30">
      <c r="A507" s="4" t="s">
        <v>560</v>
      </c>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v>-2.6699950812600001E-2</v>
      </c>
      <c r="Z507" s="62"/>
      <c r="AA507" s="62"/>
      <c r="AB507" s="62"/>
      <c r="AC507" s="62"/>
      <c r="AD507" s="62"/>
    </row>
    <row r="508" spans="1:30">
      <c r="A508" s="4" t="s">
        <v>561</v>
      </c>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v>-1.6779036737499999E-2</v>
      </c>
      <c r="Z508" s="62"/>
      <c r="AA508" s="62"/>
      <c r="AB508" s="62"/>
      <c r="AC508" s="62"/>
      <c r="AD508" s="62"/>
    </row>
    <row r="509" spans="1:30">
      <c r="A509" s="4" t="s">
        <v>562</v>
      </c>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v>-2.9126908727100002E-2</v>
      </c>
      <c r="Z509" s="62"/>
      <c r="AA509" s="62"/>
      <c r="AB509" s="62"/>
      <c r="AC509" s="62"/>
      <c r="AD509" s="62"/>
    </row>
    <row r="510" spans="1:30">
      <c r="A510" s="4" t="s">
        <v>563</v>
      </c>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v>-1.37884448345E-4</v>
      </c>
      <c r="Z510" s="62"/>
      <c r="AA510" s="62"/>
      <c r="AB510" s="62"/>
      <c r="AC510" s="62"/>
      <c r="AD510" s="62"/>
    </row>
    <row r="511" spans="1:30">
      <c r="A511" s="4" t="s">
        <v>564</v>
      </c>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v>-2.9307681245400001E-2</v>
      </c>
      <c r="Z511" s="62"/>
      <c r="AA511" s="62"/>
      <c r="AB511" s="62"/>
      <c r="AC511" s="62"/>
      <c r="AD511" s="62"/>
    </row>
    <row r="512" spans="1:30">
      <c r="A512" s="4" t="s">
        <v>565</v>
      </c>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v>1.15848418977E-2</v>
      </c>
      <c r="Z512" s="62"/>
      <c r="AA512" s="62"/>
      <c r="AB512" s="62"/>
      <c r="AC512" s="62"/>
      <c r="AD512" s="62"/>
    </row>
    <row r="513" spans="1:30">
      <c r="A513" s="4" t="s">
        <v>566</v>
      </c>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v>1.27205971208E-2</v>
      </c>
      <c r="Z513" s="62"/>
      <c r="AA513" s="62"/>
      <c r="AB513" s="62"/>
      <c r="AC513" s="62"/>
      <c r="AD513" s="62"/>
    </row>
    <row r="514" spans="1:30">
      <c r="A514" s="4" t="s">
        <v>567</v>
      </c>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v>-2.3287870606700001E-2</v>
      </c>
      <c r="Z514" s="62"/>
      <c r="AA514" s="62"/>
      <c r="AB514" s="62"/>
      <c r="AC514" s="62"/>
      <c r="AD514" s="62"/>
    </row>
    <row r="515" spans="1:30">
      <c r="A515" s="4" t="s">
        <v>568</v>
      </c>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v>-3.3190920647099997E-2</v>
      </c>
      <c r="Z515" s="62"/>
      <c r="AA515" s="62"/>
      <c r="AB515" s="62"/>
      <c r="AC515" s="62"/>
      <c r="AD515" s="62"/>
    </row>
    <row r="516" spans="1:30">
      <c r="A516" s="4" t="s">
        <v>569</v>
      </c>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v>-2.0935150293099999E-2</v>
      </c>
      <c r="Z516" s="62"/>
      <c r="AA516" s="62"/>
      <c r="AB516" s="62"/>
      <c r="AC516" s="62"/>
      <c r="AD516" s="62"/>
    </row>
    <row r="517" spans="1:30">
      <c r="A517" s="4" t="s">
        <v>570</v>
      </c>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v>-1.09635281865E-2</v>
      </c>
      <c r="Z517" s="62"/>
      <c r="AA517" s="62"/>
      <c r="AB517" s="62"/>
      <c r="AC517" s="62"/>
      <c r="AD517" s="62"/>
    </row>
    <row r="518" spans="1:30">
      <c r="A518" s="4" t="s">
        <v>571</v>
      </c>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v>7.1990144113999996E-2</v>
      </c>
      <c r="Z518" s="62"/>
      <c r="AA518" s="62"/>
      <c r="AB518" s="62"/>
      <c r="AC518" s="62"/>
      <c r="AD518" s="62"/>
    </row>
    <row r="519" spans="1:30">
      <c r="A519" s="4" t="s">
        <v>572</v>
      </c>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v>3.1971076087300002E-2</v>
      </c>
      <c r="Z519" s="62"/>
      <c r="AA519" s="62"/>
      <c r="AB519" s="62"/>
      <c r="AC519" s="62"/>
      <c r="AD519" s="62"/>
    </row>
    <row r="520" spans="1:30">
      <c r="A520" s="4" t="s">
        <v>573</v>
      </c>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v>-2.1586962364500001E-2</v>
      </c>
      <c r="Z520" s="62"/>
      <c r="AA520" s="62"/>
      <c r="AB520" s="62"/>
      <c r="AC520" s="62"/>
      <c r="AD520" s="62"/>
    </row>
    <row r="521" spans="1:30">
      <c r="A521" s="4" t="s">
        <v>574</v>
      </c>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v>-6.4444465231900006E-2</v>
      </c>
      <c r="Z521" s="62"/>
      <c r="AA521" s="62"/>
      <c r="AB521" s="62"/>
      <c r="AC521" s="62"/>
      <c r="AD521" s="62"/>
    </row>
    <row r="522" spans="1:30">
      <c r="A522" s="4" t="s">
        <v>575</v>
      </c>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v>-3.7898469347600001E-2</v>
      </c>
      <c r="Z522" s="62"/>
      <c r="AA522" s="62"/>
      <c r="AB522" s="62"/>
      <c r="AC522" s="62"/>
      <c r="AD522" s="62"/>
    </row>
    <row r="523" spans="1:30">
      <c r="A523" s="4" t="s">
        <v>576</v>
      </c>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v>4.1510864206699999E-2</v>
      </c>
      <c r="Z523" s="62"/>
      <c r="AA523" s="62"/>
      <c r="AB523" s="62"/>
      <c r="AC523" s="62"/>
      <c r="AD523" s="62"/>
    </row>
    <row r="524" spans="1:30">
      <c r="A524" s="4" t="s">
        <v>577</v>
      </c>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v>6.1389427928E-2</v>
      </c>
      <c r="Z524" s="62"/>
      <c r="AA524" s="62"/>
      <c r="AB524" s="62"/>
      <c r="AC524" s="62"/>
      <c r="AD524" s="62"/>
    </row>
    <row r="525" spans="1:30">
      <c r="A525" s="4" t="s">
        <v>578</v>
      </c>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v>8.1403883728999992E-3</v>
      </c>
      <c r="Z525" s="62"/>
      <c r="AA525" s="62"/>
      <c r="AB525" s="62"/>
      <c r="AC525" s="62"/>
      <c r="AD525" s="62"/>
    </row>
    <row r="526" spans="1:30">
      <c r="A526" s="4" t="s">
        <v>579</v>
      </c>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v>9.2716632000599992E-3</v>
      </c>
      <c r="Z526" s="62"/>
      <c r="AA526" s="62"/>
      <c r="AB526" s="62"/>
      <c r="AC526" s="62"/>
      <c r="AD526" s="62"/>
    </row>
    <row r="527" spans="1:30">
      <c r="A527" s="4" t="s">
        <v>580</v>
      </c>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v>3.6639848768300003E-2</v>
      </c>
      <c r="Z527" s="62"/>
      <c r="AA527" s="62"/>
      <c r="AB527" s="62"/>
      <c r="AC527" s="62"/>
      <c r="AD527" s="62"/>
    </row>
    <row r="528" spans="1:30">
      <c r="A528" s="4" t="s">
        <v>581</v>
      </c>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v>-6.7412279557499998E-3</v>
      </c>
      <c r="Z528" s="62"/>
      <c r="AA528" s="62"/>
      <c r="AB528" s="62"/>
      <c r="AC528" s="62"/>
      <c r="AD528" s="62"/>
    </row>
    <row r="529" spans="1:30">
      <c r="A529" s="4" t="s">
        <v>582</v>
      </c>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v>1.16480319167E-2</v>
      </c>
      <c r="Z529" s="62"/>
      <c r="AA529" s="62"/>
      <c r="AB529" s="62"/>
      <c r="AC529" s="62"/>
      <c r="AD529" s="62"/>
    </row>
    <row r="530" spans="1:30">
      <c r="A530" s="4" t="s">
        <v>583</v>
      </c>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v>2.3580562089400001E-2</v>
      </c>
      <c r="Z530" s="62"/>
      <c r="AA530" s="62"/>
      <c r="AB530" s="62"/>
      <c r="AC530" s="62"/>
      <c r="AD530" s="62"/>
    </row>
    <row r="531" spans="1:30">
      <c r="A531" s="4" t="s">
        <v>584</v>
      </c>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v>1.6873428788200001E-2</v>
      </c>
      <c r="Z531" s="62"/>
      <c r="AA531" s="62"/>
      <c r="AB531" s="62"/>
      <c r="AC531" s="62"/>
      <c r="AD531" s="62"/>
    </row>
    <row r="532" spans="1:30">
      <c r="A532" s="4" t="s">
        <v>585</v>
      </c>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v>-1.4651508745299999E-2</v>
      </c>
      <c r="Z532" s="62"/>
      <c r="AA532" s="62"/>
      <c r="AB532" s="62"/>
      <c r="AC532" s="62"/>
      <c r="AD532" s="62"/>
    </row>
    <row r="533" spans="1:30">
      <c r="A533" s="4" t="s">
        <v>586</v>
      </c>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v>-1.54999302226E-2</v>
      </c>
      <c r="Z533" s="62"/>
      <c r="AA533" s="62"/>
      <c r="AB533" s="62"/>
      <c r="AC533" s="62"/>
      <c r="AD533" s="62"/>
    </row>
    <row r="534" spans="1:30">
      <c r="A534" s="4" t="s">
        <v>587</v>
      </c>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v>5.8316708415600002E-3</v>
      </c>
      <c r="Z534" s="62"/>
      <c r="AA534" s="62"/>
      <c r="AB534" s="62"/>
      <c r="AC534" s="62"/>
      <c r="AD534" s="62"/>
    </row>
    <row r="535" spans="1:30">
      <c r="A535" s="4" t="s">
        <v>588</v>
      </c>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v>-6.8744419499599998E-3</v>
      </c>
      <c r="Z535" s="62"/>
      <c r="AA535" s="62"/>
      <c r="AB535" s="62"/>
      <c r="AC535" s="62"/>
      <c r="AD535" s="62"/>
    </row>
    <row r="536" spans="1:30">
      <c r="A536" s="4" t="s">
        <v>589</v>
      </c>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v>9.2483715187600003E-3</v>
      </c>
      <c r="Z536" s="62"/>
      <c r="AA536" s="62"/>
      <c r="AB536" s="62"/>
      <c r="AC536" s="62"/>
      <c r="AD536" s="62"/>
    </row>
    <row r="537" spans="1:30">
      <c r="A537" s="4" t="s">
        <v>590</v>
      </c>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v>-3.69097242804E-2</v>
      </c>
      <c r="Z537" s="62"/>
      <c r="AA537" s="62"/>
      <c r="AB537" s="62"/>
      <c r="AC537" s="62"/>
      <c r="AD537" s="62"/>
    </row>
    <row r="538" spans="1:30">
      <c r="A538" s="4" t="s">
        <v>591</v>
      </c>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v>-3.2155234999300002E-2</v>
      </c>
      <c r="Z538" s="62"/>
      <c r="AA538" s="62"/>
      <c r="AB538" s="62"/>
      <c r="AC538" s="62"/>
      <c r="AD538" s="62"/>
    </row>
    <row r="539" spans="1:30">
      <c r="A539" s="4" t="s">
        <v>592</v>
      </c>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v>-2.41395460991E-2</v>
      </c>
      <c r="Z539" s="62"/>
      <c r="AA539" s="62"/>
      <c r="AB539" s="62"/>
      <c r="AC539" s="62"/>
      <c r="AD539" s="62"/>
    </row>
    <row r="540" spans="1:30">
      <c r="A540" s="4" t="s">
        <v>593</v>
      </c>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v>-1.37881603247E-2</v>
      </c>
      <c r="Z540" s="62"/>
      <c r="AA540" s="62"/>
      <c r="AB540" s="62"/>
      <c r="AC540" s="62"/>
      <c r="AD540" s="62"/>
    </row>
    <row r="541" spans="1:30">
      <c r="A541" s="4" t="s">
        <v>594</v>
      </c>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v>-3.42821904446E-2</v>
      </c>
      <c r="Z541" s="62"/>
      <c r="AA541" s="62"/>
      <c r="AB541" s="62"/>
      <c r="AC541" s="62"/>
      <c r="AD541" s="62"/>
    </row>
    <row r="542" spans="1:30">
      <c r="A542" s="4" t="s">
        <v>595</v>
      </c>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v>3.3293653481899999E-2</v>
      </c>
      <c r="Z542" s="62"/>
      <c r="AA542" s="62"/>
      <c r="AB542" s="62"/>
      <c r="AC542" s="62"/>
      <c r="AD542" s="62"/>
    </row>
    <row r="543" spans="1:30">
      <c r="A543" s="4" t="s">
        <v>596</v>
      </c>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v>3.3823958376699999E-2</v>
      </c>
      <c r="Z543" s="62"/>
      <c r="AA543" s="62"/>
      <c r="AB543" s="62"/>
      <c r="AC543" s="62"/>
      <c r="AD543" s="62"/>
    </row>
    <row r="544" spans="1:30">
      <c r="A544" s="4" t="s">
        <v>597</v>
      </c>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v>4.98848341857E-2</v>
      </c>
      <c r="Z544" s="62"/>
      <c r="AA544" s="62"/>
      <c r="AB544" s="62"/>
      <c r="AC544" s="62"/>
      <c r="AD544" s="62"/>
    </row>
    <row r="545" spans="1:30">
      <c r="A545" s="4" t="s">
        <v>598</v>
      </c>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v>5.7888449269599997E-2</v>
      </c>
      <c r="Z545" s="62"/>
      <c r="AA545" s="62"/>
      <c r="AB545" s="62"/>
      <c r="AC545" s="62"/>
      <c r="AD545" s="62"/>
    </row>
    <row r="546" spans="1:30">
      <c r="A546" s="4" t="s">
        <v>599</v>
      </c>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v>4.3846405490899999E-2</v>
      </c>
      <c r="Z546" s="62"/>
      <c r="AA546" s="62"/>
      <c r="AB546" s="62"/>
      <c r="AC546" s="62"/>
      <c r="AD546" s="62"/>
    </row>
    <row r="547" spans="1:30">
      <c r="A547" s="4" t="s">
        <v>600</v>
      </c>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v>-1.0815237583100001E-2</v>
      </c>
      <c r="Z547" s="62"/>
      <c r="AA547" s="62"/>
      <c r="AB547" s="62"/>
      <c r="AC547" s="62"/>
      <c r="AD547" s="62"/>
    </row>
    <row r="548" spans="1:30">
      <c r="A548" s="4" t="s">
        <v>601</v>
      </c>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v>2.45931434584E-2</v>
      </c>
      <c r="Z548" s="62"/>
      <c r="AA548" s="62"/>
      <c r="AB548" s="62"/>
      <c r="AC548" s="62"/>
      <c r="AD548" s="62"/>
    </row>
    <row r="549" spans="1:30">
      <c r="A549" s="4" t="s">
        <v>602</v>
      </c>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v>2.5605201002099998E-2</v>
      </c>
      <c r="Z549" s="62"/>
      <c r="AA549" s="62"/>
      <c r="AB549" s="62"/>
      <c r="AC549" s="62"/>
      <c r="AD549" s="62"/>
    </row>
    <row r="550" spans="1:30">
      <c r="A550" s="4" t="s">
        <v>603</v>
      </c>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v>-2.4454886660200001E-2</v>
      </c>
      <c r="Z550" s="62"/>
      <c r="AA550" s="62"/>
      <c r="AB550" s="62"/>
      <c r="AC550" s="62"/>
      <c r="AD550" s="62"/>
    </row>
    <row r="551" spans="1:30">
      <c r="A551" s="4" t="s">
        <v>604</v>
      </c>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v>-1.5558472374E-2</v>
      </c>
      <c r="Z551" s="62"/>
      <c r="AA551" s="62"/>
      <c r="AB551" s="62"/>
      <c r="AC551" s="62"/>
      <c r="AD551" s="62"/>
    </row>
    <row r="552" spans="1:30">
      <c r="A552" s="4" t="s">
        <v>605</v>
      </c>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v>7.5880148675799997E-3</v>
      </c>
      <c r="Z552" s="62"/>
      <c r="AA552" s="62"/>
      <c r="AB552" s="62"/>
      <c r="AC552" s="62"/>
      <c r="AD552" s="62"/>
    </row>
    <row r="553" spans="1:30">
      <c r="A553" s="4" t="s">
        <v>606</v>
      </c>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v>3.2934810470799998E-2</v>
      </c>
      <c r="Z553" s="62"/>
      <c r="AA553" s="62"/>
      <c r="AB553" s="62"/>
      <c r="AC553" s="62"/>
      <c r="AD553" s="62"/>
    </row>
    <row r="554" spans="1:30">
      <c r="A554" s="4" t="s">
        <v>607</v>
      </c>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v>3.81656436694E-2</v>
      </c>
      <c r="Z554" s="62"/>
      <c r="AA554" s="62"/>
      <c r="AB554" s="62"/>
      <c r="AC554" s="62"/>
      <c r="AD554" s="62"/>
    </row>
    <row r="555" spans="1:30">
      <c r="A555" s="4" t="s">
        <v>608</v>
      </c>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v>-1.3098561621400001E-2</v>
      </c>
      <c r="Z555" s="62"/>
      <c r="AA555" s="62"/>
      <c r="AB555" s="62"/>
      <c r="AC555" s="62"/>
      <c r="AD555" s="62"/>
    </row>
    <row r="556" spans="1:30">
      <c r="A556" s="4" t="s">
        <v>609</v>
      </c>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v>-3.2460887710600003E-2</v>
      </c>
      <c r="Z556" s="62"/>
      <c r="AA556" s="62"/>
      <c r="AB556" s="62"/>
      <c r="AC556" s="62"/>
      <c r="AD556" s="62"/>
    </row>
    <row r="557" spans="1:30">
      <c r="A557" s="4" t="s">
        <v>610</v>
      </c>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v>6.0271277250199999E-3</v>
      </c>
      <c r="Z557" s="62"/>
      <c r="AA557" s="62"/>
      <c r="AB557" s="62"/>
      <c r="AC557" s="62"/>
      <c r="AD557" s="62"/>
    </row>
    <row r="558" spans="1:30">
      <c r="A558" s="4" t="s">
        <v>611</v>
      </c>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v>-1.73375441963E-2</v>
      </c>
      <c r="Z558" s="62"/>
      <c r="AA558" s="62"/>
      <c r="AB558" s="62"/>
      <c r="AC558" s="62"/>
      <c r="AD558" s="62"/>
    </row>
    <row r="559" spans="1:30">
      <c r="A559" s="4" t="s">
        <v>612</v>
      </c>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v>-1.39526235866E-2</v>
      </c>
      <c r="Z559" s="62"/>
      <c r="AA559" s="62"/>
      <c r="AB559" s="62"/>
      <c r="AC559" s="62"/>
      <c r="AD559" s="62"/>
    </row>
    <row r="560" spans="1:30">
      <c r="A560" s="4" t="s">
        <v>613</v>
      </c>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v>6.3526859549600002E-3</v>
      </c>
      <c r="Z560" s="62"/>
      <c r="AA560" s="62"/>
      <c r="AB560" s="62"/>
      <c r="AC560" s="62"/>
      <c r="AD560" s="62"/>
    </row>
    <row r="561" spans="1:30">
      <c r="A561" s="4" t="s">
        <v>614</v>
      </c>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v>3.2336682132399997E-4</v>
      </c>
      <c r="Z561" s="62"/>
      <c r="AA561" s="62"/>
      <c r="AB561" s="62"/>
      <c r="AC561" s="62"/>
      <c r="AD561" s="62"/>
    </row>
    <row r="562" spans="1:30">
      <c r="A562" s="4" t="s">
        <v>615</v>
      </c>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v>-2.92686909301E-2</v>
      </c>
      <c r="Z562" s="62"/>
      <c r="AA562" s="62"/>
      <c r="AB562" s="62"/>
      <c r="AC562" s="62"/>
      <c r="AD562" s="62"/>
    </row>
    <row r="563" spans="1:30">
      <c r="A563" s="4" t="s">
        <v>616</v>
      </c>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v>-4.2891608108000003E-3</v>
      </c>
      <c r="Z563" s="62"/>
      <c r="AA563" s="62"/>
      <c r="AB563" s="62"/>
      <c r="AC563" s="62"/>
      <c r="AD563" s="62"/>
    </row>
    <row r="564" spans="1:30">
      <c r="A564" s="4" t="s">
        <v>617</v>
      </c>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v>-1.76981576556E-2</v>
      </c>
      <c r="Z564" s="62"/>
      <c r="AA564" s="62"/>
      <c r="AB564" s="62"/>
      <c r="AC564" s="62"/>
      <c r="AD564" s="62"/>
    </row>
    <row r="565" spans="1:30">
      <c r="A565" s="4" t="s">
        <v>618</v>
      </c>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v>3.2854605060500001E-3</v>
      </c>
      <c r="Z565" s="62"/>
      <c r="AA565" s="62"/>
      <c r="AB565" s="62"/>
      <c r="AC565" s="62"/>
      <c r="AD565" s="62"/>
    </row>
    <row r="566" spans="1:30">
      <c r="A566" s="4" t="s">
        <v>619</v>
      </c>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v>1.19414325876E-2</v>
      </c>
      <c r="Z566" s="62"/>
      <c r="AA566" s="62"/>
      <c r="AB566" s="62"/>
      <c r="AC566" s="62"/>
      <c r="AD566" s="62"/>
    </row>
    <row r="567" spans="1:30">
      <c r="A567" s="4" t="s">
        <v>620</v>
      </c>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v>-3.3381638052900002E-2</v>
      </c>
      <c r="Z567" s="62"/>
      <c r="AA567" s="62"/>
      <c r="AB567" s="62"/>
      <c r="AC567" s="62"/>
      <c r="AD567" s="62"/>
    </row>
    <row r="568" spans="1:30">
      <c r="A568" s="4" t="s">
        <v>621</v>
      </c>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v>-2.7602324557800002E-2</v>
      </c>
      <c r="Z568" s="62"/>
      <c r="AA568" s="62"/>
      <c r="AB568" s="62"/>
      <c r="AC568" s="62"/>
      <c r="AD568" s="62"/>
    </row>
    <row r="569" spans="1:30">
      <c r="A569" s="4" t="s">
        <v>622</v>
      </c>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v>-8.1344379876699992E-3</v>
      </c>
      <c r="Z569" s="62"/>
      <c r="AA569" s="62"/>
      <c r="AB569" s="62"/>
      <c r="AC569" s="62"/>
      <c r="AD569" s="62"/>
    </row>
    <row r="570" spans="1:30">
      <c r="A570" s="4" t="s">
        <v>623</v>
      </c>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v>-2.3526027826499998E-2</v>
      </c>
      <c r="Z570" s="62"/>
      <c r="AA570" s="62"/>
      <c r="AB570" s="62"/>
      <c r="AC570" s="62"/>
      <c r="AD570" s="62"/>
    </row>
    <row r="571" spans="1:30">
      <c r="A571" s="4" t="s">
        <v>624</v>
      </c>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v>-8.4286573862499999E-3</v>
      </c>
      <c r="Z571" s="62"/>
      <c r="AA571" s="62"/>
      <c r="AB571" s="62"/>
      <c r="AC571" s="62"/>
      <c r="AD571" s="62"/>
    </row>
    <row r="572" spans="1:30">
      <c r="A572" s="4" t="s">
        <v>625</v>
      </c>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v>-8.4198985693799996E-4</v>
      </c>
      <c r="Z572" s="62"/>
      <c r="AA572" s="62"/>
      <c r="AB572" s="62"/>
      <c r="AC572" s="62"/>
      <c r="AD572" s="62"/>
    </row>
    <row r="573" spans="1:30">
      <c r="A573" s="4" t="s">
        <v>626</v>
      </c>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v>5.3185094548000002E-2</v>
      </c>
      <c r="Z573" s="62"/>
      <c r="AA573" s="62"/>
      <c r="AB573" s="62"/>
      <c r="AC573" s="62"/>
      <c r="AD573" s="62"/>
    </row>
    <row r="574" spans="1:30">
      <c r="A574" s="4" t="s">
        <v>627</v>
      </c>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v>-4.2431236138000001E-3</v>
      </c>
      <c r="Z574" s="62"/>
      <c r="AA574" s="62"/>
      <c r="AB574" s="62"/>
      <c r="AC574" s="62"/>
      <c r="AD574" s="62"/>
    </row>
    <row r="575" spans="1:30">
      <c r="A575" s="4" t="s">
        <v>628</v>
      </c>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v>1.1922417024300001E-2</v>
      </c>
      <c r="Z575" s="62"/>
      <c r="AA575" s="62"/>
      <c r="AB575" s="62"/>
      <c r="AC575" s="62"/>
      <c r="AD575" s="62"/>
    </row>
    <row r="576" spans="1:30">
      <c r="A576" s="4" t="s">
        <v>629</v>
      </c>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v>5.9326478996599999E-2</v>
      </c>
      <c r="Z576" s="62"/>
      <c r="AA576" s="62"/>
      <c r="AB576" s="62"/>
      <c r="AC576" s="62"/>
      <c r="AD576" s="62"/>
    </row>
    <row r="577" spans="1:30">
      <c r="A577" s="4" t="s">
        <v>630</v>
      </c>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v>-3.4711427609199999E-2</v>
      </c>
      <c r="Z577" s="62"/>
      <c r="AA577" s="62"/>
      <c r="AB577" s="62"/>
      <c r="AC577" s="62"/>
      <c r="AD577" s="62"/>
    </row>
    <row r="578" spans="1:30">
      <c r="A578" s="4" t="s">
        <v>631</v>
      </c>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v>1.40991924362E-2</v>
      </c>
      <c r="Z578" s="62"/>
      <c r="AA578" s="62"/>
      <c r="AB578" s="62"/>
      <c r="AC578" s="62"/>
      <c r="AD578" s="62"/>
    </row>
    <row r="579" spans="1:30">
      <c r="A579" s="4" t="s">
        <v>632</v>
      </c>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v>1.3490048773599999E-2</v>
      </c>
      <c r="Z579" s="62"/>
      <c r="AA579" s="62"/>
      <c r="AB579" s="62"/>
      <c r="AC579" s="62"/>
      <c r="AD579" s="62"/>
    </row>
    <row r="580" spans="1:30">
      <c r="A580" s="4" t="s">
        <v>633</v>
      </c>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v>2.2751554708800002E-2</v>
      </c>
      <c r="Z580" s="62"/>
      <c r="AA580" s="62"/>
      <c r="AB580" s="62"/>
      <c r="AC580" s="62"/>
      <c r="AD580" s="62"/>
    </row>
    <row r="581" spans="1:30">
      <c r="A581" s="4" t="s">
        <v>634</v>
      </c>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v>4.2903848260299998E-2</v>
      </c>
      <c r="Z581" s="62"/>
      <c r="AA581" s="62"/>
      <c r="AB581" s="62"/>
      <c r="AC581" s="62"/>
      <c r="AD581" s="62"/>
    </row>
    <row r="582" spans="1:30">
      <c r="A582" s="4" t="s">
        <v>635</v>
      </c>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v>-1.8704997968999999E-2</v>
      </c>
      <c r="Z582" s="62"/>
      <c r="AA582" s="62"/>
      <c r="AB582" s="62"/>
      <c r="AC582" s="62"/>
      <c r="AD582" s="62"/>
    </row>
    <row r="583" spans="1:30">
      <c r="A583" s="4" t="s">
        <v>636</v>
      </c>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v>5.5458621461600003E-3</v>
      </c>
      <c r="Z583" s="62"/>
      <c r="AA583" s="62"/>
      <c r="AB583" s="62"/>
      <c r="AC583" s="62"/>
      <c r="AD583" s="62"/>
    </row>
    <row r="584" spans="1:30">
      <c r="A584" s="4" t="s">
        <v>637</v>
      </c>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v>-6.3082587044899999E-3</v>
      </c>
      <c r="Z584" s="62"/>
      <c r="AA584" s="62"/>
      <c r="AB584" s="62"/>
      <c r="AC584" s="62"/>
      <c r="AD584" s="62"/>
    </row>
    <row r="585" spans="1:30">
      <c r="A585" s="4" t="s">
        <v>638</v>
      </c>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v>5.1353875126399998E-3</v>
      </c>
      <c r="Z585" s="62"/>
      <c r="AA585" s="62"/>
      <c r="AB585" s="62"/>
      <c r="AC585" s="62"/>
      <c r="AD585" s="62"/>
    </row>
    <row r="586" spans="1:30">
      <c r="A586" s="4" t="s">
        <v>639</v>
      </c>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v>4.5168236790400003E-2</v>
      </c>
      <c r="Z586" s="62"/>
      <c r="AA586" s="62"/>
      <c r="AB586" s="62"/>
      <c r="AC586" s="62"/>
      <c r="AD586" s="62"/>
    </row>
    <row r="587" spans="1:30">
      <c r="A587" s="4" t="s">
        <v>640</v>
      </c>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v>-1.2794767443600001E-2</v>
      </c>
      <c r="Z587" s="62"/>
      <c r="AA587" s="62"/>
      <c r="AB587" s="62"/>
      <c r="AC587" s="62"/>
      <c r="AD587" s="62"/>
    </row>
    <row r="588" spans="1:30">
      <c r="A588" s="4" t="s">
        <v>641</v>
      </c>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v>1.68508524571E-2</v>
      </c>
      <c r="Z588" s="62"/>
      <c r="AA588" s="62"/>
      <c r="AB588" s="62"/>
      <c r="AC588" s="62"/>
      <c r="AD588" s="62"/>
    </row>
    <row r="589" spans="1:30">
      <c r="A589" s="4" t="s">
        <v>642</v>
      </c>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v>8.5636530696899995E-3</v>
      </c>
      <c r="Z589" s="62"/>
      <c r="AA589" s="62"/>
      <c r="AB589" s="62"/>
      <c r="AC589" s="62"/>
      <c r="AD589" s="62"/>
    </row>
    <row r="590" spans="1:30">
      <c r="A590" s="4" t="s">
        <v>643</v>
      </c>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v>0.12237702198100001</v>
      </c>
      <c r="Z590" s="62"/>
      <c r="AA590" s="62"/>
      <c r="AB590" s="62"/>
      <c r="AC590" s="62"/>
      <c r="AD590" s="62"/>
    </row>
    <row r="591" spans="1:30">
      <c r="A591" s="4" t="s">
        <v>644</v>
      </c>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v>2.87439889978E-2</v>
      </c>
      <c r="Z591" s="62"/>
      <c r="AA591" s="62"/>
      <c r="AB591" s="62"/>
      <c r="AC591" s="62"/>
      <c r="AD591" s="62"/>
    </row>
    <row r="592" spans="1:30">
      <c r="A592" s="4" t="s">
        <v>645</v>
      </c>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v>1.19990232398E-2</v>
      </c>
      <c r="Z592" s="62"/>
      <c r="AA592" s="62"/>
      <c r="AB592" s="62"/>
      <c r="AC592" s="62"/>
      <c r="AD592" s="62"/>
    </row>
    <row r="593" spans="1:30">
      <c r="A593" s="4" t="s">
        <v>646</v>
      </c>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v>-6.9215501310599999E-3</v>
      </c>
      <c r="Z593" s="62"/>
      <c r="AA593" s="62"/>
      <c r="AB593" s="62"/>
      <c r="AC593" s="62"/>
      <c r="AD593" s="62"/>
    </row>
    <row r="594" spans="1:30">
      <c r="A594" s="4" t="s">
        <v>647</v>
      </c>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v>-1.73644295825E-2</v>
      </c>
      <c r="Z594" s="62"/>
      <c r="AA594" s="62"/>
      <c r="AB594" s="62"/>
      <c r="AC594" s="62"/>
      <c r="AD594" s="62"/>
    </row>
    <row r="595" spans="1:30">
      <c r="A595" s="4" t="s">
        <v>648</v>
      </c>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v>-6.40209500828E-3</v>
      </c>
      <c r="Z595" s="62"/>
      <c r="AA595" s="62"/>
      <c r="AB595" s="62"/>
      <c r="AC595" s="62"/>
      <c r="AD595" s="62"/>
    </row>
    <row r="596" spans="1:30">
      <c r="A596" s="4" t="s">
        <v>649</v>
      </c>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v>5.7760170267700001E-2</v>
      </c>
      <c r="Z596" s="62"/>
      <c r="AA596" s="62"/>
      <c r="AB596" s="62"/>
      <c r="AC596" s="62"/>
      <c r="AD596" s="62"/>
    </row>
    <row r="597" spans="1:30">
      <c r="A597" s="4" t="s">
        <v>650</v>
      </c>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v>1.88573720351E-2</v>
      </c>
      <c r="Z597" s="62"/>
      <c r="AA597" s="62"/>
      <c r="AB597" s="62"/>
      <c r="AC597" s="62"/>
      <c r="AD597" s="62"/>
    </row>
    <row r="598" spans="1:30">
      <c r="A598" s="4" t="s">
        <v>651</v>
      </c>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v>6.6058941395699997E-2</v>
      </c>
      <c r="Z598" s="62"/>
      <c r="AA598" s="62"/>
      <c r="AB598" s="62"/>
      <c r="AC598" s="62"/>
      <c r="AD598" s="62"/>
    </row>
    <row r="599" spans="1:30">
      <c r="A599" s="4" t="s">
        <v>652</v>
      </c>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v>-7.4414499520200003E-2</v>
      </c>
      <c r="Z599" s="62"/>
      <c r="AA599" s="62"/>
      <c r="AB599" s="62"/>
      <c r="AC599" s="62"/>
      <c r="AD599" s="62"/>
    </row>
    <row r="600" spans="1:30">
      <c r="A600" s="4" t="s">
        <v>653</v>
      </c>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v>-3.4943815038800002E-3</v>
      </c>
      <c r="Z600" s="62"/>
      <c r="AA600" s="62"/>
      <c r="AB600" s="62"/>
      <c r="AC600" s="62"/>
      <c r="AD600" s="62"/>
    </row>
    <row r="601" spans="1:30">
      <c r="A601" s="4" t="s">
        <v>654</v>
      </c>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v>-3.4050831085400001E-3</v>
      </c>
      <c r="Z601" s="62"/>
      <c r="AA601" s="62"/>
      <c r="AB601" s="62"/>
      <c r="AC601" s="62"/>
      <c r="AD601" s="62"/>
    </row>
    <row r="602" spans="1:30">
      <c r="A602" s="4" t="s">
        <v>655</v>
      </c>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v>0.184504237717</v>
      </c>
      <c r="Z602" s="62"/>
      <c r="AA602" s="62"/>
      <c r="AB602" s="62"/>
      <c r="AC602" s="62"/>
      <c r="AD602" s="62"/>
    </row>
    <row r="603" spans="1:30">
      <c r="A603" s="4" t="s">
        <v>656</v>
      </c>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v>-5.5616704410299998E-2</v>
      </c>
      <c r="Z603" s="62"/>
      <c r="AA603" s="62"/>
      <c r="AB603" s="62"/>
      <c r="AC603" s="62"/>
      <c r="AD603" s="62"/>
    </row>
    <row r="604" spans="1:30">
      <c r="A604" s="4" t="s">
        <v>657</v>
      </c>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v>3.5586517746000003E-2</v>
      </c>
      <c r="Z604" s="62"/>
      <c r="AA604" s="62"/>
      <c r="AB604" s="62"/>
      <c r="AC604" s="62"/>
      <c r="AD604" s="62"/>
    </row>
    <row r="605" spans="1:30">
      <c r="A605" s="4" t="s">
        <v>658</v>
      </c>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v>-3.6594389606599997E-2</v>
      </c>
      <c r="Z605" s="62"/>
      <c r="AA605" s="62"/>
      <c r="AB605" s="62"/>
      <c r="AC605" s="62"/>
      <c r="AD605" s="62"/>
    </row>
    <row r="606" spans="1:30">
      <c r="A606" s="4" t="s">
        <v>659</v>
      </c>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v>6.0616243802300001E-3</v>
      </c>
      <c r="Z606" s="62"/>
      <c r="AA606" s="62"/>
      <c r="AB606" s="62"/>
      <c r="AC606" s="62"/>
      <c r="AD606" s="62"/>
    </row>
    <row r="607" spans="1:30">
      <c r="A607" s="4" t="s">
        <v>660</v>
      </c>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v>4.0383825674900002E-2</v>
      </c>
      <c r="Z607" s="62"/>
      <c r="AA607" s="62"/>
      <c r="AB607" s="62"/>
      <c r="AC607" s="62"/>
      <c r="AD607" s="62"/>
    </row>
    <row r="608" spans="1:30">
      <c r="A608" s="4" t="s">
        <v>661</v>
      </c>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v>3.5756877080700002E-2</v>
      </c>
      <c r="Z608" s="62"/>
      <c r="AA608" s="62"/>
      <c r="AB608" s="62"/>
      <c r="AC608" s="62"/>
      <c r="AD608" s="62"/>
    </row>
    <row r="609" spans="1:30">
      <c r="A609" s="4" t="s">
        <v>662</v>
      </c>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v>-1.08772064224E-3</v>
      </c>
      <c r="Z609" s="62"/>
      <c r="AA609" s="62"/>
      <c r="AB609" s="62"/>
      <c r="AC609" s="62"/>
      <c r="AD609" s="62"/>
    </row>
    <row r="610" spans="1:30">
      <c r="A610" s="4" t="s">
        <v>663</v>
      </c>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v>6.3905403424E-3</v>
      </c>
      <c r="Z610" s="62"/>
      <c r="AA610" s="62"/>
      <c r="AB610" s="62"/>
      <c r="AC610" s="62"/>
      <c r="AD610" s="62"/>
    </row>
    <row r="611" spans="1:30">
      <c r="A611" s="4" t="s">
        <v>664</v>
      </c>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v>-1.33714253714E-2</v>
      </c>
      <c r="Z611" s="62"/>
      <c r="AA611" s="62"/>
      <c r="AB611" s="62"/>
      <c r="AC611" s="62"/>
      <c r="AD611" s="62"/>
    </row>
    <row r="612" spans="1:30">
      <c r="A612" s="4" t="s">
        <v>665</v>
      </c>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v>8.3260521221599996E-3</v>
      </c>
      <c r="Z612" s="62"/>
      <c r="AA612" s="62"/>
      <c r="AB612" s="62"/>
      <c r="AC612" s="62"/>
      <c r="AD612" s="62"/>
    </row>
    <row r="613" spans="1:30">
      <c r="A613" s="4" t="s">
        <v>666</v>
      </c>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v>3.4073729970099997E-2</v>
      </c>
      <c r="Z613" s="62"/>
      <c r="AA613" s="62"/>
      <c r="AB613" s="62"/>
      <c r="AC613" s="62"/>
      <c r="AD613" s="62"/>
    </row>
    <row r="614" spans="1:30">
      <c r="A614" s="4" t="s">
        <v>667</v>
      </c>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v>6.6378688848300005E-2</v>
      </c>
      <c r="Z614" s="62"/>
      <c r="AA614" s="62"/>
      <c r="AB614" s="62"/>
      <c r="AC614" s="62"/>
      <c r="AD614" s="62"/>
    </row>
    <row r="615" spans="1:30">
      <c r="A615" s="4" t="s">
        <v>668</v>
      </c>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v>5.0704583875000001E-2</v>
      </c>
      <c r="Z615" s="62"/>
      <c r="AA615" s="62"/>
      <c r="AB615" s="62"/>
      <c r="AC615" s="62"/>
      <c r="AD615" s="62"/>
    </row>
    <row r="616" spans="1:30">
      <c r="A616" s="4" t="s">
        <v>669</v>
      </c>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v>6.5560487617699996E-3</v>
      </c>
      <c r="Z616" s="62"/>
      <c r="AA616" s="62"/>
      <c r="AB616" s="62"/>
      <c r="AC616" s="62"/>
      <c r="AD616" s="62"/>
    </row>
    <row r="617" spans="1:30">
      <c r="A617" s="4" t="s">
        <v>670</v>
      </c>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v>2.39981341439E-2</v>
      </c>
      <c r="Z617" s="62"/>
      <c r="AA617" s="62"/>
      <c r="AB617" s="62"/>
      <c r="AC617" s="62"/>
      <c r="AD617" s="62"/>
    </row>
    <row r="618" spans="1:30">
      <c r="A618" s="4" t="s">
        <v>671</v>
      </c>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v>-7.2820717695200007E-5</v>
      </c>
      <c r="Z618" s="62"/>
      <c r="AA618" s="62"/>
      <c r="AB618" s="62"/>
      <c r="AC618" s="62"/>
      <c r="AD618" s="62"/>
    </row>
    <row r="619" spans="1:30">
      <c r="A619" s="4" t="s">
        <v>672</v>
      </c>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v>3.6504865502500002E-3</v>
      </c>
      <c r="Z619" s="62"/>
      <c r="AA619" s="62"/>
      <c r="AB619" s="62"/>
      <c r="AC619" s="62"/>
      <c r="AD619" s="62"/>
    </row>
    <row r="620" spans="1:30">
      <c r="A620" s="4" t="s">
        <v>673</v>
      </c>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v>2.2994604429999999E-2</v>
      </c>
      <c r="Z620" s="62"/>
      <c r="AA620" s="62"/>
      <c r="AB620" s="62"/>
      <c r="AC620" s="62"/>
      <c r="AD620" s="62"/>
    </row>
    <row r="621" spans="1:30">
      <c r="A621" s="4" t="s">
        <v>674</v>
      </c>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v>1.3758833125600001E-2</v>
      </c>
      <c r="Z621" s="62"/>
      <c r="AA621" s="62"/>
      <c r="AB621" s="62"/>
      <c r="AC621" s="62"/>
      <c r="AD621" s="62"/>
    </row>
    <row r="622" spans="1:30">
      <c r="A622" s="4" t="s">
        <v>675</v>
      </c>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v>9.0229068611899998E-4</v>
      </c>
      <c r="Z622" s="62"/>
      <c r="AA622" s="62"/>
      <c r="AB622" s="62"/>
      <c r="AC622" s="62"/>
      <c r="AD622" s="62"/>
    </row>
    <row r="623" spans="1:30">
      <c r="A623" s="4" t="s">
        <v>676</v>
      </c>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v>2.92683601613E-3</v>
      </c>
      <c r="Z623" s="62"/>
      <c r="AA623" s="62"/>
      <c r="AB623" s="62"/>
      <c r="AC623" s="62"/>
      <c r="AD623" s="62"/>
    </row>
    <row r="624" spans="1:30">
      <c r="A624" s="4" t="s">
        <v>677</v>
      </c>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v>1.3637785203900001E-2</v>
      </c>
      <c r="Z624" s="62"/>
      <c r="AA624" s="62"/>
      <c r="AB624" s="62"/>
      <c r="AC624" s="62"/>
      <c r="AD624" s="62"/>
    </row>
    <row r="625" spans="1:30">
      <c r="A625" s="4" t="s">
        <v>678</v>
      </c>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v>3.5461183599099999E-2</v>
      </c>
      <c r="Z625" s="62"/>
      <c r="AA625" s="62"/>
      <c r="AB625" s="62"/>
      <c r="AC625" s="62"/>
      <c r="AD625" s="62"/>
    </row>
    <row r="626" spans="1:30">
      <c r="A626" s="4" t="s">
        <v>679</v>
      </c>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v>5.1414922840099998E-2</v>
      </c>
      <c r="Z626" s="62"/>
      <c r="AA626" s="62"/>
      <c r="AB626" s="62"/>
      <c r="AC626" s="62"/>
      <c r="AD626" s="62"/>
    </row>
    <row r="627" spans="1:30">
      <c r="A627" s="4" t="s">
        <v>680</v>
      </c>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v>3.3147082163200001E-3</v>
      </c>
      <c r="Z627" s="62"/>
      <c r="AA627" s="62"/>
      <c r="AB627" s="62"/>
      <c r="AC627" s="62"/>
      <c r="AD627" s="62"/>
    </row>
    <row r="628" spans="1:30">
      <c r="A628" s="4" t="s">
        <v>681</v>
      </c>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v>7.8544259171800003E-3</v>
      </c>
      <c r="Z628" s="62"/>
      <c r="AA628" s="62"/>
      <c r="AB628" s="62"/>
      <c r="AC628" s="62"/>
      <c r="AD628" s="62"/>
    </row>
    <row r="629" spans="1:30">
      <c r="A629" s="4" t="s">
        <v>682</v>
      </c>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v>2.5563327403500001E-2</v>
      </c>
      <c r="Z629" s="62"/>
      <c r="AA629" s="62"/>
      <c r="AB629" s="62"/>
      <c r="AC629" s="62"/>
      <c r="AD629" s="62"/>
    </row>
    <row r="630" spans="1:30">
      <c r="A630" s="4" t="s">
        <v>683</v>
      </c>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v>8.4501850301400006E-3</v>
      </c>
      <c r="Z630" s="62"/>
      <c r="AA630" s="62"/>
      <c r="AB630" s="62"/>
      <c r="AC630" s="62"/>
      <c r="AD630" s="62"/>
    </row>
    <row r="631" spans="1:30">
      <c r="A631" s="4" t="s">
        <v>684</v>
      </c>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v>-1.81938452232E-2</v>
      </c>
      <c r="Z631" s="62"/>
      <c r="AA631" s="62"/>
      <c r="AB631" s="62"/>
      <c r="AC631" s="62"/>
      <c r="AD631" s="62"/>
    </row>
    <row r="632" spans="1:30">
      <c r="A632" s="4" t="s">
        <v>685</v>
      </c>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v>1.24965792651E-2</v>
      </c>
      <c r="Z632" s="62"/>
      <c r="AA632" s="62"/>
      <c r="AB632" s="62"/>
      <c r="AC632" s="62"/>
      <c r="AD632" s="62"/>
    </row>
    <row r="633" spans="1:30">
      <c r="A633" s="4" t="s">
        <v>686</v>
      </c>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v>-3.15096993979E-2</v>
      </c>
      <c r="Z633" s="62"/>
      <c r="AA633" s="62"/>
      <c r="AB633" s="62"/>
      <c r="AC633" s="62"/>
      <c r="AD633" s="62"/>
    </row>
    <row r="634" spans="1:30">
      <c r="A634" s="4" t="s">
        <v>687</v>
      </c>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v>-2.4327844213499999E-3</v>
      </c>
      <c r="Z634" s="62"/>
      <c r="AA634" s="62"/>
      <c r="AB634" s="62"/>
      <c r="AC634" s="62"/>
      <c r="AD634" s="62"/>
    </row>
    <row r="635" spans="1:30">
      <c r="A635" s="4" t="s">
        <v>688</v>
      </c>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v>1.37345695841E-2</v>
      </c>
      <c r="Z635" s="62"/>
      <c r="AA635" s="62"/>
      <c r="AB635" s="62"/>
      <c r="AC635" s="62"/>
      <c r="AD635" s="62"/>
    </row>
    <row r="636" spans="1:30">
      <c r="A636" s="4" t="s">
        <v>689</v>
      </c>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v>1.8283528092999999E-3</v>
      </c>
      <c r="Z636" s="62"/>
      <c r="AA636" s="62"/>
      <c r="AB636" s="62"/>
      <c r="AC636" s="62"/>
      <c r="AD636" s="62"/>
    </row>
    <row r="637" spans="1:30">
      <c r="A637" s="4" t="s">
        <v>690</v>
      </c>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v>-2.40420666157E-3</v>
      </c>
      <c r="Z637" s="62"/>
      <c r="AA637" s="62"/>
      <c r="AB637" s="62"/>
      <c r="AC637" s="62"/>
      <c r="AD637" s="62"/>
    </row>
    <row r="638" spans="1:30">
      <c r="A638" s="4" t="s">
        <v>691</v>
      </c>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v>2.92507393946E-2</v>
      </c>
      <c r="Z638" s="62"/>
      <c r="AA638" s="62"/>
      <c r="AB638" s="62"/>
      <c r="AC638" s="62"/>
      <c r="AD638" s="62"/>
    </row>
    <row r="639" spans="1:30">
      <c r="A639" s="4" t="s">
        <v>692</v>
      </c>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v>4.9023564050999996E-3</v>
      </c>
      <c r="Z639" s="62"/>
      <c r="AA639" s="62"/>
      <c r="AB639" s="62"/>
      <c r="AC639" s="62"/>
      <c r="AD639" s="62"/>
    </row>
    <row r="640" spans="1:30">
      <c r="A640" s="4" t="s">
        <v>693</v>
      </c>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v>2.3514846776199999E-2</v>
      </c>
      <c r="Z640" s="62"/>
      <c r="AA640" s="62"/>
      <c r="AB640" s="62"/>
      <c r="AC640" s="62"/>
      <c r="AD640" s="62"/>
    </row>
    <row r="641" spans="1:30">
      <c r="A641" s="4" t="s">
        <v>694</v>
      </c>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v>-3.9755326150399999E-2</v>
      </c>
      <c r="Z641" s="62"/>
      <c r="AA641" s="62"/>
      <c r="AB641" s="62"/>
      <c r="AC641" s="62"/>
      <c r="AD641" s="62"/>
    </row>
    <row r="642" spans="1:30">
      <c r="A642" s="4" t="s">
        <v>695</v>
      </c>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v>-1.50921426706E-2</v>
      </c>
      <c r="Z642" s="62"/>
      <c r="AA642" s="62"/>
      <c r="AB642" s="62"/>
      <c r="AC642" s="62"/>
      <c r="AD642" s="62"/>
    </row>
    <row r="643" spans="1:30">
      <c r="A643" s="4" t="s">
        <v>696</v>
      </c>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v>-5.1235149432700003E-3</v>
      </c>
      <c r="Z643" s="62"/>
      <c r="AA643" s="62"/>
      <c r="AB643" s="62"/>
      <c r="AC643" s="62"/>
      <c r="AD643" s="62"/>
    </row>
    <row r="644" spans="1:30">
      <c r="A644" s="4" t="s">
        <v>697</v>
      </c>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v>-3.00169662809E-2</v>
      </c>
      <c r="Z644" s="62"/>
      <c r="AA644" s="62"/>
      <c r="AB644" s="62"/>
      <c r="AC644" s="62"/>
      <c r="AD644" s="62"/>
    </row>
    <row r="645" spans="1:30">
      <c r="A645" s="4" t="s">
        <v>698</v>
      </c>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v>-4.3336147170799999E-3</v>
      </c>
      <c r="Z645" s="62"/>
      <c r="AA645" s="62"/>
      <c r="AB645" s="62"/>
      <c r="AC645" s="62"/>
      <c r="AD645" s="62"/>
    </row>
    <row r="646" spans="1:30">
      <c r="A646" s="4" t="s">
        <v>699</v>
      </c>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v>4.0332288814099997E-2</v>
      </c>
      <c r="Z646" s="62"/>
      <c r="AA646" s="62"/>
      <c r="AB646" s="62"/>
      <c r="AC646" s="62"/>
      <c r="AD646" s="62"/>
    </row>
    <row r="647" spans="1:30">
      <c r="A647" s="4" t="s">
        <v>700</v>
      </c>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v>4.3630755695600001E-2</v>
      </c>
      <c r="Z647" s="62"/>
      <c r="AA647" s="62"/>
      <c r="AB647" s="62"/>
      <c r="AC647" s="62"/>
      <c r="AD647" s="62"/>
    </row>
    <row r="648" spans="1:30">
      <c r="A648" s="4" t="s">
        <v>701</v>
      </c>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v>-1.8004869733100001E-2</v>
      </c>
      <c r="Z648" s="62"/>
      <c r="AA648" s="62"/>
      <c r="AB648" s="62"/>
      <c r="AC648" s="62"/>
      <c r="AD648" s="62"/>
    </row>
    <row r="649" spans="1:30">
      <c r="A649" s="4" t="s">
        <v>702</v>
      </c>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v>-3.0067763589800001E-2</v>
      </c>
      <c r="Z649" s="62"/>
      <c r="AA649" s="62"/>
      <c r="AB649" s="62"/>
      <c r="AC649" s="62"/>
      <c r="AD649" s="62"/>
    </row>
    <row r="650" spans="1:30">
      <c r="A650" s="4" t="s">
        <v>703</v>
      </c>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v>4.1896355020599997E-2</v>
      </c>
      <c r="Z650" s="62"/>
      <c r="AA650" s="62"/>
      <c r="AB650" s="62"/>
      <c r="AC650" s="62"/>
      <c r="AD650" s="62"/>
    </row>
    <row r="651" spans="1:30">
      <c r="A651" s="4" t="s">
        <v>704</v>
      </c>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v>2.1110795420700001E-2</v>
      </c>
      <c r="Z651" s="62"/>
      <c r="AA651" s="62"/>
      <c r="AB651" s="62"/>
      <c r="AC651" s="62"/>
      <c r="AD651" s="62"/>
    </row>
    <row r="652" spans="1:30">
      <c r="A652" s="4" t="s">
        <v>705</v>
      </c>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v>-1.5798401758599999E-2</v>
      </c>
      <c r="Z652" s="62"/>
      <c r="AA652" s="62"/>
      <c r="AB652" s="62"/>
      <c r="AC652" s="62"/>
      <c r="AD652" s="62"/>
    </row>
    <row r="653" spans="1:30">
      <c r="A653" s="4" t="s">
        <v>706</v>
      </c>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v>-2.36923504452E-3</v>
      </c>
      <c r="Z653" s="62"/>
      <c r="AA653" s="62"/>
      <c r="AB653" s="62"/>
      <c r="AC653" s="62"/>
      <c r="AD653" s="62"/>
    </row>
    <row r="654" spans="1:30">
      <c r="A654" s="4" t="s">
        <v>707</v>
      </c>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v>1.5428297644E-2</v>
      </c>
      <c r="Z654" s="62"/>
      <c r="AA654" s="62"/>
      <c r="AB654" s="62"/>
      <c r="AC654" s="62"/>
      <c r="AD654" s="62"/>
    </row>
    <row r="655" spans="1:30">
      <c r="A655" s="4" t="s">
        <v>708</v>
      </c>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v>4.8139566239100004E-3</v>
      </c>
      <c r="Z655" s="62"/>
      <c r="AA655" s="62"/>
      <c r="AB655" s="62"/>
      <c r="AC655" s="62"/>
      <c r="AD655" s="62"/>
    </row>
    <row r="656" spans="1:30">
      <c r="A656" s="4" t="s">
        <v>709</v>
      </c>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v>1.38924252458E-2</v>
      </c>
      <c r="Z656" s="62"/>
      <c r="AA656" s="62"/>
      <c r="AB656" s="62"/>
      <c r="AC656" s="62"/>
      <c r="AD656" s="62"/>
    </row>
    <row r="657" spans="1:30">
      <c r="A657" s="4" t="s">
        <v>710</v>
      </c>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v>-1.9746491304799999E-2</v>
      </c>
      <c r="Z657" s="62"/>
      <c r="AA657" s="62"/>
      <c r="AB657" s="62"/>
      <c r="AC657" s="62"/>
      <c r="AD657" s="62"/>
    </row>
    <row r="658" spans="1:30">
      <c r="A658" s="4" t="s">
        <v>711</v>
      </c>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v>-1.14872311915E-2</v>
      </c>
      <c r="Z658" s="62"/>
      <c r="AA658" s="62"/>
      <c r="AB658" s="62"/>
      <c r="AC658" s="62"/>
      <c r="AD658" s="62"/>
    </row>
    <row r="659" spans="1:30">
      <c r="A659" s="4" t="s">
        <v>712</v>
      </c>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v>-1.06236698005E-2</v>
      </c>
      <c r="Z659" s="62"/>
      <c r="AA659" s="62"/>
      <c r="AB659" s="62"/>
      <c r="AC659" s="62"/>
      <c r="AD659" s="62"/>
    </row>
    <row r="660" spans="1:30">
      <c r="A660" s="4" t="s">
        <v>713</v>
      </c>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v>-3.7160412401200001E-2</v>
      </c>
      <c r="Z660" s="62"/>
      <c r="AA660" s="62"/>
      <c r="AB660" s="62"/>
      <c r="AC660" s="62"/>
      <c r="AD660" s="62"/>
    </row>
    <row r="661" spans="1:30">
      <c r="A661" s="4" t="s">
        <v>714</v>
      </c>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v>-3.7477562666199997E-2</v>
      </c>
      <c r="Z661" s="62"/>
      <c r="AA661" s="62"/>
      <c r="AB661" s="62"/>
      <c r="AC661" s="62"/>
      <c r="AD661" s="62"/>
    </row>
    <row r="662" spans="1:30">
      <c r="A662" s="4" t="s">
        <v>715</v>
      </c>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v>-2.7070979494099999E-2</v>
      </c>
      <c r="Z662" s="62"/>
      <c r="AA662" s="62"/>
      <c r="AB662" s="62"/>
      <c r="AC662" s="62"/>
      <c r="AD662" s="62"/>
    </row>
    <row r="663" spans="1:30">
      <c r="A663" s="4" t="s">
        <v>716</v>
      </c>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v>-3.1409107263699998E-2</v>
      </c>
      <c r="Z663" s="62"/>
      <c r="AA663" s="62"/>
      <c r="AB663" s="62"/>
      <c r="AC663" s="62"/>
      <c r="AD663" s="62"/>
    </row>
    <row r="664" spans="1:30">
      <c r="A664" s="4" t="s">
        <v>717</v>
      </c>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v>6.9970421126099996E-2</v>
      </c>
      <c r="Z664" s="62"/>
      <c r="AA664" s="62"/>
      <c r="AB664" s="62"/>
      <c r="AC664" s="62"/>
      <c r="AD664" s="62"/>
    </row>
    <row r="665" spans="1:30">
      <c r="A665" s="4" t="s">
        <v>718</v>
      </c>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v>1.8619929997899999E-2</v>
      </c>
      <c r="Z665" s="62"/>
      <c r="AA665" s="62"/>
      <c r="AB665" s="62"/>
      <c r="AC665" s="62"/>
      <c r="AD665" s="62"/>
    </row>
    <row r="666" spans="1:30">
      <c r="A666" s="4" t="s">
        <v>719</v>
      </c>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v>9.8227977522499996E-3</v>
      </c>
      <c r="Z666" s="62"/>
      <c r="AA666" s="62"/>
      <c r="AB666" s="62"/>
      <c r="AC666" s="62"/>
      <c r="AD666" s="62"/>
    </row>
    <row r="667" spans="1:30">
      <c r="A667" s="4" t="s">
        <v>720</v>
      </c>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v>-1.6472623891300001E-2</v>
      </c>
      <c r="Z667" s="62"/>
      <c r="AA667" s="62"/>
      <c r="AB667" s="62"/>
      <c r="AC667" s="62"/>
      <c r="AD667" s="62"/>
    </row>
    <row r="668" spans="1:30">
      <c r="A668" s="4" t="s">
        <v>721</v>
      </c>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v>-5.3412943167000002E-2</v>
      </c>
      <c r="Z668" s="62"/>
      <c r="AA668" s="62"/>
      <c r="AB668" s="62"/>
      <c r="AC668" s="62"/>
      <c r="AD668" s="62"/>
    </row>
    <row r="669" spans="1:30">
      <c r="A669" s="4" t="s">
        <v>722</v>
      </c>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v>-3.2097703287100002E-2</v>
      </c>
      <c r="Z669" s="62"/>
      <c r="AA669" s="62"/>
      <c r="AB669" s="62"/>
      <c r="AC669" s="62"/>
      <c r="AD669" s="62"/>
    </row>
    <row r="670" spans="1:30">
      <c r="A670" s="4" t="s">
        <v>723</v>
      </c>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v>-4.2772830327200001E-2</v>
      </c>
      <c r="Z670" s="62"/>
      <c r="AA670" s="62"/>
      <c r="AB670" s="62"/>
      <c r="AC670" s="62"/>
      <c r="AD670" s="62"/>
    </row>
    <row r="671" spans="1:30">
      <c r="A671" s="4" t="s">
        <v>724</v>
      </c>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v>-5.0690961317800001E-2</v>
      </c>
      <c r="Z671" s="62"/>
      <c r="AA671" s="62"/>
      <c r="AB671" s="62"/>
      <c r="AC671" s="62"/>
      <c r="AD671" s="62"/>
    </row>
    <row r="672" spans="1:30">
      <c r="A672" s="4" t="s">
        <v>725</v>
      </c>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v>-0.107136585583</v>
      </c>
      <c r="Z672" s="62"/>
      <c r="AA672" s="62"/>
      <c r="AB672" s="62"/>
      <c r="AC672" s="62"/>
      <c r="AD672" s="62"/>
    </row>
    <row r="673" spans="1:30">
      <c r="A673" s="4" t="s">
        <v>726</v>
      </c>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v>5.6548333961400001E-2</v>
      </c>
      <c r="Z673" s="62"/>
      <c r="AA673" s="62"/>
      <c r="AB673" s="62"/>
      <c r="AC673" s="62"/>
      <c r="AD673" s="62"/>
    </row>
    <row r="674" spans="1:30">
      <c r="A674" s="4" t="s">
        <v>727</v>
      </c>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v>8.8947739946600005E-2</v>
      </c>
      <c r="Z674" s="62"/>
      <c r="AA674" s="62"/>
      <c r="AB674" s="62"/>
      <c r="AC674" s="62"/>
      <c r="AD674" s="62"/>
    </row>
    <row r="675" spans="1:30">
      <c r="A675" s="4" t="s">
        <v>728</v>
      </c>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v>1.04720150659E-2</v>
      </c>
      <c r="Z675" s="62"/>
      <c r="AA675" s="62"/>
      <c r="AB675" s="62"/>
      <c r="AC675" s="62"/>
      <c r="AD675" s="62"/>
    </row>
    <row r="676" spans="1:30">
      <c r="A676" s="4" t="s">
        <v>729</v>
      </c>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v>1.2586348327899999E-2</v>
      </c>
      <c r="Z676" s="62"/>
      <c r="AA676" s="62"/>
      <c r="AB676" s="62"/>
      <c r="AC676" s="62"/>
      <c r="AD676" s="62"/>
    </row>
    <row r="677" spans="1:30">
      <c r="A677" s="4" t="s">
        <v>730</v>
      </c>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v>2.2964698992100002E-2</v>
      </c>
      <c r="Z677" s="62"/>
      <c r="AA677" s="62"/>
      <c r="AB677" s="62"/>
      <c r="AC677" s="62"/>
      <c r="AD677" s="62"/>
    </row>
    <row r="678" spans="1:30">
      <c r="A678" s="4" t="s">
        <v>731</v>
      </c>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v>-1.2105404288100001E-2</v>
      </c>
      <c r="Z678" s="62"/>
      <c r="AA678" s="62"/>
      <c r="AB678" s="62"/>
      <c r="AC678" s="62"/>
      <c r="AD678" s="62"/>
    </row>
    <row r="679" spans="1:30">
      <c r="A679" s="4" t="s">
        <v>732</v>
      </c>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v>6.8636375537399999E-2</v>
      </c>
      <c r="Z679" s="62"/>
      <c r="AA679" s="62"/>
      <c r="AB679" s="62"/>
      <c r="AC679" s="62"/>
      <c r="AD679" s="62"/>
    </row>
    <row r="680" spans="1:30">
      <c r="A680" s="4" t="s">
        <v>733</v>
      </c>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v>1.6221815358E-3</v>
      </c>
      <c r="Z680" s="62"/>
      <c r="AA680" s="62"/>
      <c r="AB680" s="62"/>
      <c r="AC680" s="62"/>
      <c r="AD680" s="62"/>
    </row>
    <row r="681" spans="1:30">
      <c r="A681" s="4" t="s">
        <v>734</v>
      </c>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v>3.6634578356299997E-2</v>
      </c>
      <c r="Z681" s="62"/>
      <c r="AA681" s="62"/>
      <c r="AB681" s="62"/>
      <c r="AC681" s="62"/>
      <c r="AD681" s="62"/>
    </row>
    <row r="682" spans="1:30">
      <c r="A682" s="4" t="s">
        <v>735</v>
      </c>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v>3.7500528680399998E-2</v>
      </c>
      <c r="Z682" s="62"/>
      <c r="AA682" s="62"/>
      <c r="AB682" s="62"/>
      <c r="AC682" s="62"/>
      <c r="AD682" s="62"/>
    </row>
    <row r="683" spans="1:30">
      <c r="A683" s="4" t="s">
        <v>736</v>
      </c>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v>-4.8338191094999997E-2</v>
      </c>
      <c r="Z683" s="62"/>
      <c r="AA683" s="62"/>
      <c r="AB683" s="62"/>
      <c r="AC683" s="62"/>
      <c r="AD683" s="62"/>
    </row>
    <row r="684" spans="1:30">
      <c r="A684" s="4" t="s">
        <v>737</v>
      </c>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v>3.0530946655300002E-2</v>
      </c>
      <c r="Z684" s="62"/>
      <c r="AA684" s="62"/>
      <c r="AB684" s="62"/>
      <c r="AC684" s="62"/>
      <c r="AD684" s="62"/>
    </row>
    <row r="685" spans="1:30">
      <c r="A685" s="4" t="s">
        <v>738</v>
      </c>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v>5.3920508050200001E-3</v>
      </c>
      <c r="Z685" s="62"/>
      <c r="AA685" s="62"/>
      <c r="AB685" s="62"/>
      <c r="AC685" s="62"/>
      <c r="AD685" s="62"/>
    </row>
    <row r="686" spans="1:30">
      <c r="A686" s="4" t="s">
        <v>739</v>
      </c>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v>2.40957487524E-2</v>
      </c>
      <c r="Z686" s="62"/>
      <c r="AA686" s="62"/>
      <c r="AB686" s="62"/>
      <c r="AC686" s="62"/>
      <c r="AD686" s="62"/>
    </row>
    <row r="687" spans="1:30">
      <c r="A687" s="4" t="s">
        <v>740</v>
      </c>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v>4.0514243120499997E-2</v>
      </c>
      <c r="Z687" s="62"/>
      <c r="AA687" s="62"/>
      <c r="AB687" s="62"/>
      <c r="AC687" s="62"/>
      <c r="AD687" s="62"/>
    </row>
    <row r="688" spans="1:30">
      <c r="A688" s="4" t="s">
        <v>741</v>
      </c>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v>2.7132020807100001E-2</v>
      </c>
      <c r="Z688" s="62"/>
      <c r="AA688" s="62"/>
      <c r="AB688" s="62"/>
      <c r="AC688" s="62"/>
      <c r="AD688" s="62"/>
    </row>
    <row r="689" spans="1:30">
      <c r="A689" s="4" t="s">
        <v>742</v>
      </c>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v>-1.9873672682999999E-2</v>
      </c>
      <c r="Z689" s="62"/>
      <c r="AA689" s="62"/>
      <c r="AB689" s="62"/>
      <c r="AC689" s="62"/>
      <c r="AD689" s="62"/>
    </row>
    <row r="690" spans="1:30">
      <c r="A690" s="4" t="s">
        <v>743</v>
      </c>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v>2.0282166915799999E-2</v>
      </c>
      <c r="Z690" s="62"/>
      <c r="AA690" s="62"/>
      <c r="AB690" s="62"/>
      <c r="AC690" s="62"/>
      <c r="AD690" s="62"/>
    </row>
    <row r="691" spans="1:30">
      <c r="A691" s="4" t="s">
        <v>744</v>
      </c>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v>8.2073877694799997E-4</v>
      </c>
      <c r="Z691" s="62"/>
      <c r="AA691" s="62"/>
      <c r="AB691" s="62"/>
      <c r="AC691" s="62"/>
      <c r="AD691" s="62"/>
    </row>
    <row r="692" spans="1:30">
      <c r="A692" s="4" t="s">
        <v>745</v>
      </c>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v>-1.07376501765E-2</v>
      </c>
      <c r="Z692" s="62"/>
      <c r="AA692" s="62"/>
      <c r="AB692" s="62"/>
      <c r="AC692" s="62"/>
      <c r="AD692" s="62"/>
    </row>
    <row r="693" spans="1:30">
      <c r="A693" s="4" t="s">
        <v>746</v>
      </c>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v>2.2918093950399999E-2</v>
      </c>
      <c r="Z693" s="62"/>
      <c r="AA693" s="62"/>
      <c r="AB693" s="62"/>
      <c r="AC693" s="62"/>
      <c r="AD693" s="62"/>
    </row>
    <row r="694" spans="1:30">
      <c r="A694" s="4" t="s">
        <v>747</v>
      </c>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v>-1.7930463397700001E-3</v>
      </c>
      <c r="Z694" s="62"/>
      <c r="AA694" s="62"/>
      <c r="AB694" s="62"/>
      <c r="AC694" s="62"/>
      <c r="AD694" s="62"/>
    </row>
    <row r="695" spans="1:30">
      <c r="A695" s="4" t="s">
        <v>748</v>
      </c>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v>-2.6750351261300001E-2</v>
      </c>
      <c r="Z695" s="62"/>
      <c r="AA695" s="62"/>
      <c r="AB695" s="62"/>
      <c r="AC695" s="62"/>
      <c r="AD695" s="62"/>
    </row>
    <row r="696" spans="1:30">
      <c r="A696" s="4" t="s">
        <v>749</v>
      </c>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v>-4.3517955081800001E-2</v>
      </c>
      <c r="Z696" s="62"/>
      <c r="AA696" s="62"/>
      <c r="AB696" s="62"/>
      <c r="AC696" s="62"/>
      <c r="AD696" s="62"/>
    </row>
    <row r="697" spans="1:30">
      <c r="A697" s="4" t="s">
        <v>750</v>
      </c>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v>9.7918329478199999E-3</v>
      </c>
      <c r="Z697" s="62"/>
      <c r="AA697" s="62"/>
      <c r="AB697" s="62"/>
      <c r="AC697" s="62"/>
      <c r="AD697" s="62"/>
    </row>
    <row r="698" spans="1:30">
      <c r="A698" s="4" t="s">
        <v>751</v>
      </c>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v>1.31235966892E-2</v>
      </c>
      <c r="Z698" s="62"/>
      <c r="AA698" s="62"/>
      <c r="AB698" s="62"/>
      <c r="AC698" s="62"/>
      <c r="AD698" s="62"/>
    </row>
    <row r="699" spans="1:30">
      <c r="A699" s="4" t="s">
        <v>752</v>
      </c>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v>-8.6927556205399995E-3</v>
      </c>
      <c r="Z699" s="62"/>
      <c r="AA699" s="62"/>
      <c r="AB699" s="62"/>
      <c r="AC699" s="62"/>
      <c r="AD699" s="62"/>
    </row>
    <row r="700" spans="1:30">
      <c r="A700" s="4" t="s">
        <v>753</v>
      </c>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v>1.5237072425500001E-2</v>
      </c>
      <c r="Z700" s="62"/>
      <c r="AA700" s="62"/>
      <c r="AB700" s="62"/>
      <c r="AC700" s="62"/>
      <c r="AD700" s="62"/>
    </row>
    <row r="701" spans="1:30">
      <c r="A701" s="4" t="s">
        <v>754</v>
      </c>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v>3.61367049886E-3</v>
      </c>
      <c r="Z701" s="62"/>
      <c r="AA701" s="62"/>
      <c r="AB701" s="62"/>
      <c r="AC701" s="62"/>
      <c r="AD701" s="62"/>
    </row>
    <row r="702" spans="1:30">
      <c r="A702" s="4" t="s">
        <v>755</v>
      </c>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v>3.0821947494199999E-3</v>
      </c>
      <c r="Z702" s="62"/>
      <c r="AA702" s="62"/>
      <c r="AB702" s="62"/>
      <c r="AC702" s="62"/>
      <c r="AD702" s="62"/>
    </row>
    <row r="703" spans="1:30">
      <c r="A703" s="4" t="s">
        <v>756</v>
      </c>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v>-3.9411577461100002E-2</v>
      </c>
      <c r="Z703" s="62"/>
      <c r="AA703" s="62"/>
      <c r="AB703" s="62"/>
      <c r="AC703" s="62"/>
      <c r="AD703" s="62"/>
    </row>
    <row r="704" spans="1:30">
      <c r="A704" s="4" t="s">
        <v>757</v>
      </c>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v>5.8756310585999998E-2</v>
      </c>
      <c r="Z704" s="62"/>
      <c r="AA704" s="62"/>
      <c r="AB704" s="62"/>
      <c r="AC704" s="62"/>
      <c r="AD704" s="62"/>
    </row>
    <row r="705" spans="1:30">
      <c r="A705" s="4" t="s">
        <v>758</v>
      </c>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v>5.2673203901999997E-2</v>
      </c>
      <c r="Z705" s="62"/>
      <c r="AA705" s="62"/>
      <c r="AB705" s="62"/>
      <c r="AC705" s="62"/>
      <c r="AD705" s="62"/>
    </row>
    <row r="706" spans="1:30">
      <c r="A706" s="4" t="s">
        <v>759</v>
      </c>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v>1.41364500449E-2</v>
      </c>
      <c r="Z706" s="62"/>
      <c r="AA706" s="62"/>
      <c r="AB706" s="62"/>
      <c r="AC706" s="62"/>
      <c r="AD706" s="62"/>
    </row>
    <row r="707" spans="1:30">
      <c r="A707" s="4" t="s">
        <v>760</v>
      </c>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v>5.0532642874799999E-2</v>
      </c>
      <c r="Z707" s="62"/>
      <c r="AA707" s="62"/>
      <c r="AB707" s="62"/>
      <c r="AC707" s="62"/>
      <c r="AD707" s="62"/>
    </row>
    <row r="708" spans="1:30">
      <c r="A708" s="4" t="s">
        <v>761</v>
      </c>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v>-1.62526241E-3</v>
      </c>
      <c r="Z708" s="62"/>
      <c r="AA708" s="62"/>
      <c r="AB708" s="62"/>
      <c r="AC708" s="62"/>
      <c r="AD708" s="62"/>
    </row>
    <row r="709" spans="1:30">
      <c r="A709" s="4" t="s">
        <v>762</v>
      </c>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v>1.9652895741200001E-2</v>
      </c>
      <c r="Z709" s="62"/>
      <c r="AA709" s="62"/>
      <c r="AB709" s="62"/>
      <c r="AC709" s="62"/>
      <c r="AD709" s="62"/>
    </row>
    <row r="710" spans="1:30">
      <c r="A710" s="4" t="s">
        <v>763</v>
      </c>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v>9.2739282547300003E-2</v>
      </c>
      <c r="Z710" s="62"/>
      <c r="AA710" s="62"/>
      <c r="AB710" s="62"/>
      <c r="AC710" s="62"/>
      <c r="AD710" s="62"/>
    </row>
    <row r="711" spans="1:30">
      <c r="A711" s="4" t="s">
        <v>764</v>
      </c>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v>3.1452476808700003E-2</v>
      </c>
      <c r="Z711" s="62"/>
      <c r="AA711" s="62"/>
      <c r="AB711" s="62"/>
      <c r="AC711" s="62"/>
      <c r="AD711" s="62"/>
    </row>
    <row r="712" spans="1:30">
      <c r="A712" s="4" t="s">
        <v>765</v>
      </c>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v>5.0143582134700004E-3</v>
      </c>
      <c r="Z712" s="62"/>
      <c r="AA712" s="62"/>
      <c r="AB712" s="62"/>
      <c r="AC712" s="62"/>
      <c r="AD712" s="62"/>
    </row>
    <row r="713" spans="1:30">
      <c r="A713" s="4" t="s">
        <v>766</v>
      </c>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v>-1.8670371891300001E-3</v>
      </c>
      <c r="Z713" s="62"/>
      <c r="AA713" s="62"/>
      <c r="AB713" s="62"/>
      <c r="AC713" s="62"/>
      <c r="AD713" s="62"/>
    </row>
    <row r="714" spans="1:30">
      <c r="A714" s="4" t="s">
        <v>767</v>
      </c>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v>4.1699434167600004E-3</v>
      </c>
      <c r="Z714" s="62"/>
      <c r="AA714" s="62"/>
      <c r="AB714" s="62"/>
      <c r="AC714" s="62"/>
      <c r="AD714" s="62"/>
    </row>
    <row r="715" spans="1:30">
      <c r="A715" s="4" t="s">
        <v>768</v>
      </c>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v>-2.8365247615700001E-2</v>
      </c>
      <c r="Z715" s="62"/>
      <c r="AA715" s="62"/>
      <c r="AB715" s="62"/>
      <c r="AC715" s="62"/>
      <c r="AD715" s="62"/>
    </row>
    <row r="716" spans="1:30">
      <c r="A716" s="4" t="s">
        <v>769</v>
      </c>
      <c r="B716" s="62"/>
      <c r="C716" s="62"/>
      <c r="D716" s="62"/>
      <c r="E716" s="62">
        <v>-7.2545567393699998E-3</v>
      </c>
      <c r="F716" s="62"/>
      <c r="G716" s="62"/>
      <c r="H716" s="62"/>
      <c r="I716" s="62"/>
      <c r="J716" s="62"/>
      <c r="K716" s="62"/>
      <c r="L716" s="62"/>
      <c r="M716" s="62"/>
      <c r="N716" s="62"/>
      <c r="O716" s="62"/>
      <c r="P716" s="62"/>
      <c r="Q716" s="62"/>
      <c r="R716" s="62"/>
      <c r="S716" s="62"/>
      <c r="T716" s="62"/>
      <c r="U716" s="62"/>
      <c r="V716" s="62"/>
      <c r="W716" s="62"/>
      <c r="X716" s="62"/>
      <c r="Y716" s="62">
        <v>6.64918004349E-3</v>
      </c>
      <c r="Z716" s="62">
        <v>6.0775016584900003E-3</v>
      </c>
      <c r="AA716" s="62">
        <v>-7.2545567393699998E-3</v>
      </c>
      <c r="AB716" s="62"/>
      <c r="AC716" s="62">
        <v>6.0775016584900003E-3</v>
      </c>
      <c r="AD716" s="62"/>
    </row>
    <row r="717" spans="1:30">
      <c r="A717" s="4" t="s">
        <v>770</v>
      </c>
      <c r="B717" s="62"/>
      <c r="C717" s="62"/>
      <c r="D717" s="62"/>
      <c r="E717" s="62">
        <v>3.5361847704100002E-2</v>
      </c>
      <c r="F717" s="62"/>
      <c r="G717" s="62"/>
      <c r="H717" s="62"/>
      <c r="I717" s="62"/>
      <c r="J717" s="62"/>
      <c r="K717" s="62"/>
      <c r="L717" s="62"/>
      <c r="M717" s="62"/>
      <c r="N717" s="62"/>
      <c r="O717" s="62"/>
      <c r="P717" s="62"/>
      <c r="Q717" s="62"/>
      <c r="R717" s="62"/>
      <c r="S717" s="62"/>
      <c r="T717" s="62"/>
      <c r="U717" s="62"/>
      <c r="V717" s="62"/>
      <c r="W717" s="62"/>
      <c r="X717" s="62"/>
      <c r="Y717" s="62">
        <v>-2.6953303710400002E-4</v>
      </c>
      <c r="Z717" s="62">
        <v>1.1849433849399999E-3</v>
      </c>
      <c r="AA717" s="62">
        <v>3.5361847704100002E-2</v>
      </c>
      <c r="AB717" s="62"/>
      <c r="AC717" s="62">
        <v>1.1849433849399999E-3</v>
      </c>
      <c r="AD717" s="62"/>
    </row>
    <row r="718" spans="1:30">
      <c r="A718" s="4" t="s">
        <v>771</v>
      </c>
      <c r="B718" s="62"/>
      <c r="C718" s="62"/>
      <c r="D718" s="62"/>
      <c r="E718" s="62">
        <v>6.1143300093500002E-3</v>
      </c>
      <c r="F718" s="62"/>
      <c r="G718" s="62"/>
      <c r="H718" s="62"/>
      <c r="I718" s="62"/>
      <c r="J718" s="62"/>
      <c r="K718" s="62"/>
      <c r="L718" s="62"/>
      <c r="M718" s="62"/>
      <c r="N718" s="62"/>
      <c r="O718" s="62"/>
      <c r="P718" s="62"/>
      <c r="Q718" s="62"/>
      <c r="R718" s="62"/>
      <c r="S718" s="62"/>
      <c r="T718" s="62"/>
      <c r="U718" s="62"/>
      <c r="V718" s="62"/>
      <c r="W718" s="62"/>
      <c r="X718" s="62"/>
      <c r="Y718" s="62">
        <v>4.7160768501199997E-2</v>
      </c>
      <c r="Z718" s="62">
        <v>4.5476385869500001E-2</v>
      </c>
      <c r="AA718" s="62">
        <v>6.1143300093500002E-3</v>
      </c>
      <c r="AB718" s="62"/>
      <c r="AC718" s="62">
        <v>4.5476385869500001E-2</v>
      </c>
      <c r="AD718" s="62"/>
    </row>
    <row r="719" spans="1:30">
      <c r="A719" s="4" t="s">
        <v>772</v>
      </c>
      <c r="B719" s="62"/>
      <c r="C719" s="62"/>
      <c r="D719" s="62"/>
      <c r="E719" s="62">
        <v>4.2876536292699996E-3</v>
      </c>
      <c r="F719" s="62"/>
      <c r="G719" s="62"/>
      <c r="H719" s="62"/>
      <c r="I719" s="62"/>
      <c r="J719" s="62"/>
      <c r="K719" s="62"/>
      <c r="L719" s="62"/>
      <c r="M719" s="62"/>
      <c r="N719" s="62"/>
      <c r="O719" s="62"/>
      <c r="P719" s="62"/>
      <c r="Q719" s="62"/>
      <c r="R719" s="62"/>
      <c r="S719" s="62"/>
      <c r="T719" s="62"/>
      <c r="U719" s="62"/>
      <c r="V719" s="62"/>
      <c r="W719" s="62"/>
      <c r="X719" s="62"/>
      <c r="Y719" s="62">
        <v>4.1942492765399998E-3</v>
      </c>
      <c r="Z719" s="62">
        <v>4.1981090838599999E-3</v>
      </c>
      <c r="AA719" s="62">
        <v>4.2876536292699996E-3</v>
      </c>
      <c r="AB719" s="62"/>
      <c r="AC719" s="62">
        <v>4.1981090838599999E-3</v>
      </c>
      <c r="AD719" s="62"/>
    </row>
    <row r="720" spans="1:30">
      <c r="A720" s="4" t="s">
        <v>773</v>
      </c>
      <c r="B720" s="62"/>
      <c r="C720" s="62"/>
      <c r="D720" s="62"/>
      <c r="E720" s="62">
        <v>9.3802768016499997E-4</v>
      </c>
      <c r="F720" s="62"/>
      <c r="G720" s="62"/>
      <c r="H720" s="62"/>
      <c r="I720" s="62"/>
      <c r="J720" s="62"/>
      <c r="K720" s="62"/>
      <c r="L720" s="62"/>
      <c r="M720" s="62"/>
      <c r="N720" s="62"/>
      <c r="O720" s="62"/>
      <c r="P720" s="62"/>
      <c r="Q720" s="62"/>
      <c r="R720" s="62"/>
      <c r="S720" s="62"/>
      <c r="T720" s="62"/>
      <c r="U720" s="62"/>
      <c r="V720" s="62"/>
      <c r="W720" s="62"/>
      <c r="X720" s="62"/>
      <c r="Y720" s="62">
        <v>3.6495401410699999E-2</v>
      </c>
      <c r="Z720" s="62">
        <v>3.50389260198E-2</v>
      </c>
      <c r="AA720" s="62">
        <v>9.3802768016499997E-4</v>
      </c>
      <c r="AB720" s="62"/>
      <c r="AC720" s="62">
        <v>3.50389260198E-2</v>
      </c>
      <c r="AD720" s="62"/>
    </row>
    <row r="721" spans="1:30">
      <c r="A721" s="4" t="s">
        <v>774</v>
      </c>
      <c r="B721" s="62"/>
      <c r="C721" s="62"/>
      <c r="D721" s="62"/>
      <c r="E721" s="62">
        <v>6.1526764895899998E-2</v>
      </c>
      <c r="F721" s="62"/>
      <c r="G721" s="62"/>
      <c r="H721" s="62"/>
      <c r="I721" s="62"/>
      <c r="J721" s="62"/>
      <c r="K721" s="62"/>
      <c r="L721" s="62"/>
      <c r="M721" s="62"/>
      <c r="N721" s="62"/>
      <c r="O721" s="62"/>
      <c r="P721" s="62"/>
      <c r="Q721" s="62"/>
      <c r="R721" s="62"/>
      <c r="S721" s="62"/>
      <c r="T721" s="62"/>
      <c r="U721" s="62"/>
      <c r="V721" s="62"/>
      <c r="W721" s="62"/>
      <c r="X721" s="62"/>
      <c r="Y721" s="62">
        <v>-5.3643688910099997E-3</v>
      </c>
      <c r="Z721" s="62">
        <v>-2.5228434656800001E-3</v>
      </c>
      <c r="AA721" s="62">
        <v>6.1526764895899998E-2</v>
      </c>
      <c r="AB721" s="62"/>
      <c r="AC721" s="62">
        <v>-2.5228434656800001E-3</v>
      </c>
      <c r="AD721" s="62"/>
    </row>
    <row r="722" spans="1:30">
      <c r="A722" s="4" t="s">
        <v>775</v>
      </c>
      <c r="B722" s="62"/>
      <c r="C722" s="62"/>
      <c r="D722" s="62"/>
      <c r="E722" s="62">
        <v>2.00013298783E-2</v>
      </c>
      <c r="F722" s="62"/>
      <c r="G722" s="62"/>
      <c r="H722" s="62"/>
      <c r="I722" s="62"/>
      <c r="J722" s="62"/>
      <c r="K722" s="62"/>
      <c r="L722" s="62"/>
      <c r="M722" s="62"/>
      <c r="N722" s="62"/>
      <c r="O722" s="62"/>
      <c r="P722" s="62"/>
      <c r="Q722" s="62"/>
      <c r="R722" s="62"/>
      <c r="S722" s="62"/>
      <c r="T722" s="62"/>
      <c r="U722" s="62"/>
      <c r="V722" s="62"/>
      <c r="W722" s="62"/>
      <c r="X722" s="62"/>
      <c r="Y722" s="62">
        <v>-2.56533215636E-2</v>
      </c>
      <c r="Z722" s="62">
        <v>-2.37318805423E-2</v>
      </c>
      <c r="AA722" s="62">
        <v>2.00013298783E-2</v>
      </c>
      <c r="AB722" s="62"/>
      <c r="AC722" s="62">
        <v>-2.37318805423E-2</v>
      </c>
      <c r="AD722" s="62"/>
    </row>
    <row r="723" spans="1:30">
      <c r="A723" s="4" t="s">
        <v>776</v>
      </c>
      <c r="B723" s="62"/>
      <c r="C723" s="62"/>
      <c r="D723" s="62"/>
      <c r="E723" s="62">
        <v>-1.7104880233400001E-3</v>
      </c>
      <c r="F723" s="62"/>
      <c r="G723" s="62"/>
      <c r="H723" s="62"/>
      <c r="I723" s="62"/>
      <c r="J723" s="62"/>
      <c r="K723" s="62"/>
      <c r="L723" s="62"/>
      <c r="M723" s="62"/>
      <c r="N723" s="62"/>
      <c r="O723" s="62"/>
      <c r="P723" s="62"/>
      <c r="Q723" s="62"/>
      <c r="R723" s="62"/>
      <c r="S723" s="62"/>
      <c r="T723" s="62"/>
      <c r="U723" s="62"/>
      <c r="V723" s="62"/>
      <c r="W723" s="62"/>
      <c r="X723" s="62"/>
      <c r="Y723" s="62">
        <v>-5.8331327012500003E-3</v>
      </c>
      <c r="Z723" s="62">
        <v>-5.6564434349799997E-3</v>
      </c>
      <c r="AA723" s="62">
        <v>-1.7104880233400001E-3</v>
      </c>
      <c r="AB723" s="62"/>
      <c r="AC723" s="62">
        <v>-5.6564434349799997E-3</v>
      </c>
      <c r="AD723" s="62"/>
    </row>
    <row r="724" spans="1:30">
      <c r="A724" s="4" t="s">
        <v>777</v>
      </c>
      <c r="B724" s="62"/>
      <c r="C724" s="62"/>
      <c r="D724" s="62"/>
      <c r="E724" s="62">
        <v>3.7060721529199999E-3</v>
      </c>
      <c r="F724" s="62"/>
      <c r="G724" s="62"/>
      <c r="H724" s="62"/>
      <c r="I724" s="62"/>
      <c r="J724" s="62"/>
      <c r="K724" s="62"/>
      <c r="L724" s="62"/>
      <c r="M724" s="62"/>
      <c r="N724" s="62"/>
      <c r="O724" s="62"/>
      <c r="P724" s="62"/>
      <c r="Q724" s="62"/>
      <c r="R724" s="62"/>
      <c r="S724" s="62"/>
      <c r="T724" s="62"/>
      <c r="U724" s="62"/>
      <c r="V724" s="62"/>
      <c r="W724" s="62"/>
      <c r="X724" s="62"/>
      <c r="Y724" s="62">
        <v>3.1596566624600003E-2</v>
      </c>
      <c r="Z724" s="62">
        <v>3.0413275239699999E-2</v>
      </c>
      <c r="AA724" s="62">
        <v>3.7060721529199999E-3</v>
      </c>
      <c r="AB724" s="62"/>
      <c r="AC724" s="62">
        <v>3.0413275239699999E-2</v>
      </c>
      <c r="AD724" s="62"/>
    </row>
    <row r="725" spans="1:30">
      <c r="A725" s="4" t="s">
        <v>778</v>
      </c>
      <c r="B725" s="62"/>
      <c r="C725" s="62"/>
      <c r="D725" s="62"/>
      <c r="E725" s="62">
        <v>9.9959119665400005E-3</v>
      </c>
      <c r="F725" s="62"/>
      <c r="G725" s="62"/>
      <c r="H725" s="62"/>
      <c r="I725" s="62"/>
      <c r="J725" s="62"/>
      <c r="K725" s="62"/>
      <c r="L725" s="62"/>
      <c r="M725" s="62"/>
      <c r="N725" s="62"/>
      <c r="O725" s="62"/>
      <c r="P725" s="62"/>
      <c r="Q725" s="62"/>
      <c r="R725" s="62"/>
      <c r="S725" s="62"/>
      <c r="T725" s="62"/>
      <c r="U725" s="62"/>
      <c r="V725" s="62"/>
      <c r="W725" s="62"/>
      <c r="X725" s="62"/>
      <c r="Y725" s="62">
        <v>2.2263725600299999E-2</v>
      </c>
      <c r="Z725" s="62">
        <v>2.1739394343800001E-2</v>
      </c>
      <c r="AA725" s="62">
        <v>9.9959119665400005E-3</v>
      </c>
      <c r="AB725" s="62"/>
      <c r="AC725" s="62">
        <v>2.1739394343800001E-2</v>
      </c>
      <c r="AD725" s="62"/>
    </row>
    <row r="726" spans="1:30">
      <c r="A726" s="4" t="s">
        <v>779</v>
      </c>
      <c r="B726" s="62"/>
      <c r="C726" s="62"/>
      <c r="D726" s="62"/>
      <c r="E726" s="62">
        <v>-3.5574750754400003E-2</v>
      </c>
      <c r="F726" s="62"/>
      <c r="G726" s="62"/>
      <c r="H726" s="62"/>
      <c r="I726" s="62"/>
      <c r="J726" s="62"/>
      <c r="K726" s="62"/>
      <c r="L726" s="62"/>
      <c r="M726" s="62"/>
      <c r="N726" s="62"/>
      <c r="O726" s="62"/>
      <c r="P726" s="62"/>
      <c r="Q726" s="62"/>
      <c r="R726" s="62"/>
      <c r="S726" s="62"/>
      <c r="T726" s="62"/>
      <c r="U726" s="62"/>
      <c r="V726" s="62"/>
      <c r="W726" s="62"/>
      <c r="X726" s="62"/>
      <c r="Y726" s="62">
        <v>-1.3708247335700001E-2</v>
      </c>
      <c r="Z726" s="62">
        <v>-1.46662285144E-2</v>
      </c>
      <c r="AA726" s="62">
        <v>-3.5574750754400003E-2</v>
      </c>
      <c r="AB726" s="62"/>
      <c r="AC726" s="62">
        <v>-1.46662285144E-2</v>
      </c>
      <c r="AD726" s="62"/>
    </row>
    <row r="727" spans="1:30">
      <c r="A727" s="4" t="s">
        <v>780</v>
      </c>
      <c r="B727" s="62"/>
      <c r="C727" s="62"/>
      <c r="D727" s="62"/>
      <c r="E727" s="62">
        <v>-3.61258408984E-2</v>
      </c>
      <c r="F727" s="62"/>
      <c r="G727" s="62"/>
      <c r="H727" s="62"/>
      <c r="I727" s="62"/>
      <c r="J727" s="62"/>
      <c r="K727" s="62"/>
      <c r="L727" s="62"/>
      <c r="M727" s="62"/>
      <c r="N727" s="62"/>
      <c r="O727" s="62"/>
      <c r="P727" s="62"/>
      <c r="Q727" s="62"/>
      <c r="R727" s="62"/>
      <c r="S727" s="62"/>
      <c r="T727" s="62"/>
      <c r="U727" s="62"/>
      <c r="V727" s="62"/>
      <c r="W727" s="62"/>
      <c r="X727" s="62"/>
      <c r="Y727" s="62">
        <v>-9.9090482159100001E-3</v>
      </c>
      <c r="Z727" s="62">
        <v>-1.105182087E-2</v>
      </c>
      <c r="AA727" s="62">
        <v>-3.61258408984E-2</v>
      </c>
      <c r="AB727" s="62"/>
      <c r="AC727" s="62">
        <v>-1.105182087E-2</v>
      </c>
      <c r="AD727" s="62"/>
    </row>
    <row r="728" spans="1:30">
      <c r="A728" s="4" t="s">
        <v>781</v>
      </c>
      <c r="B728" s="62"/>
      <c r="C728" s="62"/>
      <c r="D728" s="62"/>
      <c r="E728" s="62">
        <v>-1.717993722E-2</v>
      </c>
      <c r="F728" s="62"/>
      <c r="G728" s="62"/>
      <c r="H728" s="62"/>
      <c r="I728" s="62"/>
      <c r="J728" s="62"/>
      <c r="K728" s="62"/>
      <c r="L728" s="62"/>
      <c r="M728" s="62"/>
      <c r="N728" s="62"/>
      <c r="O728" s="62"/>
      <c r="P728" s="62"/>
      <c r="Q728" s="62"/>
      <c r="R728" s="62"/>
      <c r="S728" s="62"/>
      <c r="T728" s="62"/>
      <c r="U728" s="62"/>
      <c r="V728" s="62"/>
      <c r="W728" s="62"/>
      <c r="X728" s="62"/>
      <c r="Y728" s="62">
        <v>-5.88044359573E-3</v>
      </c>
      <c r="Z728" s="62">
        <v>-6.3656450183599998E-3</v>
      </c>
      <c r="AA728" s="62">
        <v>-1.717993722E-2</v>
      </c>
      <c r="AB728" s="62"/>
      <c r="AC728" s="62">
        <v>-6.3656450183599998E-3</v>
      </c>
      <c r="AD728" s="62"/>
    </row>
    <row r="729" spans="1:30">
      <c r="A729" s="4" t="s">
        <v>782</v>
      </c>
      <c r="B729" s="62"/>
      <c r="C729" s="62"/>
      <c r="D729" s="62"/>
      <c r="E729" s="62">
        <v>-6.9974696193400004E-3</v>
      </c>
      <c r="F729" s="62"/>
      <c r="G729" s="62"/>
      <c r="H729" s="62"/>
      <c r="I729" s="62"/>
      <c r="J729" s="62"/>
      <c r="K729" s="62"/>
      <c r="L729" s="62"/>
      <c r="M729" s="62"/>
      <c r="N729" s="62"/>
      <c r="O729" s="62"/>
      <c r="P729" s="62"/>
      <c r="Q729" s="62"/>
      <c r="R729" s="62"/>
      <c r="S729" s="62"/>
      <c r="T729" s="62"/>
      <c r="U729" s="62"/>
      <c r="V729" s="62"/>
      <c r="W729" s="62"/>
      <c r="X729" s="62"/>
      <c r="Y729" s="62">
        <v>1.7656363347699999E-2</v>
      </c>
      <c r="Z729" s="62">
        <v>1.6555790809899999E-2</v>
      </c>
      <c r="AA729" s="62">
        <v>-6.9974696193400004E-3</v>
      </c>
      <c r="AB729" s="62"/>
      <c r="AC729" s="62">
        <v>1.6555790809899999E-2</v>
      </c>
      <c r="AD729" s="62"/>
    </row>
    <row r="730" spans="1:30">
      <c r="A730" s="4" t="s">
        <v>783</v>
      </c>
      <c r="B730" s="62"/>
      <c r="C730" s="62"/>
      <c r="D730" s="62"/>
      <c r="E730" s="62">
        <v>2.6260823401199999E-2</v>
      </c>
      <c r="F730" s="62"/>
      <c r="G730" s="62"/>
      <c r="H730" s="62"/>
      <c r="I730" s="62"/>
      <c r="J730" s="62"/>
      <c r="K730" s="62"/>
      <c r="L730" s="62"/>
      <c r="M730" s="62"/>
      <c r="N730" s="62"/>
      <c r="O730" s="62"/>
      <c r="P730" s="62"/>
      <c r="Q730" s="62"/>
      <c r="R730" s="62"/>
      <c r="S730" s="62"/>
      <c r="T730" s="62"/>
      <c r="U730" s="62"/>
      <c r="V730" s="62"/>
      <c r="W730" s="62"/>
      <c r="X730" s="62"/>
      <c r="Y730" s="62">
        <v>7.3853961127900002E-3</v>
      </c>
      <c r="Z730" s="62">
        <v>8.2502579856199992E-3</v>
      </c>
      <c r="AA730" s="62">
        <v>2.6260823401199999E-2</v>
      </c>
      <c r="AB730" s="62"/>
      <c r="AC730" s="62">
        <v>8.2502579856199992E-3</v>
      </c>
      <c r="AD730" s="62"/>
    </row>
    <row r="731" spans="1:30">
      <c r="A731" s="4" t="s">
        <v>784</v>
      </c>
      <c r="B731" s="62"/>
      <c r="C731" s="62"/>
      <c r="D731" s="62"/>
      <c r="E731" s="62">
        <v>2.95048541629E-3</v>
      </c>
      <c r="F731" s="62"/>
      <c r="G731" s="62"/>
      <c r="H731" s="62"/>
      <c r="I731" s="62"/>
      <c r="J731" s="62"/>
      <c r="K731" s="62"/>
      <c r="L731" s="62"/>
      <c r="M731" s="62"/>
      <c r="N731" s="62"/>
      <c r="O731" s="62"/>
      <c r="P731" s="62"/>
      <c r="Q731" s="62"/>
      <c r="R731" s="62"/>
      <c r="S731" s="62"/>
      <c r="T731" s="62"/>
      <c r="U731" s="62"/>
      <c r="V731" s="62"/>
      <c r="W731" s="62"/>
      <c r="X731" s="62"/>
      <c r="Y731" s="62">
        <v>-3.85344566981E-3</v>
      </c>
      <c r="Z731" s="62">
        <v>-3.5450046130399999E-3</v>
      </c>
      <c r="AA731" s="62">
        <v>2.95048541629E-3</v>
      </c>
      <c r="AB731" s="62"/>
      <c r="AC731" s="62">
        <v>-3.5450046130399999E-3</v>
      </c>
      <c r="AD731" s="62"/>
    </row>
    <row r="732" spans="1:30">
      <c r="A732" s="4" t="s">
        <v>785</v>
      </c>
      <c r="B732" s="62"/>
      <c r="C732" s="62"/>
      <c r="D732" s="62"/>
      <c r="E732" s="62">
        <v>-7.2460279297899997E-3</v>
      </c>
      <c r="F732" s="62"/>
      <c r="G732" s="62"/>
      <c r="H732" s="62"/>
      <c r="I732" s="62"/>
      <c r="J732" s="62"/>
      <c r="K732" s="62"/>
      <c r="L732" s="62"/>
      <c r="M732" s="62"/>
      <c r="N732" s="62"/>
      <c r="O732" s="62"/>
      <c r="P732" s="62"/>
      <c r="Q732" s="62"/>
      <c r="R732" s="62"/>
      <c r="S732" s="62"/>
      <c r="T732" s="62"/>
      <c r="U732" s="62"/>
      <c r="V732" s="62"/>
      <c r="W732" s="62"/>
      <c r="X732" s="62"/>
      <c r="Y732" s="62">
        <v>-2.3367798675600002E-2</v>
      </c>
      <c r="Z732" s="62">
        <v>-2.2651455406400001E-2</v>
      </c>
      <c r="AA732" s="62">
        <v>-7.2460279297899997E-3</v>
      </c>
      <c r="AB732" s="62"/>
      <c r="AC732" s="62">
        <v>-2.2651455406400001E-2</v>
      </c>
      <c r="AD732" s="62"/>
    </row>
    <row r="733" spans="1:30">
      <c r="A733" s="4" t="s">
        <v>786</v>
      </c>
      <c r="B733" s="62"/>
      <c r="C733" s="62"/>
      <c r="D733" s="62"/>
      <c r="E733" s="62">
        <v>1.6769144161500001E-2</v>
      </c>
      <c r="F733" s="62"/>
      <c r="G733" s="62"/>
      <c r="H733" s="62"/>
      <c r="I733" s="62"/>
      <c r="J733" s="62"/>
      <c r="K733" s="62"/>
      <c r="L733" s="62"/>
      <c r="M733" s="62"/>
      <c r="N733" s="62"/>
      <c r="O733" s="62"/>
      <c r="P733" s="62"/>
      <c r="Q733" s="62"/>
      <c r="R733" s="62"/>
      <c r="S733" s="62"/>
      <c r="T733" s="62"/>
      <c r="U733" s="62"/>
      <c r="V733" s="62"/>
      <c r="W733" s="62"/>
      <c r="X733" s="62"/>
      <c r="Y733" s="62">
        <v>-1.1278324941400001E-2</v>
      </c>
      <c r="Z733" s="62">
        <v>-1.00273353726E-2</v>
      </c>
      <c r="AA733" s="62">
        <v>1.6769144161500001E-2</v>
      </c>
      <c r="AB733" s="62"/>
      <c r="AC733" s="62">
        <v>-1.00273353726E-2</v>
      </c>
      <c r="AD733" s="62"/>
    </row>
    <row r="734" spans="1:30">
      <c r="A734" s="4" t="s">
        <v>787</v>
      </c>
      <c r="B734" s="62"/>
      <c r="C734" s="62"/>
      <c r="D734" s="62"/>
      <c r="E734" s="62">
        <v>-1.75708714723E-2</v>
      </c>
      <c r="F734" s="62"/>
      <c r="G734" s="62"/>
      <c r="H734" s="62"/>
      <c r="I734" s="62"/>
      <c r="J734" s="62"/>
      <c r="K734" s="62"/>
      <c r="L734" s="62"/>
      <c r="M734" s="62"/>
      <c r="N734" s="62"/>
      <c r="O734" s="62"/>
      <c r="P734" s="62"/>
      <c r="Q734" s="62"/>
      <c r="R734" s="62"/>
      <c r="S734" s="62"/>
      <c r="T734" s="62"/>
      <c r="U734" s="62"/>
      <c r="V734" s="62"/>
      <c r="W734" s="62"/>
      <c r="X734" s="62"/>
      <c r="Y734" s="62">
        <v>-6.3874109744899996E-3</v>
      </c>
      <c r="Z734" s="62">
        <v>-6.87939519898E-3</v>
      </c>
      <c r="AA734" s="62">
        <v>-1.75708714723E-2</v>
      </c>
      <c r="AB734" s="62"/>
      <c r="AC734" s="62">
        <v>-6.87939519898E-3</v>
      </c>
      <c r="AD734" s="62"/>
    </row>
    <row r="735" spans="1:30">
      <c r="A735" s="4" t="s">
        <v>788</v>
      </c>
      <c r="B735" s="62"/>
      <c r="C735" s="62"/>
      <c r="D735" s="62"/>
      <c r="E735" s="62">
        <v>-3.1518432276999998E-2</v>
      </c>
      <c r="F735" s="62"/>
      <c r="G735" s="62"/>
      <c r="H735" s="62"/>
      <c r="I735" s="62"/>
      <c r="J735" s="62"/>
      <c r="K735" s="62"/>
      <c r="L735" s="62"/>
      <c r="M735" s="62"/>
      <c r="N735" s="62"/>
      <c r="O735" s="62"/>
      <c r="P735" s="62"/>
      <c r="Q735" s="62"/>
      <c r="R735" s="62"/>
      <c r="S735" s="62"/>
      <c r="T735" s="62"/>
      <c r="U735" s="62"/>
      <c r="V735" s="62"/>
      <c r="W735" s="62"/>
      <c r="X735" s="62"/>
      <c r="Y735" s="62">
        <v>-2.21528440167E-2</v>
      </c>
      <c r="Z735" s="62">
        <v>-2.2557321167700001E-2</v>
      </c>
      <c r="AA735" s="62">
        <v>-3.1518432276999998E-2</v>
      </c>
      <c r="AB735" s="62"/>
      <c r="AC735" s="62">
        <v>-2.2557321167700001E-2</v>
      </c>
      <c r="AD735" s="62"/>
    </row>
    <row r="736" spans="1:30">
      <c r="A736" s="4" t="s">
        <v>789</v>
      </c>
      <c r="B736" s="62"/>
      <c r="C736" s="62"/>
      <c r="D736" s="62"/>
      <c r="E736" s="62">
        <v>-1.3152098749E-4</v>
      </c>
      <c r="F736" s="62"/>
      <c r="G736" s="62"/>
      <c r="H736" s="62"/>
      <c r="I736" s="62"/>
      <c r="J736" s="62"/>
      <c r="K736" s="62"/>
      <c r="L736" s="62"/>
      <c r="M736" s="62"/>
      <c r="N736" s="62"/>
      <c r="O736" s="62"/>
      <c r="P736" s="62"/>
      <c r="Q736" s="62"/>
      <c r="R736" s="62"/>
      <c r="S736" s="62"/>
      <c r="T736" s="62"/>
      <c r="U736" s="62"/>
      <c r="V736" s="62"/>
      <c r="W736" s="62"/>
      <c r="X736" s="62"/>
      <c r="Y736" s="62">
        <v>-6.5420357354400004E-3</v>
      </c>
      <c r="Z736" s="62">
        <v>-6.2838234418100001E-3</v>
      </c>
      <c r="AA736" s="62">
        <v>-1.3152098749E-4</v>
      </c>
      <c r="AB736" s="62"/>
      <c r="AC736" s="62">
        <v>-6.2838234418100001E-3</v>
      </c>
      <c r="AD736" s="62"/>
    </row>
    <row r="737" spans="1:30">
      <c r="A737" s="4" t="s">
        <v>790</v>
      </c>
      <c r="B737" s="62"/>
      <c r="C737" s="62"/>
      <c r="D737" s="62"/>
      <c r="E737" s="62">
        <v>-8.5522848050199995E-2</v>
      </c>
      <c r="F737" s="62"/>
      <c r="G737" s="62"/>
      <c r="H737" s="62"/>
      <c r="I737" s="62"/>
      <c r="J737" s="62"/>
      <c r="K737" s="62"/>
      <c r="L737" s="62"/>
      <c r="M737" s="62"/>
      <c r="N737" s="62"/>
      <c r="O737" s="62"/>
      <c r="P737" s="62"/>
      <c r="Q737" s="62"/>
      <c r="R737" s="62"/>
      <c r="S737" s="62"/>
      <c r="T737" s="62"/>
      <c r="U737" s="62"/>
      <c r="V737" s="62"/>
      <c r="W737" s="62"/>
      <c r="X737" s="62"/>
      <c r="Y737" s="62">
        <v>-2.97103140354E-2</v>
      </c>
      <c r="Z737" s="62">
        <v>-3.1989432600599998E-2</v>
      </c>
      <c r="AA737" s="62">
        <v>-8.5522848050199995E-2</v>
      </c>
      <c r="AB737" s="62"/>
      <c r="AC737" s="62">
        <v>-3.1989432600599998E-2</v>
      </c>
      <c r="AD737" s="62"/>
    </row>
    <row r="738" spans="1:30">
      <c r="A738" s="4" t="s">
        <v>791</v>
      </c>
      <c r="B738" s="62"/>
      <c r="C738" s="62"/>
      <c r="D738" s="62"/>
      <c r="E738" s="62">
        <v>4.2555786411800002E-2</v>
      </c>
      <c r="F738" s="62"/>
      <c r="G738" s="62"/>
      <c r="H738" s="62"/>
      <c r="I738" s="62"/>
      <c r="J738" s="62"/>
      <c r="K738" s="62"/>
      <c r="L738" s="62"/>
      <c r="M738" s="62"/>
      <c r="N738" s="62"/>
      <c r="O738" s="62"/>
      <c r="P738" s="62"/>
      <c r="Q738" s="62"/>
      <c r="R738" s="62"/>
      <c r="S738" s="62"/>
      <c r="T738" s="62"/>
      <c r="U738" s="62"/>
      <c r="V738" s="62"/>
      <c r="W738" s="62"/>
      <c r="X738" s="62"/>
      <c r="Y738" s="62">
        <v>-3.2066239761600001E-3</v>
      </c>
      <c r="Z738" s="62">
        <v>-1.2830853387500001E-3</v>
      </c>
      <c r="AA738" s="62">
        <v>4.2555786411800002E-2</v>
      </c>
      <c r="AB738" s="62"/>
      <c r="AC738" s="62">
        <v>-1.2830853387500001E-3</v>
      </c>
      <c r="AD738" s="62"/>
    </row>
    <row r="739" spans="1:30">
      <c r="A739" s="4" t="s">
        <v>792</v>
      </c>
      <c r="B739" s="62"/>
      <c r="C739" s="62"/>
      <c r="D739" s="62"/>
      <c r="E739" s="62">
        <v>-6.3777936825199999E-2</v>
      </c>
      <c r="F739" s="62"/>
      <c r="G739" s="62"/>
      <c r="H739" s="62"/>
      <c r="I739" s="62"/>
      <c r="J739" s="62"/>
      <c r="K739" s="62"/>
      <c r="L739" s="62"/>
      <c r="M739" s="62"/>
      <c r="N739" s="62"/>
      <c r="O739" s="62"/>
      <c r="P739" s="62"/>
      <c r="Q739" s="62"/>
      <c r="R739" s="62"/>
      <c r="S739" s="62"/>
      <c r="T739" s="62"/>
      <c r="U739" s="62"/>
      <c r="V739" s="62"/>
      <c r="W739" s="62"/>
      <c r="X739" s="62"/>
      <c r="Y739" s="62">
        <v>-1.1754138216E-2</v>
      </c>
      <c r="Z739" s="62">
        <v>-1.3897204543999999E-2</v>
      </c>
      <c r="AA739" s="62">
        <v>-6.3777936825199999E-2</v>
      </c>
      <c r="AB739" s="62"/>
      <c r="AC739" s="62">
        <v>-1.3897204543999999E-2</v>
      </c>
      <c r="AD739" s="62"/>
    </row>
    <row r="740" spans="1:30">
      <c r="A740" s="4" t="s">
        <v>793</v>
      </c>
      <c r="B740" s="62"/>
      <c r="C740" s="62"/>
      <c r="D740" s="62"/>
      <c r="E740" s="62">
        <v>-5.4482089994799997E-2</v>
      </c>
      <c r="F740" s="62"/>
      <c r="G740" s="62"/>
      <c r="H740" s="62"/>
      <c r="I740" s="62"/>
      <c r="J740" s="62"/>
      <c r="K740" s="62"/>
      <c r="L740" s="62"/>
      <c r="M740" s="62"/>
      <c r="N740" s="62"/>
      <c r="O740" s="62"/>
      <c r="P740" s="62"/>
      <c r="Q740" s="62"/>
      <c r="R740" s="62"/>
      <c r="S740" s="62"/>
      <c r="T740" s="62"/>
      <c r="U740" s="62"/>
      <c r="V740" s="62"/>
      <c r="W740" s="62"/>
      <c r="X740" s="62"/>
      <c r="Y740" s="62">
        <v>3.3622812960999997E-2</v>
      </c>
      <c r="Z740" s="62">
        <v>3.0017043164500001E-2</v>
      </c>
      <c r="AA740" s="62">
        <v>-5.4482089994799997E-2</v>
      </c>
      <c r="AB740" s="62"/>
      <c r="AC740" s="62">
        <v>3.0017043164500001E-2</v>
      </c>
      <c r="AD740" s="62"/>
    </row>
    <row r="741" spans="1:30">
      <c r="A741" s="4" t="s">
        <v>794</v>
      </c>
      <c r="B741" s="62"/>
      <c r="C741" s="62"/>
      <c r="D741" s="62"/>
      <c r="E741" s="62">
        <v>7.5608582769700006E-2</v>
      </c>
      <c r="F741" s="62"/>
      <c r="G741" s="62"/>
      <c r="H741" s="62"/>
      <c r="I741" s="62"/>
      <c r="J741" s="62"/>
      <c r="K741" s="62"/>
      <c r="L741" s="62"/>
      <c r="M741" s="62"/>
      <c r="N741" s="62"/>
      <c r="O741" s="62"/>
      <c r="P741" s="62"/>
      <c r="Q741" s="62"/>
      <c r="R741" s="62"/>
      <c r="S741" s="62"/>
      <c r="T741" s="62"/>
      <c r="U741" s="62"/>
      <c r="V741" s="62"/>
      <c r="W741" s="62"/>
      <c r="X741" s="62"/>
      <c r="Y741" s="62">
        <v>5.8376356887100002E-2</v>
      </c>
      <c r="Z741" s="62">
        <v>5.9093287011200001E-2</v>
      </c>
      <c r="AA741" s="62">
        <v>7.5608582769700006E-2</v>
      </c>
      <c r="AB741" s="62"/>
      <c r="AC741" s="62">
        <v>5.9093287011200001E-2</v>
      </c>
      <c r="AD741" s="62"/>
    </row>
    <row r="742" spans="1:30">
      <c r="A742" s="4" t="s">
        <v>795</v>
      </c>
      <c r="B742" s="62"/>
      <c r="C742" s="62"/>
      <c r="D742" s="62"/>
      <c r="E742" s="62">
        <v>4.5372583036099999E-2</v>
      </c>
      <c r="F742" s="62"/>
      <c r="G742" s="62"/>
      <c r="H742" s="62"/>
      <c r="I742" s="62"/>
      <c r="J742" s="62"/>
      <c r="K742" s="62"/>
      <c r="L742" s="62"/>
      <c r="M742" s="62"/>
      <c r="N742" s="62"/>
      <c r="O742" s="62"/>
      <c r="P742" s="62"/>
      <c r="Q742" s="62"/>
      <c r="R742" s="62"/>
      <c r="S742" s="62"/>
      <c r="T742" s="62"/>
      <c r="U742" s="62"/>
      <c r="V742" s="62"/>
      <c r="W742" s="62"/>
      <c r="X742" s="62"/>
      <c r="Y742" s="62">
        <v>5.1580609872700002E-2</v>
      </c>
      <c r="Z742" s="62">
        <v>5.1327955853399998E-2</v>
      </c>
      <c r="AA742" s="62">
        <v>4.5372583036099999E-2</v>
      </c>
      <c r="AB742" s="62"/>
      <c r="AC742" s="62">
        <v>5.1327955853399998E-2</v>
      </c>
      <c r="AD742" s="62"/>
    </row>
    <row r="743" spans="1:30">
      <c r="A743" s="4" t="s">
        <v>796</v>
      </c>
      <c r="B743" s="62"/>
      <c r="C743" s="62"/>
      <c r="D743" s="62"/>
      <c r="E743" s="62">
        <v>5.54497350626E-3</v>
      </c>
      <c r="F743" s="62"/>
      <c r="G743" s="62"/>
      <c r="H743" s="62"/>
      <c r="I743" s="62"/>
      <c r="J743" s="62"/>
      <c r="K743" s="62"/>
      <c r="L743" s="62"/>
      <c r="M743" s="62"/>
      <c r="N743" s="62"/>
      <c r="O743" s="62"/>
      <c r="P743" s="62"/>
      <c r="Q743" s="62"/>
      <c r="R743" s="62"/>
      <c r="S743" s="62"/>
      <c r="T743" s="62"/>
      <c r="U743" s="62"/>
      <c r="V743" s="62"/>
      <c r="W743" s="62"/>
      <c r="X743" s="62"/>
      <c r="Y743" s="62">
        <v>-1.44128055086E-2</v>
      </c>
      <c r="Z743" s="62">
        <v>-1.35401278383E-2</v>
      </c>
      <c r="AA743" s="62">
        <v>5.54497350626E-3</v>
      </c>
      <c r="AB743" s="62"/>
      <c r="AC743" s="62">
        <v>-1.35401278383E-2</v>
      </c>
      <c r="AD743" s="62"/>
    </row>
    <row r="744" spans="1:30">
      <c r="A744" s="4" t="s">
        <v>797</v>
      </c>
      <c r="B744" s="62"/>
      <c r="C744" s="62"/>
      <c r="D744" s="62"/>
      <c r="E744" s="62">
        <v>2.21509749173E-2</v>
      </c>
      <c r="F744" s="62"/>
      <c r="G744" s="62"/>
      <c r="H744" s="62"/>
      <c r="I744" s="62"/>
      <c r="J744" s="62"/>
      <c r="K744" s="62"/>
      <c r="L744" s="62"/>
      <c r="M744" s="62"/>
      <c r="N744" s="62"/>
      <c r="O744" s="62"/>
      <c r="P744" s="62"/>
      <c r="Q744" s="62"/>
      <c r="R744" s="62"/>
      <c r="S744" s="62"/>
      <c r="T744" s="62"/>
      <c r="U744" s="62"/>
      <c r="V744" s="62"/>
      <c r="W744" s="62"/>
      <c r="X744" s="62"/>
      <c r="Y744" s="62">
        <v>3.3342552811600002E-3</v>
      </c>
      <c r="Z744" s="62">
        <v>4.1383357104199997E-3</v>
      </c>
      <c r="AA744" s="62">
        <v>2.21509749173E-2</v>
      </c>
      <c r="AB744" s="62"/>
      <c r="AC744" s="62">
        <v>4.1383357104199997E-3</v>
      </c>
      <c r="AD744" s="62"/>
    </row>
    <row r="745" spans="1:30">
      <c r="A745" s="4" t="s">
        <v>798</v>
      </c>
      <c r="B745" s="62"/>
      <c r="C745" s="62"/>
      <c r="D745" s="62"/>
      <c r="E745" s="62">
        <v>4.4601852674300002E-2</v>
      </c>
      <c r="F745" s="62"/>
      <c r="G745" s="62"/>
      <c r="H745" s="62"/>
      <c r="I745" s="62"/>
      <c r="J745" s="62"/>
      <c r="K745" s="62"/>
      <c r="L745" s="62"/>
      <c r="M745" s="62"/>
      <c r="N745" s="62"/>
      <c r="O745" s="62"/>
      <c r="P745" s="62"/>
      <c r="Q745" s="62"/>
      <c r="R745" s="62"/>
      <c r="S745" s="62"/>
      <c r="T745" s="62"/>
      <c r="U745" s="62"/>
      <c r="V745" s="62"/>
      <c r="W745" s="62"/>
      <c r="X745" s="62"/>
      <c r="Y745" s="62">
        <v>-2.5744101215399999E-4</v>
      </c>
      <c r="Z745" s="62">
        <v>1.66326035261E-3</v>
      </c>
      <c r="AA745" s="62">
        <v>4.4601852674300002E-2</v>
      </c>
      <c r="AB745" s="62"/>
      <c r="AC745" s="62">
        <v>1.66326035261E-3</v>
      </c>
      <c r="AD745" s="62"/>
    </row>
    <row r="746" spans="1:30">
      <c r="A746" s="4" t="s">
        <v>799</v>
      </c>
      <c r="B746" s="62"/>
      <c r="C746" s="62"/>
      <c r="D746" s="62"/>
      <c r="E746" s="62">
        <v>5.3785700856900001E-2</v>
      </c>
      <c r="F746" s="62"/>
      <c r="G746" s="62"/>
      <c r="H746" s="62"/>
      <c r="I746" s="62"/>
      <c r="J746" s="62"/>
      <c r="K746" s="62"/>
      <c r="L746" s="62"/>
      <c r="M746" s="62"/>
      <c r="N746" s="62"/>
      <c r="O746" s="62"/>
      <c r="P746" s="62"/>
      <c r="Q746" s="62"/>
      <c r="R746" s="62"/>
      <c r="S746" s="62"/>
      <c r="T746" s="62"/>
      <c r="U746" s="62"/>
      <c r="V746" s="62"/>
      <c r="W746" s="62"/>
      <c r="X746" s="62"/>
      <c r="Y746" s="62">
        <v>-2.2308798685299999E-2</v>
      </c>
      <c r="Z746" s="62">
        <v>-1.8902780025499999E-2</v>
      </c>
      <c r="AA746" s="62">
        <v>5.3785700856900001E-2</v>
      </c>
      <c r="AB746" s="62"/>
      <c r="AC746" s="62">
        <v>-1.8902780025499999E-2</v>
      </c>
      <c r="AD746" s="62"/>
    </row>
    <row r="747" spans="1:30">
      <c r="A747" s="4" t="s">
        <v>800</v>
      </c>
      <c r="B747" s="62"/>
      <c r="C747" s="62"/>
      <c r="D747" s="62"/>
      <c r="E747" s="62">
        <v>-7.0801301675399997E-3</v>
      </c>
      <c r="F747" s="62"/>
      <c r="G747" s="62"/>
      <c r="H747" s="62"/>
      <c r="I747" s="62"/>
      <c r="J747" s="62"/>
      <c r="K747" s="62"/>
      <c r="L747" s="62"/>
      <c r="M747" s="62"/>
      <c r="N747" s="62"/>
      <c r="O747" s="62"/>
      <c r="P747" s="62"/>
      <c r="Q747" s="62"/>
      <c r="R747" s="62"/>
      <c r="S747" s="62"/>
      <c r="T747" s="62"/>
      <c r="U747" s="62"/>
      <c r="V747" s="62"/>
      <c r="W747" s="62"/>
      <c r="X747" s="62"/>
      <c r="Y747" s="62">
        <v>-5.0713936393400001E-2</v>
      </c>
      <c r="Z747" s="62">
        <v>-4.8817396877300002E-2</v>
      </c>
      <c r="AA747" s="62">
        <v>-7.0801301675399997E-3</v>
      </c>
      <c r="AB747" s="62"/>
      <c r="AC747" s="62">
        <v>-4.8817396877300002E-2</v>
      </c>
      <c r="AD747" s="62"/>
    </row>
    <row r="748" spans="1:30">
      <c r="A748" s="4" t="s">
        <v>801</v>
      </c>
      <c r="B748" s="62"/>
      <c r="C748" s="62"/>
      <c r="D748" s="62"/>
      <c r="E748" s="62">
        <v>-2.61885917542E-3</v>
      </c>
      <c r="F748" s="62"/>
      <c r="G748" s="62"/>
      <c r="H748" s="62"/>
      <c r="I748" s="62"/>
      <c r="J748" s="62"/>
      <c r="K748" s="62"/>
      <c r="L748" s="62"/>
      <c r="M748" s="62"/>
      <c r="N748" s="62"/>
      <c r="O748" s="62"/>
      <c r="P748" s="62"/>
      <c r="Q748" s="62"/>
      <c r="R748" s="62"/>
      <c r="S748" s="62"/>
      <c r="T748" s="62"/>
      <c r="U748" s="62"/>
      <c r="V748" s="62"/>
      <c r="W748" s="62"/>
      <c r="X748" s="62"/>
      <c r="Y748" s="62">
        <v>1.7778098460600002E-2</v>
      </c>
      <c r="Z748" s="62">
        <v>1.68682328057E-2</v>
      </c>
      <c r="AA748" s="62">
        <v>-2.61885917542E-3</v>
      </c>
      <c r="AB748" s="62"/>
      <c r="AC748" s="62">
        <v>1.68682328057E-2</v>
      </c>
      <c r="AD748" s="62"/>
    </row>
    <row r="749" spans="1:30">
      <c r="A749" s="4" t="s">
        <v>802</v>
      </c>
      <c r="B749" s="62"/>
      <c r="C749" s="62"/>
      <c r="D749" s="62"/>
      <c r="E749" s="62">
        <v>-1.9002925389900002E-2</v>
      </c>
      <c r="F749" s="62"/>
      <c r="G749" s="62"/>
      <c r="H749" s="62"/>
      <c r="I749" s="62"/>
      <c r="J749" s="62"/>
      <c r="K749" s="62"/>
      <c r="L749" s="62"/>
      <c r="M749" s="62"/>
      <c r="N749" s="62"/>
      <c r="O749" s="62"/>
      <c r="P749" s="62"/>
      <c r="Q749" s="62"/>
      <c r="R749" s="62"/>
      <c r="S749" s="62"/>
      <c r="T749" s="62"/>
      <c r="U749" s="62"/>
      <c r="V749" s="62"/>
      <c r="W749" s="62"/>
      <c r="X749" s="62"/>
      <c r="Y749" s="62">
        <v>5.74335640316E-3</v>
      </c>
      <c r="Z749" s="62">
        <v>4.5810697825300001E-3</v>
      </c>
      <c r="AA749" s="62">
        <v>-1.9002925389900002E-2</v>
      </c>
      <c r="AB749" s="62"/>
      <c r="AC749" s="62">
        <v>4.5810697825300001E-3</v>
      </c>
      <c r="AD749" s="62"/>
    </row>
    <row r="750" spans="1:30">
      <c r="A750" s="4" t="s">
        <v>803</v>
      </c>
      <c r="B750" s="62"/>
      <c r="C750" s="62"/>
      <c r="D750" s="62"/>
      <c r="E750" s="62">
        <v>3.1616021849000003E-2</v>
      </c>
      <c r="F750" s="62"/>
      <c r="G750" s="62"/>
      <c r="H750" s="62"/>
      <c r="I750" s="62"/>
      <c r="J750" s="62"/>
      <c r="K750" s="62"/>
      <c r="L750" s="62"/>
      <c r="M750" s="62"/>
      <c r="N750" s="62"/>
      <c r="O750" s="62"/>
      <c r="P750" s="62"/>
      <c r="Q750" s="62"/>
      <c r="R750" s="62"/>
      <c r="S750" s="62"/>
      <c r="T750" s="62"/>
      <c r="U750" s="62"/>
      <c r="V750" s="62"/>
      <c r="W750" s="62"/>
      <c r="X750" s="62"/>
      <c r="Y750" s="62">
        <v>1.48371820992E-2</v>
      </c>
      <c r="Z750" s="62">
        <v>1.56485011424E-2</v>
      </c>
      <c r="AA750" s="62">
        <v>3.1616021849000003E-2</v>
      </c>
      <c r="AB750" s="62"/>
      <c r="AC750" s="62">
        <v>1.56485011424E-2</v>
      </c>
      <c r="AD750" s="62"/>
    </row>
    <row r="751" spans="1:30">
      <c r="A751" s="4" t="s">
        <v>804</v>
      </c>
      <c r="B751" s="62"/>
      <c r="C751" s="62"/>
      <c r="D751" s="62"/>
      <c r="E751" s="62">
        <v>2.0730653733199999E-2</v>
      </c>
      <c r="F751" s="62"/>
      <c r="G751" s="62"/>
      <c r="H751" s="62"/>
      <c r="I751" s="62"/>
      <c r="J751" s="62"/>
      <c r="K751" s="62"/>
      <c r="L751" s="62"/>
      <c r="M751" s="62"/>
      <c r="N751" s="62"/>
      <c r="O751" s="62"/>
      <c r="P751" s="62"/>
      <c r="Q751" s="62"/>
      <c r="R751" s="62"/>
      <c r="S751" s="62"/>
      <c r="T751" s="62"/>
      <c r="U751" s="62"/>
      <c r="V751" s="62"/>
      <c r="W751" s="62"/>
      <c r="X751" s="62"/>
      <c r="Y751" s="62">
        <v>1.12532230699E-2</v>
      </c>
      <c r="Z751" s="62">
        <v>1.1709627737300001E-2</v>
      </c>
      <c r="AA751" s="62">
        <v>2.0730653733199999E-2</v>
      </c>
      <c r="AB751" s="62"/>
      <c r="AC751" s="62">
        <v>1.1709627737300001E-2</v>
      </c>
      <c r="AD751" s="62"/>
    </row>
    <row r="752" spans="1:30">
      <c r="A752" s="4" t="s">
        <v>805</v>
      </c>
      <c r="B752" s="62"/>
      <c r="C752" s="62"/>
      <c r="D752" s="62"/>
      <c r="E752" s="62">
        <v>-1.7321122967099999E-2</v>
      </c>
      <c r="F752" s="62"/>
      <c r="G752" s="62"/>
      <c r="H752" s="62"/>
      <c r="I752" s="62"/>
      <c r="J752" s="62"/>
      <c r="K752" s="62"/>
      <c r="L752" s="62"/>
      <c r="M752" s="62"/>
      <c r="N752" s="62"/>
      <c r="O752" s="62"/>
      <c r="P752" s="62"/>
      <c r="Q752" s="62"/>
      <c r="R752" s="62"/>
      <c r="S752" s="62"/>
      <c r="T752" s="62"/>
      <c r="U752" s="62"/>
      <c r="V752" s="62"/>
      <c r="W752" s="62"/>
      <c r="X752" s="62"/>
      <c r="Y752" s="62">
        <v>-5.5888698163799998E-3</v>
      </c>
      <c r="Z752" s="62">
        <v>-6.1400467577399998E-3</v>
      </c>
      <c r="AA752" s="62">
        <v>-1.7321122967099999E-2</v>
      </c>
      <c r="AB752" s="62"/>
      <c r="AC752" s="62">
        <v>-6.1400467577399998E-3</v>
      </c>
      <c r="AD752" s="62"/>
    </row>
    <row r="753" spans="1:30">
      <c r="A753" s="4" t="s">
        <v>806</v>
      </c>
      <c r="B753" s="62"/>
      <c r="C753" s="62"/>
      <c r="D753" s="62"/>
      <c r="E753" s="62">
        <v>1.04271996349E-2</v>
      </c>
      <c r="F753" s="62"/>
      <c r="G753" s="62"/>
      <c r="H753" s="62"/>
      <c r="I753" s="62"/>
      <c r="J753" s="62"/>
      <c r="K753" s="62"/>
      <c r="L753" s="62"/>
      <c r="M753" s="62"/>
      <c r="N753" s="62"/>
      <c r="O753" s="62"/>
      <c r="P753" s="62"/>
      <c r="Q753" s="62"/>
      <c r="R753" s="62"/>
      <c r="S753" s="62"/>
      <c r="T753" s="62"/>
      <c r="U753" s="62"/>
      <c r="V753" s="62"/>
      <c r="W753" s="62"/>
      <c r="X753" s="62"/>
      <c r="Y753" s="62">
        <v>-5.4812841877800002E-3</v>
      </c>
      <c r="Z753" s="62">
        <v>-4.7005504754500001E-3</v>
      </c>
      <c r="AA753" s="62">
        <v>1.04271996349E-2</v>
      </c>
      <c r="AB753" s="62"/>
      <c r="AC753" s="62">
        <v>-4.7005504754500001E-3</v>
      </c>
      <c r="AD753" s="62"/>
    </row>
    <row r="754" spans="1:30">
      <c r="A754" s="4" t="s">
        <v>807</v>
      </c>
      <c r="B754" s="62"/>
      <c r="C754" s="62"/>
      <c r="D754" s="62"/>
      <c r="E754" s="62">
        <v>-3.5124151284299999E-2</v>
      </c>
      <c r="F754" s="62"/>
      <c r="G754" s="62"/>
      <c r="H754" s="62"/>
      <c r="I754" s="62"/>
      <c r="J754" s="62"/>
      <c r="K754" s="62"/>
      <c r="L754" s="62"/>
      <c r="M754" s="62"/>
      <c r="N754" s="62"/>
      <c r="O754" s="62"/>
      <c r="P754" s="62"/>
      <c r="Q754" s="62"/>
      <c r="R754" s="62"/>
      <c r="S754" s="62"/>
      <c r="T754" s="62"/>
      <c r="U754" s="62"/>
      <c r="V754" s="62"/>
      <c r="W754" s="62"/>
      <c r="X754" s="62"/>
      <c r="Y754" s="62">
        <v>-1.44937200602E-3</v>
      </c>
      <c r="Z754" s="62">
        <v>-3.0780182568000002E-3</v>
      </c>
      <c r="AA754" s="62">
        <v>-3.5124151284299999E-2</v>
      </c>
      <c r="AB754" s="62"/>
      <c r="AC754" s="62">
        <v>-3.0780182568000002E-3</v>
      </c>
      <c r="AD754" s="62"/>
    </row>
    <row r="755" spans="1:30">
      <c r="A755" s="4" t="s">
        <v>808</v>
      </c>
      <c r="B755" s="62"/>
      <c r="C755" s="62"/>
      <c r="D755" s="62"/>
      <c r="E755" s="62">
        <v>9.3400360143699998E-2</v>
      </c>
      <c r="F755" s="62"/>
      <c r="G755" s="62"/>
      <c r="H755" s="62"/>
      <c r="I755" s="62"/>
      <c r="J755" s="62"/>
      <c r="K755" s="62"/>
      <c r="L755" s="62"/>
      <c r="M755" s="62"/>
      <c r="N755" s="62"/>
      <c r="O755" s="62"/>
      <c r="P755" s="62"/>
      <c r="Q755" s="62"/>
      <c r="R755" s="62"/>
      <c r="S755" s="62"/>
      <c r="T755" s="62"/>
      <c r="U755" s="62"/>
      <c r="V755" s="62"/>
      <c r="W755" s="62"/>
      <c r="X755" s="62"/>
      <c r="Y755" s="62">
        <v>8.4821160418999994E-2</v>
      </c>
      <c r="Z755" s="62">
        <v>8.5238423793099996E-2</v>
      </c>
      <c r="AA755" s="62">
        <v>9.3400360143699998E-2</v>
      </c>
      <c r="AB755" s="62"/>
      <c r="AC755" s="62">
        <v>8.5238423793099996E-2</v>
      </c>
      <c r="AD755" s="62"/>
    </row>
    <row r="756" spans="1:30">
      <c r="A756" s="4" t="s">
        <v>809</v>
      </c>
      <c r="B756" s="62"/>
      <c r="C756" s="62"/>
      <c r="D756" s="62"/>
      <c r="E756" s="62">
        <v>-8.4107813107099999E-2</v>
      </c>
      <c r="F756" s="62"/>
      <c r="G756" s="62"/>
      <c r="H756" s="62"/>
      <c r="I756" s="62"/>
      <c r="J756" s="62"/>
      <c r="K756" s="62"/>
      <c r="L756" s="62"/>
      <c r="M756" s="62"/>
      <c r="N756" s="62"/>
      <c r="O756" s="62"/>
      <c r="P756" s="62"/>
      <c r="Q756" s="62"/>
      <c r="R756" s="62"/>
      <c r="S756" s="62"/>
      <c r="T756" s="62"/>
      <c r="U756" s="62"/>
      <c r="V756" s="62"/>
      <c r="W756" s="62"/>
      <c r="X756" s="62"/>
      <c r="Y756" s="62">
        <v>2.07128274971E-2</v>
      </c>
      <c r="Z756" s="62">
        <v>1.55878894882E-2</v>
      </c>
      <c r="AA756" s="62">
        <v>-8.4107813107099999E-2</v>
      </c>
      <c r="AB756" s="62"/>
      <c r="AC756" s="62">
        <v>1.55878894882E-2</v>
      </c>
      <c r="AD756" s="62"/>
    </row>
    <row r="757" spans="1:30">
      <c r="A757" s="4" t="s">
        <v>810</v>
      </c>
      <c r="B757" s="62"/>
      <c r="C757" s="62"/>
      <c r="D757" s="62"/>
      <c r="E757" s="62">
        <v>1.31541166048E-2</v>
      </c>
      <c r="F757" s="62"/>
      <c r="G757" s="62"/>
      <c r="H757" s="62"/>
      <c r="I757" s="62"/>
      <c r="J757" s="62"/>
      <c r="K757" s="62"/>
      <c r="L757" s="62"/>
      <c r="M757" s="62"/>
      <c r="N757" s="62"/>
      <c r="O757" s="62"/>
      <c r="P757" s="62"/>
      <c r="Q757" s="62"/>
      <c r="R757" s="62"/>
      <c r="S757" s="62"/>
      <c r="T757" s="62"/>
      <c r="U757" s="62"/>
      <c r="V757" s="62"/>
      <c r="W757" s="62"/>
      <c r="X757" s="62"/>
      <c r="Y757" s="62">
        <v>-4.27567445468E-2</v>
      </c>
      <c r="Z757" s="62">
        <v>-3.9823772001100002E-2</v>
      </c>
      <c r="AA757" s="62">
        <v>1.31541166048E-2</v>
      </c>
      <c r="AB757" s="62"/>
      <c r="AC757" s="62">
        <v>-3.9823772001100002E-2</v>
      </c>
      <c r="AD757" s="62"/>
    </row>
    <row r="758" spans="1:30">
      <c r="A758" s="4" t="s">
        <v>811</v>
      </c>
      <c r="B758" s="62"/>
      <c r="C758" s="62"/>
      <c r="D758" s="62"/>
      <c r="E758" s="62">
        <v>6.5153801696800004E-2</v>
      </c>
      <c r="F758" s="62"/>
      <c r="G758" s="62"/>
      <c r="H758" s="62"/>
      <c r="I758" s="62"/>
      <c r="J758" s="62"/>
      <c r="K758" s="62"/>
      <c r="L758" s="62"/>
      <c r="M758" s="62"/>
      <c r="N758" s="62"/>
      <c r="O758" s="62"/>
      <c r="P758" s="62"/>
      <c r="Q758" s="62"/>
      <c r="R758" s="62"/>
      <c r="S758" s="62"/>
      <c r="T758" s="62"/>
      <c r="U758" s="62"/>
      <c r="V758" s="62"/>
      <c r="W758" s="62"/>
      <c r="X758" s="62"/>
      <c r="Y758" s="62">
        <v>8.4218371893999999E-2</v>
      </c>
      <c r="Z758" s="62">
        <v>8.3225365727799996E-2</v>
      </c>
      <c r="AA758" s="62">
        <v>6.5153801696800004E-2</v>
      </c>
      <c r="AB758" s="62"/>
      <c r="AC758" s="62">
        <v>8.3225365727799996E-2</v>
      </c>
      <c r="AD758" s="62"/>
    </row>
    <row r="759" spans="1:30">
      <c r="A759" s="4" t="s">
        <v>812</v>
      </c>
      <c r="B759" s="62"/>
      <c r="C759" s="62"/>
      <c r="D759" s="62"/>
      <c r="E759" s="62">
        <v>-4.92788583298E-3</v>
      </c>
      <c r="F759" s="62"/>
      <c r="G759" s="62"/>
      <c r="H759" s="62"/>
      <c r="I759" s="62"/>
      <c r="J759" s="62"/>
      <c r="K759" s="62"/>
      <c r="L759" s="62"/>
      <c r="M759" s="62"/>
      <c r="N759" s="62"/>
      <c r="O759" s="62"/>
      <c r="P759" s="62"/>
      <c r="Q759" s="62"/>
      <c r="R759" s="62"/>
      <c r="S759" s="62"/>
      <c r="T759" s="62"/>
      <c r="U759" s="62"/>
      <c r="V759" s="62"/>
      <c r="W759" s="62"/>
      <c r="X759" s="62"/>
      <c r="Y759" s="62">
        <v>-1.08960322152E-2</v>
      </c>
      <c r="Z759" s="62">
        <v>-1.0606106510300001E-2</v>
      </c>
      <c r="AA759" s="62">
        <v>-4.92788583298E-3</v>
      </c>
      <c r="AB759" s="62"/>
      <c r="AC759" s="62">
        <v>-1.0606106510300001E-2</v>
      </c>
      <c r="AD759" s="62"/>
    </row>
    <row r="760" spans="1:30">
      <c r="A760" s="4" t="s">
        <v>813</v>
      </c>
      <c r="B760" s="62"/>
      <c r="C760" s="62"/>
      <c r="D760" s="62"/>
      <c r="E760" s="62">
        <v>-5.5416971404299999E-2</v>
      </c>
      <c r="F760" s="62"/>
      <c r="G760" s="62"/>
      <c r="H760" s="62"/>
      <c r="I760" s="62"/>
      <c r="J760" s="62"/>
      <c r="K760" s="62"/>
      <c r="L760" s="62"/>
      <c r="M760" s="62"/>
      <c r="N760" s="62"/>
      <c r="O760" s="62"/>
      <c r="P760" s="62"/>
      <c r="Q760" s="62"/>
      <c r="R760" s="62"/>
      <c r="S760" s="62"/>
      <c r="T760" s="62"/>
      <c r="U760" s="62"/>
      <c r="V760" s="62"/>
      <c r="W760" s="62"/>
      <c r="X760" s="62"/>
      <c r="Y760" s="62">
        <v>-2.5139164118100001E-4</v>
      </c>
      <c r="Z760" s="62">
        <v>-2.9639234645100002E-3</v>
      </c>
      <c r="AA760" s="62">
        <v>-5.5416971404299999E-2</v>
      </c>
      <c r="AB760" s="62"/>
      <c r="AC760" s="62">
        <v>-2.9639234645100002E-3</v>
      </c>
      <c r="AD760" s="62"/>
    </row>
    <row r="761" spans="1:30">
      <c r="A761" s="4" t="s">
        <v>814</v>
      </c>
      <c r="B761" s="62"/>
      <c r="C761" s="62"/>
      <c r="D761" s="62"/>
      <c r="E761" s="62">
        <v>-1.5856338961299999E-2</v>
      </c>
      <c r="F761" s="62"/>
      <c r="G761" s="62"/>
      <c r="H761" s="62"/>
      <c r="I761" s="62"/>
      <c r="J761" s="62"/>
      <c r="K761" s="62"/>
      <c r="L761" s="62"/>
      <c r="M761" s="62"/>
      <c r="N761" s="62"/>
      <c r="O761" s="62"/>
      <c r="P761" s="62"/>
      <c r="Q761" s="62"/>
      <c r="R761" s="62"/>
      <c r="S761" s="62"/>
      <c r="T761" s="62"/>
      <c r="U761" s="62"/>
      <c r="V761" s="62"/>
      <c r="W761" s="62"/>
      <c r="X761" s="62"/>
      <c r="Y761" s="62">
        <v>4.9681816105899999E-3</v>
      </c>
      <c r="Z761" s="62">
        <v>3.8931545754299999E-3</v>
      </c>
      <c r="AA761" s="62">
        <v>-1.5856338961299999E-2</v>
      </c>
      <c r="AB761" s="62"/>
      <c r="AC761" s="62">
        <v>3.8931545754299999E-3</v>
      </c>
      <c r="AD761" s="62"/>
    </row>
    <row r="762" spans="1:30">
      <c r="A762" s="4" t="s">
        <v>815</v>
      </c>
      <c r="B762" s="62"/>
      <c r="C762" s="62"/>
      <c r="D762" s="62"/>
      <c r="E762" s="62">
        <v>-2.4328030744699999E-3</v>
      </c>
      <c r="F762" s="62"/>
      <c r="G762" s="62"/>
      <c r="H762" s="62"/>
      <c r="I762" s="62"/>
      <c r="J762" s="62"/>
      <c r="K762" s="62"/>
      <c r="L762" s="62"/>
      <c r="M762" s="62"/>
      <c r="N762" s="62"/>
      <c r="O762" s="62"/>
      <c r="P762" s="62"/>
      <c r="Q762" s="62"/>
      <c r="R762" s="62"/>
      <c r="S762" s="62"/>
      <c r="T762" s="62"/>
      <c r="U762" s="62"/>
      <c r="V762" s="62"/>
      <c r="W762" s="62"/>
      <c r="X762" s="62"/>
      <c r="Y762" s="62">
        <v>2.2602823651700001E-2</v>
      </c>
      <c r="Z762" s="62">
        <v>2.1306578891900001E-2</v>
      </c>
      <c r="AA762" s="62">
        <v>-2.4328030744699999E-3</v>
      </c>
      <c r="AB762" s="62"/>
      <c r="AC762" s="62">
        <v>2.1306578891900001E-2</v>
      </c>
      <c r="AD762" s="62"/>
    </row>
    <row r="763" spans="1:30">
      <c r="A763" s="4" t="s">
        <v>816</v>
      </c>
      <c r="B763" s="62"/>
      <c r="C763" s="62"/>
      <c r="D763" s="62"/>
      <c r="E763" s="62">
        <v>-7.74946964615E-3</v>
      </c>
      <c r="F763" s="62"/>
      <c r="G763" s="62"/>
      <c r="H763" s="62"/>
      <c r="I763" s="62"/>
      <c r="J763" s="62"/>
      <c r="K763" s="62"/>
      <c r="L763" s="62"/>
      <c r="M763" s="62"/>
      <c r="N763" s="62"/>
      <c r="O763" s="62"/>
      <c r="P763" s="62"/>
      <c r="Q763" s="62"/>
      <c r="R763" s="62"/>
      <c r="S763" s="62"/>
      <c r="T763" s="62"/>
      <c r="U763" s="62"/>
      <c r="V763" s="62"/>
      <c r="W763" s="62"/>
      <c r="X763" s="62"/>
      <c r="Y763" s="62">
        <v>-3.2288293940200001E-3</v>
      </c>
      <c r="Z763" s="62">
        <v>-3.45918163414E-3</v>
      </c>
      <c r="AA763" s="62">
        <v>-7.74946964615E-3</v>
      </c>
      <c r="AB763" s="62"/>
      <c r="AC763" s="62">
        <v>-3.45918163414E-3</v>
      </c>
      <c r="AD763" s="62"/>
    </row>
    <row r="764" spans="1:30">
      <c r="A764" s="4" t="s">
        <v>817</v>
      </c>
      <c r="B764" s="62"/>
      <c r="C764" s="62"/>
      <c r="D764" s="62"/>
      <c r="E764" s="62">
        <v>5.0164259818100002E-3</v>
      </c>
      <c r="F764" s="62"/>
      <c r="G764" s="62"/>
      <c r="H764" s="62"/>
      <c r="I764" s="62"/>
      <c r="J764" s="62"/>
      <c r="K764" s="62"/>
      <c r="L764" s="62">
        <v>6.4581667008399998E-2</v>
      </c>
      <c r="M764" s="62"/>
      <c r="N764" s="62"/>
      <c r="O764" s="62"/>
      <c r="P764" s="62"/>
      <c r="Q764" s="62"/>
      <c r="R764" s="62">
        <v>9.7846961603899996E-2</v>
      </c>
      <c r="S764" s="62"/>
      <c r="T764" s="62"/>
      <c r="U764" s="62"/>
      <c r="V764" s="62"/>
      <c r="W764" s="62"/>
      <c r="X764" s="62"/>
      <c r="Y764" s="62">
        <v>2.0817300741000001E-2</v>
      </c>
      <c r="Z764" s="62">
        <v>6.2889912367999998E-2</v>
      </c>
      <c r="AA764" s="62">
        <v>8.9911309415599994E-2</v>
      </c>
      <c r="AB764" s="62">
        <v>6.4581667008399998E-2</v>
      </c>
      <c r="AC764" s="62">
        <v>2.0013791126500001E-2</v>
      </c>
      <c r="AD764" s="62">
        <v>9.7846961603899996E-2</v>
      </c>
    </row>
    <row r="765" spans="1:30">
      <c r="A765" s="4" t="s">
        <v>818</v>
      </c>
      <c r="B765" s="62"/>
      <c r="C765" s="62"/>
      <c r="D765" s="62"/>
      <c r="E765" s="62">
        <v>8.5054961755700008E-3</v>
      </c>
      <c r="F765" s="62"/>
      <c r="G765" s="62"/>
      <c r="H765" s="62"/>
      <c r="I765" s="62"/>
      <c r="J765" s="62"/>
      <c r="K765" s="62"/>
      <c r="L765" s="62">
        <v>2.6657605877400001E-2</v>
      </c>
      <c r="M765" s="62"/>
      <c r="N765" s="62"/>
      <c r="O765" s="62"/>
      <c r="P765" s="62"/>
      <c r="Q765" s="62"/>
      <c r="R765" s="62">
        <v>-2.49913245602E-2</v>
      </c>
      <c r="S765" s="62"/>
      <c r="T765" s="62"/>
      <c r="U765" s="62"/>
      <c r="V765" s="62"/>
      <c r="W765" s="62"/>
      <c r="X765" s="62"/>
      <c r="Y765" s="62">
        <v>1.6331177858299999E-2</v>
      </c>
      <c r="Z765" s="62">
        <v>-3.9673596178600003E-3</v>
      </c>
      <c r="AA765" s="62">
        <v>-1.6601841669799999E-2</v>
      </c>
      <c r="AB765" s="62">
        <v>2.6657605877400001E-2</v>
      </c>
      <c r="AC765" s="62">
        <v>1.59345641685E-2</v>
      </c>
      <c r="AD765" s="62">
        <v>-2.49913245602E-2</v>
      </c>
    </row>
    <row r="766" spans="1:30">
      <c r="A766" s="4" t="s">
        <v>819</v>
      </c>
      <c r="B766" s="62"/>
      <c r="C766" s="62"/>
      <c r="D766" s="62"/>
      <c r="E766" s="62">
        <v>1.7394688787200002E-2</v>
      </c>
      <c r="F766" s="62"/>
      <c r="G766" s="62"/>
      <c r="H766" s="62"/>
      <c r="I766" s="62"/>
      <c r="J766" s="62"/>
      <c r="K766" s="62"/>
      <c r="L766" s="62">
        <v>2.5084182093499999E-2</v>
      </c>
      <c r="M766" s="62"/>
      <c r="N766" s="62"/>
      <c r="O766" s="62"/>
      <c r="P766" s="62"/>
      <c r="Q766" s="62"/>
      <c r="R766" s="62">
        <v>-1.24829387704E-2</v>
      </c>
      <c r="S766" s="62"/>
      <c r="T766" s="62"/>
      <c r="U766" s="62"/>
      <c r="V766" s="62"/>
      <c r="W766" s="62"/>
      <c r="X766" s="62"/>
      <c r="Y766" s="62">
        <v>-8.1204367682100008E-3</v>
      </c>
      <c r="Z766" s="62">
        <v>-6.9515986726300001E-3</v>
      </c>
      <c r="AA766" s="62">
        <v>-6.2022511400999999E-3</v>
      </c>
      <c r="AB766" s="62">
        <v>2.5084182093499999E-2</v>
      </c>
      <c r="AC766" s="62">
        <v>-6.8281266376599998E-3</v>
      </c>
      <c r="AD766" s="62">
        <v>-1.24829387704E-2</v>
      </c>
    </row>
    <row r="767" spans="1:30">
      <c r="A767" s="4" t="s">
        <v>820</v>
      </c>
      <c r="B767" s="62"/>
      <c r="C767" s="62"/>
      <c r="D767" s="62"/>
      <c r="E767" s="62">
        <v>-3.74423408835E-3</v>
      </c>
      <c r="F767" s="62"/>
      <c r="G767" s="62"/>
      <c r="H767" s="62"/>
      <c r="I767" s="62"/>
      <c r="J767" s="62"/>
      <c r="K767" s="62"/>
      <c r="L767" s="62">
        <v>1.7258579251300001E-2</v>
      </c>
      <c r="M767" s="62"/>
      <c r="N767" s="62"/>
      <c r="O767" s="62"/>
      <c r="P767" s="62"/>
      <c r="Q767" s="62"/>
      <c r="R767" s="62">
        <v>-3.7832395648100002E-2</v>
      </c>
      <c r="S767" s="62"/>
      <c r="T767" s="62"/>
      <c r="U767" s="62"/>
      <c r="V767" s="62"/>
      <c r="W767" s="62"/>
      <c r="X767" s="62"/>
      <c r="Y767" s="62">
        <v>1.57356235456E-2</v>
      </c>
      <c r="Z767" s="62">
        <v>-1.13513734168E-2</v>
      </c>
      <c r="AA767" s="62">
        <v>-2.8833569634600001E-2</v>
      </c>
      <c r="AB767" s="62">
        <v>1.7258579251300001E-2</v>
      </c>
      <c r="AC767" s="62">
        <v>1.4774448373399999E-2</v>
      </c>
      <c r="AD767" s="62">
        <v>-3.7832395648100002E-2</v>
      </c>
    </row>
    <row r="768" spans="1:30">
      <c r="A768" s="4" t="s">
        <v>821</v>
      </c>
      <c r="B768" s="62"/>
      <c r="C768" s="62"/>
      <c r="D768" s="62"/>
      <c r="E768" s="62">
        <v>-1.5690125075300002E-2</v>
      </c>
      <c r="F768" s="62"/>
      <c r="G768" s="62"/>
      <c r="H768" s="62"/>
      <c r="I768" s="62"/>
      <c r="J768" s="62"/>
      <c r="K768" s="62"/>
      <c r="L768" s="62">
        <v>2.9413413125499999E-2</v>
      </c>
      <c r="M768" s="62"/>
      <c r="N768" s="62"/>
      <c r="O768" s="62"/>
      <c r="P768" s="62"/>
      <c r="Q768" s="62"/>
      <c r="R768" s="62">
        <v>2.3932624617900002E-2</v>
      </c>
      <c r="S768" s="62"/>
      <c r="T768" s="62"/>
      <c r="U768" s="62"/>
      <c r="V768" s="62"/>
      <c r="W768" s="62"/>
      <c r="X768" s="62"/>
      <c r="Y768" s="62">
        <v>9.4456116627699999E-3</v>
      </c>
      <c r="Z768" s="62">
        <v>1.8079081445900001E-2</v>
      </c>
      <c r="AA768" s="62">
        <v>2.3415778847299999E-2</v>
      </c>
      <c r="AB768" s="62">
        <v>2.9413413125499999E-2</v>
      </c>
      <c r="AC768" s="62">
        <v>8.1788163481399997E-3</v>
      </c>
      <c r="AD768" s="62">
        <v>2.3932624617900002E-2</v>
      </c>
    </row>
    <row r="769" spans="1:30">
      <c r="A769" s="4" t="s">
        <v>822</v>
      </c>
      <c r="B769" s="62"/>
      <c r="C769" s="62"/>
      <c r="D769" s="62"/>
      <c r="E769" s="62">
        <v>2.7698019697899999E-2</v>
      </c>
      <c r="F769" s="62"/>
      <c r="G769" s="62"/>
      <c r="H769" s="62"/>
      <c r="I769" s="62"/>
      <c r="J769" s="62"/>
      <c r="K769" s="62"/>
      <c r="L769" s="62">
        <v>-0.12186745990800001</v>
      </c>
      <c r="M769" s="62"/>
      <c r="N769" s="62"/>
      <c r="O769" s="62"/>
      <c r="P769" s="62"/>
      <c r="Q769" s="62"/>
      <c r="R769" s="62">
        <v>1.58696356884E-2</v>
      </c>
      <c r="S769" s="62"/>
      <c r="T769" s="62"/>
      <c r="U769" s="62"/>
      <c r="V769" s="62"/>
      <c r="W769" s="62"/>
      <c r="X769" s="62"/>
      <c r="Y769" s="62">
        <v>-1.30836568846E-2</v>
      </c>
      <c r="Z769" s="62">
        <v>-6.2545813912700003E-3</v>
      </c>
      <c r="AA769" s="62">
        <v>-2.4408466386700001E-3</v>
      </c>
      <c r="AB769" s="62">
        <v>-0.12186745990800001</v>
      </c>
      <c r="AC769" s="62">
        <v>-1.10348056697E-2</v>
      </c>
      <c r="AD769" s="62">
        <v>1.58696356884E-2</v>
      </c>
    </row>
    <row r="770" spans="1:30">
      <c r="A770" s="4" t="s">
        <v>823</v>
      </c>
      <c r="B770" s="62"/>
      <c r="C770" s="62"/>
      <c r="D770" s="62"/>
      <c r="E770" s="62">
        <v>7.0556892705100002E-3</v>
      </c>
      <c r="F770" s="62"/>
      <c r="G770" s="62"/>
      <c r="H770" s="62"/>
      <c r="I770" s="62"/>
      <c r="J770" s="62"/>
      <c r="K770" s="62"/>
      <c r="L770" s="62">
        <v>-9.1740608023300006E-3</v>
      </c>
      <c r="M770" s="62"/>
      <c r="N770" s="62"/>
      <c r="O770" s="62"/>
      <c r="P770" s="62"/>
      <c r="Q770" s="62"/>
      <c r="R770" s="62">
        <v>1.00265856334E-2</v>
      </c>
      <c r="S770" s="62"/>
      <c r="T770" s="62"/>
      <c r="U770" s="62"/>
      <c r="V770" s="62"/>
      <c r="W770" s="62"/>
      <c r="X770" s="62"/>
      <c r="Y770" s="62">
        <v>7.3753571625100002E-3</v>
      </c>
      <c r="Z770" s="62">
        <v>7.3921592213700002E-3</v>
      </c>
      <c r="AA770" s="62">
        <v>7.4016128891399996E-3</v>
      </c>
      <c r="AB770" s="62">
        <v>-9.1740608023300006E-3</v>
      </c>
      <c r="AC770" s="62">
        <v>7.3590443486300002E-3</v>
      </c>
      <c r="AD770" s="62">
        <v>1.00265856334E-2</v>
      </c>
    </row>
    <row r="771" spans="1:30">
      <c r="A771" s="4" t="s">
        <v>824</v>
      </c>
      <c r="B771" s="62"/>
      <c r="C771" s="62"/>
      <c r="D771" s="62"/>
      <c r="E771" s="62">
        <v>-2.45867295093E-2</v>
      </c>
      <c r="F771" s="62"/>
      <c r="G771" s="62"/>
      <c r="H771" s="62"/>
      <c r="I771" s="62"/>
      <c r="J771" s="62"/>
      <c r="K771" s="62"/>
      <c r="L771" s="62">
        <v>-6.5541835649900002E-2</v>
      </c>
      <c r="M771" s="62"/>
      <c r="N771" s="62"/>
      <c r="O771" s="62"/>
      <c r="P771" s="62"/>
      <c r="Q771" s="62"/>
      <c r="R771" s="62">
        <v>-5.5824608100799998E-2</v>
      </c>
      <c r="S771" s="62"/>
      <c r="T771" s="62"/>
      <c r="U771" s="62"/>
      <c r="V771" s="62"/>
      <c r="W771" s="62"/>
      <c r="X771" s="62"/>
      <c r="Y771" s="62">
        <v>7.7169999428999998E-3</v>
      </c>
      <c r="Z771" s="62">
        <v>-3.2805458737599998E-2</v>
      </c>
      <c r="AA771" s="62">
        <v>-5.6238754624300002E-2</v>
      </c>
      <c r="AB771" s="62">
        <v>-6.5541835649900002E-2</v>
      </c>
      <c r="AC771" s="62">
        <v>6.0558965088900003E-3</v>
      </c>
      <c r="AD771" s="62">
        <v>-5.5824608100799998E-2</v>
      </c>
    </row>
    <row r="772" spans="1:30">
      <c r="A772" s="4" t="s">
        <v>825</v>
      </c>
      <c r="B772" s="62"/>
      <c r="C772" s="62"/>
      <c r="D772" s="62"/>
      <c r="E772" s="62">
        <v>3.31759533468E-2</v>
      </c>
      <c r="F772" s="62"/>
      <c r="G772" s="62"/>
      <c r="H772" s="62"/>
      <c r="I772" s="62"/>
      <c r="J772" s="62"/>
      <c r="K772" s="62"/>
      <c r="L772" s="62">
        <v>-2.6927294259099999E-2</v>
      </c>
      <c r="M772" s="62"/>
      <c r="N772" s="62"/>
      <c r="O772" s="62"/>
      <c r="P772" s="62"/>
      <c r="Q772" s="62"/>
      <c r="R772" s="62">
        <v>-3.2838893835700003E-2</v>
      </c>
      <c r="S772" s="62"/>
      <c r="T772" s="62"/>
      <c r="U772" s="62"/>
      <c r="V772" s="62"/>
      <c r="W772" s="62"/>
      <c r="X772" s="62"/>
      <c r="Y772" s="62">
        <v>-6.7322286805599997E-3</v>
      </c>
      <c r="Z772" s="62">
        <v>-2.1655349813500001E-2</v>
      </c>
      <c r="AA772" s="62">
        <v>-2.9993437735699999E-2</v>
      </c>
      <c r="AB772" s="62">
        <v>-2.6927294259099999E-2</v>
      </c>
      <c r="AC772" s="62">
        <v>-4.6563117191999997E-3</v>
      </c>
      <c r="AD772" s="62">
        <v>-3.2838893835700003E-2</v>
      </c>
    </row>
    <row r="773" spans="1:30">
      <c r="A773" s="4" t="s">
        <v>826</v>
      </c>
      <c r="B773" s="62"/>
      <c r="C773" s="62"/>
      <c r="D773" s="62"/>
      <c r="E773" s="62">
        <v>1.70849549117E-2</v>
      </c>
      <c r="F773" s="62"/>
      <c r="G773" s="62"/>
      <c r="H773" s="62"/>
      <c r="I773" s="62"/>
      <c r="J773" s="62"/>
      <c r="K773" s="62"/>
      <c r="L773" s="62">
        <v>-1.48187630784E-2</v>
      </c>
      <c r="M773" s="62"/>
      <c r="N773" s="62"/>
      <c r="O773" s="62"/>
      <c r="P773" s="62"/>
      <c r="Q773" s="62"/>
      <c r="R773" s="62">
        <v>-6.24009499457E-3</v>
      </c>
      <c r="S773" s="62"/>
      <c r="T773" s="62"/>
      <c r="U773" s="62"/>
      <c r="V773" s="62"/>
      <c r="W773" s="62"/>
      <c r="X773" s="62"/>
      <c r="Y773" s="62">
        <v>-2.1756728925799999E-2</v>
      </c>
      <c r="Z773" s="62">
        <v>-1.2276484560799999E-2</v>
      </c>
      <c r="AA773" s="62">
        <v>-6.7164649228600003E-3</v>
      </c>
      <c r="AB773" s="62">
        <v>-1.48187630784E-2</v>
      </c>
      <c r="AC773" s="62">
        <v>-1.97552467127E-2</v>
      </c>
      <c r="AD773" s="62">
        <v>-6.24009499457E-3</v>
      </c>
    </row>
    <row r="774" spans="1:30">
      <c r="A774" s="4" t="s">
        <v>827</v>
      </c>
      <c r="B774" s="62"/>
      <c r="C774" s="62"/>
      <c r="D774" s="62"/>
      <c r="E774" s="62">
        <v>1.35551103268E-4</v>
      </c>
      <c r="F774" s="62"/>
      <c r="G774" s="62"/>
      <c r="H774" s="62"/>
      <c r="I774" s="62"/>
      <c r="J774" s="62"/>
      <c r="K774" s="62"/>
      <c r="L774" s="62">
        <v>-0.104839632421</v>
      </c>
      <c r="M774" s="62"/>
      <c r="N774" s="62"/>
      <c r="O774" s="62"/>
      <c r="P774" s="62"/>
      <c r="Q774" s="62"/>
      <c r="R774" s="62">
        <v>6.8110961106799997E-2</v>
      </c>
      <c r="S774" s="62"/>
      <c r="T774" s="62"/>
      <c r="U774" s="62"/>
      <c r="V774" s="62"/>
      <c r="W774" s="62"/>
      <c r="X774" s="62"/>
      <c r="Y774" s="62">
        <v>-1.8209906106200002E-2</v>
      </c>
      <c r="Z774" s="62">
        <v>1.8767058687100002E-2</v>
      </c>
      <c r="AA774" s="62">
        <v>4.1163576558000001E-2</v>
      </c>
      <c r="AB774" s="62">
        <v>-0.104839632421</v>
      </c>
      <c r="AC774" s="62">
        <v>-1.72835615659E-2</v>
      </c>
      <c r="AD774" s="62">
        <v>6.8110961106799997E-2</v>
      </c>
    </row>
    <row r="775" spans="1:30">
      <c r="A775" s="4" t="s">
        <v>828</v>
      </c>
      <c r="B775" s="62"/>
      <c r="C775" s="62"/>
      <c r="D775" s="62"/>
      <c r="E775" s="62">
        <v>4.0030195837300001E-3</v>
      </c>
      <c r="F775" s="62"/>
      <c r="G775" s="62"/>
      <c r="H775" s="62"/>
      <c r="I775" s="62"/>
      <c r="J775" s="62"/>
      <c r="K775" s="62"/>
      <c r="L775" s="62">
        <v>1.45125292911E-2</v>
      </c>
      <c r="M775" s="62"/>
      <c r="N775" s="62"/>
      <c r="O775" s="62"/>
      <c r="P775" s="62"/>
      <c r="Q775" s="62"/>
      <c r="R775" s="62">
        <v>2.2884772183400001E-2</v>
      </c>
      <c r="S775" s="62"/>
      <c r="T775" s="62"/>
      <c r="U775" s="62"/>
      <c r="V775" s="62"/>
      <c r="W775" s="62"/>
      <c r="X775" s="62"/>
      <c r="Y775" s="62">
        <v>3.1399660100100001E-2</v>
      </c>
      <c r="Z775" s="62">
        <v>2.51412645127E-2</v>
      </c>
      <c r="AA775" s="62">
        <v>2.1051488256299999E-2</v>
      </c>
      <c r="AB775" s="62">
        <v>1.45125292911E-2</v>
      </c>
      <c r="AC775" s="62">
        <v>3.0033139523400001E-2</v>
      </c>
      <c r="AD775" s="62">
        <v>2.2884772183400001E-2</v>
      </c>
    </row>
    <row r="776" spans="1:30">
      <c r="A776" s="4" t="s">
        <v>829</v>
      </c>
      <c r="B776" s="62"/>
      <c r="C776" s="62"/>
      <c r="D776" s="62"/>
      <c r="E776" s="62">
        <v>9.2941816158199995E-3</v>
      </c>
      <c r="F776" s="62"/>
      <c r="G776" s="62"/>
      <c r="H776" s="62"/>
      <c r="I776" s="62"/>
      <c r="J776" s="62"/>
      <c r="K776" s="62"/>
      <c r="L776" s="62">
        <v>2.4958856791899998E-2</v>
      </c>
      <c r="M776" s="62"/>
      <c r="N776" s="62"/>
      <c r="O776" s="62"/>
      <c r="P776" s="62"/>
      <c r="Q776" s="62"/>
      <c r="R776" s="62">
        <v>-1.9258856110399999E-2</v>
      </c>
      <c r="S776" s="62"/>
      <c r="T776" s="62"/>
      <c r="U776" s="62"/>
      <c r="V776" s="62"/>
      <c r="W776" s="62"/>
      <c r="X776" s="62"/>
      <c r="Y776" s="62">
        <v>-3.3203510784299999E-2</v>
      </c>
      <c r="Z776" s="62">
        <v>-2.03587067929E-2</v>
      </c>
      <c r="AA776" s="62">
        <v>-1.1778446458899999E-2</v>
      </c>
      <c r="AB776" s="62">
        <v>2.4958856791899998E-2</v>
      </c>
      <c r="AC776" s="62">
        <v>-3.1010931676400001E-2</v>
      </c>
      <c r="AD776" s="62">
        <v>-1.9258856110399999E-2</v>
      </c>
    </row>
    <row r="777" spans="1:30">
      <c r="A777" s="4" t="s">
        <v>830</v>
      </c>
      <c r="B777" s="62"/>
      <c r="C777" s="62"/>
      <c r="D777" s="62"/>
      <c r="E777" s="62">
        <v>8.41859084764E-3</v>
      </c>
      <c r="F777" s="62"/>
      <c r="G777" s="62"/>
      <c r="H777" s="62"/>
      <c r="I777" s="62"/>
      <c r="J777" s="62"/>
      <c r="K777" s="62"/>
      <c r="L777" s="62">
        <v>-1.3821284347400001E-2</v>
      </c>
      <c r="M777" s="62"/>
      <c r="N777" s="62"/>
      <c r="O777" s="62"/>
      <c r="P777" s="62"/>
      <c r="Q777" s="62"/>
      <c r="R777" s="62">
        <v>5.7533269251499999E-2</v>
      </c>
      <c r="S777" s="62"/>
      <c r="T777" s="62"/>
      <c r="U777" s="62"/>
      <c r="V777" s="62"/>
      <c r="W777" s="62"/>
      <c r="X777" s="62"/>
      <c r="Y777" s="62">
        <v>5.1420416834499997E-3</v>
      </c>
      <c r="Z777" s="62">
        <v>2.9662057218400002E-2</v>
      </c>
      <c r="AA777" s="62">
        <v>4.5124607226099997E-2</v>
      </c>
      <c r="AB777" s="62">
        <v>-1.3821284347400001E-2</v>
      </c>
      <c r="AC777" s="62">
        <v>5.3094365834300003E-3</v>
      </c>
      <c r="AD777" s="62">
        <v>5.7533269251499999E-2</v>
      </c>
    </row>
    <row r="778" spans="1:30">
      <c r="A778" s="4" t="s">
        <v>831</v>
      </c>
      <c r="B778" s="62"/>
      <c r="C778" s="62"/>
      <c r="D778" s="62"/>
      <c r="E778" s="62">
        <v>-1.8402886132700001E-2</v>
      </c>
      <c r="F778" s="62"/>
      <c r="G778" s="62"/>
      <c r="H778" s="62"/>
      <c r="I778" s="62"/>
      <c r="J778" s="62"/>
      <c r="K778" s="62"/>
      <c r="L778" s="62">
        <v>9.1335225782900008E-3</v>
      </c>
      <c r="M778" s="62"/>
      <c r="N778" s="62"/>
      <c r="O778" s="62"/>
      <c r="P778" s="62"/>
      <c r="Q778" s="62"/>
      <c r="R778" s="62">
        <v>-1.2180484077699999E-2</v>
      </c>
      <c r="S778" s="62"/>
      <c r="T778" s="62"/>
      <c r="U778" s="62"/>
      <c r="V778" s="62"/>
      <c r="W778" s="62"/>
      <c r="X778" s="62"/>
      <c r="Y778" s="62">
        <v>-2.1001908073700001E-2</v>
      </c>
      <c r="Z778" s="62">
        <v>-1.3927435807599999E-2</v>
      </c>
      <c r="AA778" s="62">
        <v>-9.13558946006E-3</v>
      </c>
      <c r="AB778" s="62">
        <v>9.1335225782900008E-3</v>
      </c>
      <c r="AC778" s="62">
        <v>-2.08697416626E-2</v>
      </c>
      <c r="AD778" s="62">
        <v>-1.2180484077699999E-2</v>
      </c>
    </row>
    <row r="779" spans="1:30">
      <c r="A779" s="4" t="s">
        <v>832</v>
      </c>
      <c r="B779" s="62"/>
      <c r="C779" s="62"/>
      <c r="D779" s="62"/>
      <c r="E779" s="62">
        <v>-1.89363267812E-2</v>
      </c>
      <c r="F779" s="62"/>
      <c r="G779" s="62"/>
      <c r="H779" s="62"/>
      <c r="I779" s="62"/>
      <c r="J779" s="62"/>
      <c r="K779" s="62"/>
      <c r="L779" s="62">
        <v>5.80288852743E-4</v>
      </c>
      <c r="M779" s="62"/>
      <c r="N779" s="62"/>
      <c r="O779" s="62"/>
      <c r="P779" s="62"/>
      <c r="Q779" s="62"/>
      <c r="R779" s="62">
        <v>-9.7155938080399993E-3</v>
      </c>
      <c r="S779" s="62"/>
      <c r="T779" s="62"/>
      <c r="U779" s="62"/>
      <c r="V779" s="62"/>
      <c r="W779" s="62"/>
      <c r="X779" s="62"/>
      <c r="Y779" s="62">
        <v>-1.6617501118700001E-2</v>
      </c>
      <c r="Z779" s="62">
        <v>-1.1692778244599999E-2</v>
      </c>
      <c r="AA779" s="62">
        <v>-8.5528752131200005E-3</v>
      </c>
      <c r="AB779" s="62">
        <v>5.80288852743E-4</v>
      </c>
      <c r="AC779" s="62">
        <v>-1.6734326262500002E-2</v>
      </c>
      <c r="AD779" s="62">
        <v>-9.7155938080399993E-3</v>
      </c>
    </row>
    <row r="780" spans="1:30">
      <c r="A780" s="4" t="s">
        <v>833</v>
      </c>
      <c r="B780" s="62"/>
      <c r="C780" s="62"/>
      <c r="D780" s="62"/>
      <c r="E780" s="62">
        <v>-2.4184706832799999E-2</v>
      </c>
      <c r="F780" s="62"/>
      <c r="G780" s="62"/>
      <c r="H780" s="62"/>
      <c r="I780" s="62"/>
      <c r="J780" s="62"/>
      <c r="K780" s="62"/>
      <c r="L780" s="62">
        <v>3.5367811834399999E-2</v>
      </c>
      <c r="M780" s="62"/>
      <c r="N780" s="62"/>
      <c r="O780" s="62"/>
      <c r="P780" s="62"/>
      <c r="Q780" s="62"/>
      <c r="R780" s="62">
        <v>-4.4597144490399997E-2</v>
      </c>
      <c r="S780" s="62"/>
      <c r="T780" s="62"/>
      <c r="U780" s="62"/>
      <c r="V780" s="62"/>
      <c r="W780" s="62"/>
      <c r="X780" s="62"/>
      <c r="Y780" s="62">
        <v>-1.7825661809800001E-2</v>
      </c>
      <c r="Z780" s="62">
        <v>-2.7178498696099999E-2</v>
      </c>
      <c r="AA780" s="62">
        <v>-3.3146208453400001E-2</v>
      </c>
      <c r="AB780" s="62">
        <v>3.5367811834399999E-2</v>
      </c>
      <c r="AC780" s="62">
        <v>-1.81541538743E-2</v>
      </c>
      <c r="AD780" s="62">
        <v>-4.4597144490399997E-2</v>
      </c>
    </row>
    <row r="781" spans="1:30">
      <c r="A781" s="4" t="s">
        <v>834</v>
      </c>
      <c r="B781" s="62"/>
      <c r="C781" s="62"/>
      <c r="D781" s="62"/>
      <c r="E781" s="62">
        <v>1.7876429517400001E-2</v>
      </c>
      <c r="F781" s="62"/>
      <c r="G781" s="62"/>
      <c r="H781" s="62"/>
      <c r="I781" s="62"/>
      <c r="J781" s="62"/>
      <c r="K781" s="62"/>
      <c r="L781" s="62">
        <v>5.0782081886600001E-2</v>
      </c>
      <c r="M781" s="62"/>
      <c r="N781" s="62"/>
      <c r="O781" s="62"/>
      <c r="P781" s="62"/>
      <c r="Q781" s="62"/>
      <c r="R781" s="62">
        <v>2.9800131170700001E-3</v>
      </c>
      <c r="S781" s="62"/>
      <c r="T781" s="62"/>
      <c r="U781" s="62"/>
      <c r="V781" s="62"/>
      <c r="W781" s="62"/>
      <c r="X781" s="62"/>
      <c r="Y781" s="62">
        <v>-4.7943596054999997E-3</v>
      </c>
      <c r="Z781" s="62">
        <v>4.29314561847E-3</v>
      </c>
      <c r="AA781" s="62">
        <v>9.8877065382100005E-3</v>
      </c>
      <c r="AB781" s="62">
        <v>5.0782081886600001E-2</v>
      </c>
      <c r="AC781" s="62">
        <v>-3.6300673236699999E-3</v>
      </c>
      <c r="AD781" s="62">
        <v>2.9800131170700001E-3</v>
      </c>
    </row>
    <row r="782" spans="1:30">
      <c r="A782" s="4" t="s">
        <v>835</v>
      </c>
      <c r="B782" s="62"/>
      <c r="C782" s="62"/>
      <c r="D782" s="62"/>
      <c r="E782" s="62">
        <v>-3.0223526475099999E-3</v>
      </c>
      <c r="F782" s="62"/>
      <c r="G782" s="62"/>
      <c r="H782" s="62"/>
      <c r="I782" s="62"/>
      <c r="J782" s="62"/>
      <c r="K782" s="62"/>
      <c r="L782" s="62">
        <v>-2.7799430745999998E-3</v>
      </c>
      <c r="M782" s="62"/>
      <c r="N782" s="62"/>
      <c r="O782" s="62"/>
      <c r="P782" s="62"/>
      <c r="Q782" s="62"/>
      <c r="R782" s="62">
        <v>4.5843442929300003E-2</v>
      </c>
      <c r="S782" s="62"/>
      <c r="T782" s="62"/>
      <c r="U782" s="62"/>
      <c r="V782" s="62"/>
      <c r="W782" s="62"/>
      <c r="X782" s="62"/>
      <c r="Y782" s="62">
        <v>1.6489254978800001E-2</v>
      </c>
      <c r="Z782" s="62">
        <v>2.9427024997399999E-2</v>
      </c>
      <c r="AA782" s="62">
        <v>3.7286956575200002E-2</v>
      </c>
      <c r="AB782" s="62">
        <v>-2.7799430745999998E-3</v>
      </c>
      <c r="AC782" s="62">
        <v>1.5481410237799999E-2</v>
      </c>
      <c r="AD782" s="62">
        <v>4.5843442929300003E-2</v>
      </c>
    </row>
    <row r="783" spans="1:30">
      <c r="A783" s="4" t="s">
        <v>836</v>
      </c>
      <c r="B783" s="62"/>
      <c r="C783" s="62"/>
      <c r="D783" s="62"/>
      <c r="E783" s="62">
        <v>1.9724842209900002E-3</v>
      </c>
      <c r="F783" s="62"/>
      <c r="G783" s="62"/>
      <c r="H783" s="62"/>
      <c r="I783" s="62"/>
      <c r="J783" s="62"/>
      <c r="K783" s="62"/>
      <c r="L783" s="62">
        <v>-1.1763145390799999E-2</v>
      </c>
      <c r="M783" s="62"/>
      <c r="N783" s="62"/>
      <c r="O783" s="62"/>
      <c r="P783" s="62"/>
      <c r="Q783" s="62"/>
      <c r="R783" s="62">
        <v>-5.8285055331000002E-3</v>
      </c>
      <c r="S783" s="62"/>
      <c r="T783" s="62"/>
      <c r="U783" s="62"/>
      <c r="V783" s="62"/>
      <c r="W783" s="62"/>
      <c r="X783" s="62"/>
      <c r="Y783" s="62">
        <v>-8.8915843870299993E-3</v>
      </c>
      <c r="Z783" s="62">
        <v>-7.36076927569E-3</v>
      </c>
      <c r="AA783" s="62">
        <v>-6.4685210476400001E-3</v>
      </c>
      <c r="AB783" s="62">
        <v>-1.1763145390799999E-2</v>
      </c>
      <c r="AC783" s="62">
        <v>-8.3218875706600002E-3</v>
      </c>
      <c r="AD783" s="62">
        <v>-5.8285055331000002E-3</v>
      </c>
    </row>
    <row r="784" spans="1:30">
      <c r="A784" s="4" t="s">
        <v>837</v>
      </c>
      <c r="B784" s="62"/>
      <c r="C784" s="62"/>
      <c r="D784" s="62"/>
      <c r="E784" s="62">
        <v>1.8441296374999999E-2</v>
      </c>
      <c r="F784" s="62"/>
      <c r="G784" s="62"/>
      <c r="H784" s="62"/>
      <c r="I784" s="62"/>
      <c r="J784" s="62"/>
      <c r="K784" s="62"/>
      <c r="L784" s="62">
        <v>-5.1383103705499998E-2</v>
      </c>
      <c r="M784" s="62"/>
      <c r="N784" s="62"/>
      <c r="O784" s="62"/>
      <c r="P784" s="62"/>
      <c r="Q784" s="62"/>
      <c r="R784" s="62">
        <v>6.34029846901E-2</v>
      </c>
      <c r="S784" s="62"/>
      <c r="T784" s="62"/>
      <c r="U784" s="62"/>
      <c r="V784" s="62"/>
      <c r="W784" s="62"/>
      <c r="X784" s="62"/>
      <c r="Y784" s="62">
        <v>-3.2441943116099999E-2</v>
      </c>
      <c r="Z784" s="62">
        <v>1.4138411027500001E-2</v>
      </c>
      <c r="AA784" s="62">
        <v>4.3820698916200003E-2</v>
      </c>
      <c r="AB784" s="62">
        <v>-5.1383103705499998E-2</v>
      </c>
      <c r="AC784" s="62">
        <v>-2.9804519823799999E-2</v>
      </c>
      <c r="AD784" s="62">
        <v>6.34029846901E-2</v>
      </c>
    </row>
    <row r="785" spans="1:30">
      <c r="A785" s="4" t="s">
        <v>838</v>
      </c>
      <c r="B785" s="62"/>
      <c r="C785" s="62"/>
      <c r="D785" s="62"/>
      <c r="E785" s="62">
        <v>1.15028386264E-3</v>
      </c>
      <c r="F785" s="62"/>
      <c r="G785" s="62"/>
      <c r="H785" s="62"/>
      <c r="I785" s="62"/>
      <c r="J785" s="62"/>
      <c r="K785" s="62"/>
      <c r="L785" s="62">
        <v>-1.2585201101299999E-3</v>
      </c>
      <c r="M785" s="62"/>
      <c r="N785" s="62"/>
      <c r="O785" s="62"/>
      <c r="P785" s="62"/>
      <c r="Q785" s="62"/>
      <c r="R785" s="62">
        <v>3.3351069069100001E-2</v>
      </c>
      <c r="S785" s="62"/>
      <c r="T785" s="62"/>
      <c r="U785" s="62"/>
      <c r="V785" s="62"/>
      <c r="W785" s="62"/>
      <c r="X785" s="62"/>
      <c r="Y785" s="62">
        <v>-3.5854408439799999E-2</v>
      </c>
      <c r="Z785" s="62">
        <v>-9.3820276800800004E-4</v>
      </c>
      <c r="AA785" s="62">
        <v>2.5855936921300001E-2</v>
      </c>
      <c r="AB785" s="62">
        <v>-1.2585201101299999E-3</v>
      </c>
      <c r="AC785" s="62">
        <v>-3.3999018311600002E-2</v>
      </c>
      <c r="AD785" s="62">
        <v>3.3351069069100001E-2</v>
      </c>
    </row>
    <row r="786" spans="1:30">
      <c r="A786" s="4" t="s">
        <v>839</v>
      </c>
      <c r="B786" s="62"/>
      <c r="C786" s="62"/>
      <c r="D786" s="62"/>
      <c r="E786" s="62">
        <v>-1.9992715627000002E-2</v>
      </c>
      <c r="F786" s="62"/>
      <c r="G786" s="62"/>
      <c r="H786" s="62"/>
      <c r="I786" s="62"/>
      <c r="J786" s="62"/>
      <c r="K786" s="62"/>
      <c r="L786" s="62">
        <v>2.6886149619600001E-2</v>
      </c>
      <c r="M786" s="62"/>
      <c r="N786" s="62"/>
      <c r="O786" s="62"/>
      <c r="P786" s="62"/>
      <c r="Q786" s="62"/>
      <c r="R786" s="62">
        <v>-4.3505283470400002E-2</v>
      </c>
      <c r="S786" s="62"/>
      <c r="T786" s="62"/>
      <c r="U786" s="62"/>
      <c r="V786" s="62"/>
      <c r="W786" s="62"/>
      <c r="X786" s="62"/>
      <c r="Y786" s="62">
        <v>-4.3486835580299997E-2</v>
      </c>
      <c r="Z786" s="62">
        <v>-3.6145406780599999E-2</v>
      </c>
      <c r="AA786" s="62">
        <v>-3.0519465646299999E-2</v>
      </c>
      <c r="AB786" s="62">
        <v>2.6886149619600001E-2</v>
      </c>
      <c r="AC786" s="62">
        <v>-4.2369086380899999E-2</v>
      </c>
      <c r="AD786" s="62">
        <v>-4.3505283470400002E-2</v>
      </c>
    </row>
    <row r="787" spans="1:30">
      <c r="A787" s="4" t="s">
        <v>840</v>
      </c>
      <c r="B787" s="62"/>
      <c r="C787" s="62"/>
      <c r="D787" s="62"/>
      <c r="E787" s="62">
        <v>9.1587746724800002E-3</v>
      </c>
      <c r="F787" s="62"/>
      <c r="G787" s="62"/>
      <c r="H787" s="62"/>
      <c r="I787" s="62"/>
      <c r="J787" s="62"/>
      <c r="K787" s="62"/>
      <c r="L787" s="62">
        <v>1.1644512770899999E-2</v>
      </c>
      <c r="M787" s="62"/>
      <c r="N787" s="62"/>
      <c r="O787" s="62"/>
      <c r="P787" s="62"/>
      <c r="Q787" s="62"/>
      <c r="R787" s="62">
        <v>3.6079871735300001E-2</v>
      </c>
      <c r="S787" s="62"/>
      <c r="T787" s="62"/>
      <c r="U787" s="62"/>
      <c r="V787" s="62"/>
      <c r="W787" s="62"/>
      <c r="X787" s="62"/>
      <c r="Y787" s="62">
        <v>-1.9421233426900001E-2</v>
      </c>
      <c r="Z787" s="62">
        <v>9.7697263167500006E-3</v>
      </c>
      <c r="AA787" s="62">
        <v>3.09674380264E-2</v>
      </c>
      <c r="AB787" s="62">
        <v>1.1644512770899999E-2</v>
      </c>
      <c r="AC787" s="62">
        <v>-1.8076905767499998E-2</v>
      </c>
      <c r="AD787" s="62">
        <v>3.6079871735300001E-2</v>
      </c>
    </row>
    <row r="788" spans="1:30">
      <c r="A788" s="4" t="s">
        <v>841</v>
      </c>
      <c r="B788" s="62">
        <v>-1.9931011985899999E-2</v>
      </c>
      <c r="C788" s="62">
        <v>-9.76464398175E-2</v>
      </c>
      <c r="D788" s="62">
        <v>-0.117340313988</v>
      </c>
      <c r="E788" s="62">
        <v>-1.70574215632E-2</v>
      </c>
      <c r="F788" s="62">
        <v>3.3390559716200002E-2</v>
      </c>
      <c r="G788" s="62">
        <v>-4.7029643001200001E-2</v>
      </c>
      <c r="H788" s="62">
        <v>-2.3220492671100001E-2</v>
      </c>
      <c r="I788" s="62" t="s">
        <v>124</v>
      </c>
      <c r="J788" s="62">
        <v>-2.67829787918E-2</v>
      </c>
      <c r="K788" s="62">
        <v>-1.1239781362599999E-2</v>
      </c>
      <c r="L788" s="62">
        <v>8.9670409923499998E-3</v>
      </c>
      <c r="M788" s="62"/>
      <c r="N788" s="62">
        <v>-1.5681734641700001E-2</v>
      </c>
      <c r="O788" s="62">
        <v>2.2029028161399998E-3</v>
      </c>
      <c r="P788" s="62"/>
      <c r="Q788" s="62">
        <v>-3.1291186040899997E-2</v>
      </c>
      <c r="R788" s="62">
        <v>2.3212649100899999E-3</v>
      </c>
      <c r="S788" s="62">
        <v>-8.5503442784800002E-2</v>
      </c>
      <c r="T788" s="62">
        <v>6.7577741447400003E-2</v>
      </c>
      <c r="U788" s="62">
        <v>8.4857160430499998E-2</v>
      </c>
      <c r="V788" s="62"/>
      <c r="W788" s="62">
        <v>4.3198365916299997E-2</v>
      </c>
      <c r="X788" s="62">
        <v>4.0823122646300003E-2</v>
      </c>
      <c r="Y788" s="62">
        <v>-3.1304348099999999E-3</v>
      </c>
      <c r="Z788" s="62">
        <v>-3.7843706612500001E-3</v>
      </c>
      <c r="AA788" s="62">
        <v>-4.1492135600000001E-3</v>
      </c>
      <c r="AB788" s="62">
        <v>-1.4658395265799999E-2</v>
      </c>
      <c r="AC788" s="62">
        <v>-3.7841002002099999E-3</v>
      </c>
      <c r="AD788" s="62">
        <v>1.93036233268E-3</v>
      </c>
    </row>
    <row r="789" spans="1:30">
      <c r="A789" s="4" t="s">
        <v>842</v>
      </c>
      <c r="B789" s="62">
        <v>3.5525555119599997E-2</v>
      </c>
      <c r="C789" s="62">
        <v>0.111100445684</v>
      </c>
      <c r="D789" s="62">
        <v>-4.3399023736100002E-2</v>
      </c>
      <c r="E789" s="62">
        <v>1.2719028834E-2</v>
      </c>
      <c r="F789" s="62">
        <v>1.2047178792100001E-2</v>
      </c>
      <c r="G789" s="62">
        <v>1.7947675599099999E-2</v>
      </c>
      <c r="H789" s="62">
        <v>2.2895473868500001E-2</v>
      </c>
      <c r="I789" s="62" t="s">
        <v>124</v>
      </c>
      <c r="J789" s="62">
        <v>-4.6274974861199997E-2</v>
      </c>
      <c r="K789" s="62">
        <v>1.3238123245E-2</v>
      </c>
      <c r="L789" s="62">
        <v>1.7650293587100001E-2</v>
      </c>
      <c r="M789" s="62"/>
      <c r="N789" s="62">
        <v>-2.7262773633800002E-3</v>
      </c>
      <c r="O789" s="62">
        <v>3.1824978390600001E-2</v>
      </c>
      <c r="P789" s="62"/>
      <c r="Q789" s="62">
        <v>9.73867632826E-2</v>
      </c>
      <c r="R789" s="62">
        <v>-6.9897596528600003E-3</v>
      </c>
      <c r="S789" s="62">
        <v>-1.6831197042999999E-2</v>
      </c>
      <c r="T789" s="62">
        <v>2.41837468948E-2</v>
      </c>
      <c r="U789" s="62">
        <v>1.05066387184E-2</v>
      </c>
      <c r="V789" s="62"/>
      <c r="W789" s="62">
        <v>-4.2151042092599997E-2</v>
      </c>
      <c r="X789" s="62">
        <v>-2.3981002816099999E-3</v>
      </c>
      <c r="Y789" s="62">
        <v>1.1076417409699999E-2</v>
      </c>
      <c r="Z789" s="62">
        <v>6.37253081403E-3</v>
      </c>
      <c r="AA789" s="62">
        <v>3.8628867521899998E-3</v>
      </c>
      <c r="AB789" s="62">
        <v>2.0450644902499999E-2</v>
      </c>
      <c r="AC789" s="62">
        <v>1.1155122123200001E-2</v>
      </c>
      <c r="AD789" s="62">
        <v>-5.86829416306E-3</v>
      </c>
    </row>
    <row r="790" spans="1:30">
      <c r="A790" s="4" t="s">
        <v>843</v>
      </c>
      <c r="B790" s="62">
        <v>-2.4983509228500001E-2</v>
      </c>
      <c r="C790" s="62">
        <v>-1.51481311621E-4</v>
      </c>
      <c r="D790" s="62">
        <v>5.5432041341700003E-2</v>
      </c>
      <c r="E790" s="62">
        <v>-2.6407884239599999E-2</v>
      </c>
      <c r="F790" s="62">
        <v>-2.7020477304E-2</v>
      </c>
      <c r="G790" s="62">
        <v>-3.4936394068800003E-2</v>
      </c>
      <c r="H790" s="62">
        <v>3.3558506831500003E-2</v>
      </c>
      <c r="I790" s="62" t="s">
        <v>124</v>
      </c>
      <c r="J790" s="62">
        <v>0.10597834833600001</v>
      </c>
      <c r="K790" s="62">
        <v>2.2564052886399999E-3</v>
      </c>
      <c r="L790" s="62">
        <v>-2.1127701036999999E-2</v>
      </c>
      <c r="M790" s="62"/>
      <c r="N790" s="62">
        <v>2.3046164538599999E-2</v>
      </c>
      <c r="O790" s="62">
        <v>-9.1665169898500001E-3</v>
      </c>
      <c r="P790" s="62"/>
      <c r="Q790" s="62">
        <v>6.8272386938699999E-3</v>
      </c>
      <c r="R790" s="62">
        <v>4.6819804521E-2</v>
      </c>
      <c r="S790" s="62">
        <v>-2.0092318831900002E-2</v>
      </c>
      <c r="T790" s="62">
        <v>-0.111209252467</v>
      </c>
      <c r="U790" s="62">
        <v>-1.1055578878100001E-3</v>
      </c>
      <c r="V790" s="62"/>
      <c r="W790" s="62">
        <v>9.3113868090000003E-3</v>
      </c>
      <c r="X790" s="62">
        <v>5.1612550070700002E-2</v>
      </c>
      <c r="Y790" s="62">
        <v>-1.64148346641E-2</v>
      </c>
      <c r="Z790" s="62">
        <v>7.9034580976299999E-3</v>
      </c>
      <c r="AA790" s="62">
        <v>2.0939065492199999E-2</v>
      </c>
      <c r="AB790" s="62">
        <v>-1.4573727637099999E-2</v>
      </c>
      <c r="AC790" s="62">
        <v>-1.6914545636500002E-2</v>
      </c>
      <c r="AD790" s="62">
        <v>4.3291083602700002E-2</v>
      </c>
    </row>
    <row r="791" spans="1:30">
      <c r="A791" s="4" t="s">
        <v>844</v>
      </c>
      <c r="B791" s="62">
        <v>-1.43581744852E-2</v>
      </c>
      <c r="C791" s="62">
        <v>-7.38910238292E-2</v>
      </c>
      <c r="D791" s="62">
        <v>-5.4759791070699997E-2</v>
      </c>
      <c r="E791" s="62">
        <v>4.2425147072799999E-2</v>
      </c>
      <c r="F791" s="62">
        <v>8.40817150253E-2</v>
      </c>
      <c r="G791" s="62">
        <v>-4.7274836158099999E-2</v>
      </c>
      <c r="H791" s="62">
        <v>2.0404302819299999E-4</v>
      </c>
      <c r="I791" s="62" t="s">
        <v>124</v>
      </c>
      <c r="J791" s="62">
        <v>2.0929307227899999E-2</v>
      </c>
      <c r="K791" s="62">
        <v>-6.7868685358400002E-2</v>
      </c>
      <c r="L791" s="62">
        <v>2.2628999757300001E-2</v>
      </c>
      <c r="M791" s="62"/>
      <c r="N791" s="62">
        <v>3.5353430524400001E-2</v>
      </c>
      <c r="O791" s="62">
        <v>2.0123024075799998E-3</v>
      </c>
      <c r="P791" s="62"/>
      <c r="Q791" s="62">
        <v>-8.9578974356900008E-3</v>
      </c>
      <c r="R791" s="62">
        <v>-2.0388131954499999E-3</v>
      </c>
      <c r="S791" s="62">
        <v>-8.5244365285600004E-2</v>
      </c>
      <c r="T791" s="62">
        <v>6.1902460041499997E-2</v>
      </c>
      <c r="U791" s="62">
        <v>-5.2583437972599997E-2</v>
      </c>
      <c r="V791" s="62"/>
      <c r="W791" s="62">
        <v>-3.2199109972500001E-2</v>
      </c>
      <c r="X791" s="62">
        <v>-0.22020362559500001</v>
      </c>
      <c r="Y791" s="62">
        <v>-3.4110748157E-2</v>
      </c>
      <c r="Z791" s="62">
        <v>-1.6016020021099999E-2</v>
      </c>
      <c r="AA791" s="62">
        <v>-5.3661632696299999E-3</v>
      </c>
      <c r="AB791" s="62">
        <v>-1.46758869123E-2</v>
      </c>
      <c r="AC791" s="62">
        <v>-3.0250310793500001E-2</v>
      </c>
      <c r="AD791" s="62">
        <v>-2.20373213064E-3</v>
      </c>
    </row>
    <row r="792" spans="1:30">
      <c r="A792" s="4" t="s">
        <v>845</v>
      </c>
      <c r="B792" s="62">
        <v>-3.9060257476800003E-2</v>
      </c>
      <c r="C792" s="62">
        <v>3.1517811612500002E-2</v>
      </c>
      <c r="D792" s="62">
        <v>7.6697532198800003E-2</v>
      </c>
      <c r="E792" s="62">
        <v>1.0263616521700001E-2</v>
      </c>
      <c r="F792" s="62">
        <v>-6.0507280307799997E-2</v>
      </c>
      <c r="G792" s="62">
        <v>-4.8973996908599996E-3</v>
      </c>
      <c r="H792" s="62">
        <v>4.4122735623099998E-2</v>
      </c>
      <c r="I792" s="62" t="s">
        <v>124</v>
      </c>
      <c r="J792" s="62">
        <v>6.5866053575600006E-2</v>
      </c>
      <c r="K792" s="62">
        <v>1.7865835665299999E-2</v>
      </c>
      <c r="L792" s="62">
        <v>3.0138783520699999E-2</v>
      </c>
      <c r="M792" s="62"/>
      <c r="N792" s="62">
        <v>2.4617239683199999E-2</v>
      </c>
      <c r="O792" s="62">
        <v>3.7716744713299999E-2</v>
      </c>
      <c r="P792" s="62"/>
      <c r="Q792" s="62">
        <v>-9.4010161848699994E-2</v>
      </c>
      <c r="R792" s="62">
        <v>2.31793872522E-2</v>
      </c>
      <c r="S792" s="62">
        <v>1.31138684156E-2</v>
      </c>
      <c r="T792" s="62">
        <v>-1.1506331026000001E-2</v>
      </c>
      <c r="U792" s="62" t="s">
        <v>124</v>
      </c>
      <c r="V792" s="62"/>
      <c r="W792" s="62">
        <v>-4.4162067189199997E-3</v>
      </c>
      <c r="X792" s="62">
        <v>8.5708570726499997E-2</v>
      </c>
      <c r="Y792" s="62">
        <v>-2.1588651080199999E-3</v>
      </c>
      <c r="Z792" s="62">
        <v>1.0682600927E-2</v>
      </c>
      <c r="AA792" s="62">
        <v>1.70095928034E-2</v>
      </c>
      <c r="AB792" s="62">
        <v>9.7871856850699993E-3</v>
      </c>
      <c r="AC792" s="62">
        <v>-1.5320914273E-3</v>
      </c>
      <c r="AD792" s="62">
        <v>2.1125843215500002E-2</v>
      </c>
    </row>
    <row r="793" spans="1:30">
      <c r="A793" s="4" t="s">
        <v>846</v>
      </c>
      <c r="B793" s="62">
        <v>1.5270045711299999E-2</v>
      </c>
      <c r="C793" s="62">
        <v>-5.6067994300700003E-2</v>
      </c>
      <c r="D793" s="62">
        <v>-3.7875023104199997E-2</v>
      </c>
      <c r="E793" s="62">
        <v>-1.7785596564999999E-2</v>
      </c>
      <c r="F793" s="62">
        <v>7.9439175499200002E-3</v>
      </c>
      <c r="G793" s="62">
        <v>4.2240350997399999E-2</v>
      </c>
      <c r="H793" s="62">
        <v>-8.1866702490799997E-3</v>
      </c>
      <c r="I793" s="62" t="s">
        <v>124</v>
      </c>
      <c r="J793" s="62">
        <v>-5.5690167709000003E-2</v>
      </c>
      <c r="K793" s="62">
        <v>-3.0957056887500001E-2</v>
      </c>
      <c r="L793" s="62">
        <v>-1.90003257808E-2</v>
      </c>
      <c r="M793" s="62"/>
      <c r="N793" s="62">
        <v>-4.8139151922699998E-2</v>
      </c>
      <c r="O793" s="62">
        <v>-8.1636919147699993E-2</v>
      </c>
      <c r="P793" s="62"/>
      <c r="Q793" s="62">
        <v>3.9662429496800003E-2</v>
      </c>
      <c r="R793" s="62">
        <v>1.6940804617499999E-2</v>
      </c>
      <c r="S793" s="62">
        <v>1.92030248073E-2</v>
      </c>
      <c r="T793" s="62">
        <v>-3.3123857946E-2</v>
      </c>
      <c r="U793" s="62" t="s">
        <v>124</v>
      </c>
      <c r="V793" s="62"/>
      <c r="W793" s="62">
        <v>-8.3015545984200002E-3</v>
      </c>
      <c r="X793" s="62">
        <v>5.1464698387799997E-2</v>
      </c>
      <c r="Y793" s="62">
        <v>-1.5567932801900001E-2</v>
      </c>
      <c r="Z793" s="62">
        <v>-7.0560350817499998E-4</v>
      </c>
      <c r="AA793" s="62">
        <v>7.7509137402400003E-3</v>
      </c>
      <c r="AB793" s="62">
        <v>-2.4855236822499999E-3</v>
      </c>
      <c r="AC793" s="62">
        <v>-1.5675956074800001E-2</v>
      </c>
      <c r="AD793" s="62">
        <v>1.5267823835400001E-2</v>
      </c>
    </row>
    <row r="794" spans="1:30">
      <c r="A794" s="4" t="s">
        <v>847</v>
      </c>
      <c r="B794" s="62">
        <v>-2.9652584919900001E-3</v>
      </c>
      <c r="C794" s="62">
        <v>7.3914242116000006E-2</v>
      </c>
      <c r="D794" s="62">
        <v>0.10290041735</v>
      </c>
      <c r="E794" s="62">
        <v>1.3568573595400001E-2</v>
      </c>
      <c r="F794" s="62">
        <v>6.8667297995400001E-2</v>
      </c>
      <c r="G794" s="62">
        <v>4.7643845298400003E-2</v>
      </c>
      <c r="H794" s="62">
        <v>5.6186351314699998E-2</v>
      </c>
      <c r="I794" s="62" t="s">
        <v>124</v>
      </c>
      <c r="J794" s="62">
        <v>9.0610172761599994E-2</v>
      </c>
      <c r="K794" s="62">
        <v>3.3896017464300002E-3</v>
      </c>
      <c r="L794" s="62">
        <v>-3.2623218625900001E-2</v>
      </c>
      <c r="M794" s="62"/>
      <c r="N794" s="62">
        <v>3.3242019799200002E-2</v>
      </c>
      <c r="O794" s="62" t="s">
        <v>124</v>
      </c>
      <c r="P794" s="62"/>
      <c r="Q794" s="62">
        <v>3.9793342808099999E-2</v>
      </c>
      <c r="R794" s="62">
        <v>1.6536763263799999E-2</v>
      </c>
      <c r="S794" s="62">
        <v>6.8262660904699998E-2</v>
      </c>
      <c r="T794" s="62">
        <v>-1.7795754462400001E-2</v>
      </c>
      <c r="U794" s="62">
        <v>-9.3684270240300002E-2</v>
      </c>
      <c r="V794" s="62"/>
      <c r="W794" s="62">
        <v>-4.9378394276300003E-2</v>
      </c>
      <c r="X794" s="62">
        <v>6.0103660340600003E-2</v>
      </c>
      <c r="Y794" s="62">
        <v>1.13309645231E-2</v>
      </c>
      <c r="Z794" s="62">
        <v>1.25431181363E-2</v>
      </c>
      <c r="AA794" s="62">
        <v>1.32395205499E-2</v>
      </c>
      <c r="AB794" s="62">
        <v>9.5012269525500005E-3</v>
      </c>
      <c r="AC794" s="62">
        <v>1.1440919530299999E-2</v>
      </c>
      <c r="AD794" s="62">
        <v>1.5421280161999999E-2</v>
      </c>
    </row>
    <row r="795" spans="1:30">
      <c r="A795" s="4" t="s">
        <v>848</v>
      </c>
      <c r="B795" s="62">
        <v>-1.00120564281E-2</v>
      </c>
      <c r="C795" s="62">
        <v>-3.7377695180399999E-3</v>
      </c>
      <c r="D795" s="62">
        <v>6.2765763467300006E-2</v>
      </c>
      <c r="E795" s="62">
        <v>3.9965685082100001E-2</v>
      </c>
      <c r="F795" s="62">
        <v>-2.3115356724800001E-2</v>
      </c>
      <c r="G795" s="62">
        <v>6.0965801498499998E-2</v>
      </c>
      <c r="H795" s="62">
        <v>-4.4184825494300001E-2</v>
      </c>
      <c r="I795" s="62" t="s">
        <v>124</v>
      </c>
      <c r="J795" s="62">
        <v>0.138183157823</v>
      </c>
      <c r="K795" s="62">
        <v>5.4828550108699997E-2</v>
      </c>
      <c r="L795" s="62">
        <v>4.3167343882799997E-2</v>
      </c>
      <c r="M795" s="62"/>
      <c r="N795" s="62">
        <v>-3.8769942451400002E-2</v>
      </c>
      <c r="O795" s="62">
        <v>-9.6132315207700006E-2</v>
      </c>
      <c r="P795" s="62"/>
      <c r="Q795" s="62">
        <v>0.10597484040500001</v>
      </c>
      <c r="R795" s="62">
        <v>1.9870415457499999E-2</v>
      </c>
      <c r="S795" s="62">
        <v>4.8775508761699997E-2</v>
      </c>
      <c r="T795" s="62">
        <v>0.12242191808</v>
      </c>
      <c r="U795" s="62">
        <v>0.17741636600300001</v>
      </c>
      <c r="V795" s="62"/>
      <c r="W795" s="62">
        <v>7.8417876612500007E-2</v>
      </c>
      <c r="X795" s="62">
        <v>0.10952088670100001</v>
      </c>
      <c r="Y795" s="62">
        <v>2.9900135589799998E-2</v>
      </c>
      <c r="Z795" s="62">
        <v>3.03383310101E-2</v>
      </c>
      <c r="AA795" s="62">
        <v>3.05970485516E-2</v>
      </c>
      <c r="AB795" s="62">
        <v>5.0024685665199999E-2</v>
      </c>
      <c r="AC795" s="62">
        <v>3.0325032063599999E-2</v>
      </c>
      <c r="AD795" s="62">
        <v>1.8575846494000001E-2</v>
      </c>
    </row>
    <row r="796" spans="1:30">
      <c r="A796" s="4" t="s">
        <v>849</v>
      </c>
      <c r="B796" s="62">
        <v>3.9776853374500001E-2</v>
      </c>
      <c r="C796" s="62">
        <v>4.2764252782299998E-2</v>
      </c>
      <c r="D796" s="62">
        <v>-3.0899421429199998E-2</v>
      </c>
      <c r="E796" s="62">
        <v>-1.7465535451900001E-2</v>
      </c>
      <c r="F796" s="62">
        <v>-1.6100143541299999E-2</v>
      </c>
      <c r="G796" s="62">
        <v>-9.4679840497400008E-3</v>
      </c>
      <c r="H796" s="62">
        <v>-6.9764528456200004E-3</v>
      </c>
      <c r="I796" s="62" t="s">
        <v>124</v>
      </c>
      <c r="J796" s="62">
        <v>-5.2434324765999997E-2</v>
      </c>
      <c r="K796" s="62">
        <v>3.0735860344800001E-2</v>
      </c>
      <c r="L796" s="62">
        <v>-2.1388136600499999E-2</v>
      </c>
      <c r="M796" s="62"/>
      <c r="N796" s="62">
        <v>8.5823872492300002E-2</v>
      </c>
      <c r="O796" s="62">
        <v>6.93831693105E-3</v>
      </c>
      <c r="P796" s="62"/>
      <c r="Q796" s="62">
        <v>-2.5501934304099999E-2</v>
      </c>
      <c r="R796" s="62">
        <v>1.1994610659299999E-2</v>
      </c>
      <c r="S796" s="62">
        <v>-1.7344826154100001E-2</v>
      </c>
      <c r="T796" s="62">
        <v>4.0124803155900002E-2</v>
      </c>
      <c r="U796" s="62">
        <v>5.8452180067899998E-2</v>
      </c>
      <c r="V796" s="62"/>
      <c r="W796" s="62">
        <v>-1.11398466667E-3</v>
      </c>
      <c r="X796" s="62">
        <v>5.6559723866500003E-2</v>
      </c>
      <c r="Y796" s="62">
        <v>-9.9661617836399995E-3</v>
      </c>
      <c r="Z796" s="62">
        <v>-3.92285125507E-4</v>
      </c>
      <c r="AA796" s="62">
        <v>5.03484803663E-3</v>
      </c>
      <c r="AB796" s="62">
        <v>-9.6274540688200006E-3</v>
      </c>
      <c r="AC796" s="62">
        <v>-1.02811479788E-2</v>
      </c>
      <c r="AD796" s="62">
        <v>1.4376868541100001E-2</v>
      </c>
    </row>
    <row r="797" spans="1:30">
      <c r="A797" s="4" t="s">
        <v>850</v>
      </c>
      <c r="B797" s="62">
        <v>-1.4556389887100001E-2</v>
      </c>
      <c r="C797" s="62">
        <v>-4.3365615955300002E-2</v>
      </c>
      <c r="D797" s="62">
        <v>2.3452942977099999E-2</v>
      </c>
      <c r="E797" s="62">
        <v>2.5154675922200002E-2</v>
      </c>
      <c r="F797" s="62">
        <v>-2.5277914919699999E-2</v>
      </c>
      <c r="G797" s="62">
        <v>-7.5869107059399997E-3</v>
      </c>
      <c r="H797" s="62">
        <v>-3.6228337741099998E-3</v>
      </c>
      <c r="I797" s="62" t="s">
        <v>124</v>
      </c>
      <c r="J797" s="62">
        <v>-6.8498099465599998E-3</v>
      </c>
      <c r="K797" s="62">
        <v>7.72180351762E-3</v>
      </c>
      <c r="L797" s="62">
        <v>-8.8026937399200006E-3</v>
      </c>
      <c r="M797" s="62"/>
      <c r="N797" s="62">
        <v>1.4704091137899999E-2</v>
      </c>
      <c r="O797" s="62">
        <v>-3.3135615295800003E-2</v>
      </c>
      <c r="P797" s="62"/>
      <c r="Q797" s="62">
        <v>-3.7087768118500002E-2</v>
      </c>
      <c r="R797" s="62">
        <v>8.3662151731700007E-3</v>
      </c>
      <c r="S797" s="62">
        <v>9.7547387863199998E-4</v>
      </c>
      <c r="T797" s="62">
        <v>1.02428731204E-2</v>
      </c>
      <c r="U797" s="62">
        <v>-2.3153483304300001E-2</v>
      </c>
      <c r="V797" s="62"/>
      <c r="W797" s="62">
        <v>-7.3663472914700004E-2</v>
      </c>
      <c r="X797" s="62">
        <v>7.5178518863199997E-2</v>
      </c>
      <c r="Y797" s="62">
        <v>8.5463028917899999E-3</v>
      </c>
      <c r="Z797" s="62">
        <v>4.9126926681100002E-3</v>
      </c>
      <c r="AA797" s="62">
        <v>2.6832290295199998E-3</v>
      </c>
      <c r="AB797" s="62">
        <v>-6.3553889120099996E-3</v>
      </c>
      <c r="AC797" s="62">
        <v>9.2297690881100007E-3</v>
      </c>
      <c r="AD797" s="62">
        <v>6.8057867399199997E-3</v>
      </c>
    </row>
    <row r="798" spans="1:30">
      <c r="A798" s="4" t="s">
        <v>851</v>
      </c>
      <c r="B798" s="62">
        <v>-3.4899104693599997E-2</v>
      </c>
      <c r="C798" s="62">
        <v>-1.30096617526E-2</v>
      </c>
      <c r="D798" s="62">
        <v>-2.5747168257200002E-2</v>
      </c>
      <c r="E798" s="62">
        <v>2.2124185237499998E-3</v>
      </c>
      <c r="F798" s="62">
        <v>6.3795649846299998E-3</v>
      </c>
      <c r="G798" s="62">
        <v>-2.14834788612E-2</v>
      </c>
      <c r="H798" s="62">
        <v>-3.4494863819700003E-2</v>
      </c>
      <c r="I798" s="62" t="s">
        <v>124</v>
      </c>
      <c r="J798" s="62">
        <v>8.12724502632E-3</v>
      </c>
      <c r="K798" s="62">
        <v>2.4012838837299998E-2</v>
      </c>
      <c r="L798" s="62">
        <v>-1.45340236976E-2</v>
      </c>
      <c r="M798" s="62"/>
      <c r="N798" s="62">
        <v>2.6082647617300002E-3</v>
      </c>
      <c r="O798" s="62">
        <v>-7.3571476590500007E-2</v>
      </c>
      <c r="P798" s="62"/>
      <c r="Q798" s="62">
        <v>6.4313811597800002E-2</v>
      </c>
      <c r="R798" s="62">
        <v>5.0323485302000001E-3</v>
      </c>
      <c r="S798" s="62">
        <v>4.6436663721399998E-2</v>
      </c>
      <c r="T798" s="62">
        <v>-4.2381724438E-2</v>
      </c>
      <c r="U798" s="62">
        <v>8.2381156375100004E-2</v>
      </c>
      <c r="V798" s="62"/>
      <c r="W798" s="62">
        <v>1.90071266559E-2</v>
      </c>
      <c r="X798" s="62">
        <v>7.7653454585699999E-2</v>
      </c>
      <c r="Y798" s="62">
        <v>-6.3737378305900004E-3</v>
      </c>
      <c r="Z798" s="62">
        <v>-7.94478688527E-4</v>
      </c>
      <c r="AA798" s="62">
        <v>2.59723053597E-3</v>
      </c>
      <c r="AB798" s="62">
        <v>7.8446349748500005E-5</v>
      </c>
      <c r="AC798" s="62">
        <v>-6.0283686848600004E-3</v>
      </c>
      <c r="AD798" s="62">
        <v>3.9873460972099997E-3</v>
      </c>
    </row>
    <row r="799" spans="1:30">
      <c r="A799" s="4" t="s">
        <v>852</v>
      </c>
      <c r="B799" s="62">
        <v>3.1061917627200002E-2</v>
      </c>
      <c r="C799" s="62">
        <v>4.6652188887100002E-2</v>
      </c>
      <c r="D799" s="62">
        <v>-2.7592772273599998E-2</v>
      </c>
      <c r="E799" s="62">
        <v>-3.4785551793400003E-2</v>
      </c>
      <c r="F799" s="62">
        <v>-4.5396538554300002E-2</v>
      </c>
      <c r="G799" s="62">
        <v>-1.6728345354200001E-2</v>
      </c>
      <c r="H799" s="62">
        <v>-3.6172083076399998E-2</v>
      </c>
      <c r="I799" s="62" t="s">
        <v>124</v>
      </c>
      <c r="J799" s="62">
        <v>-6.6776135233399996E-3</v>
      </c>
      <c r="K799" s="62">
        <v>3.1911337957300001E-2</v>
      </c>
      <c r="L799" s="62">
        <v>-3.9238455279200002E-2</v>
      </c>
      <c r="M799" s="62"/>
      <c r="N799" s="62">
        <v>-6.4571786206699998E-3</v>
      </c>
      <c r="O799" s="62">
        <v>-8.8727089589200007E-3</v>
      </c>
      <c r="P799" s="62"/>
      <c r="Q799" s="62">
        <v>4.8956330151200003E-2</v>
      </c>
      <c r="R799" s="62">
        <v>3.4494621452099999E-2</v>
      </c>
      <c r="S799" s="62">
        <v>-1.3749253297000001E-3</v>
      </c>
      <c r="T799" s="62">
        <v>-1.4185231393900001E-2</v>
      </c>
      <c r="U799" s="62">
        <v>-5.83293654144E-3</v>
      </c>
      <c r="V799" s="62"/>
      <c r="W799" s="62">
        <v>2.4699166834499998E-2</v>
      </c>
      <c r="X799" s="62">
        <v>2.15697996562E-3</v>
      </c>
      <c r="Y799" s="62">
        <v>1.42236438287E-2</v>
      </c>
      <c r="Z799" s="62">
        <v>1.4476918235799999E-2</v>
      </c>
      <c r="AA799" s="62">
        <v>1.4637613880899999E-2</v>
      </c>
      <c r="AB799" s="62">
        <v>-1.49429312977E-2</v>
      </c>
      <c r="AC799" s="62">
        <v>1.2270196467700001E-2</v>
      </c>
      <c r="AD799" s="62">
        <v>3.3199849864300003E-2</v>
      </c>
    </row>
    <row r="800" spans="1:30">
      <c r="A800" s="4" t="s">
        <v>853</v>
      </c>
      <c r="B800" s="62">
        <v>4.1375056359200003E-2</v>
      </c>
      <c r="C800" s="62">
        <v>1.93895043469E-2</v>
      </c>
      <c r="D800" s="62">
        <v>1.9208916679300001E-2</v>
      </c>
      <c r="E800" s="62">
        <v>4.0678246216999999E-3</v>
      </c>
      <c r="F800" s="62">
        <v>-1.7684068459500001E-2</v>
      </c>
      <c r="G800" s="62">
        <v>2.3200294767400001E-2</v>
      </c>
      <c r="H800" s="62">
        <v>-2.5863037698799999E-3</v>
      </c>
      <c r="I800" s="62" t="s">
        <v>124</v>
      </c>
      <c r="J800" s="62">
        <v>4.2996664221599999E-2</v>
      </c>
      <c r="K800" s="62">
        <v>1.38269193148E-2</v>
      </c>
      <c r="L800" s="62">
        <v>5.3786527558400002E-3</v>
      </c>
      <c r="M800" s="62"/>
      <c r="N800" s="62">
        <v>1.78593159898E-2</v>
      </c>
      <c r="O800" s="62">
        <v>3.2449014952500001E-2</v>
      </c>
      <c r="P800" s="62"/>
      <c r="Q800" s="62">
        <v>-1.6811362173199999E-2</v>
      </c>
      <c r="R800" s="62">
        <v>1.43889220281E-2</v>
      </c>
      <c r="S800" s="62">
        <v>2.4973298143099999E-2</v>
      </c>
      <c r="T800" s="62">
        <v>3.7493746857200001E-3</v>
      </c>
      <c r="U800" s="62">
        <v>7.1567479060600001E-2</v>
      </c>
      <c r="V800" s="62"/>
      <c r="W800" s="62">
        <v>-5.8619106497900001E-3</v>
      </c>
      <c r="X800" s="62">
        <v>1.3146732328E-2</v>
      </c>
      <c r="Y800" s="62">
        <v>-2.3593737724299998E-2</v>
      </c>
      <c r="Z800" s="62">
        <v>-1.52421579389E-3</v>
      </c>
      <c r="AA800" s="62">
        <v>1.28051640747E-2</v>
      </c>
      <c r="AB800" s="62">
        <v>8.9313935864500007E-3</v>
      </c>
      <c r="AC800" s="62">
        <v>-2.2461026994600002E-2</v>
      </c>
      <c r="AD800" s="62">
        <v>1.5336276145300001E-2</v>
      </c>
    </row>
    <row r="801" spans="1:30">
      <c r="A801" s="4" t="s">
        <v>854</v>
      </c>
      <c r="B801" s="62">
        <v>-1.39850416809E-2</v>
      </c>
      <c r="C801" s="62">
        <v>2.51869666225E-3</v>
      </c>
      <c r="D801" s="62">
        <v>5.0886325351899998E-2</v>
      </c>
      <c r="E801" s="62">
        <v>1.57737194345E-2</v>
      </c>
      <c r="F801" s="62">
        <v>-3.6952005989100002E-3</v>
      </c>
      <c r="G801" s="62">
        <v>2.10101131618E-3</v>
      </c>
      <c r="H801" s="62">
        <v>-1.4374342743900001E-2</v>
      </c>
      <c r="I801" s="62" t="s">
        <v>124</v>
      </c>
      <c r="J801" s="62">
        <v>5.9146268577300001E-2</v>
      </c>
      <c r="K801" s="62">
        <v>6.2352436079700004E-3</v>
      </c>
      <c r="L801" s="62">
        <v>-1.39284680778E-2</v>
      </c>
      <c r="M801" s="62"/>
      <c r="N801" s="62">
        <v>-6.6179807862300002E-2</v>
      </c>
      <c r="O801" s="62">
        <v>-3.5991766853199998E-2</v>
      </c>
      <c r="P801" s="62"/>
      <c r="Q801" s="62">
        <v>-4.1818415704899997E-2</v>
      </c>
      <c r="R801" s="62">
        <v>-3.2428596191000001E-4</v>
      </c>
      <c r="S801" s="62">
        <v>1.5312101545700001E-2</v>
      </c>
      <c r="T801" s="62">
        <v>-1.19934910987E-2</v>
      </c>
      <c r="U801" s="62">
        <v>-7.4742027867199995E-2</v>
      </c>
      <c r="V801" s="62"/>
      <c r="W801" s="62">
        <v>1.1023883868700001E-2</v>
      </c>
      <c r="X801" s="62">
        <v>-2.89370335774E-2</v>
      </c>
      <c r="Y801" s="62">
        <v>-1.7339730418899999E-2</v>
      </c>
      <c r="Z801" s="62">
        <v>-9.0209864882900004E-3</v>
      </c>
      <c r="AA801" s="62">
        <v>-3.5829779340499999E-3</v>
      </c>
      <c r="AB801" s="62">
        <v>-6.5951725627900002E-3</v>
      </c>
      <c r="AC801" s="62">
        <v>-1.6017843692699998E-2</v>
      </c>
      <c r="AD801" s="62">
        <v>-2.69543837016E-3</v>
      </c>
    </row>
    <row r="802" spans="1:30">
      <c r="A802" s="4" t="s">
        <v>855</v>
      </c>
      <c r="B802" s="62">
        <v>1.5541302352199999E-4</v>
      </c>
      <c r="C802" s="62">
        <v>-9.9810425103400002E-3</v>
      </c>
      <c r="D802" s="62">
        <v>2.19363068848E-2</v>
      </c>
      <c r="E802" s="62">
        <v>-1.5887501767999999E-2</v>
      </c>
      <c r="F802" s="62">
        <v>2.5301256836499999E-2</v>
      </c>
      <c r="G802" s="62">
        <v>3.3556776754300001E-2</v>
      </c>
      <c r="H802" s="62">
        <v>1.9074817540799999E-2</v>
      </c>
      <c r="I802" s="62" t="s">
        <v>124</v>
      </c>
      <c r="J802" s="62">
        <v>-2.1026239266500001E-2</v>
      </c>
      <c r="K802" s="62">
        <v>-3.8595274337399998E-3</v>
      </c>
      <c r="L802" s="62">
        <v>-1.0139990558700001E-3</v>
      </c>
      <c r="M802" s="62"/>
      <c r="N802" s="62">
        <v>-3.5605379478599999E-2</v>
      </c>
      <c r="O802" s="62">
        <v>3.46813404689E-3</v>
      </c>
      <c r="P802" s="62"/>
      <c r="Q802" s="62">
        <v>-5.77267288251E-2</v>
      </c>
      <c r="R802" s="62">
        <v>2.5894572638400001E-3</v>
      </c>
      <c r="S802" s="62">
        <v>-2.9536220110000001E-2</v>
      </c>
      <c r="T802" s="62">
        <v>-6.0119474424900003E-2</v>
      </c>
      <c r="U802" s="62">
        <v>9.2852544298899997E-2</v>
      </c>
      <c r="V802" s="62"/>
      <c r="W802" s="62">
        <v>-3.3612699289099997E-2</v>
      </c>
      <c r="X802" s="62">
        <v>2.9369567460700002E-2</v>
      </c>
      <c r="Y802" s="62">
        <v>-4.1030578161400004E-3</v>
      </c>
      <c r="Z802" s="62">
        <v>-1.43213827131E-3</v>
      </c>
      <c r="AA802" s="62">
        <v>4.1683362809500003E-4</v>
      </c>
      <c r="AB802" s="62">
        <v>3.26641832789E-4</v>
      </c>
      <c r="AC802" s="62">
        <v>-4.56263785403E-3</v>
      </c>
      <c r="AD802" s="62">
        <v>1.24017203035E-3</v>
      </c>
    </row>
    <row r="803" spans="1:30">
      <c r="A803" s="4" t="s">
        <v>856</v>
      </c>
      <c r="B803" s="62">
        <v>-3.9572201570500003E-2</v>
      </c>
      <c r="C803" s="62">
        <v>0.12807514001500001</v>
      </c>
      <c r="D803" s="62">
        <v>1.9533053045800001E-2</v>
      </c>
      <c r="E803" s="62">
        <v>-2.3604100043900001E-2</v>
      </c>
      <c r="F803" s="62">
        <v>-0.144743773469</v>
      </c>
      <c r="G803" s="62">
        <v>-2.6097913370899999E-2</v>
      </c>
      <c r="H803" s="62">
        <v>5.9861470955000003E-2</v>
      </c>
      <c r="I803" s="62" t="s">
        <v>124</v>
      </c>
      <c r="J803" s="62">
        <v>-2.6391595963399998E-3</v>
      </c>
      <c r="K803" s="62">
        <v>1.3001859587800001E-2</v>
      </c>
      <c r="L803" s="62">
        <v>-4.9359826439399998E-2</v>
      </c>
      <c r="M803" s="62"/>
      <c r="N803" s="62">
        <v>-2.23667504744E-2</v>
      </c>
      <c r="O803" s="62">
        <v>3.5080195948199999E-2</v>
      </c>
      <c r="P803" s="62"/>
      <c r="Q803" s="62">
        <v>2.01216879515E-2</v>
      </c>
      <c r="R803" s="62">
        <v>-1.42008288376E-2</v>
      </c>
      <c r="S803" s="62">
        <v>-1.8624965218E-2</v>
      </c>
      <c r="T803" s="62">
        <v>-3.0523782332699999E-2</v>
      </c>
      <c r="U803" s="62">
        <v>-6.9145358542800003E-2</v>
      </c>
      <c r="V803" s="62"/>
      <c r="W803" s="62">
        <v>-2.46504051307E-2</v>
      </c>
      <c r="X803" s="62">
        <v>-2.6982128391999999E-2</v>
      </c>
      <c r="Y803" s="62">
        <v>-6.7211297729199999E-3</v>
      </c>
      <c r="Z803" s="62">
        <v>-1.51207010985E-2</v>
      </c>
      <c r="AA803" s="62">
        <v>-2.05615462262E-2</v>
      </c>
      <c r="AB803" s="62">
        <v>-2.85593234954E-2</v>
      </c>
      <c r="AC803" s="62">
        <v>-7.3628072637000001E-3</v>
      </c>
      <c r="AD803" s="62">
        <v>-1.5662209250999998E-2</v>
      </c>
    </row>
    <row r="804" spans="1:30">
      <c r="A804" s="4" t="s">
        <v>857</v>
      </c>
      <c r="B804" s="62">
        <v>2.1916313535400001E-3</v>
      </c>
      <c r="C804" s="62">
        <v>-2.8866160009899999E-2</v>
      </c>
      <c r="D804" s="62">
        <v>3.1090165005599999E-2</v>
      </c>
      <c r="E804" s="62">
        <v>-6.1701199766899997E-3</v>
      </c>
      <c r="F804" s="62">
        <v>1.8309691905200001E-2</v>
      </c>
      <c r="G804" s="62">
        <v>5.9966446518999999E-3</v>
      </c>
      <c r="H804" s="62">
        <v>-2.0452571086000002E-2</v>
      </c>
      <c r="I804" s="62" t="s">
        <v>124</v>
      </c>
      <c r="J804" s="62">
        <v>4.3499953018100003E-3</v>
      </c>
      <c r="K804" s="62">
        <v>-5.9114528845699999E-3</v>
      </c>
      <c r="L804" s="62">
        <v>-5.7929443779299997E-2</v>
      </c>
      <c r="M804" s="62"/>
      <c r="N804" s="62">
        <v>-1.07995053333E-2</v>
      </c>
      <c r="O804" s="62">
        <v>-3.3353156883299998E-2</v>
      </c>
      <c r="P804" s="62"/>
      <c r="Q804" s="62">
        <v>1.8057231922899999E-2</v>
      </c>
      <c r="R804" s="62">
        <v>1.5225343059700001E-3</v>
      </c>
      <c r="S804" s="62">
        <v>1.03113663712E-2</v>
      </c>
      <c r="T804" s="62">
        <v>-1.6903464155599999E-3</v>
      </c>
      <c r="U804" s="62">
        <v>-7.0322282388400006E-2</v>
      </c>
      <c r="V804" s="62"/>
      <c r="W804" s="62">
        <v>-3.5856961188299999E-3</v>
      </c>
      <c r="X804" s="62">
        <v>0.14560783860000001</v>
      </c>
      <c r="Y804" s="62">
        <v>-1.22866396698E-2</v>
      </c>
      <c r="Z804" s="62">
        <v>-9.0616087489300001E-3</v>
      </c>
      <c r="AA804" s="62">
        <v>-6.9857889196599998E-3</v>
      </c>
      <c r="AB804" s="62">
        <v>-2.1131207058499999E-2</v>
      </c>
      <c r="AC804" s="62">
        <v>-1.2048245408300001E-2</v>
      </c>
      <c r="AD804" s="62">
        <v>9.4312733786000005E-4</v>
      </c>
    </row>
    <row r="805" spans="1:30">
      <c r="A805" s="4" t="s">
        <v>858</v>
      </c>
      <c r="B805" s="62">
        <v>-1.3671704710400001E-2</v>
      </c>
      <c r="C805" s="62">
        <v>0.10472502366399999</v>
      </c>
      <c r="D805" s="62">
        <v>1.51879429367E-2</v>
      </c>
      <c r="E805" s="62">
        <v>-2.8610559076800001E-3</v>
      </c>
      <c r="F805" s="62">
        <v>4.7992241138000002E-3</v>
      </c>
      <c r="G805" s="62">
        <v>3.0825541882900001E-2</v>
      </c>
      <c r="H805" s="62">
        <v>9.8706064229399995E-3</v>
      </c>
      <c r="I805" s="62" t="s">
        <v>124</v>
      </c>
      <c r="J805" s="62">
        <v>7.8601506334700002E-3</v>
      </c>
      <c r="K805" s="62">
        <v>-3.9327206566500003E-2</v>
      </c>
      <c r="L805" s="62">
        <v>-3.9480249217800002E-2</v>
      </c>
      <c r="M805" s="62"/>
      <c r="N805" s="62">
        <v>-1.21661936344E-2</v>
      </c>
      <c r="O805" s="62">
        <v>-5.30686489085E-2</v>
      </c>
      <c r="P805" s="62"/>
      <c r="Q805" s="62">
        <v>-0.104257540101</v>
      </c>
      <c r="R805" s="62">
        <v>-4.9623053178800003E-3</v>
      </c>
      <c r="S805" s="62">
        <v>-3.7932104768799997E-2</v>
      </c>
      <c r="T805" s="62">
        <v>0.11298602937799999</v>
      </c>
      <c r="U805" s="62">
        <v>-0.10888039133999999</v>
      </c>
      <c r="V805" s="62"/>
      <c r="W805" s="62">
        <v>-1.98463157973E-2</v>
      </c>
      <c r="X805" s="62">
        <v>-5.9942085179299998E-2</v>
      </c>
      <c r="Y805" s="62">
        <v>-7.1835976511400002E-2</v>
      </c>
      <c r="Z805" s="62">
        <v>-3.6463083197100003E-2</v>
      </c>
      <c r="AA805" s="62">
        <v>-1.33800474633E-2</v>
      </c>
      <c r="AB805" s="62">
        <v>-2.6467606378799999E-2</v>
      </c>
      <c r="AC805" s="62">
        <v>-6.90788868128E-2</v>
      </c>
      <c r="AD805" s="62">
        <v>-6.0591900036899996E-3</v>
      </c>
    </row>
    <row r="806" spans="1:30">
      <c r="A806" s="4" t="s">
        <v>859</v>
      </c>
      <c r="B806" s="62">
        <v>4.8010754126999997E-2</v>
      </c>
      <c r="C806" s="62">
        <v>-8.4622391382700002E-2</v>
      </c>
      <c r="D806" s="62">
        <v>2.9966172080199999E-2</v>
      </c>
      <c r="E806" s="62">
        <v>-3.5713774939999998E-2</v>
      </c>
      <c r="F806" s="62">
        <v>1.3569015923199999E-2</v>
      </c>
      <c r="G806" s="62">
        <v>3.81366353628E-2</v>
      </c>
      <c r="H806" s="62">
        <v>-6.81782985782E-3</v>
      </c>
      <c r="I806" s="62" t="s">
        <v>124</v>
      </c>
      <c r="J806" s="62">
        <v>0.18259212699800001</v>
      </c>
      <c r="K806" s="62">
        <v>2.0713678822300002E-2</v>
      </c>
      <c r="L806" s="62">
        <v>-1.97272531733E-2</v>
      </c>
      <c r="M806" s="62"/>
      <c r="N806" s="62">
        <v>3.3936230099900003E-2</v>
      </c>
      <c r="O806" s="62">
        <v>-2.5691673534400002E-3</v>
      </c>
      <c r="P806" s="62"/>
      <c r="Q806" s="62">
        <v>2.7613715775700001E-2</v>
      </c>
      <c r="R806" s="62">
        <v>3.3031297357E-2</v>
      </c>
      <c r="S806" s="62">
        <v>1.06248470487E-2</v>
      </c>
      <c r="T806" s="62">
        <v>4.2887512019399998E-2</v>
      </c>
      <c r="U806" s="62" t="s">
        <v>124</v>
      </c>
      <c r="V806" s="62"/>
      <c r="W806" s="62">
        <v>1.65962922624E-2</v>
      </c>
      <c r="X806" s="62">
        <v>0.13286276335</v>
      </c>
      <c r="Y806" s="62">
        <v>4.4832171701500001E-2</v>
      </c>
      <c r="Z806" s="62">
        <v>3.11115487628E-2</v>
      </c>
      <c r="AA806" s="62">
        <v>2.1534493794499999E-2</v>
      </c>
      <c r="AB806" s="62">
        <v>6.5593200441599999E-3</v>
      </c>
      <c r="AC806" s="62">
        <v>4.1896278559200001E-2</v>
      </c>
      <c r="AD806" s="62">
        <v>3.3409151953499999E-2</v>
      </c>
    </row>
    <row r="807" spans="1:30">
      <c r="A807" s="4" t="s">
        <v>860</v>
      </c>
      <c r="B807" s="62">
        <v>2.6604459854E-2</v>
      </c>
      <c r="C807" s="62">
        <v>-6.0721632100799998E-2</v>
      </c>
      <c r="D807" s="62">
        <v>-1.02158039787E-2</v>
      </c>
      <c r="E807" s="62">
        <v>5.4137746656599999E-3</v>
      </c>
      <c r="F807" s="62">
        <v>6.7161567685700002E-2</v>
      </c>
      <c r="G807" s="62">
        <v>-9.0415145052099993E-3</v>
      </c>
      <c r="H807" s="62">
        <v>-3.6500043128200002E-2</v>
      </c>
      <c r="I807" s="62" t="s">
        <v>124</v>
      </c>
      <c r="J807" s="62">
        <v>-4.5831931852899997E-3</v>
      </c>
      <c r="K807" s="62">
        <v>-1.3309947499E-2</v>
      </c>
      <c r="L807" s="62">
        <v>-1.41117786828E-3</v>
      </c>
      <c r="M807" s="62"/>
      <c r="N807" s="62">
        <v>-2.4977713710500001E-2</v>
      </c>
      <c r="O807" s="62">
        <v>-1.2590039520999999E-2</v>
      </c>
      <c r="P807" s="62"/>
      <c r="Q807" s="62">
        <v>-9.3750438643400002E-3</v>
      </c>
      <c r="R807" s="62">
        <v>-4.8548851720499999E-3</v>
      </c>
      <c r="S807" s="62">
        <v>-2.5181663464100001E-2</v>
      </c>
      <c r="T807" s="62">
        <v>-5.84705997775E-2</v>
      </c>
      <c r="U807" s="62">
        <v>-2.8173157866600001E-2</v>
      </c>
      <c r="V807" s="62"/>
      <c r="W807" s="62">
        <v>3.2574827236500001E-2</v>
      </c>
      <c r="X807" s="62">
        <v>-2.8854505056099999E-2</v>
      </c>
      <c r="Y807" s="62">
        <v>3.2843368484100001E-2</v>
      </c>
      <c r="Z807" s="62">
        <v>1.1146023932099999E-2</v>
      </c>
      <c r="AA807" s="62">
        <v>-4.2308870296899996E-3</v>
      </c>
      <c r="AB807" s="62">
        <v>-5.6632081793700001E-3</v>
      </c>
      <c r="AC807" s="62">
        <v>3.1651742623099999E-2</v>
      </c>
      <c r="AD807" s="62">
        <v>-3.83153464445E-3</v>
      </c>
    </row>
    <row r="808" spans="1:30">
      <c r="A808" s="4" t="s">
        <v>861</v>
      </c>
      <c r="B808" s="62">
        <v>3.3834076859900002E-3</v>
      </c>
      <c r="C808" s="62">
        <v>1.5504342203199999E-2</v>
      </c>
      <c r="D808" s="62">
        <v>-8.1683232492099998E-3</v>
      </c>
      <c r="E808" s="62">
        <v>1.7603194117499998E-2</v>
      </c>
      <c r="F808" s="62">
        <v>4.0956033954399999E-2</v>
      </c>
      <c r="G808" s="62">
        <v>6.3915251895400003E-3</v>
      </c>
      <c r="H808" s="62">
        <v>-4.1234846028200003E-2</v>
      </c>
      <c r="I808" s="62" t="s">
        <v>124</v>
      </c>
      <c r="J808" s="62">
        <v>6.7706317757700002E-2</v>
      </c>
      <c r="K808" s="62">
        <v>-3.0581799880699999E-2</v>
      </c>
      <c r="L808" s="62">
        <v>-3.41790798595E-3</v>
      </c>
      <c r="M808" s="62"/>
      <c r="N808" s="62">
        <v>-1.6319057279700001E-2</v>
      </c>
      <c r="O808" s="62">
        <v>1.30834305742E-2</v>
      </c>
      <c r="P808" s="62"/>
      <c r="Q808" s="62">
        <v>-2.8124582848099999E-2</v>
      </c>
      <c r="R808" s="62">
        <v>2.1513438357600001E-2</v>
      </c>
      <c r="S808" s="62">
        <v>-8.1917848804E-3</v>
      </c>
      <c r="T808" s="62">
        <v>2.21904618623E-2</v>
      </c>
      <c r="U808" s="62">
        <v>-7.4050227209200001E-2</v>
      </c>
      <c r="V808" s="62"/>
      <c r="W808" s="62">
        <v>-2.3116765748599998E-3</v>
      </c>
      <c r="X808" s="62">
        <v>5.0552636449000002E-2</v>
      </c>
      <c r="Y808" s="62">
        <v>2.9767867374400001E-2</v>
      </c>
      <c r="Z808" s="62">
        <v>1.8004009656700001E-2</v>
      </c>
      <c r="AA808" s="62">
        <v>9.2377423940999993E-3</v>
      </c>
      <c r="AB808" s="62">
        <v>-5.2139152035799996E-3</v>
      </c>
      <c r="AC808" s="62">
        <v>2.92371541342E-2</v>
      </c>
      <c r="AD808" s="62">
        <v>1.8662741202699999E-2</v>
      </c>
    </row>
    <row r="809" spans="1:30">
      <c r="A809" s="4" t="s">
        <v>862</v>
      </c>
      <c r="B809" s="62">
        <v>-2.8803250423099998E-2</v>
      </c>
      <c r="C809" s="62">
        <v>-2.6152251080200001E-2</v>
      </c>
      <c r="D809" s="62">
        <v>3.7436832106699999E-3</v>
      </c>
      <c r="E809" s="62">
        <v>2.8475458297199999E-2</v>
      </c>
      <c r="F809" s="62">
        <v>5.07784931843E-2</v>
      </c>
      <c r="G809" s="62">
        <v>3.4954925785E-2</v>
      </c>
      <c r="H809" s="62">
        <v>-3.2036901355999999E-3</v>
      </c>
      <c r="I809" s="62" t="s">
        <v>124</v>
      </c>
      <c r="J809" s="62">
        <v>2.7497899351700002E-2</v>
      </c>
      <c r="K809" s="62">
        <v>4.1925657019000001E-2</v>
      </c>
      <c r="L809" s="62">
        <v>8.5056132323899997E-2</v>
      </c>
      <c r="M809" s="62"/>
      <c r="N809" s="62">
        <v>-3.2183743046200003E-2</v>
      </c>
      <c r="O809" s="62">
        <v>-2.44649178449E-2</v>
      </c>
      <c r="P809" s="62"/>
      <c r="Q809" s="62">
        <v>3.55810128923E-2</v>
      </c>
      <c r="R809" s="62">
        <v>8.4766518438399996E-2</v>
      </c>
      <c r="S809" s="62">
        <v>-6.6423249661299996E-3</v>
      </c>
      <c r="T809" s="62">
        <v>1.79982315824E-3</v>
      </c>
      <c r="U809" s="62">
        <v>-2.83361429959E-2</v>
      </c>
      <c r="V809" s="62"/>
      <c r="W809" s="62">
        <v>-9.1010482775900001E-3</v>
      </c>
      <c r="X809" s="62">
        <v>2.8586841756799999E-2</v>
      </c>
      <c r="Y809" s="62">
        <v>5.3896633441700002E-2</v>
      </c>
      <c r="Z809" s="62">
        <v>5.9056177619199998E-2</v>
      </c>
      <c r="AA809" s="62">
        <v>6.3144764606300002E-2</v>
      </c>
      <c r="AB809" s="62">
        <v>5.3141199498400002E-2</v>
      </c>
      <c r="AC809" s="62">
        <v>5.2808911013199997E-2</v>
      </c>
      <c r="AD809" s="62">
        <v>7.2760272647200003E-2</v>
      </c>
    </row>
    <row r="810" spans="1:30">
      <c r="A810" s="4" t="s">
        <v>863</v>
      </c>
      <c r="B810" s="62">
        <v>-6.7150097991600004E-3</v>
      </c>
      <c r="C810" s="62">
        <v>-3.3956007075400002E-2</v>
      </c>
      <c r="D810" s="62">
        <v>1.78604404958E-2</v>
      </c>
      <c r="E810" s="62">
        <v>-2.1282104550899999E-2</v>
      </c>
      <c r="F810" s="62">
        <v>-2.93814229708E-2</v>
      </c>
      <c r="G810" s="62">
        <v>1.0703397024800001E-2</v>
      </c>
      <c r="H810" s="62">
        <v>-3.7431997869199998E-2</v>
      </c>
      <c r="I810" s="62" t="s">
        <v>124</v>
      </c>
      <c r="J810" s="62">
        <v>-2.6682808201800002E-3</v>
      </c>
      <c r="K810" s="62">
        <v>2.66142286914E-2</v>
      </c>
      <c r="L810" s="62">
        <v>-9.8612202845000003E-4</v>
      </c>
      <c r="M810" s="62"/>
      <c r="N810" s="62">
        <v>0.16921205570799999</v>
      </c>
      <c r="O810" s="62">
        <v>-2.6847461618700001E-2</v>
      </c>
      <c r="P810" s="62"/>
      <c r="Q810" s="62">
        <v>3.4417091466399999E-2</v>
      </c>
      <c r="R810" s="62">
        <v>-3.0592043750800001E-2</v>
      </c>
      <c r="S810" s="62">
        <v>2.7716916518500001E-2</v>
      </c>
      <c r="T810" s="62">
        <v>1.4899730993600001E-2</v>
      </c>
      <c r="U810" s="62">
        <v>-9.7554911512700002E-2</v>
      </c>
      <c r="V810" s="62"/>
      <c r="W810" s="62">
        <v>2.3634645691499999E-2</v>
      </c>
      <c r="X810" s="62">
        <v>-0.12158230594</v>
      </c>
      <c r="Y810" s="62">
        <v>1.6685763213500002E-2</v>
      </c>
      <c r="Z810" s="62">
        <v>2.8390532023699999E-3</v>
      </c>
      <c r="AA810" s="62">
        <v>-8.3235911936899998E-3</v>
      </c>
      <c r="AB810" s="62">
        <v>5.8320322223399997E-3</v>
      </c>
      <c r="AC810" s="62">
        <v>1.5084048135399999E-2</v>
      </c>
      <c r="AD810" s="62">
        <v>-1.9353214693000002E-2</v>
      </c>
    </row>
    <row r="811" spans="1:30">
      <c r="A811" s="4" t="s">
        <v>864</v>
      </c>
      <c r="B811" s="62">
        <v>5.0324074492500001E-3</v>
      </c>
      <c r="C811" s="62">
        <v>2.5997670260599999E-3</v>
      </c>
      <c r="D811" s="62">
        <v>-2.7760672498600002E-2</v>
      </c>
      <c r="E811" s="62">
        <v>-2.3671233050799999E-2</v>
      </c>
      <c r="F811" s="62">
        <v>8.8125452210299996E-3</v>
      </c>
      <c r="G811" s="62">
        <v>2.4451614025499998E-3</v>
      </c>
      <c r="H811" s="62">
        <v>3.8843318409200002E-2</v>
      </c>
      <c r="I811" s="62" t="s">
        <v>124</v>
      </c>
      <c r="J811" s="62">
        <v>-1.0872169767300001E-2</v>
      </c>
      <c r="K811" s="62">
        <v>-2.9086864879400001E-2</v>
      </c>
      <c r="L811" s="62">
        <v>-4.1431479689499999E-2</v>
      </c>
      <c r="M811" s="62"/>
      <c r="N811" s="62">
        <v>-1.2880118950700001E-2</v>
      </c>
      <c r="O811" s="62">
        <v>-6.1118666812399997E-2</v>
      </c>
      <c r="P811" s="62"/>
      <c r="Q811" s="62">
        <v>6.8582478526099999E-2</v>
      </c>
      <c r="R811" s="62">
        <v>1.9881664115799998E-2</v>
      </c>
      <c r="S811" s="62">
        <v>-3.2127810318699997E-2</v>
      </c>
      <c r="T811" s="62">
        <v>-1.52323926533E-2</v>
      </c>
      <c r="U811" s="62">
        <v>6.0928668508500004E-3</v>
      </c>
      <c r="V811" s="62"/>
      <c r="W811" s="62">
        <v>1.5396939372899999E-2</v>
      </c>
      <c r="X811" s="62">
        <v>1.4308657976599999E-2</v>
      </c>
      <c r="Y811" s="62">
        <v>3.01107600158E-2</v>
      </c>
      <c r="Z811" s="62">
        <v>1.27309676483E-2</v>
      </c>
      <c r="AA811" s="62">
        <v>-4.2333488030700002E-4</v>
      </c>
      <c r="AB811" s="62">
        <v>-2.0792819835E-2</v>
      </c>
      <c r="AC811" s="62">
        <v>2.7807474883300001E-2</v>
      </c>
      <c r="AD811" s="62">
        <v>1.74279436069E-2</v>
      </c>
    </row>
    <row r="812" spans="1:30">
      <c r="A812" s="4" t="s">
        <v>865</v>
      </c>
      <c r="B812" s="62">
        <v>1.0813166226000001E-2</v>
      </c>
      <c r="C812" s="62">
        <v>-1.50585872948E-2</v>
      </c>
      <c r="D812" s="62">
        <v>-2.1270632435900001E-2</v>
      </c>
      <c r="E812" s="62">
        <v>-2.42671491265E-2</v>
      </c>
      <c r="F812" s="62">
        <v>3.3980844852899997E-2</v>
      </c>
      <c r="G812" s="62">
        <v>-7.6120289397700004E-3</v>
      </c>
      <c r="H812" s="62">
        <v>-3.2973081711899999E-2</v>
      </c>
      <c r="I812" s="62">
        <v>2.5968848947800001E-2</v>
      </c>
      <c r="J812" s="62">
        <v>1.3028055661599999E-3</v>
      </c>
      <c r="K812" s="62">
        <v>-1.59200708222E-2</v>
      </c>
      <c r="L812" s="62">
        <v>-5.0757692863100001E-2</v>
      </c>
      <c r="M812" s="62"/>
      <c r="N812" s="62">
        <v>-5.5149119497799999E-2</v>
      </c>
      <c r="O812" s="62">
        <v>-1.3279942476300001E-2</v>
      </c>
      <c r="P812" s="62"/>
      <c r="Q812" s="62">
        <v>-7.3552236916099994E-2</v>
      </c>
      <c r="R812" s="62">
        <v>9.8749063646399998E-3</v>
      </c>
      <c r="S812" s="62">
        <v>-8.4524411103099995E-2</v>
      </c>
      <c r="T812" s="62">
        <v>1.3469037547999999E-2</v>
      </c>
      <c r="U812" s="62">
        <v>-0.14456386079799999</v>
      </c>
      <c r="V812" s="62"/>
      <c r="W812" s="62">
        <v>6.6626733092699994E-2</v>
      </c>
      <c r="X812" s="62">
        <v>-3.4243946497299997E-2</v>
      </c>
      <c r="Y812" s="62">
        <v>-6.5857987190700001E-3</v>
      </c>
      <c r="Z812" s="62">
        <v>-1.0042739292999999E-2</v>
      </c>
      <c r="AA812" s="62">
        <v>-1.26840469217E-2</v>
      </c>
      <c r="AB812" s="62">
        <v>-3.3089574473600003E-2</v>
      </c>
      <c r="AC812" s="62">
        <v>-7.3566408273600002E-3</v>
      </c>
      <c r="AD812" s="62">
        <v>6.4882329373300001E-3</v>
      </c>
    </row>
    <row r="813" spans="1:30">
      <c r="A813" s="4" t="s">
        <v>866</v>
      </c>
      <c r="B813" s="62">
        <v>-1.73353445046E-2</v>
      </c>
      <c r="C813" s="62">
        <v>0.16302029266099999</v>
      </c>
      <c r="D813" s="62">
        <v>7.1494058183299999E-2</v>
      </c>
      <c r="E813" s="62">
        <v>1.99958338887E-2</v>
      </c>
      <c r="F813" s="62">
        <v>2.6823545397399999E-2</v>
      </c>
      <c r="G813" s="62">
        <v>2.7622776581799999E-2</v>
      </c>
      <c r="H813" s="62">
        <v>-0.117700979003</v>
      </c>
      <c r="I813" s="62">
        <v>-8.1527230060499997E-3</v>
      </c>
      <c r="J813" s="62">
        <v>2.4765082804800002E-2</v>
      </c>
      <c r="K813" s="62">
        <v>-3.2509441512399997E-2</v>
      </c>
      <c r="L813" s="62">
        <v>-1.5055151882599999E-2</v>
      </c>
      <c r="M813" s="62"/>
      <c r="N813" s="62">
        <v>-2.40328070022E-2</v>
      </c>
      <c r="O813" s="62">
        <v>2.4150460531799998E-2</v>
      </c>
      <c r="P813" s="62"/>
      <c r="Q813" s="62">
        <v>3.9194201746000003E-2</v>
      </c>
      <c r="R813" s="62">
        <v>-1.2292087895299999E-2</v>
      </c>
      <c r="S813" s="62">
        <v>-7.39313307694E-3</v>
      </c>
      <c r="T813" s="62">
        <v>-0.13231495336400001</v>
      </c>
      <c r="U813" s="62">
        <v>-0.15617419736900001</v>
      </c>
      <c r="V813" s="62" t="s">
        <v>124</v>
      </c>
      <c r="W813" s="62">
        <v>-2.7117083749300001E-2</v>
      </c>
      <c r="X813" s="62">
        <v>-6.7068807707099998E-2</v>
      </c>
      <c r="Y813" s="62">
        <v>-9.0755674674500002E-3</v>
      </c>
      <c r="Z813" s="62">
        <v>-8.9293183354600004E-3</v>
      </c>
      <c r="AA813" s="62">
        <v>-8.8090514627400009E-3</v>
      </c>
      <c r="AB813" s="62">
        <v>-5.0142252861799996E-3</v>
      </c>
      <c r="AC813" s="62">
        <v>-7.8300226142000006E-3</v>
      </c>
      <c r="AD813" s="62">
        <v>-1.4265509592699999E-2</v>
      </c>
    </row>
    <row r="814" spans="1:30">
      <c r="A814" s="4" t="s">
        <v>867</v>
      </c>
      <c r="B814" s="62">
        <v>4.4065822276200001E-3</v>
      </c>
      <c r="C814" s="62">
        <v>-6.8297788118899999E-2</v>
      </c>
      <c r="D814" s="62">
        <v>3.3356038142900002E-2</v>
      </c>
      <c r="E814" s="62">
        <v>-2.2584411752800002E-2</v>
      </c>
      <c r="F814" s="62">
        <v>-3.4889242540199997E-2</v>
      </c>
      <c r="G814" s="62">
        <v>-6.1298097595499999E-2</v>
      </c>
      <c r="H814" s="62">
        <v>-6.64409427813E-2</v>
      </c>
      <c r="I814" s="62">
        <v>3.8183666374200002E-2</v>
      </c>
      <c r="J814" s="62">
        <v>6.1023862429500003E-2</v>
      </c>
      <c r="K814" s="62">
        <v>3.1009411006299999E-2</v>
      </c>
      <c r="L814" s="62">
        <v>-1.5297395428800001E-2</v>
      </c>
      <c r="M814" s="62"/>
      <c r="N814" s="62">
        <v>4.13693742425E-2</v>
      </c>
      <c r="O814" s="62">
        <v>-3.8549861032000001E-3</v>
      </c>
      <c r="P814" s="62"/>
      <c r="Q814" s="62">
        <v>-0.10186191074000001</v>
      </c>
      <c r="R814" s="62">
        <v>-4.0938322334000001E-4</v>
      </c>
      <c r="S814" s="62">
        <v>-4.5061113577299999E-2</v>
      </c>
      <c r="T814" s="62">
        <v>-0.101030889094</v>
      </c>
      <c r="U814" s="62">
        <v>-0.14803987853100001</v>
      </c>
      <c r="V814" s="62" t="s">
        <v>124</v>
      </c>
      <c r="W814" s="62">
        <v>-2.8645694880199999E-2</v>
      </c>
      <c r="X814" s="62">
        <v>-9.2305102173299999E-2</v>
      </c>
      <c r="Y814" s="62">
        <v>-1.2060339053800001E-2</v>
      </c>
      <c r="Z814" s="62">
        <v>-1.0707117669E-2</v>
      </c>
      <c r="AA814" s="62">
        <v>-9.6934078141599992E-3</v>
      </c>
      <c r="AB814" s="62">
        <v>-2.1940573784500001E-2</v>
      </c>
      <c r="AC814" s="62">
        <v>-1.25174409686E-2</v>
      </c>
      <c r="AD814" s="62">
        <v>6.1471950759400004E-4</v>
      </c>
    </row>
    <row r="815" spans="1:30">
      <c r="A815" s="4" t="s">
        <v>868</v>
      </c>
      <c r="B815" s="62">
        <v>1.0444998038300001E-2</v>
      </c>
      <c r="C815" s="62">
        <v>1.9891727198399999E-2</v>
      </c>
      <c r="D815" s="62">
        <v>-2.7058331122900001E-2</v>
      </c>
      <c r="E815" s="62">
        <v>-1.8272289636E-2</v>
      </c>
      <c r="F815" s="62">
        <v>-2.72994336382E-3</v>
      </c>
      <c r="G815" s="62">
        <v>-2.16422508573E-2</v>
      </c>
      <c r="H815" s="62">
        <v>6.7835904902700001E-2</v>
      </c>
      <c r="I815" s="62">
        <v>-5.80067045418E-3</v>
      </c>
      <c r="J815" s="62">
        <v>0.153277369789</v>
      </c>
      <c r="K815" s="62">
        <v>-7.5957854082200002E-3</v>
      </c>
      <c r="L815" s="62">
        <v>3.4738470371099998E-2</v>
      </c>
      <c r="M815" s="62"/>
      <c r="N815" s="62">
        <v>-4.5999573397300002E-3</v>
      </c>
      <c r="O815" s="62">
        <v>2.7787257931500001E-2</v>
      </c>
      <c r="P815" s="62"/>
      <c r="Q815" s="62">
        <v>4.6050968246699998E-2</v>
      </c>
      <c r="R815" s="62">
        <v>2.6275666014700001E-2</v>
      </c>
      <c r="S815" s="62">
        <v>-6.9730956990700005E-2</v>
      </c>
      <c r="T815" s="62">
        <v>0.15426869096199999</v>
      </c>
      <c r="U815" s="62">
        <v>-5.2234121091900003E-2</v>
      </c>
      <c r="V815" s="62" t="s">
        <v>124</v>
      </c>
      <c r="W815" s="62">
        <v>-3.4317528686900002E-2</v>
      </c>
      <c r="X815" s="62">
        <v>-3.7006661803099999E-2</v>
      </c>
      <c r="Y815" s="62">
        <v>-3.4869417971699998E-2</v>
      </c>
      <c r="Z815" s="62">
        <v>-6.7433268521300002E-3</v>
      </c>
      <c r="AA815" s="62">
        <v>1.52386540415E-2</v>
      </c>
      <c r="AB815" s="62">
        <v>8.1835995079199992E-3</v>
      </c>
      <c r="AC815" s="62">
        <v>-3.4174610353100002E-2</v>
      </c>
      <c r="AD815" s="62">
        <v>2.2837821530899999E-2</v>
      </c>
    </row>
    <row r="816" spans="1:30">
      <c r="A816" s="4" t="s">
        <v>869</v>
      </c>
      <c r="B816" s="62">
        <v>8.3631363516299996E-3</v>
      </c>
      <c r="C816" s="62">
        <v>-2.1777143670199998E-2</v>
      </c>
      <c r="D816" s="62">
        <v>4.3742322195299999E-2</v>
      </c>
      <c r="E816" s="62">
        <v>-4.3338661384700002E-2</v>
      </c>
      <c r="F816" s="62">
        <v>-7.6893259628999996E-2</v>
      </c>
      <c r="G816" s="62">
        <v>1.77238793494E-2</v>
      </c>
      <c r="H816" s="62">
        <v>-1.4219766731800001E-2</v>
      </c>
      <c r="I816" s="62">
        <v>3.1395593971699998E-2</v>
      </c>
      <c r="J816" s="62">
        <v>3.89486656274E-2</v>
      </c>
      <c r="K816" s="62">
        <v>-4.58643440758E-2</v>
      </c>
      <c r="L816" s="62">
        <v>2.19847959605E-2</v>
      </c>
      <c r="M816" s="62"/>
      <c r="N816" s="62">
        <v>-5.0209256338899999E-2</v>
      </c>
      <c r="O816" s="62">
        <v>5.8802865512299997E-2</v>
      </c>
      <c r="P816" s="62"/>
      <c r="Q816" s="62">
        <v>-5.4790761628799999E-2</v>
      </c>
      <c r="R816" s="62">
        <v>2.12487342188E-4</v>
      </c>
      <c r="S816" s="62">
        <v>7.6865525435900004E-3</v>
      </c>
      <c r="T816" s="62">
        <v>1.0010974773399999E-2</v>
      </c>
      <c r="U816" s="62">
        <v>0.11344184132</v>
      </c>
      <c r="V816" s="62" t="s">
        <v>124</v>
      </c>
      <c r="W816" s="62">
        <v>-1.78395970493E-2</v>
      </c>
      <c r="X816" s="62">
        <v>0.28779749864199999</v>
      </c>
      <c r="Y816" s="62">
        <v>-2.4701550740600001E-2</v>
      </c>
      <c r="Z816" s="62">
        <v>-1.1395344220000001E-2</v>
      </c>
      <c r="AA816" s="62">
        <v>-2.7076596978099998E-4</v>
      </c>
      <c r="AB816" s="62">
        <v>5.9025377611400002E-3</v>
      </c>
      <c r="AC816" s="62">
        <v>-2.5482054568600001E-2</v>
      </c>
      <c r="AD816" s="62">
        <v>-2.0432637247900002E-3</v>
      </c>
    </row>
    <row r="817" spans="1:30">
      <c r="A817" s="4" t="s">
        <v>870</v>
      </c>
      <c r="B817" s="62">
        <v>3.1596891311400001E-3</v>
      </c>
      <c r="C817" s="62">
        <v>-2.7766839085000002E-2</v>
      </c>
      <c r="D817" s="62">
        <v>7.8348281542199999E-2</v>
      </c>
      <c r="E817" s="62">
        <v>-1.87989816032E-2</v>
      </c>
      <c r="F817" s="62">
        <v>1.5172212054299999E-2</v>
      </c>
      <c r="G817" s="62">
        <v>-6.0284518009999996E-3</v>
      </c>
      <c r="H817" s="62">
        <v>4.16715654578E-2</v>
      </c>
      <c r="I817" s="62">
        <v>-3.7428290841200001E-2</v>
      </c>
      <c r="J817" s="62">
        <v>-7.8362489396000008E-3</v>
      </c>
      <c r="K817" s="62">
        <v>-3.5262233721E-2</v>
      </c>
      <c r="L817" s="62">
        <v>2.3017601834599999E-2</v>
      </c>
      <c r="M817" s="62"/>
      <c r="N817" s="62">
        <v>-6.7708545593899994E-2</v>
      </c>
      <c r="O817" s="62">
        <v>1.9731710080699998E-2</v>
      </c>
      <c r="P817" s="62"/>
      <c r="Q817" s="62">
        <v>-6.9713318713299999E-2</v>
      </c>
      <c r="R817" s="62">
        <v>2.74644381762E-2</v>
      </c>
      <c r="S817" s="62">
        <v>-1.6377845023E-3</v>
      </c>
      <c r="T817" s="62">
        <v>2.6863249541899999E-2</v>
      </c>
      <c r="U817" s="62">
        <v>0.123964451384</v>
      </c>
      <c r="V817" s="62" t="s">
        <v>124</v>
      </c>
      <c r="W817" s="62">
        <v>-1.01327783869E-2</v>
      </c>
      <c r="X817" s="62">
        <v>-0.114268902795</v>
      </c>
      <c r="Y817" s="62">
        <v>7.2786129534599996E-3</v>
      </c>
      <c r="Z817" s="62">
        <v>9.1619852253899993E-3</v>
      </c>
      <c r="AA817" s="62">
        <v>1.07835383595E-2</v>
      </c>
      <c r="AB817" s="62">
        <v>-1.1501222164800001E-3</v>
      </c>
      <c r="AC817" s="62">
        <v>6.2324965007100001E-3</v>
      </c>
      <c r="AD817" s="62">
        <v>2.1430289544799998E-2</v>
      </c>
    </row>
    <row r="818" spans="1:30">
      <c r="A818" s="4" t="s">
        <v>871</v>
      </c>
      <c r="B818" s="62">
        <v>-1.2746041437599999E-2</v>
      </c>
      <c r="C818" s="62">
        <v>-3.8483348072699999E-4</v>
      </c>
      <c r="D818" s="62">
        <v>7.06519052851E-2</v>
      </c>
      <c r="E818" s="62">
        <v>-5.3278407077800002E-2</v>
      </c>
      <c r="F818" s="62">
        <v>9.2414286666800002E-2</v>
      </c>
      <c r="G818" s="62">
        <v>1.94532247773E-2</v>
      </c>
      <c r="H818" s="62">
        <v>3.4979018094299999E-2</v>
      </c>
      <c r="I818" s="62">
        <v>0.12221565910899999</v>
      </c>
      <c r="J818" s="62">
        <v>-5.8791473946300001E-3</v>
      </c>
      <c r="K818" s="62">
        <v>3.3123388428900002E-2</v>
      </c>
      <c r="L818" s="62">
        <v>5.4546152518300001E-2</v>
      </c>
      <c r="M818" s="62"/>
      <c r="N818" s="62">
        <v>5.9467864388600002E-2</v>
      </c>
      <c r="O818" s="62">
        <v>0.109921983445</v>
      </c>
      <c r="P818" s="62"/>
      <c r="Q818" s="62">
        <v>1.9820407023100001E-3</v>
      </c>
      <c r="R818" s="62">
        <v>3.37839746036E-4</v>
      </c>
      <c r="S818" s="62">
        <v>-2.67400975241E-2</v>
      </c>
      <c r="T818" s="62">
        <v>-8.4033940069000002E-2</v>
      </c>
      <c r="U818" s="62">
        <v>2.3426303452099999E-2</v>
      </c>
      <c r="V818" s="62" t="s">
        <v>124</v>
      </c>
      <c r="W818" s="62">
        <v>-3.1886204277999999E-2</v>
      </c>
      <c r="X818" s="62">
        <v>4.0460291102899998E-3</v>
      </c>
      <c r="Y818" s="62">
        <v>4.03672421605E-2</v>
      </c>
      <c r="Z818" s="62">
        <v>2.7505292467600001E-2</v>
      </c>
      <c r="AA818" s="62">
        <v>1.62531909466E-2</v>
      </c>
      <c r="AB818" s="62">
        <v>4.1001520175099997E-2</v>
      </c>
      <c r="AC818" s="62">
        <v>3.6575566326699997E-2</v>
      </c>
      <c r="AD818" s="62">
        <v>2.2373359969700001E-3</v>
      </c>
    </row>
    <row r="819" spans="1:30">
      <c r="A819" s="4" t="s">
        <v>872</v>
      </c>
      <c r="B819" s="62">
        <v>1.224653044E-2</v>
      </c>
      <c r="C819" s="62">
        <v>3.0560069411599999E-2</v>
      </c>
      <c r="D819" s="62">
        <v>2.3374373047799998E-3</v>
      </c>
      <c r="E819" s="62">
        <v>5.9646873442999997E-3</v>
      </c>
      <c r="F819" s="62">
        <v>5.2242361573200002E-2</v>
      </c>
      <c r="G819" s="62">
        <v>-1.7533865418500001E-2</v>
      </c>
      <c r="H819" s="62">
        <v>-4.14223869188E-2</v>
      </c>
      <c r="I819" s="62">
        <v>-3.4690234248899998E-2</v>
      </c>
      <c r="J819" s="62">
        <v>-2.67587041815E-2</v>
      </c>
      <c r="K819" s="62">
        <v>4.6336174405100003E-2</v>
      </c>
      <c r="L819" s="62">
        <v>4.6231571522599997E-2</v>
      </c>
      <c r="M819" s="62"/>
      <c r="N819" s="62">
        <v>5.2794973904699997E-2</v>
      </c>
      <c r="O819" s="62">
        <v>3.0419247025099998E-2</v>
      </c>
      <c r="P819" s="62"/>
      <c r="Q819" s="62">
        <v>0.159825494402</v>
      </c>
      <c r="R819" s="62">
        <v>-5.6272611047500001E-3</v>
      </c>
      <c r="S819" s="62">
        <v>-6.6640103298599998E-2</v>
      </c>
      <c r="T819" s="62">
        <v>-4.0587761424399999E-3</v>
      </c>
      <c r="U819" s="62">
        <v>-3.1620913575900002E-2</v>
      </c>
      <c r="V819" s="62" t="s">
        <v>124</v>
      </c>
      <c r="W819" s="62">
        <v>-1.49188647502E-2</v>
      </c>
      <c r="X819" s="62">
        <v>6.8152136626999996E-2</v>
      </c>
      <c r="Y819" s="62">
        <v>7.2912879470799996E-2</v>
      </c>
      <c r="Z819" s="62">
        <v>4.0385427767999998E-2</v>
      </c>
      <c r="AA819" s="62">
        <v>1.1695758374800001E-2</v>
      </c>
      <c r="AB819" s="62">
        <v>3.01566254039E-2</v>
      </c>
      <c r="AC819" s="62">
        <v>7.0246767383300004E-2</v>
      </c>
      <c r="AD819" s="62">
        <v>-2.1535482007400001E-3</v>
      </c>
    </row>
    <row r="820" spans="1:30">
      <c r="A820" s="4" t="s">
        <v>873</v>
      </c>
      <c r="B820" s="62">
        <v>-1.5543799144800001E-2</v>
      </c>
      <c r="C820" s="62">
        <v>2.78990393968E-2</v>
      </c>
      <c r="D820" s="62">
        <v>1.9777843357500002E-2</v>
      </c>
      <c r="E820" s="62">
        <v>-1.4370361734500001E-2</v>
      </c>
      <c r="F820" s="62">
        <v>1.7634365325800001E-2</v>
      </c>
      <c r="G820" s="62">
        <v>-1.5028454034100001E-2</v>
      </c>
      <c r="H820" s="62">
        <v>-5.6555555519500001E-3</v>
      </c>
      <c r="I820" s="62">
        <v>3.14682996137E-3</v>
      </c>
      <c r="J820" s="62">
        <v>5.3089053699299997E-2</v>
      </c>
      <c r="K820" s="62">
        <v>-3.2586829562E-2</v>
      </c>
      <c r="L820" s="62">
        <v>4.6695145994299997E-2</v>
      </c>
      <c r="M820" s="62"/>
      <c r="N820" s="62">
        <v>-1.5576326519100001E-2</v>
      </c>
      <c r="O820" s="62">
        <v>0.12363765059700001</v>
      </c>
      <c r="P820" s="62"/>
      <c r="Q820" s="62">
        <v>7.30882883409E-3</v>
      </c>
      <c r="R820" s="62">
        <v>5.3710701563700003E-2</v>
      </c>
      <c r="S820" s="62">
        <v>1.7036051480600001E-2</v>
      </c>
      <c r="T820" s="62">
        <v>0.130579704135</v>
      </c>
      <c r="U820" s="62">
        <v>-4.7602421873199997E-2</v>
      </c>
      <c r="V820" s="62" t="s">
        <v>124</v>
      </c>
      <c r="W820" s="62">
        <v>-5.56676693212E-2</v>
      </c>
      <c r="X820" s="62">
        <v>-6.4056028346300004E-2</v>
      </c>
      <c r="Y820" s="62">
        <v>3.7858342566400001E-3</v>
      </c>
      <c r="Z820" s="62">
        <v>1.79073994605E-2</v>
      </c>
      <c r="AA820" s="62">
        <v>2.99893540046E-2</v>
      </c>
      <c r="AB820" s="62">
        <v>1.4535269196200001E-2</v>
      </c>
      <c r="AC820" s="62">
        <v>3.0201886185100002E-3</v>
      </c>
      <c r="AD820" s="62">
        <v>4.4435320166199999E-2</v>
      </c>
    </row>
    <row r="821" spans="1:30">
      <c r="A821" s="4" t="s">
        <v>874</v>
      </c>
      <c r="B821" s="62">
        <v>1.0547923163400001E-2</v>
      </c>
      <c r="C821" s="62">
        <v>-1.00745392952E-4</v>
      </c>
      <c r="D821" s="62">
        <v>1.1721087747700001E-2</v>
      </c>
      <c r="E821" s="62">
        <v>9.3954129130799993E-3</v>
      </c>
      <c r="F821" s="62">
        <v>6.3751499377400003E-3</v>
      </c>
      <c r="G821" s="62">
        <v>-4.8275561703999999E-3</v>
      </c>
      <c r="H821" s="62">
        <v>5.5518037615299998E-2</v>
      </c>
      <c r="I821" s="62">
        <v>-3.5809349795099997E-2</v>
      </c>
      <c r="J821" s="62">
        <v>1.0464731921800001E-2</v>
      </c>
      <c r="K821" s="62">
        <v>-4.9382619825599999E-4</v>
      </c>
      <c r="L821" s="62">
        <v>4.9602599832900003E-2</v>
      </c>
      <c r="M821" s="62"/>
      <c r="N821" s="62">
        <v>5.0395381871399997E-2</v>
      </c>
      <c r="O821" s="62">
        <v>-9.6328193510599999E-2</v>
      </c>
      <c r="P821" s="62"/>
      <c r="Q821" s="62">
        <v>3.2248420630200003E-2</v>
      </c>
      <c r="R821" s="62">
        <v>5.9204996127800003E-2</v>
      </c>
      <c r="S821" s="62">
        <v>6.1236204630699996E-3</v>
      </c>
      <c r="T821" s="62">
        <v>4.4924492578699996E-3</v>
      </c>
      <c r="U821" s="62">
        <v>9.8534277081599994E-2</v>
      </c>
      <c r="V821" s="62" t="s">
        <v>124</v>
      </c>
      <c r="W821" s="62">
        <v>4.4148956111899999E-3</v>
      </c>
      <c r="X821" s="62">
        <v>1.0535465223500001E-2</v>
      </c>
      <c r="Y821" s="62">
        <v>3.4555354024599999E-2</v>
      </c>
      <c r="Z821" s="62">
        <v>3.7941463671700003E-2</v>
      </c>
      <c r="AA821" s="62">
        <v>4.0658746468299999E-2</v>
      </c>
      <c r="AB821" s="62">
        <v>2.0972808101700002E-2</v>
      </c>
      <c r="AC821" s="62">
        <v>3.3471195989600001E-2</v>
      </c>
      <c r="AD821" s="62">
        <v>5.6081706287899998E-2</v>
      </c>
    </row>
    <row r="822" spans="1:30">
      <c r="A822" s="4" t="s">
        <v>875</v>
      </c>
      <c r="B822" s="62">
        <v>-3.5298640492400002E-2</v>
      </c>
      <c r="C822" s="62">
        <v>6.7200927707999999E-2</v>
      </c>
      <c r="D822" s="62">
        <v>-5.8430660426699997E-2</v>
      </c>
      <c r="E822" s="62">
        <v>-2.91886755696E-2</v>
      </c>
      <c r="F822" s="62">
        <v>-6.1845449385800003E-3</v>
      </c>
      <c r="G822" s="62">
        <v>-2.9012564834899998E-3</v>
      </c>
      <c r="H822" s="62">
        <v>5.2372105657599997E-2</v>
      </c>
      <c r="I822" s="62">
        <v>5.7173426575999997E-2</v>
      </c>
      <c r="J822" s="62">
        <v>-3.0076138319800002E-3</v>
      </c>
      <c r="K822" s="62">
        <v>-1.5307328108299999E-2</v>
      </c>
      <c r="L822" s="62">
        <v>-1.24403038675E-2</v>
      </c>
      <c r="M822" s="62"/>
      <c r="N822" s="62">
        <v>4.8921183826199997E-2</v>
      </c>
      <c r="O822" s="62">
        <v>-1.8895969612000001E-2</v>
      </c>
      <c r="P822" s="62"/>
      <c r="Q822" s="62">
        <v>-0.14074737317700001</v>
      </c>
      <c r="R822" s="62">
        <v>-2.3272662684499998E-3</v>
      </c>
      <c r="S822" s="62">
        <v>2.84487127453E-2</v>
      </c>
      <c r="T822" s="62">
        <v>-2.8164540760099999E-2</v>
      </c>
      <c r="U822" s="62">
        <v>-4.4684556137200002E-2</v>
      </c>
      <c r="V822" s="62" t="s">
        <v>124</v>
      </c>
      <c r="W822" s="62">
        <v>-5.3257440918999997E-2</v>
      </c>
      <c r="X822" s="62">
        <v>-5.2569686115700003E-2</v>
      </c>
      <c r="Y822" s="62">
        <v>-2.3315838072000002E-2</v>
      </c>
      <c r="Z822" s="62">
        <v>-1.3834382048100001E-2</v>
      </c>
      <c r="AA822" s="62">
        <v>-7.1173069909000004E-3</v>
      </c>
      <c r="AB822" s="62">
        <v>-1.3237775484900001E-2</v>
      </c>
      <c r="AC822" s="62">
        <v>-2.3590072510999999E-2</v>
      </c>
      <c r="AD822" s="62">
        <v>-2.1133933776599999E-3</v>
      </c>
    </row>
    <row r="823" spans="1:30">
      <c r="A823" s="4" t="s">
        <v>876</v>
      </c>
      <c r="B823" s="62">
        <v>-3.55049839703E-3</v>
      </c>
      <c r="C823" s="62">
        <v>9.1950593611799997E-2</v>
      </c>
      <c r="D823" s="62">
        <v>-1.9097027173399998E-2</v>
      </c>
      <c r="E823" s="62">
        <v>-8.7370861440100006E-2</v>
      </c>
      <c r="F823" s="62">
        <v>-1.78732456667E-2</v>
      </c>
      <c r="G823" s="62">
        <v>7.0515652025600006E-2</v>
      </c>
      <c r="H823" s="62">
        <v>-1.7306429166699999E-2</v>
      </c>
      <c r="I823" s="62">
        <v>2.6469047333200001E-2</v>
      </c>
      <c r="J823" s="62">
        <v>4.5805410988799998E-2</v>
      </c>
      <c r="K823" s="62">
        <v>3.0139299961599999E-2</v>
      </c>
      <c r="L823" s="62">
        <v>2.1960144044299999E-3</v>
      </c>
      <c r="M823" s="62"/>
      <c r="N823" s="62">
        <v>5.06876153429E-3</v>
      </c>
      <c r="O823" s="62">
        <v>-2.05081753082E-2</v>
      </c>
      <c r="P823" s="62"/>
      <c r="Q823" s="62">
        <v>-4.6064097811600001E-2</v>
      </c>
      <c r="R823" s="62">
        <v>2.9520054249499998E-3</v>
      </c>
      <c r="S823" s="62">
        <v>2.8593476337799999E-2</v>
      </c>
      <c r="T823" s="62">
        <v>6.4460382218199996E-2</v>
      </c>
      <c r="U823" s="62">
        <v>-2.80423453703E-4</v>
      </c>
      <c r="V823" s="62" t="s">
        <v>124</v>
      </c>
      <c r="W823" s="62">
        <v>6.3352632785399999E-3</v>
      </c>
      <c r="X823" s="62">
        <v>1.63372600684E-2</v>
      </c>
      <c r="Y823" s="62">
        <v>1.51543535086E-2</v>
      </c>
      <c r="Z823" s="62">
        <v>8.9621769407299996E-3</v>
      </c>
      <c r="AA823" s="62">
        <v>4.6239572670599997E-3</v>
      </c>
      <c r="AB823" s="62">
        <v>1.6543714395299999E-2</v>
      </c>
      <c r="AC823" s="62">
        <v>1.0302447634099999E-2</v>
      </c>
      <c r="AD823" s="62">
        <v>2.8755087149799998E-3</v>
      </c>
    </row>
    <row r="824" spans="1:30">
      <c r="A824" s="4" t="s">
        <v>877</v>
      </c>
      <c r="B824" s="62">
        <v>-5.0009846081800001E-2</v>
      </c>
      <c r="C824" s="62">
        <v>8.5269758991600008E-3</v>
      </c>
      <c r="D824" s="62">
        <v>8.8355913026400001E-2</v>
      </c>
      <c r="E824" s="62">
        <v>-1.6525871112999999E-2</v>
      </c>
      <c r="F824" s="62">
        <v>0.117453591021</v>
      </c>
      <c r="G824" s="62">
        <v>-7.1717723480299997E-3</v>
      </c>
      <c r="H824" s="62">
        <v>6.8746542291199999E-3</v>
      </c>
      <c r="I824" s="62">
        <v>-5.1816772713499999E-2</v>
      </c>
      <c r="J824" s="62">
        <v>-2.1920389628500001E-2</v>
      </c>
      <c r="K824" s="62">
        <v>4.9133927027500003E-2</v>
      </c>
      <c r="L824" s="62">
        <v>3.6304037478999997E-2</v>
      </c>
      <c r="M824" s="62"/>
      <c r="N824" s="62">
        <v>-3.2125002204600003E-2</v>
      </c>
      <c r="O824" s="62">
        <v>8.2037275701100004E-2</v>
      </c>
      <c r="P824" s="62"/>
      <c r="Q824" s="62">
        <v>-3.8135507252600002E-2</v>
      </c>
      <c r="R824" s="62">
        <v>1.19837676084E-2</v>
      </c>
      <c r="S824" s="62">
        <v>7.7981306454199997E-2</v>
      </c>
      <c r="T824" s="62">
        <v>5.6211019533500002E-2</v>
      </c>
      <c r="U824" s="62">
        <v>-0.12238651321000001</v>
      </c>
      <c r="V824" s="62" t="s">
        <v>124</v>
      </c>
      <c r="W824" s="62">
        <v>-1.26724770267E-2</v>
      </c>
      <c r="X824" s="62">
        <v>9.94271627627E-2</v>
      </c>
      <c r="Y824" s="62">
        <v>2.77973722957E-2</v>
      </c>
      <c r="Z824" s="62">
        <v>2.0770786323400001E-2</v>
      </c>
      <c r="AA824" s="62">
        <v>1.5651836216300001E-2</v>
      </c>
      <c r="AB824" s="62">
        <v>3.3572338381099999E-2</v>
      </c>
      <c r="AC824" s="62">
        <v>2.5674799889599999E-2</v>
      </c>
      <c r="AD824" s="62">
        <v>6.8426484199300003E-3</v>
      </c>
    </row>
    <row r="825" spans="1:30">
      <c r="A825" s="4" t="s">
        <v>878</v>
      </c>
      <c r="B825" s="62">
        <v>3.15136148181E-2</v>
      </c>
      <c r="C825" s="62">
        <v>4.9041491089899997E-2</v>
      </c>
      <c r="D825" s="62">
        <v>6.7584221463100003E-2</v>
      </c>
      <c r="E825" s="62">
        <v>1.2033329831799999E-2</v>
      </c>
      <c r="F825" s="62">
        <v>-3.02049622037E-2</v>
      </c>
      <c r="G825" s="62">
        <v>4.8771277467499999E-2</v>
      </c>
      <c r="H825" s="62">
        <v>-5.60406088739E-2</v>
      </c>
      <c r="I825" s="62">
        <v>7.3228258958900005E-2</v>
      </c>
      <c r="J825" s="62">
        <v>1.44510640024E-2</v>
      </c>
      <c r="K825" s="62">
        <v>2.6471616897799999E-3</v>
      </c>
      <c r="L825" s="62">
        <v>1.1762762735400001E-2</v>
      </c>
      <c r="M825" s="62"/>
      <c r="N825" s="62">
        <v>-7.1572850453800005E-2</v>
      </c>
      <c r="O825" s="62">
        <v>8.9968791746900006E-2</v>
      </c>
      <c r="P825" s="62"/>
      <c r="Q825" s="62">
        <v>-3.9448356653999997E-2</v>
      </c>
      <c r="R825" s="62">
        <v>-8.9021047806399998E-3</v>
      </c>
      <c r="S825" s="62">
        <v>1.6157389808600001E-2</v>
      </c>
      <c r="T825" s="62">
        <v>4.2561135637699997E-2</v>
      </c>
      <c r="U825" s="62">
        <v>6.0129933770100001E-2</v>
      </c>
      <c r="V825" s="62" t="s">
        <v>124</v>
      </c>
      <c r="W825" s="62">
        <v>-1.4518350957400001E-2</v>
      </c>
      <c r="X825" s="62">
        <v>-3.6297821674699998E-2</v>
      </c>
      <c r="Y825" s="62">
        <v>-6.9072949913800002E-3</v>
      </c>
      <c r="Z825" s="62">
        <v>-3.3476588078400001E-3</v>
      </c>
      <c r="AA825" s="62">
        <v>-8.6132245340999995E-4</v>
      </c>
      <c r="AB825" s="62">
        <v>1.3885774379499999E-2</v>
      </c>
      <c r="AC825" s="62">
        <v>-5.99213616877E-3</v>
      </c>
      <c r="AD825" s="62">
        <v>-1.00202885144E-2</v>
      </c>
    </row>
    <row r="826" spans="1:30">
      <c r="A826" s="4" t="s">
        <v>879</v>
      </c>
      <c r="B826" s="62">
        <v>5.3782237543899998E-3</v>
      </c>
      <c r="C826" s="62">
        <v>1.9492240727399999E-2</v>
      </c>
      <c r="D826" s="62">
        <v>1.01784399309E-2</v>
      </c>
      <c r="E826" s="62">
        <v>2.01221075132E-2</v>
      </c>
      <c r="F826" s="62">
        <v>-2.0377566642600001E-2</v>
      </c>
      <c r="G826" s="62">
        <v>-5.14765420655E-3</v>
      </c>
      <c r="H826" s="62">
        <v>-4.5858665052699997E-2</v>
      </c>
      <c r="I826" s="62">
        <v>2.1738997660300002E-2</v>
      </c>
      <c r="J826" s="62">
        <v>-2.7246752866399999E-2</v>
      </c>
      <c r="K826" s="62">
        <v>-1.9047642965799999E-3</v>
      </c>
      <c r="L826" s="62">
        <v>2.3250306105E-3</v>
      </c>
      <c r="M826" s="62"/>
      <c r="N826" s="62">
        <v>-4.73138133308E-3</v>
      </c>
      <c r="O826" s="62">
        <v>-7.3677406079699997E-2</v>
      </c>
      <c r="P826" s="62"/>
      <c r="Q826" s="62">
        <v>-5.6777684685000003E-2</v>
      </c>
      <c r="R826" s="62">
        <v>1.6086321594700002E-2</v>
      </c>
      <c r="S826" s="62">
        <v>-2.33577825614E-2</v>
      </c>
      <c r="T826" s="62">
        <v>7.6210017227199998E-3</v>
      </c>
      <c r="U826" s="62">
        <v>-3.4608891173599998E-2</v>
      </c>
      <c r="V826" s="62" t="s">
        <v>124</v>
      </c>
      <c r="W826" s="62">
        <v>4.54954560265E-2</v>
      </c>
      <c r="X826" s="62">
        <v>-0.102723614696</v>
      </c>
      <c r="Y826" s="62">
        <v>-7.6050379802799998E-3</v>
      </c>
      <c r="Z826" s="62">
        <v>9.4936311324099996E-4</v>
      </c>
      <c r="AA826" s="62">
        <v>6.8215945229600002E-3</v>
      </c>
      <c r="AB826" s="62">
        <v>-7.8896861260800005E-3</v>
      </c>
      <c r="AC826" s="62">
        <v>-6.2504897447299996E-3</v>
      </c>
      <c r="AD826" s="62">
        <v>1.50161999524E-2</v>
      </c>
    </row>
    <row r="827" spans="1:30">
      <c r="A827" s="4" t="s">
        <v>880</v>
      </c>
      <c r="B827" s="62">
        <v>-1.0842326146199999E-2</v>
      </c>
      <c r="C827" s="62">
        <v>7.1553377817799996E-3</v>
      </c>
      <c r="D827" s="62">
        <v>1.2125181495E-2</v>
      </c>
      <c r="E827" s="62">
        <v>2.3860315602700001E-2</v>
      </c>
      <c r="F827" s="62">
        <v>-1.40814977521E-2</v>
      </c>
      <c r="G827" s="62">
        <v>3.0978317028799999E-2</v>
      </c>
      <c r="H827" s="62">
        <v>2.97265563546E-2</v>
      </c>
      <c r="I827" s="62">
        <v>6.35204273519E-2</v>
      </c>
      <c r="J827" s="62">
        <v>3.4347530284799997E-2</v>
      </c>
      <c r="K827" s="62">
        <v>-5.6481280803399999E-3</v>
      </c>
      <c r="L827" s="62">
        <v>-3.2031246849600001E-3</v>
      </c>
      <c r="M827" s="62"/>
      <c r="N827" s="62">
        <v>5.1997655896799999E-2</v>
      </c>
      <c r="O827" s="62">
        <v>-6.02268961766E-2</v>
      </c>
      <c r="P827" s="62"/>
      <c r="Q827" s="62">
        <v>2.9802922806300002E-2</v>
      </c>
      <c r="R827" s="62">
        <v>4.30126184274E-2</v>
      </c>
      <c r="S827" s="62">
        <v>7.80028802743E-3</v>
      </c>
      <c r="T827" s="62">
        <v>3.8548854959199998E-2</v>
      </c>
      <c r="U827" s="62">
        <v>-4.5727349900999997E-2</v>
      </c>
      <c r="V827" s="62" t="s">
        <v>124</v>
      </c>
      <c r="W827" s="62">
        <v>-3.4631137431199999E-2</v>
      </c>
      <c r="X827" s="62">
        <v>6.2712173698199994E-2</v>
      </c>
      <c r="Y827" s="62">
        <v>-1.5243680486499999E-4</v>
      </c>
      <c r="Z827" s="62">
        <v>1.6178755606599999E-2</v>
      </c>
      <c r="AA827" s="62">
        <v>2.7650538589999999E-2</v>
      </c>
      <c r="AB827" s="62">
        <v>8.7481869249800004E-3</v>
      </c>
      <c r="AC827" s="62">
        <v>9.8479783377499993E-4</v>
      </c>
      <c r="AD827" s="62">
        <v>3.9711959746899998E-2</v>
      </c>
    </row>
    <row r="828" spans="1:30">
      <c r="A828" s="4" t="s">
        <v>881</v>
      </c>
      <c r="B828" s="62">
        <v>5.77099202642E-2</v>
      </c>
      <c r="C828" s="62">
        <v>1.3214338930399999E-2</v>
      </c>
      <c r="D828" s="62">
        <v>3.0691605487499999E-2</v>
      </c>
      <c r="E828" s="62">
        <v>6.4151715188000002E-2</v>
      </c>
      <c r="F828" s="62">
        <v>2.5378721420800002E-3</v>
      </c>
      <c r="G828" s="62">
        <v>-9.7687907980300009E-4</v>
      </c>
      <c r="H828" s="62">
        <v>3.8506508456400003E-2</v>
      </c>
      <c r="I828" s="62">
        <v>-1.81781640851E-2</v>
      </c>
      <c r="J828" s="62">
        <v>6.2449577031799999E-2</v>
      </c>
      <c r="K828" s="62">
        <v>-1.3814944728500001E-2</v>
      </c>
      <c r="L828" s="62">
        <v>-5.1750765633199998E-4</v>
      </c>
      <c r="M828" s="62"/>
      <c r="N828" s="62">
        <v>-2.55932191784E-3</v>
      </c>
      <c r="O828" s="62">
        <v>6.9415427871700006E-2</v>
      </c>
      <c r="P828" s="62"/>
      <c r="Q828" s="62">
        <v>2.0471339936300001E-2</v>
      </c>
      <c r="R828" s="62">
        <v>5.5397281609300001E-3</v>
      </c>
      <c r="S828" s="62">
        <v>1.9827425616900001E-3</v>
      </c>
      <c r="T828" s="62">
        <v>-2.7852735665299999E-2</v>
      </c>
      <c r="U828" s="62">
        <v>1.7360418839E-2</v>
      </c>
      <c r="V828" s="62" t="s">
        <v>124</v>
      </c>
      <c r="W828" s="62">
        <v>1.44549658452E-3</v>
      </c>
      <c r="X828" s="62">
        <v>4.8141333420200001E-2</v>
      </c>
      <c r="Y828" s="62">
        <v>1.4731692016300001E-2</v>
      </c>
      <c r="Z828" s="62">
        <v>1.00755328481E-2</v>
      </c>
      <c r="AA828" s="62">
        <v>6.8169844931800002E-3</v>
      </c>
      <c r="AB828" s="62">
        <v>9.0803543806599999E-4</v>
      </c>
      <c r="AC828" s="62">
        <v>1.7183536901299999E-2</v>
      </c>
      <c r="AD828" s="62">
        <v>7.0804584201500003E-3</v>
      </c>
    </row>
    <row r="829" spans="1:30">
      <c r="A829" s="4" t="s">
        <v>882</v>
      </c>
      <c r="B829" s="62">
        <v>-1.9850372658600001E-3</v>
      </c>
      <c r="C829" s="62">
        <v>-2.6876770723600001E-2</v>
      </c>
      <c r="D829" s="62">
        <v>-3.06918935517E-2</v>
      </c>
      <c r="E829" s="62">
        <v>-2.2627850113699999E-2</v>
      </c>
      <c r="F829" s="62">
        <v>2.7950002582800001E-2</v>
      </c>
      <c r="G829" s="62">
        <v>7.9993462062699999E-2</v>
      </c>
      <c r="H829" s="62">
        <v>-1.27102604768E-2</v>
      </c>
      <c r="I829" s="62">
        <v>1.8801158330500001E-2</v>
      </c>
      <c r="J829" s="62">
        <v>2.46132263394E-2</v>
      </c>
      <c r="K829" s="62">
        <v>-7.1961946481699998E-3</v>
      </c>
      <c r="L829" s="62">
        <v>7.05661900791E-3</v>
      </c>
      <c r="M829" s="62"/>
      <c r="N829" s="62">
        <v>0.130767090679</v>
      </c>
      <c r="O829" s="62">
        <v>1.9293186043299999E-2</v>
      </c>
      <c r="P829" s="62"/>
      <c r="Q829" s="62">
        <v>5.8534757049399998E-2</v>
      </c>
      <c r="R829" s="62">
        <v>3.5372723076799999E-2</v>
      </c>
      <c r="S829" s="62">
        <v>1.9050126625599999E-2</v>
      </c>
      <c r="T829" s="62">
        <v>7.0527919131299993E-2</v>
      </c>
      <c r="U829" s="62">
        <v>4.94571634373E-2</v>
      </c>
      <c r="V829" s="62" t="s">
        <v>124</v>
      </c>
      <c r="W829" s="62">
        <v>7.2200003044600003E-2</v>
      </c>
      <c r="X829" s="62">
        <v>3.4262062673099999E-3</v>
      </c>
      <c r="Y829" s="62">
        <v>4.9465074232899996E-3</v>
      </c>
      <c r="Z829" s="62">
        <v>1.9421947350799999E-2</v>
      </c>
      <c r="AA829" s="62">
        <v>3.0371333310400001E-2</v>
      </c>
      <c r="AB829" s="62">
        <v>2.0391560806600002E-2</v>
      </c>
      <c r="AC829" s="62">
        <v>3.5649680858600001E-3</v>
      </c>
      <c r="AD829" s="62">
        <v>4.1642746125399997E-2</v>
      </c>
    </row>
    <row r="830" spans="1:30">
      <c r="A830" s="4" t="s">
        <v>883</v>
      </c>
      <c r="B830" s="62">
        <v>2.9586770444600001E-2</v>
      </c>
      <c r="C830" s="62">
        <v>5.8718391210100002E-2</v>
      </c>
      <c r="D830" s="62">
        <v>5.6077440955899999E-3</v>
      </c>
      <c r="E830" s="62">
        <v>3.4799106091699998E-2</v>
      </c>
      <c r="F830" s="62">
        <v>-5.3530648631499998E-2</v>
      </c>
      <c r="G830" s="62">
        <v>3.2251830235999999E-2</v>
      </c>
      <c r="H830" s="62">
        <v>0.100376135842</v>
      </c>
      <c r="I830" s="62">
        <v>5.8494691119399998E-2</v>
      </c>
      <c r="J830" s="62">
        <v>-1.27862539794E-3</v>
      </c>
      <c r="K830" s="62">
        <v>2.8616901943300001E-2</v>
      </c>
      <c r="L830" s="62">
        <v>3.2444652212799997E-2</v>
      </c>
      <c r="M830" s="62"/>
      <c r="N830" s="62">
        <v>3.4621601901500001E-2</v>
      </c>
      <c r="O830" s="62">
        <v>0.120804747127</v>
      </c>
      <c r="P830" s="62"/>
      <c r="Q830" s="62">
        <v>7.4262263915999993E-2</v>
      </c>
      <c r="R830" s="62">
        <v>7.1913363797900002E-3</v>
      </c>
      <c r="S830" s="62">
        <v>2.5283583513700001E-2</v>
      </c>
      <c r="T830" s="62">
        <v>-2.13229537558E-3</v>
      </c>
      <c r="U830" s="62">
        <v>4.3013314476E-2</v>
      </c>
      <c r="V830" s="62" t="s">
        <v>124</v>
      </c>
      <c r="W830" s="62">
        <v>3.65725047995E-2</v>
      </c>
      <c r="X830" s="62">
        <v>9.6235611477800007E-2</v>
      </c>
      <c r="Y830" s="62">
        <v>2.2386953469299999E-2</v>
      </c>
      <c r="Z830" s="62">
        <v>2.1364926004000001E-2</v>
      </c>
      <c r="AA830" s="62">
        <v>2.06206185637E-2</v>
      </c>
      <c r="AB830" s="62">
        <v>3.0842587921799999E-2</v>
      </c>
      <c r="AC830" s="62">
        <v>2.30161041883E-2</v>
      </c>
      <c r="AD830" s="62">
        <v>1.1642421221600001E-2</v>
      </c>
    </row>
    <row r="831" spans="1:30">
      <c r="A831" s="4" t="s">
        <v>884</v>
      </c>
      <c r="B831" s="62">
        <v>3.6130357229699997E-2</v>
      </c>
      <c r="C831" s="62">
        <v>3.2413642408699997E-2</v>
      </c>
      <c r="D831" s="62">
        <v>3.6722977216400001E-3</v>
      </c>
      <c r="E831" s="62">
        <v>1.95867527172E-2</v>
      </c>
      <c r="F831" s="62">
        <v>3.1105933031799999E-2</v>
      </c>
      <c r="G831" s="62">
        <v>2.38050608694E-3</v>
      </c>
      <c r="H831" s="62">
        <v>-3.6103779478499999E-2</v>
      </c>
      <c r="I831" s="62">
        <v>-4.6650940914900003E-3</v>
      </c>
      <c r="J831" s="62">
        <v>6.0866403797399998E-3</v>
      </c>
      <c r="K831" s="62">
        <v>4.15770661431E-2</v>
      </c>
      <c r="L831" s="62">
        <v>3.7919246872400001E-3</v>
      </c>
      <c r="M831" s="62"/>
      <c r="N831" s="62">
        <v>-5.0985832521199996E-3</v>
      </c>
      <c r="O831" s="62">
        <v>-5.6693333348000002E-2</v>
      </c>
      <c r="P831" s="62"/>
      <c r="Q831" s="62">
        <v>8.3047991784899994E-2</v>
      </c>
      <c r="R831" s="62">
        <v>2.96071748851E-2</v>
      </c>
      <c r="S831" s="62">
        <v>9.9085757996399994E-4</v>
      </c>
      <c r="T831" s="62">
        <v>1.16770782453E-2</v>
      </c>
      <c r="U831" s="62">
        <v>4.1913233070300003E-2</v>
      </c>
      <c r="V831" s="62" t="s">
        <v>124</v>
      </c>
      <c r="W831" s="62">
        <v>6.0198273900299998E-2</v>
      </c>
      <c r="X831" s="62">
        <v>-1.8120136944400001E-2</v>
      </c>
      <c r="Y831" s="62">
        <v>-1.3919021343599999E-2</v>
      </c>
      <c r="Z831" s="62">
        <v>7.55199700737E-3</v>
      </c>
      <c r="AA831" s="62">
        <v>2.2165994749299998E-2</v>
      </c>
      <c r="AB831" s="62">
        <v>1.34684992738E-2</v>
      </c>
      <c r="AC831" s="62">
        <v>-1.2186749577599999E-2</v>
      </c>
      <c r="AD831" s="62">
        <v>2.8489201284199999E-2</v>
      </c>
    </row>
    <row r="832" spans="1:30">
      <c r="A832" s="4" t="s">
        <v>885</v>
      </c>
      <c r="B832" s="62">
        <v>7.5905305923499996E-3</v>
      </c>
      <c r="C832" s="62">
        <v>8.3598209755600004E-4</v>
      </c>
      <c r="D832" s="62">
        <v>7.3368517322900003E-4</v>
      </c>
      <c r="E832" s="62">
        <v>-1.8988107851E-2</v>
      </c>
      <c r="F832" s="62">
        <v>2.9259039544600001E-2</v>
      </c>
      <c r="G832" s="62">
        <v>4.4865983963800003E-2</v>
      </c>
      <c r="H832" s="62">
        <v>-8.2443578023300004E-2</v>
      </c>
      <c r="I832" s="62">
        <v>-8.8309524852500002E-2</v>
      </c>
      <c r="J832" s="62">
        <v>-0.10315282614600001</v>
      </c>
      <c r="K832" s="62">
        <v>4.7860594127599999E-2</v>
      </c>
      <c r="L832" s="62">
        <v>-1.2516732007800001E-3</v>
      </c>
      <c r="M832" s="62"/>
      <c r="N832" s="62">
        <v>-1.02021381285E-2</v>
      </c>
      <c r="O832" s="62">
        <v>-1.6868619423000001E-2</v>
      </c>
      <c r="P832" s="62"/>
      <c r="Q832" s="62">
        <v>8.0962668077499994E-2</v>
      </c>
      <c r="R832" s="62">
        <v>2.9925637726500001E-2</v>
      </c>
      <c r="S832" s="62">
        <v>-7.2623677749499996E-3</v>
      </c>
      <c r="T832" s="62">
        <v>-1.90137427178E-2</v>
      </c>
      <c r="U832" s="62">
        <v>-0.10232921367</v>
      </c>
      <c r="V832" s="62" t="s">
        <v>124</v>
      </c>
      <c r="W832" s="62">
        <v>2.69574341585E-2</v>
      </c>
      <c r="X832" s="62">
        <v>-9.7380992286199997E-3</v>
      </c>
      <c r="Y832" s="62">
        <v>1.8759137562100001E-2</v>
      </c>
      <c r="Z832" s="62">
        <v>1.9042855825E-2</v>
      </c>
      <c r="AA832" s="62">
        <v>1.9230060601899999E-2</v>
      </c>
      <c r="AB832" s="62">
        <v>1.32199737217E-2</v>
      </c>
      <c r="AC832" s="62">
        <v>1.6765846727499999E-2</v>
      </c>
      <c r="AD832" s="62">
        <v>2.5655430384800001E-2</v>
      </c>
    </row>
    <row r="833" spans="1:30">
      <c r="A833" s="4" t="s">
        <v>886</v>
      </c>
      <c r="B833" s="62">
        <v>-1.48620210426E-3</v>
      </c>
      <c r="C833" s="62">
        <v>3.0781317930299999E-2</v>
      </c>
      <c r="D833" s="62">
        <v>7.7821775111499999E-2</v>
      </c>
      <c r="E833" s="62">
        <v>5.1563790684999999E-2</v>
      </c>
      <c r="F833" s="62">
        <v>1.7920657767200001E-2</v>
      </c>
      <c r="G833" s="62">
        <v>4.5432722965700001E-2</v>
      </c>
      <c r="H833" s="62">
        <v>-1.28294810066E-3</v>
      </c>
      <c r="I833" s="62">
        <v>6.7841598103199993E-2</v>
      </c>
      <c r="J833" s="62">
        <v>6.2639382550399997E-2</v>
      </c>
      <c r="K833" s="62">
        <v>5.8645964960600001E-3</v>
      </c>
      <c r="L833" s="62">
        <v>-6.1150678912599999E-3</v>
      </c>
      <c r="M833" s="62"/>
      <c r="N833" s="62">
        <v>-2.81590155254E-2</v>
      </c>
      <c r="O833" s="62">
        <v>-4.0268290324599998E-2</v>
      </c>
      <c r="P833" s="62"/>
      <c r="Q833" s="62">
        <v>7.8601040605800004E-2</v>
      </c>
      <c r="R833" s="62">
        <v>2.8173459590600001E-2</v>
      </c>
      <c r="S833" s="62">
        <v>9.2061591365900003E-2</v>
      </c>
      <c r="T833" s="62">
        <v>-3.7902610925699999E-2</v>
      </c>
      <c r="U833" s="62">
        <v>8.3911501915400005E-2</v>
      </c>
      <c r="V833" s="62" t="s">
        <v>124</v>
      </c>
      <c r="W833" s="62">
        <v>-4.0078748953800002E-2</v>
      </c>
      <c r="X833" s="62">
        <v>3.8991547057699999E-2</v>
      </c>
      <c r="Y833" s="62">
        <v>1.6172577628799999E-2</v>
      </c>
      <c r="Z833" s="62">
        <v>2.0693625245199999E-2</v>
      </c>
      <c r="AA833" s="62">
        <v>2.3640501231200001E-2</v>
      </c>
      <c r="AB833" s="62">
        <v>2.3501719895800001E-2</v>
      </c>
      <c r="AC833" s="62">
        <v>1.80691108476E-2</v>
      </c>
      <c r="AD833" s="62">
        <v>2.1946418070200001E-2</v>
      </c>
    </row>
    <row r="834" spans="1:30">
      <c r="A834" s="4" t="s">
        <v>887</v>
      </c>
      <c r="B834" s="62">
        <v>-1.14553554004E-2</v>
      </c>
      <c r="C834" s="62">
        <v>-1.8314375328499999E-2</v>
      </c>
      <c r="D834" s="62">
        <v>1.2138646312399999E-2</v>
      </c>
      <c r="E834" s="62">
        <v>-1.09173547756E-2</v>
      </c>
      <c r="F834" s="62">
        <v>-9.5351056685899997E-3</v>
      </c>
      <c r="G834" s="62">
        <v>-1.9128131013599999E-2</v>
      </c>
      <c r="H834" s="62">
        <v>3.56677327712E-2</v>
      </c>
      <c r="I834" s="62">
        <v>3.0538725151499999E-3</v>
      </c>
      <c r="J834" s="62">
        <v>-2.3485697221199999E-2</v>
      </c>
      <c r="K834" s="62">
        <v>2.0677259708500002E-2</v>
      </c>
      <c r="L834" s="62">
        <v>2.0658184397200002E-2</v>
      </c>
      <c r="M834" s="62"/>
      <c r="N834" s="62">
        <v>2.6954903031399999E-2</v>
      </c>
      <c r="O834" s="62">
        <v>5.3794221171600001E-2</v>
      </c>
      <c r="P834" s="62"/>
      <c r="Q834" s="62">
        <v>3.9195605058699998E-2</v>
      </c>
      <c r="R834" s="62">
        <v>3.6511970354000001E-2</v>
      </c>
      <c r="S834" s="62">
        <v>-3.5673586638900003E-2</v>
      </c>
      <c r="T834" s="62">
        <v>4.4447078328000003E-2</v>
      </c>
      <c r="U834" s="62">
        <v>1.11935966451E-2</v>
      </c>
      <c r="V834" s="62" t="s">
        <v>124</v>
      </c>
      <c r="W834" s="62">
        <v>7.3387007896999999E-3</v>
      </c>
      <c r="X834" s="62">
        <v>-4.9684024612900002E-2</v>
      </c>
      <c r="Y834" s="62">
        <v>9.1778064099400005E-3</v>
      </c>
      <c r="Z834" s="62">
        <v>1.6640723532399999E-2</v>
      </c>
      <c r="AA834" s="62">
        <v>2.1384166803799998E-2</v>
      </c>
      <c r="AB834" s="62">
        <v>7.1689923588599998E-3</v>
      </c>
      <c r="AC834" s="62">
        <v>8.1206872652700001E-3</v>
      </c>
      <c r="AD834" s="62">
        <v>3.2985255393799998E-2</v>
      </c>
    </row>
    <row r="835" spans="1:30">
      <c r="A835" s="4" t="s">
        <v>888</v>
      </c>
      <c r="B835" s="62">
        <v>3.0345896490500002E-4</v>
      </c>
      <c r="C835" s="62">
        <v>4.0887320330600004E-3</v>
      </c>
      <c r="D835" s="62">
        <v>-2.0986032629799999E-3</v>
      </c>
      <c r="E835" s="62">
        <v>3.3410156127199997E-2</v>
      </c>
      <c r="F835" s="62">
        <v>-1.5971811889999999E-3</v>
      </c>
      <c r="G835" s="62">
        <v>-1.41550286498E-2</v>
      </c>
      <c r="H835" s="62">
        <v>-2.51352601167E-2</v>
      </c>
      <c r="I835" s="62">
        <v>4.6149825630300003E-3</v>
      </c>
      <c r="J835" s="62">
        <v>7.2257316060400006E-2</v>
      </c>
      <c r="K835" s="62">
        <v>7.9837068862200003E-3</v>
      </c>
      <c r="L835" s="62">
        <v>4.6982229597299996E-3</v>
      </c>
      <c r="M835" s="62"/>
      <c r="N835" s="62">
        <v>-1.9559597533499999E-2</v>
      </c>
      <c r="O835" s="62">
        <v>5.7431864215499999E-2</v>
      </c>
      <c r="P835" s="62"/>
      <c r="Q835" s="62">
        <v>-5.6675843668100002E-2</v>
      </c>
      <c r="R835" s="62">
        <v>2.6024397257900001E-2</v>
      </c>
      <c r="S835" s="62">
        <v>-7.2717817504600003E-3</v>
      </c>
      <c r="T835" s="62">
        <v>6.4778684971599998E-2</v>
      </c>
      <c r="U835" s="62">
        <v>5.3869572635299998E-2</v>
      </c>
      <c r="V835" s="62" t="s">
        <v>124</v>
      </c>
      <c r="W835" s="62">
        <v>4.0600618338099997E-2</v>
      </c>
      <c r="X835" s="62">
        <v>-8.6530515961900003E-3</v>
      </c>
      <c r="Y835" s="62">
        <v>1.9547358123899999E-2</v>
      </c>
      <c r="Z835" s="62">
        <v>1.6034096551599999E-2</v>
      </c>
      <c r="AA835" s="62">
        <v>1.37804594921E-2</v>
      </c>
      <c r="AB835" s="62">
        <v>-2.3674256434700002E-3</v>
      </c>
      <c r="AC835" s="62">
        <v>2.0283962660400001E-2</v>
      </c>
      <c r="AD835" s="62">
        <v>2.2892545121800001E-2</v>
      </c>
    </row>
    <row r="836" spans="1:30">
      <c r="A836" s="4" t="s">
        <v>889</v>
      </c>
      <c r="B836" s="62">
        <v>2.5453045786000002E-2</v>
      </c>
      <c r="C836" s="62">
        <v>-3.1354818974799997E-2</v>
      </c>
      <c r="D836" s="62">
        <v>5.2569361846200001E-2</v>
      </c>
      <c r="E836" s="62">
        <v>1.3859454705099999E-2</v>
      </c>
      <c r="F836" s="62">
        <v>2.94973583309E-2</v>
      </c>
      <c r="G836" s="62">
        <v>1.0925996537899999E-2</v>
      </c>
      <c r="H836" s="62">
        <v>2.6312683902299999E-2</v>
      </c>
      <c r="I836" s="62">
        <v>3.9050869566700001E-2</v>
      </c>
      <c r="J836" s="62">
        <v>-7.3722577670100001E-2</v>
      </c>
      <c r="K836" s="62">
        <v>-2.7318921380599999E-2</v>
      </c>
      <c r="L836" s="62">
        <v>1.0235655093600001E-2</v>
      </c>
      <c r="M836" s="62"/>
      <c r="N836" s="62">
        <v>2.1159382742999999E-2</v>
      </c>
      <c r="O836" s="62">
        <v>3.94185480649E-2</v>
      </c>
      <c r="P836" s="62"/>
      <c r="Q836" s="62">
        <v>2.3176264456899999E-2</v>
      </c>
      <c r="R836" s="62">
        <v>5.8720343511099997E-4</v>
      </c>
      <c r="S836" s="62">
        <v>1.07524471979E-2</v>
      </c>
      <c r="T836" s="62">
        <v>-5.5258069517999997E-2</v>
      </c>
      <c r="U836" s="62">
        <v>4.4640599851300004E-3</v>
      </c>
      <c r="V836" s="62" t="s">
        <v>124</v>
      </c>
      <c r="W836" s="62">
        <v>-9.7643891440700008E-3</v>
      </c>
      <c r="X836" s="62">
        <v>1.72614581894E-2</v>
      </c>
      <c r="Y836" s="62">
        <v>1.85523720485E-2</v>
      </c>
      <c r="Z836" s="62">
        <v>9.9604554459900001E-3</v>
      </c>
      <c r="AA836" s="62">
        <v>4.7005802056099997E-3</v>
      </c>
      <c r="AB836" s="62">
        <v>7.8280192114300005E-3</v>
      </c>
      <c r="AC836" s="62">
        <v>1.8312546995600001E-2</v>
      </c>
      <c r="AD836" s="62">
        <v>2.3081787640799999E-3</v>
      </c>
    </row>
    <row r="837" spans="1:30">
      <c r="A837" s="4" t="s">
        <v>890</v>
      </c>
      <c r="B837" s="62">
        <v>-2.4743645624099999E-2</v>
      </c>
      <c r="C837" s="62">
        <v>0.10358486793799999</v>
      </c>
      <c r="D837" s="62">
        <v>6.9809372368400003E-3</v>
      </c>
      <c r="E837" s="62">
        <v>5.7631622466000003E-2</v>
      </c>
      <c r="F837" s="62">
        <v>-1.0298350255499999E-2</v>
      </c>
      <c r="G837" s="62">
        <v>-2.9223080330999999E-3</v>
      </c>
      <c r="H837" s="62">
        <v>-5.2828361983999997E-2</v>
      </c>
      <c r="I837" s="62">
        <v>-4.08416833511E-2</v>
      </c>
      <c r="J837" s="62">
        <v>-5.54620584613E-2</v>
      </c>
      <c r="K837" s="62">
        <v>-6.7713774753099996E-4</v>
      </c>
      <c r="L837" s="62">
        <v>1.7422653945300001E-2</v>
      </c>
      <c r="M837" s="62"/>
      <c r="N837" s="62">
        <v>-1.7448201006099999E-2</v>
      </c>
      <c r="O837" s="62">
        <v>0.110711450936</v>
      </c>
      <c r="P837" s="62"/>
      <c r="Q837" s="62">
        <v>-2.5729129083099999E-2</v>
      </c>
      <c r="R837" s="62">
        <v>2.7360626469099999E-4</v>
      </c>
      <c r="S837" s="62">
        <v>-3.5931455635799997E-2</v>
      </c>
      <c r="T837" s="62">
        <v>2.11045130198E-2</v>
      </c>
      <c r="U837" s="62">
        <v>-3.2074194411300001E-2</v>
      </c>
      <c r="V837" s="62" t="s">
        <v>124</v>
      </c>
      <c r="W837" s="62">
        <v>2.7959432014700001E-2</v>
      </c>
      <c r="X837" s="62">
        <v>-1.0474966374299999E-2</v>
      </c>
      <c r="Y837" s="62">
        <v>-2.5186172699899999E-2</v>
      </c>
      <c r="Z837" s="62">
        <v>-8.9108780730599996E-3</v>
      </c>
      <c r="AA837" s="62">
        <v>1.25850545615E-3</v>
      </c>
      <c r="AB837" s="62">
        <v>-1.9400967880900001E-4</v>
      </c>
      <c r="AC837" s="62">
        <v>-2.0921072840199999E-2</v>
      </c>
      <c r="AD837" s="62">
        <v>-1.0697619510600001E-3</v>
      </c>
    </row>
    <row r="838" spans="1:30">
      <c r="A838" s="4" t="s">
        <v>891</v>
      </c>
      <c r="B838" s="62">
        <v>-1.29047796594E-2</v>
      </c>
      <c r="C838" s="62">
        <v>4.2139789586899999E-3</v>
      </c>
      <c r="D838" s="62">
        <v>-4.1023314281899998E-3</v>
      </c>
      <c r="E838" s="62">
        <v>-3.8909185829300003E-2</v>
      </c>
      <c r="F838" s="62">
        <v>7.8662494715700006E-3</v>
      </c>
      <c r="G838" s="62">
        <v>-4.0695140951599998E-2</v>
      </c>
      <c r="H838" s="62">
        <v>-5.6608950176299999E-3</v>
      </c>
      <c r="I838" s="62">
        <v>-5.1869109072900002E-2</v>
      </c>
      <c r="J838" s="62">
        <v>-2.77012427446E-3</v>
      </c>
      <c r="K838" s="62">
        <v>-1.41811230468E-2</v>
      </c>
      <c r="L838" s="62">
        <v>9.0462935761699993E-3</v>
      </c>
      <c r="M838" s="62"/>
      <c r="N838" s="62">
        <v>2.1528815594200001E-2</v>
      </c>
      <c r="O838" s="62">
        <v>3.7011227742600003E-2</v>
      </c>
      <c r="P838" s="62"/>
      <c r="Q838" s="62">
        <v>5.4466162933000002E-2</v>
      </c>
      <c r="R838" s="62">
        <v>1.36751146107E-2</v>
      </c>
      <c r="S838" s="62">
        <v>-4.06022489944E-2</v>
      </c>
      <c r="T838" s="62">
        <v>-6.6253339326399999E-2</v>
      </c>
      <c r="U838" s="62">
        <v>-1.05994496598E-2</v>
      </c>
      <c r="V838" s="62" t="s">
        <v>124</v>
      </c>
      <c r="W838" s="62">
        <v>4.7068137958600001E-2</v>
      </c>
      <c r="X838" s="62">
        <v>2.45044612354E-2</v>
      </c>
      <c r="Y838" s="62">
        <v>-2.11404216376E-2</v>
      </c>
      <c r="Z838" s="62">
        <v>-5.5788502512200003E-3</v>
      </c>
      <c r="AA838" s="62">
        <v>4.2286043028899999E-3</v>
      </c>
      <c r="AB838" s="62">
        <v>-6.3765219885299996E-3</v>
      </c>
      <c r="AC838" s="62">
        <v>-2.2056764568100001E-2</v>
      </c>
      <c r="AD838" s="62">
        <v>1.39158361455E-2</v>
      </c>
    </row>
    <row r="839" spans="1:30">
      <c r="A839" s="4" t="s">
        <v>892</v>
      </c>
      <c r="B839" s="62">
        <v>-9.5331962606100002E-4</v>
      </c>
      <c r="C839" s="62">
        <v>4.7400651343099997E-3</v>
      </c>
      <c r="D839" s="62">
        <v>6.2085319331100002E-2</v>
      </c>
      <c r="E839" s="62">
        <v>4.96655714375E-2</v>
      </c>
      <c r="F839" s="62">
        <v>4.788483348E-3</v>
      </c>
      <c r="G839" s="62">
        <v>1.6614890559299999E-3</v>
      </c>
      <c r="H839" s="62">
        <v>-3.82632127085E-2</v>
      </c>
      <c r="I839" s="62">
        <v>1.4245890624600001E-2</v>
      </c>
      <c r="J839" s="62">
        <v>-0.10141455732</v>
      </c>
      <c r="K839" s="62">
        <v>1.2532702592000001E-2</v>
      </c>
      <c r="L839" s="62">
        <v>8.3026015372900004E-3</v>
      </c>
      <c r="M839" s="62"/>
      <c r="N839" s="62">
        <v>-3.2499822695799999E-2</v>
      </c>
      <c r="O839" s="62">
        <v>0.114053318668</v>
      </c>
      <c r="P839" s="62"/>
      <c r="Q839" s="62">
        <v>-3.86684997167E-3</v>
      </c>
      <c r="R839" s="62">
        <v>6.9486297967499997E-3</v>
      </c>
      <c r="S839" s="62">
        <v>2.9124135061900001E-2</v>
      </c>
      <c r="T839" s="62">
        <v>-2.1851942960099999E-2</v>
      </c>
      <c r="U839" s="62">
        <v>-4.5102577971700003E-2</v>
      </c>
      <c r="V839" s="62" t="s">
        <v>124</v>
      </c>
      <c r="W839" s="62">
        <v>2.1599392891000001E-2</v>
      </c>
      <c r="X839" s="62">
        <v>-5.45734297126E-2</v>
      </c>
      <c r="Y839" s="62">
        <v>-2.1359742336799999E-2</v>
      </c>
      <c r="Z839" s="62">
        <v>-3.9947421610700001E-3</v>
      </c>
      <c r="AA839" s="62">
        <v>7.0622258753599999E-3</v>
      </c>
      <c r="AB839" s="62">
        <v>6.9205139233100002E-3</v>
      </c>
      <c r="AC839" s="62">
        <v>-1.7585516598399999E-2</v>
      </c>
      <c r="AD839" s="62">
        <v>4.5275852739100004E-3</v>
      </c>
    </row>
    <row r="840" spans="1:30">
      <c r="A840" s="4" t="s">
        <v>893</v>
      </c>
      <c r="B840" s="62">
        <v>3.0035278697400001E-2</v>
      </c>
      <c r="C840" s="62">
        <v>-6.3494556498600004E-3</v>
      </c>
      <c r="D840" s="62">
        <v>5.30797825763E-2</v>
      </c>
      <c r="E840" s="62">
        <v>4.3841912652199999E-2</v>
      </c>
      <c r="F840" s="62">
        <v>-3.3496704645100003E-2</v>
      </c>
      <c r="G840" s="62">
        <v>-3.6634093052099999E-3</v>
      </c>
      <c r="H840" s="62">
        <v>5.0361574189099999E-3</v>
      </c>
      <c r="I840" s="62">
        <v>7.3288455881199998E-4</v>
      </c>
      <c r="J840" s="62">
        <v>-3.09545638113E-2</v>
      </c>
      <c r="K840" s="62">
        <v>-1.71949434071E-2</v>
      </c>
      <c r="L840" s="62">
        <v>-1.1201200339199999E-2</v>
      </c>
      <c r="M840" s="62"/>
      <c r="N840" s="62">
        <v>-3.8351390172899999E-2</v>
      </c>
      <c r="O840" s="62">
        <v>-3.9729885471200002E-2</v>
      </c>
      <c r="P840" s="62"/>
      <c r="Q840" s="62">
        <v>3.4831240271399999E-2</v>
      </c>
      <c r="R840" s="62">
        <v>1.11153572656E-2</v>
      </c>
      <c r="S840" s="62">
        <v>-4.0222761358799999E-2</v>
      </c>
      <c r="T840" s="62">
        <v>5.2630895400600002E-2</v>
      </c>
      <c r="U840" s="62">
        <v>-3.3211461662600002E-3</v>
      </c>
      <c r="V840" s="62" t="s">
        <v>124</v>
      </c>
      <c r="W840" s="62">
        <v>6.0748005059300003E-2</v>
      </c>
      <c r="X840" s="62">
        <v>1.4347921674500001E-2</v>
      </c>
      <c r="Y840" s="62">
        <v>-3.27318750939E-4</v>
      </c>
      <c r="Z840" s="62">
        <v>2.4166681705800001E-3</v>
      </c>
      <c r="AA840" s="62">
        <v>4.1352470124400003E-3</v>
      </c>
      <c r="AB840" s="62">
        <v>-9.0649114071900006E-3</v>
      </c>
      <c r="AC840" s="62">
        <v>1.9614799090300001E-3</v>
      </c>
      <c r="AD840" s="62">
        <v>1.06465061651E-2</v>
      </c>
    </row>
    <row r="841" spans="1:30">
      <c r="A841" s="4" t="s">
        <v>894</v>
      </c>
      <c r="B841" s="62">
        <v>-9.3921954152800004E-3</v>
      </c>
      <c r="C841" s="62">
        <v>-1.9023738682599999E-2</v>
      </c>
      <c r="D841" s="62">
        <v>-1.3192709566000001E-2</v>
      </c>
      <c r="E841" s="62">
        <v>-1.3712299144499999E-2</v>
      </c>
      <c r="F841" s="62">
        <v>-2.01700931542E-2</v>
      </c>
      <c r="G841" s="62">
        <v>2.49384869243E-2</v>
      </c>
      <c r="H841" s="62">
        <v>7.8276463316200001E-2</v>
      </c>
      <c r="I841" s="62">
        <v>-2.28262773817E-2</v>
      </c>
      <c r="J841" s="62">
        <v>3.6422432305600001E-2</v>
      </c>
      <c r="K841" s="62">
        <v>-7.6113360962400001E-3</v>
      </c>
      <c r="L841" s="62">
        <v>4.7651969163099999E-4</v>
      </c>
      <c r="M841" s="62"/>
      <c r="N841" s="62">
        <v>1.10913132158E-3</v>
      </c>
      <c r="O841" s="62">
        <v>4.6363550461999997E-2</v>
      </c>
      <c r="P841" s="62"/>
      <c r="Q841" s="62">
        <v>1.1639920314099999E-2</v>
      </c>
      <c r="R841" s="62">
        <v>4.0218053101400003E-3</v>
      </c>
      <c r="S841" s="62">
        <v>-3.2016840158599999E-2</v>
      </c>
      <c r="T841" s="62">
        <v>-1.9169171596100001E-2</v>
      </c>
      <c r="U841" s="62">
        <v>1.9698743946900001E-2</v>
      </c>
      <c r="V841" s="62" t="s">
        <v>124</v>
      </c>
      <c r="W841" s="62">
        <v>6.8595311438199996E-3</v>
      </c>
      <c r="X841" s="62">
        <v>-1.05600370806E-2</v>
      </c>
      <c r="Y841" s="62">
        <v>1.7725455039900001E-3</v>
      </c>
      <c r="Z841" s="62">
        <v>1.4172841647699999E-3</v>
      </c>
      <c r="AA841" s="62">
        <v>1.19243361542E-3</v>
      </c>
      <c r="AB841" s="62">
        <v>-8.1423940673700001E-4</v>
      </c>
      <c r="AC841" s="62">
        <v>9.7100351623199998E-4</v>
      </c>
      <c r="AD841" s="62">
        <v>3.4852387319900002E-3</v>
      </c>
    </row>
    <row r="842" spans="1:30">
      <c r="A842" s="4" t="s">
        <v>895</v>
      </c>
      <c r="B842" s="62">
        <v>2.0919132345200001E-2</v>
      </c>
      <c r="C842" s="62">
        <v>1.80301383887E-2</v>
      </c>
      <c r="D842" s="62">
        <v>3.8343698455999997E-2</v>
      </c>
      <c r="E842" s="62">
        <v>4.3337028231899999E-2</v>
      </c>
      <c r="F842" s="62">
        <v>-1.2138074326900001E-2</v>
      </c>
      <c r="G842" s="62">
        <v>1.3168966713900001E-2</v>
      </c>
      <c r="H842" s="62">
        <v>1.3613912532900001E-2</v>
      </c>
      <c r="I842" s="62">
        <v>2.1439434920599999E-2</v>
      </c>
      <c r="J842" s="62">
        <v>2.5563174363299999E-2</v>
      </c>
      <c r="K842" s="62">
        <v>1.5656039465899999E-2</v>
      </c>
      <c r="L842" s="62">
        <v>1.2646580887799999E-2</v>
      </c>
      <c r="M842" s="62"/>
      <c r="N842" s="62">
        <v>-4.8843879913600001E-2</v>
      </c>
      <c r="O842" s="62">
        <v>6.5239344601099994E-2</v>
      </c>
      <c r="P842" s="62"/>
      <c r="Q842" s="62">
        <v>6.2403010904200001E-2</v>
      </c>
      <c r="R842" s="62">
        <v>1.7200257651799999E-2</v>
      </c>
      <c r="S842" s="62">
        <v>-1.0841820287E-3</v>
      </c>
      <c r="T842" s="62">
        <v>4.9234573177299998E-2</v>
      </c>
      <c r="U842" s="62">
        <v>-2.52808021928E-2</v>
      </c>
      <c r="V842" s="62" t="s">
        <v>124</v>
      </c>
      <c r="W842" s="62">
        <v>-1.82334022813E-2</v>
      </c>
      <c r="X842" s="62">
        <v>4.9304455923300003E-2</v>
      </c>
      <c r="Y842" s="62">
        <v>2.0889221559700001E-2</v>
      </c>
      <c r="Z842" s="62">
        <v>1.7309385134700001E-2</v>
      </c>
      <c r="AA842" s="62">
        <v>1.5037066524500001E-2</v>
      </c>
      <c r="AB842" s="62">
        <v>1.58482520824E-2</v>
      </c>
      <c r="AC842" s="62">
        <v>2.2068224898400001E-2</v>
      </c>
      <c r="AD842" s="62">
        <v>1.2750419475699999E-2</v>
      </c>
    </row>
    <row r="843" spans="1:30">
      <c r="A843" s="4" t="s">
        <v>896</v>
      </c>
      <c r="B843" s="62">
        <v>4.2974963492499997E-2</v>
      </c>
      <c r="C843" s="62">
        <v>4.1126842421200002E-2</v>
      </c>
      <c r="D843" s="62">
        <v>1.39982138697E-2</v>
      </c>
      <c r="E843" s="62">
        <v>1.6880857444599999E-3</v>
      </c>
      <c r="F843" s="62">
        <v>-1.27028255926E-2</v>
      </c>
      <c r="G843" s="62">
        <v>-3.13585618059E-2</v>
      </c>
      <c r="H843" s="62">
        <v>3.3167686761900003E-2</v>
      </c>
      <c r="I843" s="62">
        <v>4.5107318725300001E-3</v>
      </c>
      <c r="J843" s="62">
        <v>-4.2363339808300003E-2</v>
      </c>
      <c r="K843" s="62">
        <v>-1.1446546647999999E-2</v>
      </c>
      <c r="L843" s="62">
        <v>6.7387318094399998E-4</v>
      </c>
      <c r="M843" s="62"/>
      <c r="N843" s="62">
        <v>8.0367241494699995E-2</v>
      </c>
      <c r="O843" s="62">
        <v>-1.28749484075E-2</v>
      </c>
      <c r="P843" s="62"/>
      <c r="Q843" s="62">
        <v>-2.1798257329700001E-3</v>
      </c>
      <c r="R843" s="62">
        <v>2.1006148925700002E-2</v>
      </c>
      <c r="S843" s="62">
        <v>-5.6631700530399998E-3</v>
      </c>
      <c r="T843" s="62">
        <v>-1.3381002802000001E-2</v>
      </c>
      <c r="U843" s="62">
        <v>-1.40297786623E-3</v>
      </c>
      <c r="V843" s="62" t="s">
        <v>124</v>
      </c>
      <c r="W843" s="62">
        <v>2.3935774580099999E-2</v>
      </c>
      <c r="X843" s="62">
        <v>2.0848064299300001E-2</v>
      </c>
      <c r="Y843" s="62">
        <v>8.6817306595699997E-3</v>
      </c>
      <c r="Z843" s="62">
        <v>1.0412633490800001E-2</v>
      </c>
      <c r="AA843" s="62">
        <v>1.15553200204E-2</v>
      </c>
      <c r="AB843" s="62">
        <v>-6.1014091842199998E-3</v>
      </c>
      <c r="AC843" s="62">
        <v>8.3365695052300005E-3</v>
      </c>
      <c r="AD843" s="62">
        <v>2.45476164367E-2</v>
      </c>
    </row>
    <row r="844" spans="1:30">
      <c r="A844" s="4" t="s">
        <v>897</v>
      </c>
      <c r="B844" s="62">
        <v>-4.1782893049299996E-3</v>
      </c>
      <c r="C844" s="62">
        <v>8.1463157883200008E-3</v>
      </c>
      <c r="D844" s="62">
        <v>5.37724013222E-2</v>
      </c>
      <c r="E844" s="62">
        <v>-2.5754489602899999E-2</v>
      </c>
      <c r="F844" s="62">
        <v>-5.3998376611699997E-2</v>
      </c>
      <c r="G844" s="62">
        <v>-2.87822442112E-2</v>
      </c>
      <c r="H844" s="62">
        <v>-7.3622111909999996E-2</v>
      </c>
      <c r="I844" s="62">
        <v>3.2043636427300001E-2</v>
      </c>
      <c r="J844" s="62">
        <v>1.16082470084E-2</v>
      </c>
      <c r="K844" s="62">
        <v>-7.8252241226499999E-2</v>
      </c>
      <c r="L844" s="62">
        <v>-2.4488678697499999E-3</v>
      </c>
      <c r="M844" s="62"/>
      <c r="N844" s="62">
        <v>-1.5801017134399999E-2</v>
      </c>
      <c r="O844" s="62">
        <v>2.2479361331700001E-3</v>
      </c>
      <c r="P844" s="62"/>
      <c r="Q844" s="62">
        <v>-4.0303398860800001E-3</v>
      </c>
      <c r="R844" s="62">
        <v>3.9607616335599997E-3</v>
      </c>
      <c r="S844" s="62">
        <v>-2.2228802443999999E-2</v>
      </c>
      <c r="T844" s="62">
        <v>4.7162611025400002E-3</v>
      </c>
      <c r="U844" s="62">
        <v>-4.5114443197400003E-2</v>
      </c>
      <c r="V844" s="62" t="s">
        <v>124</v>
      </c>
      <c r="W844" s="62">
        <v>-1.7681719544999999E-3</v>
      </c>
      <c r="X844" s="62">
        <v>-8.88398264602E-2</v>
      </c>
      <c r="Y844" s="62">
        <v>-1.9540743582799999E-2</v>
      </c>
      <c r="Z844" s="62">
        <v>-1.34836655504E-2</v>
      </c>
      <c r="AA844" s="62">
        <v>-9.2621016684300006E-3</v>
      </c>
      <c r="AB844" s="62">
        <v>-2.2957436287000001E-2</v>
      </c>
      <c r="AC844" s="62">
        <v>-1.98484247602E-2</v>
      </c>
      <c r="AD844" s="62">
        <v>2.0633806232100002E-3</v>
      </c>
    </row>
    <row r="845" spans="1:30">
      <c r="A845" s="4" t="s">
        <v>898</v>
      </c>
      <c r="B845" s="62">
        <v>-4.0219666088799999E-4</v>
      </c>
      <c r="C845" s="62">
        <v>2.81247637632E-2</v>
      </c>
      <c r="D845" s="62">
        <v>-2.8513832635699999E-2</v>
      </c>
      <c r="E845" s="62">
        <v>2.3188001783200001E-2</v>
      </c>
      <c r="F845" s="62">
        <v>3.4727901754500003E-2</v>
      </c>
      <c r="G845" s="62">
        <v>-1.36644339675E-2</v>
      </c>
      <c r="H845" s="62">
        <v>4.5552249284999999E-2</v>
      </c>
      <c r="I845" s="62">
        <v>-3.2136205035800003E-2</v>
      </c>
      <c r="J845" s="62">
        <v>-1.08562967538E-2</v>
      </c>
      <c r="K845" s="62">
        <v>1.2612576940800001E-2</v>
      </c>
      <c r="L845" s="62">
        <v>1.06148687081E-2</v>
      </c>
      <c r="M845" s="62"/>
      <c r="N845" s="62">
        <v>-7.4683137594900003E-3</v>
      </c>
      <c r="O845" s="62">
        <v>9.9303252933400001E-3</v>
      </c>
      <c r="P845" s="62"/>
      <c r="Q845" s="62">
        <v>-7.3468070097199994E-2</v>
      </c>
      <c r="R845" s="62">
        <v>-1.1407987009E-2</v>
      </c>
      <c r="S845" s="62">
        <v>1.9264135540500001E-2</v>
      </c>
      <c r="T845" s="62">
        <v>-7.7921842016699994E-2</v>
      </c>
      <c r="U845" s="62">
        <v>-1.2171549070200001E-2</v>
      </c>
      <c r="V845" s="62" t="s">
        <v>124</v>
      </c>
      <c r="W845" s="62">
        <v>-7.7673002279300005E-2</v>
      </c>
      <c r="X845" s="62">
        <v>2.7484108658400001E-2</v>
      </c>
      <c r="Y845" s="62">
        <v>1.3974739888600001E-2</v>
      </c>
      <c r="Z845" s="62">
        <v>2.5911667954299999E-3</v>
      </c>
      <c r="AA845" s="62">
        <v>-5.0826109732599999E-3</v>
      </c>
      <c r="AB845" s="62">
        <v>3.34235449706E-3</v>
      </c>
      <c r="AC845" s="62">
        <v>1.44382593553E-2</v>
      </c>
      <c r="AD845" s="62">
        <v>-1.3008610125699999E-2</v>
      </c>
    </row>
    <row r="846" spans="1:30">
      <c r="A846" s="4" t="s">
        <v>899</v>
      </c>
      <c r="B846" s="62">
        <v>-1.03921622063E-2</v>
      </c>
      <c r="C846" s="62">
        <v>5.6537972546499997E-2</v>
      </c>
      <c r="D846" s="62">
        <v>1.1645958636999999E-2</v>
      </c>
      <c r="E846" s="62">
        <v>2.95176169161E-3</v>
      </c>
      <c r="F846" s="62">
        <v>1.4809492895499999E-2</v>
      </c>
      <c r="G846" s="62">
        <v>4.0323471111799996E-3</v>
      </c>
      <c r="H846" s="62">
        <v>2.77331097036E-2</v>
      </c>
      <c r="I846" s="62">
        <v>1.29109045048E-2</v>
      </c>
      <c r="J846" s="62">
        <v>-7.4888387652600003E-2</v>
      </c>
      <c r="K846" s="62">
        <v>1.2773543374400001E-2</v>
      </c>
      <c r="L846" s="62">
        <v>1.49932739304E-2</v>
      </c>
      <c r="M846" s="62"/>
      <c r="N846" s="62">
        <v>1.49625940666E-4</v>
      </c>
      <c r="O846" s="62">
        <v>-1.34584863381E-2</v>
      </c>
      <c r="P846" s="62"/>
      <c r="Q846" s="62">
        <v>2.42952879563E-2</v>
      </c>
      <c r="R846" s="62">
        <v>1.6176324672E-2</v>
      </c>
      <c r="S846" s="62">
        <v>3.2457800516099998E-2</v>
      </c>
      <c r="T846" s="62">
        <v>-1.8379604492000001E-2</v>
      </c>
      <c r="U846" s="62">
        <v>-8.8087635913799995E-3</v>
      </c>
      <c r="V846" s="62" t="s">
        <v>124</v>
      </c>
      <c r="W846" s="62">
        <v>-1.3572275922000001E-2</v>
      </c>
      <c r="X846" s="62">
        <v>-3.8694323982399997E-2</v>
      </c>
      <c r="Y846" s="62">
        <v>1.3001436578699999E-2</v>
      </c>
      <c r="Z846" s="62">
        <v>1.27228177199E-2</v>
      </c>
      <c r="AA846" s="62">
        <v>1.2537077091600001E-2</v>
      </c>
      <c r="AB846" s="62">
        <v>1.2392901561400001E-2</v>
      </c>
      <c r="AC846" s="62">
        <v>1.25093787044E-2</v>
      </c>
      <c r="AD846" s="62">
        <v>1.3225709102200001E-2</v>
      </c>
    </row>
    <row r="847" spans="1:30">
      <c r="A847" s="4" t="s">
        <v>900</v>
      </c>
      <c r="B847" s="62">
        <v>-4.0334295577999996E-3</v>
      </c>
      <c r="C847" s="62">
        <v>1.35373773843E-2</v>
      </c>
      <c r="D847" s="62">
        <v>-1.55489349319E-2</v>
      </c>
      <c r="E847" s="62">
        <v>-1.63526048853E-2</v>
      </c>
      <c r="F847" s="62">
        <v>4.3943486585500003E-3</v>
      </c>
      <c r="G847" s="62">
        <v>-3.5862315983E-2</v>
      </c>
      <c r="H847" s="62">
        <v>-2.28870877795E-2</v>
      </c>
      <c r="I847" s="62">
        <v>2.58418423036E-3</v>
      </c>
      <c r="J847" s="62">
        <v>-4.9926669781000001E-2</v>
      </c>
      <c r="K847" s="62">
        <v>-1.6935980278000001E-2</v>
      </c>
      <c r="L847" s="62">
        <v>-2.6017936419399999E-2</v>
      </c>
      <c r="M847" s="62"/>
      <c r="N847" s="62">
        <v>1.6573413531899998E-2</v>
      </c>
      <c r="O847" s="62">
        <v>-6.1179570915499998E-2</v>
      </c>
      <c r="P847" s="62"/>
      <c r="Q847" s="62">
        <v>-6.9170517392299999E-2</v>
      </c>
      <c r="R847" s="62">
        <v>8.3727349378399998E-3</v>
      </c>
      <c r="S847" s="62">
        <v>-5.6963039783900001E-2</v>
      </c>
      <c r="T847" s="62">
        <v>2.3042151353100001E-2</v>
      </c>
      <c r="U847" s="62">
        <v>6.2833499393300005E-2</v>
      </c>
      <c r="V847" s="62" t="s">
        <v>124</v>
      </c>
      <c r="W847" s="62">
        <v>-3.4197421061600002E-2</v>
      </c>
      <c r="X847" s="62">
        <v>-2.0904814389499999E-2</v>
      </c>
      <c r="Y847" s="62">
        <v>-3.6148285424899999E-2</v>
      </c>
      <c r="Z847" s="62">
        <v>-1.9613730267500001E-2</v>
      </c>
      <c r="AA847" s="62">
        <v>-8.0211829808600008E-3</v>
      </c>
      <c r="AB847" s="62">
        <v>-2.6897616980899999E-2</v>
      </c>
      <c r="AC847" s="62">
        <v>-3.5163420079499998E-2</v>
      </c>
      <c r="AD847" s="62">
        <v>7.1223373949800004E-3</v>
      </c>
    </row>
    <row r="848" spans="1:30">
      <c r="A848" s="4" t="s">
        <v>901</v>
      </c>
      <c r="B848" s="62">
        <v>5.1991546806000001E-3</v>
      </c>
      <c r="C848" s="62">
        <v>-1.41144476826E-2</v>
      </c>
      <c r="D848" s="62">
        <v>-1.0604081596000001E-2</v>
      </c>
      <c r="E848" s="62">
        <v>1.08398042298E-2</v>
      </c>
      <c r="F848" s="62">
        <v>7.0294288880300001E-3</v>
      </c>
      <c r="G848" s="62">
        <v>1.1089963513399999E-2</v>
      </c>
      <c r="H848" s="62">
        <v>2.5545493995200001E-3</v>
      </c>
      <c r="I848" s="62">
        <v>3.3725589313699997E-2</v>
      </c>
      <c r="J848" s="62">
        <v>-6.0522636538699999E-2</v>
      </c>
      <c r="K848" s="62">
        <v>-1.1201138923899999E-2</v>
      </c>
      <c r="L848" s="62">
        <v>2.71437141243E-2</v>
      </c>
      <c r="M848" s="62"/>
      <c r="N848" s="62">
        <v>-2.1083686101500002E-3</v>
      </c>
      <c r="O848" s="62">
        <v>-2.9478456178599999E-2</v>
      </c>
      <c r="P848" s="62"/>
      <c r="Q848" s="62">
        <v>4.4986707167799997E-2</v>
      </c>
      <c r="R848" s="62">
        <v>1.3901293578000001E-2</v>
      </c>
      <c r="S848" s="62">
        <v>-2.7881698716400002E-2</v>
      </c>
      <c r="T848" s="62">
        <v>-1.9283842185900001E-3</v>
      </c>
      <c r="U848" s="62">
        <v>-6.1461871706499999E-2</v>
      </c>
      <c r="V848" s="62">
        <v>3.7961434526200002E-3</v>
      </c>
      <c r="W848" s="62">
        <v>-1.0931456754899999E-2</v>
      </c>
      <c r="X848" s="62">
        <v>3.9047179076100003E-2</v>
      </c>
      <c r="Y848" s="62">
        <v>-2.72992680307E-2</v>
      </c>
      <c r="Z848" s="62">
        <v>-5.0121498281200001E-3</v>
      </c>
      <c r="AA848" s="62">
        <v>1.14289884371E-2</v>
      </c>
      <c r="AB848" s="62">
        <v>1.16983775418E-2</v>
      </c>
      <c r="AC848" s="62">
        <v>-2.5431437008000001E-2</v>
      </c>
      <c r="AD848" s="62">
        <v>1.1252012796100001E-2</v>
      </c>
    </row>
    <row r="849" spans="1:30">
      <c r="A849" s="4" t="s">
        <v>902</v>
      </c>
      <c r="B849" s="62">
        <v>1.0262165071099999E-2</v>
      </c>
      <c r="C849" s="62">
        <v>1.36033950579E-2</v>
      </c>
      <c r="D849" s="62">
        <v>-1.6931550916400001E-2</v>
      </c>
      <c r="E849" s="62">
        <v>1.4430527866099999E-2</v>
      </c>
      <c r="F849" s="62">
        <v>-3.8324668774000002E-2</v>
      </c>
      <c r="G849" s="62">
        <v>1.8949367674899999E-2</v>
      </c>
      <c r="H849" s="62">
        <v>-6.8991402644500002E-2</v>
      </c>
      <c r="I849" s="62">
        <v>8.3992745934999996E-4</v>
      </c>
      <c r="J849" s="62">
        <v>-4.6874948192100002E-2</v>
      </c>
      <c r="K849" s="62">
        <v>-2.2054234962499999E-2</v>
      </c>
      <c r="L849" s="62">
        <v>-2.7106894596299998E-2</v>
      </c>
      <c r="M849" s="62"/>
      <c r="N849" s="62">
        <v>-3.8076413885300003E-2</v>
      </c>
      <c r="O849" s="62">
        <v>3.2634105203600001E-2</v>
      </c>
      <c r="P849" s="62"/>
      <c r="Q849" s="62">
        <v>-3.2687445387400003E-2</v>
      </c>
      <c r="R849" s="62">
        <v>-6.1888007388300002E-3</v>
      </c>
      <c r="S849" s="62">
        <v>-2.1971595743500001E-2</v>
      </c>
      <c r="T849" s="62">
        <v>4.8060915536400003E-3</v>
      </c>
      <c r="U849" s="62">
        <v>1.7147438134099999E-2</v>
      </c>
      <c r="V849" s="62">
        <v>2.96149861882E-2</v>
      </c>
      <c r="W849" s="62">
        <v>-1.4976276696199999E-3</v>
      </c>
      <c r="X849" s="62">
        <v>-6.8835437436200006E-2</v>
      </c>
      <c r="Y849" s="62">
        <v>1.46208980238E-2</v>
      </c>
      <c r="Z849" s="62">
        <v>-6.1063336904099998E-4</v>
      </c>
      <c r="AA849" s="62">
        <v>-1.1601576402499999E-2</v>
      </c>
      <c r="AB849" s="62">
        <v>-1.9720533236800002E-2</v>
      </c>
      <c r="AC849" s="62">
        <v>1.46117162608E-2</v>
      </c>
      <c r="AD849" s="62">
        <v>-6.8774470296899997E-3</v>
      </c>
    </row>
    <row r="850" spans="1:30">
      <c r="A850" s="4" t="s">
        <v>903</v>
      </c>
      <c r="B850" s="62">
        <v>2.96964795781E-2</v>
      </c>
      <c r="C850" s="62">
        <v>-1.7240128253299999E-2</v>
      </c>
      <c r="D850" s="62">
        <v>1.36618654657E-2</v>
      </c>
      <c r="E850" s="62">
        <v>-2.3189237483499998E-2</v>
      </c>
      <c r="F850" s="62">
        <v>-1.8326084168800001E-2</v>
      </c>
      <c r="G850" s="62">
        <v>-3.03090401108E-2</v>
      </c>
      <c r="H850" s="62">
        <v>-4.86195737465E-2</v>
      </c>
      <c r="I850" s="62">
        <v>-1.01852974519E-3</v>
      </c>
      <c r="J850" s="62">
        <v>-9.4555256136600006E-3</v>
      </c>
      <c r="K850" s="62">
        <v>-6.0936311533100002E-2</v>
      </c>
      <c r="L850" s="62">
        <v>-3.59691848148E-2</v>
      </c>
      <c r="M850" s="62"/>
      <c r="N850" s="62">
        <v>-3.7603990730499998E-3</v>
      </c>
      <c r="O850" s="62">
        <v>-9.3243395593699992E-3</v>
      </c>
      <c r="P850" s="62"/>
      <c r="Q850" s="62">
        <v>3.4181019606400001E-3</v>
      </c>
      <c r="R850" s="62">
        <v>-6.02744279476E-3</v>
      </c>
      <c r="S850" s="62">
        <v>-3.2063610186399999E-2</v>
      </c>
      <c r="T850" s="62">
        <v>5.9344651974600003E-2</v>
      </c>
      <c r="U850" s="62">
        <v>3.93548598791E-2</v>
      </c>
      <c r="V850" s="62">
        <v>-7.5846668822900001E-3</v>
      </c>
      <c r="W850" s="62">
        <v>-3.6510632732499999E-2</v>
      </c>
      <c r="X850" s="62">
        <v>1.2786761315100001E-2</v>
      </c>
      <c r="Y850" s="62">
        <v>-1.11905682447E-2</v>
      </c>
      <c r="Z850" s="62">
        <v>-1.4092476853E-2</v>
      </c>
      <c r="AA850" s="62">
        <v>-1.6278517803900001E-2</v>
      </c>
      <c r="AB850" s="62">
        <v>-2.9870512670400001E-2</v>
      </c>
      <c r="AC850" s="62">
        <v>-1.1755506325399999E-2</v>
      </c>
      <c r="AD850" s="62">
        <v>-4.9909069025099997E-3</v>
      </c>
    </row>
    <row r="851" spans="1:30">
      <c r="A851" s="4" t="s">
        <v>904</v>
      </c>
      <c r="B851" s="62">
        <v>1.10927943065E-2</v>
      </c>
      <c r="C851" s="62">
        <v>-6.0937098662999997E-2</v>
      </c>
      <c r="D851" s="62">
        <v>3.7733795445699998E-2</v>
      </c>
      <c r="E851" s="62">
        <v>3.1457299848599997E-2</v>
      </c>
      <c r="F851" s="62">
        <v>-4.7126608262900001E-2</v>
      </c>
      <c r="G851" s="62">
        <v>-4.5668742391299999E-3</v>
      </c>
      <c r="H851" s="62">
        <v>4.22177922996E-3</v>
      </c>
      <c r="I851" s="62">
        <v>-5.1016996411900002E-2</v>
      </c>
      <c r="J851" s="62">
        <v>9.6217408357299999E-2</v>
      </c>
      <c r="K851" s="62">
        <v>-1.75245642409E-3</v>
      </c>
      <c r="L851" s="62">
        <v>-3.74431617892E-2</v>
      </c>
      <c r="M851" s="62"/>
      <c r="N851" s="62">
        <v>6.6449709683000001E-3</v>
      </c>
      <c r="O851" s="62">
        <v>-6.5067099245600002E-2</v>
      </c>
      <c r="P851" s="62"/>
      <c r="Q851" s="62">
        <v>-5.2654722477899998E-2</v>
      </c>
      <c r="R851" s="62">
        <v>-3.88903095886E-3</v>
      </c>
      <c r="S851" s="62">
        <v>-5.35298258422E-2</v>
      </c>
      <c r="T851" s="62">
        <v>-3.4550196693699999E-2</v>
      </c>
      <c r="U851" s="62">
        <v>-4.5217337718699999E-2</v>
      </c>
      <c r="V851" s="62">
        <v>-5.5391149231300001E-2</v>
      </c>
      <c r="W851" s="62">
        <v>-1.1419089404999999E-2</v>
      </c>
      <c r="X851" s="62">
        <v>-9.9979896876E-3</v>
      </c>
      <c r="Y851" s="62">
        <v>-7.0038920087199998E-3</v>
      </c>
      <c r="Z851" s="62">
        <v>-9.8902182461500007E-3</v>
      </c>
      <c r="AA851" s="62">
        <v>-1.21152607213E-2</v>
      </c>
      <c r="AB851" s="62">
        <v>-2.6941046251400001E-2</v>
      </c>
      <c r="AC851" s="62">
        <v>-5.2349063928400002E-3</v>
      </c>
      <c r="AD851" s="62">
        <v>-3.1112933324700001E-3</v>
      </c>
    </row>
    <row r="852" spans="1:30">
      <c r="A852" s="4" t="s">
        <v>905</v>
      </c>
      <c r="B852" s="62">
        <v>-1.7609327695699999E-2</v>
      </c>
      <c r="C852" s="62">
        <v>-0.10353373168500001</v>
      </c>
      <c r="D852" s="62">
        <v>-3.6326514462899999E-3</v>
      </c>
      <c r="E852" s="62">
        <v>-4.1200563621600003E-2</v>
      </c>
      <c r="F852" s="62">
        <v>-2.8237526886700001E-2</v>
      </c>
      <c r="G852" s="62">
        <v>1.5764878284899999E-2</v>
      </c>
      <c r="H852" s="62">
        <v>-1.1830669810299999E-2</v>
      </c>
      <c r="I852" s="62">
        <v>-2.60033405925E-3</v>
      </c>
      <c r="J852" s="62">
        <v>3.05116145734E-5</v>
      </c>
      <c r="K852" s="62">
        <v>2.8358657334699999E-2</v>
      </c>
      <c r="L852" s="62">
        <v>3.9341438916899998E-3</v>
      </c>
      <c r="M852" s="62"/>
      <c r="N852" s="62">
        <v>3.47881088388E-2</v>
      </c>
      <c r="O852" s="62">
        <v>-4.76875278508E-2</v>
      </c>
      <c r="P852" s="62"/>
      <c r="Q852" s="62">
        <v>-8.8578768880999997E-2</v>
      </c>
      <c r="R852" s="62">
        <v>2.2679627854799999E-2</v>
      </c>
      <c r="S852" s="62">
        <v>1.82010162851E-2</v>
      </c>
      <c r="T852" s="62">
        <v>-0.100156090605</v>
      </c>
      <c r="U852" s="62">
        <v>-2.6652472658000002E-2</v>
      </c>
      <c r="V852" s="62">
        <v>-4.5096774651299999E-2</v>
      </c>
      <c r="W852" s="62">
        <v>-2.9808533284500002E-2</v>
      </c>
      <c r="X852" s="62">
        <v>-4.2580819619200003E-2</v>
      </c>
      <c r="Y852" s="62">
        <v>-3.6130683553999999E-3</v>
      </c>
      <c r="Z852" s="62">
        <v>2.9419402224799998E-3</v>
      </c>
      <c r="AA852" s="62">
        <v>8.0715430044300002E-3</v>
      </c>
      <c r="AB852" s="62">
        <v>-8.37227162835E-4</v>
      </c>
      <c r="AC852" s="62">
        <v>-5.3191590074900003E-3</v>
      </c>
      <c r="AD852" s="62">
        <v>1.9132789342900001E-2</v>
      </c>
    </row>
    <row r="853" spans="1:30">
      <c r="A853" s="4" t="s">
        <v>906</v>
      </c>
      <c r="B853" s="62">
        <v>-3.2940525871999998E-2</v>
      </c>
      <c r="C853" s="62">
        <v>2.1520906875199999E-2</v>
      </c>
      <c r="D853" s="62">
        <v>2.27318779895E-2</v>
      </c>
      <c r="E853" s="62">
        <v>1.02793469583E-2</v>
      </c>
      <c r="F853" s="62">
        <v>-2.0165406032799999E-2</v>
      </c>
      <c r="G853" s="62">
        <v>-6.4254795733599997E-3</v>
      </c>
      <c r="H853" s="62">
        <v>-5.00512541383E-2</v>
      </c>
      <c r="I853" s="62">
        <v>-2.8525718559000001E-3</v>
      </c>
      <c r="J853" s="62">
        <v>6.4494972543599996E-2</v>
      </c>
      <c r="K853" s="62">
        <v>-2.7194648467E-2</v>
      </c>
      <c r="L853" s="62">
        <v>9.2643972551200004E-3</v>
      </c>
      <c r="M853" s="62"/>
      <c r="N853" s="62">
        <v>-9.6770626137799992E-3</v>
      </c>
      <c r="O853" s="62">
        <v>4.0873220152599999E-3</v>
      </c>
      <c r="P853" s="62"/>
      <c r="Q853" s="62">
        <v>-1.1965513672400001E-2</v>
      </c>
      <c r="R853" s="62">
        <v>4.7141970771399998E-2</v>
      </c>
      <c r="S853" s="62">
        <v>6.8624560120200004E-2</v>
      </c>
      <c r="T853" s="62">
        <v>-1.6592939622200001E-2</v>
      </c>
      <c r="U853" s="62">
        <v>1.7208312080399999E-2</v>
      </c>
      <c r="V853" s="62">
        <v>8.7108808940699993E-3</v>
      </c>
      <c r="W853" s="62">
        <v>2.9519610278000001E-3</v>
      </c>
      <c r="X853" s="62">
        <v>-5.5189743919999996E-3</v>
      </c>
      <c r="Y853" s="62">
        <v>5.2049768020100001E-3</v>
      </c>
      <c r="Z853" s="62">
        <v>1.4473649165E-2</v>
      </c>
      <c r="AA853" s="62">
        <v>2.1813564551E-2</v>
      </c>
      <c r="AB853" s="62">
        <v>2.8288018442299999E-3</v>
      </c>
      <c r="AC853" s="62">
        <v>5.4385760134399996E-3</v>
      </c>
      <c r="AD853" s="62">
        <v>3.82082230819E-2</v>
      </c>
    </row>
    <row r="854" spans="1:30">
      <c r="A854" s="4" t="s">
        <v>907</v>
      </c>
      <c r="B854" s="62">
        <v>-2.6444797588099998E-2</v>
      </c>
      <c r="C854" s="62">
        <v>-8.1704733562599999E-3</v>
      </c>
      <c r="D854" s="62">
        <v>1.8860335550599999E-2</v>
      </c>
      <c r="E854" s="62">
        <v>-4.0269998433999997E-2</v>
      </c>
      <c r="F854" s="62">
        <v>1.04675553857E-2</v>
      </c>
      <c r="G854" s="62">
        <v>7.0801566655899997E-2</v>
      </c>
      <c r="H854" s="62">
        <v>3.7439778543199999E-2</v>
      </c>
      <c r="I854" s="62">
        <v>6.6188570812399997E-2</v>
      </c>
      <c r="J854" s="62">
        <v>-9.6928215757999996E-4</v>
      </c>
      <c r="K854" s="62">
        <v>-2.00987027442E-2</v>
      </c>
      <c r="L854" s="62">
        <v>-1.0277537288E-2</v>
      </c>
      <c r="M854" s="62"/>
      <c r="N854" s="62">
        <v>3.2627472014599999E-2</v>
      </c>
      <c r="O854" s="62">
        <v>2.7942919060000002E-2</v>
      </c>
      <c r="P854" s="62"/>
      <c r="Q854" s="62">
        <v>4.1441790675799998E-2</v>
      </c>
      <c r="R854" s="62">
        <v>3.3164160709699998E-2</v>
      </c>
      <c r="S854" s="62">
        <v>-6.5725829683199996E-2</v>
      </c>
      <c r="T854" s="62">
        <v>1.5934855869300001E-2</v>
      </c>
      <c r="U854" s="62">
        <v>1.6845937445999999E-2</v>
      </c>
      <c r="V854" s="62">
        <v>4.1678849478300001E-2</v>
      </c>
      <c r="W854" s="62">
        <v>-6.6931836961700002E-3</v>
      </c>
      <c r="X854" s="62">
        <v>-1.0412617026600001E-2</v>
      </c>
      <c r="Y854" s="62">
        <v>5.9588334202300003E-3</v>
      </c>
      <c r="Z854" s="62">
        <v>1.15052863124E-2</v>
      </c>
      <c r="AA854" s="62">
        <v>1.5825132547199999E-2</v>
      </c>
      <c r="AB854" s="62">
        <v>4.4623348480699997E-3</v>
      </c>
      <c r="AC854" s="62">
        <v>3.84519961443E-3</v>
      </c>
      <c r="AD854" s="62">
        <v>2.89720809682E-2</v>
      </c>
    </row>
    <row r="855" spans="1:30">
      <c r="A855" s="4" t="s">
        <v>908</v>
      </c>
      <c r="B855" s="62">
        <v>3.7032648020099999E-2</v>
      </c>
      <c r="C855" s="62">
        <v>-1.7226914815300001E-2</v>
      </c>
      <c r="D855" s="62">
        <v>-5.18317826934E-3</v>
      </c>
      <c r="E855" s="62">
        <v>-5.2078732665200002E-2</v>
      </c>
      <c r="F855" s="62">
        <v>7.7211414234599996E-3</v>
      </c>
      <c r="G855" s="62">
        <v>-2.3863789334000001E-2</v>
      </c>
      <c r="H855" s="62">
        <v>4.6917445627700002E-3</v>
      </c>
      <c r="I855" s="62">
        <v>-9.3396907230900005E-3</v>
      </c>
      <c r="J855" s="62">
        <v>5.7353077863599999E-2</v>
      </c>
      <c r="K855" s="62">
        <v>-6.6721617005400004E-3</v>
      </c>
      <c r="L855" s="62">
        <v>8.4486783373699994E-3</v>
      </c>
      <c r="M855" s="62"/>
      <c r="N855" s="62">
        <v>6.2493921969900001E-3</v>
      </c>
      <c r="O855" s="62">
        <v>-3.1103960067800002E-2</v>
      </c>
      <c r="P855" s="62"/>
      <c r="Q855" s="62">
        <v>-0.100732530449</v>
      </c>
      <c r="R855" s="62">
        <v>-4.24392415971E-3</v>
      </c>
      <c r="S855" s="62">
        <v>-1.9613814849399999E-2</v>
      </c>
      <c r="T855" s="62">
        <v>6.40132475945E-2</v>
      </c>
      <c r="U855" s="62">
        <v>-4.2667190645399998E-2</v>
      </c>
      <c r="V855" s="62">
        <v>-3.4985595601000001E-2</v>
      </c>
      <c r="W855" s="62">
        <v>8.0311759313200001E-3</v>
      </c>
      <c r="X855" s="62">
        <v>3.1383725904900003E-2</v>
      </c>
      <c r="Y855" s="62">
        <v>-2.4523467739699999E-2</v>
      </c>
      <c r="Z855" s="62">
        <v>-1.3956634724E-2</v>
      </c>
      <c r="AA855" s="62">
        <v>-5.5721509801199996E-3</v>
      </c>
      <c r="AB855" s="62">
        <v>-6.4399839770600004E-3</v>
      </c>
      <c r="AC855" s="62">
        <v>-2.58178021601E-2</v>
      </c>
      <c r="AD855" s="62">
        <v>-1.4208047762200001E-3</v>
      </c>
    </row>
    <row r="856" spans="1:30">
      <c r="A856" s="4" t="s">
        <v>909</v>
      </c>
      <c r="B856" s="62">
        <v>1.52746543671E-2</v>
      </c>
      <c r="C856" s="62">
        <v>4.5719152438500003E-3</v>
      </c>
      <c r="D856" s="62">
        <v>-2.2759267544599998E-3</v>
      </c>
      <c r="E856" s="62">
        <v>5.7725967049400001E-3</v>
      </c>
      <c r="F856" s="62">
        <v>-2.43828012519E-2</v>
      </c>
      <c r="G856" s="62">
        <v>3.6648268435700002E-2</v>
      </c>
      <c r="H856" s="62">
        <v>-3.73403514127E-2</v>
      </c>
      <c r="I856" s="62">
        <v>-3.9581730273999999E-2</v>
      </c>
      <c r="J856" s="62">
        <v>4.27228801443E-2</v>
      </c>
      <c r="K856" s="62">
        <v>-1.1727453290699999E-2</v>
      </c>
      <c r="L856" s="62">
        <v>7.9938598191300007E-3</v>
      </c>
      <c r="M856" s="62"/>
      <c r="N856" s="62">
        <v>-4.4372368940799999E-3</v>
      </c>
      <c r="O856" s="62">
        <v>-4.4414548500400003E-3</v>
      </c>
      <c r="P856" s="62"/>
      <c r="Q856" s="62">
        <v>-3.77847029384E-2</v>
      </c>
      <c r="R856" s="62">
        <v>5.1903386033500002E-3</v>
      </c>
      <c r="S856" s="62">
        <v>-8.2242251611299999E-2</v>
      </c>
      <c r="T856" s="62">
        <v>1.03712556257E-2</v>
      </c>
      <c r="U856" s="62">
        <v>4.4466785099599997E-2</v>
      </c>
      <c r="V856" s="62">
        <v>-5.77181311031E-2</v>
      </c>
      <c r="W856" s="62">
        <v>-7.3788436577300002E-3</v>
      </c>
      <c r="X856" s="62">
        <v>-1.9915331502700002E-3</v>
      </c>
      <c r="Y856" s="62">
        <v>1.8261643146500001E-2</v>
      </c>
      <c r="Z856" s="62">
        <v>8.2066494440900008E-3</v>
      </c>
      <c r="AA856" s="62">
        <v>1.33996785592E-4</v>
      </c>
      <c r="AB856" s="62">
        <v>-5.91004670731E-3</v>
      </c>
      <c r="AC856" s="62">
        <v>1.7679431802E-2</v>
      </c>
      <c r="AD856" s="62">
        <v>4.8165137778100001E-3</v>
      </c>
    </row>
    <row r="857" spans="1:30">
      <c r="A857" s="4" t="s">
        <v>910</v>
      </c>
      <c r="B857" s="62">
        <v>-1.4975451342799999E-2</v>
      </c>
      <c r="C857" s="62">
        <v>-1.9918760515000002E-2</v>
      </c>
      <c r="D857" s="62">
        <v>-2.11552871395E-2</v>
      </c>
      <c r="E857" s="62">
        <v>2.6745578742800001E-2</v>
      </c>
      <c r="F857" s="62">
        <v>3.09032530891E-2</v>
      </c>
      <c r="G857" s="62">
        <v>1.9999233430199999E-2</v>
      </c>
      <c r="H857" s="62">
        <v>-3.3380842385100001E-2</v>
      </c>
      <c r="I857" s="62">
        <v>6.3962664430799995E-2</v>
      </c>
      <c r="J857" s="62">
        <v>1.5136210538099999E-2</v>
      </c>
      <c r="K857" s="62">
        <v>-2.0760310099399999E-2</v>
      </c>
      <c r="L857" s="62">
        <v>1.2680239627099999E-3</v>
      </c>
      <c r="M857" s="62"/>
      <c r="N857" s="62">
        <v>-1.32010775066E-2</v>
      </c>
      <c r="O857" s="62">
        <v>-5.6397078890900003E-2</v>
      </c>
      <c r="P857" s="62"/>
      <c r="Q857" s="62">
        <v>8.5743087563000003E-2</v>
      </c>
      <c r="R857" s="62">
        <v>2.7998303901700002E-2</v>
      </c>
      <c r="S857" s="62">
        <v>8.1615135721300001E-3</v>
      </c>
      <c r="T857" s="62">
        <v>1.7827894900500001E-2</v>
      </c>
      <c r="U857" s="62">
        <v>6.4561429485999994E-2</v>
      </c>
      <c r="V857" s="62">
        <v>-0.113643240778</v>
      </c>
      <c r="W857" s="62">
        <v>-1.1792729455400001E-2</v>
      </c>
      <c r="X857" s="62">
        <v>4.8607427942700003E-2</v>
      </c>
      <c r="Y857" s="62">
        <v>-3.0619290936899999E-2</v>
      </c>
      <c r="Z857" s="62">
        <v>-4.1138672348700004E-3</v>
      </c>
      <c r="AA857" s="62">
        <v>1.71608532927E-2</v>
      </c>
      <c r="AB857" s="62">
        <v>1.0416099827600001E-2</v>
      </c>
      <c r="AC857" s="62">
        <v>-2.7942274811199999E-2</v>
      </c>
      <c r="AD857" s="62">
        <v>2.2099094662999998E-2</v>
      </c>
    </row>
    <row r="858" spans="1:30">
      <c r="A858" s="4" t="s">
        <v>911</v>
      </c>
      <c r="B858" s="62">
        <v>-1.5905029553100001E-2</v>
      </c>
      <c r="C858" s="62">
        <v>1.7854821389400002E-2</v>
      </c>
      <c r="D858" s="62">
        <v>-3.6472314496200003E-2</v>
      </c>
      <c r="E858" s="62">
        <v>-1.77859447375E-2</v>
      </c>
      <c r="F858" s="62">
        <v>2.9617624505099999E-2</v>
      </c>
      <c r="G858" s="62">
        <v>-1.26726861002E-2</v>
      </c>
      <c r="H858" s="62">
        <v>2.1285794417000001E-2</v>
      </c>
      <c r="I858" s="62">
        <v>1.8743908610500001E-2</v>
      </c>
      <c r="J858" s="62">
        <v>-0.17265039341999999</v>
      </c>
      <c r="K858" s="62">
        <v>-7.1807567098499997E-4</v>
      </c>
      <c r="L858" s="62">
        <v>-3.3955970563000003E-2</v>
      </c>
      <c r="M858" s="62"/>
      <c r="N858" s="62">
        <v>2.4413030341400001E-2</v>
      </c>
      <c r="O858" s="62">
        <v>-4.5327756041500002E-2</v>
      </c>
      <c r="P858" s="62"/>
      <c r="Q858" s="62">
        <v>4.6995536502899997E-2</v>
      </c>
      <c r="R858" s="62">
        <v>1.57567230081E-2</v>
      </c>
      <c r="S858" s="62">
        <v>-3.0716970139199998E-2</v>
      </c>
      <c r="T858" s="62">
        <v>-1.7324064987900002E-2</v>
      </c>
      <c r="U858" s="62">
        <v>-4.67794294712E-2</v>
      </c>
      <c r="V858" s="62">
        <v>0.135942230779</v>
      </c>
      <c r="W858" s="62">
        <v>-8.0330640433300002E-2</v>
      </c>
      <c r="X858" s="62">
        <v>-2.7523165890599999E-2</v>
      </c>
      <c r="Y858" s="62">
        <v>-2.4047943358699999E-2</v>
      </c>
      <c r="Z858" s="62">
        <v>-1.10749751573E-2</v>
      </c>
      <c r="AA858" s="62">
        <v>-8.2456519299499995E-4</v>
      </c>
      <c r="AB858" s="62">
        <v>-1.4005750760099999E-2</v>
      </c>
      <c r="AC858" s="62">
        <v>-2.3753944620100002E-2</v>
      </c>
      <c r="AD858" s="62">
        <v>1.09373133404E-2</v>
      </c>
    </row>
    <row r="859" spans="1:30">
      <c r="A859" s="4" t="s">
        <v>912</v>
      </c>
      <c r="B859" s="62">
        <v>1.9262330097099999E-2</v>
      </c>
      <c r="C859" s="62">
        <v>-2.4400812437199999E-2</v>
      </c>
      <c r="D859" s="62">
        <v>2.2677305078000001E-2</v>
      </c>
      <c r="E859" s="62">
        <v>8.5829063084100002E-2</v>
      </c>
      <c r="F859" s="62">
        <v>-4.2238858800900003E-2</v>
      </c>
      <c r="G859" s="62">
        <v>-3.8910325076700003E-2</v>
      </c>
      <c r="H859" s="62">
        <v>-1.42060294416E-2</v>
      </c>
      <c r="I859" s="62">
        <v>-2.45418695587E-2</v>
      </c>
      <c r="J859" s="62">
        <v>0.122280584823</v>
      </c>
      <c r="K859" s="62">
        <v>-3.2012519553699999E-2</v>
      </c>
      <c r="L859" s="62">
        <v>-1.78686665886E-2</v>
      </c>
      <c r="M859" s="62"/>
      <c r="N859" s="62">
        <v>-5.4550472564799998E-3</v>
      </c>
      <c r="O859" s="62">
        <v>1.24217009351E-2</v>
      </c>
      <c r="P859" s="62"/>
      <c r="Q859" s="62">
        <v>-3.6313137147500001E-2</v>
      </c>
      <c r="R859" s="62">
        <v>1.0595336717400001E-2</v>
      </c>
      <c r="S859" s="62">
        <v>7.6480377828899997E-4</v>
      </c>
      <c r="T859" s="62">
        <v>1.04351386352E-2</v>
      </c>
      <c r="U859" s="62">
        <v>-3.9345866941500003E-2</v>
      </c>
      <c r="V859" s="62">
        <v>-2.4156444999399999E-2</v>
      </c>
      <c r="W859" s="62">
        <v>2.9874002038800002E-2</v>
      </c>
      <c r="X859" s="62">
        <v>3.80922427405E-2</v>
      </c>
      <c r="Y859" s="62">
        <v>2.6763483566400001E-2</v>
      </c>
      <c r="Z859" s="62">
        <v>1.23378608434E-2</v>
      </c>
      <c r="AA859" s="62">
        <v>4.5035458469500002E-4</v>
      </c>
      <c r="AB859" s="62">
        <v>-1.92643879468E-2</v>
      </c>
      <c r="AC859" s="62">
        <v>2.9539841807900001E-2</v>
      </c>
      <c r="AD859" s="62">
        <v>1.0440926780700001E-2</v>
      </c>
    </row>
    <row r="860" spans="1:30">
      <c r="A860" s="4" t="s">
        <v>913</v>
      </c>
      <c r="B860" s="62">
        <v>2.8835973067699999E-2</v>
      </c>
      <c r="C860" s="62">
        <v>-2.8854934075200002E-3</v>
      </c>
      <c r="D860" s="62">
        <v>-1.5309526296300001E-2</v>
      </c>
      <c r="E860" s="62">
        <v>3.1930723874100002E-2</v>
      </c>
      <c r="F860" s="62">
        <v>-1.84784517151E-2</v>
      </c>
      <c r="G860" s="62">
        <v>-3.63990241814E-3</v>
      </c>
      <c r="H860" s="62">
        <v>-3.3831600359300003E-2</v>
      </c>
      <c r="I860" s="62">
        <v>-1.6001411701800001E-3</v>
      </c>
      <c r="J860" s="62">
        <v>4.1986542656999998E-3</v>
      </c>
      <c r="K860" s="62">
        <v>3.1771836632899998E-3</v>
      </c>
      <c r="L860" s="62">
        <v>9.1964657351700004E-3</v>
      </c>
      <c r="M860" s="62" t="s">
        <v>124</v>
      </c>
      <c r="N860" s="62">
        <v>2.35943014692E-2</v>
      </c>
      <c r="O860" s="62">
        <v>2.45039676389E-3</v>
      </c>
      <c r="P860" s="62">
        <v>7.8624916255E-3</v>
      </c>
      <c r="Q860" s="62">
        <v>-9.7484534286699995E-3</v>
      </c>
      <c r="R860" s="62">
        <v>5.78477521069E-3</v>
      </c>
      <c r="S860" s="62">
        <v>-2.04488285625E-2</v>
      </c>
      <c r="T860" s="62">
        <v>1.51644567856E-2</v>
      </c>
      <c r="U860" s="62">
        <v>-5.06675235572E-2</v>
      </c>
      <c r="V860" s="62">
        <v>-3.1054436776100001E-2</v>
      </c>
      <c r="W860" s="62">
        <v>3.53289732893E-2</v>
      </c>
      <c r="X860" s="62">
        <v>4.5067461554700004E-3</v>
      </c>
      <c r="Y860" s="62">
        <v>4.03629417282E-2</v>
      </c>
      <c r="Z860" s="62">
        <v>2.1067675751900002E-2</v>
      </c>
      <c r="AA860" s="62">
        <v>5.3331779638500004E-3</v>
      </c>
      <c r="AB860" s="62">
        <v>-9.7301587857799999E-4</v>
      </c>
      <c r="AC860" s="62">
        <v>3.9979783891900003E-2</v>
      </c>
      <c r="AD860" s="62">
        <v>8.7373672541799993E-3</v>
      </c>
    </row>
    <row r="861" spans="1:30">
      <c r="A861" s="4" t="s">
        <v>914</v>
      </c>
      <c r="B861" s="62">
        <v>-2.5955039501200001E-2</v>
      </c>
      <c r="C861" s="62">
        <v>9.9814569565800006E-3</v>
      </c>
      <c r="D861" s="62">
        <v>-4.26911281876E-2</v>
      </c>
      <c r="E861" s="62">
        <v>-2.5059735982300001E-2</v>
      </c>
      <c r="F861" s="62">
        <v>8.7206716085799999E-3</v>
      </c>
      <c r="G861" s="62">
        <v>-2.1985573219999999E-2</v>
      </c>
      <c r="H861" s="62">
        <v>-2.5762230289500001E-2</v>
      </c>
      <c r="I861" s="62">
        <v>1.22157228227E-2</v>
      </c>
      <c r="J861" s="62">
        <v>-1.8160611303E-2</v>
      </c>
      <c r="K861" s="62">
        <v>9.5151741517900002E-3</v>
      </c>
      <c r="L861" s="62">
        <v>-2.1966028208300001E-2</v>
      </c>
      <c r="M861" s="62" t="s">
        <v>124</v>
      </c>
      <c r="N861" s="62">
        <v>7.1322428544599997E-3</v>
      </c>
      <c r="O861" s="62">
        <v>-5.1912687437799997E-2</v>
      </c>
      <c r="P861" s="62">
        <v>-4.9373573279999999E-2</v>
      </c>
      <c r="Q861" s="62">
        <v>1.08312975865E-2</v>
      </c>
      <c r="R861" s="62">
        <v>-3.19806268689E-3</v>
      </c>
      <c r="S861" s="62">
        <v>-3.86205170318E-2</v>
      </c>
      <c r="T861" s="62">
        <v>-7.1279807589599994E-2</v>
      </c>
      <c r="U861" s="62">
        <v>-5.41047022185E-2</v>
      </c>
      <c r="V861" s="62">
        <v>-2.2412619674E-2</v>
      </c>
      <c r="W861" s="62">
        <v>2.31878267884E-2</v>
      </c>
      <c r="X861" s="62">
        <v>-1.44313303108E-3</v>
      </c>
      <c r="Y861" s="62">
        <v>-1.20260134617E-2</v>
      </c>
      <c r="Z861" s="62">
        <v>-1.0254723366600001E-2</v>
      </c>
      <c r="AA861" s="62">
        <v>-8.8487423807700003E-3</v>
      </c>
      <c r="AB861" s="62">
        <v>-1.41063533963E-2</v>
      </c>
      <c r="AC861" s="62">
        <v>-1.26340056394E-2</v>
      </c>
      <c r="AD861" s="62">
        <v>-2.9840162643399999E-3</v>
      </c>
    </row>
    <row r="862" spans="1:30">
      <c r="A862" s="4" t="s">
        <v>915</v>
      </c>
      <c r="B862" s="62">
        <v>2.1118590158300001E-2</v>
      </c>
      <c r="C862" s="62">
        <v>2.6130741088500001E-2</v>
      </c>
      <c r="D862" s="62">
        <v>-2.6431737104899999E-2</v>
      </c>
      <c r="E862" s="62">
        <v>-9.0881961875600003E-3</v>
      </c>
      <c r="F862" s="62">
        <v>-9.0742526348300007E-3</v>
      </c>
      <c r="G862" s="62">
        <v>1.0502625281000001E-2</v>
      </c>
      <c r="H862" s="62">
        <v>4.1441565437599998E-2</v>
      </c>
      <c r="I862" s="62">
        <v>4.8533608982300001E-3</v>
      </c>
      <c r="J862" s="62">
        <v>-1.31870216122E-3</v>
      </c>
      <c r="K862" s="62">
        <v>-4.10229482909E-3</v>
      </c>
      <c r="L862" s="62">
        <v>-2.1315645921299999E-2</v>
      </c>
      <c r="M862" s="62" t="s">
        <v>124</v>
      </c>
      <c r="N862" s="62">
        <v>-5.4854675392899998E-3</v>
      </c>
      <c r="O862" s="62">
        <v>5.8324660346300003E-2</v>
      </c>
      <c r="P862" s="62">
        <v>-0.103475007151</v>
      </c>
      <c r="Q862" s="62">
        <v>-0.101366729622</v>
      </c>
      <c r="R862" s="62">
        <v>8.7740727522799995E-3</v>
      </c>
      <c r="S862" s="62">
        <v>-9.4662201768299997E-4</v>
      </c>
      <c r="T862" s="62">
        <v>3.7607941747600002E-2</v>
      </c>
      <c r="U862" s="62">
        <v>-1.5872489094700001E-2</v>
      </c>
      <c r="V862" s="62">
        <v>-6.2775372866999996E-2</v>
      </c>
      <c r="W862" s="62">
        <v>1.54184219915E-2</v>
      </c>
      <c r="X862" s="62">
        <v>-1.6883138204799999E-2</v>
      </c>
      <c r="Y862" s="62">
        <v>-4.2742522866199999E-2</v>
      </c>
      <c r="Z862" s="62">
        <v>-2.0488483276499998E-2</v>
      </c>
      <c r="AA862" s="62">
        <v>-2.20217947254E-3</v>
      </c>
      <c r="AB862" s="62">
        <v>-1.3350318946E-2</v>
      </c>
      <c r="AC862" s="62">
        <v>-4.11539418132E-2</v>
      </c>
      <c r="AD862" s="62">
        <v>8.6284216821200001E-3</v>
      </c>
    </row>
    <row r="863" spans="1:30">
      <c r="A863" s="4" t="s">
        <v>916</v>
      </c>
      <c r="B863" s="62">
        <v>-8.8118461175099999E-3</v>
      </c>
      <c r="C863" s="62">
        <v>-3.61339379953E-2</v>
      </c>
      <c r="D863" s="62">
        <v>-3.6850067032E-2</v>
      </c>
      <c r="E863" s="62">
        <v>5.4214601877299998E-2</v>
      </c>
      <c r="F863" s="62">
        <v>-3.8658279992199999E-2</v>
      </c>
      <c r="G863" s="62">
        <v>2.33018141921E-2</v>
      </c>
      <c r="H863" s="62">
        <v>-2.3314680412599999E-3</v>
      </c>
      <c r="I863" s="62">
        <v>4.5396204771699998E-2</v>
      </c>
      <c r="J863" s="62">
        <v>-1.37617512786E-2</v>
      </c>
      <c r="K863" s="62">
        <v>2.8342883685299998E-3</v>
      </c>
      <c r="L863" s="62">
        <v>-2.06206196668E-2</v>
      </c>
      <c r="M863" s="62" t="s">
        <v>124</v>
      </c>
      <c r="N863" s="62">
        <v>8.5750339472E-3</v>
      </c>
      <c r="O863" s="62">
        <v>1.1040571381299999E-2</v>
      </c>
      <c r="P863" s="62">
        <v>2.12871421023E-2</v>
      </c>
      <c r="Q863" s="62">
        <v>2.2623933917199999E-2</v>
      </c>
      <c r="R863" s="62">
        <v>9.54227169844E-3</v>
      </c>
      <c r="S863" s="62">
        <v>-3.0375741814400001E-3</v>
      </c>
      <c r="T863" s="62">
        <v>-3.3825667581000002E-2</v>
      </c>
      <c r="U863" s="62">
        <v>-0.207112896829</v>
      </c>
      <c r="V863" s="62">
        <v>-1.1726338631399999E-2</v>
      </c>
      <c r="W863" s="62">
        <v>-3.9365414857100003E-2</v>
      </c>
      <c r="X863" s="62">
        <v>-6.6004230946600004E-2</v>
      </c>
      <c r="Y863" s="62">
        <v>3.1228357498000001E-2</v>
      </c>
      <c r="Z863" s="62">
        <v>1.5067477795100001E-2</v>
      </c>
      <c r="AA863" s="62">
        <v>1.36853716909E-3</v>
      </c>
      <c r="AB863" s="62">
        <v>-8.1176779097199992E-3</v>
      </c>
      <c r="AC863" s="62">
        <v>3.2302391685000001E-2</v>
      </c>
      <c r="AD863" s="62">
        <v>5.6483405072499998E-3</v>
      </c>
    </row>
    <row r="864" spans="1:30">
      <c r="A864" s="4" t="s">
        <v>917</v>
      </c>
      <c r="B864" s="62">
        <v>3.1745194092799999E-3</v>
      </c>
      <c r="C864" s="62">
        <v>-5.0857340209400003E-3</v>
      </c>
      <c r="D864" s="62">
        <v>3.1053850985500002E-3</v>
      </c>
      <c r="E864" s="62">
        <v>2.1466969385799999E-2</v>
      </c>
      <c r="F864" s="62">
        <v>1.0867072107400001E-2</v>
      </c>
      <c r="G864" s="62">
        <v>2.8188547246099999E-2</v>
      </c>
      <c r="H864" s="62">
        <v>5.6808683158100001E-3</v>
      </c>
      <c r="I864" s="62">
        <v>1.8974882709299999E-3</v>
      </c>
      <c r="J864" s="62">
        <v>-8.2863015924600006E-2</v>
      </c>
      <c r="K864" s="62">
        <v>-1.15911160094E-3</v>
      </c>
      <c r="L864" s="62">
        <v>1.6933877480300001E-2</v>
      </c>
      <c r="M864" s="62" t="s">
        <v>124</v>
      </c>
      <c r="N864" s="62">
        <v>5.3464514026300002E-2</v>
      </c>
      <c r="O864" s="62">
        <v>-3.3823695006300003E-2</v>
      </c>
      <c r="P864" s="62">
        <v>-9.8434041723999999E-2</v>
      </c>
      <c r="Q864" s="62">
        <v>9.3540751553500001E-2</v>
      </c>
      <c r="R864" s="62">
        <v>9.7901354908899995E-5</v>
      </c>
      <c r="S864" s="62">
        <v>-1.3530229938699999E-3</v>
      </c>
      <c r="T864" s="62">
        <v>-8.0702841857299996E-3</v>
      </c>
      <c r="U864" s="62">
        <v>2.4591646462700002E-2</v>
      </c>
      <c r="V864" s="62">
        <v>1.61800608743E-3</v>
      </c>
      <c r="W864" s="62">
        <v>1.8051797026299998E-2</v>
      </c>
      <c r="X864" s="62">
        <v>-4.21631107468E-2</v>
      </c>
      <c r="Y864" s="62">
        <v>9.1774289710899997E-3</v>
      </c>
      <c r="Z864" s="62">
        <v>9.1401694161300003E-3</v>
      </c>
      <c r="AA864" s="62">
        <v>9.1079001606299993E-3</v>
      </c>
      <c r="AB864" s="62">
        <v>1.1979677952100001E-2</v>
      </c>
      <c r="AC864" s="62">
        <v>9.7798121151900005E-3</v>
      </c>
      <c r="AD864" s="62">
        <v>5.1273616948999999E-3</v>
      </c>
    </row>
    <row r="865" spans="1:30">
      <c r="A865" s="4" t="s">
        <v>918</v>
      </c>
      <c r="B865" s="62">
        <v>4.1239059040199998E-2</v>
      </c>
      <c r="C865" s="62">
        <v>3.1768723266100002E-2</v>
      </c>
      <c r="D865" s="62">
        <v>-4.8691721094000003E-2</v>
      </c>
      <c r="E865" s="62">
        <v>-2.11341542141E-2</v>
      </c>
      <c r="F865" s="62">
        <v>-1.3230931209100001E-2</v>
      </c>
      <c r="G865" s="62">
        <v>2.7547609056099999E-3</v>
      </c>
      <c r="H865" s="62">
        <v>4.3894189158800001E-2</v>
      </c>
      <c r="I865" s="62">
        <v>5.1684320455600001E-2</v>
      </c>
      <c r="J865" s="62">
        <v>-7.5445542595300001E-3</v>
      </c>
      <c r="K865" s="62">
        <v>2.4930493689700002E-3</v>
      </c>
      <c r="L865" s="62">
        <v>2.7437141718100001E-2</v>
      </c>
      <c r="M865" s="62" t="s">
        <v>124</v>
      </c>
      <c r="N865" s="62">
        <v>4.3115387005500001E-3</v>
      </c>
      <c r="O865" s="62">
        <v>3.1926585071500002E-4</v>
      </c>
      <c r="P865" s="62">
        <v>-6.9283364770399994E-2</v>
      </c>
      <c r="Q865" s="62">
        <v>-3.7516456296900001E-2</v>
      </c>
      <c r="R865" s="62">
        <v>-1.01296618264E-2</v>
      </c>
      <c r="S865" s="62">
        <v>2.4327840626800001E-2</v>
      </c>
      <c r="T865" s="62">
        <v>2.2565399921400001E-2</v>
      </c>
      <c r="U865" s="62">
        <v>3.3524436268200002E-2</v>
      </c>
      <c r="V865" s="62">
        <v>1.35030925235E-2</v>
      </c>
      <c r="W865" s="62">
        <v>-8.2197142338400007E-3</v>
      </c>
      <c r="X865" s="62">
        <v>-1.2397571573400001E-2</v>
      </c>
      <c r="Y865" s="62">
        <v>1.2557412035399999E-2</v>
      </c>
      <c r="Z865" s="62">
        <v>6.8054660234500002E-3</v>
      </c>
      <c r="AA865" s="62">
        <v>1.72152300758E-3</v>
      </c>
      <c r="AB865" s="62">
        <v>1.0877012372699999E-2</v>
      </c>
      <c r="AC865" s="62">
        <v>1.0853516125E-2</v>
      </c>
      <c r="AD865" s="62">
        <v>-5.4653269632000002E-3</v>
      </c>
    </row>
    <row r="866" spans="1:30">
      <c r="A866" s="4" t="s">
        <v>919</v>
      </c>
      <c r="B866" s="62">
        <v>1.9516883936300002E-2</v>
      </c>
      <c r="C866" s="62">
        <v>3.32811358189E-2</v>
      </c>
      <c r="D866" s="62">
        <v>6.2106596658299998E-2</v>
      </c>
      <c r="E866" s="62">
        <v>6.2316311625400002E-3</v>
      </c>
      <c r="F866" s="62">
        <v>3.2244874727800001E-2</v>
      </c>
      <c r="G866" s="62">
        <v>5.5190688028900002E-2</v>
      </c>
      <c r="H866" s="62">
        <v>-4.8119904911600002E-2</v>
      </c>
      <c r="I866" s="62">
        <v>1.13694879418E-2</v>
      </c>
      <c r="J866" s="62">
        <v>-8.8615470026399995E-2</v>
      </c>
      <c r="K866" s="62">
        <v>3.6334495029700001E-2</v>
      </c>
      <c r="L866" s="62">
        <v>3.7130181409000003E-5</v>
      </c>
      <c r="M866" s="62" t="s">
        <v>124</v>
      </c>
      <c r="N866" s="62">
        <v>-8.4349097873699999E-3</v>
      </c>
      <c r="O866" s="62">
        <v>1.51175309349E-2</v>
      </c>
      <c r="P866" s="62">
        <v>8.9736120896200006E-2</v>
      </c>
      <c r="Q866" s="62">
        <v>2.63617241568E-2</v>
      </c>
      <c r="R866" s="62">
        <v>-8.9592850362500004E-3</v>
      </c>
      <c r="S866" s="62">
        <v>-5.6025445571200004E-3</v>
      </c>
      <c r="T866" s="62">
        <v>-0.13741677864900001</v>
      </c>
      <c r="U866" s="62">
        <v>2.5132282226800001E-2</v>
      </c>
      <c r="V866" s="62">
        <v>5.0871255487399999E-2</v>
      </c>
      <c r="W866" s="62">
        <v>-2.1595096520299999E-2</v>
      </c>
      <c r="X866" s="62">
        <v>-1.2578828323100001E-3</v>
      </c>
      <c r="Y866" s="62">
        <v>-2.5350855827500001E-2</v>
      </c>
      <c r="Z866" s="62">
        <v>-9.4608703296999996E-3</v>
      </c>
      <c r="AA866" s="62">
        <v>4.6508822238700001E-3</v>
      </c>
      <c r="AB866" s="62">
        <v>1.5291901376899999E-2</v>
      </c>
      <c r="AC866" s="62">
        <v>-2.37293852409E-2</v>
      </c>
      <c r="AD866" s="62">
        <v>-7.36665932971E-3</v>
      </c>
    </row>
    <row r="867" spans="1:30">
      <c r="A867" s="4" t="s">
        <v>920</v>
      </c>
      <c r="B867" s="62">
        <v>3.2851444696299997E-2</v>
      </c>
      <c r="C867" s="62">
        <v>-1.4182448352999999E-2</v>
      </c>
      <c r="D867" s="62">
        <v>7.8261596809800008E-3</v>
      </c>
      <c r="E867" s="62">
        <v>4.6574853210499999E-2</v>
      </c>
      <c r="F867" s="62">
        <v>-1.74133252131E-2</v>
      </c>
      <c r="G867" s="62">
        <v>2.2578086390700001E-2</v>
      </c>
      <c r="H867" s="62">
        <v>5.3118278007599998E-3</v>
      </c>
      <c r="I867" s="62">
        <v>-3.2511103991699999E-2</v>
      </c>
      <c r="J867" s="62">
        <v>8.5368867925899997E-2</v>
      </c>
      <c r="K867" s="62">
        <v>-8.4539281883999999E-3</v>
      </c>
      <c r="L867" s="62">
        <v>7.5745730116899999E-3</v>
      </c>
      <c r="M867" s="62" t="s">
        <v>124</v>
      </c>
      <c r="N867" s="62">
        <v>-5.0556902324099998E-2</v>
      </c>
      <c r="O867" s="62">
        <v>-4.0279647711400003E-4</v>
      </c>
      <c r="P867" s="62">
        <v>-0.17234476715700001</v>
      </c>
      <c r="Q867" s="62">
        <v>2.5274145302800002E-2</v>
      </c>
      <c r="R867" s="62">
        <v>-1.01669510086E-2</v>
      </c>
      <c r="S867" s="62">
        <v>2.7010547370600001E-2</v>
      </c>
      <c r="T867" s="62">
        <v>-3.3062940147400001E-2</v>
      </c>
      <c r="U867" s="62">
        <v>5.1958705360000003E-2</v>
      </c>
      <c r="V867" s="62">
        <v>4.4657578346699997E-3</v>
      </c>
      <c r="W867" s="62">
        <v>7.0773445812600004E-3</v>
      </c>
      <c r="X867" s="62">
        <v>6.7721527419199998E-2</v>
      </c>
      <c r="Y867" s="62">
        <v>4.1481085484499997E-2</v>
      </c>
      <c r="Z867" s="62">
        <v>2.1715315595199999E-2</v>
      </c>
      <c r="AA867" s="62">
        <v>2.5983013170999998E-3</v>
      </c>
      <c r="AB867" s="62">
        <v>8.4430193795300007E-3</v>
      </c>
      <c r="AC867" s="62">
        <v>4.17367786186E-2</v>
      </c>
      <c r="AD867" s="62">
        <v>-9.8981598298799999E-3</v>
      </c>
    </row>
    <row r="868" spans="1:30">
      <c r="A868" s="4" t="s">
        <v>921</v>
      </c>
      <c r="B868" s="62">
        <v>3.5159108107099997E-2</v>
      </c>
      <c r="C868" s="62">
        <v>3.82734690537E-2</v>
      </c>
      <c r="D868" s="62">
        <v>2.3836479945399999E-2</v>
      </c>
      <c r="E868" s="62">
        <v>4.6178451931699997E-2</v>
      </c>
      <c r="F868" s="62">
        <v>-2.0193107407100001E-2</v>
      </c>
      <c r="G868" s="62">
        <v>8.9073096464399992E-3</v>
      </c>
      <c r="H868" s="62">
        <v>2.16714989873E-2</v>
      </c>
      <c r="I868" s="62">
        <v>1.75147451631E-2</v>
      </c>
      <c r="J868" s="62">
        <v>-1.6296737871999999E-2</v>
      </c>
      <c r="K868" s="62">
        <v>2.7457609863099999E-2</v>
      </c>
      <c r="L868" s="62">
        <v>9.55711974543E-3</v>
      </c>
      <c r="M868" s="62" t="s">
        <v>124</v>
      </c>
      <c r="N868" s="62">
        <v>-3.05969631609E-2</v>
      </c>
      <c r="O868" s="62">
        <v>-3.9439448249400003E-2</v>
      </c>
      <c r="P868" s="62">
        <v>7.5893716711600001E-2</v>
      </c>
      <c r="Q868" s="62">
        <v>-2.71504128444E-2</v>
      </c>
      <c r="R868" s="62">
        <v>3.9156641144E-4</v>
      </c>
      <c r="S868" s="62">
        <v>7.2115757336700002E-3</v>
      </c>
      <c r="T868" s="62">
        <v>-1.14780059277E-2</v>
      </c>
      <c r="U868" s="62">
        <v>8.0900535302600007E-3</v>
      </c>
      <c r="V868" s="62">
        <v>1.71748343296E-2</v>
      </c>
      <c r="W868" s="62">
        <v>5.40499051346E-2</v>
      </c>
      <c r="X868" s="62">
        <v>1.98379789615E-2</v>
      </c>
      <c r="Y868" s="62">
        <v>3.2848752294500003E-2</v>
      </c>
      <c r="Z868" s="62">
        <v>2.0110238177899999E-2</v>
      </c>
      <c r="AA868" s="62">
        <v>7.9986336071300006E-3</v>
      </c>
      <c r="AB868" s="62">
        <v>8.8987907035199994E-3</v>
      </c>
      <c r="AC868" s="62">
        <v>3.3527596271599999E-2</v>
      </c>
      <c r="AD868" s="62">
        <v>2.3167611091699999E-3</v>
      </c>
    </row>
    <row r="869" spans="1:30">
      <c r="A869" s="4" t="s">
        <v>922</v>
      </c>
      <c r="B869" s="62">
        <v>-4.0375630685800003E-2</v>
      </c>
      <c r="C869" s="62">
        <v>1.0737999716E-2</v>
      </c>
      <c r="D869" s="62">
        <v>1.9367290330400001E-2</v>
      </c>
      <c r="E869" s="62">
        <v>4.5114816076399999E-2</v>
      </c>
      <c r="F869" s="62">
        <v>-2.77228418174E-2</v>
      </c>
      <c r="G869" s="62">
        <v>-1.5499987080300001E-2</v>
      </c>
      <c r="H869" s="62">
        <v>1.45210365285E-2</v>
      </c>
      <c r="I869" s="62">
        <v>1.9847274964299999E-2</v>
      </c>
      <c r="J869" s="62">
        <v>-2.2382741668699999E-2</v>
      </c>
      <c r="K869" s="62">
        <v>-2.5316729527500002E-2</v>
      </c>
      <c r="L869" s="62">
        <v>1.5799237743700002E-2</v>
      </c>
      <c r="M869" s="62" t="s">
        <v>124</v>
      </c>
      <c r="N869" s="62">
        <v>2.3077371930399999E-2</v>
      </c>
      <c r="O869" s="62">
        <v>3.6196448164900002E-2</v>
      </c>
      <c r="P869" s="62">
        <v>-3.3015569793500003E-2</v>
      </c>
      <c r="Q869" s="62">
        <v>3.2921737481800002E-2</v>
      </c>
      <c r="R869" s="62">
        <v>-3.0717353263799999E-2</v>
      </c>
      <c r="S869" s="62">
        <v>-9.4705786160699992E-3</v>
      </c>
      <c r="T869" s="62">
        <v>6.2644627271200001E-2</v>
      </c>
      <c r="U869" s="62">
        <v>4.8321668771599997E-2</v>
      </c>
      <c r="V869" s="62">
        <v>-8.9919725174099994E-3</v>
      </c>
      <c r="W869" s="62">
        <v>4.80692969523E-2</v>
      </c>
      <c r="X869" s="62">
        <v>6.2183939758600003E-2</v>
      </c>
      <c r="Y869" s="62">
        <v>-2.1285297012799999E-2</v>
      </c>
      <c r="Z869" s="62">
        <v>-1.29092719487E-2</v>
      </c>
      <c r="AA869" s="62">
        <v>-5.2376098467700003E-3</v>
      </c>
      <c r="AB869" s="62">
        <v>3.2997884882299999E-3</v>
      </c>
      <c r="AC869" s="62">
        <v>-1.7863056875300001E-2</v>
      </c>
      <c r="AD869" s="62">
        <v>-2.24063738112E-2</v>
      </c>
    </row>
    <row r="870" spans="1:30">
      <c r="A870" s="4" t="s">
        <v>923</v>
      </c>
      <c r="B870" s="62">
        <v>-2.2332269667500002E-2</v>
      </c>
      <c r="C870" s="62">
        <v>-3.4193951002799997E-2</v>
      </c>
      <c r="D870" s="62">
        <v>3.2866965231800001E-2</v>
      </c>
      <c r="E870" s="62">
        <v>-2.8513176459399998E-2</v>
      </c>
      <c r="F870" s="62">
        <v>5.3530447297899998E-2</v>
      </c>
      <c r="G870" s="62">
        <v>8.3177998576399997E-3</v>
      </c>
      <c r="H870" s="62">
        <v>-2.4264864158700002E-2</v>
      </c>
      <c r="I870" s="62">
        <v>2.9039170068200001E-2</v>
      </c>
      <c r="J870" s="62">
        <v>4.85397722687E-3</v>
      </c>
      <c r="K870" s="62">
        <v>3.9967106695600003E-2</v>
      </c>
      <c r="L870" s="62">
        <v>1.8447203066199999E-2</v>
      </c>
      <c r="M870" s="62" t="s">
        <v>124</v>
      </c>
      <c r="N870" s="62">
        <v>-7.9362203045099999E-2</v>
      </c>
      <c r="O870" s="62">
        <v>-4.03700703783E-3</v>
      </c>
      <c r="P870" s="62">
        <v>6.7449649056399996E-2</v>
      </c>
      <c r="Q870" s="62">
        <v>-8.6634448276800002E-3</v>
      </c>
      <c r="R870" s="62">
        <v>2.3103923596099999E-3</v>
      </c>
      <c r="S870" s="62">
        <v>-2.73383291634E-2</v>
      </c>
      <c r="T870" s="62">
        <v>-1.2837554663999999E-3</v>
      </c>
      <c r="U870" s="62">
        <v>2.5592734098199999E-2</v>
      </c>
      <c r="V870" s="62">
        <v>-5.4452676448499999E-2</v>
      </c>
      <c r="W870" s="62">
        <v>1.1301468225700001E-2</v>
      </c>
      <c r="X870" s="62">
        <v>2.8862332401700001E-2</v>
      </c>
      <c r="Y870" s="62">
        <v>-2.7320737911299998E-2</v>
      </c>
      <c r="Z870" s="62">
        <v>-1.0935844356799999E-2</v>
      </c>
      <c r="AA870" s="62">
        <v>4.5861131909800002E-3</v>
      </c>
      <c r="AB870" s="62">
        <v>1.6658265217599999E-2</v>
      </c>
      <c r="AC870" s="62">
        <v>-2.7381082893200001E-2</v>
      </c>
      <c r="AD870" s="62">
        <v>-6.8403243615299996E-3</v>
      </c>
    </row>
    <row r="871" spans="1:30">
      <c r="A871" s="4" t="s">
        <v>924</v>
      </c>
      <c r="B871" s="62">
        <v>-6.4873010733899998E-3</v>
      </c>
      <c r="C871" s="62">
        <v>3.7805602245E-2</v>
      </c>
      <c r="D871" s="62">
        <v>-0.105604227373</v>
      </c>
      <c r="E871" s="62">
        <v>3.5959992065699997E-2</v>
      </c>
      <c r="F871" s="62">
        <v>-2.8845042616800001E-2</v>
      </c>
      <c r="G871" s="62">
        <v>1.27017541944E-2</v>
      </c>
      <c r="H871" s="62">
        <v>2.2412722663500001E-2</v>
      </c>
      <c r="I871" s="62">
        <v>-4.4931555893799997E-2</v>
      </c>
      <c r="J871" s="62">
        <v>-2.6790578868999999E-2</v>
      </c>
      <c r="K871" s="62">
        <v>-6.4464411879800003E-3</v>
      </c>
      <c r="L871" s="62">
        <v>2.5832479278999999E-2</v>
      </c>
      <c r="M871" s="62" t="s">
        <v>124</v>
      </c>
      <c r="N871" s="62">
        <v>-3.9942360016299999E-2</v>
      </c>
      <c r="O871" s="62">
        <v>-1.1267924469899999E-2</v>
      </c>
      <c r="P871" s="62">
        <v>-1.7677474457900001E-2</v>
      </c>
      <c r="Q871" s="62">
        <v>-1.7717508695000001E-3</v>
      </c>
      <c r="R871" s="62">
        <v>1.55295039198E-2</v>
      </c>
      <c r="S871" s="62">
        <v>9.0590595835899998E-2</v>
      </c>
      <c r="T871" s="62">
        <v>6.5667861653300005E-2</v>
      </c>
      <c r="U871" s="62">
        <v>3.1605967334999999E-2</v>
      </c>
      <c r="V871" s="62">
        <v>3.5350034581900003E-2</v>
      </c>
      <c r="W871" s="62">
        <v>3.4555408678199999E-3</v>
      </c>
      <c r="X871" s="62">
        <v>-5.5584282268299999E-2</v>
      </c>
      <c r="Y871" s="62">
        <v>-7.66090986593E-3</v>
      </c>
      <c r="Z871" s="62">
        <v>1.8906909646699999E-3</v>
      </c>
      <c r="AA871" s="62">
        <v>1.09008143148E-2</v>
      </c>
      <c r="AB871" s="62">
        <v>1.05765007332E-2</v>
      </c>
      <c r="AC871" s="62">
        <v>-5.4334065364499999E-3</v>
      </c>
      <c r="AD871" s="62">
        <v>8.3576448950599992E-3</v>
      </c>
    </row>
    <row r="872" spans="1:30">
      <c r="A872" s="4" t="s">
        <v>925</v>
      </c>
      <c r="B872" s="62">
        <v>-8.6722959559100005E-3</v>
      </c>
      <c r="C872" s="62">
        <v>0.121204219231</v>
      </c>
      <c r="D872" s="62">
        <v>-4.0591887356E-2</v>
      </c>
      <c r="E872" s="62">
        <v>-3.0389113036E-2</v>
      </c>
      <c r="F872" s="62">
        <v>3.6528648888600003E-2</v>
      </c>
      <c r="G872" s="62">
        <v>-2.2596405919300001E-3</v>
      </c>
      <c r="H872" s="62">
        <v>-3.7960332295400002E-2</v>
      </c>
      <c r="I872" s="62">
        <v>1.7196583711499999E-2</v>
      </c>
      <c r="J872" s="62">
        <v>-9.5313444079200005E-2</v>
      </c>
      <c r="K872" s="62">
        <v>3.6518348507699999E-2</v>
      </c>
      <c r="L872" s="62">
        <v>1.89446229551E-2</v>
      </c>
      <c r="M872" s="62">
        <v>-4.4864992776E-3</v>
      </c>
      <c r="N872" s="62">
        <v>7.0928245672299994E-2</v>
      </c>
      <c r="O872" s="62">
        <v>2.2661956031700001E-2</v>
      </c>
      <c r="P872" s="62">
        <v>0.18128634458099999</v>
      </c>
      <c r="Q872" s="62">
        <v>-1.3990737765799999E-2</v>
      </c>
      <c r="R872" s="62">
        <v>-6.5442807433199995E-2</v>
      </c>
      <c r="S872" s="62">
        <v>-1.9038595988499999E-2</v>
      </c>
      <c r="T872" s="62">
        <v>1.8821898105800001E-2</v>
      </c>
      <c r="U872" s="62">
        <v>-6.8049625413299994E-2</v>
      </c>
      <c r="V872" s="62">
        <v>2.27756061942E-2</v>
      </c>
      <c r="W872" s="62">
        <v>-5.6063290409800001E-2</v>
      </c>
      <c r="X872" s="62">
        <v>-2.67136493981E-2</v>
      </c>
      <c r="Y872" s="62">
        <v>-8.0057983003300002E-3</v>
      </c>
      <c r="Z872" s="62">
        <v>-1.26474085082E-2</v>
      </c>
      <c r="AA872" s="62">
        <v>-1.69771597804E-2</v>
      </c>
      <c r="AB872" s="62">
        <v>1.05838100391E-2</v>
      </c>
      <c r="AC872" s="62">
        <v>-9.1132087184800006E-3</v>
      </c>
      <c r="AD872" s="62">
        <v>-4.8016576717399999E-2</v>
      </c>
    </row>
    <row r="873" spans="1:30">
      <c r="A873" s="4" t="s">
        <v>926</v>
      </c>
      <c r="B873" s="62">
        <v>-9.1988820142099997E-3</v>
      </c>
      <c r="C873" s="62">
        <v>-5.8843110227600002E-3</v>
      </c>
      <c r="D873" s="62">
        <v>1.01450589349E-2</v>
      </c>
      <c r="E873" s="62">
        <v>-8.7748813696199995E-3</v>
      </c>
      <c r="F873" s="62">
        <v>3.5636281442500001E-2</v>
      </c>
      <c r="G873" s="62">
        <v>-3.64027219028E-2</v>
      </c>
      <c r="H873" s="62">
        <v>2.86282059919E-3</v>
      </c>
      <c r="I873" s="62">
        <v>1.3934759515100001E-3</v>
      </c>
      <c r="J873" s="62">
        <v>-4.1557353834200002E-4</v>
      </c>
      <c r="K873" s="62">
        <v>2.5108111217999999E-2</v>
      </c>
      <c r="L873" s="62">
        <v>2.6135912573999999E-3</v>
      </c>
      <c r="M873" s="62">
        <v>1.1323955396900001E-2</v>
      </c>
      <c r="N873" s="62">
        <v>-8.23459940366E-3</v>
      </c>
      <c r="O873" s="62">
        <v>1.48117021392E-2</v>
      </c>
      <c r="P873" s="62">
        <v>-3.3333627244999997E-2</v>
      </c>
      <c r="Q873" s="62">
        <v>-1.3069368799300001E-2</v>
      </c>
      <c r="R873" s="62">
        <v>1.34034231007E-2</v>
      </c>
      <c r="S873" s="62">
        <v>1.99041519741E-2</v>
      </c>
      <c r="T873" s="62">
        <v>-3.2860721886799997E-2</v>
      </c>
      <c r="U873" s="62">
        <v>-8.5279602740000002E-2</v>
      </c>
      <c r="V873" s="62">
        <v>4.49849288138E-4</v>
      </c>
      <c r="W873" s="62">
        <v>0.15924794412500001</v>
      </c>
      <c r="X873" s="62">
        <v>6.4256076900699996E-2</v>
      </c>
      <c r="Y873" s="62">
        <v>9.4556617325399998E-3</v>
      </c>
      <c r="Z873" s="62">
        <v>8.7626431725900001E-3</v>
      </c>
      <c r="AA873" s="62">
        <v>8.0750425546599995E-3</v>
      </c>
      <c r="AB873" s="62">
        <v>4.7613349139800001E-3</v>
      </c>
      <c r="AC873" s="62">
        <v>8.5592231649799996E-3</v>
      </c>
      <c r="AD873" s="62">
        <v>1.4267178025899999E-2</v>
      </c>
    </row>
    <row r="874" spans="1:30">
      <c r="A874" s="4" t="s">
        <v>927</v>
      </c>
      <c r="B874" s="62">
        <v>-2.8842619987600002E-2</v>
      </c>
      <c r="C874" s="62">
        <v>-2.9918483941699998E-2</v>
      </c>
      <c r="D874" s="62">
        <v>-3.0538323672599999E-2</v>
      </c>
      <c r="E874" s="62">
        <v>-5.45072841616E-2</v>
      </c>
      <c r="F874" s="62">
        <v>-1.97979798081E-2</v>
      </c>
      <c r="G874" s="62">
        <v>-1.6881013129300002E-2</v>
      </c>
      <c r="H874" s="62">
        <v>-8.9045263572000002E-2</v>
      </c>
      <c r="I874" s="62">
        <v>-1.17148814635E-2</v>
      </c>
      <c r="J874" s="62">
        <v>-8.1162703227300001E-2</v>
      </c>
      <c r="K874" s="62">
        <v>4.1037949571899997E-2</v>
      </c>
      <c r="L874" s="62">
        <v>-3.3579262094099997E-2</v>
      </c>
      <c r="M874" s="62">
        <v>-5.8544381679099998E-2</v>
      </c>
      <c r="N874" s="62">
        <v>-2.68099429332E-2</v>
      </c>
      <c r="O874" s="62">
        <v>-8.9598735659099996E-2</v>
      </c>
      <c r="P874" s="62">
        <v>-1.6224880168899999E-2</v>
      </c>
      <c r="Q874" s="62">
        <v>9.6880506907500007E-3</v>
      </c>
      <c r="R874" s="62">
        <v>-6.60047174845E-2</v>
      </c>
      <c r="S874" s="62">
        <v>-1.1176123560100001E-2</v>
      </c>
      <c r="T874" s="62">
        <v>-6.8705560402699997E-2</v>
      </c>
      <c r="U874" s="62">
        <v>-0.14198825640900001</v>
      </c>
      <c r="V874" s="62">
        <v>-1.9258386013199999E-2</v>
      </c>
      <c r="W874" s="62">
        <v>-7.3832924278599998E-2</v>
      </c>
      <c r="X874" s="62">
        <v>7.9093028992000003E-4</v>
      </c>
      <c r="Y874" s="62">
        <v>-1.01296195563E-2</v>
      </c>
      <c r="Z874" s="62">
        <v>-2.3216319359900001E-2</v>
      </c>
      <c r="AA874" s="62">
        <v>-3.6553133631600003E-2</v>
      </c>
      <c r="AB874" s="62">
        <v>-1.6900946791400001E-2</v>
      </c>
      <c r="AC874" s="62">
        <v>-1.23278413784E-2</v>
      </c>
      <c r="AD874" s="62">
        <v>-5.9773964514099998E-2</v>
      </c>
    </row>
    <row r="875" spans="1:30">
      <c r="A875" s="4" t="s">
        <v>928</v>
      </c>
      <c r="B875" s="62">
        <v>-1.51398828261E-3</v>
      </c>
      <c r="C875" s="62">
        <v>9.2196131687600005E-2</v>
      </c>
      <c r="D875" s="62">
        <v>2.0846389705299999E-2</v>
      </c>
      <c r="E875" s="62">
        <v>-2.3495483233999998E-3</v>
      </c>
      <c r="F875" s="62">
        <v>-4.0464453472999998E-2</v>
      </c>
      <c r="G875" s="62">
        <v>-1.06351810255E-2</v>
      </c>
      <c r="H875" s="62">
        <v>4.4512119161700003E-2</v>
      </c>
      <c r="I875" s="62">
        <v>6.2316457796000001E-2</v>
      </c>
      <c r="J875" s="62">
        <v>3.2461707630000003E-2</v>
      </c>
      <c r="K875" s="62">
        <v>4.2409072665500001E-2</v>
      </c>
      <c r="L875" s="62">
        <v>2.3732708774400001E-2</v>
      </c>
      <c r="M875" s="62">
        <v>-6.7804877497400001E-3</v>
      </c>
      <c r="N875" s="62">
        <v>-4.8192456154000002E-2</v>
      </c>
      <c r="O875" s="62">
        <v>-2.87606172757E-2</v>
      </c>
      <c r="P875" s="62">
        <v>4.2309767230899999E-2</v>
      </c>
      <c r="Q875" s="62">
        <v>1.0273308137499999E-2</v>
      </c>
      <c r="R875" s="62">
        <v>3.7267847361999999E-2</v>
      </c>
      <c r="S875" s="62">
        <v>5.1971586693999997E-2</v>
      </c>
      <c r="T875" s="62">
        <v>-9.2668869814499996E-2</v>
      </c>
      <c r="U875" s="62">
        <v>-7.7183057786199993E-2</v>
      </c>
      <c r="V875" s="62">
        <v>6.5073105723200001E-3</v>
      </c>
      <c r="W875" s="62">
        <v>-7.3871336420999995E-2</v>
      </c>
      <c r="X875" s="62">
        <v>-7.0645307212099995E-2</v>
      </c>
      <c r="Y875" s="62">
        <v>1.7076098180700001E-2</v>
      </c>
      <c r="Z875" s="62">
        <v>1.6448295695599999E-2</v>
      </c>
      <c r="AA875" s="62">
        <v>1.5797530642199999E-2</v>
      </c>
      <c r="AB875" s="62">
        <v>1.4895892285800001E-2</v>
      </c>
      <c r="AC875" s="62">
        <v>1.6106574734200001E-2</v>
      </c>
      <c r="AD875" s="62">
        <v>1.9652821902599999E-2</v>
      </c>
    </row>
    <row r="876" spans="1:30">
      <c r="A876" s="4" t="s">
        <v>929</v>
      </c>
      <c r="B876" s="62">
        <v>-5.7904440146199998E-2</v>
      </c>
      <c r="C876" s="62">
        <v>5.3661914703499999E-2</v>
      </c>
      <c r="D876" s="62">
        <v>1.3996783749500001E-2</v>
      </c>
      <c r="E876" s="62">
        <v>6.4257753890700001E-2</v>
      </c>
      <c r="F876" s="62">
        <v>-9.4739358821300003E-3</v>
      </c>
      <c r="G876" s="62">
        <v>5.5229533890299998E-2</v>
      </c>
      <c r="H876" s="62">
        <v>2.2470534461199999E-2</v>
      </c>
      <c r="I876" s="62">
        <v>9.66269242096E-3</v>
      </c>
      <c r="J876" s="62">
        <v>9.7141561069099998E-3</v>
      </c>
      <c r="K876" s="62">
        <v>-3.5076288943899997E-2</v>
      </c>
      <c r="L876" s="62">
        <v>3.9834430062200002E-4</v>
      </c>
      <c r="M876" s="62">
        <v>-0.170515926672</v>
      </c>
      <c r="N876" s="62">
        <v>1.4542638555300001E-2</v>
      </c>
      <c r="O876" s="62">
        <v>-4.1410118054499997E-2</v>
      </c>
      <c r="P876" s="62">
        <v>-2.38414944102E-2</v>
      </c>
      <c r="Q876" s="62">
        <v>-4.4776685197200003E-2</v>
      </c>
      <c r="R876" s="62">
        <v>-7.4186358226000004E-2</v>
      </c>
      <c r="S876" s="62">
        <v>-6.8728847680899997E-3</v>
      </c>
      <c r="T876" s="62">
        <v>-1.5120689504300001E-2</v>
      </c>
      <c r="U876" s="62">
        <v>-3.7812683846900001E-2</v>
      </c>
      <c r="V876" s="62">
        <v>-3.5821675705100003E-2</v>
      </c>
      <c r="W876" s="62">
        <v>-0.140255595708</v>
      </c>
      <c r="X876" s="62">
        <v>-1.34680279631E-2</v>
      </c>
      <c r="Y876" s="62">
        <v>-1.46870672311E-3</v>
      </c>
      <c r="Z876" s="62">
        <v>-1.12775143857E-2</v>
      </c>
      <c r="AA876" s="62">
        <v>-2.16995547648E-2</v>
      </c>
      <c r="AB876" s="62">
        <v>-1.1426811060200001E-3</v>
      </c>
      <c r="AC876" s="62">
        <v>1.8343125512599999E-3</v>
      </c>
      <c r="AD876" s="62">
        <v>-6.6735183897000006E-2</v>
      </c>
    </row>
    <row r="877" spans="1:30">
      <c r="A877" s="4" t="s">
        <v>930</v>
      </c>
      <c r="B877" s="62">
        <v>3.9376762669899999E-2</v>
      </c>
      <c r="C877" s="62">
        <v>4.39248530104E-2</v>
      </c>
      <c r="D877" s="62">
        <v>-1.5197028989400001E-2</v>
      </c>
      <c r="E877" s="62">
        <v>1.8730639604599999E-2</v>
      </c>
      <c r="F877" s="62">
        <v>-1.7563724811900001E-2</v>
      </c>
      <c r="G877" s="62">
        <v>-3.7813288831699998E-3</v>
      </c>
      <c r="H877" s="62">
        <v>-3.6334784374500002E-2</v>
      </c>
      <c r="I877" s="62">
        <v>-3.8451061915400001E-3</v>
      </c>
      <c r="J877" s="62">
        <v>3.7089574743200002E-2</v>
      </c>
      <c r="K877" s="62">
        <v>1.56076294254E-2</v>
      </c>
      <c r="L877" s="62">
        <v>-2.78402926611E-2</v>
      </c>
      <c r="M877" s="62">
        <v>1.9298577573600002E-2</v>
      </c>
      <c r="N877" s="62">
        <v>-1.46532236498E-2</v>
      </c>
      <c r="O877" s="62">
        <v>1.8201307654799999E-2</v>
      </c>
      <c r="P877" s="62">
        <v>4.8657169264899998E-2</v>
      </c>
      <c r="Q877" s="62">
        <v>-1.13197871391E-2</v>
      </c>
      <c r="R877" s="62">
        <v>-6.2520429394100005E-2</v>
      </c>
      <c r="S877" s="62">
        <v>-1.3076424278199999E-2</v>
      </c>
      <c r="T877" s="62">
        <v>-1.6992684739200001E-2</v>
      </c>
      <c r="U877" s="62">
        <v>0.151604085044</v>
      </c>
      <c r="V877" s="62">
        <v>-4.9705747289300002E-2</v>
      </c>
      <c r="W877" s="62">
        <v>6.59073774929E-3</v>
      </c>
      <c r="X877" s="62">
        <v>-1.42327772019E-3</v>
      </c>
      <c r="Y877" s="62">
        <v>1.88277607039E-2</v>
      </c>
      <c r="Z877" s="62">
        <v>-6.0836008804100001E-4</v>
      </c>
      <c r="AA877" s="62">
        <v>-2.23195976091E-2</v>
      </c>
      <c r="AB877" s="62">
        <v>-1.2092806465399999E-2</v>
      </c>
      <c r="AC877" s="62">
        <v>1.88232176141E-2</v>
      </c>
      <c r="AD877" s="62">
        <v>-4.58155147539E-2</v>
      </c>
    </row>
    <row r="878" spans="1:30">
      <c r="A878" s="4" t="s">
        <v>931</v>
      </c>
      <c r="B878" s="62">
        <v>8.4140748435400006E-3</v>
      </c>
      <c r="C878" s="62">
        <v>-1.46719770831E-2</v>
      </c>
      <c r="D878" s="62">
        <v>-5.2497261435100001E-2</v>
      </c>
      <c r="E878" s="62">
        <v>7.1848887338000003E-2</v>
      </c>
      <c r="F878" s="62">
        <v>-1.29448297985E-2</v>
      </c>
      <c r="G878" s="62">
        <v>-6.0362997622000002E-2</v>
      </c>
      <c r="H878" s="62">
        <v>8.4918369411300003E-4</v>
      </c>
      <c r="I878" s="62">
        <v>2.7743840337E-2</v>
      </c>
      <c r="J878" s="62">
        <v>-6.8148506309900006E-2</v>
      </c>
      <c r="K878" s="62">
        <v>-1.1394602026100001E-2</v>
      </c>
      <c r="L878" s="62">
        <v>-3.8836139543199998E-2</v>
      </c>
      <c r="M878" s="62">
        <v>-0.17784826286700001</v>
      </c>
      <c r="N878" s="62">
        <v>-7.8787272093800001E-2</v>
      </c>
      <c r="O878" s="62">
        <v>0.105010074136</v>
      </c>
      <c r="P878" s="62">
        <v>-4.6514630859100001E-2</v>
      </c>
      <c r="Q878" s="62">
        <v>9.6209753949600005E-2</v>
      </c>
      <c r="R878" s="62">
        <v>0.17293639962099999</v>
      </c>
      <c r="S878" s="62">
        <v>-2.5226712156099999E-2</v>
      </c>
      <c r="T878" s="62">
        <v>-2.16540840114E-2</v>
      </c>
      <c r="U878" s="62">
        <v>-4.15040727655E-2</v>
      </c>
      <c r="V878" s="62">
        <v>-9.0374288739700007E-2</v>
      </c>
      <c r="W878" s="62">
        <v>-0.11924488871900001</v>
      </c>
      <c r="X878" s="62">
        <v>-3.4908257907099997E-2</v>
      </c>
      <c r="Y878" s="62">
        <v>-5.9531070568299999E-3</v>
      </c>
      <c r="Z878" s="62">
        <v>1.0388048370299999E-2</v>
      </c>
      <c r="AA878" s="62">
        <v>2.9038094753599999E-2</v>
      </c>
      <c r="AB878" s="62">
        <v>-2.5131027299600001E-2</v>
      </c>
      <c r="AC878" s="62">
        <v>-2.2654859888799998E-3</v>
      </c>
      <c r="AD878" s="62">
        <v>0.121063777508</v>
      </c>
    </row>
    <row r="879" spans="1:30">
      <c r="A879" s="4" t="s">
        <v>932</v>
      </c>
      <c r="B879" s="62">
        <v>-2.9349259808199999E-2</v>
      </c>
      <c r="C879" s="62">
        <v>4.3899543302999999E-2</v>
      </c>
      <c r="D879" s="62">
        <v>-2.01284774749E-2</v>
      </c>
      <c r="E879" s="62">
        <v>-5.5224869478699999E-2</v>
      </c>
      <c r="F879" s="62">
        <v>4.0551885914400003E-2</v>
      </c>
      <c r="G879" s="62">
        <v>4.5292167486799997E-2</v>
      </c>
      <c r="H879" s="62">
        <v>-2.77021962382E-2</v>
      </c>
      <c r="I879" s="62">
        <v>-2.90585197214E-2</v>
      </c>
      <c r="J879" s="62">
        <v>-7.6129776186900006E-2</v>
      </c>
      <c r="K879" s="62">
        <v>-1.30600742801E-2</v>
      </c>
      <c r="L879" s="62">
        <v>2.4669461325399999E-2</v>
      </c>
      <c r="M879" s="62">
        <v>4.8255710467000001E-2</v>
      </c>
      <c r="N879" s="62">
        <v>6.9412645874400006E-2</v>
      </c>
      <c r="O879" s="62">
        <v>-0.10668248784500001</v>
      </c>
      <c r="P879" s="62">
        <v>-1.68574728015E-3</v>
      </c>
      <c r="Q879" s="62">
        <v>8.1501054766100006E-2</v>
      </c>
      <c r="R879" s="62">
        <v>4.70544782659E-2</v>
      </c>
      <c r="S879" s="62">
        <v>-5.1827737124400001E-3</v>
      </c>
      <c r="T879" s="62">
        <v>-4.0525805171800003E-2</v>
      </c>
      <c r="U879" s="62">
        <v>-6.0233250886599997E-2</v>
      </c>
      <c r="V879" s="62">
        <v>2.0485280094799999E-2</v>
      </c>
      <c r="W879" s="62">
        <v>0.187561623742</v>
      </c>
      <c r="X879" s="62">
        <v>-3.2974667423200002E-2</v>
      </c>
      <c r="Y879" s="62">
        <v>-9.0729523643000003E-3</v>
      </c>
      <c r="Z879" s="62">
        <v>5.9833073215799998E-3</v>
      </c>
      <c r="AA879" s="62">
        <v>2.2467934574500002E-2</v>
      </c>
      <c r="AB879" s="62">
        <v>1.63855677499E-2</v>
      </c>
      <c r="AC879" s="62">
        <v>-1.1253836799099999E-2</v>
      </c>
      <c r="AD879" s="62">
        <v>4.5888646194099998E-2</v>
      </c>
    </row>
    <row r="880" spans="1:30">
      <c r="A880" s="4" t="s">
        <v>933</v>
      </c>
      <c r="B880" s="62">
        <v>-3.4030695360699999E-3</v>
      </c>
      <c r="C880" s="62">
        <v>5.3953860597399997E-3</v>
      </c>
      <c r="D880" s="62">
        <v>2.5335389822900001E-2</v>
      </c>
      <c r="E880" s="62">
        <v>-1.6174769671000001E-2</v>
      </c>
      <c r="F880" s="62">
        <v>5.0682927417700002E-2</v>
      </c>
      <c r="G880" s="62">
        <v>-1.11638527295E-2</v>
      </c>
      <c r="H880" s="62">
        <v>0.111007765469</v>
      </c>
      <c r="I880" s="62">
        <v>-6.1551478551099999E-2</v>
      </c>
      <c r="J880" s="62">
        <v>-1.84327645745E-2</v>
      </c>
      <c r="K880" s="62">
        <v>5.5275048161900001E-2</v>
      </c>
      <c r="L880" s="62">
        <v>2.5861153657000001E-2</v>
      </c>
      <c r="M880" s="62">
        <v>4.9168508269299999E-2</v>
      </c>
      <c r="N880" s="62">
        <v>-3.0790314454699999E-2</v>
      </c>
      <c r="O880" s="62">
        <v>-4.5366311747699999E-2</v>
      </c>
      <c r="P880" s="62">
        <v>2.4685231372800001E-2</v>
      </c>
      <c r="Q880" s="62">
        <v>8.8825826399700006E-2</v>
      </c>
      <c r="R880" s="62">
        <v>-1.4867556772999999E-3</v>
      </c>
      <c r="S880" s="62">
        <v>-2.8770066018400001E-2</v>
      </c>
      <c r="T880" s="62">
        <v>-9.7851249756599999E-3</v>
      </c>
      <c r="U880" s="62">
        <v>-4.2301372041999998E-2</v>
      </c>
      <c r="V880" s="62">
        <v>4.2542032157800003E-2</v>
      </c>
      <c r="W880" s="62">
        <v>5.3212348912200003E-2</v>
      </c>
      <c r="X880" s="62">
        <v>1.08467224925E-2</v>
      </c>
      <c r="Y880" s="62">
        <v>4.9279513199399997E-3</v>
      </c>
      <c r="Z880" s="62">
        <v>7.8468549010599995E-3</v>
      </c>
      <c r="AA880" s="62">
        <v>1.1073269911400001E-2</v>
      </c>
      <c r="AB880" s="62">
        <v>2.0843543409199999E-2</v>
      </c>
      <c r="AC880" s="62">
        <v>3.9433849824199998E-3</v>
      </c>
      <c r="AD880" s="62">
        <v>-2.6390789080500002E-3</v>
      </c>
    </row>
    <row r="881" spans="1:30">
      <c r="A881" s="4" t="s">
        <v>934</v>
      </c>
      <c r="B881" s="62">
        <v>2.50985317845E-2</v>
      </c>
      <c r="C881" s="62">
        <v>-3.0606399386700001E-2</v>
      </c>
      <c r="D881" s="62">
        <v>1.25643956624E-2</v>
      </c>
      <c r="E881" s="62">
        <v>-8.2992549874300004E-4</v>
      </c>
      <c r="F881" s="62">
        <v>4.9369950652700001E-2</v>
      </c>
      <c r="G881" s="62">
        <v>3.2641971345999999E-3</v>
      </c>
      <c r="H881" s="62">
        <v>-7.3728513879699996E-3</v>
      </c>
      <c r="I881" s="62">
        <v>1.3068794916500001E-2</v>
      </c>
      <c r="J881" s="62">
        <v>-6.20713775855E-2</v>
      </c>
      <c r="K881" s="62">
        <v>-4.4309292041800003E-3</v>
      </c>
      <c r="L881" s="62">
        <v>1.6839565121299999E-2</v>
      </c>
      <c r="M881" s="62">
        <v>-7.6150214146700002E-3</v>
      </c>
      <c r="N881" s="62">
        <v>-2.4970037716099999E-2</v>
      </c>
      <c r="O881" s="62">
        <v>8.8677316329399999E-2</v>
      </c>
      <c r="P881" s="62">
        <v>3.8528996407900001E-2</v>
      </c>
      <c r="Q881" s="62">
        <v>-7.4752193284399998E-2</v>
      </c>
      <c r="R881" s="62">
        <v>-4.3293120685500001E-2</v>
      </c>
      <c r="S881" s="62">
        <v>2.9706741343800001E-2</v>
      </c>
      <c r="T881" s="62">
        <v>-3.88904944473E-2</v>
      </c>
      <c r="U881" s="62">
        <v>4.8814686434599998E-2</v>
      </c>
      <c r="V881" s="62">
        <v>5.8722302087200001E-2</v>
      </c>
      <c r="W881" s="62">
        <v>-1.75592776447E-2</v>
      </c>
      <c r="X881" s="62">
        <v>-3.7622775476099997E-2</v>
      </c>
      <c r="Y881" s="62">
        <v>2.3366956350100001E-3</v>
      </c>
      <c r="Z881" s="62">
        <v>-1.5171124140300001E-3</v>
      </c>
      <c r="AA881" s="62">
        <v>-5.8804558657300004E-3</v>
      </c>
      <c r="AB881" s="62">
        <v>6.84608262037E-3</v>
      </c>
      <c r="AC881" s="62">
        <v>2.1864358947899999E-3</v>
      </c>
      <c r="AD881" s="62">
        <v>-3.3922671646199998E-2</v>
      </c>
    </row>
    <row r="882" spans="1:30">
      <c r="A882" s="4" t="s">
        <v>935</v>
      </c>
      <c r="B882" s="62">
        <v>-2.0635740528100001E-2</v>
      </c>
      <c r="C882" s="62">
        <v>-1.483779327E-2</v>
      </c>
      <c r="D882" s="62">
        <v>-5.2225090429400003E-2</v>
      </c>
      <c r="E882" s="62">
        <v>-3.0544507390599999E-2</v>
      </c>
      <c r="F882" s="62">
        <v>3.0249820600300001E-2</v>
      </c>
      <c r="G882" s="62">
        <v>-5.0896178374799997E-2</v>
      </c>
      <c r="H882" s="62">
        <v>9.2431738623099998E-3</v>
      </c>
      <c r="I882" s="62">
        <v>-5.1480405147800001E-2</v>
      </c>
      <c r="J882" s="62">
        <v>3.7933875517800003E-2</v>
      </c>
      <c r="K882" s="62">
        <v>4.2280619095600002E-3</v>
      </c>
      <c r="L882" s="62">
        <v>8.2496770863000005E-3</v>
      </c>
      <c r="M882" s="62">
        <v>1.6054029911099998E-2</v>
      </c>
      <c r="N882" s="62">
        <v>-3.3375750640500003E-2</v>
      </c>
      <c r="O882" s="62">
        <v>-3.6050484042899997E-2</v>
      </c>
      <c r="P882" s="62">
        <v>0.172963778072</v>
      </c>
      <c r="Q882" s="62">
        <v>1.8780329085900001E-2</v>
      </c>
      <c r="R882" s="62">
        <v>-4.14942574198E-3</v>
      </c>
      <c r="S882" s="62">
        <v>-2.10061802492E-2</v>
      </c>
      <c r="T882" s="62">
        <v>-3.52809772461E-2</v>
      </c>
      <c r="U882" s="62">
        <v>-1.0318969962099999E-2</v>
      </c>
      <c r="V882" s="62">
        <v>6.3260105914200004E-2</v>
      </c>
      <c r="W882" s="62">
        <v>-4.53955698112E-2</v>
      </c>
      <c r="X882" s="62">
        <v>-4.1352424500500001E-2</v>
      </c>
      <c r="Y882" s="62">
        <v>2.6676295792299999E-2</v>
      </c>
      <c r="Z882" s="62">
        <v>1.04090816162E-2</v>
      </c>
      <c r="AA882" s="62">
        <v>-8.1919959881499999E-3</v>
      </c>
      <c r="AB882" s="62">
        <v>-5.5515624136099999E-3</v>
      </c>
      <c r="AC882" s="62">
        <v>2.4031057441300002E-2</v>
      </c>
      <c r="AD882" s="62">
        <v>-9.8329066943899993E-3</v>
      </c>
    </row>
    <row r="883" spans="1:30">
      <c r="A883" s="4" t="s">
        <v>936</v>
      </c>
      <c r="B883" s="62">
        <v>-2.37447873425E-2</v>
      </c>
      <c r="C883" s="62">
        <v>2.2003157397000001E-2</v>
      </c>
      <c r="D883" s="62">
        <v>-3.1361255962300001E-2</v>
      </c>
      <c r="E883" s="62">
        <v>7.8406317273599993E-3</v>
      </c>
      <c r="F883" s="62">
        <v>-1.05010491263E-2</v>
      </c>
      <c r="G883" s="62">
        <v>-2.54576096243E-2</v>
      </c>
      <c r="H883" s="62">
        <v>1.19238388023E-2</v>
      </c>
      <c r="I883" s="62">
        <v>-2.5067450979999999E-2</v>
      </c>
      <c r="J883" s="62">
        <v>-0.100845186142</v>
      </c>
      <c r="K883" s="62">
        <v>-1.12594023751E-2</v>
      </c>
      <c r="L883" s="62">
        <v>-1.1761143563000001E-2</v>
      </c>
      <c r="M883" s="62">
        <v>7.8638550610099999E-4</v>
      </c>
      <c r="N883" s="62">
        <v>-5.6040644789999997E-2</v>
      </c>
      <c r="O883" s="62">
        <v>5.5544121348699996E-3</v>
      </c>
      <c r="P883" s="62">
        <v>0.100101445006</v>
      </c>
      <c r="Q883" s="62">
        <v>-4.2658069719500001E-2</v>
      </c>
      <c r="R883" s="62">
        <v>3.0022748018800002E-2</v>
      </c>
      <c r="S883" s="62">
        <v>1.4779800571800001E-2</v>
      </c>
      <c r="T883" s="62">
        <v>-1.45992015484E-2</v>
      </c>
      <c r="U883" s="62">
        <v>6.1740367982199999E-2</v>
      </c>
      <c r="V883" s="62">
        <v>-2.7390518094100001E-2</v>
      </c>
      <c r="W883" s="62">
        <v>-5.3513709812599997E-3</v>
      </c>
      <c r="X883" s="62">
        <v>-7.6686202275900006E-2</v>
      </c>
      <c r="Y883" s="62">
        <v>-4.7491619903599999E-2</v>
      </c>
      <c r="Z883" s="62">
        <v>-2.7947950194299999E-2</v>
      </c>
      <c r="AA883" s="62">
        <v>-6.0675150284500001E-3</v>
      </c>
      <c r="AB883" s="62">
        <v>-1.6679949668099998E-2</v>
      </c>
      <c r="AC883" s="62">
        <v>-4.4927344430699998E-2</v>
      </c>
      <c r="AD883" s="62">
        <v>1.6947107893299999E-2</v>
      </c>
    </row>
    <row r="884" spans="1:30">
      <c r="A884" s="4" t="s">
        <v>937</v>
      </c>
      <c r="B884" s="62">
        <v>5.4565274888600003E-3</v>
      </c>
      <c r="C884" s="62">
        <v>9.1371704474099993E-2</v>
      </c>
      <c r="D884" s="62">
        <v>-2.63754837454E-2</v>
      </c>
      <c r="E884" s="62">
        <v>-4.39601970366E-2</v>
      </c>
      <c r="F884" s="62">
        <v>3.12588921331E-2</v>
      </c>
      <c r="G884" s="62">
        <v>-2.7580012242200001E-2</v>
      </c>
      <c r="H884" s="62">
        <v>3.5371872870899997E-2</v>
      </c>
      <c r="I884" s="62">
        <v>-7.3905511239400007E-2</v>
      </c>
      <c r="J884" s="62">
        <v>-0.12650729445299999</v>
      </c>
      <c r="K884" s="62">
        <v>-2.8124360829500001E-2</v>
      </c>
      <c r="L884" s="62">
        <v>-2.2715741515400002E-2</v>
      </c>
      <c r="M884" s="62">
        <v>7.1629694542700004E-2</v>
      </c>
      <c r="N884" s="62">
        <v>-6.5077809163400002E-2</v>
      </c>
      <c r="O884" s="62">
        <v>-8.5922446488699997E-2</v>
      </c>
      <c r="P884" s="62">
        <v>2.8475213798099999E-2</v>
      </c>
      <c r="Q884" s="62">
        <v>-3.1098649935899999E-2</v>
      </c>
      <c r="R884" s="62">
        <v>-3.2264446047499998E-3</v>
      </c>
      <c r="S884" s="62">
        <v>-6.6856901068300001E-2</v>
      </c>
      <c r="T884" s="62">
        <v>-3.9845947441900002E-2</v>
      </c>
      <c r="U884" s="62">
        <v>-3.8176708835600003E-2</v>
      </c>
      <c r="V884" s="62">
        <v>1.5223704586E-2</v>
      </c>
      <c r="W884" s="62">
        <v>-7.3945643012000004E-2</v>
      </c>
      <c r="X884" s="62">
        <v>-5.5422158846599998E-2</v>
      </c>
      <c r="Y884" s="62">
        <v>-2.2290114385899999E-2</v>
      </c>
      <c r="Z884" s="62">
        <v>-2.2715541927E-2</v>
      </c>
      <c r="AA884" s="62">
        <v>-2.3206460751499999E-2</v>
      </c>
      <c r="AB884" s="62">
        <v>-2.72061326547E-2</v>
      </c>
      <c r="AC884" s="62">
        <v>-2.32299472663E-2</v>
      </c>
      <c r="AD884" s="62">
        <v>-9.3555331220699992E-3</v>
      </c>
    </row>
    <row r="885" spans="1:30">
      <c r="A885" s="4" t="s">
        <v>938</v>
      </c>
      <c r="B885" s="62">
        <v>-8.6647539769500001E-2</v>
      </c>
      <c r="C885" s="62">
        <v>1.2852207994099999E-2</v>
      </c>
      <c r="D885" s="62">
        <v>-1.01663060945E-2</v>
      </c>
      <c r="E885" s="62">
        <v>-2.0043139360799999E-2</v>
      </c>
      <c r="F885" s="62">
        <v>-5.9896351368599998E-2</v>
      </c>
      <c r="G885" s="62">
        <v>2.3276093148600002E-2</v>
      </c>
      <c r="H885" s="62">
        <v>4.3961621288300001E-2</v>
      </c>
      <c r="I885" s="62">
        <v>5.6862099954200003E-2</v>
      </c>
      <c r="J885" s="62">
        <v>0.153892472261</v>
      </c>
      <c r="K885" s="62">
        <v>-5.0353226181299997E-2</v>
      </c>
      <c r="L885" s="62">
        <v>-3.2347840265800003E-2</v>
      </c>
      <c r="M885" s="62">
        <v>4.5553902847999997E-2</v>
      </c>
      <c r="N885" s="62">
        <v>-2.4479683146800001E-2</v>
      </c>
      <c r="O885" s="62">
        <v>-7.6481378187399996E-3</v>
      </c>
      <c r="P885" s="62">
        <v>4.4254924323199997E-3</v>
      </c>
      <c r="Q885" s="62">
        <v>-6.9075556212399997E-2</v>
      </c>
      <c r="R885" s="62">
        <v>-2.4278837921499999E-2</v>
      </c>
      <c r="S885" s="62">
        <v>-2.85000025102E-2</v>
      </c>
      <c r="T885" s="62">
        <v>7.8396755286400006E-3</v>
      </c>
      <c r="U885" s="62">
        <v>-0.13589289433900001</v>
      </c>
      <c r="V885" s="62">
        <v>8.4266459295900004E-3</v>
      </c>
      <c r="W885" s="62">
        <v>-0.17895678260100001</v>
      </c>
      <c r="X885" s="62">
        <v>-4.7357648835800001E-2</v>
      </c>
      <c r="Y885" s="62">
        <v>4.3799561266900003E-2</v>
      </c>
      <c r="Z885" s="62">
        <v>1.12899360107E-2</v>
      </c>
      <c r="AA885" s="62">
        <v>-2.5094469344699999E-2</v>
      </c>
      <c r="AB885" s="62">
        <v>-2.1521775498800001E-2</v>
      </c>
      <c r="AC885" s="62">
        <v>4.1167926352399999E-2</v>
      </c>
      <c r="AD885" s="62">
        <v>-3.5179504515499997E-2</v>
      </c>
    </row>
    <row r="886" spans="1:30">
      <c r="A886" s="4" t="s">
        <v>939</v>
      </c>
      <c r="B886" s="62">
        <v>3.2127218088899998E-2</v>
      </c>
      <c r="C886" s="62">
        <v>2.1459308371699999E-3</v>
      </c>
      <c r="D886" s="62">
        <v>-8.6787849937599998E-2</v>
      </c>
      <c r="E886" s="62">
        <v>0.14616843592600001</v>
      </c>
      <c r="F886" s="62">
        <v>-3.1139057703199999E-2</v>
      </c>
      <c r="G886" s="62">
        <v>-3.1955733680099997E-2</v>
      </c>
      <c r="H886" s="62">
        <v>-2.1217539900700001E-2</v>
      </c>
      <c r="I886" s="62">
        <v>9.1088157514799997E-2</v>
      </c>
      <c r="J886" s="62">
        <v>-0.17303977215300001</v>
      </c>
      <c r="K886" s="62">
        <v>8.0401520471499996E-2</v>
      </c>
      <c r="L886" s="62">
        <v>4.3773901922000001E-2</v>
      </c>
      <c r="M886" s="62">
        <v>-2.6017808899900002E-2</v>
      </c>
      <c r="N886" s="62">
        <v>5.8267426217199998E-2</v>
      </c>
      <c r="O886" s="62">
        <v>7.6468052723199995E-2</v>
      </c>
      <c r="P886" s="62">
        <v>-4.6096869241000002E-4</v>
      </c>
      <c r="Q886" s="62">
        <v>2.70042613924E-2</v>
      </c>
      <c r="R886" s="62">
        <v>-2.01300063472E-2</v>
      </c>
      <c r="S886" s="62">
        <v>-2.2261375987399998E-2</v>
      </c>
      <c r="T886" s="62">
        <v>1.9191605830599999E-2</v>
      </c>
      <c r="U886" s="62">
        <v>-0.12394562902300001</v>
      </c>
      <c r="V886" s="62">
        <v>7.1898807843500001E-2</v>
      </c>
      <c r="W886" s="62">
        <v>4.1145254415199999E-2</v>
      </c>
      <c r="X886" s="62">
        <v>1.6516994907099999E-2</v>
      </c>
      <c r="Y886" s="62">
        <v>-1.27628081602E-2</v>
      </c>
      <c r="Z886" s="62">
        <v>1.4044741157099999E-3</v>
      </c>
      <c r="AA886" s="62">
        <v>1.6684277530899998E-2</v>
      </c>
      <c r="AB886" s="62">
        <v>1.8485828971400001E-2</v>
      </c>
      <c r="AC886" s="62">
        <v>-6.5852195646699998E-3</v>
      </c>
      <c r="AD886" s="62">
        <v>-8.5551743821799999E-3</v>
      </c>
    </row>
    <row r="887" spans="1:30">
      <c r="A887" s="4" t="s">
        <v>940</v>
      </c>
      <c r="B887" s="62">
        <v>5.7223772530000001E-2</v>
      </c>
      <c r="C887" s="62">
        <v>-3.5441670666199999E-2</v>
      </c>
      <c r="D887" s="62">
        <v>-2.67963268023E-2</v>
      </c>
      <c r="E887" s="62">
        <v>-6.1820683904900003E-2</v>
      </c>
      <c r="F887" s="62">
        <v>3.2015037492100001E-3</v>
      </c>
      <c r="G887" s="62">
        <v>-7.9481802157500003E-3</v>
      </c>
      <c r="H887" s="62">
        <v>-5.5232887312899999E-2</v>
      </c>
      <c r="I887" s="62">
        <v>-2.1270374860499999E-2</v>
      </c>
      <c r="J887" s="62">
        <v>-2.62651729167E-2</v>
      </c>
      <c r="K887" s="62">
        <v>1.11946253364E-2</v>
      </c>
      <c r="L887" s="62">
        <v>9.7685018497899994E-3</v>
      </c>
      <c r="M887" s="62">
        <v>-5.6699302232899998E-2</v>
      </c>
      <c r="N887" s="62">
        <v>0.17764496735599999</v>
      </c>
      <c r="O887" s="62">
        <v>6.2667644336200007E-2</v>
      </c>
      <c r="P887" s="62">
        <v>-5.9361927927300003E-2</v>
      </c>
      <c r="Q887" s="62">
        <v>5.6741301547800001E-2</v>
      </c>
      <c r="R887" s="62">
        <v>4.22936460375E-2</v>
      </c>
      <c r="S887" s="62">
        <v>7.1818059453299998E-2</v>
      </c>
      <c r="T887" s="62">
        <v>3.2912273936100002E-2</v>
      </c>
      <c r="U887" s="62">
        <v>0.15035721212100001</v>
      </c>
      <c r="V887" s="62">
        <v>-5.1757630435300003E-2</v>
      </c>
      <c r="W887" s="62">
        <v>0.36529127930400002</v>
      </c>
      <c r="X887" s="62">
        <v>-1.6153533747000001E-2</v>
      </c>
      <c r="Y887" s="62">
        <v>-9.7583341042900007E-3</v>
      </c>
      <c r="Z887" s="62">
        <v>4.8507891166400001E-3</v>
      </c>
      <c r="AA887" s="62">
        <v>2.1725932871400001E-2</v>
      </c>
      <c r="AB887" s="62">
        <v>9.5698988313199992E-3</v>
      </c>
      <c r="AC887" s="62">
        <v>-1.1771140901500001E-2</v>
      </c>
      <c r="AD887" s="62">
        <v>6.4744496220199996E-2</v>
      </c>
    </row>
    <row r="888" spans="1:30">
      <c r="A888" s="4" t="s">
        <v>941</v>
      </c>
      <c r="B888" s="62">
        <v>-1.6318445073199999E-2</v>
      </c>
      <c r="C888" s="62">
        <v>-1.6826433267999999E-2</v>
      </c>
      <c r="D888" s="62">
        <v>-1.37974399977E-4</v>
      </c>
      <c r="E888" s="62">
        <v>-4.8614959061299999E-2</v>
      </c>
      <c r="F888" s="62">
        <v>-2.0683403962999999E-2</v>
      </c>
      <c r="G888" s="62">
        <v>1.20756709052E-2</v>
      </c>
      <c r="H888" s="62">
        <v>-3.2095683724900001E-2</v>
      </c>
      <c r="I888" s="62">
        <v>2.4926557021600002E-3</v>
      </c>
      <c r="J888" s="62">
        <v>-3.5014401557200002E-2</v>
      </c>
      <c r="K888" s="62">
        <v>1.9435331629200001E-2</v>
      </c>
      <c r="L888" s="62">
        <v>-9.9377800919800002E-3</v>
      </c>
      <c r="M888" s="62">
        <v>-5.8679883040799997E-2</v>
      </c>
      <c r="N888" s="62">
        <v>-2.5862557829900001E-2</v>
      </c>
      <c r="O888" s="62">
        <v>-5.3103376689899999E-2</v>
      </c>
      <c r="P888" s="62">
        <v>6.0020415778599999E-3</v>
      </c>
      <c r="Q888" s="62">
        <v>3.11191387502E-2</v>
      </c>
      <c r="R888" s="62">
        <v>7.65862406912E-2</v>
      </c>
      <c r="S888" s="62">
        <v>8.7351870615199993E-3</v>
      </c>
      <c r="T888" s="62">
        <v>-8.6710502608700002E-2</v>
      </c>
      <c r="U888" s="62">
        <v>7.78367994947E-3</v>
      </c>
      <c r="V888" s="62">
        <v>-9.6363199646E-2</v>
      </c>
      <c r="W888" s="62">
        <v>0.12599276087399999</v>
      </c>
      <c r="X888" s="62">
        <v>-0.10488885714600001</v>
      </c>
      <c r="Y888" s="62">
        <v>-3.4397295193999998E-2</v>
      </c>
      <c r="Z888" s="62">
        <v>-1.21116296197E-2</v>
      </c>
      <c r="AA888" s="62">
        <v>1.3193535689999999E-2</v>
      </c>
      <c r="AB888" s="62">
        <v>-4.3165840880200002E-3</v>
      </c>
      <c r="AC888" s="62">
        <v>-3.4944776270999997E-2</v>
      </c>
      <c r="AD888" s="62">
        <v>6.0234207501699999E-2</v>
      </c>
    </row>
    <row r="889" spans="1:30">
      <c r="A889" s="4" t="s">
        <v>942</v>
      </c>
      <c r="B889" s="62">
        <v>1.30595008721E-2</v>
      </c>
      <c r="C889" s="62">
        <v>6.2406089799500004E-4</v>
      </c>
      <c r="D889" s="62">
        <v>-3.9294319454999997E-2</v>
      </c>
      <c r="E889" s="62">
        <v>-9.2091898139200004E-2</v>
      </c>
      <c r="F889" s="62">
        <v>-5.5467048756499999E-3</v>
      </c>
      <c r="G889" s="62">
        <v>-1.93750520372E-2</v>
      </c>
      <c r="H889" s="62">
        <v>-2.63561956322E-2</v>
      </c>
      <c r="I889" s="62">
        <v>-7.3043383059800002E-2</v>
      </c>
      <c r="J889" s="62">
        <v>-0.113909872813</v>
      </c>
      <c r="K889" s="62">
        <v>-5.9601248244499999E-2</v>
      </c>
      <c r="L889" s="62">
        <v>-7.3961387515099994E-2</v>
      </c>
      <c r="M889" s="62">
        <v>3.7357893511499998E-2</v>
      </c>
      <c r="N889" s="62">
        <v>-2.2840353205E-2</v>
      </c>
      <c r="O889" s="62">
        <v>-5.5303141886499999E-2</v>
      </c>
      <c r="P889" s="62">
        <v>5.95597132766E-2</v>
      </c>
      <c r="Q889" s="62">
        <v>-2.56359246096E-2</v>
      </c>
      <c r="R889" s="62">
        <v>-1.4637573828200001E-2</v>
      </c>
      <c r="S889" s="62">
        <v>-1.65198487761E-2</v>
      </c>
      <c r="T889" s="62">
        <v>-1.61293107134E-2</v>
      </c>
      <c r="U889" s="62">
        <v>-0.125325546091</v>
      </c>
      <c r="V889" s="62">
        <v>-4.2521463002100003E-2</v>
      </c>
      <c r="W889" s="62">
        <v>-5.2293864567300001E-2</v>
      </c>
      <c r="X889" s="62">
        <v>-3.52221549745E-2</v>
      </c>
      <c r="Y889" s="62">
        <v>-7.1070238608400005E-2</v>
      </c>
      <c r="Z889" s="62">
        <v>-5.56309641869E-2</v>
      </c>
      <c r="AA889" s="62">
        <v>-3.7987447838400003E-2</v>
      </c>
      <c r="AB889" s="62">
        <v>-4.5173020596500003E-2</v>
      </c>
      <c r="AC889" s="62">
        <v>-7.1859530038899999E-2</v>
      </c>
      <c r="AD889" s="62">
        <v>-1.43361399714E-2</v>
      </c>
    </row>
    <row r="890" spans="1:30">
      <c r="A890" s="4" t="s">
        <v>943</v>
      </c>
      <c r="B890" s="62">
        <v>3.6069761900900002E-3</v>
      </c>
      <c r="C890" s="62">
        <v>1.4662520819499999E-2</v>
      </c>
      <c r="D890" s="62">
        <v>-7.5413572683199995E-2</v>
      </c>
      <c r="E890" s="62">
        <v>-6.3739707964799996E-2</v>
      </c>
      <c r="F890" s="62">
        <v>-2.0579505481400001E-2</v>
      </c>
      <c r="G890" s="62">
        <v>-8.7778718799600003E-2</v>
      </c>
      <c r="H890" s="62">
        <v>1.21771497208E-3</v>
      </c>
      <c r="I890" s="62">
        <v>7.9162795010899997E-2</v>
      </c>
      <c r="J890" s="62">
        <v>-0.13803232364500001</v>
      </c>
      <c r="K890" s="62">
        <v>-5.3094550896399997E-3</v>
      </c>
      <c r="L890" s="62">
        <v>-2.74076046156E-2</v>
      </c>
      <c r="M890" s="62">
        <v>3.0455545084700001E-2</v>
      </c>
      <c r="N890" s="62">
        <v>-8.32997815319E-2</v>
      </c>
      <c r="O890" s="62">
        <v>3.8610038672400003E-2</v>
      </c>
      <c r="P890" s="62">
        <v>5.4530788514900001E-2</v>
      </c>
      <c r="Q890" s="62">
        <v>-6.8913551162799999E-2</v>
      </c>
      <c r="R890" s="62">
        <v>-5.3365701230399997E-3</v>
      </c>
      <c r="S890" s="62">
        <v>-7.6514816466800001E-2</v>
      </c>
      <c r="T890" s="62">
        <v>-3.8373982301800003E-2</v>
      </c>
      <c r="U890" s="62">
        <v>7.0948800165499995E-2</v>
      </c>
      <c r="V890" s="62">
        <v>9.4401478265700001E-2</v>
      </c>
      <c r="W890" s="62">
        <v>5.5042367313800002E-2</v>
      </c>
      <c r="X890" s="62">
        <v>1.8720888319700001E-2</v>
      </c>
      <c r="Y890" s="62">
        <v>-3.6468842199300001E-2</v>
      </c>
      <c r="Z890" s="62">
        <v>-3.2374006978199997E-2</v>
      </c>
      <c r="AA890" s="62">
        <v>-2.7532448635100001E-2</v>
      </c>
      <c r="AB890" s="62">
        <v>-3.36822458452E-2</v>
      </c>
      <c r="AC890" s="62">
        <v>-3.7455178705899997E-2</v>
      </c>
      <c r="AD890" s="62">
        <v>-8.4703570005000006E-3</v>
      </c>
    </row>
    <row r="891" spans="1:30">
      <c r="A891" s="4" t="s">
        <v>944</v>
      </c>
      <c r="B891" s="62">
        <v>-2.09538108149E-3</v>
      </c>
      <c r="C891" s="62">
        <v>5.6447009406800003E-2</v>
      </c>
      <c r="D891" s="62">
        <v>-1.7487830952600002E-2</v>
      </c>
      <c r="E891" s="62">
        <v>3.833881203E-3</v>
      </c>
      <c r="F891" s="62">
        <v>-1.863998486E-3</v>
      </c>
      <c r="G891" s="62">
        <v>2.16686460021E-2</v>
      </c>
      <c r="H891" s="62">
        <v>2.41703423621E-2</v>
      </c>
      <c r="I891" s="62">
        <v>-2.64463335788E-2</v>
      </c>
      <c r="J891" s="62">
        <v>5.6079308752700001E-2</v>
      </c>
      <c r="K891" s="62">
        <v>2.1221791073500001E-2</v>
      </c>
      <c r="L891" s="62">
        <v>1.6647872772E-2</v>
      </c>
      <c r="M891" s="62">
        <v>-6.3908176549700005E-2</v>
      </c>
      <c r="N891" s="62">
        <v>1.09809078868E-2</v>
      </c>
      <c r="O891" s="62">
        <v>-2.04495807668E-2</v>
      </c>
      <c r="P891" s="62">
        <v>1.7520368303100001E-2</v>
      </c>
      <c r="Q891" s="62">
        <v>-3.0417233522700001E-3</v>
      </c>
      <c r="R891" s="62">
        <v>-1.45172354265E-2</v>
      </c>
      <c r="S891" s="62">
        <v>6.5340589955299996E-2</v>
      </c>
      <c r="T891" s="62">
        <v>4.9171450238E-2</v>
      </c>
      <c r="U891" s="62">
        <v>-4.67772992194E-2</v>
      </c>
      <c r="V891" s="62">
        <v>4.3822191114700003E-2</v>
      </c>
      <c r="W891" s="62">
        <v>1.1492633796700001E-3</v>
      </c>
      <c r="X891" s="62">
        <v>5.9794688858800002E-2</v>
      </c>
      <c r="Y891" s="62">
        <v>6.6445933039200001E-3</v>
      </c>
      <c r="Z891" s="62">
        <v>7.4908477804599997E-3</v>
      </c>
      <c r="AA891" s="62">
        <v>8.5173056117899999E-3</v>
      </c>
      <c r="AB891" s="62">
        <v>1.7796342642200001E-2</v>
      </c>
      <c r="AC891" s="62">
        <v>6.5394816589299997E-3</v>
      </c>
      <c r="AD891" s="62">
        <v>-1.1097574070500001E-2</v>
      </c>
    </row>
    <row r="892" spans="1:30">
      <c r="A892" s="4" t="s">
        <v>945</v>
      </c>
      <c r="B892" s="62">
        <v>6.7570705127599998E-3</v>
      </c>
      <c r="C892" s="62">
        <v>2.3799557861299999E-2</v>
      </c>
      <c r="D892" s="62">
        <v>9.8142597886800007E-2</v>
      </c>
      <c r="E892" s="62">
        <v>4.3080239998499997E-2</v>
      </c>
      <c r="F892" s="62">
        <v>4.79366118116E-2</v>
      </c>
      <c r="G892" s="62">
        <v>9.6987825875599995E-2</v>
      </c>
      <c r="H892" s="62">
        <v>-7.4447772232299994E-2</v>
      </c>
      <c r="I892" s="62">
        <v>2.71341459877E-2</v>
      </c>
      <c r="J892" s="62">
        <v>0.104657959679</v>
      </c>
      <c r="K892" s="62">
        <v>6.3382745107300006E-2</v>
      </c>
      <c r="L892" s="62">
        <v>4.6815188866299998E-2</v>
      </c>
      <c r="M892" s="62">
        <v>1.3385317235400001E-3</v>
      </c>
      <c r="N892" s="62">
        <v>7.9445088227699995E-2</v>
      </c>
      <c r="O892" s="62">
        <v>-3.2680682209999999E-2</v>
      </c>
      <c r="P892" s="62">
        <v>0.15435031305399999</v>
      </c>
      <c r="Q892" s="62">
        <v>4.6058539214700003E-2</v>
      </c>
      <c r="R892" s="62">
        <v>5.5162264974200001E-3</v>
      </c>
      <c r="S892" s="62">
        <v>0.12890960457299999</v>
      </c>
      <c r="T892" s="62">
        <v>0.13253799691099999</v>
      </c>
      <c r="U892" s="62">
        <v>-3.6419871088600002E-2</v>
      </c>
      <c r="V892" s="62">
        <v>7.7956111304599996E-3</v>
      </c>
      <c r="W892" s="62">
        <v>8.7763917185500001E-2</v>
      </c>
      <c r="X892" s="62">
        <v>5.1702652795199998E-2</v>
      </c>
      <c r="Y892" s="62">
        <v>9.0841181016099995E-4</v>
      </c>
      <c r="Z892" s="62">
        <v>2.1871720657899999E-2</v>
      </c>
      <c r="AA892" s="62">
        <v>4.6918268050400003E-2</v>
      </c>
      <c r="AB892" s="62">
        <v>6.2644486783600004E-2</v>
      </c>
      <c r="AC892" s="62">
        <v>2.4419248921200001E-3</v>
      </c>
      <c r="AD892" s="62">
        <v>1.3287487072799999E-2</v>
      </c>
    </row>
    <row r="893" spans="1:30">
      <c r="A893" s="4" t="s">
        <v>946</v>
      </c>
      <c r="B893" s="62">
        <v>6.0629472533299998E-2</v>
      </c>
      <c r="C893" s="62">
        <v>2.6600763983699999E-2</v>
      </c>
      <c r="D893" s="62">
        <v>9.9815158161899994E-2</v>
      </c>
      <c r="E893" s="62">
        <v>9.8513638987499999E-2</v>
      </c>
      <c r="F893" s="62">
        <v>4.5175625081400002E-2</v>
      </c>
      <c r="G893" s="62">
        <v>4.4965112146500001E-2</v>
      </c>
      <c r="H893" s="62">
        <v>-2.4856582940799999E-2</v>
      </c>
      <c r="I893" s="62">
        <v>4.9045503683099997E-2</v>
      </c>
      <c r="J893" s="62">
        <v>5.6977424133500001E-2</v>
      </c>
      <c r="K893" s="62">
        <v>7.0033964353700004E-2</v>
      </c>
      <c r="L893" s="62">
        <v>7.9795254109699995E-2</v>
      </c>
      <c r="M893" s="62">
        <v>-1.9845045781299999E-2</v>
      </c>
      <c r="N893" s="62">
        <v>4.1816281771600003E-2</v>
      </c>
      <c r="O893" s="62">
        <v>0.100032005395</v>
      </c>
      <c r="P893" s="62">
        <v>4.7456951222199999E-2</v>
      </c>
      <c r="Q893" s="62">
        <v>-6.67752228194E-3</v>
      </c>
      <c r="R893" s="62">
        <v>3.3263309310099999E-2</v>
      </c>
      <c r="S893" s="62">
        <v>0.13000917296600001</v>
      </c>
      <c r="T893" s="62">
        <v>1.1746871104E-2</v>
      </c>
      <c r="U893" s="62">
        <v>0.26164098763799998</v>
      </c>
      <c r="V893" s="62">
        <v>3.2748715488999998E-2</v>
      </c>
      <c r="W893" s="62">
        <v>0.15202164483</v>
      </c>
      <c r="X893" s="62">
        <v>5.6994340773400001E-2</v>
      </c>
      <c r="Y893" s="62">
        <v>8.3473437987700003E-2</v>
      </c>
      <c r="Z893" s="62">
        <v>7.1868907568900006E-2</v>
      </c>
      <c r="AA893" s="62">
        <v>5.8051097046399998E-2</v>
      </c>
      <c r="AB893" s="62">
        <v>6.3966206877500001E-2</v>
      </c>
      <c r="AC893" s="62">
        <v>8.4027555228399997E-2</v>
      </c>
      <c r="AD893" s="62">
        <v>4.0853131300300001E-2</v>
      </c>
    </row>
    <row r="894" spans="1:30">
      <c r="A894" s="4" t="s">
        <v>947</v>
      </c>
      <c r="B894" s="62">
        <v>-1.7737161977399999E-2</v>
      </c>
      <c r="C894" s="62">
        <v>1.87486938288E-3</v>
      </c>
      <c r="D894" s="62">
        <v>-4.4883670387299998E-2</v>
      </c>
      <c r="E894" s="62">
        <v>-2.8337088124300001E-2</v>
      </c>
      <c r="F894" s="62">
        <v>-2.0605440434200002E-2</v>
      </c>
      <c r="G894" s="62">
        <v>7.5919780546400001E-3</v>
      </c>
      <c r="H894" s="62">
        <v>6.2007820098800001E-2</v>
      </c>
      <c r="I894" s="62">
        <v>-1.87398559889E-3</v>
      </c>
      <c r="J894" s="62">
        <v>-3.5588026527900003E-2</v>
      </c>
      <c r="K894" s="62">
        <v>-3.9423863750399999E-3</v>
      </c>
      <c r="L894" s="62">
        <v>2.4545006774000001E-2</v>
      </c>
      <c r="M894" s="62">
        <v>-2.73062598767E-2</v>
      </c>
      <c r="N894" s="62">
        <v>6.7341054066099998E-3</v>
      </c>
      <c r="O894" s="62">
        <v>2.4303348229700001E-2</v>
      </c>
      <c r="P894" s="62">
        <v>7.1307660038100002E-3</v>
      </c>
      <c r="Q894" s="62">
        <v>-3.1647769005700002E-2</v>
      </c>
      <c r="R894" s="62">
        <v>2.8090929106100002E-3</v>
      </c>
      <c r="S894" s="62">
        <v>7.1853059229799995E-2</v>
      </c>
      <c r="T894" s="62">
        <v>8.3560918363100006E-2</v>
      </c>
      <c r="U894" s="62">
        <v>1.99905217978E-2</v>
      </c>
      <c r="V894" s="62">
        <v>-1.20387239182E-2</v>
      </c>
      <c r="W894" s="62">
        <v>-3.5217162932099998E-2</v>
      </c>
      <c r="X894" s="62">
        <v>-4.6087131254199998E-2</v>
      </c>
      <c r="Y894" s="62">
        <v>3.47921438035E-2</v>
      </c>
      <c r="Z894" s="62">
        <v>2.0848382459299999E-2</v>
      </c>
      <c r="AA894" s="62">
        <v>4.2643031774600004E-3</v>
      </c>
      <c r="AB894" s="62">
        <v>9.0814726779600008E-3</v>
      </c>
      <c r="AC894" s="62">
        <v>3.2362850052E-2</v>
      </c>
      <c r="AD894" s="62">
        <v>-8.4280688875800004E-5</v>
      </c>
    </row>
    <row r="895" spans="1:30">
      <c r="A895" s="4" t="s">
        <v>948</v>
      </c>
      <c r="B895" s="62">
        <v>-7.0995173042299998E-4</v>
      </c>
      <c r="C895" s="62">
        <v>0.15326697069799999</v>
      </c>
      <c r="D895" s="62">
        <v>7.5682048041300007E-2</v>
      </c>
      <c r="E895" s="62">
        <v>1.48848567109E-2</v>
      </c>
      <c r="F895" s="62">
        <v>-2.62872442164E-2</v>
      </c>
      <c r="G895" s="62">
        <v>7.1697646463099998E-3</v>
      </c>
      <c r="H895" s="62">
        <v>-2.8164558383299999E-3</v>
      </c>
      <c r="I895" s="62">
        <v>4.2058267509399998E-2</v>
      </c>
      <c r="J895" s="62">
        <v>-3.0856298599899998E-2</v>
      </c>
      <c r="K895" s="62">
        <v>1.5859422440499999E-2</v>
      </c>
      <c r="L895" s="62">
        <v>2.15133939293E-2</v>
      </c>
      <c r="M895" s="62">
        <v>3.5194520729500002E-2</v>
      </c>
      <c r="N895" s="62">
        <v>4.5979496621800002E-2</v>
      </c>
      <c r="O895" s="62">
        <v>-1.16249607687E-2</v>
      </c>
      <c r="P895" s="62">
        <v>0.10095300054</v>
      </c>
      <c r="Q895" s="62">
        <v>5.5221362825100002E-4</v>
      </c>
      <c r="R895" s="62">
        <v>-4.0583230520799998E-2</v>
      </c>
      <c r="S895" s="62">
        <v>2.5654051935000002E-2</v>
      </c>
      <c r="T895" s="62">
        <v>4.1598874465100001E-2</v>
      </c>
      <c r="U895" s="62">
        <v>4.4966869888399999E-2</v>
      </c>
      <c r="V895" s="62">
        <v>2.22059398461E-2</v>
      </c>
      <c r="W895" s="62">
        <v>3.2983646362799997E-2</v>
      </c>
      <c r="X895" s="62">
        <v>-4.4967063246900002E-2</v>
      </c>
      <c r="Y895" s="62">
        <v>-4.7647881607899997E-2</v>
      </c>
      <c r="Z895" s="62">
        <v>-2.5830498088699999E-2</v>
      </c>
      <c r="AA895" s="62">
        <v>7.9686117110399995E-4</v>
      </c>
      <c r="AB895" s="62">
        <v>1.42146716047E-2</v>
      </c>
      <c r="AC895" s="62">
        <v>-4.5258554211000002E-2</v>
      </c>
      <c r="AD895" s="62">
        <v>-2.6814517035299999E-2</v>
      </c>
    </row>
    <row r="896" spans="1:30">
      <c r="A896" s="4" t="s">
        <v>949</v>
      </c>
      <c r="B896" s="62">
        <v>1.7141273238599999E-2</v>
      </c>
      <c r="C896" s="62">
        <v>-4.22108223555E-2</v>
      </c>
      <c r="D896" s="62">
        <v>-7.1584531901100002E-3</v>
      </c>
      <c r="E896" s="62">
        <v>-5.3296120057799998E-3</v>
      </c>
      <c r="F896" s="62">
        <v>1.3435246415200001E-2</v>
      </c>
      <c r="G896" s="62">
        <v>1.97933584461E-3</v>
      </c>
      <c r="H896" s="62">
        <v>-2.9533183175500001E-2</v>
      </c>
      <c r="I896" s="62">
        <v>2.5637622505099999E-2</v>
      </c>
      <c r="J896" s="62">
        <v>3.6038991316299999E-2</v>
      </c>
      <c r="K896" s="62">
        <v>6.6438518902800003E-2</v>
      </c>
      <c r="L896" s="62">
        <v>7.2742659626199996E-3</v>
      </c>
      <c r="M896" s="62">
        <v>-9.6321035784900002E-3</v>
      </c>
      <c r="N896" s="62">
        <v>-8.2952122984200002E-2</v>
      </c>
      <c r="O896" s="62">
        <v>5.5158583355900001E-2</v>
      </c>
      <c r="P896" s="62">
        <v>-4.2997928759199999E-2</v>
      </c>
      <c r="Q896" s="62">
        <v>-1.38663925246E-3</v>
      </c>
      <c r="R896" s="62">
        <v>-1.0093526842199999E-2</v>
      </c>
      <c r="S896" s="62">
        <v>3.46284258623E-2</v>
      </c>
      <c r="T896" s="62">
        <v>4.9250112307999999E-2</v>
      </c>
      <c r="U896" s="62">
        <v>2.2564803741199999E-2</v>
      </c>
      <c r="V896" s="62">
        <v>7.7606561343300004E-2</v>
      </c>
      <c r="W896" s="62">
        <v>1.4084108715800001E-2</v>
      </c>
      <c r="X896" s="62">
        <v>1.5788651195299999E-2</v>
      </c>
      <c r="Y896" s="62">
        <v>-5.68548661052E-3</v>
      </c>
      <c r="Z896" s="62">
        <v>-1.9561524348100001E-4</v>
      </c>
      <c r="AA896" s="62">
        <v>6.4101592342199996E-3</v>
      </c>
      <c r="AB896" s="62">
        <v>1.8071937127000001E-2</v>
      </c>
      <c r="AC896" s="62">
        <v>-5.6721546817200003E-3</v>
      </c>
      <c r="AD896" s="62">
        <v>-1.2616077515200001E-2</v>
      </c>
    </row>
    <row r="897" spans="1:30">
      <c r="A897" s="4" t="s">
        <v>950</v>
      </c>
      <c r="B897" s="62">
        <v>-2.1615804457099999E-2</v>
      </c>
      <c r="C897" s="62">
        <v>7.4229257444799995E-2</v>
      </c>
      <c r="D897" s="62">
        <v>-3.3178910491499999E-2</v>
      </c>
      <c r="E897" s="62">
        <v>2.5528785920000002E-2</v>
      </c>
      <c r="F897" s="62">
        <v>-9.6954897732599993E-3</v>
      </c>
      <c r="G897" s="62">
        <v>8.2754766138700003E-3</v>
      </c>
      <c r="H897" s="62">
        <v>-2.43898350896E-2</v>
      </c>
      <c r="I897" s="62">
        <v>6.7087494571699997E-3</v>
      </c>
      <c r="J897" s="62">
        <v>5.2111629560599997E-2</v>
      </c>
      <c r="K897" s="62">
        <v>-1.93919762757E-4</v>
      </c>
      <c r="L897" s="62">
        <v>2.58142650154E-2</v>
      </c>
      <c r="M897" s="62">
        <v>-4.9048897310399998E-2</v>
      </c>
      <c r="N897" s="62">
        <v>1.66033392218E-2</v>
      </c>
      <c r="O897" s="62">
        <v>9.5107471484000006E-3</v>
      </c>
      <c r="P897" s="62">
        <v>-1.2495131461700001E-2</v>
      </c>
      <c r="Q897" s="62">
        <v>-2.2622798944199999E-2</v>
      </c>
      <c r="R897" s="62">
        <v>-4.6765175222499997E-2</v>
      </c>
      <c r="S897" s="62">
        <v>-5.1488238986099999E-2</v>
      </c>
      <c r="T897" s="62">
        <v>8.0576438529699999E-3</v>
      </c>
      <c r="U897" s="62">
        <v>-2.9338527461900001E-2</v>
      </c>
      <c r="V897" s="62">
        <v>-3.3867994824799998E-2</v>
      </c>
      <c r="W897" s="62">
        <v>-4.7581712551099997E-2</v>
      </c>
      <c r="X897" s="62">
        <v>3.08378855203E-2</v>
      </c>
      <c r="Y897" s="62">
        <v>-1.6090883150900001E-2</v>
      </c>
      <c r="Z897" s="62">
        <v>-1.35048705281E-2</v>
      </c>
      <c r="AA897" s="62">
        <v>-1.0599936434E-2</v>
      </c>
      <c r="AB897" s="62">
        <v>4.2557615097299998E-3</v>
      </c>
      <c r="AC897" s="62">
        <v>-1.4491492744799999E-2</v>
      </c>
      <c r="AD897" s="62">
        <v>-4.0012780130099998E-2</v>
      </c>
    </row>
    <row r="898" spans="1:30">
      <c r="A898" s="4" t="s">
        <v>951</v>
      </c>
      <c r="B898" s="62">
        <v>1.60734433238E-3</v>
      </c>
      <c r="C898" s="62">
        <v>3.1543590723499999E-2</v>
      </c>
      <c r="D898" s="62">
        <v>8.2438107208100006E-2</v>
      </c>
      <c r="E898" s="62">
        <v>-2.6484491668400001E-2</v>
      </c>
      <c r="F898" s="62">
        <v>-5.2360764241199996E-3</v>
      </c>
      <c r="G898" s="62">
        <v>1.8599906714900001E-3</v>
      </c>
      <c r="H898" s="62">
        <v>-3.3049360893700003E-2</v>
      </c>
      <c r="I898" s="62">
        <v>9.1059860024699998E-2</v>
      </c>
      <c r="J898" s="62">
        <v>-6.7750630095799999E-2</v>
      </c>
      <c r="K898" s="62">
        <v>-8.7985596174300004E-3</v>
      </c>
      <c r="L898" s="62">
        <v>-5.7392649412900003E-2</v>
      </c>
      <c r="M898" s="62">
        <v>3.2860234771099998E-2</v>
      </c>
      <c r="N898" s="62">
        <v>-8.3809581617600007E-2</v>
      </c>
      <c r="O898" s="62">
        <v>-4.8131576222699996E-3</v>
      </c>
      <c r="P898" s="62">
        <v>-2.4791134710700002E-2</v>
      </c>
      <c r="Q898" s="62">
        <v>1.86567492292E-2</v>
      </c>
      <c r="R898" s="62">
        <v>-7.7735162697399995E-2</v>
      </c>
      <c r="S898" s="62">
        <v>-2.1809035083999999E-2</v>
      </c>
      <c r="T898" s="62">
        <v>-1.9338150156499999E-2</v>
      </c>
      <c r="U898" s="62">
        <v>1.24053444417E-2</v>
      </c>
      <c r="V898" s="62">
        <v>-3.7500926426299999E-2</v>
      </c>
      <c r="W898" s="62">
        <v>-3.36966889351E-2</v>
      </c>
      <c r="X898" s="62">
        <v>1.7224989495600002E-2</v>
      </c>
      <c r="Y898" s="62">
        <v>-5.3126236838699999E-2</v>
      </c>
      <c r="Z898" s="62">
        <v>-4.51357207665E-2</v>
      </c>
      <c r="AA898" s="62">
        <v>-3.6396135457000003E-2</v>
      </c>
      <c r="AB898" s="62">
        <v>-1.6536004329100001E-2</v>
      </c>
      <c r="AC898" s="62">
        <v>-5.2106215783600002E-2</v>
      </c>
      <c r="AD898" s="62">
        <v>-7.0431997166900004E-2</v>
      </c>
    </row>
    <row r="899" spans="1:30">
      <c r="A899" s="4" t="s">
        <v>952</v>
      </c>
      <c r="B899" s="62">
        <v>-4.2440085702800001E-2</v>
      </c>
      <c r="C899" s="62">
        <v>5.6887436503200002E-2</v>
      </c>
      <c r="D899" s="62">
        <v>0.100295743981</v>
      </c>
      <c r="E899" s="62">
        <v>-5.540453519E-2</v>
      </c>
      <c r="F899" s="62">
        <v>-1.1796387161399999E-2</v>
      </c>
      <c r="G899" s="62">
        <v>8.8206917919000007E-3</v>
      </c>
      <c r="H899" s="62">
        <v>-2.00587508666E-2</v>
      </c>
      <c r="I899" s="62">
        <v>-2.2210204079999999E-3</v>
      </c>
      <c r="J899" s="62">
        <v>-0.15388829518200001</v>
      </c>
      <c r="K899" s="62">
        <v>-8.1109076627399995E-2</v>
      </c>
      <c r="L899" s="62">
        <v>-9.52800234267E-2</v>
      </c>
      <c r="M899" s="62">
        <v>-6.7229602443299993E-2</v>
      </c>
      <c r="N899" s="62">
        <v>-4.9272957798199998E-2</v>
      </c>
      <c r="O899" s="62">
        <v>3.1613404450599999E-2</v>
      </c>
      <c r="P899" s="62">
        <v>-7.2513652014400007E-2</v>
      </c>
      <c r="Q899" s="62">
        <v>1.0527166857399999E-2</v>
      </c>
      <c r="R899" s="62">
        <v>-9.4984663120000007E-2</v>
      </c>
      <c r="S899" s="62">
        <v>2.25113072722E-2</v>
      </c>
      <c r="T899" s="62">
        <v>-3.5703873927600001E-2</v>
      </c>
      <c r="U899" s="62">
        <v>-2.8809544655000002E-2</v>
      </c>
      <c r="V899" s="62">
        <v>-4.0574458557699998E-2</v>
      </c>
      <c r="W899" s="62">
        <v>8.9999787291799999E-3</v>
      </c>
      <c r="X899" s="62">
        <v>-0.13475630541299999</v>
      </c>
      <c r="Y899" s="62">
        <v>-4.6450924639200003E-2</v>
      </c>
      <c r="Z899" s="62">
        <v>-5.3869158738800001E-2</v>
      </c>
      <c r="AA899" s="62">
        <v>-6.1674339842399999E-2</v>
      </c>
      <c r="AB899" s="62">
        <v>-4.7412594213800001E-2</v>
      </c>
      <c r="AC899" s="62">
        <v>-4.6810415124599998E-2</v>
      </c>
      <c r="AD899" s="62">
        <v>-8.4670826980800001E-2</v>
      </c>
    </row>
    <row r="900" spans="1:30">
      <c r="A900" s="4" t="s">
        <v>953</v>
      </c>
      <c r="B900" s="62">
        <v>-9.2431693948899996E-2</v>
      </c>
      <c r="C900" s="62">
        <v>7.7788962303400003E-2</v>
      </c>
      <c r="D900" s="62">
        <v>-3.4714682456300001E-2</v>
      </c>
      <c r="E900" s="62">
        <v>-0.152382188197</v>
      </c>
      <c r="F900" s="62">
        <v>-4.6940045675900002E-2</v>
      </c>
      <c r="G900" s="62">
        <v>-0.186650708715</v>
      </c>
      <c r="H900" s="62">
        <v>-7.0608872964399993E-2</v>
      </c>
      <c r="I900" s="62">
        <v>-4.8666245671200002E-2</v>
      </c>
      <c r="J900" s="62">
        <v>-0.128589790235</v>
      </c>
      <c r="K900" s="62">
        <v>-0.127756373974</v>
      </c>
      <c r="L900" s="62">
        <v>-0.17408751570600001</v>
      </c>
      <c r="M900" s="62">
        <v>6.6131860090399994E-2</v>
      </c>
      <c r="N900" s="62">
        <v>-0.19279211535499999</v>
      </c>
      <c r="O900" s="62">
        <v>-0.155932305248</v>
      </c>
      <c r="P900" s="62">
        <v>-4.23232112365E-2</v>
      </c>
      <c r="Q900" s="62">
        <v>-0.130043083541</v>
      </c>
      <c r="R900" s="62">
        <v>-0.116473843254</v>
      </c>
      <c r="S900" s="62">
        <v>-5.9062699309499998E-2</v>
      </c>
      <c r="T900" s="62">
        <v>-8.7062064017899995E-2</v>
      </c>
      <c r="U900" s="62">
        <v>-7.1703662825200007E-2</v>
      </c>
      <c r="V900" s="62">
        <v>-6.4442685675900002E-2</v>
      </c>
      <c r="W900" s="62">
        <v>-2.6709850971399999E-2</v>
      </c>
      <c r="X900" s="62">
        <v>-0.18447792796699999</v>
      </c>
      <c r="Y900" s="62">
        <v>-9.2387573018099994E-2</v>
      </c>
      <c r="Z900" s="62">
        <v>-0.108767693662</v>
      </c>
      <c r="AA900" s="62">
        <v>-0.12638301146799999</v>
      </c>
      <c r="AB900" s="62">
        <v>-0.13065415180500001</v>
      </c>
      <c r="AC900" s="62">
        <v>-9.47439039999E-2</v>
      </c>
      <c r="AD900" s="62">
        <v>-0.11682300588199999</v>
      </c>
    </row>
    <row r="901" spans="1:30">
      <c r="A901" s="4" t="s">
        <v>954</v>
      </c>
      <c r="B901" s="62">
        <v>-5.0142787571799997E-3</v>
      </c>
      <c r="C901" s="62">
        <v>3.6119453427299997E-2</v>
      </c>
      <c r="D901" s="62">
        <v>2.6602992285100002E-2</v>
      </c>
      <c r="E901" s="62">
        <v>-0.13897113876</v>
      </c>
      <c r="F901" s="62">
        <v>-6.00476968074E-3</v>
      </c>
      <c r="G901" s="62">
        <v>-6.5849961839400006E-2</v>
      </c>
      <c r="H901" s="62">
        <v>-0.11880962619300001</v>
      </c>
      <c r="I901" s="62">
        <v>-6.8210169783100003E-2</v>
      </c>
      <c r="J901" s="62">
        <v>-0.116156027503</v>
      </c>
      <c r="K901" s="62">
        <v>-4.0580468854199997E-2</v>
      </c>
      <c r="L901" s="62">
        <v>-4.6337789123699999E-2</v>
      </c>
      <c r="M901" s="62">
        <v>0.121526175391</v>
      </c>
      <c r="N901" s="62">
        <v>-6.9421614510999999E-2</v>
      </c>
      <c r="O901" s="62">
        <v>-2.1199458522699999E-2</v>
      </c>
      <c r="P901" s="62">
        <v>-5.5686203248300002E-2</v>
      </c>
      <c r="Q901" s="62">
        <v>-0.19996805702600001</v>
      </c>
      <c r="R901" s="62">
        <v>-8.7326999894599994E-2</v>
      </c>
      <c r="S901" s="62">
        <v>-6.20260533727E-2</v>
      </c>
      <c r="T901" s="62">
        <v>-0.17927063538900001</v>
      </c>
      <c r="U901" s="62">
        <v>-1.7936850655599999E-2</v>
      </c>
      <c r="V901" s="62">
        <v>-6.2330472629699998E-2</v>
      </c>
      <c r="W901" s="62">
        <v>-0.131511119505</v>
      </c>
      <c r="X901" s="62">
        <v>-0.174242286523</v>
      </c>
      <c r="Y901" s="62">
        <v>-9.2852804727699995E-2</v>
      </c>
      <c r="Z901" s="62">
        <v>-8.2716609212200004E-2</v>
      </c>
      <c r="AA901" s="62">
        <v>-7.2058572597899995E-2</v>
      </c>
      <c r="AB901" s="62">
        <v>-6.0382376401500001E-2</v>
      </c>
      <c r="AC901" s="62">
        <v>-9.4654112897900003E-2</v>
      </c>
      <c r="AD901" s="62">
        <v>-8.1983099012299998E-2</v>
      </c>
    </row>
    <row r="902" spans="1:30">
      <c r="A902" s="4" t="s">
        <v>955</v>
      </c>
      <c r="B902" s="62">
        <v>-1.2005303564600001E-2</v>
      </c>
      <c r="C902" s="62">
        <v>3.6605836633800001E-2</v>
      </c>
      <c r="D902" s="62">
        <v>4.3757460428499997E-2</v>
      </c>
      <c r="E902" s="62">
        <v>-5.5922958588199997E-2</v>
      </c>
      <c r="F902" s="62">
        <v>-2.9846109615600001E-2</v>
      </c>
      <c r="G902" s="62">
        <v>-0.15669246788499999</v>
      </c>
      <c r="H902" s="62">
        <v>-6.8388386357200001E-2</v>
      </c>
      <c r="I902" s="62">
        <v>-5.0448999466899999E-2</v>
      </c>
      <c r="J902" s="62">
        <v>-2.41525161187E-2</v>
      </c>
      <c r="K902" s="62">
        <v>-6.6608450807200001E-2</v>
      </c>
      <c r="L902" s="62">
        <v>-9.6377951936699999E-2</v>
      </c>
      <c r="M902" s="62">
        <v>-3.7281169771899998E-2</v>
      </c>
      <c r="N902" s="62">
        <v>-5.7865707991900002E-2</v>
      </c>
      <c r="O902" s="62">
        <v>-8.4385344432199999E-2</v>
      </c>
      <c r="P902" s="62">
        <v>-4.0817751508400002E-2</v>
      </c>
      <c r="Q902" s="62">
        <v>-3.8649630689799999E-2</v>
      </c>
      <c r="R902" s="62">
        <v>7.0736374065700006E-2</v>
      </c>
      <c r="S902" s="62">
        <v>-7.4138118423300002E-3</v>
      </c>
      <c r="T902" s="62">
        <v>1.6426668725599999E-2</v>
      </c>
      <c r="U902" s="62">
        <v>-1.9882155781399999E-2</v>
      </c>
      <c r="V902" s="62">
        <v>-4.6022160376299998E-2</v>
      </c>
      <c r="W902" s="62">
        <v>1.31400713343E-3</v>
      </c>
      <c r="X902" s="62">
        <v>-0.112391781114</v>
      </c>
      <c r="Y902" s="62">
        <v>-8.9645971263400005E-3</v>
      </c>
      <c r="Z902" s="62">
        <v>-1.7679782932E-2</v>
      </c>
      <c r="AA902" s="62">
        <v>-2.6876777272799999E-2</v>
      </c>
      <c r="AB902" s="62">
        <v>-7.5759080096999998E-2</v>
      </c>
      <c r="AC902" s="62">
        <v>-1.08671716741E-2</v>
      </c>
      <c r="AD902" s="62">
        <v>5.3202022163400003E-2</v>
      </c>
    </row>
    <row r="903" spans="1:30">
      <c r="A903" s="4" t="s">
        <v>956</v>
      </c>
      <c r="B903" s="62">
        <v>-9.6177554253899997E-2</v>
      </c>
      <c r="C903" s="62">
        <v>-5.7575392444300003E-2</v>
      </c>
      <c r="D903" s="62">
        <v>-2.72729052576E-2</v>
      </c>
      <c r="E903" s="62">
        <v>-0.222005585187</v>
      </c>
      <c r="F903" s="62">
        <v>-0.14492317550299999</v>
      </c>
      <c r="G903" s="62">
        <v>-0.203985417148</v>
      </c>
      <c r="H903" s="62">
        <v>-6.3620704441000001E-2</v>
      </c>
      <c r="I903" s="62">
        <v>-9.7510533896300003E-2</v>
      </c>
      <c r="J903" s="62">
        <v>-9.5674439128200006E-2</v>
      </c>
      <c r="K903" s="62">
        <v>-0.28968735990200001</v>
      </c>
      <c r="L903" s="62">
        <v>-0.18878529138200001</v>
      </c>
      <c r="M903" s="62">
        <v>0.16151849968199999</v>
      </c>
      <c r="N903" s="62">
        <v>-0.27088342556200001</v>
      </c>
      <c r="O903" s="62">
        <v>-2.30864378041E-2</v>
      </c>
      <c r="P903" s="62">
        <v>-0.16269565418000001</v>
      </c>
      <c r="Q903" s="62">
        <v>-0.222972301978</v>
      </c>
      <c r="R903" s="62">
        <v>-9.8298527363500005E-2</v>
      </c>
      <c r="S903" s="62">
        <v>-2.7481410899000001E-2</v>
      </c>
      <c r="T903" s="62">
        <v>-0.153103497044</v>
      </c>
      <c r="U903" s="62">
        <v>-5.24334588391E-2</v>
      </c>
      <c r="V903" s="62">
        <v>2.0929227370300001E-2</v>
      </c>
      <c r="W903" s="62">
        <v>-6.1540659692200003E-2</v>
      </c>
      <c r="X903" s="62">
        <v>-0.262705589405</v>
      </c>
      <c r="Y903" s="62">
        <v>-0.17977036822199999</v>
      </c>
      <c r="Z903" s="62">
        <v>-0.16733510565099999</v>
      </c>
      <c r="AA903" s="62">
        <v>-0.154052723053</v>
      </c>
      <c r="AB903" s="62">
        <v>-0.17661405817100001</v>
      </c>
      <c r="AC903" s="62">
        <v>-0.18156741194500001</v>
      </c>
      <c r="AD903" s="62">
        <v>-0.11035874661099999</v>
      </c>
    </row>
    <row r="904" spans="1:30">
      <c r="A904" s="4" t="s">
        <v>957</v>
      </c>
      <c r="B904" s="62">
        <v>-4.92053468164E-2</v>
      </c>
      <c r="C904" s="62">
        <v>1.7975973132E-2</v>
      </c>
      <c r="D904" s="62">
        <v>6.4138514038900002E-2</v>
      </c>
      <c r="E904" s="62">
        <v>3.2297564451200002E-2</v>
      </c>
      <c r="F904" s="62">
        <v>6.5188219894100003E-3</v>
      </c>
      <c r="G904" s="62">
        <v>8.7843955808699997E-2</v>
      </c>
      <c r="H904" s="62">
        <v>-7.8860454424600004E-2</v>
      </c>
      <c r="I904" s="62">
        <v>2.2555550054099999E-2</v>
      </c>
      <c r="J904" s="62">
        <v>1.3408874325799999E-2</v>
      </c>
      <c r="K904" s="62">
        <v>9.0183448766500002E-2</v>
      </c>
      <c r="L904" s="62">
        <v>0.117238551845</v>
      </c>
      <c r="M904" s="62">
        <v>6.4407002850599998E-2</v>
      </c>
      <c r="N904" s="62">
        <v>0.106603910776</v>
      </c>
      <c r="O904" s="62">
        <v>3.53860351697E-2</v>
      </c>
      <c r="P904" s="62">
        <v>0.13896849595800001</v>
      </c>
      <c r="Q904" s="62">
        <v>9.9203207033400007E-2</v>
      </c>
      <c r="R904" s="62">
        <v>0.12989177699000001</v>
      </c>
      <c r="S904" s="62">
        <v>8.12639277253E-2</v>
      </c>
      <c r="T904" s="62">
        <v>0.113116912411</v>
      </c>
      <c r="U904" s="62">
        <v>-0.12436380767999999</v>
      </c>
      <c r="V904" s="62">
        <v>7.4718528987599994E-2</v>
      </c>
      <c r="W904" s="62">
        <v>0.14206431827300001</v>
      </c>
      <c r="X904" s="62">
        <v>0.13049535356299999</v>
      </c>
      <c r="Y904" s="62">
        <v>5.5786865925100002E-2</v>
      </c>
      <c r="Z904" s="62">
        <v>7.4652574433200003E-2</v>
      </c>
      <c r="AA904" s="62">
        <v>9.4643725260400005E-2</v>
      </c>
      <c r="AB904" s="62">
        <v>8.6373309156299996E-2</v>
      </c>
      <c r="AC904" s="62">
        <v>5.4766671307599997E-2</v>
      </c>
      <c r="AD904" s="62">
        <v>0.116823642502</v>
      </c>
    </row>
    <row r="905" spans="1:30">
      <c r="A905" s="4" t="s">
        <v>958</v>
      </c>
      <c r="B905" s="62">
        <v>0.13487263733499999</v>
      </c>
      <c r="C905" s="62">
        <v>4.9957328542000003E-2</v>
      </c>
      <c r="D905" s="62">
        <v>3.5386306938400003E-2</v>
      </c>
      <c r="E905" s="62">
        <v>0.12910387074599999</v>
      </c>
      <c r="F905" s="62">
        <v>3.03185486794E-4</v>
      </c>
      <c r="G905" s="62">
        <v>8.7101453704199999E-2</v>
      </c>
      <c r="H905" s="62">
        <v>5.8549483586999997E-2</v>
      </c>
      <c r="I905" s="62">
        <v>4.2901584593600002E-2</v>
      </c>
      <c r="J905" s="62">
        <v>-5.6979600166600003E-2</v>
      </c>
      <c r="K905" s="62">
        <v>8.9597832857199994E-2</v>
      </c>
      <c r="L905" s="62">
        <v>0.112097550672</v>
      </c>
      <c r="M905" s="62">
        <v>4.5772067203700001E-2</v>
      </c>
      <c r="N905" s="62">
        <v>0.21085626805499999</v>
      </c>
      <c r="O905" s="62">
        <v>1.3660195318400001E-2</v>
      </c>
      <c r="P905" s="62">
        <v>2.7648823307200002E-3</v>
      </c>
      <c r="Q905" s="62">
        <v>0.12173383502600001</v>
      </c>
      <c r="R905" s="62">
        <v>4.7069487188799997E-2</v>
      </c>
      <c r="S905" s="62">
        <v>-1.1334159076599999E-3</v>
      </c>
      <c r="T905" s="62">
        <v>8.6136918827100003E-3</v>
      </c>
      <c r="U905" s="62">
        <v>0.159845393158</v>
      </c>
      <c r="V905" s="62">
        <v>2.7092476002700001E-2</v>
      </c>
      <c r="W905" s="62">
        <v>7.7273316146799997E-2</v>
      </c>
      <c r="X905" s="62">
        <v>-2.66679248313E-2</v>
      </c>
      <c r="Y905" s="62">
        <v>0.10740207198399999</v>
      </c>
      <c r="Z905" s="62">
        <v>9.0603255736199997E-2</v>
      </c>
      <c r="AA905" s="62">
        <v>7.2275690287700006E-2</v>
      </c>
      <c r="AB905" s="62">
        <v>7.0549225459299994E-2</v>
      </c>
      <c r="AC905" s="62">
        <v>0.10833340323</v>
      </c>
      <c r="AD905" s="62">
        <v>6.7408679878499994E-2</v>
      </c>
    </row>
    <row r="906" spans="1:30">
      <c r="A906" s="4" t="s">
        <v>959</v>
      </c>
      <c r="B906" s="62">
        <v>4.7462139934200002E-2</v>
      </c>
      <c r="C906" s="62">
        <v>-3.4686375922200002E-2</v>
      </c>
      <c r="D906" s="62">
        <v>9.9461974151799998E-2</v>
      </c>
      <c r="E906" s="62">
        <v>5.54913965786E-2</v>
      </c>
      <c r="F906" s="62">
        <v>4.1294334016299998E-2</v>
      </c>
      <c r="G906" s="62">
        <v>7.0703384745500003E-2</v>
      </c>
      <c r="H906" s="62">
        <v>0.1115143478</v>
      </c>
      <c r="I906" s="62">
        <v>5.6899999671399998E-2</v>
      </c>
      <c r="J906" s="62">
        <v>7.5305109780800003E-2</v>
      </c>
      <c r="K906" s="62">
        <v>4.9117190039099999E-2</v>
      </c>
      <c r="L906" s="62">
        <v>8.0783997596099999E-2</v>
      </c>
      <c r="M906" s="62">
        <v>-6.6792776269299997E-2</v>
      </c>
      <c r="N906" s="62">
        <v>-2.2045369389400001E-2</v>
      </c>
      <c r="O906" s="62">
        <v>9.5906998871100005E-2</v>
      </c>
      <c r="P906" s="62">
        <v>-1.5839699452500001E-2</v>
      </c>
      <c r="Q906" s="62">
        <v>2.1272836460999998E-2</v>
      </c>
      <c r="R906" s="62">
        <v>0.12933967132599999</v>
      </c>
      <c r="S906" s="62">
        <v>8.9830172797700003E-2</v>
      </c>
      <c r="T906" s="62">
        <v>7.8598594896499993E-2</v>
      </c>
      <c r="U906" s="62">
        <v>3.3735721427900003E-2</v>
      </c>
      <c r="V906" s="62">
        <v>-1.02634366589E-2</v>
      </c>
      <c r="W906" s="62">
        <v>8.54169065054E-2</v>
      </c>
      <c r="X906" s="62">
        <v>6.5051960292E-2</v>
      </c>
      <c r="Y906" s="62">
        <v>5.6609384002699999E-2</v>
      </c>
      <c r="Z906" s="62">
        <v>6.7738547706000005E-2</v>
      </c>
      <c r="AA906" s="62">
        <v>8.0003177441300005E-2</v>
      </c>
      <c r="AB906" s="62">
        <v>6.4043575521900001E-2</v>
      </c>
      <c r="AC906" s="62">
        <v>5.6560693919699999E-2</v>
      </c>
      <c r="AD906" s="62">
        <v>0.110325711964</v>
      </c>
    </row>
    <row r="907" spans="1:30">
      <c r="A907" s="4" t="s">
        <v>960</v>
      </c>
      <c r="B907" s="62">
        <v>2.5631713070800002E-2</v>
      </c>
      <c r="C907" s="62">
        <v>-3.8205372147600003E-2</v>
      </c>
      <c r="D907" s="62">
        <v>7.9495301966899995E-2</v>
      </c>
      <c r="E907" s="62">
        <v>-0.155154611862</v>
      </c>
      <c r="F907" s="62">
        <v>-1.6957508461500001E-2</v>
      </c>
      <c r="G907" s="62">
        <v>5.4714965439500003E-2</v>
      </c>
      <c r="H907" s="62">
        <v>-1.6978977657600001E-2</v>
      </c>
      <c r="I907" s="62">
        <v>-2.9098974038300002E-2</v>
      </c>
      <c r="J907" s="62">
        <v>1.0561875384E-3</v>
      </c>
      <c r="K907" s="62">
        <v>2.65657086967E-2</v>
      </c>
      <c r="L907" s="62">
        <v>1.2995890577400001E-2</v>
      </c>
      <c r="M907" s="62">
        <v>8.1328079373199996E-2</v>
      </c>
      <c r="N907" s="62">
        <v>7.8606679033599997E-2</v>
      </c>
      <c r="O907" s="62">
        <v>8.3734061970499995E-3</v>
      </c>
      <c r="P907" s="62">
        <v>-4.4084603600400001E-2</v>
      </c>
      <c r="Q907" s="62">
        <v>4.3170975006199999E-2</v>
      </c>
      <c r="R907" s="62">
        <v>5.5461500402599999E-2</v>
      </c>
      <c r="S907" s="62">
        <v>2.51862478598E-2</v>
      </c>
      <c r="T907" s="62">
        <v>-5.2578810374699997E-2</v>
      </c>
      <c r="U907" s="62">
        <v>1.12038564437E-2</v>
      </c>
      <c r="V907" s="62">
        <v>5.0829260938500001E-2</v>
      </c>
      <c r="W907" s="62">
        <v>1.5678961232000001E-2</v>
      </c>
      <c r="X907" s="62">
        <v>6.2136456558799999E-2</v>
      </c>
      <c r="Y907" s="62">
        <v>-0.140502117643</v>
      </c>
      <c r="Z907" s="62">
        <v>-6.1143101536500002E-2</v>
      </c>
      <c r="AA907" s="62">
        <v>2.57745911668E-2</v>
      </c>
      <c r="AB907" s="62">
        <v>2.4002801914400001E-2</v>
      </c>
      <c r="AC907" s="62">
        <v>-0.14110986602299999</v>
      </c>
      <c r="AD907" s="62">
        <v>5.4210093979799999E-2</v>
      </c>
    </row>
    <row r="908" spans="1:30">
      <c r="A908" s="4" t="s">
        <v>961</v>
      </c>
      <c r="B908" s="62">
        <v>3.5630930133700001E-2</v>
      </c>
      <c r="C908" s="62">
        <v>2.15808803694E-2</v>
      </c>
      <c r="D908" s="62">
        <v>-1.40930534677E-2</v>
      </c>
      <c r="E908" s="62">
        <v>-2.2585140123099999E-2</v>
      </c>
      <c r="F908" s="62">
        <v>-5.3214932538500001E-2</v>
      </c>
      <c r="G908" s="62">
        <v>4.7043329457200002E-2</v>
      </c>
      <c r="H908" s="62">
        <v>3.9666273122600001E-2</v>
      </c>
      <c r="I908" s="62">
        <v>1.8006706293499999E-2</v>
      </c>
      <c r="J908" s="62">
        <v>6.4485840123999993E-2</v>
      </c>
      <c r="K908" s="62">
        <v>4.4176790898200001E-2</v>
      </c>
      <c r="L908" s="62">
        <v>-1.9712102297999998E-2</v>
      </c>
      <c r="M908" s="62">
        <v>-3.2988387841E-2</v>
      </c>
      <c r="N908" s="62">
        <v>0.13893484990999999</v>
      </c>
      <c r="O908" s="62">
        <v>-5.6751544209799998E-2</v>
      </c>
      <c r="P908" s="62">
        <v>-2.93496619273E-2</v>
      </c>
      <c r="Q908" s="62">
        <v>2.4502588679299999E-4</v>
      </c>
      <c r="R908" s="62">
        <v>4.5287560283200003E-2</v>
      </c>
      <c r="S908" s="62">
        <v>2.4711179658000001E-2</v>
      </c>
      <c r="T908" s="62">
        <v>-3.2872003760100001E-2</v>
      </c>
      <c r="U908" s="62">
        <v>-3.3401599828999998E-2</v>
      </c>
      <c r="V908" s="62">
        <v>5.1099899861999998E-3</v>
      </c>
      <c r="W908" s="62">
        <v>2.06567584713E-2</v>
      </c>
      <c r="X908" s="62">
        <v>3.9934866541800002E-3</v>
      </c>
      <c r="Y908" s="62">
        <v>6.6137769345500003E-2</v>
      </c>
      <c r="Z908" s="62">
        <v>4.5310810673699999E-2</v>
      </c>
      <c r="AA908" s="62">
        <v>2.2573688552699998E-2</v>
      </c>
      <c r="AB908" s="62">
        <v>9.1051047768899995E-3</v>
      </c>
      <c r="AC908" s="62">
        <v>6.2269828294600003E-2</v>
      </c>
      <c r="AD908" s="62">
        <v>5.19824154814E-2</v>
      </c>
    </row>
    <row r="909" spans="1:30">
      <c r="A909" s="4" t="s">
        <v>962</v>
      </c>
      <c r="B909" s="62">
        <v>7.2836456308600001E-2</v>
      </c>
      <c r="C909" s="62">
        <v>-1.8022114919E-2</v>
      </c>
      <c r="D909" s="62">
        <v>-1.2056659293699999E-2</v>
      </c>
      <c r="E909" s="62">
        <v>-4.2060880016499998E-2</v>
      </c>
      <c r="F909" s="62">
        <v>-4.67397753704E-2</v>
      </c>
      <c r="G909" s="62">
        <v>-4.5122883888699998E-2</v>
      </c>
      <c r="H909" s="62">
        <v>-7.2647003900599999E-2</v>
      </c>
      <c r="I909" s="62">
        <v>2.81117273084E-2</v>
      </c>
      <c r="J909" s="62">
        <v>-1.7589155010899998E-2</v>
      </c>
      <c r="K909" s="62">
        <v>-7.4732916269500002E-2</v>
      </c>
      <c r="L909" s="62">
        <v>-2.36275589622E-2</v>
      </c>
      <c r="M909" s="62">
        <v>-1.25629947282E-2</v>
      </c>
      <c r="N909" s="62">
        <v>4.33142778839E-2</v>
      </c>
      <c r="O909" s="62">
        <v>-2.1166062391299999E-2</v>
      </c>
      <c r="P909" s="62">
        <v>2.34687019903E-2</v>
      </c>
      <c r="Q909" s="62">
        <v>1.28184544907E-2</v>
      </c>
      <c r="R909" s="62">
        <v>-5.5517909599399999E-2</v>
      </c>
      <c r="S909" s="62">
        <v>2.9094588332000001E-2</v>
      </c>
      <c r="T909" s="62">
        <v>-1.0208613445899999E-2</v>
      </c>
      <c r="U909" s="62">
        <v>2.4692526560999999E-2</v>
      </c>
      <c r="V909" s="62">
        <v>1.01881477619E-2</v>
      </c>
      <c r="W909" s="62">
        <v>-1.17275355162E-2</v>
      </c>
      <c r="X909" s="62">
        <v>-4.3935108525800001E-2</v>
      </c>
      <c r="Y909" s="62">
        <v>-3.1743594492200003E-2</v>
      </c>
      <c r="Z909" s="62">
        <v>-3.1591394176400001E-2</v>
      </c>
      <c r="AA909" s="62">
        <v>-3.1421900349399998E-2</v>
      </c>
      <c r="AB909" s="62">
        <v>-2.8485406413899999E-2</v>
      </c>
      <c r="AC909" s="62">
        <v>-3.2209251254400002E-2</v>
      </c>
      <c r="AD909" s="62">
        <v>-3.5236217801200002E-2</v>
      </c>
    </row>
    <row r="910" spans="1:30">
      <c r="A910" s="4" t="s">
        <v>963</v>
      </c>
      <c r="B910" s="62">
        <v>4.7697137586799998E-2</v>
      </c>
      <c r="C910" s="62">
        <v>-1.5108251821900001E-2</v>
      </c>
      <c r="D910" s="62">
        <v>9.2146931768200005E-2</v>
      </c>
      <c r="E910" s="62">
        <v>8.9298708269800006E-2</v>
      </c>
      <c r="F910" s="62">
        <v>-6.8282825275E-2</v>
      </c>
      <c r="G910" s="62">
        <v>6.0938424764300003E-2</v>
      </c>
      <c r="H910" s="62">
        <v>9.4358021794599997E-2</v>
      </c>
      <c r="I910" s="62">
        <v>-2.9386784711899999E-3</v>
      </c>
      <c r="J910" s="62">
        <v>1.4913867744499999E-3</v>
      </c>
      <c r="K910" s="62">
        <v>8.0215751122099995E-3</v>
      </c>
      <c r="L910" s="62">
        <v>1.07700843653E-2</v>
      </c>
      <c r="M910" s="62">
        <v>2.0657869348800002E-2</v>
      </c>
      <c r="N910" s="62">
        <v>3.5236759623500001E-2</v>
      </c>
      <c r="O910" s="62">
        <v>-4.0961605877599998E-2</v>
      </c>
      <c r="P910" s="62">
        <v>-4.2229384552099999E-2</v>
      </c>
      <c r="Q910" s="62">
        <v>-1.11636406053E-2</v>
      </c>
      <c r="R910" s="62">
        <v>4.3303656990000002E-2</v>
      </c>
      <c r="S910" s="62">
        <v>2.0639082977100001E-2</v>
      </c>
      <c r="T910" s="62">
        <v>2.7265886920299999E-2</v>
      </c>
      <c r="U910" s="62">
        <v>2.54466669198E-2</v>
      </c>
      <c r="V910" s="62">
        <v>-1.4494245291500001E-2</v>
      </c>
      <c r="W910" s="62">
        <v>3.4108922432799997E-2</v>
      </c>
      <c r="X910" s="62">
        <v>0.120265674184</v>
      </c>
      <c r="Y910" s="62">
        <v>4.40117610452E-2</v>
      </c>
      <c r="Z910" s="62">
        <v>3.7321796963699999E-2</v>
      </c>
      <c r="AA910" s="62">
        <v>2.94367150359E-2</v>
      </c>
      <c r="AB910" s="62">
        <v>1.6616225130099999E-2</v>
      </c>
      <c r="AC910" s="62">
        <v>4.6071656043699998E-2</v>
      </c>
      <c r="AD910" s="62">
        <v>4.2436015273199998E-2</v>
      </c>
    </row>
    <row r="911" spans="1:30">
      <c r="A911" s="4" t="s">
        <v>964</v>
      </c>
      <c r="B911" s="62">
        <v>-3.5750413865099999E-3</v>
      </c>
      <c r="C911" s="62">
        <v>7.2529314060100006E-2</v>
      </c>
      <c r="D911" s="62">
        <v>5.8651180911600001E-2</v>
      </c>
      <c r="E911" s="62">
        <v>9.72741185476E-2</v>
      </c>
      <c r="F911" s="62">
        <v>0.116714295097</v>
      </c>
      <c r="G911" s="62">
        <v>0.14161597289899999</v>
      </c>
      <c r="H911" s="62">
        <v>2.0883024750799999E-2</v>
      </c>
      <c r="I911" s="62">
        <v>4.4470551293799999E-3</v>
      </c>
      <c r="J911" s="62">
        <v>3.9882430140099998E-2</v>
      </c>
      <c r="K911" s="62">
        <v>4.1692597209299999E-2</v>
      </c>
      <c r="L911" s="62">
        <v>6.3217890014399994E-2</v>
      </c>
      <c r="M911" s="62">
        <v>4.6291365059E-2</v>
      </c>
      <c r="N911" s="62">
        <v>5.1175374327799998E-2</v>
      </c>
      <c r="O911" s="62">
        <v>2.30339287437E-2</v>
      </c>
      <c r="P911" s="62">
        <v>-1.0150600126199999E-2</v>
      </c>
      <c r="Q911" s="62">
        <v>3.7799068335799997E-2</v>
      </c>
      <c r="R911" s="62">
        <v>7.0584540835100004E-2</v>
      </c>
      <c r="S911" s="62">
        <v>4.1819357499800001E-2</v>
      </c>
      <c r="T911" s="62">
        <v>-6.3602331324099995E-2</v>
      </c>
      <c r="U911" s="62">
        <v>-2.2156067605199999E-2</v>
      </c>
      <c r="V911" s="62">
        <v>3.71514988972E-2</v>
      </c>
      <c r="W911" s="62">
        <v>2.46524082188E-2</v>
      </c>
      <c r="X911" s="62">
        <v>0.12963023051200001</v>
      </c>
      <c r="Y911" s="62">
        <v>3.0668749454599999E-2</v>
      </c>
      <c r="Z911" s="62">
        <v>4.7562727244599999E-2</v>
      </c>
      <c r="AA911" s="62">
        <v>6.7568748964800002E-2</v>
      </c>
      <c r="AB911" s="62">
        <v>6.7741673847699996E-2</v>
      </c>
      <c r="AC911" s="62">
        <v>3.36271738902E-2</v>
      </c>
      <c r="AD911" s="62">
        <v>6.2426407742300002E-2</v>
      </c>
    </row>
    <row r="912" spans="1:30">
      <c r="A912" s="4" t="s">
        <v>965</v>
      </c>
      <c r="B912" s="62">
        <v>2.0008808704499999E-2</v>
      </c>
      <c r="C912" s="62">
        <v>6.5037907907099998E-3</v>
      </c>
      <c r="D912" s="62">
        <v>8.3988524739300005E-2</v>
      </c>
      <c r="E912" s="62">
        <v>0.11283208441799999</v>
      </c>
      <c r="F912" s="62">
        <v>6.7308391935599995E-2</v>
      </c>
      <c r="G912" s="62">
        <v>0.24578174383199999</v>
      </c>
      <c r="H912" s="62">
        <v>7.3965934950599999E-2</v>
      </c>
      <c r="I912" s="62">
        <v>9.8903694883099996E-2</v>
      </c>
      <c r="J912" s="62">
        <v>0.12210045172300001</v>
      </c>
      <c r="K912" s="62">
        <v>0.13268267787099999</v>
      </c>
      <c r="L912" s="62">
        <v>0.171802337804</v>
      </c>
      <c r="M912" s="62">
        <v>-1.6616270322300002E-2</v>
      </c>
      <c r="N912" s="62">
        <v>4.6186374393299999E-2</v>
      </c>
      <c r="O912" s="62">
        <v>-6.5359474373099996E-2</v>
      </c>
      <c r="P912" s="62">
        <v>2.7863644097700001E-2</v>
      </c>
      <c r="Q912" s="62">
        <v>8.43566397316E-2</v>
      </c>
      <c r="R912" s="62">
        <v>3.6052829922900001E-2</v>
      </c>
      <c r="S912" s="62">
        <v>6.7806231541700001E-3</v>
      </c>
      <c r="T912" s="62">
        <v>0.140566618813</v>
      </c>
      <c r="U912" s="62">
        <v>1.53449284261E-2</v>
      </c>
      <c r="V912" s="62">
        <v>9.3081883463699999E-2</v>
      </c>
      <c r="W912" s="62">
        <v>5.8177371512600003E-2</v>
      </c>
      <c r="X912" s="62">
        <v>0.116442808808</v>
      </c>
      <c r="Y912" s="62">
        <v>6.5236227052099999E-2</v>
      </c>
      <c r="Z912" s="62">
        <v>8.1532546462700001E-2</v>
      </c>
      <c r="AA912" s="62">
        <v>0.101144345617</v>
      </c>
      <c r="AB912" s="62">
        <v>0.134711040245</v>
      </c>
      <c r="AC912" s="62">
        <v>6.7249143935700001E-2</v>
      </c>
      <c r="AD912" s="62">
        <v>3.67036823682E-2</v>
      </c>
    </row>
    <row r="913" spans="1:30">
      <c r="A913" s="4" t="s">
        <v>966</v>
      </c>
      <c r="B913" s="62">
        <v>1.8808429003300001E-2</v>
      </c>
      <c r="C913" s="62">
        <v>0.15130253198400001</v>
      </c>
      <c r="D913" s="62">
        <v>8.9197220727300006E-3</v>
      </c>
      <c r="E913" s="62">
        <v>5.5524046768199997E-2</v>
      </c>
      <c r="F913" s="62">
        <v>6.1780387324199999E-2</v>
      </c>
      <c r="G913" s="62">
        <v>7.6038295450799997E-3</v>
      </c>
      <c r="H913" s="62">
        <v>1.3545934514500001E-2</v>
      </c>
      <c r="I913" s="62">
        <v>5.7168217167400002E-3</v>
      </c>
      <c r="J913" s="62">
        <v>5.7720000325500002E-2</v>
      </c>
      <c r="K913" s="62">
        <v>2.7377505832599999E-3</v>
      </c>
      <c r="L913" s="62">
        <v>7.7918150005099997E-3</v>
      </c>
      <c r="M913" s="62">
        <v>-6.5991918091600002E-3</v>
      </c>
      <c r="N913" s="62">
        <v>8.0121374753899993E-2</v>
      </c>
      <c r="O913" s="62">
        <v>6.2790421881899997E-2</v>
      </c>
      <c r="P913" s="62">
        <v>-1.7958715839400001E-2</v>
      </c>
      <c r="Q913" s="62">
        <v>2.0300848262000001E-2</v>
      </c>
      <c r="R913" s="62">
        <v>7.9416461551500006E-2</v>
      </c>
      <c r="S913" s="62">
        <v>-4.0653889457700002E-2</v>
      </c>
      <c r="T913" s="62">
        <v>6.0203312808299998E-2</v>
      </c>
      <c r="U913" s="62">
        <v>1.3049224259599999E-2</v>
      </c>
      <c r="V913" s="62">
        <v>3.00293331503E-2</v>
      </c>
      <c r="W913" s="62">
        <v>3.8978875149600002E-2</v>
      </c>
      <c r="X913" s="62">
        <v>7.1759762168399997E-3</v>
      </c>
      <c r="Y913" s="62">
        <v>2.10945889923E-2</v>
      </c>
      <c r="Z913" s="62">
        <v>2.73163324721E-2</v>
      </c>
      <c r="AA913" s="62">
        <v>3.4255510073999997E-2</v>
      </c>
      <c r="AB913" s="62">
        <v>1.0976328317600001E-2</v>
      </c>
      <c r="AC913" s="62">
        <v>2.2577603869300002E-2</v>
      </c>
      <c r="AD913" s="62">
        <v>7.3668650991700002E-2</v>
      </c>
    </row>
    <row r="914" spans="1:30">
      <c r="A914" s="4" t="s">
        <v>967</v>
      </c>
      <c r="B914" s="62">
        <v>-3.5646601835100003E-2</v>
      </c>
      <c r="C914" s="62">
        <v>-6.8793626818199997E-3</v>
      </c>
      <c r="D914" s="62">
        <v>1.9246855630899999E-2</v>
      </c>
      <c r="E914" s="62">
        <v>-2.9193620341700002E-2</v>
      </c>
      <c r="F914" s="62">
        <v>4.2333397636399997E-2</v>
      </c>
      <c r="G914" s="62">
        <v>4.8738525512200002E-2</v>
      </c>
      <c r="H914" s="62">
        <v>-9.5944741614900006E-3</v>
      </c>
      <c r="I914" s="62">
        <v>9.4121541503700001E-3</v>
      </c>
      <c r="J914" s="62">
        <v>0.19427668593200001</v>
      </c>
      <c r="K914" s="62">
        <v>3.0218099174E-2</v>
      </c>
      <c r="L914" s="62">
        <v>6.4437683975800006E-2</v>
      </c>
      <c r="M914" s="62">
        <v>3.7293794796999999E-2</v>
      </c>
      <c r="N914" s="62">
        <v>-4.5137706860099998E-2</v>
      </c>
      <c r="O914" s="62">
        <v>3.6602790158300001E-2</v>
      </c>
      <c r="P914" s="62">
        <v>5.8957940031699997E-2</v>
      </c>
      <c r="Q914" s="62">
        <v>-2.4892426921900002E-3</v>
      </c>
      <c r="R914" s="62">
        <v>-2.54364044251E-2</v>
      </c>
      <c r="S914" s="62">
        <v>0.132809836382</v>
      </c>
      <c r="T914" s="62">
        <v>-3.1198239583400001E-2</v>
      </c>
      <c r="U914" s="62">
        <v>-3.7092870559599998E-2</v>
      </c>
      <c r="V914" s="62">
        <v>-0.12856217614000001</v>
      </c>
      <c r="W914" s="62">
        <v>-5.7428501036600001E-2</v>
      </c>
      <c r="X914" s="62">
        <v>1.6690411454499999E-2</v>
      </c>
      <c r="Y914" s="62">
        <v>0.129625070526</v>
      </c>
      <c r="Z914" s="62">
        <v>7.8645999948800005E-2</v>
      </c>
      <c r="AA914" s="62">
        <v>2.21100908155E-2</v>
      </c>
      <c r="AB914" s="62">
        <v>5.08695198549E-2</v>
      </c>
      <c r="AC914" s="62">
        <v>0.12284656014299999</v>
      </c>
      <c r="AD914" s="62">
        <v>-2.95922248271E-2</v>
      </c>
    </row>
    <row r="915" spans="1:30">
      <c r="A915" s="4" t="s">
        <v>968</v>
      </c>
      <c r="B915" s="62">
        <v>5.6205216333100001E-2</v>
      </c>
      <c r="C915" s="62">
        <v>8.7490614347200003E-3</v>
      </c>
      <c r="D915" s="62">
        <v>3.3772408389899998E-2</v>
      </c>
      <c r="E915" s="62">
        <v>0.24878269931200001</v>
      </c>
      <c r="F915" s="62">
        <v>2.87548715939E-2</v>
      </c>
      <c r="G915" s="62">
        <v>0.16794807282599999</v>
      </c>
      <c r="H915" s="62">
        <v>4.1738759998499998E-2</v>
      </c>
      <c r="I915" s="62">
        <v>0.13815311575700001</v>
      </c>
      <c r="J915" s="62">
        <v>0.33265344911799999</v>
      </c>
      <c r="K915" s="62">
        <v>0.132024101329</v>
      </c>
      <c r="L915" s="62">
        <v>0.14147667805</v>
      </c>
      <c r="M915" s="62">
        <v>5.38347171705E-3</v>
      </c>
      <c r="N915" s="62">
        <v>0.14071490101799999</v>
      </c>
      <c r="O915" s="62">
        <v>-2.2613772192799999E-2</v>
      </c>
      <c r="P915" s="62">
        <v>-8.9973351420200007E-2</v>
      </c>
      <c r="Q915" s="62">
        <v>4.5733738623200001E-2</v>
      </c>
      <c r="R915" s="62">
        <v>7.3682324156200005E-2</v>
      </c>
      <c r="S915" s="62">
        <v>3.4757902887200001E-2</v>
      </c>
      <c r="T915" s="62">
        <v>9.6979921219300005E-2</v>
      </c>
      <c r="U915" s="62">
        <v>-2.15641089207E-3</v>
      </c>
      <c r="V915" s="62">
        <v>4.4084938971599999E-2</v>
      </c>
      <c r="W915" s="62">
        <v>4.9785010845199998E-2</v>
      </c>
      <c r="X915" s="62">
        <v>0.21538440850000001</v>
      </c>
      <c r="Y915" s="62">
        <v>0.108058115308</v>
      </c>
      <c r="Z915" s="62">
        <v>0.110352398069</v>
      </c>
      <c r="AA915" s="62">
        <v>0.11298521855800001</v>
      </c>
      <c r="AB915" s="62">
        <v>0.118756872747</v>
      </c>
      <c r="AC915" s="62">
        <v>0.11396275630699999</v>
      </c>
      <c r="AD915" s="62">
        <v>7.8887867601100004E-2</v>
      </c>
    </row>
    <row r="916" spans="1:30">
      <c r="A916" s="4" t="s">
        <v>969</v>
      </c>
      <c r="B916" s="62">
        <v>4.8787481784299999E-4</v>
      </c>
      <c r="C916" s="62">
        <v>-2.9109804669100001E-2</v>
      </c>
      <c r="D916" s="62">
        <v>0.109103818036</v>
      </c>
      <c r="E916" s="62">
        <v>9.02599957969E-2</v>
      </c>
      <c r="F916" s="62">
        <v>2.9046020131100001E-3</v>
      </c>
      <c r="G916" s="62">
        <v>0.122614605983</v>
      </c>
      <c r="H916" s="62">
        <v>9.2252288510500005E-2</v>
      </c>
      <c r="I916" s="62">
        <v>8.9652381921700008E-3</v>
      </c>
      <c r="J916" s="62">
        <v>-4.7152161290000003E-3</v>
      </c>
      <c r="K916" s="62">
        <v>8.0821795981400005E-2</v>
      </c>
      <c r="L916" s="62">
        <v>6.5244794295499994E-2</v>
      </c>
      <c r="M916" s="62">
        <v>5.02220525078E-2</v>
      </c>
      <c r="N916" s="62">
        <v>0.112100768251</v>
      </c>
      <c r="O916" s="62">
        <v>0.114395540807</v>
      </c>
      <c r="P916" s="62">
        <v>-5.2783580647700001E-2</v>
      </c>
      <c r="Q916" s="62">
        <v>-1.7500404276200001E-2</v>
      </c>
      <c r="R916" s="62">
        <v>1.5134007263700001E-2</v>
      </c>
      <c r="S916" s="62">
        <v>-4.9579945190200002E-2</v>
      </c>
      <c r="T916" s="62">
        <v>7.3860368688500003E-2</v>
      </c>
      <c r="U916" s="62">
        <v>-4.5125375618199999E-3</v>
      </c>
      <c r="V916" s="62">
        <v>8.3980331618199993E-3</v>
      </c>
      <c r="W916" s="62">
        <v>0.105345133526</v>
      </c>
      <c r="X916" s="62">
        <v>0.101316616407</v>
      </c>
      <c r="Y916" s="62">
        <v>4.0005232149899997E-2</v>
      </c>
      <c r="Z916" s="62">
        <v>4.3481975060899999E-2</v>
      </c>
      <c r="AA916" s="62">
        <v>4.7340817861299997E-2</v>
      </c>
      <c r="AB916" s="62">
        <v>5.3284509065300002E-2</v>
      </c>
      <c r="AC916" s="62">
        <v>4.2131195965100003E-2</v>
      </c>
      <c r="AD916" s="62">
        <v>2.8762186132399999E-2</v>
      </c>
    </row>
    <row r="917" spans="1:30">
      <c r="A917" s="4" t="s">
        <v>970</v>
      </c>
      <c r="B917" s="62">
        <v>1.42720259486E-2</v>
      </c>
      <c r="C917" s="62">
        <v>4.2693806338800003E-2</v>
      </c>
      <c r="D917" s="62">
        <v>2.3520376152300002E-2</v>
      </c>
      <c r="E917" s="62">
        <v>-1.29913199019E-2</v>
      </c>
      <c r="F917" s="62">
        <v>-1.2845494152499999E-2</v>
      </c>
      <c r="G917" s="62">
        <v>-8.5592240241100001E-2</v>
      </c>
      <c r="H917" s="62">
        <v>6.2578235634199994E-2</v>
      </c>
      <c r="I917" s="62">
        <v>4.2322441014799997E-2</v>
      </c>
      <c r="J917" s="62">
        <v>-0.17705711177700001</v>
      </c>
      <c r="K917" s="62">
        <v>-2.6762021251600002E-2</v>
      </c>
      <c r="L917" s="62">
        <v>1.6720714084099999E-2</v>
      </c>
      <c r="M917" s="62">
        <v>1.8797072942699999E-2</v>
      </c>
      <c r="N917" s="62">
        <v>5.22374246599E-3</v>
      </c>
      <c r="O917" s="62">
        <v>0.113704895726</v>
      </c>
      <c r="P917" s="62">
        <v>0.10479520914400001</v>
      </c>
      <c r="Q917" s="62">
        <v>1.1223314971999999E-2</v>
      </c>
      <c r="R917" s="62">
        <v>3.5561263243500001E-2</v>
      </c>
      <c r="S917" s="62">
        <v>3.4923066792600002E-2</v>
      </c>
      <c r="T917" s="62">
        <v>-2.5679075005599999E-2</v>
      </c>
      <c r="U917" s="62">
        <v>2.0183744233100001E-2</v>
      </c>
      <c r="V917" s="62">
        <v>7.8292075383499998E-2</v>
      </c>
      <c r="W917" s="62">
        <v>1.8534672640599999E-2</v>
      </c>
      <c r="X917" s="62">
        <v>2.3279191344799999E-2</v>
      </c>
      <c r="Y917" s="62">
        <v>-5.4380017818800003E-2</v>
      </c>
      <c r="Z917" s="62">
        <v>-2.6447149650300001E-2</v>
      </c>
      <c r="AA917" s="62">
        <v>4.7525963143799999E-3</v>
      </c>
      <c r="AB917" s="62">
        <v>-6.4940388012599999E-3</v>
      </c>
      <c r="AC917" s="62">
        <v>-5.2626263310599997E-2</v>
      </c>
      <c r="AD917" s="62">
        <v>2.9978958262100001E-2</v>
      </c>
    </row>
    <row r="918" spans="1:30">
      <c r="A918" s="4" t="s">
        <v>971</v>
      </c>
      <c r="B918" s="62">
        <v>6.3510320200799997E-2</v>
      </c>
      <c r="C918" s="62">
        <v>-3.4412272620600003E-2</v>
      </c>
      <c r="D918" s="62">
        <v>-3.0563986243399999E-2</v>
      </c>
      <c r="E918" s="62">
        <v>6.0688885922899997E-2</v>
      </c>
      <c r="F918" s="62">
        <v>-4.3831270041999999E-2</v>
      </c>
      <c r="G918" s="62">
        <v>3.3341281900500001E-2</v>
      </c>
      <c r="H918" s="62">
        <v>-4.8167010299200001E-2</v>
      </c>
      <c r="I918" s="62">
        <v>3.4173581809E-2</v>
      </c>
      <c r="J918" s="62">
        <v>7.2052017457599996E-2</v>
      </c>
      <c r="K918" s="62">
        <v>4.4792372603200001E-2</v>
      </c>
      <c r="L918" s="62">
        <v>6.7537527712299997E-2</v>
      </c>
      <c r="M918" s="62">
        <v>2.8566629778599998E-3</v>
      </c>
      <c r="N918" s="62">
        <v>7.1253841156999995E-2</v>
      </c>
      <c r="O918" s="62">
        <v>-8.3190578998299999E-2</v>
      </c>
      <c r="P918" s="62">
        <v>-9.5009651028299998E-3</v>
      </c>
      <c r="Q918" s="62">
        <v>7.7639003659999997E-2</v>
      </c>
      <c r="R918" s="62">
        <v>1.17008427003E-2</v>
      </c>
      <c r="S918" s="62">
        <v>-3.6597206328200002E-2</v>
      </c>
      <c r="T918" s="62">
        <v>4.3236897347899997E-2</v>
      </c>
      <c r="U918" s="62">
        <v>3.9750507429000001E-3</v>
      </c>
      <c r="V918" s="62">
        <v>3.96917325609E-2</v>
      </c>
      <c r="W918" s="62">
        <v>5.4984304279400001E-2</v>
      </c>
      <c r="X918" s="62">
        <v>2.2401176738899999E-2</v>
      </c>
      <c r="Y918" s="62">
        <v>2.95357589773E-2</v>
      </c>
      <c r="Z918" s="62">
        <v>3.0876418273799999E-2</v>
      </c>
      <c r="AA918" s="62">
        <v>3.2386079595900001E-2</v>
      </c>
      <c r="AB918" s="62">
        <v>3.4919575207299998E-2</v>
      </c>
      <c r="AC918" s="62">
        <v>3.08281381418E-2</v>
      </c>
      <c r="AD918" s="62">
        <v>2.3249477893500001E-2</v>
      </c>
    </row>
    <row r="919" spans="1:30">
      <c r="A919" s="4" t="s">
        <v>972</v>
      </c>
      <c r="B919" s="62">
        <v>1.2695106139499999E-2</v>
      </c>
      <c r="C919" s="62">
        <v>5.4110272865299999E-2</v>
      </c>
      <c r="D919" s="62">
        <v>2.7864651194200001E-2</v>
      </c>
      <c r="E919" s="62">
        <v>3.7170241301299999E-2</v>
      </c>
      <c r="F919" s="62">
        <v>-3.1191357639500001E-2</v>
      </c>
      <c r="G919" s="62">
        <v>9.3851619628899999E-2</v>
      </c>
      <c r="H919" s="62">
        <v>2.9809603075799999E-2</v>
      </c>
      <c r="I919" s="62">
        <v>3.05907846854E-2</v>
      </c>
      <c r="J919" s="62">
        <v>0.13440692377399999</v>
      </c>
      <c r="K919" s="62">
        <v>5.4222908790299999E-2</v>
      </c>
      <c r="L919" s="62">
        <v>6.6795451428199995E-2</v>
      </c>
      <c r="M919" s="62">
        <v>-5.4081277111200001E-3</v>
      </c>
      <c r="N919" s="62">
        <v>-2.6864112285800001E-2</v>
      </c>
      <c r="O919" s="62">
        <v>6.77990543862E-2</v>
      </c>
      <c r="P919" s="62">
        <v>-6.3827152177899998E-2</v>
      </c>
      <c r="Q919" s="62">
        <v>6.6592820503100003E-2</v>
      </c>
      <c r="R919" s="62">
        <v>5.3854392973299997E-2</v>
      </c>
      <c r="S919" s="62">
        <v>-5.7611822158099998E-2</v>
      </c>
      <c r="T919" s="62">
        <v>9.4306271337399994E-2</v>
      </c>
      <c r="U919" s="62">
        <v>1.2332359753E-2</v>
      </c>
      <c r="V919" s="62">
        <v>5.1440845156800002E-2</v>
      </c>
      <c r="W919" s="62">
        <v>-8.9604015962200002E-3</v>
      </c>
      <c r="X919" s="62">
        <v>7.15230866218E-2</v>
      </c>
      <c r="Y919" s="62">
        <v>-1.29839597218E-2</v>
      </c>
      <c r="Z919" s="62">
        <v>1.4048623691800001E-2</v>
      </c>
      <c r="AA919" s="62">
        <v>4.5561533290100001E-2</v>
      </c>
      <c r="AB919" s="62">
        <v>4.9272912188599999E-2</v>
      </c>
      <c r="AC919" s="62">
        <v>-1.0889689839100001E-2</v>
      </c>
      <c r="AD919" s="62">
        <v>4.00114261774E-2</v>
      </c>
    </row>
    <row r="920" spans="1:30">
      <c r="A920" s="4" t="s">
        <v>973</v>
      </c>
      <c r="B920" s="62">
        <v>1.26608194068E-2</v>
      </c>
      <c r="C920" s="62">
        <v>5.9034085772000002E-3</v>
      </c>
      <c r="D920" s="62">
        <v>2.5687620752200001E-2</v>
      </c>
      <c r="E920" s="62">
        <v>-7.9764044982999997E-3</v>
      </c>
      <c r="F920" s="62">
        <v>4.5025409151399999E-2</v>
      </c>
      <c r="G920" s="62">
        <v>3.2269390319000002E-2</v>
      </c>
      <c r="H920" s="62">
        <v>-2.6546409802000001E-2</v>
      </c>
      <c r="I920" s="62">
        <v>7.6435026383099999E-2</v>
      </c>
      <c r="J920" s="62">
        <v>-9.7115189604199993E-3</v>
      </c>
      <c r="K920" s="62">
        <v>3.29422045629E-2</v>
      </c>
      <c r="L920" s="62">
        <v>-2.8917721735899999E-3</v>
      </c>
      <c r="M920" s="62">
        <v>4.5475890118800003E-2</v>
      </c>
      <c r="N920" s="62">
        <v>3.8891516483799998E-3</v>
      </c>
      <c r="O920" s="62">
        <v>8.6675789711600004E-2</v>
      </c>
      <c r="P920" s="62">
        <v>-6.0548633957300001E-2</v>
      </c>
      <c r="Q920" s="62">
        <v>-5.8309748420600001E-2</v>
      </c>
      <c r="R920" s="62">
        <v>5.4254835767399999E-2</v>
      </c>
      <c r="S920" s="62">
        <v>1.5168545796899999E-2</v>
      </c>
      <c r="T920" s="62">
        <v>4.3631130055000002E-2</v>
      </c>
      <c r="U920" s="62">
        <v>5.7399771188E-2</v>
      </c>
      <c r="V920" s="62">
        <v>5.7601296082900003E-2</v>
      </c>
      <c r="W920" s="62">
        <v>-1.9572509014200001E-3</v>
      </c>
      <c r="X920" s="62">
        <v>2.482582153E-2</v>
      </c>
      <c r="Y920" s="62">
        <v>1.65970216012E-2</v>
      </c>
      <c r="Z920" s="62">
        <v>1.9802859960199998E-2</v>
      </c>
      <c r="AA920" s="62">
        <v>2.3611450426600001E-2</v>
      </c>
      <c r="AB920" s="62">
        <v>1.5577707844700001E-2</v>
      </c>
      <c r="AC920" s="62">
        <v>1.55872806037E-2</v>
      </c>
      <c r="AD920" s="62">
        <v>4.3357177779300003E-2</v>
      </c>
    </row>
    <row r="921" spans="1:30">
      <c r="A921" s="4" t="s">
        <v>974</v>
      </c>
      <c r="B921" s="62">
        <v>1.6610839245600001E-2</v>
      </c>
      <c r="C921" s="62">
        <v>-3.4123140094999997E-2</v>
      </c>
      <c r="D921" s="62">
        <v>3.7480401775700001E-2</v>
      </c>
      <c r="E921" s="62">
        <v>2.34624737426E-2</v>
      </c>
      <c r="F921" s="62">
        <v>2.1242314933200002E-2</v>
      </c>
      <c r="G921" s="62">
        <v>-2.5219078057200001E-2</v>
      </c>
      <c r="H921" s="62">
        <v>0.10432708043199999</v>
      </c>
      <c r="I921" s="62">
        <v>1.40666417411E-2</v>
      </c>
      <c r="J921" s="62">
        <v>0.32348559724499998</v>
      </c>
      <c r="K921" s="62">
        <v>-4.0720577940999998E-3</v>
      </c>
      <c r="L921" s="62">
        <v>7.8258121719599998E-3</v>
      </c>
      <c r="M921" s="62">
        <v>3.8015270039899997E-2</v>
      </c>
      <c r="N921" s="62">
        <v>7.39000263726E-2</v>
      </c>
      <c r="O921" s="62">
        <v>2.33501681978E-2</v>
      </c>
      <c r="P921" s="62">
        <v>-1.9039217336499999E-2</v>
      </c>
      <c r="Q921" s="62">
        <v>1.3162560553599999E-2</v>
      </c>
      <c r="R921" s="62">
        <v>8.0729875725700007E-2</v>
      </c>
      <c r="S921" s="62">
        <v>-6.0793902379400001E-2</v>
      </c>
      <c r="T921" s="62">
        <v>4.79440936804E-2</v>
      </c>
      <c r="U921" s="62">
        <v>-5.9153371033600001E-2</v>
      </c>
      <c r="V921" s="62">
        <v>-1.6775901980899999E-2</v>
      </c>
      <c r="W921" s="62">
        <v>8.6576307431799997E-3</v>
      </c>
      <c r="X921" s="62">
        <v>-5.2762273308899999E-3</v>
      </c>
      <c r="Y921" s="62">
        <v>8.0637885332500003E-3</v>
      </c>
      <c r="Z921" s="62">
        <v>1.69429681001E-2</v>
      </c>
      <c r="AA921" s="62">
        <v>2.7564478015200001E-2</v>
      </c>
      <c r="AB921" s="62">
        <v>6.0560319854299997E-3</v>
      </c>
      <c r="AC921" s="62">
        <v>8.6969654826500008E-3</v>
      </c>
      <c r="AD921" s="62">
        <v>7.1563509888999996E-2</v>
      </c>
    </row>
    <row r="922" spans="1:30">
      <c r="A922" s="4" t="s">
        <v>975</v>
      </c>
      <c r="B922" s="62">
        <v>-4.85540110515E-2</v>
      </c>
      <c r="C922" s="62">
        <v>-6.9151240927899996E-2</v>
      </c>
      <c r="D922" s="62">
        <v>-5.6899676145699997E-2</v>
      </c>
      <c r="E922" s="62">
        <v>-2.32381688402E-2</v>
      </c>
      <c r="F922" s="62">
        <v>-1.1395581334600001E-2</v>
      </c>
      <c r="G922" s="62">
        <v>-2.4266472863900001E-2</v>
      </c>
      <c r="H922" s="62">
        <v>8.7523407095000005E-2</v>
      </c>
      <c r="I922" s="62">
        <v>-7.5958273278199998E-2</v>
      </c>
      <c r="J922" s="62">
        <v>-5.0765258875200003E-2</v>
      </c>
      <c r="K922" s="62">
        <v>-2.27425119307E-2</v>
      </c>
      <c r="L922" s="62">
        <v>9.80609809989E-3</v>
      </c>
      <c r="M922" s="62">
        <v>-2.71823095885E-2</v>
      </c>
      <c r="N922" s="62">
        <v>-4.3948585505500001E-2</v>
      </c>
      <c r="O922" s="62">
        <v>-9.3292070986800008E-3</v>
      </c>
      <c r="P922" s="62">
        <v>-2.5422156755000001E-2</v>
      </c>
      <c r="Q922" s="62">
        <v>-7.4642550379100003E-2</v>
      </c>
      <c r="R922" s="62">
        <v>-3.6987768525799998E-2</v>
      </c>
      <c r="S922" s="62">
        <v>-5.3624148619500003E-2</v>
      </c>
      <c r="T922" s="62">
        <v>-6.7316154907300002E-2</v>
      </c>
      <c r="U922" s="62">
        <v>-5.1203497154099997E-2</v>
      </c>
      <c r="V922" s="62">
        <v>6.6021331510599995E-2</v>
      </c>
      <c r="W922" s="62">
        <v>-9.2723125130199993E-3</v>
      </c>
      <c r="X922" s="62">
        <v>-5.8281666207499999E-2</v>
      </c>
      <c r="Y922" s="62">
        <v>-3.4947499804100002E-2</v>
      </c>
      <c r="Z922" s="62">
        <v>-3.1211020894200001E-2</v>
      </c>
      <c r="AA922" s="62">
        <v>-2.6889829193099998E-2</v>
      </c>
      <c r="AB922" s="62">
        <v>-2.1806414012100001E-2</v>
      </c>
      <c r="AC922" s="62">
        <v>-3.4470830297699998E-2</v>
      </c>
      <c r="AD922" s="62">
        <v>-3.7775165664500003E-2</v>
      </c>
    </row>
    <row r="923" spans="1:30">
      <c r="A923" s="4" t="s">
        <v>976</v>
      </c>
      <c r="B923" s="62">
        <v>6.30262381501E-2</v>
      </c>
      <c r="C923" s="62">
        <v>-8.0900634272999997E-2</v>
      </c>
      <c r="D923" s="62">
        <v>1.16937152352E-2</v>
      </c>
      <c r="E923" s="62">
        <v>-1.12861286506E-2</v>
      </c>
      <c r="F923" s="62">
        <v>-3.9239005862799999E-2</v>
      </c>
      <c r="G923" s="62">
        <v>0.122317780137</v>
      </c>
      <c r="H923" s="62">
        <v>-7.2809986420000004E-3</v>
      </c>
      <c r="I923" s="62">
        <v>2.5351063688000001E-2</v>
      </c>
      <c r="J923" s="62">
        <v>-4.5017115338700002E-2</v>
      </c>
      <c r="K923" s="62">
        <v>3.1031195069100001E-2</v>
      </c>
      <c r="L923" s="62">
        <v>2.98932821892E-2</v>
      </c>
      <c r="M923" s="62">
        <v>-2.4257240233000001E-2</v>
      </c>
      <c r="N923" s="62">
        <v>0.104840399344</v>
      </c>
      <c r="O923" s="62">
        <v>2.1799078641900001E-4</v>
      </c>
      <c r="P923" s="62">
        <v>-8.0294147589299994E-2</v>
      </c>
      <c r="Q923" s="62">
        <v>2.95878637145E-2</v>
      </c>
      <c r="R923" s="62">
        <v>-2.29005844427E-2</v>
      </c>
      <c r="S923" s="62">
        <v>8.4212945356800004E-2</v>
      </c>
      <c r="T923" s="62">
        <v>-5.5002778861699998E-2</v>
      </c>
      <c r="U923" s="62">
        <v>-7.3243244493100004E-2</v>
      </c>
      <c r="V923" s="62">
        <v>0.13630296843299999</v>
      </c>
      <c r="W923" s="62">
        <v>2.5876843102500002E-2</v>
      </c>
      <c r="X923" s="62">
        <v>4.4814506832999999E-2</v>
      </c>
      <c r="Y923" s="62">
        <v>-5.9102209087100004E-3</v>
      </c>
      <c r="Z923" s="62">
        <v>7.2607671555799998E-3</v>
      </c>
      <c r="AA923" s="62">
        <v>2.26090657743E-2</v>
      </c>
      <c r="AB923" s="62">
        <v>3.7588057001500003E-2</v>
      </c>
      <c r="AC923" s="62">
        <v>-6.1309385750999996E-3</v>
      </c>
      <c r="AD923" s="62">
        <v>-1.5597261532300001E-3</v>
      </c>
    </row>
    <row r="924" spans="1:30">
      <c r="A924" s="4" t="s">
        <v>977</v>
      </c>
      <c r="B924" s="62">
        <v>6.7762305353500002E-2</v>
      </c>
      <c r="C924" s="62">
        <v>8.5732958548400007E-3</v>
      </c>
      <c r="D924" s="62">
        <v>9.3600628623099993E-2</v>
      </c>
      <c r="E924" s="62">
        <v>2.64025158599E-2</v>
      </c>
      <c r="F924" s="62">
        <v>2.4814700631000001E-2</v>
      </c>
      <c r="G924" s="62">
        <v>5.2303773653999998E-2</v>
      </c>
      <c r="H924" s="62">
        <v>-7.3509111954300002E-3</v>
      </c>
      <c r="I924" s="62">
        <v>1.05107743099E-2</v>
      </c>
      <c r="J924" s="62">
        <v>-1.6781398758299999E-2</v>
      </c>
      <c r="K924" s="62">
        <v>-1.46844223487E-2</v>
      </c>
      <c r="L924" s="62">
        <v>7.9077385687699994E-2</v>
      </c>
      <c r="M924" s="62">
        <v>5.70092187635E-2</v>
      </c>
      <c r="N924" s="62">
        <v>-4.4929318317700001E-2</v>
      </c>
      <c r="O924" s="62">
        <v>-0.10552006052</v>
      </c>
      <c r="P924" s="62">
        <v>0.14940028957099999</v>
      </c>
      <c r="Q924" s="62">
        <v>2.3365676164799998E-2</v>
      </c>
      <c r="R924" s="62">
        <v>-1.2108656664299999E-2</v>
      </c>
      <c r="S924" s="62">
        <v>0.12297138064800001</v>
      </c>
      <c r="T924" s="62">
        <v>-6.9849149012799996E-2</v>
      </c>
      <c r="U924" s="62">
        <v>5.7722692404799998E-2</v>
      </c>
      <c r="V924" s="62">
        <v>8.4198396743199993E-3</v>
      </c>
      <c r="W924" s="62">
        <v>3.4464406480699997E-2</v>
      </c>
      <c r="X924" s="62">
        <v>1.8404590191499998E-2</v>
      </c>
      <c r="Y924" s="62">
        <v>3.7510925466299999E-2</v>
      </c>
      <c r="Z924" s="62">
        <v>3.2619660061399998E-2</v>
      </c>
      <c r="AA924" s="62">
        <v>2.69022453041E-2</v>
      </c>
      <c r="AB924" s="62">
        <v>4.3573929792199997E-2</v>
      </c>
      <c r="AC924" s="62">
        <v>3.7075094997300002E-2</v>
      </c>
      <c r="AD924" s="62">
        <v>-6.3403337022299999E-3</v>
      </c>
    </row>
    <row r="925" spans="1:30">
      <c r="A925" s="4" t="s">
        <v>978</v>
      </c>
      <c r="B925" s="62">
        <v>2.87620858215E-2</v>
      </c>
      <c r="C925" s="62">
        <v>5.82027289453E-2</v>
      </c>
      <c r="D925" s="62">
        <v>5.4736506701700001E-2</v>
      </c>
      <c r="E925" s="62">
        <v>-1.6892500196600001E-2</v>
      </c>
      <c r="F925" s="62">
        <v>-3.5199332847300001E-2</v>
      </c>
      <c r="G925" s="62">
        <v>-4.1023306936200002E-2</v>
      </c>
      <c r="H925" s="62">
        <v>1.04794885728E-2</v>
      </c>
      <c r="I925" s="62">
        <v>2.20526652305E-2</v>
      </c>
      <c r="J925" s="62">
        <v>-3.8374060245200001E-2</v>
      </c>
      <c r="K925" s="62">
        <v>4.6517046673500003E-3</v>
      </c>
      <c r="L925" s="62">
        <v>-1.2039848829400001E-2</v>
      </c>
      <c r="M925" s="62">
        <v>-1.91245543095E-2</v>
      </c>
      <c r="N925" s="62">
        <v>1.41151874905E-3</v>
      </c>
      <c r="O925" s="62">
        <v>3.0933426450299999E-2</v>
      </c>
      <c r="P925" s="62">
        <v>3.85913169071E-2</v>
      </c>
      <c r="Q925" s="62">
        <v>1.03607704586E-2</v>
      </c>
      <c r="R925" s="62">
        <v>-4.5797782446399997E-3</v>
      </c>
      <c r="S925" s="62">
        <v>3.0490395280600002E-2</v>
      </c>
      <c r="T925" s="62">
        <v>9.1893189402999995E-2</v>
      </c>
      <c r="U925" s="62">
        <v>-2.74743080552E-2</v>
      </c>
      <c r="V925" s="62">
        <v>-3.8133718205100003E-2</v>
      </c>
      <c r="W925" s="62">
        <v>-3.5560026862399998E-5</v>
      </c>
      <c r="X925" s="62">
        <v>-1.50417218937E-2</v>
      </c>
      <c r="Y925" s="62">
        <v>1.85946693834E-2</v>
      </c>
      <c r="Z925" s="62">
        <v>7.8479691467400001E-3</v>
      </c>
      <c r="AA925" s="62">
        <v>-5.2906521311600003E-3</v>
      </c>
      <c r="AB925" s="62">
        <v>-6.6276736388799998E-3</v>
      </c>
      <c r="AC925" s="62">
        <v>1.72133503211E-2</v>
      </c>
      <c r="AD925" s="62">
        <v>-7.0053867858600001E-4</v>
      </c>
    </row>
    <row r="926" spans="1:30">
      <c r="A926" s="4" t="s">
        <v>979</v>
      </c>
      <c r="B926" s="62">
        <v>4.1313136449199997E-2</v>
      </c>
      <c r="C926" s="62">
        <v>5.4781367223599997E-2</v>
      </c>
      <c r="D926" s="62">
        <v>2.6635729314999999E-2</v>
      </c>
      <c r="E926" s="62">
        <v>5.4662703578099998E-2</v>
      </c>
      <c r="F926" s="62">
        <v>5.7670822923300002E-2</v>
      </c>
      <c r="G926" s="62">
        <v>3.0232658793200001E-2</v>
      </c>
      <c r="H926" s="62">
        <v>2.1041584595900002E-2</v>
      </c>
      <c r="I926" s="62">
        <v>-1.7462756907800001E-3</v>
      </c>
      <c r="J926" s="62">
        <v>0.14353231703899999</v>
      </c>
      <c r="K926" s="62">
        <v>-1.0925270518099999E-2</v>
      </c>
      <c r="L926" s="62">
        <v>-2.97137769312E-2</v>
      </c>
      <c r="M926" s="62">
        <v>-1.10944580427E-2</v>
      </c>
      <c r="N926" s="62">
        <v>9.3590579098199997E-2</v>
      </c>
      <c r="O926" s="62">
        <v>-0.16571114619899999</v>
      </c>
      <c r="P926" s="62">
        <v>-1.6738080231399999E-2</v>
      </c>
      <c r="Q926" s="62">
        <v>2.7118595909399999E-2</v>
      </c>
      <c r="R926" s="62">
        <v>2.1056163817000002E-2</v>
      </c>
      <c r="S926" s="62">
        <v>-2.4089255478400001E-2</v>
      </c>
      <c r="T926" s="62">
        <v>-5.0096684415000002E-2</v>
      </c>
      <c r="U926" s="62">
        <v>2.2728492804500001E-2</v>
      </c>
      <c r="V926" s="62">
        <v>9.2574990318000008E-3</v>
      </c>
      <c r="W926" s="62">
        <v>5.73811573071E-2</v>
      </c>
      <c r="X926" s="62">
        <v>4.4955668031100002E-2</v>
      </c>
      <c r="Y926" s="62">
        <v>2.85832698723E-4</v>
      </c>
      <c r="Z926" s="62">
        <v>6.2943777708200001E-3</v>
      </c>
      <c r="AA926" s="62">
        <v>1.3813232759700001E-2</v>
      </c>
      <c r="AB926" s="62">
        <v>1.88538180386E-3</v>
      </c>
      <c r="AC926" s="62">
        <v>2.4204193780100001E-3</v>
      </c>
      <c r="AD926" s="62">
        <v>3.3078984399500001E-2</v>
      </c>
    </row>
    <row r="927" spans="1:30">
      <c r="A927" s="4" t="s">
        <v>980</v>
      </c>
      <c r="B927" s="62">
        <v>3.1279594686499997E-2</v>
      </c>
      <c r="C927" s="62">
        <v>6.9555996722300006E-2</v>
      </c>
      <c r="D927" s="62">
        <v>2.9848841357699999E-2</v>
      </c>
      <c r="E927" s="62">
        <v>-8.2636549605700008E-3</v>
      </c>
      <c r="F927" s="62">
        <v>2.51871384714E-2</v>
      </c>
      <c r="G927" s="62">
        <v>-5.0426792031500002E-2</v>
      </c>
      <c r="H927" s="62">
        <v>-7.9573660037899993E-2</v>
      </c>
      <c r="I927" s="62">
        <v>4.5824730154099998E-3</v>
      </c>
      <c r="J927" s="62">
        <v>7.9927368956299996E-2</v>
      </c>
      <c r="K927" s="62">
        <v>-6.7270900322400004E-3</v>
      </c>
      <c r="L927" s="62">
        <v>-4.1977958885599999E-2</v>
      </c>
      <c r="M927" s="62">
        <v>9.0253276039200005E-3</v>
      </c>
      <c r="N927" s="62">
        <v>1.88848390402E-2</v>
      </c>
      <c r="O927" s="62">
        <v>-0.18301629439600001</v>
      </c>
      <c r="P927" s="62">
        <v>-2.32599913622E-2</v>
      </c>
      <c r="Q927" s="62">
        <v>1.12488157804E-2</v>
      </c>
      <c r="R927" s="62">
        <v>1.79851091484E-2</v>
      </c>
      <c r="S927" s="62">
        <v>-2.8453725104600001E-2</v>
      </c>
      <c r="T927" s="62">
        <v>7.0500815571299998E-3</v>
      </c>
      <c r="U927" s="62">
        <v>7.4269502378400007E-2</v>
      </c>
      <c r="V927" s="62">
        <v>-1.4500546857900001E-2</v>
      </c>
      <c r="W927" s="62">
        <v>7.9813038335399995E-3</v>
      </c>
      <c r="X927" s="62">
        <v>-3.00349698609E-3</v>
      </c>
      <c r="Y927" s="62">
        <v>4.9078549405399997E-3</v>
      </c>
      <c r="Z927" s="62">
        <v>-7.1163980848100005E-4</v>
      </c>
      <c r="AA927" s="62">
        <v>-7.7966890288299999E-3</v>
      </c>
      <c r="AB927" s="62">
        <v>-1.9890175846299998E-2</v>
      </c>
      <c r="AC927" s="62">
        <v>4.3734159898400002E-3</v>
      </c>
      <c r="AD927" s="62">
        <v>1.9334445343700001E-2</v>
      </c>
    </row>
    <row r="928" spans="1:30">
      <c r="A928" s="4" t="s">
        <v>981</v>
      </c>
      <c r="B928" s="62">
        <v>-1.0838860643100001E-2</v>
      </c>
      <c r="C928" s="62">
        <v>-1.7239569690200001E-2</v>
      </c>
      <c r="D928" s="62">
        <v>3.5260935169600001E-2</v>
      </c>
      <c r="E928" s="62">
        <v>1.36475940112E-2</v>
      </c>
      <c r="F928" s="62">
        <v>6.4200460482700006E-2</v>
      </c>
      <c r="G928" s="62">
        <v>-4.0601678071600002E-4</v>
      </c>
      <c r="H928" s="62">
        <v>-1.12964294E-2</v>
      </c>
      <c r="I928" s="62">
        <v>4.1847723723600003E-2</v>
      </c>
      <c r="J928" s="62">
        <v>3.0292723937900001E-2</v>
      </c>
      <c r="K928" s="62">
        <v>2.26210767051E-2</v>
      </c>
      <c r="L928" s="62">
        <v>4.5442971430799999E-2</v>
      </c>
      <c r="M928" s="62">
        <v>-1.36768100794E-2</v>
      </c>
      <c r="N928" s="62">
        <v>-5.7237355810099998E-2</v>
      </c>
      <c r="O928" s="62">
        <v>-1.6640560090099999E-2</v>
      </c>
      <c r="P928" s="62">
        <v>-2.5483694692699999E-2</v>
      </c>
      <c r="Q928" s="62">
        <v>5.8389170927400001E-2</v>
      </c>
      <c r="R928" s="62">
        <v>1.21064624841E-2</v>
      </c>
      <c r="S928" s="62">
        <v>5.88909954449E-2</v>
      </c>
      <c r="T928" s="62">
        <v>2.28728386031E-2</v>
      </c>
      <c r="U928" s="62">
        <v>-3.6046053800900001E-2</v>
      </c>
      <c r="V928" s="62">
        <v>4.4278368260199999E-2</v>
      </c>
      <c r="W928" s="62">
        <v>-2.9656640005099998E-2</v>
      </c>
      <c r="X928" s="62">
        <v>-2.0745875126900001E-2</v>
      </c>
      <c r="Y928" s="62">
        <v>2.5094255359399999E-2</v>
      </c>
      <c r="Z928" s="62">
        <v>2.3712614261699998E-2</v>
      </c>
      <c r="AA928" s="62">
        <v>2.2019444628400001E-2</v>
      </c>
      <c r="AB928" s="62">
        <v>3.2963260675099998E-2</v>
      </c>
      <c r="AC928" s="62">
        <v>2.4620165599800001E-2</v>
      </c>
      <c r="AD928" s="62">
        <v>-2.44128023641E-4</v>
      </c>
    </row>
    <row r="929" spans="1:30">
      <c r="A929" s="4" t="s">
        <v>982</v>
      </c>
      <c r="B929" s="62">
        <v>1.0069887576999999E-2</v>
      </c>
      <c r="C929" s="62">
        <v>2.16234111239E-2</v>
      </c>
      <c r="D929" s="62">
        <v>-9.6980253571499996E-3</v>
      </c>
      <c r="E929" s="62">
        <v>3.9669351996800004E-3</v>
      </c>
      <c r="F929" s="62">
        <v>8.0257754893300004E-2</v>
      </c>
      <c r="G929" s="62">
        <v>-1.8211649901599999E-2</v>
      </c>
      <c r="H929" s="62">
        <v>7.5426416679599997E-2</v>
      </c>
      <c r="I929" s="62">
        <v>2.14984136906E-3</v>
      </c>
      <c r="J929" s="62">
        <v>0.15362744577199999</v>
      </c>
      <c r="K929" s="62">
        <v>-3.2392826246599997E-2</v>
      </c>
      <c r="L929" s="62">
        <v>2.7818748746299998E-2</v>
      </c>
      <c r="M929" s="62">
        <v>-2.8608166172800001E-2</v>
      </c>
      <c r="N929" s="62">
        <v>1.95203232014E-2</v>
      </c>
      <c r="O929" s="62">
        <v>4.8641857285900002E-2</v>
      </c>
      <c r="P929" s="62">
        <v>-3.3467806647799997E-2</v>
      </c>
      <c r="Q929" s="62">
        <v>-3.12863741216E-2</v>
      </c>
      <c r="R929" s="62">
        <v>7.9439686727599997E-3</v>
      </c>
      <c r="S929" s="62">
        <v>1.10677859411E-2</v>
      </c>
      <c r="T929" s="62">
        <v>0.105408695545</v>
      </c>
      <c r="U929" s="62">
        <v>1.89198155262E-2</v>
      </c>
      <c r="V929" s="62">
        <v>-2.8070169401199999E-2</v>
      </c>
      <c r="W929" s="62">
        <v>5.6446680887799999E-2</v>
      </c>
      <c r="X929" s="62">
        <v>1.2835471782899999E-2</v>
      </c>
      <c r="Y929" s="62">
        <v>1.9503011991100001E-2</v>
      </c>
      <c r="Z929" s="62">
        <v>1.54402321604E-2</v>
      </c>
      <c r="AA929" s="62">
        <v>1.0490253816800001E-2</v>
      </c>
      <c r="AB929" s="62">
        <v>1.0487572432000001E-2</v>
      </c>
      <c r="AC929" s="62">
        <v>1.88654367092E-2</v>
      </c>
      <c r="AD929" s="62">
        <v>1.16361652048E-2</v>
      </c>
    </row>
    <row r="930" spans="1:30">
      <c r="A930" s="4" t="s">
        <v>983</v>
      </c>
      <c r="B930" s="62">
        <v>4.4758518496200002E-2</v>
      </c>
      <c r="C930" s="62">
        <v>1.7466713488999999E-2</v>
      </c>
      <c r="D930" s="62">
        <v>-8.9577482399500006E-3</v>
      </c>
      <c r="E930" s="62">
        <v>-3.78213328444E-2</v>
      </c>
      <c r="F930" s="62">
        <v>2.90133319411E-2</v>
      </c>
      <c r="G930" s="62">
        <v>-2.6514280215400001E-2</v>
      </c>
      <c r="H930" s="62">
        <v>-2.48672768354E-2</v>
      </c>
      <c r="I930" s="62">
        <v>-3.08889402051E-2</v>
      </c>
      <c r="J930" s="62">
        <v>0.14271859053899999</v>
      </c>
      <c r="K930" s="62">
        <v>2.7637582794700001E-2</v>
      </c>
      <c r="L930" s="62">
        <v>3.9705516146E-2</v>
      </c>
      <c r="M930" s="62">
        <v>8.1086318466499996E-2</v>
      </c>
      <c r="N930" s="62">
        <v>-1.20236687284E-3</v>
      </c>
      <c r="O930" s="62">
        <v>2.93921522425E-2</v>
      </c>
      <c r="P930" s="62">
        <v>-2.8704404236499999E-2</v>
      </c>
      <c r="Q930" s="62">
        <v>1.4178599120099999E-2</v>
      </c>
      <c r="R930" s="62">
        <v>3.4334304390299997E-2</v>
      </c>
      <c r="S930" s="62">
        <v>-9.1742570582099992E-3</v>
      </c>
      <c r="T930" s="62">
        <v>2.63571882831E-3</v>
      </c>
      <c r="U930" s="62">
        <v>3.6674966132599997E-2</v>
      </c>
      <c r="V930" s="62">
        <v>-2.2426653732799999E-2</v>
      </c>
      <c r="W930" s="62">
        <v>3.2680899364600002E-2</v>
      </c>
      <c r="X930" s="62">
        <v>-7.6463502506200001E-3</v>
      </c>
      <c r="Y930" s="62">
        <v>1.63553108048E-3</v>
      </c>
      <c r="Z930" s="62">
        <v>9.3924005506800003E-3</v>
      </c>
      <c r="AA930" s="62">
        <v>1.8271569278599999E-2</v>
      </c>
      <c r="AB930" s="62">
        <v>1.6556550613200001E-2</v>
      </c>
      <c r="AC930" s="62">
        <v>-8.5155883969100006E-5</v>
      </c>
      <c r="AD930" s="62">
        <v>3.1269249499999999E-2</v>
      </c>
    </row>
    <row r="931" spans="1:30">
      <c r="A931" s="4" t="s">
        <v>984</v>
      </c>
      <c r="B931" s="62">
        <v>-4.02120622671E-3</v>
      </c>
      <c r="C931" s="62">
        <v>2.3806332094100002E-2</v>
      </c>
      <c r="D931" s="62">
        <v>4.2016819044600001E-2</v>
      </c>
      <c r="E931" s="62">
        <v>7.8809341489000009E-3</v>
      </c>
      <c r="F931" s="62">
        <v>1.75142687466E-2</v>
      </c>
      <c r="G931" s="62">
        <v>-6.4396975054799993E-2</v>
      </c>
      <c r="H931" s="62">
        <v>4.2320383853700003E-2</v>
      </c>
      <c r="I931" s="62">
        <v>3.7705656274300003E-2</v>
      </c>
      <c r="J931" s="62">
        <v>6.9560876899799999E-3</v>
      </c>
      <c r="K931" s="62">
        <v>-6.2207661791799998E-2</v>
      </c>
      <c r="L931" s="62">
        <v>-1.8238792047600001E-2</v>
      </c>
      <c r="M931" s="62">
        <v>4.9123889151000003E-3</v>
      </c>
      <c r="N931" s="62">
        <v>3.74397652654E-2</v>
      </c>
      <c r="O931" s="62">
        <v>-2.4213275470999999E-2</v>
      </c>
      <c r="P931" s="62">
        <v>-3.6003591030400003E-2</v>
      </c>
      <c r="Q931" s="62">
        <v>-1.29213606377E-2</v>
      </c>
      <c r="R931" s="62">
        <v>1.6867469335399999E-2</v>
      </c>
      <c r="S931" s="62">
        <v>-2.24614752194E-2</v>
      </c>
      <c r="T931" s="62">
        <v>-5.9133679455300001E-2</v>
      </c>
      <c r="U931" s="62">
        <v>-2.0973462004699999E-2</v>
      </c>
      <c r="V931" s="62">
        <v>-5.3271429162999998E-2</v>
      </c>
      <c r="W931" s="62">
        <v>4.5916204423300001E-2</v>
      </c>
      <c r="X931" s="62">
        <v>2.0635331235100002E-3</v>
      </c>
      <c r="Y931" s="62">
        <v>-2.1514009413199999E-2</v>
      </c>
      <c r="Z931" s="62">
        <v>-1.54603476192E-2</v>
      </c>
      <c r="AA931" s="62">
        <v>-8.7334180571900007E-3</v>
      </c>
      <c r="AB931" s="62">
        <v>-2.3761983450399999E-2</v>
      </c>
      <c r="AC931" s="62">
        <v>-2.01877068452E-2</v>
      </c>
      <c r="AD931" s="62">
        <v>1.7885200924400001E-2</v>
      </c>
    </row>
    <row r="932" spans="1:30">
      <c r="A932" s="4" t="s">
        <v>985</v>
      </c>
      <c r="B932" s="62">
        <v>2.57175712721E-2</v>
      </c>
      <c r="C932" s="62">
        <v>-0.10926013510599999</v>
      </c>
      <c r="D932" s="62">
        <v>-7.5102728633599999E-2</v>
      </c>
      <c r="E932" s="62">
        <v>3.8836021926099999E-3</v>
      </c>
      <c r="F932" s="62">
        <v>-1.9185011002699998E-2</v>
      </c>
      <c r="G932" s="62">
        <v>-1.8590637171299999E-2</v>
      </c>
      <c r="H932" s="62">
        <v>8.33723107829E-3</v>
      </c>
      <c r="I932" s="62">
        <v>-3.3779068312199997E-2</v>
      </c>
      <c r="J932" s="62">
        <v>7.38568557303E-2</v>
      </c>
      <c r="K932" s="62">
        <v>2.9787116783799999E-2</v>
      </c>
      <c r="L932" s="62">
        <v>3.3355818994400002E-2</v>
      </c>
      <c r="M932" s="62">
        <v>-4.4770743463299997E-2</v>
      </c>
      <c r="N932" s="62">
        <v>8.4723203503400003E-3</v>
      </c>
      <c r="O932" s="62">
        <v>-0.124950892117</v>
      </c>
      <c r="P932" s="62">
        <v>2.8710734986600001E-2</v>
      </c>
      <c r="Q932" s="62">
        <v>-2.0942721759499999E-2</v>
      </c>
      <c r="R932" s="62">
        <v>2.8093858147100002E-2</v>
      </c>
      <c r="S932" s="62">
        <v>2.2228255900999999E-2</v>
      </c>
      <c r="T932" s="62">
        <v>-4.6788767625999997E-2</v>
      </c>
      <c r="U932" s="62">
        <v>-1.65512095377E-2</v>
      </c>
      <c r="V932" s="62">
        <v>-3.9007254236E-3</v>
      </c>
      <c r="W932" s="62">
        <v>1.2396262414200001E-2</v>
      </c>
      <c r="X932" s="62">
        <v>4.2989064357500002E-2</v>
      </c>
      <c r="Y932" s="62">
        <v>-4.13733339851E-2</v>
      </c>
      <c r="Z932" s="62">
        <v>-1.5265654770500001E-2</v>
      </c>
      <c r="AA932" s="62">
        <v>1.27656175197E-2</v>
      </c>
      <c r="AB932" s="62">
        <v>7.3410825146799997E-3</v>
      </c>
      <c r="AC932" s="62">
        <v>-3.9296181727600001E-2</v>
      </c>
      <c r="AD932" s="62">
        <v>2.4990552076999999E-2</v>
      </c>
    </row>
    <row r="933" spans="1:30">
      <c r="A933" s="4" t="s">
        <v>986</v>
      </c>
      <c r="B933" s="62">
        <v>2.0694797510100001E-2</v>
      </c>
      <c r="C933" s="62">
        <v>4.0178140863799998E-2</v>
      </c>
      <c r="D933" s="62">
        <v>-7.1571340160799996E-2</v>
      </c>
      <c r="E933" s="62">
        <v>-1.5594995241700001E-2</v>
      </c>
      <c r="F933" s="62">
        <v>-6.0534254406799997E-3</v>
      </c>
      <c r="G933" s="62">
        <v>3.0558861221599998E-2</v>
      </c>
      <c r="H933" s="62">
        <v>6.1233169091600002E-2</v>
      </c>
      <c r="I933" s="62">
        <v>3.1985385578700003E-2</v>
      </c>
      <c r="J933" s="62">
        <v>1.2901999480899999E-2</v>
      </c>
      <c r="K933" s="62">
        <v>-1.68392706325E-2</v>
      </c>
      <c r="L933" s="62">
        <v>4.8958535436899996E-3</v>
      </c>
      <c r="M933" s="62">
        <v>-1.6213949319800001E-2</v>
      </c>
      <c r="N933" s="62">
        <v>-6.7551114702999997E-3</v>
      </c>
      <c r="O933" s="62">
        <v>-9.0104719960600002E-2</v>
      </c>
      <c r="P933" s="62">
        <v>4.3549393449400002E-2</v>
      </c>
      <c r="Q933" s="62">
        <v>8.5449160707700006E-3</v>
      </c>
      <c r="R933" s="62">
        <v>9.1074989324900005E-3</v>
      </c>
      <c r="S933" s="62">
        <v>2.2903953651300001E-2</v>
      </c>
      <c r="T933" s="62">
        <v>-5.9920560182100003E-3</v>
      </c>
      <c r="U933" s="62">
        <v>-6.0905348642799999E-2</v>
      </c>
      <c r="V933" s="62">
        <v>-1.88982106582E-2</v>
      </c>
      <c r="W933" s="62">
        <v>-1.78381251218E-2</v>
      </c>
      <c r="X933" s="62">
        <v>-1.25110804779E-2</v>
      </c>
      <c r="Y933" s="62">
        <v>5.7415979806099996E-3</v>
      </c>
      <c r="Z933" s="62">
        <v>5.1047679705299998E-3</v>
      </c>
      <c r="AA933" s="62">
        <v>4.4166396275499998E-3</v>
      </c>
      <c r="AB933" s="62">
        <v>4.6102609141799996E-3</v>
      </c>
      <c r="AC933" s="62">
        <v>4.7812870503600004E-3</v>
      </c>
      <c r="AD933" s="62">
        <v>7.1344932857899997E-3</v>
      </c>
    </row>
    <row r="934" spans="1:30">
      <c r="A934" s="4" t="s">
        <v>987</v>
      </c>
      <c r="B934" s="62">
        <v>-3.7020771541899998E-2</v>
      </c>
      <c r="C934" s="62">
        <v>-4.5170799848699997E-2</v>
      </c>
      <c r="D934" s="62">
        <v>-0.124039413997</v>
      </c>
      <c r="E934" s="62">
        <v>-6.2189362735699999E-2</v>
      </c>
      <c r="F934" s="62">
        <v>-4.9114109300500003E-2</v>
      </c>
      <c r="G934" s="62">
        <v>-9.9285016598799999E-2</v>
      </c>
      <c r="H934" s="62">
        <v>0.111836298845</v>
      </c>
      <c r="I934" s="62">
        <v>-2.76574663523E-2</v>
      </c>
      <c r="J934" s="62">
        <v>-1.1493446130199999E-2</v>
      </c>
      <c r="K934" s="62">
        <v>-6.0459049472400002E-2</v>
      </c>
      <c r="L934" s="62">
        <v>-7.9847682987299995E-2</v>
      </c>
      <c r="M934" s="62">
        <v>-3.4483253752499998E-2</v>
      </c>
      <c r="N934" s="62">
        <v>4.2195903160300002E-2</v>
      </c>
      <c r="O934" s="62">
        <v>7.25228502775E-3</v>
      </c>
      <c r="P934" s="62">
        <v>-9.8674154174799994E-2</v>
      </c>
      <c r="Q934" s="62">
        <v>-7.43649000835E-3</v>
      </c>
      <c r="R934" s="62">
        <v>2.2224473195799999E-2</v>
      </c>
      <c r="S934" s="62">
        <v>7.9127730757900007E-3</v>
      </c>
      <c r="T934" s="62">
        <v>-1.56149591381E-2</v>
      </c>
      <c r="U934" s="62">
        <v>-7.9215211511399999E-2</v>
      </c>
      <c r="V934" s="62">
        <v>-2.0025093826500001E-2</v>
      </c>
      <c r="W934" s="62">
        <v>4.2536557389700001E-3</v>
      </c>
      <c r="X934" s="62">
        <v>-3.05470644667E-2</v>
      </c>
      <c r="Y934" s="62">
        <v>-4.7127019982099998E-2</v>
      </c>
      <c r="Z934" s="62">
        <v>-3.9933420166600002E-2</v>
      </c>
      <c r="AA934" s="62">
        <v>-3.1977644413200002E-2</v>
      </c>
      <c r="AB934" s="62">
        <v>-5.5985171315100002E-2</v>
      </c>
      <c r="AC934" s="62">
        <v>-4.7815898433999998E-2</v>
      </c>
      <c r="AD934" s="62">
        <v>1.71339402079E-2</v>
      </c>
    </row>
    <row r="935" spans="1:30">
      <c r="A935" s="4" t="s">
        <v>988</v>
      </c>
      <c r="B935" s="62">
        <v>1.3265095035899999E-2</v>
      </c>
      <c r="C935" s="62">
        <v>0.19747281772</v>
      </c>
      <c r="D935" s="62">
        <v>2.7854499975099999E-2</v>
      </c>
      <c r="E935" s="62">
        <v>7.0445589501399994E-2</v>
      </c>
      <c r="F935" s="62">
        <v>2.6375115292700001E-2</v>
      </c>
      <c r="G935" s="62">
        <v>0.13889619088499999</v>
      </c>
      <c r="H935" s="62">
        <v>-7.3802627904700005E-2</v>
      </c>
      <c r="I935" s="62">
        <v>-3.94271354295E-2</v>
      </c>
      <c r="J935" s="62">
        <v>-7.0594516815099997E-2</v>
      </c>
      <c r="K935" s="62">
        <v>9.5532825611699998E-2</v>
      </c>
      <c r="L935" s="62">
        <v>7.4449066095500005E-2</v>
      </c>
      <c r="M935" s="62">
        <v>-3.1545330985699997E-2</v>
      </c>
      <c r="N935" s="62">
        <v>1.8913231002799999E-2</v>
      </c>
      <c r="O935" s="62">
        <v>3.0686549987799999E-2</v>
      </c>
      <c r="P935" s="62">
        <v>-0.12990744972099999</v>
      </c>
      <c r="Q935" s="62">
        <v>2.8999604786199999E-2</v>
      </c>
      <c r="R935" s="62">
        <v>-3.4385629820600002E-3</v>
      </c>
      <c r="S935" s="62">
        <v>0.1395978068</v>
      </c>
      <c r="T935" s="62">
        <v>-6.1434352709000002E-2</v>
      </c>
      <c r="U935" s="62">
        <v>4.2555409292800001E-4</v>
      </c>
      <c r="V935" s="62">
        <v>1.19543976731E-2</v>
      </c>
      <c r="W935" s="62">
        <v>1.2356478112699999E-2</v>
      </c>
      <c r="X935" s="62">
        <v>0.22054762762999999</v>
      </c>
      <c r="Y935" s="62">
        <v>1.7940778530299999E-2</v>
      </c>
      <c r="Z935" s="62">
        <v>3.11898947543E-2</v>
      </c>
      <c r="AA935" s="62">
        <v>4.5841760491300003E-2</v>
      </c>
      <c r="AB935" s="62">
        <v>6.9696915758799993E-2</v>
      </c>
      <c r="AC935" s="62">
        <v>2.0425461173900001E-2</v>
      </c>
      <c r="AD935" s="62">
        <v>1.2395677520299999E-3</v>
      </c>
    </row>
    <row r="936" spans="1:30">
      <c r="A936" s="4" t="s">
        <v>989</v>
      </c>
      <c r="B936" s="62">
        <v>3.38987169187E-2</v>
      </c>
      <c r="C936" s="62">
        <v>-7.55473778978E-2</v>
      </c>
      <c r="D936" s="62">
        <v>6.9703504408200001E-2</v>
      </c>
      <c r="E936" s="62">
        <v>5.7659295329799999E-2</v>
      </c>
      <c r="F936" s="62">
        <v>0.119098484711</v>
      </c>
      <c r="G936" s="62">
        <v>-1.55186825701E-3</v>
      </c>
      <c r="H936" s="62">
        <v>3.7600253766799999E-2</v>
      </c>
      <c r="I936" s="62">
        <v>4.3251592487899997E-2</v>
      </c>
      <c r="J936" s="62">
        <v>-4.2336683068499997E-2</v>
      </c>
      <c r="K936" s="62">
        <v>0.152961099405</v>
      </c>
      <c r="L936" s="62">
        <v>7.9596786970799999E-2</v>
      </c>
      <c r="M936" s="62">
        <v>2.8157454467799999E-2</v>
      </c>
      <c r="N936" s="62">
        <v>6.2006953464999997E-3</v>
      </c>
      <c r="O936" s="62">
        <v>9.1276398019199997E-2</v>
      </c>
      <c r="P936" s="62">
        <v>0.15686879384499999</v>
      </c>
      <c r="Q936" s="62">
        <v>7.5718507332799998E-3</v>
      </c>
      <c r="R936" s="62">
        <v>-3.6922219797699998E-3</v>
      </c>
      <c r="S936" s="62">
        <v>7.1813531316099993E-2</v>
      </c>
      <c r="T936" s="62">
        <v>-5.4790240989800003E-2</v>
      </c>
      <c r="U936" s="62">
        <v>-8.3168639456300004E-3</v>
      </c>
      <c r="V936" s="62">
        <v>-1.0143640252600001E-2</v>
      </c>
      <c r="W936" s="62">
        <v>5.0750836227600002E-2</v>
      </c>
      <c r="X936" s="62">
        <v>3.8404775542499998E-2</v>
      </c>
      <c r="Y936" s="62">
        <v>0.11370609577099999</v>
      </c>
      <c r="Z936" s="62">
        <v>8.3047161200399996E-2</v>
      </c>
      <c r="AA936" s="62">
        <v>4.7956404826700001E-2</v>
      </c>
      <c r="AB936" s="62">
        <v>7.0071788202300006E-2</v>
      </c>
      <c r="AC936" s="62">
        <v>0.111194028296</v>
      </c>
      <c r="AD936" s="62">
        <v>3.77146460817E-3</v>
      </c>
    </row>
    <row r="937" spans="1:30">
      <c r="A937" s="4" t="s">
        <v>990</v>
      </c>
      <c r="B937" s="62">
        <v>2.7009877318299999E-2</v>
      </c>
      <c r="C937" s="62">
        <v>-3.7091107537500001E-2</v>
      </c>
      <c r="D937" s="62">
        <v>-5.08309711059E-2</v>
      </c>
      <c r="E937" s="62">
        <v>-7.4103847642200002E-2</v>
      </c>
      <c r="F937" s="62">
        <v>-1.0237862889000001E-2</v>
      </c>
      <c r="G937" s="62">
        <v>-3.9663140454800003E-2</v>
      </c>
      <c r="H937" s="62">
        <v>3.4357981164800003E-2</v>
      </c>
      <c r="I937" s="62">
        <v>4.3807970540500001E-2</v>
      </c>
      <c r="J937" s="62">
        <v>6.6666437877899998E-2</v>
      </c>
      <c r="K937" s="62">
        <v>-8.3761138222000001E-3</v>
      </c>
      <c r="L937" s="62">
        <v>-1.5363045616499999E-2</v>
      </c>
      <c r="M937" s="62">
        <v>-8.2489392859800004E-2</v>
      </c>
      <c r="N937" s="62">
        <v>6.5002226730299997E-2</v>
      </c>
      <c r="O937" s="62">
        <v>-9.7065670525799994E-2</v>
      </c>
      <c r="P937" s="62">
        <v>-0.103683533518</v>
      </c>
      <c r="Q937" s="62">
        <v>-4.04191628122E-3</v>
      </c>
      <c r="R937" s="62">
        <v>1.91540103691E-2</v>
      </c>
      <c r="S937" s="62">
        <v>-4.5485248265500003E-2</v>
      </c>
      <c r="T937" s="62">
        <v>4.7503740660499998E-2</v>
      </c>
      <c r="U937" s="62">
        <v>-2.5945810251500001E-2</v>
      </c>
      <c r="V937" s="62">
        <v>-1.3970874855200001E-2</v>
      </c>
      <c r="W937" s="62">
        <v>-5.7001530989700001E-3</v>
      </c>
      <c r="X937" s="62">
        <v>-7.1645017339300003E-3</v>
      </c>
      <c r="Y937" s="62">
        <v>-5.4174602543000001E-3</v>
      </c>
      <c r="Z937" s="62">
        <v>-5.2347575061599998E-3</v>
      </c>
      <c r="AA937" s="62">
        <v>-5.0226987883300002E-3</v>
      </c>
      <c r="AB937" s="62">
        <v>-1.39415069644E-2</v>
      </c>
      <c r="AC937" s="62">
        <v>-8.4576856946899995E-3</v>
      </c>
      <c r="AD937" s="62">
        <v>2.4154195779299999E-2</v>
      </c>
    </row>
    <row r="938" spans="1:30">
      <c r="A938" s="4" t="s">
        <v>991</v>
      </c>
      <c r="B938" s="62">
        <v>4.0690624666999999E-2</v>
      </c>
      <c r="C938" s="62">
        <v>-9.3339950784200008E-3</v>
      </c>
      <c r="D938" s="62">
        <v>-6.7317333093100007E-2</v>
      </c>
      <c r="E938" s="62">
        <v>2.1173927109600001E-2</v>
      </c>
      <c r="F938" s="62">
        <v>-2.3926828321800001E-2</v>
      </c>
      <c r="G938" s="62">
        <v>-2.3140757269000001E-2</v>
      </c>
      <c r="H938" s="62">
        <v>4.51717831008E-2</v>
      </c>
      <c r="I938" s="62">
        <v>-1.0519001328799999E-2</v>
      </c>
      <c r="J938" s="62">
        <v>3.4985477728299998E-2</v>
      </c>
      <c r="K938" s="62">
        <v>0.105824573215</v>
      </c>
      <c r="L938" s="62">
        <v>4.27638694652E-2</v>
      </c>
      <c r="M938" s="62">
        <v>-5.1794243317599999E-2</v>
      </c>
      <c r="N938" s="62">
        <v>7.7350058630700005E-2</v>
      </c>
      <c r="O938" s="62">
        <v>9.0909398569999994E-2</v>
      </c>
      <c r="P938" s="62">
        <v>-5.8132490614900001E-2</v>
      </c>
      <c r="Q938" s="62">
        <v>2.5851235308999999E-2</v>
      </c>
      <c r="R938" s="62">
        <v>4.1858661586199997E-2</v>
      </c>
      <c r="S938" s="62">
        <v>-1.0994446683E-2</v>
      </c>
      <c r="T938" s="62">
        <v>4.80504637163E-2</v>
      </c>
      <c r="U938" s="62">
        <v>0.109428802625</v>
      </c>
      <c r="V938" s="62">
        <v>-3.2905272731000003E-2</v>
      </c>
      <c r="W938" s="62">
        <v>-5.7314021153200001E-3</v>
      </c>
      <c r="X938" s="62">
        <v>1.20701717184E-2</v>
      </c>
      <c r="Y938" s="62">
        <v>5.0405564452E-3</v>
      </c>
      <c r="Z938" s="62">
        <v>1.78838403918E-2</v>
      </c>
      <c r="AA938" s="62">
        <v>3.2350393249999998E-2</v>
      </c>
      <c r="AB938" s="62">
        <v>2.7219297777199999E-2</v>
      </c>
      <c r="AC938" s="62">
        <v>5.7983026058399997E-3</v>
      </c>
      <c r="AD938" s="62">
        <v>4.4296771868199997E-2</v>
      </c>
    </row>
    <row r="939" spans="1:30">
      <c r="A939" s="4" t="s">
        <v>992</v>
      </c>
      <c r="B939" s="62">
        <v>2.7332412019799999E-2</v>
      </c>
      <c r="C939" s="62">
        <v>-3.2437813187400001E-2</v>
      </c>
      <c r="D939" s="62">
        <v>6.8750500495400005E-2</v>
      </c>
      <c r="E939" s="62">
        <v>-2.2328605070899999E-2</v>
      </c>
      <c r="F939" s="62">
        <v>-7.4539311355100002E-2</v>
      </c>
      <c r="G939" s="62">
        <v>-3.3103073777499999E-2</v>
      </c>
      <c r="H939" s="62">
        <v>-2.70702173195E-2</v>
      </c>
      <c r="I939" s="62">
        <v>-3.17119844882E-2</v>
      </c>
      <c r="J939" s="62">
        <v>1.8246100001799999E-2</v>
      </c>
      <c r="K939" s="62">
        <v>-2.03846513219E-2</v>
      </c>
      <c r="L939" s="62">
        <v>6.9471469212600001E-3</v>
      </c>
      <c r="M939" s="62">
        <v>-3.5602224800100002E-2</v>
      </c>
      <c r="N939" s="62">
        <v>2.94684169924E-2</v>
      </c>
      <c r="O939" s="62">
        <v>2.1574445988299999E-2</v>
      </c>
      <c r="P939" s="62">
        <v>-2.0359311380200001E-2</v>
      </c>
      <c r="Q939" s="62">
        <v>-5.1437535293599998E-2</v>
      </c>
      <c r="R939" s="62">
        <v>4.2617296880099999E-2</v>
      </c>
      <c r="S939" s="62">
        <v>-3.8235357304299999E-2</v>
      </c>
      <c r="T939" s="62">
        <v>-4.0483567137700002E-2</v>
      </c>
      <c r="U939" s="62">
        <v>2.6977298340999999E-2</v>
      </c>
      <c r="V939" s="62">
        <v>9.6165588371999993E-3</v>
      </c>
      <c r="W939" s="62">
        <v>-2.1970766632799999E-2</v>
      </c>
      <c r="X939" s="62">
        <v>2.5897702470299998E-2</v>
      </c>
      <c r="Y939" s="62">
        <v>-3.0651083650100001E-2</v>
      </c>
      <c r="Z939" s="62">
        <v>-1.65561641183E-2</v>
      </c>
      <c r="AA939" s="62">
        <v>-6.3625467650100002E-4</v>
      </c>
      <c r="AB939" s="62">
        <v>-1.8098924664E-2</v>
      </c>
      <c r="AC939" s="62">
        <v>-3.0239688907699999E-2</v>
      </c>
      <c r="AD939" s="62">
        <v>3.6751921702399999E-2</v>
      </c>
    </row>
    <row r="940" spans="1:30">
      <c r="A940" s="4" t="s">
        <v>993</v>
      </c>
      <c r="B940" s="62">
        <v>2.4434415959200002E-3</v>
      </c>
      <c r="C940" s="62">
        <v>3.64873940343E-2</v>
      </c>
      <c r="D940" s="62">
        <v>2.7650311789100001E-2</v>
      </c>
      <c r="E940" s="62">
        <v>-2.0807403509899999E-2</v>
      </c>
      <c r="F940" s="62">
        <v>-2.5403287764099999E-2</v>
      </c>
      <c r="G940" s="62">
        <v>-1.9795669432699999E-2</v>
      </c>
      <c r="H940" s="62">
        <v>7.8127889752600006E-3</v>
      </c>
      <c r="I940" s="62">
        <v>-9.8495520597900003E-3</v>
      </c>
      <c r="J940" s="62">
        <v>-2.4292787115900001E-2</v>
      </c>
      <c r="K940" s="62">
        <v>-4.7454042541499999E-2</v>
      </c>
      <c r="L940" s="62">
        <v>-3.5918017724499998E-2</v>
      </c>
      <c r="M940" s="62">
        <v>-4.6085198374999997E-2</v>
      </c>
      <c r="N940" s="62">
        <v>-6.6164601647499997E-4</v>
      </c>
      <c r="O940" s="62">
        <v>-1.7353915296E-2</v>
      </c>
      <c r="P940" s="62">
        <v>-2.26473044915E-2</v>
      </c>
      <c r="Q940" s="62">
        <v>6.69975693591E-3</v>
      </c>
      <c r="R940" s="62">
        <v>2.3085352560599999E-4</v>
      </c>
      <c r="S940" s="62">
        <v>-2.3852013577300001E-2</v>
      </c>
      <c r="T940" s="62">
        <v>-2.0693208274200001E-2</v>
      </c>
      <c r="U940" s="62">
        <v>3.1762933681300003E-2</v>
      </c>
      <c r="V940" s="62">
        <v>5.9086886435199999E-2</v>
      </c>
      <c r="W940" s="62">
        <v>-1.33403616704E-2</v>
      </c>
      <c r="X940" s="62">
        <v>3.81320081427E-2</v>
      </c>
      <c r="Y940" s="62">
        <v>-1.92742908527E-2</v>
      </c>
      <c r="Z940" s="62">
        <v>-1.7525742002400001E-2</v>
      </c>
      <c r="AA940" s="62">
        <v>-1.55523328963E-2</v>
      </c>
      <c r="AB940" s="62">
        <v>-2.3505305380000001E-2</v>
      </c>
      <c r="AC940" s="62">
        <v>-1.9353161048799999E-2</v>
      </c>
      <c r="AD940" s="62">
        <v>5.5868464623399997E-5</v>
      </c>
    </row>
    <row r="941" spans="1:30">
      <c r="A941" s="4" t="s">
        <v>994</v>
      </c>
      <c r="B941" s="62">
        <v>1.20740477893E-2</v>
      </c>
      <c r="C941" s="62">
        <v>7.47652453813E-2</v>
      </c>
      <c r="D941" s="62">
        <v>6.2174897158899997E-2</v>
      </c>
      <c r="E941" s="62">
        <v>4.1465814740000002E-2</v>
      </c>
      <c r="F941" s="62">
        <v>-6.6231109028600001E-3</v>
      </c>
      <c r="G941" s="62">
        <v>0.13604967135500001</v>
      </c>
      <c r="H941" s="62">
        <v>3.8034803239500002E-2</v>
      </c>
      <c r="I941" s="62">
        <v>5.5879471027500002E-2</v>
      </c>
      <c r="J941" s="62">
        <v>-2.08824965642E-2</v>
      </c>
      <c r="K941" s="62">
        <v>0.123040583237</v>
      </c>
      <c r="L941" s="62">
        <v>3.6983833092700001E-2</v>
      </c>
      <c r="M941" s="62">
        <v>0.156681526308</v>
      </c>
      <c r="N941" s="62">
        <v>-1.6360405762800002E-2</v>
      </c>
      <c r="O941" s="62">
        <v>-1.4290841940700001E-2</v>
      </c>
      <c r="P941" s="62">
        <v>7.5350991103100007E-2</v>
      </c>
      <c r="Q941" s="62">
        <v>2.4545055301700001E-2</v>
      </c>
      <c r="R941" s="62">
        <v>9.8923782005500005E-4</v>
      </c>
      <c r="S941" s="62">
        <v>0.14660940186599999</v>
      </c>
      <c r="T941" s="62">
        <v>0.208508492027</v>
      </c>
      <c r="U941" s="62">
        <v>-0.20130227714099999</v>
      </c>
      <c r="V941" s="62">
        <v>-1.35078695319E-2</v>
      </c>
      <c r="W941" s="62">
        <v>3.79966420273E-2</v>
      </c>
      <c r="X941" s="62">
        <v>4.2010406022799998E-2</v>
      </c>
      <c r="Y941" s="62">
        <v>6.3503077939899996E-2</v>
      </c>
      <c r="Z941" s="62">
        <v>5.4790882467099997E-2</v>
      </c>
      <c r="AA941" s="62">
        <v>4.4650471156800001E-2</v>
      </c>
      <c r="AB941" s="62">
        <v>6.8588631465899996E-2</v>
      </c>
      <c r="AC941" s="62">
        <v>6.23824353379E-2</v>
      </c>
      <c r="AD941" s="62">
        <v>5.0917189989100004E-4</v>
      </c>
    </row>
    <row r="942" spans="1:30">
      <c r="A942" s="4" t="s">
        <v>995</v>
      </c>
      <c r="B942" s="62">
        <v>-6.18153386971E-2</v>
      </c>
      <c r="C942" s="62">
        <v>2.57784569527E-2</v>
      </c>
      <c r="D942" s="62">
        <v>5.10796616632E-2</v>
      </c>
      <c r="E942" s="62">
        <v>-3.9947296278199998E-3</v>
      </c>
      <c r="F942" s="62">
        <v>2.0573924640000001E-2</v>
      </c>
      <c r="G942" s="62">
        <v>-1.50875339268E-2</v>
      </c>
      <c r="H942" s="62">
        <v>4.8146231957300001E-2</v>
      </c>
      <c r="I942" s="62">
        <v>-3.0437598338399999E-2</v>
      </c>
      <c r="J942" s="62">
        <v>-5.3837135487800003E-2</v>
      </c>
      <c r="K942" s="62">
        <v>2.8843657064200001E-2</v>
      </c>
      <c r="L942" s="62">
        <v>7.2057015523800005E-2</v>
      </c>
      <c r="M942" s="62">
        <v>6.0105954266499997E-3</v>
      </c>
      <c r="N942" s="62">
        <v>5.8268797590100001E-2</v>
      </c>
      <c r="O942" s="62">
        <v>7.9703401334999993E-2</v>
      </c>
      <c r="P942" s="62">
        <v>0.185796673946</v>
      </c>
      <c r="Q942" s="62">
        <v>2.9932020765100001E-3</v>
      </c>
      <c r="R942" s="62">
        <v>2.9027122588700001E-2</v>
      </c>
      <c r="S942" s="62">
        <v>0.123854674569</v>
      </c>
      <c r="T942" s="62">
        <v>6.4033551590900004E-2</v>
      </c>
      <c r="U942" s="62">
        <v>6.1546263954900003E-2</v>
      </c>
      <c r="V942" s="62">
        <v>5.5458769317000001E-2</v>
      </c>
      <c r="W942" s="62">
        <v>0.10111807325199999</v>
      </c>
      <c r="X942" s="62">
        <v>-2.9218241324499999E-2</v>
      </c>
      <c r="Y942" s="62">
        <v>7.0632490944799994E-2</v>
      </c>
      <c r="Z942" s="62">
        <v>5.1528603488299997E-2</v>
      </c>
      <c r="AA942" s="62">
        <v>2.9408427612699999E-2</v>
      </c>
      <c r="AB942" s="62">
        <v>3.5362694847599997E-2</v>
      </c>
      <c r="AC942" s="62">
        <v>6.6888955213400006E-2</v>
      </c>
      <c r="AD942" s="62">
        <v>2.3724087982799999E-2</v>
      </c>
    </row>
    <row r="943" spans="1:30">
      <c r="A943" s="4" t="s">
        <v>996</v>
      </c>
      <c r="B943" s="62">
        <v>1.19435937445E-2</v>
      </c>
      <c r="C943" s="62">
        <v>-2.5637670461499999E-2</v>
      </c>
      <c r="D943" s="62">
        <v>8.2567911213E-2</v>
      </c>
      <c r="E943" s="62">
        <v>-3.4056210989499998E-3</v>
      </c>
      <c r="F943" s="62">
        <v>7.9539520028999999E-3</v>
      </c>
      <c r="G943" s="62">
        <v>9.2259666156499998E-2</v>
      </c>
      <c r="H943" s="62">
        <v>-2.7758314992400002E-2</v>
      </c>
      <c r="I943" s="62">
        <v>2.1766393699299998E-2</v>
      </c>
      <c r="J943" s="62">
        <v>7.1358571132500007E-2</v>
      </c>
      <c r="K943" s="62">
        <v>5.7371245411599998E-2</v>
      </c>
      <c r="L943" s="62">
        <v>-1.39786222774E-2</v>
      </c>
      <c r="M943" s="62">
        <v>4.7493443997199999E-2</v>
      </c>
      <c r="N943" s="62">
        <v>1.67527282934E-2</v>
      </c>
      <c r="O943" s="62">
        <v>2.7332772399700001E-3</v>
      </c>
      <c r="P943" s="62">
        <v>-4.52793332295E-2</v>
      </c>
      <c r="Q943" s="62">
        <v>2.5796069395699998E-2</v>
      </c>
      <c r="R943" s="62">
        <v>6.9695436686599999E-2</v>
      </c>
      <c r="S943" s="62">
        <v>7.6374661726800006E-2</v>
      </c>
      <c r="T943" s="62">
        <v>4.77374085866E-2</v>
      </c>
      <c r="U943" s="62">
        <v>1.8270641287000001E-2</v>
      </c>
      <c r="V943" s="62">
        <v>3.2708733945399998E-2</v>
      </c>
      <c r="W943" s="62">
        <v>3.3759064715899997E-2</v>
      </c>
      <c r="X943" s="62">
        <v>2.6591408118700002E-2</v>
      </c>
      <c r="Y943" s="62">
        <v>1.59031955468E-2</v>
      </c>
      <c r="Z943" s="62">
        <v>2.49116802568E-2</v>
      </c>
      <c r="AA943" s="62">
        <v>3.5291986368400002E-2</v>
      </c>
      <c r="AB943" s="62">
        <v>2.98728082906E-2</v>
      </c>
      <c r="AC943" s="62">
        <v>1.49073669595E-2</v>
      </c>
      <c r="AD943" s="62">
        <v>5.4672339785099999E-2</v>
      </c>
    </row>
    <row r="944" spans="1:30">
      <c r="A944" s="4" t="s">
        <v>997</v>
      </c>
      <c r="B944" s="62">
        <v>2.10325335205E-2</v>
      </c>
      <c r="C944" s="62">
        <v>5.5141726361600002E-2</v>
      </c>
      <c r="D944" s="62">
        <v>2.9853532297499999E-2</v>
      </c>
      <c r="E944" s="62">
        <v>7.0729347371299997E-3</v>
      </c>
      <c r="F944" s="62">
        <v>8.1793309380900001E-2</v>
      </c>
      <c r="G944" s="62">
        <v>6.2597490447200005E-2</v>
      </c>
      <c r="H944" s="62">
        <v>2.5501102682899999E-4</v>
      </c>
      <c r="I944" s="62">
        <v>1.9004674934400001E-2</v>
      </c>
      <c r="J944" s="62">
        <v>8.7425431016899993E-2</v>
      </c>
      <c r="K944" s="62">
        <v>3.8080550511600003E-2</v>
      </c>
      <c r="L944" s="62">
        <v>2.4380834418299999E-2</v>
      </c>
      <c r="M944" s="62">
        <v>0.103906158195</v>
      </c>
      <c r="N944" s="62">
        <v>2.76842228813E-2</v>
      </c>
      <c r="O944" s="62">
        <v>0.106211100313</v>
      </c>
      <c r="P944" s="62">
        <v>-1.6819557360200001E-2</v>
      </c>
      <c r="Q944" s="62">
        <v>2.2419219610499998E-2</v>
      </c>
      <c r="R944" s="62">
        <v>-9.0354011115800006E-3</v>
      </c>
      <c r="S944" s="62">
        <v>3.4726679287800002E-2</v>
      </c>
      <c r="T944" s="62">
        <v>6.00027815751E-2</v>
      </c>
      <c r="U944" s="62">
        <v>3.57322292347E-2</v>
      </c>
      <c r="V944" s="62">
        <v>3.8773501663899999E-2</v>
      </c>
      <c r="W944" s="62">
        <v>-2.4140481066199999E-2</v>
      </c>
      <c r="X944" s="62">
        <v>6.4364413182700003E-2</v>
      </c>
      <c r="Y944" s="62">
        <v>-1.9588723111E-2</v>
      </c>
      <c r="Z944" s="62">
        <v>1.20124997137E-3</v>
      </c>
      <c r="AA944" s="62">
        <v>2.49056382528E-2</v>
      </c>
      <c r="AB944" s="62">
        <v>4.0075794156800001E-2</v>
      </c>
      <c r="AC944" s="62">
        <v>-1.81960277737E-2</v>
      </c>
      <c r="AD944" s="62">
        <v>-1.62962351318E-3</v>
      </c>
    </row>
    <row r="945" spans="1:30">
      <c r="A945" s="4" t="s">
        <v>998</v>
      </c>
      <c r="B945" s="62">
        <v>-3.0966275657000001E-2</v>
      </c>
      <c r="C945" s="62">
        <v>-4.2778829034800002E-3</v>
      </c>
      <c r="D945" s="62">
        <v>6.72300183237E-2</v>
      </c>
      <c r="E945" s="62">
        <v>-2.17968609047E-2</v>
      </c>
      <c r="F945" s="62">
        <v>7.3292009440799999E-2</v>
      </c>
      <c r="G945" s="62">
        <v>5.4280366340400003E-2</v>
      </c>
      <c r="H945" s="62">
        <v>-5.6035810422199999E-3</v>
      </c>
      <c r="I945" s="62">
        <v>5.8640170237799997E-3</v>
      </c>
      <c r="J945" s="62">
        <v>-2.47893742575E-2</v>
      </c>
      <c r="K945" s="62">
        <v>2.3459169680900001E-3</v>
      </c>
      <c r="L945" s="62">
        <v>5.0109112696199998E-3</v>
      </c>
      <c r="M945" s="62">
        <v>6.1541630514899996E-3</v>
      </c>
      <c r="N945" s="62">
        <v>0.119739429588</v>
      </c>
      <c r="O945" s="62">
        <v>2.9272262618900001E-2</v>
      </c>
      <c r="P945" s="62">
        <v>-3.2072974602299999E-2</v>
      </c>
      <c r="Q945" s="62">
        <v>1.00441486032E-2</v>
      </c>
      <c r="R945" s="62">
        <v>1.06682225384E-2</v>
      </c>
      <c r="S945" s="62">
        <v>1.63683614905E-3</v>
      </c>
      <c r="T945" s="62">
        <v>-3.2318772462499999E-2</v>
      </c>
      <c r="U945" s="62">
        <v>1.10087979468E-2</v>
      </c>
      <c r="V945" s="62">
        <v>-1.42355014539E-2</v>
      </c>
      <c r="W945" s="62">
        <v>-4.2745276333299997E-2</v>
      </c>
      <c r="X945" s="62">
        <v>1.74422096811E-2</v>
      </c>
      <c r="Y945" s="62">
        <v>1.5602463076E-2</v>
      </c>
      <c r="Z945" s="62">
        <v>1.48159643585E-2</v>
      </c>
      <c r="AA945" s="62">
        <v>1.39189743207E-2</v>
      </c>
      <c r="AB945" s="62">
        <v>1.6358740847400001E-2</v>
      </c>
      <c r="AC945" s="62">
        <v>1.37057824608E-2</v>
      </c>
      <c r="AD945" s="62">
        <v>1.59984197548E-2</v>
      </c>
    </row>
    <row r="946" spans="1:30">
      <c r="A946" s="4" t="s">
        <v>999</v>
      </c>
      <c r="B946" s="62">
        <v>-7.9236494587999994E-3</v>
      </c>
      <c r="C946" s="62">
        <v>3.2597823710800002E-3</v>
      </c>
      <c r="D946" s="62">
        <v>-6.4662520342400002E-3</v>
      </c>
      <c r="E946" s="62">
        <v>-2.1162867476300001E-2</v>
      </c>
      <c r="F946" s="62">
        <v>-1.21996381345E-2</v>
      </c>
      <c r="G946" s="62">
        <v>-6.5488157329399999E-3</v>
      </c>
      <c r="H946" s="62">
        <v>-3.3197046229099997E-2</v>
      </c>
      <c r="I946" s="62">
        <v>-1.10637889609E-2</v>
      </c>
      <c r="J946" s="62">
        <v>4.2954065538999997E-2</v>
      </c>
      <c r="K946" s="62">
        <v>-1.27437720255E-2</v>
      </c>
      <c r="L946" s="62">
        <v>-1.2670335808299999E-2</v>
      </c>
      <c r="M946" s="62">
        <v>-7.5427317383299997E-2</v>
      </c>
      <c r="N946" s="62">
        <v>1.1857898904799999E-2</v>
      </c>
      <c r="O946" s="62">
        <v>-3.75014700018E-2</v>
      </c>
      <c r="P946" s="62">
        <v>8.3666630054800004E-2</v>
      </c>
      <c r="Q946" s="62">
        <v>1.6923145785199999E-2</v>
      </c>
      <c r="R946" s="62">
        <v>-8.5418040371000002E-3</v>
      </c>
      <c r="S946" s="62">
        <v>2.01650964335E-2</v>
      </c>
      <c r="T946" s="62">
        <v>3.48042314982E-2</v>
      </c>
      <c r="U946" s="62">
        <v>1.07215598082E-2</v>
      </c>
      <c r="V946" s="62">
        <v>4.2605109182000001E-2</v>
      </c>
      <c r="W946" s="62">
        <v>2.4693766018999998E-2</v>
      </c>
      <c r="X946" s="62">
        <v>-7.3790880496599999E-3</v>
      </c>
      <c r="Y946" s="62">
        <v>1.0509596566399999E-2</v>
      </c>
      <c r="Z946" s="62">
        <v>2.6762016137700001E-3</v>
      </c>
      <c r="AA946" s="62">
        <v>-6.2362494964199999E-3</v>
      </c>
      <c r="AB946" s="62">
        <v>-5.5433917754699998E-3</v>
      </c>
      <c r="AC946" s="62">
        <v>8.8714574156300002E-3</v>
      </c>
      <c r="AD946" s="62">
        <v>-4.7278617411899999E-3</v>
      </c>
    </row>
    <row r="947" spans="1:30">
      <c r="A947" s="4" t="s">
        <v>1000</v>
      </c>
      <c r="B947" s="62">
        <v>1.8601249137900001E-2</v>
      </c>
      <c r="C947" s="62">
        <v>-2.1166162529199999E-2</v>
      </c>
      <c r="D947" s="62">
        <v>3.1626767754699997E-2</v>
      </c>
      <c r="E947" s="62">
        <v>-4.8059658543800003E-2</v>
      </c>
      <c r="F947" s="62">
        <v>-1.2298852083700001E-2</v>
      </c>
      <c r="G947" s="62">
        <v>1.61104130241E-2</v>
      </c>
      <c r="H947" s="62">
        <v>-4.7736340436299998E-2</v>
      </c>
      <c r="I947" s="62">
        <v>1.72133465324E-2</v>
      </c>
      <c r="J947" s="62">
        <v>-4.2201154284200001E-2</v>
      </c>
      <c r="K947" s="62">
        <v>2.18650858183E-2</v>
      </c>
      <c r="L947" s="62">
        <v>9.8504763438500001E-4</v>
      </c>
      <c r="M947" s="62">
        <v>5.9637352199400001E-2</v>
      </c>
      <c r="N947" s="62">
        <v>2.5020061916000001E-2</v>
      </c>
      <c r="O947" s="62">
        <v>-0.128969803248</v>
      </c>
      <c r="P947" s="62">
        <v>6.7111388013799997E-2</v>
      </c>
      <c r="Q947" s="62">
        <v>8.5827242169199992E-3</v>
      </c>
      <c r="R947" s="62">
        <v>-2.8125563247799999E-2</v>
      </c>
      <c r="S947" s="62">
        <v>2.22759937394E-2</v>
      </c>
      <c r="T947" s="62">
        <v>1.2616081780399999E-2</v>
      </c>
      <c r="U947" s="62">
        <v>2.17579061572E-2</v>
      </c>
      <c r="V947" s="62">
        <v>-8.0680665146199995E-2</v>
      </c>
      <c r="W947" s="62">
        <v>4.4284632802300002E-2</v>
      </c>
      <c r="X947" s="62">
        <v>2.53823622805E-2</v>
      </c>
      <c r="Y947" s="62">
        <v>6.67649959758E-3</v>
      </c>
      <c r="Z947" s="62">
        <v>1.84343253196E-3</v>
      </c>
      <c r="AA947" s="62">
        <v>-3.3940568087900001E-3</v>
      </c>
      <c r="AB947" s="62">
        <v>7.4882796700399996E-3</v>
      </c>
      <c r="AC947" s="62">
        <v>3.7439491963999999E-3</v>
      </c>
      <c r="AD947" s="62">
        <v>-1.4009807516000001E-2</v>
      </c>
    </row>
    <row r="948" spans="1:30">
      <c r="A948" s="4" t="s">
        <v>1001</v>
      </c>
      <c r="B948" s="62">
        <v>-2.91064955845E-2</v>
      </c>
      <c r="C948" s="62">
        <v>3.05502572424E-2</v>
      </c>
      <c r="D948" s="62">
        <v>1.7361999377599999E-2</v>
      </c>
      <c r="E948" s="62">
        <v>-8.1464600184900007E-3</v>
      </c>
      <c r="F948" s="62">
        <v>-9.8490404787400006E-3</v>
      </c>
      <c r="G948" s="62">
        <v>1.8026216528199999E-2</v>
      </c>
      <c r="H948" s="62">
        <v>3.6083499297399999E-2</v>
      </c>
      <c r="I948" s="62">
        <v>-1.7940721671500001E-2</v>
      </c>
      <c r="J948" s="62">
        <v>1.67793779134E-2</v>
      </c>
      <c r="K948" s="62">
        <v>2.43014254315E-2</v>
      </c>
      <c r="L948" s="62">
        <v>1.4880166778600001E-2</v>
      </c>
      <c r="M948" s="62">
        <v>-2.17016030878E-2</v>
      </c>
      <c r="N948" s="62">
        <v>-2.9400702220800001E-2</v>
      </c>
      <c r="O948" s="62">
        <v>7.0422561115099994E-2</v>
      </c>
      <c r="P948" s="62">
        <v>4.36956479546E-2</v>
      </c>
      <c r="Q948" s="62">
        <v>-3.12057576119E-2</v>
      </c>
      <c r="R948" s="62">
        <v>2.21506652129E-2</v>
      </c>
      <c r="S948" s="62">
        <v>-4.7960352270399998E-4</v>
      </c>
      <c r="T948" s="62">
        <v>2.54065922435E-2</v>
      </c>
      <c r="U948" s="62">
        <v>1.8001632179399998E-2</v>
      </c>
      <c r="V948" s="62">
        <v>3.4496058619E-2</v>
      </c>
      <c r="W948" s="62">
        <v>-2.2720389390800001E-2</v>
      </c>
      <c r="X948" s="62">
        <v>-1.9872955590299998E-3</v>
      </c>
      <c r="Y948" s="62">
        <v>1.0577896718E-2</v>
      </c>
      <c r="Z948" s="62">
        <v>9.3510929856299996E-3</v>
      </c>
      <c r="AA948" s="62">
        <v>8.0244700755500008E-3</v>
      </c>
      <c r="AB948" s="62">
        <v>9.2705465432199995E-3</v>
      </c>
      <c r="AC948" s="62">
        <v>9.5614623319599992E-3</v>
      </c>
      <c r="AD948" s="62">
        <v>8.7928868788199992E-3</v>
      </c>
    </row>
    <row r="949" spans="1:30">
      <c r="A949" s="4" t="s">
        <v>1002</v>
      </c>
      <c r="B949" s="62">
        <v>2.6547117223600002E-2</v>
      </c>
      <c r="C949" s="62">
        <v>-4.6481430381E-2</v>
      </c>
      <c r="D949" s="62">
        <v>3.5163427497700003E-2</v>
      </c>
      <c r="E949" s="62">
        <v>4.2033787479299999E-2</v>
      </c>
      <c r="F949" s="62">
        <v>-1.0410860122500001E-2</v>
      </c>
      <c r="G949" s="62">
        <v>2.8057317161499999E-2</v>
      </c>
      <c r="H949" s="62">
        <v>-4.0426488349900001E-2</v>
      </c>
      <c r="I949" s="62">
        <v>3.11492940117E-2</v>
      </c>
      <c r="J949" s="62">
        <v>1.0649193606500001E-2</v>
      </c>
      <c r="K949" s="62">
        <v>-5.4069018415400004E-3</v>
      </c>
      <c r="L949" s="62">
        <v>1.6848372910499999E-2</v>
      </c>
      <c r="M949" s="62">
        <v>-1.1801770594399999E-2</v>
      </c>
      <c r="N949" s="62">
        <v>9.1630272621799999E-2</v>
      </c>
      <c r="O949" s="62">
        <v>2.7002114837500001E-2</v>
      </c>
      <c r="P949" s="62">
        <v>5.4959131632800001E-2</v>
      </c>
      <c r="Q949" s="62">
        <v>-2.6983324737600001E-2</v>
      </c>
      <c r="R949" s="62">
        <v>2.4418914828600001E-2</v>
      </c>
      <c r="S949" s="62">
        <v>2.1760976100399999E-2</v>
      </c>
      <c r="T949" s="62">
        <v>6.63766728758E-2</v>
      </c>
      <c r="U949" s="62">
        <v>-3.42755147825E-3</v>
      </c>
      <c r="V949" s="62">
        <v>6.6629522048800002E-2</v>
      </c>
      <c r="W949" s="62">
        <v>-1.4422653867800001E-2</v>
      </c>
      <c r="X949" s="62">
        <v>4.1496725782100001E-2</v>
      </c>
      <c r="Y949" s="62">
        <v>5.38628818065E-2</v>
      </c>
      <c r="Z949" s="62">
        <v>3.7463038636E-2</v>
      </c>
      <c r="AA949" s="62">
        <v>1.97247619623E-2</v>
      </c>
      <c r="AB949" s="62">
        <v>1.1296582867100001E-2</v>
      </c>
      <c r="AC949" s="62">
        <v>5.3213128001199997E-2</v>
      </c>
      <c r="AD949" s="62">
        <v>3.09511720868E-2</v>
      </c>
    </row>
    <row r="950" spans="1:30">
      <c r="A950" s="4" t="s">
        <v>1003</v>
      </c>
      <c r="B950" s="62">
        <v>4.5818994041500003E-3</v>
      </c>
      <c r="C950" s="62">
        <v>8.0625360652199995E-2</v>
      </c>
      <c r="D950" s="62">
        <v>1.6319016253700001E-2</v>
      </c>
      <c r="E950" s="62">
        <v>-3.2560535693399999E-2</v>
      </c>
      <c r="F950" s="62">
        <v>3.1926094665600001E-2</v>
      </c>
      <c r="G950" s="62">
        <v>1.14500578742E-2</v>
      </c>
      <c r="H950" s="62">
        <v>-1.33555936396E-2</v>
      </c>
      <c r="I950" s="62">
        <v>-4.3645060931199998E-2</v>
      </c>
      <c r="J950" s="62">
        <v>-0.11439163925</v>
      </c>
      <c r="K950" s="62">
        <v>1.2714511962499999E-2</v>
      </c>
      <c r="L950" s="62">
        <v>1.7262686025600001E-2</v>
      </c>
      <c r="M950" s="62">
        <v>8.5851607512100001E-3</v>
      </c>
      <c r="N950" s="62">
        <v>9.0481595540099994E-3</v>
      </c>
      <c r="O950" s="62">
        <v>0.15969380495400001</v>
      </c>
      <c r="P950" s="62">
        <v>2.4352399899199999E-2</v>
      </c>
      <c r="Q950" s="62">
        <v>2.4693096312799999E-2</v>
      </c>
      <c r="R950" s="62">
        <v>2.3037322498100001E-2</v>
      </c>
      <c r="S950" s="62">
        <v>-3.8132238394300001E-2</v>
      </c>
      <c r="T950" s="62">
        <v>1.8253163099099998E-2</v>
      </c>
      <c r="U950" s="62">
        <v>1.2488178777299999E-3</v>
      </c>
      <c r="V950" s="62">
        <v>-2.2668745087500001E-2</v>
      </c>
      <c r="W950" s="62">
        <v>-2.4879336572100001E-2</v>
      </c>
      <c r="X950" s="62">
        <v>-7.5320820337899996E-2</v>
      </c>
      <c r="Y950" s="62">
        <v>2.2733144638800002E-3</v>
      </c>
      <c r="Z950" s="62">
        <v>4.5975855137299999E-3</v>
      </c>
      <c r="AA950" s="62">
        <v>7.0526568240500001E-3</v>
      </c>
      <c r="AB950" s="62">
        <v>5.57124556094E-3</v>
      </c>
      <c r="AC950" s="62">
        <v>3.2862076269099999E-4</v>
      </c>
      <c r="AD950" s="62">
        <v>1.7286015356199998E-2</v>
      </c>
    </row>
    <row r="951" spans="1:30">
      <c r="A951" s="4" t="s">
        <v>1004</v>
      </c>
      <c r="B951" s="62">
        <v>3.3923563137999997E-2</v>
      </c>
      <c r="C951" s="62">
        <v>7.0289333233699999E-2</v>
      </c>
      <c r="D951" s="62">
        <v>2.7484754115099999E-2</v>
      </c>
      <c r="E951" s="62">
        <v>-4.4435113560500001E-3</v>
      </c>
      <c r="F951" s="62">
        <v>-4.2245030769500003E-3</v>
      </c>
      <c r="G951" s="62">
        <v>-3.1663839443700002E-3</v>
      </c>
      <c r="H951" s="62">
        <v>-5.8610378539499998E-2</v>
      </c>
      <c r="I951" s="62">
        <v>-2.2510866653900001E-2</v>
      </c>
      <c r="J951" s="62">
        <v>-1.1505694424799999E-2</v>
      </c>
      <c r="K951" s="62">
        <v>1.41103313616E-2</v>
      </c>
      <c r="L951" s="62">
        <v>-3.4124564137499999E-3</v>
      </c>
      <c r="M951" s="62">
        <v>-3.0604390319099999E-2</v>
      </c>
      <c r="N951" s="62">
        <v>4.0865549638299997E-2</v>
      </c>
      <c r="O951" s="62">
        <v>5.5438548339700001E-2</v>
      </c>
      <c r="P951" s="62">
        <v>5.48047100817E-2</v>
      </c>
      <c r="Q951" s="62">
        <v>1.43513532888E-2</v>
      </c>
      <c r="R951" s="62">
        <v>3.7121410671199999E-2</v>
      </c>
      <c r="S951" s="62">
        <v>3.9547628024900004E-3</v>
      </c>
      <c r="T951" s="62">
        <v>7.4568720732099997E-2</v>
      </c>
      <c r="U951" s="62">
        <v>1.46158168319E-2</v>
      </c>
      <c r="V951" s="62">
        <v>-1.32763179087E-2</v>
      </c>
      <c r="W951" s="62">
        <v>5.2920734486500004E-3</v>
      </c>
      <c r="X951" s="62">
        <v>-2.9021710347100001E-2</v>
      </c>
      <c r="Y951" s="62">
        <v>8.5301079180700005E-3</v>
      </c>
      <c r="Z951" s="62">
        <v>1.03524497372E-2</v>
      </c>
      <c r="AA951" s="62">
        <v>1.2277173003E-2</v>
      </c>
      <c r="AB951" s="62">
        <v>1.12294233993E-3</v>
      </c>
      <c r="AC951" s="62">
        <v>7.8153604209799995E-3</v>
      </c>
      <c r="AD951" s="62">
        <v>3.5834601909499997E-2</v>
      </c>
    </row>
    <row r="952" spans="1:30">
      <c r="A952" s="4" t="s">
        <v>1005</v>
      </c>
      <c r="B952" s="62">
        <v>6.8458805468600004E-3</v>
      </c>
      <c r="C952" s="62">
        <v>3.78558056746E-2</v>
      </c>
      <c r="D952" s="62">
        <v>-8.3253626551600002E-3</v>
      </c>
      <c r="E952" s="62">
        <v>1.7027605991700001E-2</v>
      </c>
      <c r="F952" s="62">
        <v>3.8513500410999997E-2</v>
      </c>
      <c r="G952" s="62">
        <v>-3.3202800814600003E-2</v>
      </c>
      <c r="H952" s="62">
        <v>-1.42142528573E-2</v>
      </c>
      <c r="I952" s="62">
        <v>2.4395483373700001E-2</v>
      </c>
      <c r="J952" s="62">
        <v>5.2758195943399998E-2</v>
      </c>
      <c r="K952" s="62">
        <v>8.4722231153900006E-3</v>
      </c>
      <c r="L952" s="62">
        <v>8.6948102931900008E-3</v>
      </c>
      <c r="M952" s="62">
        <v>-5.6314210998799998E-2</v>
      </c>
      <c r="N952" s="62">
        <v>1.36366601328E-2</v>
      </c>
      <c r="O952" s="62">
        <v>-0.12604503769799999</v>
      </c>
      <c r="P952" s="62">
        <v>2.1643125967999999E-2</v>
      </c>
      <c r="Q952" s="62">
        <v>-1.4734335494599999E-2</v>
      </c>
      <c r="R952" s="62">
        <v>1.5547547659999999E-2</v>
      </c>
      <c r="S952" s="62">
        <v>-3.4115521875599998E-2</v>
      </c>
      <c r="T952" s="62">
        <v>-7.5288245653900004E-3</v>
      </c>
      <c r="U952" s="62">
        <v>3.6608345402800002E-2</v>
      </c>
      <c r="V952" s="62">
        <v>6.7277551630400001E-2</v>
      </c>
      <c r="W952" s="62">
        <v>1.6664562054799999E-2</v>
      </c>
      <c r="X952" s="62">
        <v>3.9681109566400002E-2</v>
      </c>
      <c r="Y952" s="62">
        <v>6.3416873749900004E-3</v>
      </c>
      <c r="Z952" s="62">
        <v>6.7716989425600001E-3</v>
      </c>
      <c r="AA952" s="62">
        <v>7.2224914240199998E-3</v>
      </c>
      <c r="AB952" s="62">
        <v>2.3268457072400002E-3</v>
      </c>
      <c r="AC952" s="62">
        <v>6.9370489322800001E-3</v>
      </c>
      <c r="AD952" s="62">
        <v>1.4449563269299999E-2</v>
      </c>
    </row>
    <row r="953" spans="1:30">
      <c r="A953" s="4" t="s">
        <v>1006</v>
      </c>
      <c r="B953" s="62">
        <v>3.8540498177100001E-2</v>
      </c>
      <c r="C953" s="62">
        <v>-2.8683616598599998E-3</v>
      </c>
      <c r="D953" s="62">
        <v>1.2722057090899999E-2</v>
      </c>
      <c r="E953" s="62">
        <v>7.3525694806700001E-2</v>
      </c>
      <c r="F953" s="62">
        <v>2.4132338061799999E-2</v>
      </c>
      <c r="G953" s="62">
        <v>5.97318352607E-3</v>
      </c>
      <c r="H953" s="62">
        <v>-1.8134628102400002E-2</v>
      </c>
      <c r="I953" s="62">
        <v>-1.8701414958000001E-3</v>
      </c>
      <c r="J953" s="62">
        <v>0.19122975158200001</v>
      </c>
      <c r="K953" s="62">
        <v>1.9151519194500002E-2</v>
      </c>
      <c r="L953" s="62">
        <v>1.2148372681E-2</v>
      </c>
      <c r="M953" s="62">
        <v>-2.3038139290900001E-2</v>
      </c>
      <c r="N953" s="62">
        <v>-8.8874687151099998E-3</v>
      </c>
      <c r="O953" s="62">
        <v>-1.3746851946299999E-2</v>
      </c>
      <c r="P953" s="62">
        <v>2.1232350558000001E-2</v>
      </c>
      <c r="Q953" s="62">
        <v>2.3095230703E-2</v>
      </c>
      <c r="R953" s="62">
        <v>-2.3314178999700001E-2</v>
      </c>
      <c r="S953" s="62">
        <v>6.5138621156600005E-2</v>
      </c>
      <c r="T953" s="62">
        <v>-3.38373431854E-2</v>
      </c>
      <c r="U953" s="62">
        <v>1.794856547E-2</v>
      </c>
      <c r="V953" s="62">
        <v>2.9056628204800001E-2</v>
      </c>
      <c r="W953" s="62">
        <v>8.0876298286600007E-3</v>
      </c>
      <c r="X953" s="62">
        <v>4.2167688300399998E-2</v>
      </c>
      <c r="Y953" s="62">
        <v>1.09235648734E-2</v>
      </c>
      <c r="Z953" s="62">
        <v>1.10837428635E-2</v>
      </c>
      <c r="AA953" s="62">
        <v>1.12475594819E-2</v>
      </c>
      <c r="AB953" s="62">
        <v>1.99789783224E-2</v>
      </c>
      <c r="AC953" s="62">
        <v>1.44719702516E-2</v>
      </c>
      <c r="AD953" s="62">
        <v>-1.3724037922699999E-2</v>
      </c>
    </row>
    <row r="954" spans="1:30">
      <c r="A954" s="4" t="s">
        <v>1007</v>
      </c>
      <c r="B954" s="62">
        <v>-3.9459826665499999E-3</v>
      </c>
      <c r="C954" s="62">
        <v>-1.01824293762E-2</v>
      </c>
      <c r="D954" s="62">
        <v>-2.9524777355599999E-2</v>
      </c>
      <c r="E954" s="62">
        <v>-1.33566558619E-2</v>
      </c>
      <c r="F954" s="62">
        <v>-8.3900826692200007E-3</v>
      </c>
      <c r="G954" s="62">
        <v>-2.6541232758100001E-2</v>
      </c>
      <c r="H954" s="62">
        <v>1.52921363478E-2</v>
      </c>
      <c r="I954" s="62">
        <v>-2.3323459875500001E-3</v>
      </c>
      <c r="J954" s="62">
        <v>4.4048599394500001E-3</v>
      </c>
      <c r="K954" s="62">
        <v>-2.6949364607900001E-2</v>
      </c>
      <c r="L954" s="62">
        <v>-5.3778159286699996E-3</v>
      </c>
      <c r="M954" s="62">
        <v>-6.26393179223E-2</v>
      </c>
      <c r="N954" s="62">
        <v>2.93770693788E-2</v>
      </c>
      <c r="O954" s="62">
        <v>-1.9099585736399999E-2</v>
      </c>
      <c r="P954" s="62">
        <v>-3.86954424848E-3</v>
      </c>
      <c r="Q954" s="62">
        <v>9.6576137635900005E-4</v>
      </c>
      <c r="R954" s="62">
        <v>4.0086008272399998E-2</v>
      </c>
      <c r="S954" s="62">
        <v>-3.3280431563999999E-3</v>
      </c>
      <c r="T954" s="62">
        <v>-4.5983629928200001E-2</v>
      </c>
      <c r="U954" s="62">
        <v>-2.2790527407000002E-3</v>
      </c>
      <c r="V954" s="62">
        <v>1.6504411466299999E-2</v>
      </c>
      <c r="W954" s="62">
        <v>4.34721148474E-3</v>
      </c>
      <c r="X954" s="62">
        <v>9.6084420251699998E-3</v>
      </c>
      <c r="Y954" s="62">
        <v>-1.1408352728999999E-2</v>
      </c>
      <c r="Z954" s="62">
        <v>-3.9295198630499998E-3</v>
      </c>
      <c r="AA954" s="62">
        <v>3.8112686781699998E-3</v>
      </c>
      <c r="AB954" s="62">
        <v>-1.18059308475E-2</v>
      </c>
      <c r="AC954" s="62">
        <v>-1.15143670251E-2</v>
      </c>
      <c r="AD954" s="62">
        <v>3.2754512891000002E-2</v>
      </c>
    </row>
    <row r="955" spans="1:30">
      <c r="A955" s="4" t="s">
        <v>1008</v>
      </c>
      <c r="B955" s="62">
        <v>2.3653608357999999E-3</v>
      </c>
      <c r="C955" s="62">
        <v>2.17509289084E-2</v>
      </c>
      <c r="D955" s="62">
        <v>1.4696154430899999E-2</v>
      </c>
      <c r="E955" s="62">
        <v>1.3440903842E-2</v>
      </c>
      <c r="F955" s="62">
        <v>1.29385837725E-2</v>
      </c>
      <c r="G955" s="62">
        <v>-2.04840822023E-2</v>
      </c>
      <c r="H955" s="62">
        <v>-2.9075392675600002E-2</v>
      </c>
      <c r="I955" s="62">
        <v>7.2064571941699998E-3</v>
      </c>
      <c r="J955" s="62">
        <v>1.9467112948999998E-2</v>
      </c>
      <c r="K955" s="62">
        <v>2.7350899804E-2</v>
      </c>
      <c r="L955" s="62">
        <v>-1.09854916816E-2</v>
      </c>
      <c r="M955" s="62">
        <v>-2.7271147696399999E-2</v>
      </c>
      <c r="N955" s="62">
        <v>9.5900918200499997E-4</v>
      </c>
      <c r="O955" s="62">
        <v>-4.1201900115099999E-2</v>
      </c>
      <c r="P955" s="62">
        <v>9.8021990017500005E-3</v>
      </c>
      <c r="Q955" s="62">
        <v>2.2309261903000002E-2</v>
      </c>
      <c r="R955" s="62">
        <v>-8.6782703005E-3</v>
      </c>
      <c r="S955" s="62">
        <v>-2.0027171161300001E-2</v>
      </c>
      <c r="T955" s="62">
        <v>4.5408393755399998E-2</v>
      </c>
      <c r="U955" s="62">
        <v>3.9203716123799998E-2</v>
      </c>
      <c r="V955" s="62">
        <v>-1.16380025728E-2</v>
      </c>
      <c r="W955" s="62">
        <v>-3.4822048087300001E-3</v>
      </c>
      <c r="X955" s="62">
        <v>3.0134196478900001E-3</v>
      </c>
      <c r="Y955" s="62">
        <v>2.20421824819E-2</v>
      </c>
      <c r="Z955" s="62">
        <v>1.098094183E-2</v>
      </c>
      <c r="AA955" s="62">
        <v>-6.5598407587699997E-4</v>
      </c>
      <c r="AB955" s="62">
        <v>9.6268023677000003E-4</v>
      </c>
      <c r="AC955" s="62">
        <v>2.1567070700699999E-2</v>
      </c>
      <c r="AD955" s="62">
        <v>-5.9677803114599999E-3</v>
      </c>
    </row>
    <row r="956" spans="1:30">
      <c r="A956" s="4" t="s">
        <v>1009</v>
      </c>
      <c r="B956" s="62">
        <v>2.5319638750800001E-2</v>
      </c>
      <c r="C956" s="62">
        <v>-3.5277110256500002E-2</v>
      </c>
      <c r="D956" s="62">
        <v>-2.70545840607E-2</v>
      </c>
      <c r="E956" s="62">
        <v>6.51159940903E-2</v>
      </c>
      <c r="F956" s="62">
        <v>3.2349248395899997E-2</v>
      </c>
      <c r="G956" s="62">
        <v>1.20330902515E-3</v>
      </c>
      <c r="H956" s="62">
        <v>1.3385313853600001E-2</v>
      </c>
      <c r="I956" s="62">
        <v>-2.50771104835E-2</v>
      </c>
      <c r="J956" s="62">
        <v>0.105276029575</v>
      </c>
      <c r="K956" s="62">
        <v>-5.3375144401200001E-3</v>
      </c>
      <c r="L956" s="62">
        <v>2.2391615749100001E-2</v>
      </c>
      <c r="M956" s="62">
        <v>1.7927652314600001E-2</v>
      </c>
      <c r="N956" s="62">
        <v>-6.3428719730800002E-3</v>
      </c>
      <c r="O956" s="62">
        <v>9.4587679532400007E-2</v>
      </c>
      <c r="P956" s="62">
        <v>8.9446393546099998E-2</v>
      </c>
      <c r="Q956" s="62">
        <v>-2.5505143527399998E-3</v>
      </c>
      <c r="R956" s="62">
        <v>4.6939897978400001E-2</v>
      </c>
      <c r="S956" s="62">
        <v>8.4909442622100005E-3</v>
      </c>
      <c r="T956" s="62">
        <v>2.4346729523900001E-2</v>
      </c>
      <c r="U956" s="62">
        <v>7.6663872512299997E-3</v>
      </c>
      <c r="V956" s="62">
        <v>-3.2898288882900001E-2</v>
      </c>
      <c r="W956" s="62">
        <v>1.51249358924E-2</v>
      </c>
      <c r="X956" s="62">
        <v>5.2416696769699997E-2</v>
      </c>
      <c r="Y956" s="62">
        <v>3.4961359625500003E-2</v>
      </c>
      <c r="Z956" s="62">
        <v>2.9740972363299999E-2</v>
      </c>
      <c r="AA956" s="62">
        <v>2.4287478736800001E-2</v>
      </c>
      <c r="AB956" s="62">
        <v>1.2002244875399999E-2</v>
      </c>
      <c r="AC956" s="62">
        <v>3.6658366703000003E-2</v>
      </c>
      <c r="AD956" s="62">
        <v>3.76700269877E-2</v>
      </c>
    </row>
    <row r="957" spans="1:30">
      <c r="A957" s="4" t="s">
        <v>1010</v>
      </c>
      <c r="B957" s="62">
        <v>8.6171978969099994E-3</v>
      </c>
      <c r="C957" s="62">
        <v>4.1581486476800003E-2</v>
      </c>
      <c r="D957" s="62">
        <v>1.9132141026299999E-2</v>
      </c>
      <c r="E957" s="62">
        <v>3.03862320767E-3</v>
      </c>
      <c r="F957" s="62">
        <v>-6.9938367530599996E-3</v>
      </c>
      <c r="G957" s="62">
        <v>-1.2134576987200001E-3</v>
      </c>
      <c r="H957" s="62">
        <v>9.1987169345799993E-3</v>
      </c>
      <c r="I957" s="62">
        <v>-1.31565136566E-3</v>
      </c>
      <c r="J957" s="62">
        <v>-9.9569512020800006E-3</v>
      </c>
      <c r="K957" s="62">
        <v>6.5262029854699999E-3</v>
      </c>
      <c r="L957" s="62">
        <v>1.6884867436100001E-2</v>
      </c>
      <c r="M957" s="62">
        <v>-5.0292457666400003E-2</v>
      </c>
      <c r="N957" s="62">
        <v>5.6634518404699997E-2</v>
      </c>
      <c r="O957" s="62">
        <v>-3.2480782827600002E-2</v>
      </c>
      <c r="P957" s="62">
        <v>-2.0788297735900001E-2</v>
      </c>
      <c r="Q957" s="62">
        <v>-1.6274068517600001E-3</v>
      </c>
      <c r="R957" s="62">
        <v>2.3403412737800001E-3</v>
      </c>
      <c r="S957" s="62">
        <v>8.1490077466000004E-3</v>
      </c>
      <c r="T957" s="62">
        <v>-8.6671105817400006E-5</v>
      </c>
      <c r="U957" s="62">
        <v>1.9290879497599999E-3</v>
      </c>
      <c r="V957" s="62">
        <v>2.4191903747000001E-2</v>
      </c>
      <c r="W957" s="62">
        <v>2.59502289906E-2</v>
      </c>
      <c r="X957" s="62">
        <v>2.3393364922899999E-2</v>
      </c>
      <c r="Y957" s="62">
        <v>8.1894640524699993E-3</v>
      </c>
      <c r="Z957" s="62">
        <v>7.8242874099699999E-3</v>
      </c>
      <c r="AA957" s="62">
        <v>7.4434209309000004E-3</v>
      </c>
      <c r="AB957" s="62">
        <v>6.4065044879799997E-3</v>
      </c>
      <c r="AC957" s="62">
        <v>7.8917415220100002E-3</v>
      </c>
      <c r="AD957" s="62">
        <v>1.00217996216E-2</v>
      </c>
    </row>
    <row r="958" spans="1:30">
      <c r="A958" s="4" t="s">
        <v>1011</v>
      </c>
      <c r="B958" s="62">
        <v>-3.4838057390599998E-3</v>
      </c>
      <c r="C958" s="62">
        <v>-1.8377904879700001E-2</v>
      </c>
      <c r="D958" s="62">
        <v>-2.3122355902799999E-4</v>
      </c>
      <c r="E958" s="62">
        <v>-2.06852084599E-2</v>
      </c>
      <c r="F958" s="62">
        <v>3.7299269789699998E-3</v>
      </c>
      <c r="G958" s="62">
        <v>-1.8640521831500001E-2</v>
      </c>
      <c r="H958" s="62">
        <v>3.4182960402099997E-2</v>
      </c>
      <c r="I958" s="62">
        <v>-2.2342799662499999E-2</v>
      </c>
      <c r="J958" s="62">
        <v>-9.9654261595400001E-2</v>
      </c>
      <c r="K958" s="62">
        <v>7.4377620565399998E-3</v>
      </c>
      <c r="L958" s="62">
        <v>9.8987445635100001E-3</v>
      </c>
      <c r="M958" s="62">
        <v>-2.28495997271E-2</v>
      </c>
      <c r="N958" s="62">
        <v>-2.3429073867700001E-3</v>
      </c>
      <c r="O958" s="62">
        <v>1.1551203191499999E-2</v>
      </c>
      <c r="P958" s="62">
        <v>1.4162317994200001E-2</v>
      </c>
      <c r="Q958" s="62">
        <v>3.4206118587500001E-2</v>
      </c>
      <c r="R958" s="62">
        <v>2.5051480021600001E-2</v>
      </c>
      <c r="S958" s="62">
        <v>6.5803886388500002E-3</v>
      </c>
      <c r="T958" s="62">
        <v>3.4943284842800001E-2</v>
      </c>
      <c r="U958" s="62">
        <v>-1.8164893869499999E-3</v>
      </c>
      <c r="V958" s="62">
        <v>-3.02148150581E-2</v>
      </c>
      <c r="W958" s="62">
        <v>-6.4679493245600002E-3</v>
      </c>
      <c r="X958" s="62">
        <v>-4.0689452759600002E-2</v>
      </c>
      <c r="Y958" s="62">
        <v>-7.7603829793500001E-3</v>
      </c>
      <c r="Z958" s="62">
        <v>-1.2776604855799999E-3</v>
      </c>
      <c r="AA958" s="62">
        <v>5.4668781716799997E-3</v>
      </c>
      <c r="AB958" s="62">
        <v>1.2886713224100001E-3</v>
      </c>
      <c r="AC958" s="62">
        <v>-8.5125257886299998E-3</v>
      </c>
      <c r="AD958" s="62">
        <v>1.7279647325200001E-2</v>
      </c>
    </row>
    <row r="959" spans="1:30">
      <c r="A959" s="4" t="s">
        <v>1012</v>
      </c>
      <c r="B959" s="62">
        <v>3.44492296935E-3</v>
      </c>
      <c r="C959" s="62">
        <v>-2.2398588767699999E-3</v>
      </c>
      <c r="D959" s="62">
        <v>2.0341341481700002E-2</v>
      </c>
      <c r="E959" s="62">
        <v>-2.05478138336E-2</v>
      </c>
      <c r="F959" s="62">
        <v>1.80416804668E-3</v>
      </c>
      <c r="G959" s="62">
        <v>3.0008282920000002E-4</v>
      </c>
      <c r="H959" s="62">
        <v>6.4071114719899999E-2</v>
      </c>
      <c r="I959" s="62">
        <v>-9.5298651084700006E-3</v>
      </c>
      <c r="J959" s="62">
        <v>-3.9805382506300002E-2</v>
      </c>
      <c r="K959" s="62">
        <v>-9.0702843678100008E-3</v>
      </c>
      <c r="L959" s="62">
        <v>1.29599681895E-2</v>
      </c>
      <c r="M959" s="62">
        <v>2.6605339788999999E-2</v>
      </c>
      <c r="N959" s="62">
        <v>-4.0969684747000003E-2</v>
      </c>
      <c r="O959" s="62">
        <v>-5.7715724254199997E-2</v>
      </c>
      <c r="P959" s="62">
        <v>-6.2541337836300004E-2</v>
      </c>
      <c r="Q959" s="62">
        <v>-1.7620434682800001E-2</v>
      </c>
      <c r="R959" s="62">
        <v>1.7388262010700001E-2</v>
      </c>
      <c r="S959" s="62">
        <v>-5.3919894774600002E-3</v>
      </c>
      <c r="T959" s="62">
        <v>-1.82919006914E-2</v>
      </c>
      <c r="U959" s="62">
        <v>3.1218960610000001E-3</v>
      </c>
      <c r="V959" s="62">
        <v>-3.1815306961499999E-2</v>
      </c>
      <c r="W959" s="62">
        <v>1.0816527873600001E-2</v>
      </c>
      <c r="X959" s="62">
        <v>2.5468096117900001E-2</v>
      </c>
      <c r="Y959" s="62">
        <v>4.2167004353900001E-4</v>
      </c>
      <c r="Z959" s="62">
        <v>1.0788195205900001E-3</v>
      </c>
      <c r="AA959" s="62">
        <v>1.7563074996E-3</v>
      </c>
      <c r="AB959" s="62">
        <v>5.6750940440399998E-4</v>
      </c>
      <c r="AC959" s="62">
        <v>-8.7705901639100001E-4</v>
      </c>
      <c r="AD959" s="62">
        <v>8.3788919572200006E-3</v>
      </c>
    </row>
    <row r="960" spans="1:30">
      <c r="A960" s="4" t="s">
        <v>1013</v>
      </c>
      <c r="B960" s="62">
        <v>-4.1407813878499997E-2</v>
      </c>
      <c r="C960" s="62">
        <v>-3.4788720632299999E-2</v>
      </c>
      <c r="D960" s="62">
        <v>4.8799123317600002E-2</v>
      </c>
      <c r="E960" s="62">
        <v>-1.2383602574599999E-3</v>
      </c>
      <c r="F960" s="62">
        <v>2.9849289988600002E-2</v>
      </c>
      <c r="G960" s="62">
        <v>-1.7844042121399999E-2</v>
      </c>
      <c r="H960" s="62">
        <v>-2.5443929234E-3</v>
      </c>
      <c r="I960" s="62">
        <v>2.8075300160699999E-2</v>
      </c>
      <c r="J960" s="62">
        <v>2.3430494550499999E-2</v>
      </c>
      <c r="K960" s="62">
        <v>4.9394611888000002E-4</v>
      </c>
      <c r="L960" s="62">
        <v>2.3889863000199998E-3</v>
      </c>
      <c r="M960" s="62">
        <v>5.1840247262000001E-3</v>
      </c>
      <c r="N960" s="62">
        <v>3.58060439243E-2</v>
      </c>
      <c r="O960" s="62">
        <v>4.0457828004000003E-2</v>
      </c>
      <c r="P960" s="62">
        <v>-7.9154210797700006E-2</v>
      </c>
      <c r="Q960" s="62">
        <v>-1.4099538265300001E-2</v>
      </c>
      <c r="R960" s="62">
        <v>1.4815280860599999E-2</v>
      </c>
      <c r="S960" s="62">
        <v>2.2518822971E-2</v>
      </c>
      <c r="T960" s="62">
        <v>-2.04129098346E-2</v>
      </c>
      <c r="U960" s="62">
        <v>-9.9952334477700008E-3</v>
      </c>
      <c r="V960" s="62">
        <v>-9.6507824276299992E-3</v>
      </c>
      <c r="W960" s="62">
        <v>-1.1278243965699999E-2</v>
      </c>
      <c r="X960" s="62">
        <v>-3.8807381574400002E-3</v>
      </c>
      <c r="Y960" s="62">
        <v>2.0068909916300001E-2</v>
      </c>
      <c r="Z960" s="62">
        <v>1.26310177678E-2</v>
      </c>
      <c r="AA960" s="62">
        <v>5.1295517183600004E-3</v>
      </c>
      <c r="AB960" s="62">
        <v>3.80894660804E-3</v>
      </c>
      <c r="AC960" s="62">
        <v>1.8687486910400002E-2</v>
      </c>
      <c r="AD960" s="62">
        <v>8.8252535145800001E-3</v>
      </c>
    </row>
    <row r="961" spans="1:30">
      <c r="A961" s="4" t="s">
        <v>1014</v>
      </c>
      <c r="B961" s="62">
        <v>2.73367196054E-2</v>
      </c>
      <c r="C961" s="62">
        <v>-6.1753575772899999E-2</v>
      </c>
      <c r="D961" s="62">
        <v>-3.4093034299399999E-2</v>
      </c>
      <c r="E961" s="62">
        <v>1.9008228282600001E-2</v>
      </c>
      <c r="F961" s="62">
        <v>8.9244483795299992E-3</v>
      </c>
      <c r="G961" s="62">
        <v>-7.0663636313000001E-3</v>
      </c>
      <c r="H961" s="62">
        <v>-1.6400762011600001E-2</v>
      </c>
      <c r="I961" s="62">
        <v>-7.2480307243000001E-3</v>
      </c>
      <c r="J961" s="62">
        <v>6.2006133316300002E-3</v>
      </c>
      <c r="K961" s="62">
        <v>-3.91270239013E-3</v>
      </c>
      <c r="L961" s="62">
        <v>4.5074524373500003E-3</v>
      </c>
      <c r="M961" s="62">
        <v>-7.2911264088E-2</v>
      </c>
      <c r="N961" s="62">
        <v>1.8618772305199999E-2</v>
      </c>
      <c r="O961" s="62">
        <v>2.0218844179199998E-2</v>
      </c>
      <c r="P961" s="62">
        <v>2.4048916934700001E-2</v>
      </c>
      <c r="Q961" s="62">
        <v>-3.1163900954200002E-2</v>
      </c>
      <c r="R961" s="62">
        <v>7.2518742931599999E-3</v>
      </c>
      <c r="S961" s="62">
        <v>1.08064481989E-2</v>
      </c>
      <c r="T961" s="62">
        <v>-1.37115199516E-2</v>
      </c>
      <c r="U961" s="62">
        <v>-2.36898343483E-2</v>
      </c>
      <c r="V961" s="62">
        <v>-1.48474293033E-2</v>
      </c>
      <c r="W961" s="62">
        <v>2.4733957237899999E-2</v>
      </c>
      <c r="X961" s="62">
        <v>1.9268331299400001E-2</v>
      </c>
      <c r="Y961" s="62">
        <v>1.0717498385099999E-2</v>
      </c>
      <c r="Z961" s="62">
        <v>6.91926728058E-3</v>
      </c>
      <c r="AA961" s="62">
        <v>3.17742402192E-3</v>
      </c>
      <c r="AB961" s="62">
        <v>-3.4028403860999999E-3</v>
      </c>
      <c r="AC961" s="62">
        <v>1.1261001173400001E-2</v>
      </c>
      <c r="AD961" s="62">
        <v>1.1737913848200001E-2</v>
      </c>
    </row>
    <row r="962" spans="1:30">
      <c r="A962" s="4" t="s">
        <v>1015</v>
      </c>
      <c r="B962" s="62">
        <v>4.28536914312E-3</v>
      </c>
      <c r="C962" s="62">
        <v>-4.3791017609499999E-3</v>
      </c>
      <c r="D962" s="62">
        <v>2.54592792645E-3</v>
      </c>
      <c r="E962" s="62">
        <v>-2.7553079036599999E-3</v>
      </c>
      <c r="F962" s="62">
        <v>7.3985024540500002E-3</v>
      </c>
      <c r="G962" s="62">
        <v>4.3612178598399998E-2</v>
      </c>
      <c r="H962" s="62">
        <v>5.2926527911900001E-2</v>
      </c>
      <c r="I962" s="62">
        <v>1.7812666398700001E-2</v>
      </c>
      <c r="J962" s="62">
        <v>8.8972983031199993E-3</v>
      </c>
      <c r="K962" s="62">
        <v>3.6104931492400003E-2</v>
      </c>
      <c r="L962" s="62">
        <v>1.3620672136399999E-2</v>
      </c>
      <c r="M962" s="62">
        <v>0.11000764488500001</v>
      </c>
      <c r="N962" s="62">
        <v>1.0521941614699999E-3</v>
      </c>
      <c r="O962" s="62">
        <v>1.1785123311700001E-2</v>
      </c>
      <c r="P962" s="62">
        <v>9.4724135513999996E-2</v>
      </c>
      <c r="Q962" s="62">
        <v>2.8551407405599999E-2</v>
      </c>
      <c r="R962" s="62">
        <v>1.71628525143E-3</v>
      </c>
      <c r="S962" s="62">
        <v>2.3198647162599999E-2</v>
      </c>
      <c r="T962" s="62">
        <v>-1.09509846739E-2</v>
      </c>
      <c r="U962" s="62">
        <v>1.02777363997E-2</v>
      </c>
      <c r="V962" s="62">
        <v>-4.1197592152699997E-2</v>
      </c>
      <c r="W962" s="62">
        <v>2.76015479957E-3</v>
      </c>
      <c r="X962" s="62">
        <v>1.0241141287999999E-2</v>
      </c>
      <c r="Y962" s="62">
        <v>1.8608480057599999E-3</v>
      </c>
      <c r="Z962" s="62">
        <v>8.2502548775199996E-3</v>
      </c>
      <c r="AA962" s="62">
        <v>1.4499312589699999E-2</v>
      </c>
      <c r="AB962" s="62">
        <v>2.3297782534399999E-2</v>
      </c>
      <c r="AC962" s="62">
        <v>1.56144770762E-3</v>
      </c>
      <c r="AD962" s="62">
        <v>2.0704773531999999E-3</v>
      </c>
    </row>
    <row r="963" spans="1:30">
      <c r="A963" s="4" t="s">
        <v>1016</v>
      </c>
      <c r="B963" s="62">
        <v>-2.2639554176700001E-2</v>
      </c>
      <c r="C963" s="62">
        <v>-7.3436199168600003E-2</v>
      </c>
      <c r="D963" s="62">
        <v>1.0596486468500001E-3</v>
      </c>
      <c r="E963" s="62">
        <v>-1.23216683145E-2</v>
      </c>
      <c r="F963" s="62">
        <v>-8.6023394255099993E-3</v>
      </c>
      <c r="G963" s="62">
        <v>1.23679687774E-2</v>
      </c>
      <c r="H963" s="62">
        <v>2.8632652424399999E-2</v>
      </c>
      <c r="I963" s="62">
        <v>4.2711229959299997E-2</v>
      </c>
      <c r="J963" s="62">
        <v>4.6470783339799997E-3</v>
      </c>
      <c r="K963" s="62">
        <v>-8.1533009330199998E-4</v>
      </c>
      <c r="L963" s="62">
        <v>-2.2384287138099999E-2</v>
      </c>
      <c r="M963" s="62">
        <v>-3.47435103579E-2</v>
      </c>
      <c r="N963" s="62">
        <v>9.4815244794300008E-3</v>
      </c>
      <c r="O963" s="62">
        <v>0.22512563935900001</v>
      </c>
      <c r="P963" s="62">
        <v>4.1040936424400001E-3</v>
      </c>
      <c r="Q963" s="62">
        <v>-9.9454559485900006E-3</v>
      </c>
      <c r="R963" s="62">
        <v>2.3232437893800001E-2</v>
      </c>
      <c r="S963" s="62">
        <v>4.0919180902199998E-3</v>
      </c>
      <c r="T963" s="62">
        <v>4.3250112694800003E-2</v>
      </c>
      <c r="U963" s="62">
        <v>6.4460564625099998E-2</v>
      </c>
      <c r="V963" s="62">
        <v>-1.97951799779E-2</v>
      </c>
      <c r="W963" s="62">
        <v>8.4045358440499995E-3</v>
      </c>
      <c r="X963" s="62">
        <v>2.2241939112400001E-2</v>
      </c>
      <c r="Y963" s="62">
        <v>6.9183395930399998E-3</v>
      </c>
      <c r="Z963" s="62">
        <v>5.4800155823699999E-3</v>
      </c>
      <c r="AA963" s="62">
        <v>4.0977484371199999E-3</v>
      </c>
      <c r="AB963" s="62">
        <v>-3.0784656287700002E-4</v>
      </c>
      <c r="AC963" s="62">
        <v>5.6745272556700003E-3</v>
      </c>
      <c r="AD963" s="62">
        <v>1.5238728125399999E-2</v>
      </c>
    </row>
    <row r="964" spans="1:30">
      <c r="A964" s="4" t="s">
        <v>1017</v>
      </c>
      <c r="B964" s="62">
        <v>3.8213764849999998E-2</v>
      </c>
      <c r="C964" s="62">
        <v>-7.0196332202E-2</v>
      </c>
      <c r="D964" s="62">
        <v>-3.7499223621699999E-3</v>
      </c>
      <c r="E964" s="62">
        <v>2.1331608845099999E-2</v>
      </c>
      <c r="F964" s="62">
        <v>2.2839524902399998E-2</v>
      </c>
      <c r="G964" s="62">
        <v>-2.1705859470400001E-2</v>
      </c>
      <c r="H964" s="62">
        <v>2.8661513448000001E-2</v>
      </c>
      <c r="I964" s="62">
        <v>-2.4153762389400001E-3</v>
      </c>
      <c r="J964" s="62">
        <v>3.4620890153200003E-2</v>
      </c>
      <c r="K964" s="62">
        <v>-2.52178657115E-2</v>
      </c>
      <c r="L964" s="62">
        <v>1.4012691570400001E-2</v>
      </c>
      <c r="M964" s="62">
        <v>-4.5203319221499998E-2</v>
      </c>
      <c r="N964" s="62">
        <v>-1.8571382678999999E-2</v>
      </c>
      <c r="O964" s="62">
        <v>-3.98270498347E-2</v>
      </c>
      <c r="P964" s="62">
        <v>-1.4828077315699999E-2</v>
      </c>
      <c r="Q964" s="62">
        <v>-2.26291398128E-2</v>
      </c>
      <c r="R964" s="62">
        <v>3.8525012506499999E-2</v>
      </c>
      <c r="S964" s="62">
        <v>9.2868180106800008E-3</v>
      </c>
      <c r="T964" s="62">
        <v>-5.8163805667300001E-3</v>
      </c>
      <c r="U964" s="62">
        <v>-2.3893772927400001E-2</v>
      </c>
      <c r="V964" s="62">
        <v>-9.4458133948400001E-3</v>
      </c>
      <c r="W964" s="62">
        <v>-3.40399065991E-2</v>
      </c>
      <c r="X964" s="62">
        <v>-1.2498963950999999E-2</v>
      </c>
      <c r="Y964" s="62">
        <v>2.0795597141500002E-2</v>
      </c>
      <c r="Z964" s="62">
        <v>1.44775395329E-2</v>
      </c>
      <c r="AA964" s="62">
        <v>8.5278129086800002E-3</v>
      </c>
      <c r="AB964" s="62">
        <v>-3.7838636108500001E-3</v>
      </c>
      <c r="AC964" s="62">
        <v>2.0831756549500001E-2</v>
      </c>
      <c r="AD964" s="62">
        <v>2.83484057953E-2</v>
      </c>
    </row>
    <row r="965" spans="1:30">
      <c r="A965" s="4" t="s">
        <v>1018</v>
      </c>
      <c r="B965" s="62">
        <v>7.0522673511200003E-3</v>
      </c>
      <c r="C965" s="62">
        <v>-8.7775012109999995E-2</v>
      </c>
      <c r="D965" s="62">
        <v>-1.6445098867400001E-2</v>
      </c>
      <c r="E965" s="62">
        <v>1.60980125118E-2</v>
      </c>
      <c r="F965" s="62">
        <v>1.85975113061E-2</v>
      </c>
      <c r="G965" s="62">
        <v>-4.0347907077199999E-2</v>
      </c>
      <c r="H965" s="62">
        <v>-1.5704624174199999E-2</v>
      </c>
      <c r="I965" s="62">
        <v>3.0351326138800001E-3</v>
      </c>
      <c r="J965" s="62">
        <v>-2.79872289885E-2</v>
      </c>
      <c r="K965" s="62">
        <v>-2.8690577407700001E-2</v>
      </c>
      <c r="L965" s="62">
        <v>-2.2841503778899999E-2</v>
      </c>
      <c r="M965" s="62">
        <v>-6.5369498148699998E-3</v>
      </c>
      <c r="N965" s="62">
        <v>1.65735274105E-2</v>
      </c>
      <c r="O965" s="62">
        <v>2.2899702050300001E-2</v>
      </c>
      <c r="P965" s="62">
        <v>3.0444701049499999E-2</v>
      </c>
      <c r="Q965" s="62">
        <v>3.6011876840500001E-2</v>
      </c>
      <c r="R965" s="62">
        <v>8.6079896400799993E-3</v>
      </c>
      <c r="S965" s="62">
        <v>5.8085368561699999E-3</v>
      </c>
      <c r="T965" s="62">
        <v>3.12595311334E-2</v>
      </c>
      <c r="U965" s="62">
        <v>8.4883020543799995E-2</v>
      </c>
      <c r="V965" s="62">
        <v>1.73152370343E-3</v>
      </c>
      <c r="W965" s="62">
        <v>-1.3772351881200001E-2</v>
      </c>
      <c r="X965" s="62">
        <v>-4.4937724657499997E-2</v>
      </c>
      <c r="Y965" s="62">
        <v>-9.5280490758300005E-3</v>
      </c>
      <c r="Z965" s="62">
        <v>-6.7989475816399997E-3</v>
      </c>
      <c r="AA965" s="62">
        <v>-4.2100140262000003E-3</v>
      </c>
      <c r="AB965" s="62">
        <v>-1.38189980831E-2</v>
      </c>
      <c r="AC965" s="62">
        <v>-7.7542427675200004E-3</v>
      </c>
      <c r="AD965" s="62">
        <v>8.8917996590299996E-3</v>
      </c>
    </row>
    <row r="966" spans="1:30">
      <c r="A966" s="4" t="s">
        <v>1019</v>
      </c>
      <c r="B966" s="62">
        <v>2.6735329436400002E-2</v>
      </c>
      <c r="C966" s="62">
        <v>-5.6939378308900002E-2</v>
      </c>
      <c r="D966" s="62">
        <v>-7.3523860957700003E-3</v>
      </c>
      <c r="E966" s="62">
        <v>2.0194095713100001E-2</v>
      </c>
      <c r="F966" s="62">
        <v>5.5932083490799998E-3</v>
      </c>
      <c r="G966" s="62">
        <v>2.1672345818899999E-2</v>
      </c>
      <c r="H966" s="62">
        <v>-8.7545632647699999E-4</v>
      </c>
      <c r="I966" s="62">
        <v>1.0202240436500001E-2</v>
      </c>
      <c r="J966" s="62">
        <v>-2.7071358795699999E-2</v>
      </c>
      <c r="K966" s="62">
        <v>-1.3813142939800001E-3</v>
      </c>
      <c r="L966" s="62">
        <v>1.4511281399999999E-2</v>
      </c>
      <c r="M966" s="62">
        <v>-4.85783550556E-2</v>
      </c>
      <c r="N966" s="62">
        <v>4.1614304455600002E-3</v>
      </c>
      <c r="O966" s="62">
        <v>9.4356443321199995E-2</v>
      </c>
      <c r="P966" s="62">
        <v>-4.3723276980000003E-2</v>
      </c>
      <c r="Q966" s="62">
        <v>1.62867094464E-2</v>
      </c>
      <c r="R966" s="62">
        <v>-5.2842875368700002E-4</v>
      </c>
      <c r="S966" s="62">
        <v>-5.2619672585500002E-3</v>
      </c>
      <c r="T966" s="62">
        <v>-1.11529586139E-2</v>
      </c>
      <c r="U966" s="62">
        <v>-2.9144466072799999E-2</v>
      </c>
      <c r="V966" s="62">
        <v>3.0380724137899998E-2</v>
      </c>
      <c r="W966" s="62">
        <v>1.54317749948E-2</v>
      </c>
      <c r="X966" s="62">
        <v>-3.5440509864500001E-2</v>
      </c>
      <c r="Y966" s="62">
        <v>-6.3320587932100001E-3</v>
      </c>
      <c r="Z966" s="62">
        <v>1.3387871228199999E-4</v>
      </c>
      <c r="AA966" s="62">
        <v>6.2793507686900001E-3</v>
      </c>
      <c r="AB966" s="62">
        <v>5.8862716139600002E-3</v>
      </c>
      <c r="AC966" s="62">
        <v>-4.55438452216E-3</v>
      </c>
      <c r="AD966" s="62">
        <v>4.1390091674400002E-3</v>
      </c>
    </row>
    <row r="967" spans="1:30">
      <c r="A967" s="4" t="s">
        <v>1020</v>
      </c>
      <c r="B967" s="62">
        <v>-2.40771851576E-2</v>
      </c>
      <c r="C967" s="62">
        <v>-0.10287789085600001</v>
      </c>
      <c r="D967" s="62">
        <v>2.0347008115399998E-2</v>
      </c>
      <c r="E967" s="62">
        <v>-1.5360985438399999E-2</v>
      </c>
      <c r="F967" s="62">
        <v>-1.52589275636E-2</v>
      </c>
      <c r="G967" s="62">
        <v>1.41929534154E-2</v>
      </c>
      <c r="H967" s="62">
        <v>-7.1648881733799999E-3</v>
      </c>
      <c r="I967" s="62">
        <v>2.9245171572799999E-2</v>
      </c>
      <c r="J967" s="62">
        <v>-1.0097814860900001E-2</v>
      </c>
      <c r="K967" s="62">
        <v>3.0077045827799999E-2</v>
      </c>
      <c r="L967" s="62">
        <v>4.70360661512E-3</v>
      </c>
      <c r="M967" s="62">
        <v>-3.0997321755500001E-2</v>
      </c>
      <c r="N967" s="62">
        <v>2.1330442981100001E-2</v>
      </c>
      <c r="O967" s="62">
        <v>-1.26706613587E-2</v>
      </c>
      <c r="P967" s="62">
        <v>-4.92589242038E-2</v>
      </c>
      <c r="Q967" s="62">
        <v>-1.57388567596E-2</v>
      </c>
      <c r="R967" s="62">
        <v>7.2156924889499994E-5</v>
      </c>
      <c r="S967" s="62">
        <v>2.7455534057400002E-2</v>
      </c>
      <c r="T967" s="62">
        <v>6.4659417732700003E-3</v>
      </c>
      <c r="U967" s="62">
        <v>1.8384104096100001E-2</v>
      </c>
      <c r="V967" s="62">
        <v>1.73933276224E-2</v>
      </c>
      <c r="W967" s="62">
        <v>-2.1421428393899999E-2</v>
      </c>
      <c r="X967" s="62">
        <v>-1.5139097302E-2</v>
      </c>
      <c r="Y967" s="62">
        <v>1.418010678E-2</v>
      </c>
      <c r="Z967" s="62">
        <v>8.4625127720300009E-3</v>
      </c>
      <c r="AA967" s="62">
        <v>2.8171115211000001E-3</v>
      </c>
      <c r="AB967" s="62">
        <v>7.2361355618999999E-3</v>
      </c>
      <c r="AC967" s="62">
        <v>1.2226262992300001E-2</v>
      </c>
      <c r="AD967" s="62">
        <v>-1.29553671376E-3</v>
      </c>
    </row>
    <row r="968" spans="1:30">
      <c r="A968" s="4" t="s">
        <v>1021</v>
      </c>
      <c r="B968" s="62">
        <v>1.0306048201500001E-2</v>
      </c>
      <c r="C968" s="62">
        <v>-3.8642192553700001E-2</v>
      </c>
      <c r="D968" s="62">
        <v>-1.01533791708E-2</v>
      </c>
      <c r="E968" s="62">
        <v>-1.6595362532800001E-2</v>
      </c>
      <c r="F968" s="62">
        <v>-4.0049251868799996E-3</v>
      </c>
      <c r="G968" s="62">
        <v>5.4513601863900002E-2</v>
      </c>
      <c r="H968" s="62">
        <v>3.05163211133E-2</v>
      </c>
      <c r="I968" s="62">
        <v>1.61131668972E-2</v>
      </c>
      <c r="J968" s="62">
        <v>4.1529410211100001E-2</v>
      </c>
      <c r="K968" s="62">
        <v>5.0084053313900001E-3</v>
      </c>
      <c r="L968" s="62">
        <v>1.5206661740699999E-2</v>
      </c>
      <c r="M968" s="62">
        <v>4.2023834624799999E-2</v>
      </c>
      <c r="N968" s="62">
        <v>3.28227486106E-2</v>
      </c>
      <c r="O968" s="62">
        <v>-1.1376948239599999E-2</v>
      </c>
      <c r="P968" s="62">
        <v>5.3482317297099999E-2</v>
      </c>
      <c r="Q968" s="62">
        <v>-7.5332141713199997E-3</v>
      </c>
      <c r="R968" s="62">
        <v>-8.6186774150900003E-4</v>
      </c>
      <c r="S968" s="62">
        <v>2.7808896086600001E-2</v>
      </c>
      <c r="T968" s="62">
        <v>-5.1663593252999997E-2</v>
      </c>
      <c r="U968" s="62">
        <v>1.41625835129E-2</v>
      </c>
      <c r="V968" s="62">
        <v>5.3479139390500002E-3</v>
      </c>
      <c r="W968" s="62">
        <v>-1.52734784136E-2</v>
      </c>
      <c r="X968" s="62">
        <v>4.1477855082100001E-4</v>
      </c>
      <c r="Y968" s="62">
        <v>-3.1682037711300002E-3</v>
      </c>
      <c r="Z968" s="62">
        <v>2.7059974773500002E-3</v>
      </c>
      <c r="AA968" s="62">
        <v>8.4790798535500003E-3</v>
      </c>
      <c r="AB968" s="62">
        <v>1.38283439917E-2</v>
      </c>
      <c r="AC968" s="62">
        <v>-4.0981220358599999E-3</v>
      </c>
      <c r="AD968" s="62">
        <v>4.4726603958299997E-3</v>
      </c>
    </row>
    <row r="969" spans="1:30">
      <c r="A969" s="4" t="s">
        <v>1022</v>
      </c>
      <c r="B969" s="62">
        <v>-5.6899878589900003E-3</v>
      </c>
      <c r="C969" s="62">
        <v>-3.0752760418699999E-2</v>
      </c>
      <c r="D969" s="62">
        <v>3.6305416775100001E-3</v>
      </c>
      <c r="E969" s="62">
        <v>-4.8388483689700001E-2</v>
      </c>
      <c r="F969" s="62">
        <v>-2.37738310045E-2</v>
      </c>
      <c r="G969" s="62">
        <v>-1.97496956567E-3</v>
      </c>
      <c r="H969" s="62">
        <v>6.6257391763600001E-2</v>
      </c>
      <c r="I969" s="62">
        <v>1.6859259097799999E-2</v>
      </c>
      <c r="J969" s="62">
        <v>2.7474038580700001E-2</v>
      </c>
      <c r="K969" s="62">
        <v>-3.9237224474099998E-3</v>
      </c>
      <c r="L969" s="62">
        <v>-2.6836313587400002E-4</v>
      </c>
      <c r="M969" s="62">
        <v>-5.3714716690600002E-3</v>
      </c>
      <c r="N969" s="62">
        <v>-9.6108200139600006E-3</v>
      </c>
      <c r="O969" s="62">
        <v>-8.7463694282299997E-2</v>
      </c>
      <c r="P969" s="62">
        <v>-8.1978247389799998E-3</v>
      </c>
      <c r="Q969" s="62">
        <v>1.7164870133800001E-3</v>
      </c>
      <c r="R969" s="62">
        <v>-9.0657563022000006E-3</v>
      </c>
      <c r="S969" s="62">
        <v>-4.1004008012199998E-3</v>
      </c>
      <c r="T969" s="62">
        <v>-2.3055504867999999E-2</v>
      </c>
      <c r="U969" s="62">
        <v>-3.9556456474699998E-2</v>
      </c>
      <c r="V969" s="62">
        <v>1.66374528535E-2</v>
      </c>
      <c r="W969" s="62">
        <v>3.73819453527E-3</v>
      </c>
      <c r="X969" s="62">
        <v>-2.8226532428800001E-2</v>
      </c>
      <c r="Y969" s="62">
        <v>1.91680434938E-3</v>
      </c>
      <c r="Z969" s="62">
        <v>-3.0683868155899998E-3</v>
      </c>
      <c r="AA969" s="62">
        <v>-7.9892375513100009E-3</v>
      </c>
      <c r="AB969" s="62">
        <v>-2.8111009090300001E-3</v>
      </c>
      <c r="AC969" s="62">
        <v>-1.5899214928800001E-3</v>
      </c>
      <c r="AD969" s="62">
        <v>-8.2883315622100003E-3</v>
      </c>
    </row>
    <row r="970" spans="1:30">
      <c r="A970" s="4" t="s">
        <v>1023</v>
      </c>
      <c r="B970" s="62">
        <v>-7.8679853787100001E-3</v>
      </c>
      <c r="C970" s="62">
        <v>-1.14459254449E-2</v>
      </c>
      <c r="D970" s="62">
        <v>1.29879807053E-2</v>
      </c>
      <c r="E970" s="62">
        <v>-2.4023776732600002E-2</v>
      </c>
      <c r="F970" s="62">
        <v>-1.55856855654E-2</v>
      </c>
      <c r="G970" s="62">
        <v>1.14187750484E-3</v>
      </c>
      <c r="H970" s="62">
        <v>3.1578098953000001E-3</v>
      </c>
      <c r="I970" s="62">
        <v>2.3524304835700002E-2</v>
      </c>
      <c r="J970" s="62">
        <v>-2.0662006030700002E-2</v>
      </c>
      <c r="K970" s="62">
        <v>-2.04937805367E-2</v>
      </c>
      <c r="L970" s="62">
        <v>-1.9277762163900002E-2</v>
      </c>
      <c r="M970" s="62">
        <v>-2.8362681120999999E-2</v>
      </c>
      <c r="N970" s="62">
        <v>-3.3581416462699999E-2</v>
      </c>
      <c r="O970" s="62">
        <v>-7.1839894533400001E-3</v>
      </c>
      <c r="P970" s="62">
        <v>-4.1516233532100003E-2</v>
      </c>
      <c r="Q970" s="62">
        <v>-1.02439014408E-2</v>
      </c>
      <c r="R970" s="62">
        <v>1.26540302753E-2</v>
      </c>
      <c r="S970" s="62">
        <v>-3.1322189832900002E-3</v>
      </c>
      <c r="T970" s="62">
        <v>-2.4370518068600001E-2</v>
      </c>
      <c r="U970" s="62">
        <v>-4.91236687487E-2</v>
      </c>
      <c r="V970" s="62">
        <v>-2.3207297065599999E-3</v>
      </c>
      <c r="W970" s="62">
        <v>-6.8686480836800002E-3</v>
      </c>
      <c r="X970" s="62">
        <v>-2.8642166561699999E-2</v>
      </c>
      <c r="Y970" s="62">
        <v>-5.3280466807299996E-3</v>
      </c>
      <c r="Z970" s="62">
        <v>-6.5818907609199997E-3</v>
      </c>
      <c r="AA970" s="62">
        <v>-7.7786876602400001E-3</v>
      </c>
      <c r="AB970" s="62">
        <v>-1.1579848347800001E-2</v>
      </c>
      <c r="AC970" s="62">
        <v>-6.7226953739699998E-3</v>
      </c>
      <c r="AD970" s="62">
        <v>2.7320384260600002E-3</v>
      </c>
    </row>
    <row r="971" spans="1:30">
      <c r="A971" s="4" t="s">
        <v>1024</v>
      </c>
      <c r="B971" s="62">
        <v>5.7698599883100003E-3</v>
      </c>
      <c r="C971" s="62">
        <v>2.3841986338600001E-2</v>
      </c>
      <c r="D971" s="62">
        <v>-1.5253717002000001E-2</v>
      </c>
      <c r="E971" s="62">
        <v>3.4670180417300002E-2</v>
      </c>
      <c r="F971" s="62">
        <v>5.5553080067000001E-3</v>
      </c>
      <c r="G971" s="62">
        <v>8.13328216454E-3</v>
      </c>
      <c r="H971" s="62">
        <v>-6.3734591948700001E-3</v>
      </c>
      <c r="I971" s="62">
        <v>-9.7810579945299993E-3</v>
      </c>
      <c r="J971" s="62">
        <v>-2.2772027883499999E-2</v>
      </c>
      <c r="K971" s="62">
        <v>1.5869828331999999E-2</v>
      </c>
      <c r="L971" s="62">
        <v>1.46767544585E-2</v>
      </c>
      <c r="M971" s="62">
        <v>3.5712472691899998E-2</v>
      </c>
      <c r="N971" s="62">
        <v>-2.1320213518200001E-2</v>
      </c>
      <c r="O971" s="62">
        <v>5.3561448438099998E-2</v>
      </c>
      <c r="P971" s="62">
        <v>-4.0428217209700003E-2</v>
      </c>
      <c r="Q971" s="62">
        <v>1.45946642302E-2</v>
      </c>
      <c r="R971" s="62">
        <v>-1.15597581275E-3</v>
      </c>
      <c r="S971" s="62">
        <v>-3.49860742902E-3</v>
      </c>
      <c r="T971" s="62">
        <v>6.0935936755600002E-2</v>
      </c>
      <c r="U971" s="62">
        <v>1.1417405928199999E-3</v>
      </c>
      <c r="V971" s="62">
        <v>-1.22862735429E-2</v>
      </c>
      <c r="W971" s="62">
        <v>2.8662402010000001E-2</v>
      </c>
      <c r="X971" s="62">
        <v>3.8466484659299999E-2</v>
      </c>
      <c r="Y971" s="62">
        <v>-2.3733342187300002E-3</v>
      </c>
      <c r="Z971" s="62">
        <v>3.1517257058199999E-3</v>
      </c>
      <c r="AA971" s="62">
        <v>8.2645021072800008E-3</v>
      </c>
      <c r="AB971" s="62">
        <v>1.05641707345E-2</v>
      </c>
      <c r="AC971" s="62">
        <v>5.0037092847100004E-4</v>
      </c>
      <c r="AD971" s="62">
        <v>-1.63916897247E-3</v>
      </c>
    </row>
    <row r="972" spans="1:30">
      <c r="A972" s="4" t="s">
        <v>1025</v>
      </c>
      <c r="B972" s="62">
        <v>-3.00132372803E-2</v>
      </c>
      <c r="C972" s="62">
        <v>1.35507932715E-2</v>
      </c>
      <c r="D972" s="62">
        <v>3.6443068763100002E-2</v>
      </c>
      <c r="E972" s="62">
        <v>-2.0731769803699999E-2</v>
      </c>
      <c r="F972" s="62">
        <v>-2.1910521958200001E-2</v>
      </c>
      <c r="G972" s="62">
        <v>1.1180696323899999E-2</v>
      </c>
      <c r="H972" s="62">
        <v>1.8515016050399999E-2</v>
      </c>
      <c r="I972" s="62">
        <v>1.17834215999E-2</v>
      </c>
      <c r="J972" s="62">
        <v>-2.4561035542099998E-3</v>
      </c>
      <c r="K972" s="62">
        <v>-3.08616924651E-2</v>
      </c>
      <c r="L972" s="62">
        <v>-1.51725834253E-2</v>
      </c>
      <c r="M972" s="62">
        <v>-5.3624669159099997E-2</v>
      </c>
      <c r="N972" s="62">
        <v>1.2744493985999999E-2</v>
      </c>
      <c r="O972" s="62">
        <v>-4.22106417392E-2</v>
      </c>
      <c r="P972" s="62">
        <v>-2.82568197386E-2</v>
      </c>
      <c r="Q972" s="62">
        <v>1.97587239482E-2</v>
      </c>
      <c r="R972" s="62">
        <v>-2.5259084389E-2</v>
      </c>
      <c r="S972" s="62">
        <v>2.1330969455400001E-2</v>
      </c>
      <c r="T972" s="62">
        <v>1.3670152366999999E-2</v>
      </c>
      <c r="U972" s="62">
        <v>-3.0495215734900001E-2</v>
      </c>
      <c r="V972" s="62">
        <v>-3.8150309605600001E-2</v>
      </c>
      <c r="W972" s="62">
        <v>8.9158745453800006E-3</v>
      </c>
      <c r="X972" s="62">
        <v>4.0062987423100001E-2</v>
      </c>
      <c r="Y972" s="62">
        <v>-4.8647866386000004E-3</v>
      </c>
      <c r="Z972" s="62">
        <v>-8.1884216930200003E-3</v>
      </c>
      <c r="AA972" s="62">
        <v>-1.1312248952599999E-2</v>
      </c>
      <c r="AB972" s="62">
        <v>-4.8621047657200003E-3</v>
      </c>
      <c r="AC972" s="62">
        <v>-6.0281334761699999E-3</v>
      </c>
      <c r="AD972" s="62">
        <v>-1.96791224204E-2</v>
      </c>
    </row>
    <row r="973" spans="1:30">
      <c r="A973" s="4" t="s">
        <v>1026</v>
      </c>
      <c r="B973" s="62">
        <v>-7.9434426212199993E-3</v>
      </c>
      <c r="C973" s="62">
        <v>-1.9070187613999999E-2</v>
      </c>
      <c r="D973" s="62">
        <v>4.2383941516000001E-2</v>
      </c>
      <c r="E973" s="62">
        <v>-4.40996177558E-2</v>
      </c>
      <c r="F973" s="62">
        <v>7.9685864709999991E-3</v>
      </c>
      <c r="G973" s="62">
        <v>3.8502380535300001E-3</v>
      </c>
      <c r="H973" s="62">
        <v>-1.5943843109399999E-2</v>
      </c>
      <c r="I973" s="62">
        <v>-1.88307520437E-3</v>
      </c>
      <c r="J973" s="62">
        <v>7.0021498347199998E-3</v>
      </c>
      <c r="K973" s="62">
        <v>3.5441118325199999E-3</v>
      </c>
      <c r="L973" s="62">
        <v>-1.8939146640300001E-2</v>
      </c>
      <c r="M973" s="62">
        <v>3.3400090413600002E-2</v>
      </c>
      <c r="N973" s="62">
        <v>2.2552827409500001E-2</v>
      </c>
      <c r="O973" s="62">
        <v>-8.7456103827599996E-2</v>
      </c>
      <c r="P973" s="62">
        <v>-3.3841860998000003E-2</v>
      </c>
      <c r="Q973" s="62">
        <v>-9.5899717218299995E-3</v>
      </c>
      <c r="R973" s="62">
        <v>-7.1284894886799996E-2</v>
      </c>
      <c r="S973" s="62">
        <v>2.1057061468500001E-2</v>
      </c>
      <c r="T973" s="62">
        <v>-8.7091911479299997E-2</v>
      </c>
      <c r="U973" s="62">
        <v>7.3421015469199999E-3</v>
      </c>
      <c r="V973" s="62">
        <v>4.2637140381999998E-2</v>
      </c>
      <c r="W973" s="62">
        <v>6.2539792571800002E-3</v>
      </c>
      <c r="X973" s="62">
        <v>-7.68875248576E-3</v>
      </c>
      <c r="Y973" s="62">
        <v>4.5116865965200001E-3</v>
      </c>
      <c r="Z973" s="62">
        <v>-9.6870821831600007E-3</v>
      </c>
      <c r="AA973" s="62">
        <v>-2.31087033788E-2</v>
      </c>
      <c r="AB973" s="62">
        <v>-4.6160426784000001E-3</v>
      </c>
      <c r="AC973" s="62">
        <v>9.0051522013200004E-4</v>
      </c>
      <c r="AD973" s="62">
        <v>-4.7919086510300003E-2</v>
      </c>
    </row>
    <row r="974" spans="1:30">
      <c r="A974" s="4" t="s">
        <v>1027</v>
      </c>
      <c r="B974" s="62">
        <v>-3.9336795178599997E-2</v>
      </c>
      <c r="C974" s="62">
        <v>4.2132145171499998E-2</v>
      </c>
      <c r="D974" s="62">
        <v>-1.7534902568599998E-2</v>
      </c>
      <c r="E974" s="62">
        <v>-5.1546658632000003E-2</v>
      </c>
      <c r="F974" s="62">
        <v>1.9354564467399999E-3</v>
      </c>
      <c r="G974" s="62">
        <v>-3.5471928230599997E-2</v>
      </c>
      <c r="H974" s="62">
        <v>-3.27061440873E-2</v>
      </c>
      <c r="I974" s="62">
        <v>1.82288450419E-3</v>
      </c>
      <c r="J974" s="62">
        <v>5.7467985794899999E-2</v>
      </c>
      <c r="K974" s="62">
        <v>-2.38980770029E-2</v>
      </c>
      <c r="L974" s="62">
        <v>3.5303568101700002E-3</v>
      </c>
      <c r="M974" s="62">
        <v>1.39599098635E-2</v>
      </c>
      <c r="N974" s="62">
        <v>2.34897896254E-2</v>
      </c>
      <c r="O974" s="62">
        <v>-0.100890164197</v>
      </c>
      <c r="P974" s="62">
        <v>1.2152942948600001E-2</v>
      </c>
      <c r="Q974" s="62">
        <v>-5.6053186735899999E-2</v>
      </c>
      <c r="R974" s="62">
        <v>3.0938317931900002E-2</v>
      </c>
      <c r="S974" s="62">
        <v>-1.46700508311E-3</v>
      </c>
      <c r="T974" s="62">
        <v>1.20803587455E-2</v>
      </c>
      <c r="U974" s="62">
        <v>2.17533169134E-2</v>
      </c>
      <c r="V974" s="62">
        <v>6.0119314400499998E-3</v>
      </c>
      <c r="W974" s="62">
        <v>2.2454120710500001E-4</v>
      </c>
      <c r="X974" s="62">
        <v>5.8002375659199999E-3</v>
      </c>
      <c r="Y974" s="62">
        <v>-9.9199816920800005E-3</v>
      </c>
      <c r="Z974" s="62">
        <v>-5.9112938940700001E-3</v>
      </c>
      <c r="AA974" s="62">
        <v>-2.30407472885E-3</v>
      </c>
      <c r="AB974" s="62">
        <v>-1.08424805353E-2</v>
      </c>
      <c r="AC974" s="62">
        <v>-1.3123072964200001E-2</v>
      </c>
      <c r="AD974" s="62">
        <v>2.0779980363100001E-2</v>
      </c>
    </row>
    <row r="975" spans="1:30">
      <c r="A975" s="4" t="s">
        <v>1028</v>
      </c>
      <c r="B975" s="62">
        <v>-7.7423104461199997E-4</v>
      </c>
      <c r="C975" s="62">
        <v>6.7587054482199996E-2</v>
      </c>
      <c r="D975" s="62">
        <v>-1.6237267067499999E-3</v>
      </c>
      <c r="E975" s="62">
        <v>6.0218179923300003E-2</v>
      </c>
      <c r="F975" s="62">
        <v>2.1021187844900001E-2</v>
      </c>
      <c r="G975" s="62">
        <v>-1.7315179995600001E-4</v>
      </c>
      <c r="H975" s="62">
        <v>-3.9757768484900001E-2</v>
      </c>
      <c r="I975" s="62">
        <v>1.8967876432399999E-2</v>
      </c>
      <c r="J975" s="62">
        <v>-2.2747360924399999E-2</v>
      </c>
      <c r="K975" s="62">
        <v>-2.8633961258800002E-2</v>
      </c>
      <c r="L975" s="62">
        <v>-1.4759376103799999E-2</v>
      </c>
      <c r="M975" s="62">
        <v>6.2564088166899998E-2</v>
      </c>
      <c r="N975" s="62">
        <v>4.2458915442300004E-3</v>
      </c>
      <c r="O975" s="62">
        <v>6.0558348082200002E-2</v>
      </c>
      <c r="P975" s="62">
        <v>-1.29346289505E-2</v>
      </c>
      <c r="Q975" s="62">
        <v>-2.1157347647500001E-3</v>
      </c>
      <c r="R975" s="62">
        <v>5.4116529415600002E-2</v>
      </c>
      <c r="S975" s="62">
        <v>6.3891467571999998E-3</v>
      </c>
      <c r="T975" s="62">
        <v>-3.1708017267600003E-2</v>
      </c>
      <c r="U975" s="62">
        <v>1.5324394119000001E-2</v>
      </c>
      <c r="V975" s="62">
        <v>1.87640748946E-2</v>
      </c>
      <c r="W975" s="62">
        <v>-9.9191211370899997E-5</v>
      </c>
      <c r="X975" s="62">
        <v>1.6327179668199999E-2</v>
      </c>
      <c r="Y975" s="62">
        <v>1.01736909006E-2</v>
      </c>
      <c r="Z975" s="62">
        <v>1.3323790690800001E-2</v>
      </c>
      <c r="AA975" s="62">
        <v>1.6078720761E-2</v>
      </c>
      <c r="AB975" s="62">
        <v>-4.7835265325299999E-3</v>
      </c>
      <c r="AC975" s="62">
        <v>1.42209443838E-2</v>
      </c>
      <c r="AD975" s="62">
        <v>3.9047001895400002E-2</v>
      </c>
    </row>
    <row r="976" spans="1:30">
      <c r="A976" s="4" t="s">
        <v>1029</v>
      </c>
      <c r="B976" s="62">
        <v>-5.07724937273E-2</v>
      </c>
      <c r="C976" s="62">
        <v>3.6851911865499999E-2</v>
      </c>
      <c r="D976" s="62">
        <v>-3.6590639774400002E-3</v>
      </c>
      <c r="E976" s="62">
        <v>-4.629534129E-2</v>
      </c>
      <c r="F976" s="62">
        <v>-1.09037226615E-2</v>
      </c>
      <c r="G976" s="62">
        <v>-1.3272641141599999E-3</v>
      </c>
      <c r="H976" s="62">
        <v>2.2174640827199998E-2</v>
      </c>
      <c r="I976" s="62">
        <v>-3.7481775836900003E-2</v>
      </c>
      <c r="J976" s="62">
        <v>2.5622169146E-2</v>
      </c>
      <c r="K976" s="62">
        <v>3.7424978625000001E-2</v>
      </c>
      <c r="L976" s="62">
        <v>9.7148933127899992E-3</v>
      </c>
      <c r="M976" s="62">
        <v>-5.8779943732800002E-2</v>
      </c>
      <c r="N976" s="62">
        <v>-1.04076137283E-2</v>
      </c>
      <c r="O976" s="62">
        <v>2.33466275407E-2</v>
      </c>
      <c r="P976" s="62">
        <v>4.1255936322099999E-2</v>
      </c>
      <c r="Q976" s="62">
        <v>1.1443854018899999E-2</v>
      </c>
      <c r="R976" s="62">
        <v>-1.53535084092E-2</v>
      </c>
      <c r="S976" s="62">
        <v>1.2359620584099999E-2</v>
      </c>
      <c r="T976" s="62">
        <v>-3.4815929532000002E-2</v>
      </c>
      <c r="U976" s="62">
        <v>-1.15839588138E-2</v>
      </c>
      <c r="V976" s="62">
        <v>4.5192073094699997E-2</v>
      </c>
      <c r="W976" s="62">
        <v>-2.83491983265E-2</v>
      </c>
      <c r="X976" s="62">
        <v>1.7110476441499999E-2</v>
      </c>
      <c r="Y976" s="62">
        <v>-8.1816404105000008E-3</v>
      </c>
      <c r="Z976" s="62">
        <v>-6.7991612435199999E-3</v>
      </c>
      <c r="AA976" s="62">
        <v>-5.5933827421500004E-3</v>
      </c>
      <c r="AB976" s="62">
        <v>8.4954864426000001E-3</v>
      </c>
      <c r="AC976" s="62">
        <v>-1.1235821314299999E-2</v>
      </c>
      <c r="AD976" s="62">
        <v>-1.9280212170100001E-2</v>
      </c>
    </row>
    <row r="977" spans="1:30">
      <c r="A977" s="4" t="s">
        <v>1030</v>
      </c>
      <c r="B977" s="62">
        <v>-2.9342449535800001E-2</v>
      </c>
      <c r="C977" s="62">
        <v>-8.9320930663499998E-2</v>
      </c>
      <c r="D977" s="62">
        <v>3.2432106980799999E-3</v>
      </c>
      <c r="E977" s="62">
        <v>-1.31098207903E-2</v>
      </c>
      <c r="F977" s="62">
        <v>-2.60074168123E-2</v>
      </c>
      <c r="G977" s="62">
        <v>-7.2858225539100003E-3</v>
      </c>
      <c r="H977" s="62">
        <v>-3.3956899351500001E-2</v>
      </c>
      <c r="I977" s="62">
        <v>-4.5440920678299999E-3</v>
      </c>
      <c r="J977" s="62">
        <v>-5.8308394341300002E-2</v>
      </c>
      <c r="K977" s="62">
        <v>7.9142976208500006E-3</v>
      </c>
      <c r="L977" s="62">
        <v>-7.4372110181600004E-3</v>
      </c>
      <c r="M977" s="62">
        <v>3.6888026742700003E-2</v>
      </c>
      <c r="N977" s="62">
        <v>1.15894052753E-2</v>
      </c>
      <c r="O977" s="62">
        <v>-1.2779924033599999E-2</v>
      </c>
      <c r="P977" s="62">
        <v>0.14285885866199999</v>
      </c>
      <c r="Q977" s="62">
        <v>-8.9280370819099994E-2</v>
      </c>
      <c r="R977" s="62">
        <v>2.7145026331300001E-2</v>
      </c>
      <c r="S977" s="62">
        <v>-4.52818196072E-2</v>
      </c>
      <c r="T977" s="62">
        <v>-2.5574095822200001E-2</v>
      </c>
      <c r="U977" s="62">
        <v>-3.2318850221399999E-2</v>
      </c>
      <c r="V977" s="62">
        <v>3.7118541178800001E-2</v>
      </c>
      <c r="W977" s="62">
        <v>2.27651084246E-2</v>
      </c>
      <c r="X977" s="62">
        <v>4.1350366897299998E-2</v>
      </c>
      <c r="Y977" s="62">
        <v>1.34470613851E-2</v>
      </c>
      <c r="Z977" s="62">
        <v>5.2899875137399997E-3</v>
      </c>
      <c r="AA977" s="62">
        <v>-1.72376218139E-3</v>
      </c>
      <c r="AB977" s="62">
        <v>-1.2592682367000001E-2</v>
      </c>
      <c r="AC977" s="62">
        <v>1.13152775596E-2</v>
      </c>
      <c r="AD977" s="62">
        <v>1.8143660585199999E-2</v>
      </c>
    </row>
    <row r="978" spans="1:30">
      <c r="A978" s="4" t="s">
        <v>1031</v>
      </c>
      <c r="B978" s="62">
        <v>-1.43454180696E-2</v>
      </c>
      <c r="C978" s="62">
        <v>5.59666740671E-2</v>
      </c>
      <c r="D978" s="62">
        <v>-3.3923896541600003E-2</v>
      </c>
      <c r="E978" s="62">
        <v>3.6532378884299999E-2</v>
      </c>
      <c r="F978" s="62">
        <v>3.3985425883300002E-2</v>
      </c>
      <c r="G978" s="62">
        <v>1.1440994381E-2</v>
      </c>
      <c r="H978" s="62">
        <v>2.0171428879299999E-2</v>
      </c>
      <c r="I978" s="62">
        <v>-9.0453957156099996E-3</v>
      </c>
      <c r="J978" s="62">
        <v>-1.16234360714E-2</v>
      </c>
      <c r="K978" s="62">
        <v>2.38731221462E-2</v>
      </c>
      <c r="L978" s="62">
        <v>1.96938028107E-2</v>
      </c>
      <c r="M978" s="62">
        <v>2.21878550418E-2</v>
      </c>
      <c r="N978" s="62">
        <v>-1.1409128221999999E-2</v>
      </c>
      <c r="O978" s="62">
        <v>-0.17299667386500001</v>
      </c>
      <c r="P978" s="62">
        <v>4.9849718600699998E-2</v>
      </c>
      <c r="Q978" s="62">
        <v>5.0148792021399997E-2</v>
      </c>
      <c r="R978" s="62">
        <v>4.5516463182500001E-2</v>
      </c>
      <c r="S978" s="62">
        <v>-1.82312974208E-3</v>
      </c>
      <c r="T978" s="62">
        <v>4.4894887311499997E-3</v>
      </c>
      <c r="U978" s="62">
        <v>-2.5399346891599998E-2</v>
      </c>
      <c r="V978" s="62">
        <v>2.47577309988E-2</v>
      </c>
      <c r="W978" s="62">
        <v>4.9303135361200004E-3</v>
      </c>
      <c r="X978" s="62">
        <v>-1.49818282374E-2</v>
      </c>
      <c r="Y978" s="62">
        <v>2.56508601765E-2</v>
      </c>
      <c r="Z978" s="62">
        <v>2.3239720523900002E-2</v>
      </c>
      <c r="AA978" s="62">
        <v>2.1238089515700002E-2</v>
      </c>
      <c r="AB978" s="62">
        <v>1.47770459776E-2</v>
      </c>
      <c r="AC978" s="62">
        <v>2.6560582057500001E-2</v>
      </c>
      <c r="AD978" s="62">
        <v>2.8451488773100001E-2</v>
      </c>
    </row>
    <row r="979" spans="1:30">
      <c r="A979" s="4" t="s">
        <v>1032</v>
      </c>
      <c r="B979" s="62">
        <v>1.66353942135E-2</v>
      </c>
      <c r="C979" s="62">
        <v>8.0069659654099998E-3</v>
      </c>
      <c r="D979" s="62">
        <v>-4.6577025414300003E-3</v>
      </c>
      <c r="E979" s="62">
        <v>1.92616744408E-2</v>
      </c>
      <c r="F979" s="62">
        <v>9.9196513533699997E-3</v>
      </c>
      <c r="G979" s="62">
        <v>-7.4622785542699998E-3</v>
      </c>
      <c r="H979" s="62">
        <v>-1.2013173571199999E-4</v>
      </c>
      <c r="I979" s="62">
        <v>2.61945091366E-2</v>
      </c>
      <c r="J979" s="62">
        <v>3.2877295323600002E-2</v>
      </c>
      <c r="K979" s="62">
        <v>-6.0017387182899999E-3</v>
      </c>
      <c r="L979" s="62">
        <v>3.8531613590500001E-3</v>
      </c>
      <c r="M979" s="62">
        <v>-2.7642974733500001E-2</v>
      </c>
      <c r="N979" s="62">
        <v>1.9773653694900001E-2</v>
      </c>
      <c r="O979" s="62">
        <v>4.8627001476100003E-2</v>
      </c>
      <c r="P979" s="62">
        <v>3.2819772858200001E-2</v>
      </c>
      <c r="Q979" s="62">
        <v>2.6641842689699999E-3</v>
      </c>
      <c r="R979" s="62">
        <v>-3.6133807855100002E-3</v>
      </c>
      <c r="S979" s="62">
        <v>-1.19892325879E-2</v>
      </c>
      <c r="T979" s="62">
        <v>3.7715983130100002E-2</v>
      </c>
      <c r="U979" s="62">
        <v>-2.3759043200199999E-2</v>
      </c>
      <c r="V979" s="62">
        <v>3.5853644674799998E-2</v>
      </c>
      <c r="W979" s="62">
        <v>-2.8903873195900002E-3</v>
      </c>
      <c r="X979" s="62">
        <v>-2.5162895531700001E-2</v>
      </c>
      <c r="Y979" s="62">
        <v>2.3666035852399998E-3</v>
      </c>
      <c r="Z979" s="62">
        <v>3.0103677511500002E-3</v>
      </c>
      <c r="AA979" s="62">
        <v>3.5506156610400001E-3</v>
      </c>
      <c r="AB979" s="62">
        <v>2.31497187606E-3</v>
      </c>
      <c r="AC979" s="62">
        <v>3.7907476009799998E-3</v>
      </c>
      <c r="AD979" s="62">
        <v>2.10224332831E-3</v>
      </c>
    </row>
    <row r="980" spans="1:30">
      <c r="A980" s="4" t="s">
        <v>1033</v>
      </c>
      <c r="B980" s="62">
        <v>1.19387196545E-2</v>
      </c>
      <c r="C980" s="62">
        <v>6.3758090698099998E-2</v>
      </c>
      <c r="D980" s="62">
        <v>3.5790173626000003E-2</v>
      </c>
      <c r="E980" s="62">
        <v>-5.7753749447799997E-3</v>
      </c>
      <c r="F980" s="62">
        <v>9.1646030032900005E-3</v>
      </c>
      <c r="G980" s="62">
        <v>4.5240319355499999E-2</v>
      </c>
      <c r="H980" s="62">
        <v>4.8560965070400001E-3</v>
      </c>
      <c r="I980" s="62">
        <v>1.2920195019699999E-2</v>
      </c>
      <c r="J980" s="62">
        <v>1.9359001373199999E-2</v>
      </c>
      <c r="K980" s="62">
        <v>1.9631754273399998E-2</v>
      </c>
      <c r="L980" s="62">
        <v>-1.31335328503E-3</v>
      </c>
      <c r="M980" s="62">
        <v>1.52181965101E-2</v>
      </c>
      <c r="N980" s="62">
        <v>-3.2208313006200001E-2</v>
      </c>
      <c r="O980" s="62">
        <v>2.5202978750800002E-4</v>
      </c>
      <c r="P980" s="62">
        <v>1.91054478886E-2</v>
      </c>
      <c r="Q980" s="62">
        <v>7.36161034245E-3</v>
      </c>
      <c r="R980" s="62">
        <v>3.3124105846300003E-2</v>
      </c>
      <c r="S980" s="62">
        <v>5.4017275843900002E-2</v>
      </c>
      <c r="T980" s="62">
        <v>2.76119724484E-2</v>
      </c>
      <c r="U980" s="62">
        <v>-7.4266293219600002E-4</v>
      </c>
      <c r="V980" s="62">
        <v>-1.3254689004700001E-2</v>
      </c>
      <c r="W980" s="62">
        <v>-3.5745058198200001E-2</v>
      </c>
      <c r="X980" s="62">
        <v>3.6330686204799997E-2</v>
      </c>
      <c r="Y980" s="62">
        <v>2.33175005889E-2</v>
      </c>
      <c r="Z980" s="62">
        <v>1.9459796989400001E-2</v>
      </c>
      <c r="AA980" s="62">
        <v>1.62157992892E-2</v>
      </c>
      <c r="AB980" s="62">
        <v>1.8037770294399999E-2</v>
      </c>
      <c r="AC980" s="62">
        <v>2.0904382082499999E-2</v>
      </c>
      <c r="AD980" s="62">
        <v>1.8006492571899999E-2</v>
      </c>
    </row>
    <row r="981" spans="1:30">
      <c r="A981" s="4" t="s">
        <v>1034</v>
      </c>
      <c r="B981" s="62">
        <v>1.1255604360200001E-2</v>
      </c>
      <c r="C981" s="62">
        <v>-1.88455090053E-2</v>
      </c>
      <c r="D981" s="62">
        <v>6.0030091087500003E-5</v>
      </c>
      <c r="E981" s="62">
        <v>-5.5666194317500004E-3</v>
      </c>
      <c r="F981" s="62">
        <v>9.40571912057E-3</v>
      </c>
      <c r="G981" s="62">
        <v>-6.8365178753900004E-3</v>
      </c>
      <c r="H981" s="62">
        <v>4.0180785152599999E-2</v>
      </c>
      <c r="I981" s="62">
        <v>-6.1616091031199997E-3</v>
      </c>
      <c r="J981" s="62">
        <v>2.1658513176600002E-3</v>
      </c>
      <c r="K981" s="62">
        <v>8.9735769435299994E-3</v>
      </c>
      <c r="L981" s="62">
        <v>7.7309632307699999E-3</v>
      </c>
      <c r="M981" s="62">
        <v>-1.7129479511399998E-2</v>
      </c>
      <c r="N981" s="62">
        <v>-2.2086350187599999E-2</v>
      </c>
      <c r="O981" s="62">
        <v>-2.6422788474200001E-3</v>
      </c>
      <c r="P981" s="62">
        <v>-2.4396161940299999E-3</v>
      </c>
      <c r="Q981" s="62">
        <v>3.3941477794600002E-2</v>
      </c>
      <c r="R981" s="62">
        <v>-4.02427406616E-4</v>
      </c>
      <c r="S981" s="62">
        <v>-1.99868934696E-2</v>
      </c>
      <c r="T981" s="62">
        <v>6.5866116612900002E-3</v>
      </c>
      <c r="U981" s="62">
        <v>-9.1052631035500008E-3</v>
      </c>
      <c r="V981" s="62">
        <v>2.7951944529499999E-2</v>
      </c>
      <c r="W981" s="62">
        <v>1.42249376566E-2</v>
      </c>
      <c r="X981" s="62">
        <v>1.53208609868E-2</v>
      </c>
      <c r="Y981" s="62">
        <v>-4.9865341364200002E-3</v>
      </c>
      <c r="Z981" s="62">
        <v>-1.0661079789800001E-3</v>
      </c>
      <c r="AA981" s="62">
        <v>2.21234625876E-3</v>
      </c>
      <c r="AB981" s="62">
        <v>5.4949662649599997E-3</v>
      </c>
      <c r="AC981" s="62">
        <v>-5.0347686607500001E-3</v>
      </c>
      <c r="AD981" s="62">
        <v>-1.6552426290900001E-3</v>
      </c>
    </row>
    <row r="982" spans="1:30">
      <c r="A982" s="4" t="s">
        <v>1035</v>
      </c>
      <c r="B982" s="62">
        <v>2.8995072839400001E-2</v>
      </c>
      <c r="C982" s="62">
        <v>3.9194898004700003E-2</v>
      </c>
      <c r="D982" s="62">
        <v>1.53318615404E-2</v>
      </c>
      <c r="E982" s="62">
        <v>4.6314148211200001E-2</v>
      </c>
      <c r="F982" s="62">
        <v>-2.2811475848000001E-2</v>
      </c>
      <c r="G982" s="62">
        <v>-2.26972877579E-2</v>
      </c>
      <c r="H982" s="62">
        <v>-6.6838883507800003E-3</v>
      </c>
      <c r="I982" s="62">
        <v>7.4465312598900005E-2</v>
      </c>
      <c r="J982" s="62">
        <v>3.6501892734499997E-2</v>
      </c>
      <c r="K982" s="62">
        <v>1.7719173337300002E-2</v>
      </c>
      <c r="L982" s="62">
        <v>1.3061295974300001E-2</v>
      </c>
      <c r="M982" s="62">
        <v>-2.1284580931699999E-2</v>
      </c>
      <c r="N982" s="62">
        <v>-2.4293297430200002E-3</v>
      </c>
      <c r="O982" s="62">
        <v>-5.0425442897000003E-2</v>
      </c>
      <c r="P982" s="62">
        <v>2.9238796300400001E-2</v>
      </c>
      <c r="Q982" s="62">
        <v>1.91771767339E-2</v>
      </c>
      <c r="R982" s="62">
        <v>3.7656682689000001E-3</v>
      </c>
      <c r="S982" s="62">
        <v>3.61072580192E-3</v>
      </c>
      <c r="T982" s="62">
        <v>-3.25713469578E-2</v>
      </c>
      <c r="U982" s="62">
        <v>6.3406824900999999E-3</v>
      </c>
      <c r="V982" s="62">
        <v>-4.673553211E-3</v>
      </c>
      <c r="W982" s="62">
        <v>5.4201991952100001E-2</v>
      </c>
      <c r="X982" s="62">
        <v>-1.7769779255399999E-2</v>
      </c>
      <c r="Y982" s="62">
        <v>5.3462657220499999E-3</v>
      </c>
      <c r="Z982" s="62">
        <v>8.5159284721200001E-3</v>
      </c>
      <c r="AA982" s="62">
        <v>1.1145764370599999E-2</v>
      </c>
      <c r="AB982" s="62">
        <v>8.2806993181500001E-3</v>
      </c>
      <c r="AC982" s="62">
        <v>8.8189330389399998E-3</v>
      </c>
      <c r="AD982" s="62">
        <v>8.1112450797699992E-3</v>
      </c>
    </row>
    <row r="983" spans="1:30">
      <c r="A983" s="4" t="s">
        <v>1036</v>
      </c>
      <c r="B983" s="62">
        <v>-3.4223436603E-2</v>
      </c>
      <c r="C983" s="62">
        <v>2.4811875073499998E-2</v>
      </c>
      <c r="D983" s="62">
        <v>1.6462379784299999E-2</v>
      </c>
      <c r="E983" s="62">
        <v>-2.3940406053100001E-2</v>
      </c>
      <c r="F983" s="62">
        <v>-2.6710976923599999E-2</v>
      </c>
      <c r="G983" s="62">
        <v>2.9815823744800001E-2</v>
      </c>
      <c r="H983" s="62">
        <v>-5.5252325853999999E-3</v>
      </c>
      <c r="I983" s="62">
        <v>5.8604555120599998E-2</v>
      </c>
      <c r="J983" s="62">
        <v>3.4136977511599997E-2</v>
      </c>
      <c r="K983" s="62">
        <v>2.7860155162099999E-3</v>
      </c>
      <c r="L983" s="62">
        <v>2.0242248832300001E-2</v>
      </c>
      <c r="M983" s="62">
        <v>4.0155881225200002E-2</v>
      </c>
      <c r="N983" s="62">
        <v>-3.9503740577399998E-2</v>
      </c>
      <c r="O983" s="62">
        <v>1.24759403889E-2</v>
      </c>
      <c r="P983" s="62">
        <v>1.07990456367E-2</v>
      </c>
      <c r="Q983" s="62">
        <v>1.2026310016499999E-2</v>
      </c>
      <c r="R983" s="62">
        <v>-9.9431574155600007E-3</v>
      </c>
      <c r="S983" s="62">
        <v>4.3496772270800002E-4</v>
      </c>
      <c r="T983" s="62">
        <v>1.16279586279E-2</v>
      </c>
      <c r="U983" s="62">
        <v>1.9789578516900001E-2</v>
      </c>
      <c r="V983" s="62">
        <v>-5.5485815615199995E-4</v>
      </c>
      <c r="W983" s="62">
        <v>-1.0443866501E-2</v>
      </c>
      <c r="X983" s="62">
        <v>3.7434134140500001E-3</v>
      </c>
      <c r="Y983" s="62">
        <v>2.8060576008499998E-3</v>
      </c>
      <c r="Z983" s="62">
        <v>1.7480465839399999E-3</v>
      </c>
      <c r="AA983" s="62">
        <v>8.5439180687100005E-4</v>
      </c>
      <c r="AB983" s="62">
        <v>1.44779838147E-2</v>
      </c>
      <c r="AC983" s="62">
        <v>6.4665609919599995E-4</v>
      </c>
      <c r="AD983" s="62">
        <v>-1.7544252804900001E-2</v>
      </c>
    </row>
    <row r="984" spans="1:30">
      <c r="A984" s="4" t="s">
        <v>1037</v>
      </c>
      <c r="B984" s="62">
        <v>-3.5791749320800002E-2</v>
      </c>
      <c r="C984" s="62">
        <v>-4.9030760532399999E-2</v>
      </c>
      <c r="D984" s="62">
        <v>-3.0272791838399999E-2</v>
      </c>
      <c r="E984" s="62">
        <v>-7.7626755592499999E-2</v>
      </c>
      <c r="F984" s="62">
        <v>-4.7153932447800001E-4</v>
      </c>
      <c r="G984" s="62">
        <v>1.8743542410800001E-3</v>
      </c>
      <c r="H984" s="62">
        <v>-1.3583084196700001E-2</v>
      </c>
      <c r="I984" s="62">
        <v>-3.3413952377800003E-2</v>
      </c>
      <c r="J984" s="62">
        <v>-2.9154846148099999E-2</v>
      </c>
      <c r="K984" s="62">
        <v>-1.04211790049E-2</v>
      </c>
      <c r="L984" s="62">
        <v>1.8195801874200002E-2</v>
      </c>
      <c r="M984" s="62">
        <v>-2.7236146327699998E-2</v>
      </c>
      <c r="N984" s="62">
        <v>2.2514367293E-2</v>
      </c>
      <c r="O984" s="62">
        <v>3.39143082474E-2</v>
      </c>
      <c r="P984" s="62">
        <v>4.5421881810899997E-2</v>
      </c>
      <c r="Q984" s="62">
        <v>5.9867318959399996E-3</v>
      </c>
      <c r="R984" s="62">
        <v>-2.64585330012E-4</v>
      </c>
      <c r="S984" s="62">
        <v>-7.06214805356E-3</v>
      </c>
      <c r="T984" s="62">
        <v>-7.7989750979299997E-3</v>
      </c>
      <c r="U984" s="62">
        <v>-8.0080210374500003E-3</v>
      </c>
      <c r="V984" s="62">
        <v>3.2669864752800003E-2</v>
      </c>
      <c r="W984" s="62">
        <v>3.1135146846600001E-2</v>
      </c>
      <c r="X984" s="62">
        <v>-3.7209131296400001E-2</v>
      </c>
      <c r="Y984" s="62">
        <v>4.8083842291499998E-4</v>
      </c>
      <c r="Z984" s="62">
        <v>-3.57391512081E-3</v>
      </c>
      <c r="AA984" s="62">
        <v>-6.9668420216600002E-3</v>
      </c>
      <c r="AB984" s="62">
        <v>-2.1103678419800002E-3</v>
      </c>
      <c r="AC984" s="62">
        <v>-5.8669810974300001E-3</v>
      </c>
      <c r="AD984" s="62">
        <v>9.2514025700000005E-5</v>
      </c>
    </row>
    <row r="985" spans="1:30">
      <c r="A985" s="4" t="s">
        <v>1038</v>
      </c>
      <c r="B985" s="62">
        <v>-1.8943362136400001E-2</v>
      </c>
      <c r="C985" s="62">
        <v>-8.3103104464100006E-3</v>
      </c>
      <c r="D985" s="62">
        <v>-1.6028437950900001E-2</v>
      </c>
      <c r="E985" s="62">
        <v>2.05546373112E-3</v>
      </c>
      <c r="F985" s="62">
        <v>-1.4335502904600001E-2</v>
      </c>
      <c r="G985" s="62">
        <v>-5.2487690817299999E-3</v>
      </c>
      <c r="H985" s="62">
        <v>-6.1521084089999997E-2</v>
      </c>
      <c r="I985" s="62">
        <v>-2.3285399869700001E-2</v>
      </c>
      <c r="J985" s="62">
        <v>-3.0917097419500002E-2</v>
      </c>
      <c r="K985" s="62">
        <v>-7.7260656076499996E-3</v>
      </c>
      <c r="L985" s="62">
        <v>1.0876066779000001E-3</v>
      </c>
      <c r="M985" s="62">
        <v>1.1742003280500001E-2</v>
      </c>
      <c r="N985" s="62">
        <v>3.9619055831300001E-2</v>
      </c>
      <c r="O985" s="62">
        <v>2.1912469585799999E-2</v>
      </c>
      <c r="P985" s="62">
        <v>2.4781484862700001E-2</v>
      </c>
      <c r="Q985" s="62">
        <v>1.0880771332E-2</v>
      </c>
      <c r="R985" s="62">
        <v>9.5309056435500007E-3</v>
      </c>
      <c r="S985" s="62">
        <v>-1.3980522018300001E-2</v>
      </c>
      <c r="T985" s="62">
        <v>6.6382905796800007E-2</v>
      </c>
      <c r="U985" s="62">
        <v>5.1809730420100002E-2</v>
      </c>
      <c r="V985" s="62">
        <v>3.1662247973399997E-2</v>
      </c>
      <c r="W985" s="62">
        <v>9.8090348791200007E-4</v>
      </c>
      <c r="X985" s="62">
        <v>-5.2320330399399997E-3</v>
      </c>
      <c r="Y985" s="62">
        <v>2.4013281826400001E-2</v>
      </c>
      <c r="Z985" s="62">
        <v>1.1458506272100001E-2</v>
      </c>
      <c r="AA985" s="62">
        <v>1.0870385779E-3</v>
      </c>
      <c r="AB985" s="62">
        <v>-4.3122165748099997E-3</v>
      </c>
      <c r="AC985" s="62">
        <v>2.2249496368299999E-2</v>
      </c>
      <c r="AD985" s="62">
        <v>1.05876107301E-2</v>
      </c>
    </row>
    <row r="986" spans="1:30">
      <c r="A986" s="4" t="s">
        <v>1039</v>
      </c>
      <c r="B986" s="62">
        <v>-6.5143214048500001E-4</v>
      </c>
      <c r="C986" s="62">
        <v>2.58026742931E-2</v>
      </c>
      <c r="D986" s="62">
        <v>-2.50751748661E-3</v>
      </c>
      <c r="E986" s="62">
        <v>2.80496488717E-2</v>
      </c>
      <c r="F986" s="62">
        <v>2.2055029811999999E-2</v>
      </c>
      <c r="G986" s="62">
        <v>5.0081133982700001E-3</v>
      </c>
      <c r="H986" s="62">
        <v>2.5330682052000002E-2</v>
      </c>
      <c r="I986" s="62">
        <v>2.9360945716500001E-2</v>
      </c>
      <c r="J986" s="62">
        <v>-3.1774388914699997E-2</v>
      </c>
      <c r="K986" s="62">
        <v>-5.6368518192000004E-3</v>
      </c>
      <c r="L986" s="62">
        <v>-1.42530791703E-2</v>
      </c>
      <c r="M986" s="62">
        <v>6.43537094212E-2</v>
      </c>
      <c r="N986" s="62">
        <v>1.0001299803600001E-2</v>
      </c>
      <c r="O986" s="62">
        <v>4.9330321000400003E-2</v>
      </c>
      <c r="P986" s="62">
        <v>-2.4817148949000001E-2</v>
      </c>
      <c r="Q986" s="62">
        <v>2.1277094166700001E-2</v>
      </c>
      <c r="R986" s="62">
        <v>2.1581620466200001E-2</v>
      </c>
      <c r="S986" s="62">
        <v>-2.5599363851799999E-2</v>
      </c>
      <c r="T986" s="62">
        <v>-3.0518966680199999E-2</v>
      </c>
      <c r="U986" s="62">
        <v>1.6161493671400001E-2</v>
      </c>
      <c r="V986" s="62">
        <v>-1.7588879230399999E-2</v>
      </c>
      <c r="W986" s="62">
        <v>6.3954345196500003E-3</v>
      </c>
      <c r="X986" s="62">
        <v>1.2182498953400001E-3</v>
      </c>
      <c r="Y986" s="62">
        <v>-3.6314203328400001E-3</v>
      </c>
      <c r="Z986" s="62">
        <v>2.4096494630599999E-3</v>
      </c>
      <c r="AA986" s="62">
        <v>7.2675012443900004E-3</v>
      </c>
      <c r="AB986" s="62">
        <v>1.1427952372399999E-4</v>
      </c>
      <c r="AC986" s="62">
        <v>-1.10984199451E-3</v>
      </c>
      <c r="AD986" s="62">
        <v>1.56915335238E-2</v>
      </c>
    </row>
    <row r="987" spans="1:30">
      <c r="A987" s="4" t="s">
        <v>1040</v>
      </c>
      <c r="B987" s="62">
        <v>-8.9117839081400002E-3</v>
      </c>
      <c r="C987" s="62">
        <v>-4.8711915072199999E-3</v>
      </c>
      <c r="D987" s="62">
        <v>1.6577289257599999E-2</v>
      </c>
      <c r="E987" s="62">
        <v>-2.2454016068000002E-2</v>
      </c>
      <c r="F987" s="62">
        <v>1.3273861620899999E-2</v>
      </c>
      <c r="G987" s="62">
        <v>4.4213070289399999E-3</v>
      </c>
      <c r="H987" s="62">
        <v>6.4544771331200004E-3</v>
      </c>
      <c r="I987" s="62">
        <v>-1.4381212184E-3</v>
      </c>
      <c r="J987" s="62">
        <v>-1.5091993632999999E-2</v>
      </c>
      <c r="K987" s="62">
        <v>-2.55255222409E-2</v>
      </c>
      <c r="L987" s="62">
        <v>-2.63807345762E-2</v>
      </c>
      <c r="M987" s="62">
        <v>1.1952629975299999E-3</v>
      </c>
      <c r="N987" s="62">
        <v>-1.5260721179900001E-2</v>
      </c>
      <c r="O987" s="62">
        <v>2.5811138666299999E-2</v>
      </c>
      <c r="P987" s="62">
        <v>-1.05583384736E-2</v>
      </c>
      <c r="Q987" s="62">
        <v>2.4936758365299998E-2</v>
      </c>
      <c r="R987" s="62">
        <v>1.97343161318E-2</v>
      </c>
      <c r="S987" s="62">
        <v>-3.7391457855199997E-2</v>
      </c>
      <c r="T987" s="62">
        <v>-2.48724230406E-2</v>
      </c>
      <c r="U987" s="62">
        <v>-1.9981361388800001E-3</v>
      </c>
      <c r="V987" s="62">
        <v>9.33506499204E-2</v>
      </c>
      <c r="W987" s="62">
        <v>-6.48876803217E-3</v>
      </c>
      <c r="X987" s="62">
        <v>2.8725216109500001E-2</v>
      </c>
      <c r="Y987" s="62">
        <v>5.0216683722499999E-3</v>
      </c>
      <c r="Z987" s="62">
        <v>1.11490303238E-4</v>
      </c>
      <c r="AA987" s="62">
        <v>-3.8601301265499999E-3</v>
      </c>
      <c r="AB987" s="62">
        <v>-8.4082284613000002E-3</v>
      </c>
      <c r="AC987" s="62">
        <v>2.8917517853799999E-3</v>
      </c>
      <c r="AD987" s="62">
        <v>8.0360863619299994E-3</v>
      </c>
    </row>
    <row r="988" spans="1:30">
      <c r="A988" s="4" t="s">
        <v>1041</v>
      </c>
      <c r="B988" s="62">
        <v>-4.32454639126E-2</v>
      </c>
      <c r="C988" s="62">
        <v>-3.09205924571E-2</v>
      </c>
      <c r="D988" s="62">
        <v>9.4861302712299991E-3</v>
      </c>
      <c r="E988" s="62">
        <v>-3.2885506003799999E-3</v>
      </c>
      <c r="F988" s="62">
        <v>-1.94144530564E-3</v>
      </c>
      <c r="G988" s="62">
        <v>3.4734358514800001E-2</v>
      </c>
      <c r="H988" s="62">
        <v>-9.5732281769900002E-4</v>
      </c>
      <c r="I988" s="62">
        <v>3.9186614385499996E-3</v>
      </c>
      <c r="J988" s="62">
        <v>-2.4502548997900001E-2</v>
      </c>
      <c r="K988" s="62">
        <v>-3.3225945154599999E-2</v>
      </c>
      <c r="L988" s="62">
        <v>3.2854909613E-3</v>
      </c>
      <c r="M988" s="62">
        <v>-4.1360387502400002E-2</v>
      </c>
      <c r="N988" s="62">
        <v>-2.32406315886E-2</v>
      </c>
      <c r="O988" s="62">
        <v>-3.6912284071200001E-2</v>
      </c>
      <c r="P988" s="62">
        <v>-3.0124430159500001E-2</v>
      </c>
      <c r="Q988" s="62">
        <v>-2.4922882795799999E-2</v>
      </c>
      <c r="R988" s="62">
        <v>1.3761557992800001E-2</v>
      </c>
      <c r="S988" s="62">
        <v>2.4405937106399999E-2</v>
      </c>
      <c r="T988" s="62">
        <v>-1.3171357423500001E-2</v>
      </c>
      <c r="U988" s="62">
        <v>4.14500517161E-2</v>
      </c>
      <c r="V988" s="62">
        <v>2.4652232661000001E-2</v>
      </c>
      <c r="W988" s="62">
        <v>-1.4331914998399999E-2</v>
      </c>
      <c r="X988" s="62">
        <v>-1.3209786979599999E-2</v>
      </c>
      <c r="Y988" s="62">
        <v>-5.9051675824099998E-3</v>
      </c>
      <c r="Z988" s="62">
        <v>-4.2530239418899999E-3</v>
      </c>
      <c r="AA988" s="62">
        <v>-2.9551394326299998E-3</v>
      </c>
      <c r="AB988" s="62">
        <v>-3.6256052160400002E-3</v>
      </c>
      <c r="AC988" s="62">
        <v>-5.6958896052600001E-3</v>
      </c>
      <c r="AD988" s="62">
        <v>-1.72118261728E-3</v>
      </c>
    </row>
    <row r="989" spans="1:30">
      <c r="A989" s="4" t="s">
        <v>1042</v>
      </c>
      <c r="B989" s="62">
        <v>-4.6427548332800002E-2</v>
      </c>
      <c r="C989" s="62">
        <v>2.89645747151E-2</v>
      </c>
      <c r="D989" s="62">
        <v>3.2032474976899997E-2</v>
      </c>
      <c r="E989" s="62">
        <v>2.4219959295099999E-2</v>
      </c>
      <c r="F989" s="62">
        <v>-2.4850448166800002E-2</v>
      </c>
      <c r="G989" s="62">
        <v>-1.1242598125E-4</v>
      </c>
      <c r="H989" s="62">
        <v>-4.1752284900999997E-2</v>
      </c>
      <c r="I989" s="62">
        <v>1.7539676221599999E-2</v>
      </c>
      <c r="J989" s="62">
        <v>-6.7886350093799994E-2</v>
      </c>
      <c r="K989" s="62">
        <v>9.0894381679499994E-3</v>
      </c>
      <c r="L989" s="62">
        <v>-3.3554901953500001E-3</v>
      </c>
      <c r="M989" s="62">
        <v>3.49665269444E-2</v>
      </c>
      <c r="N989" s="62">
        <v>1.48667968842E-2</v>
      </c>
      <c r="O989" s="62">
        <v>-2.7677022769400001E-2</v>
      </c>
      <c r="P989" s="62">
        <v>1.9458886855499999E-2</v>
      </c>
      <c r="Q989" s="62">
        <v>3.4255121273800003E-2</v>
      </c>
      <c r="R989" s="62">
        <v>4.7262834031199996E-3</v>
      </c>
      <c r="S989" s="62">
        <v>1.2525748966699999E-2</v>
      </c>
      <c r="T989" s="62">
        <v>-2.3137506197699999E-3</v>
      </c>
      <c r="U989" s="62">
        <v>1.0267539436100001E-3</v>
      </c>
      <c r="V989" s="62">
        <v>2.2283419020999999E-2</v>
      </c>
      <c r="W989" s="62">
        <v>3.0247354430400001E-2</v>
      </c>
      <c r="X989" s="62">
        <v>-1.41216391448E-2</v>
      </c>
      <c r="Y989" s="62">
        <v>-6.8995756550500002E-3</v>
      </c>
      <c r="Z989" s="62">
        <v>-1.04681718009E-3</v>
      </c>
      <c r="AA989" s="62">
        <v>3.49218808711E-3</v>
      </c>
      <c r="AB989" s="62">
        <v>2.6791339417100001E-3</v>
      </c>
      <c r="AC989" s="62">
        <v>-4.3720267483000003E-3</v>
      </c>
      <c r="AD989" s="62">
        <v>6.8751097281899995E-4</v>
      </c>
    </row>
    <row r="990" spans="1:30">
      <c r="A990" s="4" t="s">
        <v>1043</v>
      </c>
      <c r="B990" s="62">
        <v>-2.3004607974400001E-2</v>
      </c>
      <c r="C990" s="62">
        <v>1.26173033599E-2</v>
      </c>
      <c r="D990" s="62">
        <v>3.7539373450900001E-3</v>
      </c>
      <c r="E990" s="62">
        <v>5.6868029765199998E-3</v>
      </c>
      <c r="F990" s="62">
        <v>1.61427706707E-2</v>
      </c>
      <c r="G990" s="62">
        <v>3.8961437293200001E-2</v>
      </c>
      <c r="H990" s="62">
        <v>4.4815836861500001E-2</v>
      </c>
      <c r="I990" s="62">
        <v>-2.0482976845199998E-3</v>
      </c>
      <c r="J990" s="62">
        <v>-4.93394260387E-2</v>
      </c>
      <c r="K990" s="62">
        <v>5.0200232042099998E-3</v>
      </c>
      <c r="L990" s="62">
        <v>2.3138846991400001E-2</v>
      </c>
      <c r="M990" s="62">
        <v>1.7468336206299999E-2</v>
      </c>
      <c r="N990" s="62">
        <v>1.5871680598299999E-2</v>
      </c>
      <c r="O990" s="62">
        <v>-0.12898396548400001</v>
      </c>
      <c r="P990" s="62">
        <v>2.7940815432700002E-2</v>
      </c>
      <c r="Q990" s="62">
        <v>-3.5768281777700001E-2</v>
      </c>
      <c r="R990" s="62">
        <v>-7.0138412156900004E-3</v>
      </c>
      <c r="S990" s="62">
        <v>-4.7162245638700001E-2</v>
      </c>
      <c r="T990" s="62">
        <v>-1.3709950209299999E-2</v>
      </c>
      <c r="U990" s="62">
        <v>1.49761402679E-2</v>
      </c>
      <c r="V990" s="62">
        <v>7.2630559737499999E-3</v>
      </c>
      <c r="W990" s="62">
        <v>8.9375660756400004E-3</v>
      </c>
      <c r="X990" s="62">
        <v>-5.6826597157399999E-3</v>
      </c>
      <c r="Y990" s="62">
        <v>4.9066542713600001E-4</v>
      </c>
      <c r="Z990" s="62">
        <v>1.6333461851500001E-3</v>
      </c>
      <c r="AA990" s="62">
        <v>2.51800495716E-3</v>
      </c>
      <c r="AB990" s="62">
        <v>5.6638678659399998E-3</v>
      </c>
      <c r="AC990" s="62">
        <v>9.16078000768E-4</v>
      </c>
      <c r="AD990" s="62">
        <v>-4.0779753786100003E-3</v>
      </c>
    </row>
    <row r="991" spans="1:30">
      <c r="A991" s="4" t="s">
        <v>1044</v>
      </c>
      <c r="B991" s="62">
        <v>-3.01757124074E-2</v>
      </c>
      <c r="C991" s="62">
        <v>-2.3754348724999999E-2</v>
      </c>
      <c r="D991" s="62">
        <v>1.3702311679E-2</v>
      </c>
      <c r="E991" s="62">
        <v>-1.3705296841200001E-2</v>
      </c>
      <c r="F991" s="62">
        <v>-6.7941363364199996E-3</v>
      </c>
      <c r="G991" s="62">
        <v>-3.58745741696E-3</v>
      </c>
      <c r="H991" s="62">
        <v>3.5489648627700002E-2</v>
      </c>
      <c r="I991" s="62">
        <v>2.0420312428499999E-2</v>
      </c>
      <c r="J991" s="62">
        <v>-4.0137140403000003E-2</v>
      </c>
      <c r="K991" s="62">
        <v>-3.3222534042100002E-2</v>
      </c>
      <c r="L991" s="62">
        <v>5.8187657889599998E-3</v>
      </c>
      <c r="M991" s="62">
        <v>5.0202387979700003E-2</v>
      </c>
      <c r="N991" s="62">
        <v>3.6702165959399999E-2</v>
      </c>
      <c r="O991" s="62">
        <v>-4.0198086538400001E-3</v>
      </c>
      <c r="P991" s="62">
        <v>-1.6693173642899999E-2</v>
      </c>
      <c r="Q991" s="62">
        <v>-2.9999874611899999E-2</v>
      </c>
      <c r="R991" s="62">
        <v>-5.1299825467399996E-3</v>
      </c>
      <c r="S991" s="62">
        <v>3.1951966456999999E-2</v>
      </c>
      <c r="T991" s="62">
        <v>-1.3047400209799999E-2</v>
      </c>
      <c r="U991" s="62">
        <v>3.8503465168899999E-2</v>
      </c>
      <c r="V991" s="62">
        <v>-2.3813405220599999E-2</v>
      </c>
      <c r="W991" s="62">
        <v>1.76286621138E-2</v>
      </c>
      <c r="X991" s="62">
        <v>6.7455347105800005E-4</v>
      </c>
      <c r="Y991" s="62">
        <v>-1.18526302053E-2</v>
      </c>
      <c r="Z991" s="62">
        <v>-7.1524704331600002E-3</v>
      </c>
      <c r="AA991" s="62">
        <v>-3.46610805275E-3</v>
      </c>
      <c r="AB991" s="62">
        <v>-4.5242571415399996E-3</v>
      </c>
      <c r="AC991" s="62">
        <v>-1.20099766685E-2</v>
      </c>
      <c r="AD991" s="62">
        <v>8.1349600368300001E-4</v>
      </c>
    </row>
    <row r="992" spans="1:30">
      <c r="A992" s="4" t="s">
        <v>1045</v>
      </c>
      <c r="B992" s="62">
        <v>-1.12938132777E-3</v>
      </c>
      <c r="C992" s="62">
        <v>-5.9862319475899997E-2</v>
      </c>
      <c r="D992" s="62">
        <v>1.9252990438099998E-2</v>
      </c>
      <c r="E992" s="62">
        <v>-1.6889882866900002E-2</v>
      </c>
      <c r="F992" s="62">
        <v>-1.0918126338399999E-2</v>
      </c>
      <c r="G992" s="62">
        <v>-1.3324252162900001E-2</v>
      </c>
      <c r="H992" s="62">
        <v>4.2946606185399999E-2</v>
      </c>
      <c r="I992" s="62">
        <v>-2.5214350957899999E-2</v>
      </c>
      <c r="J992" s="62">
        <v>-5.6223700068200003E-2</v>
      </c>
      <c r="K992" s="62">
        <v>2.6382934565500001E-2</v>
      </c>
      <c r="L992" s="62">
        <v>-7.5289871828499999E-3</v>
      </c>
      <c r="M992" s="62">
        <v>1.45173870793E-2</v>
      </c>
      <c r="N992" s="62">
        <v>-1.5673000961000001E-2</v>
      </c>
      <c r="O992" s="62">
        <v>4.7269741580499999E-2</v>
      </c>
      <c r="P992" s="62">
        <v>-2.2182685488600001E-2</v>
      </c>
      <c r="Q992" s="62">
        <v>-1.6075865326299999E-2</v>
      </c>
      <c r="R992" s="62">
        <v>-2.1215665925300001E-2</v>
      </c>
      <c r="S992" s="62">
        <v>-2.2484219084200001E-2</v>
      </c>
      <c r="T992" s="62">
        <v>-8.8257237473800005E-3</v>
      </c>
      <c r="U992" s="62">
        <v>2.00218921933E-2</v>
      </c>
      <c r="V992" s="62">
        <v>4.0164941312300001E-2</v>
      </c>
      <c r="W992" s="62">
        <v>1.64324847877E-2</v>
      </c>
      <c r="X992" s="62">
        <v>1.5956790477E-2</v>
      </c>
      <c r="Y992" s="62">
        <v>-4.45548853343E-2</v>
      </c>
      <c r="Z992" s="62">
        <v>-2.3911719358499998E-2</v>
      </c>
      <c r="AA992" s="62">
        <v>-8.0208987197600001E-3</v>
      </c>
      <c r="AB992" s="62">
        <v>-3.3253052710999998E-3</v>
      </c>
      <c r="AC992" s="62">
        <v>-4.2182309929800002E-2</v>
      </c>
      <c r="AD992" s="62">
        <v>-1.46610468302E-2</v>
      </c>
    </row>
    <row r="993" spans="1:30">
      <c r="A993" s="4" t="s">
        <v>1046</v>
      </c>
      <c r="B993" s="62">
        <v>5.3641557358800003E-2</v>
      </c>
      <c r="C993" s="62">
        <v>1.8804709178899998E-2</v>
      </c>
      <c r="D993" s="62">
        <v>-1.8190141812900001E-2</v>
      </c>
      <c r="E993" s="62">
        <v>1.4565800681399999E-2</v>
      </c>
      <c r="F993" s="62">
        <v>-1.3964934586500001E-3</v>
      </c>
      <c r="G993" s="62">
        <v>3.3748722558099999E-2</v>
      </c>
      <c r="H993" s="62">
        <v>-1.25145127077E-2</v>
      </c>
      <c r="I993" s="62">
        <v>-1.67708079324E-2</v>
      </c>
      <c r="J993" s="62">
        <v>-3.1218085375299999E-2</v>
      </c>
      <c r="K993" s="62">
        <v>8.1679504189999998E-3</v>
      </c>
      <c r="L993" s="62">
        <v>5.81222400365E-3</v>
      </c>
      <c r="M993" s="62">
        <v>-4.2855157111300002E-2</v>
      </c>
      <c r="N993" s="62">
        <v>6.2091051432500002E-2</v>
      </c>
      <c r="O993" s="62">
        <v>-4.3919312670600001E-2</v>
      </c>
      <c r="P993" s="62">
        <v>-1.3176535001699999E-2</v>
      </c>
      <c r="Q993" s="62">
        <v>6.8207202760000004E-3</v>
      </c>
      <c r="R993" s="62">
        <v>1.0037444532100001E-2</v>
      </c>
      <c r="S993" s="62">
        <v>-1.5568157603999999E-3</v>
      </c>
      <c r="T993" s="62">
        <v>1.0913785334700001E-2</v>
      </c>
      <c r="U993" s="62">
        <v>-6.6093005486599996E-3</v>
      </c>
      <c r="V993" s="62">
        <v>2.7233440014699999E-2</v>
      </c>
      <c r="W993" s="62">
        <v>2.80218409192E-2</v>
      </c>
      <c r="X993" s="62">
        <v>-5.7253332811800003E-3</v>
      </c>
      <c r="Y993" s="62">
        <v>-1.7508065570700001E-2</v>
      </c>
      <c r="Z993" s="62">
        <v>1.55772489396E-4</v>
      </c>
      <c r="AA993" s="62">
        <v>1.33238793858E-2</v>
      </c>
      <c r="AB993" s="62">
        <v>4.3070482010600002E-3</v>
      </c>
      <c r="AC993" s="62">
        <v>-1.4679025036499999E-2</v>
      </c>
      <c r="AD993" s="62">
        <v>2.8925912973300001E-2</v>
      </c>
    </row>
    <row r="994" spans="1:30">
      <c r="A994" s="4" t="s">
        <v>1047</v>
      </c>
      <c r="B994" s="62">
        <v>-7.6172530702199995E-2</v>
      </c>
      <c r="C994" s="62">
        <v>7.7522725250400003E-3</v>
      </c>
      <c r="D994" s="62">
        <v>2.42347181852E-2</v>
      </c>
      <c r="E994" s="62">
        <v>-6.8429171651199994E-2</v>
      </c>
      <c r="F994" s="62">
        <v>-1.66124228391E-3</v>
      </c>
      <c r="G994" s="62">
        <v>-5.2965032403600003E-3</v>
      </c>
      <c r="H994" s="62">
        <v>-9.4083860593199994E-2</v>
      </c>
      <c r="I994" s="62">
        <v>-2.7408837481099999E-2</v>
      </c>
      <c r="J994" s="62">
        <v>-4.6052968622900002E-2</v>
      </c>
      <c r="K994" s="62">
        <v>-1.9402554776599999E-2</v>
      </c>
      <c r="L994" s="62">
        <v>-3.0557594320299998E-3</v>
      </c>
      <c r="M994" s="62">
        <v>7.2095673196500001E-3</v>
      </c>
      <c r="N994" s="62">
        <v>2.3635450090099999E-2</v>
      </c>
      <c r="O994" s="62">
        <v>-6.5469000631100005E-2</v>
      </c>
      <c r="P994" s="62">
        <v>-4.8448600141199998E-2</v>
      </c>
      <c r="Q994" s="62">
        <v>-1.23624758219E-3</v>
      </c>
      <c r="R994" s="62">
        <v>-1.1641566201699999E-2</v>
      </c>
      <c r="S994" s="62">
        <v>3.2379668321100001E-2</v>
      </c>
      <c r="T994" s="62">
        <v>-2.2497557965000001E-2</v>
      </c>
      <c r="U994" s="62">
        <v>-9.6468385592999998E-4</v>
      </c>
      <c r="V994" s="62">
        <v>3.5550094561700003E-2</v>
      </c>
      <c r="W994" s="62">
        <v>-1.9652997860899999E-2</v>
      </c>
      <c r="X994" s="62">
        <v>-3.2726334375999998E-2</v>
      </c>
      <c r="Y994" s="62">
        <v>-2.8185179217399998E-2</v>
      </c>
      <c r="Z994" s="62">
        <v>-2.0569554407899999E-2</v>
      </c>
      <c r="AA994" s="62">
        <v>-1.47205132148E-2</v>
      </c>
      <c r="AB994" s="62">
        <v>-9.1255305005899998E-3</v>
      </c>
      <c r="AC994" s="62">
        <v>-3.1638827121000003E-2</v>
      </c>
      <c r="AD994" s="62">
        <v>-1.3057965190299999E-2</v>
      </c>
    </row>
    <row r="995" spans="1:30">
      <c r="A995" s="4" t="s">
        <v>1048</v>
      </c>
      <c r="B995" s="62">
        <v>-6.7875006887699998E-2</v>
      </c>
      <c r="C995" s="62">
        <v>-4.8550737657900002E-2</v>
      </c>
      <c r="D995" s="62">
        <v>-1.6148062244700001E-2</v>
      </c>
      <c r="E995" s="62">
        <v>-8.8080474426599997E-2</v>
      </c>
      <c r="F995" s="62">
        <v>-2.48456392842E-2</v>
      </c>
      <c r="G995" s="62">
        <v>7.2829276582000004E-3</v>
      </c>
      <c r="H995" s="62">
        <v>-2.27719595832E-2</v>
      </c>
      <c r="I995" s="62">
        <v>-1.9043165357599999E-2</v>
      </c>
      <c r="J995" s="62">
        <v>-5.3762982395799998E-2</v>
      </c>
      <c r="K995" s="62">
        <v>-1.8876193093399999E-2</v>
      </c>
      <c r="L995" s="62">
        <v>3.00030075996E-2</v>
      </c>
      <c r="M995" s="62">
        <v>-2.24096440099E-2</v>
      </c>
      <c r="N995" s="62">
        <v>-2.3707101845700001E-2</v>
      </c>
      <c r="O995" s="62">
        <v>-8.6001003854900004E-2</v>
      </c>
      <c r="P995" s="62">
        <v>2.0026656613900001E-2</v>
      </c>
      <c r="Q995" s="62">
        <v>-1.6365959964700001E-3</v>
      </c>
      <c r="R995" s="62">
        <v>-2.7319438496399999E-2</v>
      </c>
      <c r="S995" s="62">
        <v>-3.4819464477400003E-2</v>
      </c>
      <c r="T995" s="62">
        <v>-2.9248795618199999E-2</v>
      </c>
      <c r="U995" s="62">
        <v>-4.4247645196400003E-2</v>
      </c>
      <c r="V995" s="62">
        <v>-2.9762629901700002E-2</v>
      </c>
      <c r="W995" s="62">
        <v>-3.0282151993800001E-2</v>
      </c>
      <c r="X995" s="62">
        <v>1.39134918868E-2</v>
      </c>
      <c r="Y995" s="62">
        <v>-5.1607391348999998E-2</v>
      </c>
      <c r="Z995" s="62">
        <v>-3.3875152881900003E-2</v>
      </c>
      <c r="AA995" s="62">
        <v>-2.0554189230900001E-2</v>
      </c>
      <c r="AB995" s="62">
        <v>-4.8353646102499998E-3</v>
      </c>
      <c r="AC995" s="62">
        <v>-5.4905299122700001E-2</v>
      </c>
      <c r="AD995" s="62">
        <v>-3.2867705175799997E-2</v>
      </c>
    </row>
    <row r="996" spans="1:30">
      <c r="A996" s="4" t="s">
        <v>1049</v>
      </c>
      <c r="B996" s="62">
        <v>1.2686005775599999E-2</v>
      </c>
      <c r="C996" s="62">
        <v>2.1852839682999999E-2</v>
      </c>
      <c r="D996" s="62">
        <v>-9.8306607737000007E-2</v>
      </c>
      <c r="E996" s="62">
        <v>-2.7330437060899999E-3</v>
      </c>
      <c r="F996" s="62">
        <v>4.6257233733900003E-3</v>
      </c>
      <c r="G996" s="62">
        <v>3.0186159467200002E-2</v>
      </c>
      <c r="H996" s="62">
        <v>-3.9092128471500003E-2</v>
      </c>
      <c r="I996" s="62">
        <v>-1.20889077292E-2</v>
      </c>
      <c r="J996" s="62">
        <v>-4.2326233400299999E-2</v>
      </c>
      <c r="K996" s="62">
        <v>-4.8550617103400003E-3</v>
      </c>
      <c r="L996" s="62">
        <v>-2.0810091447800001E-2</v>
      </c>
      <c r="M996" s="62">
        <v>-1.91986976362E-2</v>
      </c>
      <c r="N996" s="62">
        <v>1.2111542471999999E-2</v>
      </c>
      <c r="O996" s="62">
        <v>3.8870967759000001E-2</v>
      </c>
      <c r="P996" s="62">
        <v>4.6253296630099999E-2</v>
      </c>
      <c r="Q996" s="62">
        <v>4.3745315440499997E-2</v>
      </c>
      <c r="R996" s="62">
        <v>2.0341404007900001E-2</v>
      </c>
      <c r="S996" s="62">
        <v>-9.8090388440700005E-3</v>
      </c>
      <c r="T996" s="62">
        <v>-2.8057371223299999E-3</v>
      </c>
      <c r="U996" s="62">
        <v>7.2233379596800002E-3</v>
      </c>
      <c r="V996" s="62">
        <v>-1.81301005903E-2</v>
      </c>
      <c r="W996" s="62">
        <v>1.41969699575E-2</v>
      </c>
      <c r="X996" s="62">
        <v>-1.4398198331300001E-2</v>
      </c>
      <c r="Y996" s="62">
        <v>-1.7459900281700001E-2</v>
      </c>
      <c r="Z996" s="62">
        <v>-5.5888220176999997E-3</v>
      </c>
      <c r="AA996" s="62">
        <v>3.01437060883E-3</v>
      </c>
      <c r="AB996" s="62">
        <v>-4.0944151404600001E-3</v>
      </c>
      <c r="AC996" s="62">
        <v>-1.6049427158499999E-2</v>
      </c>
      <c r="AD996" s="62">
        <v>1.6480463711599998E-2</v>
      </c>
    </row>
    <row r="997" spans="1:30">
      <c r="A997" s="4" t="s">
        <v>1050</v>
      </c>
      <c r="B997" s="62">
        <v>-2.49031488716E-2</v>
      </c>
      <c r="C997" s="62">
        <v>4.8082943100100001E-2</v>
      </c>
      <c r="D997" s="62">
        <v>1.21242956167E-2</v>
      </c>
      <c r="E997" s="62">
        <v>-7.4041093321000001E-3</v>
      </c>
      <c r="F997" s="62">
        <v>1.15278059344E-2</v>
      </c>
      <c r="G997" s="62">
        <v>-4.9728588492700004E-4</v>
      </c>
      <c r="H997" s="62">
        <v>-8.5111779213599997E-2</v>
      </c>
      <c r="I997" s="62">
        <v>-2.15524280814E-2</v>
      </c>
      <c r="J997" s="62">
        <v>-3.1080789546699999E-2</v>
      </c>
      <c r="K997" s="62">
        <v>3.8606380856300001E-3</v>
      </c>
      <c r="L997" s="62">
        <v>-3.06498782949E-3</v>
      </c>
      <c r="M997" s="62">
        <v>1.60256821962E-2</v>
      </c>
      <c r="N997" s="62">
        <v>2.3743261956E-2</v>
      </c>
      <c r="O997" s="62">
        <v>-1.20082643025E-2</v>
      </c>
      <c r="P997" s="62">
        <v>-7.2915531012599996E-2</v>
      </c>
      <c r="Q997" s="62">
        <v>1.5187672382899999E-2</v>
      </c>
      <c r="R997" s="62">
        <v>2.6881254066200001E-2</v>
      </c>
      <c r="S997" s="62">
        <v>2.7395917203200001E-2</v>
      </c>
      <c r="T997" s="62">
        <v>3.1481133308299998E-2</v>
      </c>
      <c r="U997" s="62">
        <v>1.1942107326399999E-2</v>
      </c>
      <c r="V997" s="62">
        <v>-4.5508484422700002E-2</v>
      </c>
      <c r="W997" s="62">
        <v>-1.93472733651E-2</v>
      </c>
      <c r="X997" s="62">
        <v>-4.04806863283E-2</v>
      </c>
      <c r="Y997" s="62">
        <v>-2.24016428185E-2</v>
      </c>
      <c r="Z997" s="62">
        <v>-6.8184604036599997E-3</v>
      </c>
      <c r="AA997" s="62">
        <v>4.3022851453499997E-3</v>
      </c>
      <c r="AB997" s="62">
        <v>-7.5854674678499997E-4</v>
      </c>
      <c r="AC997" s="62">
        <v>-2.10663626179E-2</v>
      </c>
      <c r="AD997" s="62">
        <v>1.55667673649E-2</v>
      </c>
    </row>
    <row r="998" spans="1:30">
      <c r="A998" s="4" t="s">
        <v>1051</v>
      </c>
      <c r="B998" s="62">
        <v>6.9926104895999999E-2</v>
      </c>
      <c r="C998" s="62">
        <v>4.1367300924399997E-2</v>
      </c>
      <c r="D998" s="62">
        <v>1.3285389243799999E-2</v>
      </c>
      <c r="E998" s="62">
        <v>5.1204787318600002E-2</v>
      </c>
      <c r="F998" s="62">
        <v>-8.81107681825E-3</v>
      </c>
      <c r="G998" s="62">
        <v>1.55088011935E-2</v>
      </c>
      <c r="H998" s="62">
        <v>4.2617883875999997E-2</v>
      </c>
      <c r="I998" s="62">
        <v>-3.4438023688499998E-4</v>
      </c>
      <c r="J998" s="62">
        <v>-4.3235859608700003E-3</v>
      </c>
      <c r="K998" s="62">
        <v>1.30778981466E-2</v>
      </c>
      <c r="L998" s="62">
        <v>-7.0646601655100002E-3</v>
      </c>
      <c r="M998" s="62">
        <v>-3.6599470814600001E-2</v>
      </c>
      <c r="N998" s="62">
        <v>4.1822084499499999E-2</v>
      </c>
      <c r="O998" s="62">
        <v>-1.7904193437100001E-2</v>
      </c>
      <c r="P998" s="62">
        <v>-1.23594475361E-2</v>
      </c>
      <c r="Q998" s="62">
        <v>1.9371820102599999E-2</v>
      </c>
      <c r="R998" s="62">
        <v>3.6406665071499998E-2</v>
      </c>
      <c r="S998" s="62">
        <v>-1.3398802048099999E-2</v>
      </c>
      <c r="T998" s="62">
        <v>8.0157653443300003E-2</v>
      </c>
      <c r="U998" s="62">
        <v>2.16779092301E-2</v>
      </c>
      <c r="V998" s="62">
        <v>-1.9680522675800002E-2</v>
      </c>
      <c r="W998" s="62">
        <v>6.9221448640100006E-2</v>
      </c>
      <c r="X998" s="62">
        <v>3.59064125464E-2</v>
      </c>
      <c r="Y998" s="62">
        <v>7.9649732015100005E-2</v>
      </c>
      <c r="Z998" s="62">
        <v>4.64967190711E-2</v>
      </c>
      <c r="AA998" s="62">
        <v>2.2465962997399998E-2</v>
      </c>
      <c r="AB998" s="62">
        <v>6.3878991863299999E-3</v>
      </c>
      <c r="AC998" s="62">
        <v>7.7032597473399994E-2</v>
      </c>
      <c r="AD998" s="62">
        <v>4.4798759166700002E-2</v>
      </c>
    </row>
    <row r="999" spans="1:30">
      <c r="A999" s="4" t="s">
        <v>1052</v>
      </c>
      <c r="B999" s="62">
        <v>-6.6992081364800005E-2</v>
      </c>
      <c r="C999" s="62">
        <v>4.3660240629900003E-2</v>
      </c>
      <c r="D999" s="62">
        <v>1.6703142506799998E-2</v>
      </c>
      <c r="E999" s="62">
        <v>-2.7625223674600002E-2</v>
      </c>
      <c r="F999" s="62">
        <v>6.2274129817399999E-2</v>
      </c>
      <c r="G999" s="62">
        <v>-4.4672193255800002E-3</v>
      </c>
      <c r="H999" s="62">
        <v>2.91194476139E-2</v>
      </c>
      <c r="I999" s="62">
        <v>3.33797822233E-2</v>
      </c>
      <c r="J999" s="62">
        <v>-2.0019459941699999E-2</v>
      </c>
      <c r="K999" s="62">
        <v>-9.8796337861999997E-3</v>
      </c>
      <c r="L999" s="62">
        <v>-1.5959670995200001E-2</v>
      </c>
      <c r="M999" s="62">
        <v>1.61685718445E-3</v>
      </c>
      <c r="N999" s="62">
        <v>-2.00106225867E-2</v>
      </c>
      <c r="O999" s="62">
        <v>-1.8468784170099999E-2</v>
      </c>
      <c r="P999" s="62">
        <v>-6.7996614900199997E-3</v>
      </c>
      <c r="Q999" s="62">
        <v>-4.2515433573599999E-2</v>
      </c>
      <c r="R999" s="62">
        <v>5.7503245849699998E-3</v>
      </c>
      <c r="S999" s="62">
        <v>6.9018233156699998E-2</v>
      </c>
      <c r="T999" s="62">
        <v>-1.6040703437500001E-2</v>
      </c>
      <c r="U999" s="62">
        <v>4.5498273344700003E-2</v>
      </c>
      <c r="V999" s="62">
        <v>-3.9687821919199999E-2</v>
      </c>
      <c r="W999" s="62">
        <v>6.7943773446500003E-3</v>
      </c>
      <c r="X999" s="62">
        <v>9.5221488365800008E-3</v>
      </c>
      <c r="Y999" s="62">
        <v>-4.3009290107100001E-2</v>
      </c>
      <c r="Z999" s="62">
        <v>-2.0806036636099999E-2</v>
      </c>
      <c r="AA999" s="62">
        <v>-4.1713065811500001E-3</v>
      </c>
      <c r="AB999" s="62">
        <v>2.7876554188699999E-3</v>
      </c>
      <c r="AC999" s="62">
        <v>-4.1609213414100003E-2</v>
      </c>
      <c r="AD999" s="62">
        <v>-1.11424019531E-2</v>
      </c>
    </row>
    <row r="1000" spans="1:30">
      <c r="A1000" s="4" t="s">
        <v>1053</v>
      </c>
      <c r="B1000" s="62">
        <v>3.1144993796200001E-2</v>
      </c>
      <c r="C1000" s="62">
        <v>-6.0440871959100001E-2</v>
      </c>
      <c r="D1000" s="62">
        <v>-5.14512606372E-2</v>
      </c>
      <c r="E1000" s="62">
        <v>2.7994743804200001E-2</v>
      </c>
      <c r="F1000" s="62">
        <v>2.6776904578800002E-2</v>
      </c>
      <c r="G1000" s="62">
        <v>-2.0873896321E-2</v>
      </c>
      <c r="H1000" s="62">
        <v>2.46362327926E-2</v>
      </c>
      <c r="I1000" s="62">
        <v>2.2688370136700001E-2</v>
      </c>
      <c r="J1000" s="62">
        <v>0.10928890425600001</v>
      </c>
      <c r="K1000" s="62">
        <v>-5.7234561536799997E-4</v>
      </c>
      <c r="L1000" s="62">
        <v>-9.3278786465000006E-3</v>
      </c>
      <c r="M1000" s="62">
        <v>-7.9508249790200006E-2</v>
      </c>
      <c r="N1000" s="62">
        <v>-4.2079676169899998E-3</v>
      </c>
      <c r="O1000" s="62">
        <v>-2.8437641288799999E-3</v>
      </c>
      <c r="P1000" s="62">
        <v>-9.7291084707799998E-4</v>
      </c>
      <c r="Q1000" s="62">
        <v>-6.6955408527099997E-2</v>
      </c>
      <c r="R1000" s="62">
        <v>3.8852963444599999E-3</v>
      </c>
      <c r="S1000" s="62">
        <v>2.8072285836200001E-2</v>
      </c>
      <c r="T1000" s="62">
        <v>1.8808383802899999E-3</v>
      </c>
      <c r="U1000" s="62">
        <v>-3.01460453244E-2</v>
      </c>
      <c r="V1000" s="62">
        <v>-3.0953809597699999E-2</v>
      </c>
      <c r="W1000" s="62">
        <v>5.8522718090600001E-2</v>
      </c>
      <c r="X1000" s="62">
        <v>-3.7815248731300002E-2</v>
      </c>
      <c r="Y1000" s="62">
        <v>-9.7219377092099997E-3</v>
      </c>
      <c r="Z1000" s="62">
        <v>-3.13333774628E-3</v>
      </c>
      <c r="AA1000" s="62">
        <v>1.5415995911599999E-3</v>
      </c>
      <c r="AB1000" s="62">
        <v>-6.2509754423199998E-3</v>
      </c>
      <c r="AC1000" s="62">
        <v>-6.0007609641900004E-3</v>
      </c>
      <c r="AD1000" s="62">
        <v>8.9981775949300007E-3</v>
      </c>
    </row>
    <row r="1001" spans="1:30">
      <c r="A1001" s="4" t="s">
        <v>1054</v>
      </c>
      <c r="B1001" s="62">
        <v>-3.4369617788200003E-2</v>
      </c>
      <c r="C1001" s="62">
        <v>-1.8911430132000001E-2</v>
      </c>
      <c r="D1001" s="62">
        <v>8.5950200168500007E-3</v>
      </c>
      <c r="E1001" s="62">
        <v>4.44784775787E-2</v>
      </c>
      <c r="F1001" s="62">
        <v>-2.58338703233E-2</v>
      </c>
      <c r="G1001" s="62">
        <v>-1.2161286224400001E-2</v>
      </c>
      <c r="H1001" s="62">
        <v>3.18783390017E-2</v>
      </c>
      <c r="I1001" s="62">
        <v>7.5459230468900004E-2</v>
      </c>
      <c r="J1001" s="62">
        <v>1.9217455637499999E-2</v>
      </c>
      <c r="K1001" s="62">
        <v>-3.8866966399800001E-2</v>
      </c>
      <c r="L1001" s="62">
        <v>5.6293133286499999E-2</v>
      </c>
      <c r="M1001" s="62">
        <v>1.4811803067500001E-3</v>
      </c>
      <c r="N1001" s="62">
        <v>-9.7888691720499996E-3</v>
      </c>
      <c r="O1001" s="62">
        <v>-0.150991035838</v>
      </c>
      <c r="P1001" s="62">
        <v>-0.103357625011</v>
      </c>
      <c r="Q1001" s="62">
        <v>-1.5301572871999999E-2</v>
      </c>
      <c r="R1001" s="62">
        <v>2.7388674696900001E-2</v>
      </c>
      <c r="S1001" s="62">
        <v>-2.1069399422899999E-3</v>
      </c>
      <c r="T1001" s="62">
        <v>-3.9838947961600001E-2</v>
      </c>
      <c r="U1001" s="62">
        <v>5.4178223642500002E-2</v>
      </c>
      <c r="V1001" s="62">
        <v>-1.26732328092E-2</v>
      </c>
      <c r="W1001" s="62">
        <v>-1.3673386837500001E-2</v>
      </c>
      <c r="X1001" s="62">
        <v>0.1020940241</v>
      </c>
      <c r="Y1001" s="62">
        <v>-8.4897098819200004E-3</v>
      </c>
      <c r="Z1001" s="62">
        <v>2.1637105707E-3</v>
      </c>
      <c r="AA1001" s="62">
        <v>9.7915970016599994E-3</v>
      </c>
      <c r="AB1001" s="62">
        <v>7.1141745940100001E-3</v>
      </c>
      <c r="AC1001" s="62">
        <v>-3.52179079271E-3</v>
      </c>
      <c r="AD1001" s="62">
        <v>6.8328209185200004E-3</v>
      </c>
    </row>
    <row r="1002" spans="1:30">
      <c r="A1002" s="4" t="s">
        <v>1055</v>
      </c>
      <c r="B1002" s="62">
        <v>-0.11483071372500001</v>
      </c>
      <c r="C1002" s="62">
        <v>-9.9910741362699996E-3</v>
      </c>
      <c r="D1002" s="62">
        <v>-1.41143386774E-2</v>
      </c>
      <c r="E1002" s="62">
        <v>-4.8644271686899998E-2</v>
      </c>
      <c r="F1002" s="62">
        <v>-2.9356325287099999E-2</v>
      </c>
      <c r="G1002" s="62">
        <v>-2.3956843934200001E-3</v>
      </c>
      <c r="H1002" s="62">
        <v>1.5988805039399999E-2</v>
      </c>
      <c r="I1002" s="62">
        <v>-6.6625348856700001E-4</v>
      </c>
      <c r="J1002" s="62">
        <v>3.7854685105999999E-3</v>
      </c>
      <c r="K1002" s="62">
        <v>-8.0104599972799992E-3</v>
      </c>
      <c r="L1002" s="62">
        <v>-1.9437626692900001E-2</v>
      </c>
      <c r="M1002" s="62">
        <v>-2.9156867123600001E-2</v>
      </c>
      <c r="N1002" s="62">
        <v>4.1884981905999999E-2</v>
      </c>
      <c r="O1002" s="62">
        <v>-8.6241826572799996E-2</v>
      </c>
      <c r="P1002" s="62">
        <v>-9.4359454429799997E-2</v>
      </c>
      <c r="Q1002" s="62">
        <v>-1.4922356601100001E-2</v>
      </c>
      <c r="R1002" s="62">
        <v>2.5320134780799999E-2</v>
      </c>
      <c r="S1002" s="62">
        <v>1.4912675909799999E-2</v>
      </c>
      <c r="T1002" s="62">
        <v>4.90790143889E-2</v>
      </c>
      <c r="U1002" s="62">
        <v>5.36456901016E-3</v>
      </c>
      <c r="V1002" s="62">
        <v>5.1249735401400001E-2</v>
      </c>
      <c r="W1002" s="62">
        <v>-5.3329398131800002E-2</v>
      </c>
      <c r="X1002" s="62">
        <v>-3.6991255823999999E-3</v>
      </c>
      <c r="Y1002" s="62">
        <v>-5.2551378175699999E-2</v>
      </c>
      <c r="Z1002" s="62">
        <v>-2.6673120611299998E-2</v>
      </c>
      <c r="AA1002" s="62">
        <v>-7.9860094082699999E-3</v>
      </c>
      <c r="AB1002" s="62">
        <v>-9.4031613046999998E-3</v>
      </c>
      <c r="AC1002" s="62">
        <v>-5.21800216939E-2</v>
      </c>
      <c r="AD1002" s="62">
        <v>3.69860336041E-3</v>
      </c>
    </row>
    <row r="1003" spans="1:30">
      <c r="A1003" s="4" t="s">
        <v>1056</v>
      </c>
      <c r="B1003" s="62">
        <v>-8.5463589123099995E-2</v>
      </c>
      <c r="C1003" s="62">
        <v>-3.5422363983300002E-2</v>
      </c>
      <c r="D1003" s="62">
        <v>-1.9472156190399999E-2</v>
      </c>
      <c r="E1003" s="62">
        <v>-3.6179837965400002E-2</v>
      </c>
      <c r="F1003" s="62">
        <v>4.2381991372699997E-2</v>
      </c>
      <c r="G1003" s="62">
        <v>-6.1880854226600002E-2</v>
      </c>
      <c r="H1003" s="62">
        <v>9.3339403290600004E-3</v>
      </c>
      <c r="I1003" s="62">
        <v>-4.7769141525899998E-2</v>
      </c>
      <c r="J1003" s="62">
        <v>-4.1092426319299998E-2</v>
      </c>
      <c r="K1003" s="62">
        <v>-2.0243873318799999E-2</v>
      </c>
      <c r="L1003" s="62">
        <v>-4.1242157573000003E-2</v>
      </c>
      <c r="M1003" s="62">
        <v>-1.18697361576E-2</v>
      </c>
      <c r="N1003" s="62">
        <v>-1.15146565275E-2</v>
      </c>
      <c r="O1003" s="62">
        <v>-0.20694341581799999</v>
      </c>
      <c r="P1003" s="62">
        <v>-6.93209870752E-2</v>
      </c>
      <c r="Q1003" s="62">
        <v>-7.9412184213900006E-2</v>
      </c>
      <c r="R1003" s="62">
        <v>2.44778832944E-2</v>
      </c>
      <c r="S1003" s="62">
        <v>4.1246036440899997E-2</v>
      </c>
      <c r="T1003" s="62">
        <v>-3.7520085738800002E-2</v>
      </c>
      <c r="U1003" s="62">
        <v>2.9752331478899999E-2</v>
      </c>
      <c r="V1003" s="62">
        <v>-4.0511232262100003E-2</v>
      </c>
      <c r="W1003" s="62">
        <v>1.7504240220200001E-2</v>
      </c>
      <c r="X1003" s="62">
        <v>-6.5978957277700007E-2</v>
      </c>
      <c r="Y1003" s="62">
        <v>-9.0753231100799997E-2</v>
      </c>
      <c r="Z1003" s="62">
        <v>-5.1249049462300002E-2</v>
      </c>
      <c r="AA1003" s="62">
        <v>-2.243932396E-2</v>
      </c>
      <c r="AB1003" s="62">
        <v>-3.2592793740500003E-2</v>
      </c>
      <c r="AC1003" s="62">
        <v>-8.5338139386800002E-2</v>
      </c>
      <c r="AD1003" s="62">
        <v>-1.6180830420100001E-3</v>
      </c>
    </row>
    <row r="1004" spans="1:30">
      <c r="A1004" s="4" t="s">
        <v>1057</v>
      </c>
      <c r="B1004" s="62">
        <v>0.122087333982</v>
      </c>
      <c r="C1004" s="62">
        <v>1.95482737321E-2</v>
      </c>
      <c r="D1004" s="62">
        <v>2.0121902586400001E-3</v>
      </c>
      <c r="E1004" s="62">
        <v>3.3658448765600001E-2</v>
      </c>
      <c r="F1004" s="62">
        <v>-1.36658446139E-2</v>
      </c>
      <c r="G1004" s="62">
        <v>-6.9384721532499997E-3</v>
      </c>
      <c r="H1004" s="62">
        <v>5.7577141335300001E-3</v>
      </c>
      <c r="I1004" s="62">
        <v>-2.4719424884099998E-2</v>
      </c>
      <c r="J1004" s="62">
        <v>-7.0766933835900006E-2</v>
      </c>
      <c r="K1004" s="62">
        <v>2.36921154995E-2</v>
      </c>
      <c r="L1004" s="62">
        <v>-7.5015619635100004E-3</v>
      </c>
      <c r="M1004" s="62">
        <v>1.0851265058199999E-2</v>
      </c>
      <c r="N1004" s="62">
        <v>1.9068915077299999E-2</v>
      </c>
      <c r="O1004" s="62">
        <v>9.1025259710399999E-4</v>
      </c>
      <c r="P1004" s="62">
        <v>5.9499621479400001E-2</v>
      </c>
      <c r="Q1004" s="62">
        <v>2.67291044198E-2</v>
      </c>
      <c r="R1004" s="62">
        <v>1.41163869014E-2</v>
      </c>
      <c r="S1004" s="62">
        <v>-4.0199910723100002E-2</v>
      </c>
      <c r="T1004" s="62">
        <v>2.0034895086199999E-2</v>
      </c>
      <c r="U1004" s="62">
        <v>3.6781567010699998E-2</v>
      </c>
      <c r="V1004" s="62">
        <v>8.5661322455399994E-2</v>
      </c>
      <c r="W1004" s="62">
        <v>2.6852105131699999E-2</v>
      </c>
      <c r="X1004" s="62">
        <v>-1.9631097383999999E-2</v>
      </c>
      <c r="Y1004" s="62">
        <v>4.5447768022500001E-2</v>
      </c>
      <c r="Z1004" s="62">
        <v>2.6869594958900001E-2</v>
      </c>
      <c r="AA1004" s="62">
        <v>1.3334425144499999E-2</v>
      </c>
      <c r="AB1004" s="62">
        <v>-1.0558564268299999E-3</v>
      </c>
      <c r="AC1004" s="62">
        <v>4.4229697250799997E-2</v>
      </c>
      <c r="AD1004" s="62">
        <v>3.2932622941099998E-2</v>
      </c>
    </row>
    <row r="1005" spans="1:30">
      <c r="A1005" s="4" t="s">
        <v>1058</v>
      </c>
      <c r="B1005" s="62">
        <v>1.43438290428E-2</v>
      </c>
      <c r="C1005" s="62">
        <v>1.43669264693E-2</v>
      </c>
      <c r="D1005" s="62">
        <v>3.3165818965299999E-2</v>
      </c>
      <c r="E1005" s="62">
        <v>3.9279834641499999E-2</v>
      </c>
      <c r="F1005" s="62">
        <v>2.5880685184799999E-2</v>
      </c>
      <c r="G1005" s="62">
        <v>1.24453414838E-2</v>
      </c>
      <c r="H1005" s="62">
        <v>4.3729025972900001E-2</v>
      </c>
      <c r="I1005" s="62">
        <v>-4.0945726670299998E-2</v>
      </c>
      <c r="J1005" s="62">
        <v>9.2715907565400005E-2</v>
      </c>
      <c r="K1005" s="62">
        <v>3.53761269337E-2</v>
      </c>
      <c r="L1005" s="62">
        <v>2.7884264227300001E-2</v>
      </c>
      <c r="M1005" s="62">
        <v>-2.2910200000600001E-2</v>
      </c>
      <c r="N1005" s="62">
        <v>2.5219765089199999E-3</v>
      </c>
      <c r="O1005" s="62">
        <v>0.110524484294</v>
      </c>
      <c r="P1005" s="62">
        <v>-2.0279641471800001E-3</v>
      </c>
      <c r="Q1005" s="62">
        <v>2.79771203654E-2</v>
      </c>
      <c r="R1005" s="62">
        <v>6.3562248443299997E-3</v>
      </c>
      <c r="S1005" s="62">
        <v>-2.86266970897E-2</v>
      </c>
      <c r="T1005" s="62">
        <v>8.5409059207899995E-3</v>
      </c>
      <c r="U1005" s="62">
        <v>-1.5922783033100001E-2</v>
      </c>
      <c r="V1005" s="62">
        <v>4.2075260231099997E-3</v>
      </c>
      <c r="W1005" s="62">
        <v>-2.08176544534E-2</v>
      </c>
      <c r="X1005" s="62">
        <v>5.1205317035299999E-2</v>
      </c>
      <c r="Y1005" s="62">
        <v>3.71948623954E-2</v>
      </c>
      <c r="Z1005" s="62">
        <v>2.5316138122900001E-2</v>
      </c>
      <c r="AA1005" s="62">
        <v>1.6467155084900001E-2</v>
      </c>
      <c r="AB1005" s="62">
        <v>2.00418938044E-2</v>
      </c>
      <c r="AC1005" s="62">
        <v>3.7398815751E-2</v>
      </c>
      <c r="AD1005" s="62">
        <v>4.9169703088400001E-3</v>
      </c>
    </row>
    <row r="1006" spans="1:30">
      <c r="A1006" s="4" t="s">
        <v>1059</v>
      </c>
      <c r="B1006" s="62">
        <v>5.0357279575400003E-2</v>
      </c>
      <c r="C1006" s="62">
        <v>-3.1188780831999999E-2</v>
      </c>
      <c r="D1006" s="62">
        <v>9.7351834169099993E-3</v>
      </c>
      <c r="E1006" s="62">
        <v>7.8626213236100001E-2</v>
      </c>
      <c r="F1006" s="62">
        <v>0.125376543008</v>
      </c>
      <c r="G1006" s="62">
        <v>-3.2817632253299998E-2</v>
      </c>
      <c r="H1006" s="62">
        <v>5.2592973545599999E-3</v>
      </c>
      <c r="I1006" s="62">
        <v>7.4584599900599999E-3</v>
      </c>
      <c r="J1006" s="62">
        <v>4.5428825436300002E-2</v>
      </c>
      <c r="K1006" s="62">
        <v>-3.177039341E-2</v>
      </c>
      <c r="L1006" s="62">
        <v>-4.79077380252E-2</v>
      </c>
      <c r="M1006" s="62">
        <v>-5.1617311891600001E-2</v>
      </c>
      <c r="N1006" s="62">
        <v>-2.35012011088E-2</v>
      </c>
      <c r="O1006" s="62">
        <v>-2.5808848633900001E-2</v>
      </c>
      <c r="P1006" s="62">
        <v>3.0206852152000001E-3</v>
      </c>
      <c r="Q1006" s="62">
        <v>1.72264175164E-2</v>
      </c>
      <c r="R1006" s="62">
        <v>2.3816444006700001E-2</v>
      </c>
      <c r="S1006" s="62">
        <v>1.47241291694E-2</v>
      </c>
      <c r="T1006" s="62">
        <v>1.8609317237E-2</v>
      </c>
      <c r="U1006" s="62">
        <v>3.2340361635800001E-2</v>
      </c>
      <c r="V1006" s="62">
        <v>-5.08355214426E-2</v>
      </c>
      <c r="W1006" s="62">
        <v>-3.5413781189600001E-2</v>
      </c>
      <c r="X1006" s="62">
        <v>-3.7626290785099999E-2</v>
      </c>
      <c r="Y1006" s="62">
        <v>1.8061910053000001E-2</v>
      </c>
      <c r="Z1006" s="62">
        <v>1.06917541443E-2</v>
      </c>
      <c r="AA1006" s="62">
        <v>4.8792982212199996E-3</v>
      </c>
      <c r="AB1006" s="62">
        <v>-1.05055157071E-2</v>
      </c>
      <c r="AC1006" s="62">
        <v>2.3801307230399998E-2</v>
      </c>
      <c r="AD1006" s="62">
        <v>1.33731123601E-2</v>
      </c>
    </row>
    <row r="1007" spans="1:30">
      <c r="A1007" s="4" t="s">
        <v>1060</v>
      </c>
      <c r="B1007" s="62">
        <v>4.2026239867999998E-2</v>
      </c>
      <c r="C1007" s="62">
        <v>4.5906424524199997E-2</v>
      </c>
      <c r="D1007" s="62">
        <v>-9.4071376390999994E-2</v>
      </c>
      <c r="E1007" s="62">
        <v>-2.52979526448E-2</v>
      </c>
      <c r="F1007" s="62">
        <v>5.5776027936900001E-3</v>
      </c>
      <c r="G1007" s="62">
        <v>4.8665303732899996E-3</v>
      </c>
      <c r="H1007" s="62">
        <v>-4.6090412679300002E-2</v>
      </c>
      <c r="I1007" s="62">
        <v>-7.1680294227800007E-2</v>
      </c>
      <c r="J1007" s="62">
        <v>-2.2960692923399998E-3</v>
      </c>
      <c r="K1007" s="62">
        <v>-7.5246361061700004E-2</v>
      </c>
      <c r="L1007" s="62">
        <v>1.0915255208200001E-3</v>
      </c>
      <c r="M1007" s="62">
        <v>-3.9445409972300001E-4</v>
      </c>
      <c r="N1007" s="62">
        <v>-6.2607148236799998E-2</v>
      </c>
      <c r="O1007" s="62">
        <v>4.3500015135799999E-2</v>
      </c>
      <c r="P1007" s="62">
        <v>1.11712476107E-2</v>
      </c>
      <c r="Q1007" s="62">
        <v>-1.22111594448E-2</v>
      </c>
      <c r="R1007" s="62">
        <v>-2.8553992586299998E-2</v>
      </c>
      <c r="S1007" s="62">
        <v>-7.0092890800699997E-2</v>
      </c>
      <c r="T1007" s="62">
        <v>4.4326790672899997E-2</v>
      </c>
      <c r="U1007" s="62">
        <v>-4.2521292448300003E-3</v>
      </c>
      <c r="V1007" s="62">
        <v>9.0513624458500003E-2</v>
      </c>
      <c r="W1007" s="62">
        <v>-6.8949707609400002E-2</v>
      </c>
      <c r="X1007" s="62">
        <v>-0.113400541312</v>
      </c>
      <c r="Y1007" s="62">
        <v>-6.0130712380799999E-2</v>
      </c>
      <c r="Z1007" s="62">
        <v>-4.2182725443499998E-2</v>
      </c>
      <c r="AA1007" s="62">
        <v>-2.7089290308199999E-2</v>
      </c>
      <c r="AB1007" s="62">
        <v>-2.68077338566E-2</v>
      </c>
      <c r="AC1007" s="62">
        <v>-5.70120197023E-2</v>
      </c>
      <c r="AD1007" s="62">
        <v>-2.8000308900199999E-2</v>
      </c>
    </row>
    <row r="1008" spans="1:30">
      <c r="A1008" s="4" t="s">
        <v>1061</v>
      </c>
      <c r="B1008" s="62">
        <v>-7.39817475995E-3</v>
      </c>
      <c r="C1008" s="62">
        <v>-4.2898922848699998E-2</v>
      </c>
      <c r="D1008" s="62">
        <v>5.6333244054499999E-2</v>
      </c>
      <c r="E1008" s="62">
        <v>-1.5186864566400001E-4</v>
      </c>
      <c r="F1008" s="62">
        <v>-5.6985992043500001E-2</v>
      </c>
      <c r="G1008" s="62">
        <v>0.147344905395</v>
      </c>
      <c r="H1008" s="62">
        <v>-5.7810631681399997E-3</v>
      </c>
      <c r="I1008" s="62">
        <v>1.82344002883E-2</v>
      </c>
      <c r="J1008" s="62">
        <v>4.7997220830999998E-2</v>
      </c>
      <c r="K1008" s="62">
        <v>-5.26216084098E-2</v>
      </c>
      <c r="L1008" s="62">
        <v>2.3512751390300001E-3</v>
      </c>
      <c r="M1008" s="62">
        <v>-4.6236916482300001E-2</v>
      </c>
      <c r="N1008" s="62">
        <v>8.0673980271800005E-2</v>
      </c>
      <c r="O1008" s="62">
        <v>0.23247319371899999</v>
      </c>
      <c r="P1008" s="62">
        <v>-7.1203447184799998E-2</v>
      </c>
      <c r="Q1008" s="62">
        <v>2.49945639604E-2</v>
      </c>
      <c r="R1008" s="62">
        <v>-3.2150922476200001E-2</v>
      </c>
      <c r="S1008" s="62">
        <v>1.18450074075E-2</v>
      </c>
      <c r="T1008" s="62">
        <v>-5.4824070203699997E-2</v>
      </c>
      <c r="U1008" s="62">
        <v>-1.8252316768700001E-2</v>
      </c>
      <c r="V1008" s="62">
        <v>-7.0378601176000005E-2</v>
      </c>
      <c r="W1008" s="62">
        <v>2.5783645132700001E-2</v>
      </c>
      <c r="X1008" s="62">
        <v>-5.5078745579399999E-2</v>
      </c>
      <c r="Y1008" s="62">
        <v>-7.6351878927500005E-2</v>
      </c>
      <c r="Z1008" s="62">
        <v>-3.3543480588899999E-2</v>
      </c>
      <c r="AA1008" s="62">
        <v>3.6964326404300002E-3</v>
      </c>
      <c r="AB1008" s="62">
        <v>8.0964981595500005E-3</v>
      </c>
      <c r="AC1008" s="62">
        <v>-7.0331274716799994E-2</v>
      </c>
      <c r="AD1008" s="62">
        <v>-2.5796272499200002E-3</v>
      </c>
    </row>
    <row r="1009" spans="1:30">
      <c r="A1009" s="4" t="s">
        <v>1062</v>
      </c>
      <c r="B1009" s="62">
        <v>2.9435983836000001E-2</v>
      </c>
      <c r="C1009" s="62">
        <v>7.5233563501200001E-2</v>
      </c>
      <c r="D1009" s="62">
        <v>-7.85232370018E-2</v>
      </c>
      <c r="E1009" s="62">
        <v>5.1665032933899999E-2</v>
      </c>
      <c r="F1009" s="62">
        <v>-5.5127681833700003E-2</v>
      </c>
      <c r="G1009" s="62">
        <v>8.3600341225500002E-2</v>
      </c>
      <c r="H1009" s="62">
        <v>-2.2627358609799999E-2</v>
      </c>
      <c r="I1009" s="62">
        <v>-2.69471014287E-2</v>
      </c>
      <c r="J1009" s="62">
        <v>-6.6032893775000004E-2</v>
      </c>
      <c r="K1009" s="62">
        <v>-1.52677276021E-2</v>
      </c>
      <c r="L1009" s="62">
        <v>-8.8150062240200007E-3</v>
      </c>
      <c r="M1009" s="62">
        <v>-7.0198281030800003E-2</v>
      </c>
      <c r="N1009" s="62">
        <v>7.3856071450499994E-2</v>
      </c>
      <c r="O1009" s="62">
        <v>0.13718521882099999</v>
      </c>
      <c r="P1009" s="62">
        <v>-0.103029924249</v>
      </c>
      <c r="Q1009" s="62">
        <v>7.73564904547E-3</v>
      </c>
      <c r="R1009" s="62">
        <v>-1.8134465075300001E-2</v>
      </c>
      <c r="S1009" s="62">
        <v>2.8824082631E-2</v>
      </c>
      <c r="T1009" s="62">
        <v>-3.1370152343400001E-2</v>
      </c>
      <c r="U1009" s="62">
        <v>-1.28975021662E-4</v>
      </c>
      <c r="V1009" s="62">
        <v>1.6678141987799999E-3</v>
      </c>
      <c r="W1009" s="62">
        <v>8.3394263295400006E-2</v>
      </c>
      <c r="X1009" s="62">
        <v>-9.1588468870999994E-3</v>
      </c>
      <c r="Y1009" s="62">
        <v>5.3665090664100003E-2</v>
      </c>
      <c r="Z1009" s="62">
        <v>2.79943221162E-2</v>
      </c>
      <c r="AA1009" s="62">
        <v>6.6674476161099998E-3</v>
      </c>
      <c r="AB1009" s="62">
        <v>-2.79060355323E-3</v>
      </c>
      <c r="AC1009" s="62">
        <v>5.3503324315600002E-2</v>
      </c>
      <c r="AD1009" s="62">
        <v>1.1993697272900001E-2</v>
      </c>
    </row>
    <row r="1010" spans="1:30">
      <c r="A1010" s="4" t="s">
        <v>1063</v>
      </c>
      <c r="B1010" s="62">
        <v>3.5377702410400003E-2</v>
      </c>
      <c r="C1010" s="62">
        <v>2.6495670457299999E-2</v>
      </c>
      <c r="D1010" s="62">
        <v>-1.2062906847600001E-2</v>
      </c>
      <c r="E1010" s="62">
        <v>2.62790935553E-2</v>
      </c>
      <c r="F1010" s="62">
        <v>-2.8229099123799999E-2</v>
      </c>
      <c r="G1010" s="62">
        <v>-7.3399348203600001E-2</v>
      </c>
      <c r="H1010" s="62">
        <v>3.1875452483599999E-2</v>
      </c>
      <c r="I1010" s="62">
        <v>2.1587923184200001E-2</v>
      </c>
      <c r="J1010" s="62">
        <v>3.8795334244000002E-2</v>
      </c>
      <c r="K1010" s="62">
        <v>3.7047410557399997E-2</v>
      </c>
      <c r="L1010" s="62">
        <v>4.8211775672300002E-3</v>
      </c>
      <c r="M1010" s="62">
        <v>-9.9926730876099992E-4</v>
      </c>
      <c r="N1010" s="62">
        <v>3.6286534105800003E-2</v>
      </c>
      <c r="O1010" s="62">
        <v>2.0776785131100001E-2</v>
      </c>
      <c r="P1010" s="62">
        <v>8.5769655688400004E-2</v>
      </c>
      <c r="Q1010" s="62">
        <v>6.1409578218299997E-3</v>
      </c>
      <c r="R1010" s="62">
        <v>3.6824900848199997E-2</v>
      </c>
      <c r="S1010" s="62">
        <v>-3.5397147216700002E-2</v>
      </c>
      <c r="T1010" s="62">
        <v>6.7453027723199999E-2</v>
      </c>
      <c r="U1010" s="62">
        <v>1.6635033581400002E-2</v>
      </c>
      <c r="V1010" s="62">
        <v>4.8544065178299997E-2</v>
      </c>
      <c r="W1010" s="62">
        <v>5.18000842539E-3</v>
      </c>
      <c r="X1010" s="62">
        <v>-4.0254944566100001E-2</v>
      </c>
      <c r="Y1010" s="62">
        <v>-5.3676645557400003E-2</v>
      </c>
      <c r="Z1010" s="62">
        <v>-1.5957078713700001E-2</v>
      </c>
      <c r="AA1010" s="62">
        <v>1.3850153559E-2</v>
      </c>
      <c r="AB1010" s="62">
        <v>-1.9508590449999999E-3</v>
      </c>
      <c r="AC1010" s="62">
        <v>-4.7376650539899999E-2</v>
      </c>
      <c r="AD1010" s="62">
        <v>3.4971334639999997E-2</v>
      </c>
    </row>
    <row r="1011" spans="1:30">
      <c r="A1011" s="4" t="s">
        <v>1064</v>
      </c>
      <c r="B1011" s="62">
        <v>-9.6388458119100004E-2</v>
      </c>
      <c r="C1011" s="62">
        <v>-5.6496293343799998E-2</v>
      </c>
      <c r="D1011" s="62">
        <v>-7.7438338616200003E-2</v>
      </c>
      <c r="E1011" s="62">
        <v>2.0285624241700002E-3</v>
      </c>
      <c r="F1011" s="62">
        <v>-2.7898026107500001E-2</v>
      </c>
      <c r="G1011" s="62">
        <v>-2.8649772978100001E-3</v>
      </c>
      <c r="H1011" s="62">
        <v>2.92810355742E-3</v>
      </c>
      <c r="I1011" s="62">
        <v>3.5646948529E-3</v>
      </c>
      <c r="J1011" s="62">
        <v>-5.31719017849E-2</v>
      </c>
      <c r="K1011" s="62">
        <v>-4.2740706859500002E-2</v>
      </c>
      <c r="L1011" s="62">
        <v>2.5667506512000001E-2</v>
      </c>
      <c r="M1011" s="62">
        <v>5.3486811923500001E-2</v>
      </c>
      <c r="N1011" s="62">
        <v>-4.4506310281299997E-2</v>
      </c>
      <c r="O1011" s="62">
        <v>-0.119482505551</v>
      </c>
      <c r="P1011" s="62">
        <v>6.5271679731899998E-2</v>
      </c>
      <c r="Q1011" s="62">
        <v>-7.1228102365800003E-2</v>
      </c>
      <c r="R1011" s="62">
        <v>8.8662174930600004E-4</v>
      </c>
      <c r="S1011" s="62">
        <v>-0.10115288938399999</v>
      </c>
      <c r="T1011" s="62">
        <v>-3.8030116450700001E-2</v>
      </c>
      <c r="U1011" s="62">
        <v>-7.5240103104000006E-2</v>
      </c>
      <c r="V1011" s="62">
        <v>-4.9570084997600003E-2</v>
      </c>
      <c r="W1011" s="62">
        <v>-2.4692762207999999E-2</v>
      </c>
      <c r="X1011" s="62">
        <v>-2.7883467407899998E-3</v>
      </c>
      <c r="Y1011" s="62">
        <v>-9.1445963601800004E-2</v>
      </c>
      <c r="Z1011" s="62">
        <v>-5.0849417491300002E-2</v>
      </c>
      <c r="AA1011" s="62">
        <v>-1.8335547845000001E-2</v>
      </c>
      <c r="AB1011" s="62">
        <v>-1.89788571899E-2</v>
      </c>
      <c r="AC1011" s="62">
        <v>-8.3683204299100006E-2</v>
      </c>
      <c r="AD1011" s="62">
        <v>-2.1263129948599999E-2</v>
      </c>
    </row>
    <row r="1012" spans="1:30">
      <c r="A1012" s="4" t="s">
        <v>1065</v>
      </c>
      <c r="B1012" s="62">
        <v>8.5120666615999999E-2</v>
      </c>
      <c r="C1012" s="62">
        <v>-3.3274713353600001E-2</v>
      </c>
      <c r="D1012" s="62">
        <v>7.0216764180699998E-2</v>
      </c>
      <c r="E1012" s="62">
        <v>6.2581690154999998E-3</v>
      </c>
      <c r="F1012" s="62">
        <v>4.2039891085899998E-2</v>
      </c>
      <c r="G1012" s="62">
        <v>4.0095232195200003E-3</v>
      </c>
      <c r="H1012" s="62">
        <v>-7.7973836024699997E-2</v>
      </c>
      <c r="I1012" s="62">
        <v>4.6134840403799999E-3</v>
      </c>
      <c r="J1012" s="62">
        <v>-0.145414123359</v>
      </c>
      <c r="K1012" s="62">
        <v>2.0780354274900002E-3</v>
      </c>
      <c r="L1012" s="62">
        <v>8.0713113336899997E-2</v>
      </c>
      <c r="M1012" s="62">
        <v>3.9111611898799997E-2</v>
      </c>
      <c r="N1012" s="62">
        <v>3.6629620327700001E-2</v>
      </c>
      <c r="O1012" s="62">
        <v>1.9683505015900001E-2</v>
      </c>
      <c r="P1012" s="62">
        <v>8.4091714187399996E-2</v>
      </c>
      <c r="Q1012" s="62">
        <v>0.13608120378300001</v>
      </c>
      <c r="R1012" s="62">
        <v>8.7512770589499994E-2</v>
      </c>
      <c r="S1012" s="62">
        <v>-7.47547202118E-3</v>
      </c>
      <c r="T1012" s="62">
        <v>2.9237608775499999E-2</v>
      </c>
      <c r="U1012" s="62">
        <v>-4.4248165669599999E-2</v>
      </c>
      <c r="V1012" s="62">
        <v>6.9843586718700001E-2</v>
      </c>
      <c r="W1012" s="62">
        <v>-1.1515544878700001E-2</v>
      </c>
      <c r="X1012" s="62">
        <v>8.0539596650900006E-2</v>
      </c>
      <c r="Y1012" s="62">
        <v>7.6493498778899993E-2</v>
      </c>
      <c r="Z1012" s="62">
        <v>5.9707189899999999E-2</v>
      </c>
      <c r="AA1012" s="62">
        <v>4.6376826441499999E-2</v>
      </c>
      <c r="AB1012" s="62">
        <v>3.4765083304200001E-2</v>
      </c>
      <c r="AC1012" s="62">
        <v>7.0533285531499998E-2</v>
      </c>
      <c r="AD1012" s="62">
        <v>7.0117543148000006E-2</v>
      </c>
    </row>
    <row r="1013" spans="1:30">
      <c r="A1013" s="4" t="s">
        <v>1066</v>
      </c>
      <c r="B1013" s="62">
        <v>9.1531172447799999E-2</v>
      </c>
      <c r="C1013" s="62">
        <v>0.24385483965300001</v>
      </c>
      <c r="D1013" s="62">
        <v>0.12503693831500001</v>
      </c>
      <c r="E1013" s="62">
        <v>0.172776501616</v>
      </c>
      <c r="F1013" s="62">
        <v>0.17357865806100001</v>
      </c>
      <c r="G1013" s="62">
        <v>0.14949404433899999</v>
      </c>
      <c r="H1013" s="62">
        <v>0.195633371729</v>
      </c>
      <c r="I1013" s="62">
        <v>0.147379234709</v>
      </c>
      <c r="J1013" s="62">
        <v>0.20399549079500001</v>
      </c>
      <c r="K1013" s="62">
        <v>0.174598391017</v>
      </c>
      <c r="L1013" s="62">
        <v>0.21046961399</v>
      </c>
      <c r="M1013" s="62">
        <v>0.139517552756</v>
      </c>
      <c r="N1013" s="62">
        <v>8.6633437884300002E-2</v>
      </c>
      <c r="O1013" s="62">
        <v>0.31349676684900002</v>
      </c>
      <c r="P1013" s="62">
        <v>0.10276845410300001</v>
      </c>
      <c r="Q1013" s="62">
        <v>8.5852148882599996E-2</v>
      </c>
      <c r="R1013" s="62">
        <v>0.15068686574500001</v>
      </c>
      <c r="S1013" s="62">
        <v>0.12056635458499999</v>
      </c>
      <c r="T1013" s="62">
        <v>8.6002066242199998E-2</v>
      </c>
      <c r="U1013" s="62">
        <v>5.4158873371799997E-2</v>
      </c>
      <c r="V1013" s="62">
        <v>0.14725414341199999</v>
      </c>
      <c r="W1013" s="62">
        <v>9.20934867834E-2</v>
      </c>
      <c r="X1013" s="62">
        <v>0.20233884198499999</v>
      </c>
      <c r="Y1013" s="62">
        <v>0.26864423759799999</v>
      </c>
      <c r="Z1013" s="62">
        <v>0.20341637739900001</v>
      </c>
      <c r="AA1013" s="62">
        <v>0.151038491622</v>
      </c>
      <c r="AB1013" s="62">
        <v>0.16704349479399999</v>
      </c>
      <c r="AC1013" s="62">
        <v>0.26044868472400001</v>
      </c>
      <c r="AD1013" s="62">
        <v>0.124183040593</v>
      </c>
    </row>
    <row r="1014" spans="1:30">
      <c r="A1014" s="4" t="s">
        <v>1067</v>
      </c>
      <c r="B1014" s="62">
        <v>-2.9118148254799999E-3</v>
      </c>
      <c r="C1014" s="62">
        <v>-2.8814270396199999E-2</v>
      </c>
      <c r="D1014" s="62">
        <v>0.11645291730100001</v>
      </c>
      <c r="E1014" s="62">
        <v>4.9073530275399999E-2</v>
      </c>
      <c r="F1014" s="62">
        <v>3.2992213497099999E-2</v>
      </c>
      <c r="G1014" s="62">
        <v>5.9917944372699997E-2</v>
      </c>
      <c r="H1014" s="62">
        <v>3.75759203024E-2</v>
      </c>
      <c r="I1014" s="62">
        <v>9.4234720609600003E-2</v>
      </c>
      <c r="J1014" s="62">
        <v>5.7861167262099999E-2</v>
      </c>
      <c r="K1014" s="62">
        <v>-2.7950328327299998E-3</v>
      </c>
      <c r="L1014" s="62">
        <v>1.5083441162299999E-2</v>
      </c>
      <c r="M1014" s="62">
        <v>9.1894017136600004E-2</v>
      </c>
      <c r="N1014" s="62">
        <v>7.6755391328499997E-2</v>
      </c>
      <c r="O1014" s="62">
        <v>6.7739649635200003E-2</v>
      </c>
      <c r="P1014" s="62">
        <v>1.3298805998100001E-2</v>
      </c>
      <c r="Q1014" s="62">
        <v>-3.03575379892E-2</v>
      </c>
      <c r="R1014" s="62">
        <v>3.2296547765000003E-2</v>
      </c>
      <c r="S1014" s="62">
        <v>0.12555461008800001</v>
      </c>
      <c r="T1014" s="62">
        <v>6.6148701982799998E-2</v>
      </c>
      <c r="U1014" s="62">
        <v>4.6245685714900002E-2</v>
      </c>
      <c r="V1014" s="62">
        <v>3.2308488400199999E-3</v>
      </c>
      <c r="W1014" s="62">
        <v>0.15329934332600001</v>
      </c>
      <c r="X1014" s="62">
        <v>1.91787633868E-2</v>
      </c>
      <c r="Y1014" s="62">
        <v>6.10359235358E-2</v>
      </c>
      <c r="Z1014" s="62">
        <v>4.8603088561100002E-2</v>
      </c>
      <c r="AA1014" s="62">
        <v>3.87568036399E-2</v>
      </c>
      <c r="AB1014" s="62">
        <v>3.3192119644900001E-2</v>
      </c>
      <c r="AC1014" s="62">
        <v>5.99894427129E-2</v>
      </c>
      <c r="AD1014" s="62">
        <v>4.48350931667E-2</v>
      </c>
    </row>
    <row r="1015" spans="1:30">
      <c r="A1015" s="4" t="s">
        <v>1068</v>
      </c>
      <c r="B1015" s="62">
        <v>4.81621002904E-3</v>
      </c>
      <c r="C1015" s="62">
        <v>-1.43160140842E-2</v>
      </c>
      <c r="D1015" s="62">
        <v>-2.9308245189499999E-2</v>
      </c>
      <c r="E1015" s="62">
        <v>2.7806509185600001E-2</v>
      </c>
      <c r="F1015" s="62">
        <v>-7.6283279111599997E-3</v>
      </c>
      <c r="G1015" s="62">
        <v>2.8293311095099999E-2</v>
      </c>
      <c r="H1015" s="62">
        <v>-2.2073906759800001E-2</v>
      </c>
      <c r="I1015" s="62">
        <v>-5.0749455837400002E-2</v>
      </c>
      <c r="J1015" s="62">
        <v>-4.2098306505099999E-2</v>
      </c>
      <c r="K1015" s="62">
        <v>1.2086874010900001E-2</v>
      </c>
      <c r="L1015" s="62">
        <v>-9.5110262315899995E-3</v>
      </c>
      <c r="M1015" s="62">
        <v>-3.3758872436299998E-2</v>
      </c>
      <c r="N1015" s="62">
        <v>-4.6503168111700001E-2</v>
      </c>
      <c r="O1015" s="62">
        <v>-0.16439003096499999</v>
      </c>
      <c r="P1015" s="62">
        <v>5.4295103185399998E-2</v>
      </c>
      <c r="Q1015" s="62">
        <v>1.2070591582899999E-3</v>
      </c>
      <c r="R1015" s="62">
        <v>3.44719158049E-2</v>
      </c>
      <c r="S1015" s="62">
        <v>2.4257749007E-2</v>
      </c>
      <c r="T1015" s="62">
        <v>4.00634312258E-2</v>
      </c>
      <c r="U1015" s="62">
        <v>-1.00878971266E-2</v>
      </c>
      <c r="V1015" s="62">
        <v>1.01595771842E-2</v>
      </c>
      <c r="W1015" s="62">
        <v>-2.3854735755900001E-2</v>
      </c>
      <c r="X1015" s="62">
        <v>-4.7594858052100002E-2</v>
      </c>
      <c r="Y1015" s="62">
        <v>-2.08673247577E-2</v>
      </c>
      <c r="Z1015" s="62">
        <v>-7.1241123452300001E-3</v>
      </c>
      <c r="AA1015" s="62">
        <v>3.15594572672E-3</v>
      </c>
      <c r="AB1015" s="62">
        <v>-2.5940206422400002E-3</v>
      </c>
      <c r="AC1015" s="62">
        <v>-1.6146114597000001E-2</v>
      </c>
      <c r="AD1015" s="62">
        <v>6.1805701712500001E-3</v>
      </c>
    </row>
    <row r="1016" spans="1:30">
      <c r="A1016" s="4" t="s">
        <v>1069</v>
      </c>
      <c r="B1016" s="62">
        <v>5.1054691423200002E-2</v>
      </c>
      <c r="C1016" s="62">
        <v>9.9986035087700001E-2</v>
      </c>
      <c r="D1016" s="62">
        <v>-1.4630365669000001E-2</v>
      </c>
      <c r="E1016" s="62">
        <v>2.16898143365E-2</v>
      </c>
      <c r="F1016" s="62">
        <v>2.37489988214E-2</v>
      </c>
      <c r="G1016" s="62">
        <v>5.3804357513900003E-2</v>
      </c>
      <c r="H1016" s="62">
        <v>-6.53547786347E-3</v>
      </c>
      <c r="I1016" s="62">
        <v>-3.20071720428E-2</v>
      </c>
      <c r="J1016" s="62">
        <v>0.11922076611</v>
      </c>
      <c r="K1016" s="62">
        <v>5.4406485712199998E-2</v>
      </c>
      <c r="L1016" s="62">
        <v>2.7997417789000001E-2</v>
      </c>
      <c r="M1016" s="62">
        <v>5.0336139887600002E-2</v>
      </c>
      <c r="N1016" s="62">
        <v>4.8415781695900002E-2</v>
      </c>
      <c r="O1016" s="62">
        <v>-4.8448957694199997E-2</v>
      </c>
      <c r="P1016" s="62">
        <v>5.2567566756899997E-2</v>
      </c>
      <c r="Q1016" s="62">
        <v>1.74727888373E-2</v>
      </c>
      <c r="R1016" s="62">
        <v>4.25910731899E-4</v>
      </c>
      <c r="S1016" s="62">
        <v>-5.8253318940399996E-3</v>
      </c>
      <c r="T1016" s="62">
        <v>3.08683391471E-2</v>
      </c>
      <c r="U1016" s="62">
        <v>7.1829536564300004E-3</v>
      </c>
      <c r="V1016" s="62">
        <v>4.7972725419699998E-2</v>
      </c>
      <c r="W1016" s="62">
        <v>-7.0496968019200001E-4</v>
      </c>
      <c r="X1016" s="62">
        <v>4.7792548393500001E-2</v>
      </c>
      <c r="Y1016" s="62">
        <v>6.0091839248600003E-2</v>
      </c>
      <c r="Z1016" s="62">
        <v>4.0418358895500002E-2</v>
      </c>
      <c r="AA1016" s="62">
        <v>2.5786140055999999E-2</v>
      </c>
      <c r="AB1016" s="62">
        <v>3.08983919281E-2</v>
      </c>
      <c r="AC1016" s="62">
        <v>5.6528226350699998E-2</v>
      </c>
      <c r="AD1016" s="62">
        <v>1.9565945453499999E-2</v>
      </c>
    </row>
    <row r="1017" spans="1:30">
      <c r="A1017" s="4" t="s">
        <v>1070</v>
      </c>
      <c r="B1017" s="62">
        <v>7.2277659878600006E-2</v>
      </c>
      <c r="C1017" s="62">
        <v>2.6551340740600001E-2</v>
      </c>
      <c r="D1017" s="62">
        <v>7.9454175318199996E-2</v>
      </c>
      <c r="E1017" s="62">
        <v>5.0785538243E-2</v>
      </c>
      <c r="F1017" s="62">
        <v>8.5500541729500001E-2</v>
      </c>
      <c r="G1017" s="62">
        <v>3.8946901894700001E-2</v>
      </c>
      <c r="H1017" s="62">
        <v>7.4279985321100001E-2</v>
      </c>
      <c r="I1017" s="62">
        <v>7.5246025749799994E-2</v>
      </c>
      <c r="J1017" s="62">
        <v>4.2276576544200001E-2</v>
      </c>
      <c r="K1017" s="62">
        <v>8.9415151741899998E-2</v>
      </c>
      <c r="L1017" s="62">
        <v>9.0028498222500003E-2</v>
      </c>
      <c r="M1017" s="62">
        <v>-2.55218430817E-2</v>
      </c>
      <c r="N1017" s="62">
        <v>1.7475065359500001E-2</v>
      </c>
      <c r="O1017" s="62">
        <v>4.9439288510800001E-3</v>
      </c>
      <c r="P1017" s="62">
        <v>-2.21928052256E-2</v>
      </c>
      <c r="Q1017" s="62">
        <v>4.0181945805000001E-2</v>
      </c>
      <c r="R1017" s="62">
        <v>1.12816772026E-2</v>
      </c>
      <c r="S1017" s="62">
        <v>0.118445501481</v>
      </c>
      <c r="T1017" s="62">
        <v>-1.43083008012E-2</v>
      </c>
      <c r="U1017" s="62">
        <v>-5.0941026495000003E-3</v>
      </c>
      <c r="V1017" s="62">
        <v>-1.55600103685E-2</v>
      </c>
      <c r="W1017" s="62">
        <v>3.6580765006300003E-2</v>
      </c>
      <c r="X1017" s="62">
        <v>9.2715006648199996E-2</v>
      </c>
      <c r="Y1017" s="62">
        <v>7.9271929606499994E-2</v>
      </c>
      <c r="Z1017" s="62">
        <v>6.3022249384500004E-2</v>
      </c>
      <c r="AA1017" s="62">
        <v>5.1028628503200002E-2</v>
      </c>
      <c r="AB1017" s="62">
        <v>7.1068370112799997E-2</v>
      </c>
      <c r="AC1017" s="62">
        <v>7.65407622303E-2</v>
      </c>
      <c r="AD1017" s="62">
        <v>2.3008027144E-2</v>
      </c>
    </row>
    <row r="1018" spans="1:30">
      <c r="A1018" s="4" t="s">
        <v>1071</v>
      </c>
      <c r="B1018" s="62">
        <v>-1.03093709331E-2</v>
      </c>
      <c r="C1018" s="62">
        <v>1.9977146352399999E-2</v>
      </c>
      <c r="D1018" s="62">
        <v>-1.61437398114E-2</v>
      </c>
      <c r="E1018" s="62">
        <v>5.0343953137799997E-2</v>
      </c>
      <c r="F1018" s="62">
        <v>2.18089956127E-2</v>
      </c>
      <c r="G1018" s="62">
        <v>8.2068181517400002E-3</v>
      </c>
      <c r="H1018" s="62">
        <v>-1.9744383398100002E-2</v>
      </c>
      <c r="I1018" s="62">
        <v>2.9491826253600001E-2</v>
      </c>
      <c r="J1018" s="62">
        <v>-2.9863253976099999E-2</v>
      </c>
      <c r="K1018" s="62">
        <v>3.0599855893700002E-2</v>
      </c>
      <c r="L1018" s="62">
        <v>2.2962593391499999E-2</v>
      </c>
      <c r="M1018" s="62">
        <v>-3.7581059590099997E-2</v>
      </c>
      <c r="N1018" s="62">
        <v>-4.2893568083300004E-3</v>
      </c>
      <c r="O1018" s="62">
        <v>0.13502489026</v>
      </c>
      <c r="P1018" s="62">
        <v>-3.5098383906299997E-2</v>
      </c>
      <c r="Q1018" s="62">
        <v>2.80023616568E-2</v>
      </c>
      <c r="R1018" s="62">
        <v>-4.2390283781499997E-2</v>
      </c>
      <c r="S1018" s="62">
        <v>-3.2385264131799998E-2</v>
      </c>
      <c r="T1018" s="62">
        <v>-7.8463211889800002E-2</v>
      </c>
      <c r="U1018" s="62">
        <v>-6.5195136200800002E-2</v>
      </c>
      <c r="V1018" s="62">
        <v>-3.5235449417199999E-2</v>
      </c>
      <c r="W1018" s="62">
        <v>1.21230509173E-2</v>
      </c>
      <c r="X1018" s="62">
        <v>-2.5396114411900001E-2</v>
      </c>
      <c r="Y1018" s="62">
        <v>1.8334165307200001E-2</v>
      </c>
      <c r="Z1018" s="62">
        <v>8.4400655921999992E-3</v>
      </c>
      <c r="AA1018" s="62">
        <v>1.18663418619E-3</v>
      </c>
      <c r="AB1018" s="62">
        <v>1.24371018648E-2</v>
      </c>
      <c r="AC1018" s="62">
        <v>2.1301655277099998E-2</v>
      </c>
      <c r="AD1018" s="62">
        <v>-2.5045780607900001E-2</v>
      </c>
    </row>
    <row r="1019" spans="1:30">
      <c r="A1019" s="4" t="s">
        <v>1072</v>
      </c>
      <c r="B1019" s="62">
        <v>2.2337086668100001E-2</v>
      </c>
      <c r="C1019" s="62">
        <v>4.4758989142099997E-2</v>
      </c>
      <c r="D1019" s="62">
        <v>-1.1350945467899999E-2</v>
      </c>
      <c r="E1019" s="62">
        <v>2.41896442839E-2</v>
      </c>
      <c r="F1019" s="62">
        <v>-2.7444323785300001E-3</v>
      </c>
      <c r="G1019" s="62">
        <v>9.1746403994500004E-3</v>
      </c>
      <c r="H1019" s="62">
        <v>-2.0807546813399998E-3</v>
      </c>
      <c r="I1019" s="62">
        <v>-5.9607443959799999E-2</v>
      </c>
      <c r="J1019" s="62">
        <v>6.6520556849800003E-2</v>
      </c>
      <c r="K1019" s="62">
        <v>5.5263376075400002E-3</v>
      </c>
      <c r="L1019" s="62">
        <v>-3.6488042662499998E-2</v>
      </c>
      <c r="M1019" s="62">
        <v>3.78463015707E-3</v>
      </c>
      <c r="N1019" s="62">
        <v>-2.4070589799199999E-3</v>
      </c>
      <c r="O1019" s="62">
        <v>-0.14347825158700001</v>
      </c>
      <c r="P1019" s="62">
        <v>4.8546714223500001E-2</v>
      </c>
      <c r="Q1019" s="62">
        <v>-1.5401051369600001E-2</v>
      </c>
      <c r="R1019" s="62">
        <v>2.4212375680400001E-3</v>
      </c>
      <c r="S1019" s="62">
        <v>-4.6639587217399997E-2</v>
      </c>
      <c r="T1019" s="62">
        <v>2.35586969741E-3</v>
      </c>
      <c r="U1019" s="62">
        <v>2.0071583519899999E-2</v>
      </c>
      <c r="V1019" s="62">
        <v>-3.1462880105999999E-2</v>
      </c>
      <c r="W1019" s="62">
        <v>-1.84076902987E-2</v>
      </c>
      <c r="X1019" s="62">
        <v>2.1954276345800001E-2</v>
      </c>
      <c r="Y1019" s="62">
        <v>-1.65354735068E-2</v>
      </c>
      <c r="Z1019" s="62">
        <v>-9.2597907713600006E-3</v>
      </c>
      <c r="AA1019" s="62">
        <v>-3.9176481045200004E-3</v>
      </c>
      <c r="AB1019" s="62">
        <v>-1.2659329639300001E-2</v>
      </c>
      <c r="AC1019" s="62">
        <v>-1.2621305020300001E-2</v>
      </c>
      <c r="AD1019" s="62">
        <v>3.22746017397E-3</v>
      </c>
    </row>
    <row r="1020" spans="1:30">
      <c r="A1020" s="4" t="s">
        <v>1073</v>
      </c>
      <c r="B1020" s="62">
        <v>-1.57895545536E-2</v>
      </c>
      <c r="C1020" s="62">
        <v>-4.1082356466899998E-2</v>
      </c>
      <c r="D1020" s="62">
        <v>1.4207985360199999E-2</v>
      </c>
      <c r="E1020" s="62">
        <v>-3.0610378626600002E-2</v>
      </c>
      <c r="F1020" s="62">
        <v>1.7584457552499998E-2</v>
      </c>
      <c r="G1020" s="62">
        <v>-1.4202245111099999E-2</v>
      </c>
      <c r="H1020" s="62">
        <v>-3.1574946945400001E-2</v>
      </c>
      <c r="I1020" s="62">
        <v>-2.7624097982600002E-2</v>
      </c>
      <c r="J1020" s="62">
        <v>-3.95266917248E-2</v>
      </c>
      <c r="K1020" s="62">
        <v>-1.03384138181E-2</v>
      </c>
      <c r="L1020" s="62">
        <v>-3.4459051409600002E-3</v>
      </c>
      <c r="M1020" s="62">
        <v>-3.2619091493300001E-2</v>
      </c>
      <c r="N1020" s="62">
        <v>-3.8417704724200002E-2</v>
      </c>
      <c r="O1020" s="62">
        <v>-1.46341983158E-2</v>
      </c>
      <c r="P1020" s="62">
        <v>-1.6635546924299999E-2</v>
      </c>
      <c r="Q1020" s="62">
        <v>-3.6555272727899997E-2</v>
      </c>
      <c r="R1020" s="62">
        <v>-3.57516048982E-2</v>
      </c>
      <c r="S1020" s="62">
        <v>0.118530889894</v>
      </c>
      <c r="T1020" s="62">
        <v>-3.9344721820399997E-2</v>
      </c>
      <c r="U1020" s="62">
        <v>4.8484933936999999E-2</v>
      </c>
      <c r="V1020" s="62">
        <v>-1.69426151124E-2</v>
      </c>
      <c r="W1020" s="62">
        <v>2.3112724178400001E-3</v>
      </c>
      <c r="X1020" s="62">
        <v>-1.3229277016099999E-2</v>
      </c>
      <c r="Y1020" s="62">
        <v>-6.5506598540399997E-3</v>
      </c>
      <c r="Z1020" s="62">
        <v>-1.23619455725E-2</v>
      </c>
      <c r="AA1020" s="62">
        <v>-1.6557780380000001E-2</v>
      </c>
      <c r="AB1020" s="62">
        <v>-5.1175038921899996E-3</v>
      </c>
      <c r="AC1020" s="62">
        <v>-8.8326192052299995E-3</v>
      </c>
      <c r="AD1020" s="62">
        <v>-3.0511764073400002E-2</v>
      </c>
    </row>
    <row r="1021" spans="1:30">
      <c r="A1021" s="4" t="s">
        <v>1074</v>
      </c>
      <c r="B1021" s="62">
        <v>2.2552744006199998E-2</v>
      </c>
      <c r="C1021" s="62">
        <v>3.5150872299500001E-2</v>
      </c>
      <c r="D1021" s="62">
        <v>-1.8744407025199999E-2</v>
      </c>
      <c r="E1021" s="62">
        <v>2.2928075595599999E-2</v>
      </c>
      <c r="F1021" s="62">
        <v>-1.8817947712099999E-2</v>
      </c>
      <c r="G1021" s="62">
        <v>-2.6756614851499998E-3</v>
      </c>
      <c r="H1021" s="62">
        <v>8.0987844213100003E-3</v>
      </c>
      <c r="I1021" s="62">
        <v>-2.1421397734400001E-2</v>
      </c>
      <c r="J1021" s="62">
        <v>-1.5580441907800001E-3</v>
      </c>
      <c r="K1021" s="62">
        <v>-2.2220902551999999E-3</v>
      </c>
      <c r="L1021" s="62">
        <v>-2.4293487490300001E-2</v>
      </c>
      <c r="M1021" s="62">
        <v>5.7845706859299996E-3</v>
      </c>
      <c r="N1021" s="62">
        <v>-2.4587258059899999E-2</v>
      </c>
      <c r="O1021" s="62">
        <v>9.7053932959100003E-2</v>
      </c>
      <c r="P1021" s="62">
        <v>-2.5806420149699999E-2</v>
      </c>
      <c r="Q1021" s="62">
        <v>-1.9661579023E-2</v>
      </c>
      <c r="R1021" s="62">
        <v>5.6372135203099999E-2</v>
      </c>
      <c r="S1021" s="62">
        <v>-4.3500286831300002E-3</v>
      </c>
      <c r="T1021" s="62">
        <v>3.5577301151899998E-2</v>
      </c>
      <c r="U1021" s="62">
        <v>-2.5626089485799999E-2</v>
      </c>
      <c r="V1021" s="62">
        <v>-6.5628929346600003E-3</v>
      </c>
      <c r="W1021" s="62">
        <v>2.2775792690100001E-2</v>
      </c>
      <c r="X1021" s="62">
        <v>1.2121260367100001E-3</v>
      </c>
      <c r="Y1021" s="62">
        <v>7.2749299129500002E-4</v>
      </c>
      <c r="Z1021" s="62">
        <v>3.6427866706300002E-3</v>
      </c>
      <c r="AA1021" s="62">
        <v>5.8094867371300003E-3</v>
      </c>
      <c r="AB1021" s="62">
        <v>-1.0145404382299999E-2</v>
      </c>
      <c r="AC1021" s="62">
        <v>2.8735361418600002E-3</v>
      </c>
      <c r="AD1021" s="62">
        <v>2.6003338475800001E-2</v>
      </c>
    </row>
    <row r="1022" spans="1:30">
      <c r="A1022" s="4" t="s">
        <v>1075</v>
      </c>
      <c r="B1022" s="62">
        <v>1.35934389712E-2</v>
      </c>
      <c r="C1022" s="62">
        <v>2.5548807860400001E-2</v>
      </c>
      <c r="D1022" s="62">
        <v>3.2418092898699999E-2</v>
      </c>
      <c r="E1022" s="62">
        <v>5.04386622996E-2</v>
      </c>
      <c r="F1022" s="62">
        <v>-9.2047733320199995E-3</v>
      </c>
      <c r="G1022" s="62">
        <v>-8.3034796040899993E-3</v>
      </c>
      <c r="H1022" s="62">
        <v>3.5015787150500001E-2</v>
      </c>
      <c r="I1022" s="62">
        <v>7.7916964721899996E-3</v>
      </c>
      <c r="J1022" s="62">
        <v>1.2139588911100001E-2</v>
      </c>
      <c r="K1022" s="62">
        <v>-1.5208549149200001E-3</v>
      </c>
      <c r="L1022" s="62">
        <v>1.26985469566E-2</v>
      </c>
      <c r="M1022" s="62">
        <v>-2.5162277988100001E-2</v>
      </c>
      <c r="N1022" s="62">
        <v>1.28777336238E-2</v>
      </c>
      <c r="O1022" s="62">
        <v>-2.8046341548200002E-2</v>
      </c>
      <c r="P1022" s="62">
        <v>1.49114697049E-2</v>
      </c>
      <c r="Q1022" s="62">
        <v>-2.45371142779E-2</v>
      </c>
      <c r="R1022" s="62">
        <v>3.29404786182E-2</v>
      </c>
      <c r="S1022" s="62">
        <v>-1.49867977085E-2</v>
      </c>
      <c r="T1022" s="62">
        <v>1.04571870341E-2</v>
      </c>
      <c r="U1022" s="62">
        <v>-2.8064112367300002E-2</v>
      </c>
      <c r="V1022" s="62">
        <v>1.7668695058199999E-2</v>
      </c>
      <c r="W1022" s="62">
        <v>2.52022706211E-2</v>
      </c>
      <c r="X1022" s="62">
        <v>-4.5299259970200002E-3</v>
      </c>
      <c r="Y1022" s="62">
        <v>3.2771270131099997E-2</v>
      </c>
      <c r="Z1022" s="62">
        <v>2.1690660200999998E-2</v>
      </c>
      <c r="AA1022" s="62">
        <v>1.33272502836E-2</v>
      </c>
      <c r="AB1022" s="62">
        <v>1.0491696397599999E-3</v>
      </c>
      <c r="AC1022" s="62">
        <v>3.44988632106E-2</v>
      </c>
      <c r="AD1022" s="62">
        <v>2.3367463121299999E-2</v>
      </c>
    </row>
    <row r="1023" spans="1:30">
      <c r="A1023" s="4" t="s">
        <v>1076</v>
      </c>
      <c r="B1023" s="62">
        <v>-2.2058010129100002E-3</v>
      </c>
      <c r="C1023" s="62">
        <v>1.0923842007100001E-2</v>
      </c>
      <c r="D1023" s="62">
        <v>1.3455366477800001E-2</v>
      </c>
      <c r="E1023" s="62">
        <v>-4.8956046765200002E-3</v>
      </c>
      <c r="F1023" s="62">
        <v>-2.1813580176500001E-2</v>
      </c>
      <c r="G1023" s="62">
        <v>-2.1252566362899999E-2</v>
      </c>
      <c r="H1023" s="62">
        <v>-0.103460049447</v>
      </c>
      <c r="I1023" s="62">
        <v>-5.5436853604899999E-2</v>
      </c>
      <c r="J1023" s="62">
        <v>7.3356257732499998E-3</v>
      </c>
      <c r="K1023" s="62">
        <v>-1.6647798193799999E-2</v>
      </c>
      <c r="L1023" s="62">
        <v>-5.0754343480200002E-3</v>
      </c>
      <c r="M1023" s="62">
        <v>-2.0445094904899999E-2</v>
      </c>
      <c r="N1023" s="62">
        <v>-1.6853960456599999E-3</v>
      </c>
      <c r="O1023" s="62">
        <v>-5.6300446183200001E-2</v>
      </c>
      <c r="P1023" s="62">
        <v>3.7784978482999998E-2</v>
      </c>
      <c r="Q1023" s="62">
        <v>-3.2131730217900001E-2</v>
      </c>
      <c r="R1023" s="62">
        <v>1.7733566683399999E-2</v>
      </c>
      <c r="S1023" s="62">
        <v>-6.1229663169799997E-2</v>
      </c>
      <c r="T1023" s="62">
        <v>-8.2066060357799994E-2</v>
      </c>
      <c r="U1023" s="62">
        <v>2.7972803919199998E-2</v>
      </c>
      <c r="V1023" s="62">
        <v>-1.45116591752E-2</v>
      </c>
      <c r="W1023" s="62">
        <v>-5.1284771723900005E-4</v>
      </c>
      <c r="X1023" s="62">
        <v>-1.7821315980700001E-2</v>
      </c>
      <c r="Y1023" s="62">
        <v>8.2431794503099991E-3</v>
      </c>
      <c r="Z1023" s="62">
        <v>-1.63282521448E-3</v>
      </c>
      <c r="AA1023" s="62">
        <v>-9.0870721293799996E-3</v>
      </c>
      <c r="AB1023" s="62">
        <v>-2.1766448976899999E-2</v>
      </c>
      <c r="AC1023" s="62">
        <v>6.9839981067100002E-3</v>
      </c>
      <c r="AD1023" s="62">
        <v>8.3080294793000005E-3</v>
      </c>
    </row>
    <row r="1024" spans="1:30">
      <c r="A1024" s="4" t="s">
        <v>1077</v>
      </c>
      <c r="B1024" s="62">
        <v>-2.31976096045E-2</v>
      </c>
      <c r="C1024" s="62">
        <v>-2.2655799302400002E-2</v>
      </c>
      <c r="D1024" s="62">
        <v>5.4794364805200002E-2</v>
      </c>
      <c r="E1024" s="62">
        <v>2.1902629448100001E-2</v>
      </c>
      <c r="F1024" s="62">
        <v>2.729376516E-2</v>
      </c>
      <c r="G1024" s="62">
        <v>4.3093273974599999E-2</v>
      </c>
      <c r="H1024" s="62">
        <v>-2.9638554915799999E-2</v>
      </c>
      <c r="I1024" s="62">
        <v>-1.71346923376E-2</v>
      </c>
      <c r="J1024" s="62">
        <v>9.3106073659599997E-2</v>
      </c>
      <c r="K1024" s="62">
        <v>3.9728249299900001E-2</v>
      </c>
      <c r="L1024" s="62">
        <v>2.0628716133400001E-2</v>
      </c>
      <c r="M1024" s="62">
        <v>5.2725459084500001E-3</v>
      </c>
      <c r="N1024" s="62">
        <v>-1.51200463097E-2</v>
      </c>
      <c r="O1024" s="62">
        <v>3.6761570356900003E-2</v>
      </c>
      <c r="P1024" s="62">
        <v>-2.21828883281E-2</v>
      </c>
      <c r="Q1024" s="62">
        <v>1.48853344497E-2</v>
      </c>
      <c r="R1024" s="62">
        <v>4.5484093806999998E-2</v>
      </c>
      <c r="S1024" s="62">
        <v>3.0846344580000001E-2</v>
      </c>
      <c r="T1024" s="62">
        <v>4.5727160830099998E-2</v>
      </c>
      <c r="U1024" s="62">
        <v>3.5564589188300001E-2</v>
      </c>
      <c r="V1024" s="62">
        <v>-2.2333478965999999E-2</v>
      </c>
      <c r="W1024" s="62">
        <v>6.7956428644399998E-3</v>
      </c>
      <c r="X1024" s="62">
        <v>1.71655743664E-2</v>
      </c>
      <c r="Y1024" s="62">
        <v>2.0609765828000001E-2</v>
      </c>
      <c r="Z1024" s="62">
        <v>2.1065045326099999E-2</v>
      </c>
      <c r="AA1024" s="62">
        <v>2.1419005257600002E-2</v>
      </c>
      <c r="AB1024" s="62">
        <v>2.5387730331600002E-2</v>
      </c>
      <c r="AC1024" s="62">
        <v>2.0737050225400001E-2</v>
      </c>
      <c r="AD1024" s="62">
        <v>1.5818456678500001E-2</v>
      </c>
    </row>
    <row r="1025" spans="1:30">
      <c r="A1025" s="4" t="s">
        <v>1078</v>
      </c>
      <c r="B1025" s="62">
        <v>5.6073148175699999E-3</v>
      </c>
      <c r="C1025" s="62">
        <v>2.4851309598900001E-2</v>
      </c>
      <c r="D1025" s="62">
        <v>-2.7265914832500002E-2</v>
      </c>
      <c r="E1025" s="62">
        <v>3.3424228154800002E-3</v>
      </c>
      <c r="F1025" s="62">
        <v>6.7613107641799994E-2</v>
      </c>
      <c r="G1025" s="62">
        <v>2.3360669933999999E-2</v>
      </c>
      <c r="H1025" s="62">
        <v>6.4046938323699997E-3</v>
      </c>
      <c r="I1025" s="62">
        <v>7.3231832840699998E-3</v>
      </c>
      <c r="J1025" s="62">
        <v>5.4267331520499999E-2</v>
      </c>
      <c r="K1025" s="62">
        <v>1.48744966072E-2</v>
      </c>
      <c r="L1025" s="62">
        <v>4.6638714039400004E-3</v>
      </c>
      <c r="M1025" s="62">
        <v>-6.3403232885399993E-2</v>
      </c>
      <c r="N1025" s="62">
        <v>-5.5504884589899998E-3</v>
      </c>
      <c r="O1025" s="62">
        <v>2.0615605310499999E-2</v>
      </c>
      <c r="P1025" s="62">
        <v>1.8918636670900001E-2</v>
      </c>
      <c r="Q1025" s="62">
        <v>1.6752594158000001E-2</v>
      </c>
      <c r="R1025" s="62">
        <v>3.3017217892800002E-2</v>
      </c>
      <c r="S1025" s="62">
        <v>4.3255360135000002E-3</v>
      </c>
      <c r="T1025" s="62">
        <v>-2.1972368361999998E-2</v>
      </c>
      <c r="U1025" s="62">
        <v>-2.4536312005200001E-2</v>
      </c>
      <c r="V1025" s="62">
        <v>-1.36042557344E-2</v>
      </c>
      <c r="W1025" s="62">
        <v>5.67647100843E-2</v>
      </c>
      <c r="X1025" s="62">
        <v>3.5093057911400001E-2</v>
      </c>
      <c r="Y1025" s="62">
        <v>2.72857002949E-2</v>
      </c>
      <c r="Z1025" s="62">
        <v>2.1037332827099998E-2</v>
      </c>
      <c r="AA1025" s="62">
        <v>1.6132301242100001E-2</v>
      </c>
      <c r="AB1025" s="62">
        <v>1.5938955547099998E-2</v>
      </c>
      <c r="AC1025" s="62">
        <v>2.4905003790500001E-2</v>
      </c>
      <c r="AD1025" s="62">
        <v>1.9312151683E-2</v>
      </c>
    </row>
    <row r="1026" spans="1:30">
      <c r="A1026" s="4" t="s">
        <v>1079</v>
      </c>
      <c r="B1026" s="62">
        <v>1.32795616953E-2</v>
      </c>
      <c r="C1026" s="62">
        <v>6.6096012910099996E-3</v>
      </c>
      <c r="D1026" s="62">
        <v>-1.39459055672E-2</v>
      </c>
      <c r="E1026" s="62">
        <v>1.0094496897599999E-2</v>
      </c>
      <c r="F1026" s="62">
        <v>-1.17748383024E-2</v>
      </c>
      <c r="G1026" s="62">
        <v>-7.3098380548300001E-4</v>
      </c>
      <c r="H1026" s="62">
        <v>-1.33131469462E-2</v>
      </c>
      <c r="I1026" s="62">
        <v>-7.1883790197599995E-2</v>
      </c>
      <c r="J1026" s="62">
        <v>1.01764669146E-2</v>
      </c>
      <c r="K1026" s="62">
        <v>4.5401318126100003E-3</v>
      </c>
      <c r="L1026" s="62">
        <v>-5.5043902056499998E-2</v>
      </c>
      <c r="M1026" s="62">
        <v>4.2482016262800001E-2</v>
      </c>
      <c r="N1026" s="62">
        <v>1.39087106606E-2</v>
      </c>
      <c r="O1026" s="62">
        <v>-4.7819340395100003E-2</v>
      </c>
      <c r="P1026" s="62">
        <v>-4.0967416874899999E-2</v>
      </c>
      <c r="Q1026" s="62">
        <v>-3.6751739981400001E-2</v>
      </c>
      <c r="R1026" s="62">
        <v>-5.0908522484800003E-3</v>
      </c>
      <c r="S1026" s="62">
        <v>-3.1764711248400003E-2</v>
      </c>
      <c r="T1026" s="62">
        <v>-1.1806532238299999E-2</v>
      </c>
      <c r="U1026" s="62">
        <v>2.7048397473399999E-3</v>
      </c>
      <c r="V1026" s="62">
        <v>-4.1977157930299998E-2</v>
      </c>
      <c r="W1026" s="62">
        <v>-1.1011952074000001E-2</v>
      </c>
      <c r="X1026" s="62">
        <v>-4.1443327415000002E-2</v>
      </c>
      <c r="Y1026" s="62">
        <v>-1.7134332920500001E-2</v>
      </c>
      <c r="Z1026" s="62">
        <v>-1.40928802412E-2</v>
      </c>
      <c r="AA1026" s="62">
        <v>-1.16261087361E-2</v>
      </c>
      <c r="AB1026" s="62">
        <v>-2.6072962493E-2</v>
      </c>
      <c r="AC1026" s="62">
        <v>-1.44145933099E-2</v>
      </c>
      <c r="AD1026" s="62">
        <v>2.6313774328799999E-3</v>
      </c>
    </row>
    <row r="1027" spans="1:30">
      <c r="A1027" s="4" t="s">
        <v>1080</v>
      </c>
      <c r="B1027" s="62">
        <v>-3.3330642044599998E-2</v>
      </c>
      <c r="C1027" s="62">
        <v>2.7847605746700001E-2</v>
      </c>
      <c r="D1027" s="62">
        <v>-2.4662377975899999E-2</v>
      </c>
      <c r="E1027" s="62">
        <v>-6.0428618816100003E-3</v>
      </c>
      <c r="F1027" s="62">
        <v>-1.02239927004E-2</v>
      </c>
      <c r="G1027" s="62">
        <v>-2.90012586209E-2</v>
      </c>
      <c r="H1027" s="62">
        <v>-3.9859667489400001E-2</v>
      </c>
      <c r="I1027" s="62">
        <v>-3.0726730378799999E-2</v>
      </c>
      <c r="J1027" s="62">
        <v>-4.9913891016099996E-3</v>
      </c>
      <c r="K1027" s="62">
        <v>-3.0702039863000001E-3</v>
      </c>
      <c r="L1027" s="62">
        <v>-7.0115945584799999E-2</v>
      </c>
      <c r="M1027" s="62">
        <v>-1.9849487153999999E-3</v>
      </c>
      <c r="N1027" s="62">
        <v>2.6585231837500001E-2</v>
      </c>
      <c r="O1027" s="62">
        <v>6.2007354873100003E-2</v>
      </c>
      <c r="P1027" s="62">
        <v>-7.0394413427399993E-2</v>
      </c>
      <c r="Q1027" s="62">
        <v>-1.03033191127E-2</v>
      </c>
      <c r="R1027" s="62">
        <v>-1.60808121676E-2</v>
      </c>
      <c r="S1027" s="62">
        <v>-1.9805320975299998E-2</v>
      </c>
      <c r="T1027" s="62">
        <v>-1.0994229114799999E-4</v>
      </c>
      <c r="U1027" s="62">
        <v>-1.8649396104100002E-2</v>
      </c>
      <c r="V1027" s="62">
        <v>2.00273124798E-2</v>
      </c>
      <c r="W1027" s="62">
        <v>-1.86868604613E-3</v>
      </c>
      <c r="X1027" s="62">
        <v>-1.07257667172E-2</v>
      </c>
      <c r="Y1027" s="62">
        <v>-2.57304985908E-2</v>
      </c>
      <c r="Z1027" s="62">
        <v>-2.1342462841100002E-2</v>
      </c>
      <c r="AA1027" s="62">
        <v>-1.7669246978799999E-2</v>
      </c>
      <c r="AB1027" s="62">
        <v>-2.9024496928999999E-2</v>
      </c>
      <c r="AC1027" s="62">
        <v>-2.3746294893400001E-2</v>
      </c>
      <c r="AD1027" s="62">
        <v>-5.92212771948E-3</v>
      </c>
    </row>
    <row r="1028" spans="1:30">
      <c r="A1028" s="4" t="s">
        <v>1081</v>
      </c>
      <c r="B1028" s="62">
        <v>6.9311354993400007E-2</v>
      </c>
      <c r="C1028" s="62">
        <v>-1.8214009629200001E-2</v>
      </c>
      <c r="D1028" s="62">
        <v>-2.4265573660200001E-2</v>
      </c>
      <c r="E1028" s="62">
        <v>3.4042420148500001E-2</v>
      </c>
      <c r="F1028" s="62">
        <v>-7.30505560524E-3</v>
      </c>
      <c r="G1028" s="62">
        <v>4.2788962793599998E-2</v>
      </c>
      <c r="H1028" s="62">
        <v>2.2266504209200001E-2</v>
      </c>
      <c r="I1028" s="62">
        <v>7.7139518415800003E-3</v>
      </c>
      <c r="J1028" s="62">
        <v>2.63023507111E-2</v>
      </c>
      <c r="K1028" s="62">
        <v>2.95269551842E-3</v>
      </c>
      <c r="L1028" s="62">
        <v>6.6848272165500003E-2</v>
      </c>
      <c r="M1028" s="62">
        <v>0.109401033138</v>
      </c>
      <c r="N1028" s="62">
        <v>3.21671415369E-2</v>
      </c>
      <c r="O1028" s="62">
        <v>2.7216245652800002E-2</v>
      </c>
      <c r="P1028" s="62">
        <v>2.9141816431899999E-2</v>
      </c>
      <c r="Q1028" s="62">
        <v>-3.1073588282900001E-3</v>
      </c>
      <c r="R1028" s="62">
        <v>-6.9997555511499996E-3</v>
      </c>
      <c r="S1028" s="62">
        <v>2.2860105701799999E-2</v>
      </c>
      <c r="T1028" s="62">
        <v>5.29197805364E-2</v>
      </c>
      <c r="U1028" s="62">
        <v>-7.7168838931099999E-3</v>
      </c>
      <c r="V1028" s="62">
        <v>-3.52426988131E-2</v>
      </c>
      <c r="W1028" s="62">
        <v>1.07981078368E-2</v>
      </c>
      <c r="X1028" s="62">
        <v>2.7664438749599998E-3</v>
      </c>
      <c r="Y1028" s="62">
        <v>1.9403240122499998E-2</v>
      </c>
      <c r="Z1028" s="62">
        <v>2.14398378026E-2</v>
      </c>
      <c r="AA1028" s="62">
        <v>2.3062503598100002E-2</v>
      </c>
      <c r="AB1028" s="62">
        <v>2.6515696266700001E-2</v>
      </c>
      <c r="AC1028" s="62">
        <v>2.0892225738700001E-2</v>
      </c>
      <c r="AD1028" s="62">
        <v>1.6236331880899998E-2</v>
      </c>
    </row>
    <row r="1029" spans="1:30">
      <c r="A1029" s="4" t="s">
        <v>1082</v>
      </c>
      <c r="B1029" s="62">
        <v>-1.7502059125799999E-2</v>
      </c>
      <c r="C1029" s="62">
        <v>-2.05360063712E-2</v>
      </c>
      <c r="D1029" s="62">
        <v>-6.80857325554E-2</v>
      </c>
      <c r="E1029" s="62">
        <v>-8.0672889460399994E-2</v>
      </c>
      <c r="F1029" s="62">
        <v>-4.0784045679700003E-2</v>
      </c>
      <c r="G1029" s="62">
        <v>-3.8723942927499999E-3</v>
      </c>
      <c r="H1029" s="62">
        <v>-7.5656440125299998E-2</v>
      </c>
      <c r="I1029" s="62">
        <v>-3.47878274202E-2</v>
      </c>
      <c r="J1029" s="62">
        <v>-1.6255000720699998E-2</v>
      </c>
      <c r="K1029" s="62">
        <v>-1.6512184749999999E-2</v>
      </c>
      <c r="L1029" s="62">
        <v>-3.3715270757800002E-2</v>
      </c>
      <c r="M1029" s="62">
        <v>-4.5971465889200001E-2</v>
      </c>
      <c r="N1029" s="62">
        <v>-3.9128565181799999E-3</v>
      </c>
      <c r="O1029" s="62">
        <v>-0.132013177216</v>
      </c>
      <c r="P1029" s="62">
        <v>7.9551308885200001E-3</v>
      </c>
      <c r="Q1029" s="62">
        <v>1.85081442979E-2</v>
      </c>
      <c r="R1029" s="62">
        <v>5.2100126174199997E-3</v>
      </c>
      <c r="S1029" s="62">
        <v>-2.0014392669899998E-3</v>
      </c>
      <c r="T1029" s="62">
        <v>-1.1821700033500001E-2</v>
      </c>
      <c r="U1029" s="62">
        <v>8.5191188983100005E-2</v>
      </c>
      <c r="V1029" s="62">
        <v>-3.9800002509400002E-2</v>
      </c>
      <c r="W1029" s="62">
        <v>-2.31296809352E-2</v>
      </c>
      <c r="X1029" s="62">
        <v>-2.9871834689599999E-2</v>
      </c>
      <c r="Y1029" s="62">
        <v>-1.5024732411899999E-2</v>
      </c>
      <c r="Z1029" s="62">
        <v>-1.80718327255E-2</v>
      </c>
      <c r="AA1029" s="62">
        <v>-2.0461524800500001E-2</v>
      </c>
      <c r="AB1029" s="62">
        <v>-2.3595126340600001E-2</v>
      </c>
      <c r="AC1029" s="62">
        <v>-2.1737896163900001E-2</v>
      </c>
      <c r="AD1029" s="62">
        <v>-2.4549653111800001E-3</v>
      </c>
    </row>
    <row r="1030" spans="1:30">
      <c r="A1030" s="4" t="s">
        <v>1083</v>
      </c>
      <c r="B1030" s="62">
        <v>-4.2717117277199998E-2</v>
      </c>
      <c r="C1030" s="62">
        <v>1.4859237396200001E-2</v>
      </c>
      <c r="D1030" s="62">
        <v>-8.1188356509699997E-3</v>
      </c>
      <c r="E1030" s="62">
        <v>-3.80622383945E-3</v>
      </c>
      <c r="F1030" s="62">
        <v>-1.07763023986E-2</v>
      </c>
      <c r="G1030" s="62">
        <v>1.6149113039200001E-2</v>
      </c>
      <c r="H1030" s="62">
        <v>4.9693468045400001E-2</v>
      </c>
      <c r="I1030" s="62">
        <v>-5.4176380509399998E-2</v>
      </c>
      <c r="J1030" s="62">
        <v>3.8528546786799997E-2</v>
      </c>
      <c r="K1030" s="62">
        <v>1.28043891414E-2</v>
      </c>
      <c r="L1030" s="62">
        <v>-1.59896929331E-2</v>
      </c>
      <c r="M1030" s="62">
        <v>-2.1288836096700001E-2</v>
      </c>
      <c r="N1030" s="62">
        <v>9.2513519059599994E-3</v>
      </c>
      <c r="O1030" s="62">
        <v>5.4994569092799997E-2</v>
      </c>
      <c r="P1030" s="62">
        <v>1.4283304008300001E-3</v>
      </c>
      <c r="Q1030" s="62">
        <v>-8.0952277575899994E-3</v>
      </c>
      <c r="R1030" s="62">
        <v>1.2332704852E-2</v>
      </c>
      <c r="S1030" s="62">
        <v>3.3418284115899997E-2</v>
      </c>
      <c r="T1030" s="62">
        <v>4.9584622871800002E-2</v>
      </c>
      <c r="U1030" s="62">
        <v>-5.0587352949199998E-3</v>
      </c>
      <c r="V1030" s="62">
        <v>-1.6002595942599999E-2</v>
      </c>
      <c r="W1030" s="62">
        <v>2.61397095082E-2</v>
      </c>
      <c r="X1030" s="62">
        <v>-1.45301353397E-2</v>
      </c>
      <c r="Y1030" s="62">
        <v>-1.3902986876100001E-2</v>
      </c>
      <c r="Z1030" s="62">
        <v>-5.7003350403000003E-3</v>
      </c>
      <c r="AA1030" s="62">
        <v>6.1574635513599995E-4</v>
      </c>
      <c r="AB1030" s="62">
        <v>-1.2431667468100001E-3</v>
      </c>
      <c r="AC1030" s="62">
        <v>-1.28409649197E-2</v>
      </c>
      <c r="AD1030" s="62">
        <v>4.0572936313400003E-3</v>
      </c>
    </row>
    <row r="1031" spans="1:30">
      <c r="A1031" s="4" t="s">
        <v>1084</v>
      </c>
      <c r="B1031" s="62">
        <v>-2.7620338480499999E-2</v>
      </c>
      <c r="C1031" s="62">
        <v>-8.6459211161399999E-2</v>
      </c>
      <c r="D1031" s="62">
        <v>7.9497743937900003E-3</v>
      </c>
      <c r="E1031" s="62">
        <v>-1.7367699157699999E-2</v>
      </c>
      <c r="F1031" s="62">
        <v>-2.1990495957900001E-2</v>
      </c>
      <c r="G1031" s="62">
        <v>-1.9117769909600001E-3</v>
      </c>
      <c r="H1031" s="62">
        <v>-2.3238593961E-2</v>
      </c>
      <c r="I1031" s="62">
        <v>-2.49686782165E-2</v>
      </c>
      <c r="J1031" s="62">
        <v>-5.69771619714E-2</v>
      </c>
      <c r="K1031" s="62">
        <v>2.2363810541099999E-2</v>
      </c>
      <c r="L1031" s="62">
        <v>5.9846803750099997E-3</v>
      </c>
      <c r="M1031" s="62">
        <v>-1.04608047823E-2</v>
      </c>
      <c r="N1031" s="62">
        <v>1.4449122213600001E-2</v>
      </c>
      <c r="O1031" s="62">
        <v>5.9519316013700002E-2</v>
      </c>
      <c r="P1031" s="62">
        <v>4.2917021796200001E-2</v>
      </c>
      <c r="Q1031" s="62">
        <v>-2.74161924697E-2</v>
      </c>
      <c r="R1031" s="62">
        <v>3.5607622029000001E-3</v>
      </c>
      <c r="S1031" s="62">
        <v>5.9256325761799997E-2</v>
      </c>
      <c r="T1031" s="62">
        <v>3.79491897822E-2</v>
      </c>
      <c r="U1031" s="62">
        <v>8.8883103914099999E-3</v>
      </c>
      <c r="V1031" s="62">
        <v>-1.40584401407E-2</v>
      </c>
      <c r="W1031" s="62">
        <v>-1.59931069727E-2</v>
      </c>
      <c r="X1031" s="62">
        <v>2.5429548710199999E-2</v>
      </c>
      <c r="Y1031" s="62">
        <v>-1.8615082259799999E-2</v>
      </c>
      <c r="Z1031" s="62">
        <v>-7.6885642002E-3</v>
      </c>
      <c r="AA1031" s="62">
        <v>6.8161988454200004E-4</v>
      </c>
      <c r="AB1031" s="62">
        <v>4.01671431297E-3</v>
      </c>
      <c r="AC1031" s="62">
        <v>-1.8484165718999999E-2</v>
      </c>
      <c r="AD1031" s="62">
        <v>3.5374422871800002E-4</v>
      </c>
    </row>
    <row r="1032" spans="1:30">
      <c r="A1032" s="4" t="s">
        <v>1085</v>
      </c>
      <c r="B1032" s="62">
        <v>-2.8263247013600001E-2</v>
      </c>
      <c r="C1032" s="62">
        <v>-9.6014037400100005E-2</v>
      </c>
      <c r="D1032" s="62">
        <v>-1.21484596289E-2</v>
      </c>
      <c r="E1032" s="62">
        <v>-3.2742998765400003E-2</v>
      </c>
      <c r="F1032" s="62">
        <v>-2.2465302420199999E-2</v>
      </c>
      <c r="G1032" s="62">
        <v>9.3198331944400001E-3</v>
      </c>
      <c r="H1032" s="62">
        <v>-3.3624146753699999E-2</v>
      </c>
      <c r="I1032" s="62">
        <v>2.5305254683600001E-3</v>
      </c>
      <c r="J1032" s="62">
        <v>-5.4249358168700003E-2</v>
      </c>
      <c r="K1032" s="62">
        <v>-2.5446581703400001E-2</v>
      </c>
      <c r="L1032" s="62">
        <v>-2.8684394983900002E-2</v>
      </c>
      <c r="M1032" s="62">
        <v>-9.5593885942799994E-2</v>
      </c>
      <c r="N1032" s="62">
        <v>-8.6427119421999994E-3</v>
      </c>
      <c r="O1032" s="62">
        <v>4.71498269851E-2</v>
      </c>
      <c r="P1032" s="62">
        <v>-7.8597560732200002E-3</v>
      </c>
      <c r="Q1032" s="62">
        <v>-5.3107681551599999E-2</v>
      </c>
      <c r="R1032" s="62">
        <v>1.60624943002E-2</v>
      </c>
      <c r="S1032" s="62">
        <v>1.26095019762E-2</v>
      </c>
      <c r="T1032" s="62">
        <v>-2.23690983967E-2</v>
      </c>
      <c r="U1032" s="62">
        <v>-8.7633042064799993E-3</v>
      </c>
      <c r="V1032" s="62">
        <v>3.5681619566899997E-2</v>
      </c>
      <c r="W1032" s="62">
        <v>1.14204224652E-3</v>
      </c>
      <c r="X1032" s="62">
        <v>-3.0292970044999999E-2</v>
      </c>
      <c r="Y1032" s="62">
        <v>-1.13634307213E-2</v>
      </c>
      <c r="Z1032" s="62">
        <v>-1.2414116035999999E-2</v>
      </c>
      <c r="AA1032" s="62">
        <v>-1.3217847564999999E-2</v>
      </c>
      <c r="AB1032" s="62">
        <v>-1.9785624872600001E-2</v>
      </c>
      <c r="AC1032" s="62">
        <v>-1.3613862515599999E-2</v>
      </c>
      <c r="AD1032" s="62">
        <v>3.9217646372500002E-4</v>
      </c>
    </row>
    <row r="1033" spans="1:30">
      <c r="A1033" s="4" t="s">
        <v>1086</v>
      </c>
      <c r="B1033" s="62">
        <v>-4.1857598960399998E-2</v>
      </c>
      <c r="C1033" s="62">
        <v>6.9524200770699998E-2</v>
      </c>
      <c r="D1033" s="62">
        <v>-1.2249351527500001E-3</v>
      </c>
      <c r="E1033" s="62">
        <v>1.6097615271799998E-2</v>
      </c>
      <c r="F1033" s="62">
        <v>1.3594897219E-2</v>
      </c>
      <c r="G1033" s="62">
        <v>1.1434474108500001E-2</v>
      </c>
      <c r="H1033" s="62">
        <v>-1.5868978360100001E-2</v>
      </c>
      <c r="I1033" s="62">
        <v>5.2661200876700003E-2</v>
      </c>
      <c r="J1033" s="62">
        <v>1.54160131881E-2</v>
      </c>
      <c r="K1033" s="62">
        <v>1.8525302823300002E-2</v>
      </c>
      <c r="L1033" s="62">
        <v>1.46591904708E-2</v>
      </c>
      <c r="M1033" s="62">
        <v>6.4103284429100002E-2</v>
      </c>
      <c r="N1033" s="62">
        <v>4.0551850180899997E-2</v>
      </c>
      <c r="O1033" s="62">
        <v>2.9059609180300001E-2</v>
      </c>
      <c r="P1033" s="62">
        <v>2.76828105389E-2</v>
      </c>
      <c r="Q1033" s="62">
        <v>-3.1960567793400001E-2</v>
      </c>
      <c r="R1033" s="62">
        <v>4.7906122589400002E-3</v>
      </c>
      <c r="S1033" s="62">
        <v>4.9530233531099997E-2</v>
      </c>
      <c r="T1033" s="62">
        <v>4.9568984656700003E-2</v>
      </c>
      <c r="U1033" s="62">
        <v>-2.5763477590899999E-2</v>
      </c>
      <c r="V1033" s="62">
        <v>-6.6015708477700002E-3</v>
      </c>
      <c r="W1033" s="62">
        <v>1.9886423182900001E-2</v>
      </c>
      <c r="X1033" s="62">
        <v>9.3478655260400001E-3</v>
      </c>
      <c r="Y1033" s="62">
        <v>3.7867772337799997E-2</v>
      </c>
      <c r="Z1033" s="62">
        <v>2.45040958139E-2</v>
      </c>
      <c r="AA1033" s="62">
        <v>1.37861866455E-2</v>
      </c>
      <c r="AB1033" s="62">
        <v>1.6954740087699999E-2</v>
      </c>
      <c r="AC1033" s="62">
        <v>3.5551161728199998E-2</v>
      </c>
      <c r="AD1033" s="62">
        <v>9.2360103151799995E-3</v>
      </c>
    </row>
    <row r="1034" spans="1:30">
      <c r="A1034" s="4" t="s">
        <v>1087</v>
      </c>
      <c r="B1034" s="62">
        <v>3.0791686536899999E-2</v>
      </c>
      <c r="C1034" s="62">
        <v>2.89569954171E-2</v>
      </c>
      <c r="D1034" s="62">
        <v>6.0705835777500002E-2</v>
      </c>
      <c r="E1034" s="62">
        <v>5.7603353944999998E-2</v>
      </c>
      <c r="F1034" s="62">
        <v>2.8025102587E-2</v>
      </c>
      <c r="G1034" s="62">
        <v>-1.80462928499E-2</v>
      </c>
      <c r="H1034" s="62">
        <v>1.6107127389400001E-2</v>
      </c>
      <c r="I1034" s="62">
        <v>9.5181752448000007E-2</v>
      </c>
      <c r="J1034" s="62">
        <v>7.0287314661799993E-2</v>
      </c>
      <c r="K1034" s="62">
        <v>4.4547985604699997E-2</v>
      </c>
      <c r="L1034" s="62">
        <v>2.0716516807199999E-2</v>
      </c>
      <c r="M1034" s="62">
        <v>3.6869771046100001E-2</v>
      </c>
      <c r="N1034" s="62">
        <v>3.2487386966099999E-2</v>
      </c>
      <c r="O1034" s="62">
        <v>-9.5823044319000002E-4</v>
      </c>
      <c r="P1034" s="62">
        <v>-1.8757443943E-2</v>
      </c>
      <c r="Q1034" s="62">
        <v>6.5118825813199999E-2</v>
      </c>
      <c r="R1034" s="62">
        <v>9.9773512343199998E-3</v>
      </c>
      <c r="S1034" s="62">
        <v>3.1785035040399999E-2</v>
      </c>
      <c r="T1034" s="62">
        <v>4.5301360587800002E-2</v>
      </c>
      <c r="U1034" s="62">
        <v>-7.1352950437199997E-3</v>
      </c>
      <c r="V1034" s="62">
        <v>3.2822152081599998E-2</v>
      </c>
      <c r="W1034" s="62">
        <v>-1.02333488861E-2</v>
      </c>
      <c r="X1034" s="62">
        <v>4.52980375973E-2</v>
      </c>
      <c r="Y1034" s="62">
        <v>1.08282143544E-2</v>
      </c>
      <c r="Z1034" s="62">
        <v>2.0593970638899999E-2</v>
      </c>
      <c r="AA1034" s="62">
        <v>2.83481894354E-2</v>
      </c>
      <c r="AB1034" s="62">
        <v>3.0642694065599999E-2</v>
      </c>
      <c r="AC1034" s="62">
        <v>1.5884720181500001E-2</v>
      </c>
      <c r="AD1034" s="62">
        <v>1.82274399878E-2</v>
      </c>
    </row>
    <row r="1035" spans="1:30">
      <c r="A1035" s="4" t="s">
        <v>1088</v>
      </c>
      <c r="B1035" s="62">
        <v>-2.6824306737300001E-2</v>
      </c>
      <c r="C1035" s="62">
        <v>-3.95452589036E-2</v>
      </c>
      <c r="D1035" s="62">
        <v>-2.4198471197199999E-2</v>
      </c>
      <c r="E1035" s="62">
        <v>-2.6840789758799999E-2</v>
      </c>
      <c r="F1035" s="62">
        <v>-9.5934523122599997E-3</v>
      </c>
      <c r="G1035" s="62">
        <v>1.08324687958E-2</v>
      </c>
      <c r="H1035" s="62">
        <v>-1.69082331132E-2</v>
      </c>
      <c r="I1035" s="62">
        <v>7.80904420978E-2</v>
      </c>
      <c r="J1035" s="62">
        <v>-6.5391179636899999E-2</v>
      </c>
      <c r="K1035" s="62">
        <v>7.7059881208200003E-3</v>
      </c>
      <c r="L1035" s="62">
        <v>-1.80288805451E-2</v>
      </c>
      <c r="M1035" s="62">
        <v>5.8853844473299999E-3</v>
      </c>
      <c r="N1035" s="62">
        <v>5.6489889949099996E-3</v>
      </c>
      <c r="O1035" s="62">
        <v>-8.6905111995899995E-2</v>
      </c>
      <c r="P1035" s="62">
        <v>-2.7171196706999998E-2</v>
      </c>
      <c r="Q1035" s="62">
        <v>3.1704450202699998E-2</v>
      </c>
      <c r="R1035" s="62">
        <v>1.6444036774900001E-3</v>
      </c>
      <c r="S1035" s="62">
        <v>1.2195859979299999E-3</v>
      </c>
      <c r="T1035" s="62">
        <v>-1.249361624E-2</v>
      </c>
      <c r="U1035" s="62">
        <v>8.7465601191099999E-4</v>
      </c>
      <c r="V1035" s="62">
        <v>-1.6848738187100001E-2</v>
      </c>
      <c r="W1035" s="62">
        <v>-2.22475360569E-2</v>
      </c>
      <c r="X1035" s="62">
        <v>-1.8098701556400001E-2</v>
      </c>
      <c r="Y1035" s="62">
        <v>1.87561260144E-3</v>
      </c>
      <c r="Z1035" s="62">
        <v>-1.56225926176E-3</v>
      </c>
      <c r="AA1035" s="62">
        <v>-4.30075689703E-3</v>
      </c>
      <c r="AB1035" s="62">
        <v>-8.0142477074000005E-4</v>
      </c>
      <c r="AC1035" s="62">
        <v>-1.18620177223E-3</v>
      </c>
      <c r="AD1035" s="62">
        <v>-3.4580202090999999E-3</v>
      </c>
    </row>
    <row r="1036" spans="1:30">
      <c r="A1036" s="4" t="s">
        <v>1089</v>
      </c>
      <c r="B1036" s="62">
        <v>2.6981207714300002E-3</v>
      </c>
      <c r="C1036" s="62">
        <v>-3.2822269979E-2</v>
      </c>
      <c r="D1036" s="62">
        <v>-2.87731035007E-2</v>
      </c>
      <c r="E1036" s="62">
        <v>1.0743020577899999E-2</v>
      </c>
      <c r="F1036" s="62">
        <v>-2.3905992935099998E-2</v>
      </c>
      <c r="G1036" s="62">
        <v>-1.12187274676E-2</v>
      </c>
      <c r="H1036" s="62">
        <v>3.3860496720000001E-2</v>
      </c>
      <c r="I1036" s="62">
        <v>4.3288024162100001E-2</v>
      </c>
      <c r="J1036" s="62">
        <v>-2.4269105785000002E-2</v>
      </c>
      <c r="K1036" s="62">
        <v>-1.6064696203099998E-2</v>
      </c>
      <c r="L1036" s="62">
        <v>-1.9251686261499999E-2</v>
      </c>
      <c r="M1036" s="62">
        <v>-1.68495361025E-2</v>
      </c>
      <c r="N1036" s="62">
        <v>1.7215661120199999E-2</v>
      </c>
      <c r="O1036" s="62">
        <v>-6.9501224196099998E-2</v>
      </c>
      <c r="P1036" s="62">
        <v>2.2315775375599999E-2</v>
      </c>
      <c r="Q1036" s="62">
        <v>-2.6875555404800001E-2</v>
      </c>
      <c r="R1036" s="62">
        <v>3.8054463868499998E-2</v>
      </c>
      <c r="S1036" s="62">
        <v>5.37186026441E-3</v>
      </c>
      <c r="T1036" s="62">
        <v>-2.1676446515199999E-2</v>
      </c>
      <c r="U1036" s="62">
        <v>-4.9004213165799997E-2</v>
      </c>
      <c r="V1036" s="62">
        <v>6.1240714810999998E-2</v>
      </c>
      <c r="W1036" s="62">
        <v>-2.9033719732900001E-2</v>
      </c>
      <c r="X1036" s="62">
        <v>4.70145551646E-3</v>
      </c>
      <c r="Y1036" s="62">
        <v>-1.5884645347300001E-2</v>
      </c>
      <c r="Z1036" s="62">
        <v>-4.96003883684E-3</v>
      </c>
      <c r="AA1036" s="62">
        <v>3.8044147107999999E-3</v>
      </c>
      <c r="AB1036" s="62">
        <v>-1.06853715871E-2</v>
      </c>
      <c r="AC1036" s="62">
        <v>-1.2948951407399999E-2</v>
      </c>
      <c r="AD1036" s="62">
        <v>2.1806915657499999E-2</v>
      </c>
    </row>
    <row r="1037" spans="1:30">
      <c r="A1037" s="4" t="s">
        <v>1090</v>
      </c>
      <c r="B1037" s="62">
        <v>1.53327276959E-2</v>
      </c>
      <c r="C1037" s="62">
        <v>-2.9767615668799999E-2</v>
      </c>
      <c r="D1037" s="62">
        <v>1.7758626764000002E-2</v>
      </c>
      <c r="E1037" s="62">
        <v>-2.4341020635400001E-3</v>
      </c>
      <c r="F1037" s="62">
        <v>-4.3781072423200001E-4</v>
      </c>
      <c r="G1037" s="62">
        <v>1.33827899507E-2</v>
      </c>
      <c r="H1037" s="62">
        <v>6.1194691570299997E-2</v>
      </c>
      <c r="I1037" s="62">
        <v>-1.16420657959E-2</v>
      </c>
      <c r="J1037" s="62">
        <v>-5.0397019937999998E-2</v>
      </c>
      <c r="K1037" s="62">
        <v>-2.3953608322100001E-2</v>
      </c>
      <c r="L1037" s="62">
        <v>-1.9073987200699999E-2</v>
      </c>
      <c r="M1037" s="62">
        <v>-3.4829539527700001E-2</v>
      </c>
      <c r="N1037" s="62">
        <v>-4.1906591085799999E-2</v>
      </c>
      <c r="O1037" s="62">
        <v>-4.6705874496099998E-3</v>
      </c>
      <c r="P1037" s="62">
        <v>-1.8345560127400001E-2</v>
      </c>
      <c r="Q1037" s="62">
        <v>2.67002785082E-2</v>
      </c>
      <c r="R1037" s="62">
        <v>-2.6346324472299999E-2</v>
      </c>
      <c r="S1037" s="62">
        <v>1.43046621764E-2</v>
      </c>
      <c r="T1037" s="62">
        <v>-3.2465500862E-2</v>
      </c>
      <c r="U1037" s="62">
        <v>1.3436678012E-2</v>
      </c>
      <c r="V1037" s="62">
        <v>-2.30209170016E-2</v>
      </c>
      <c r="W1037" s="62">
        <v>-1.7414326405199999E-2</v>
      </c>
      <c r="X1037" s="62">
        <v>-1.7932826934000001E-2</v>
      </c>
      <c r="Y1037" s="62">
        <v>-1.6654975546100001E-2</v>
      </c>
      <c r="Z1037" s="62">
        <v>-1.4554130572199999E-2</v>
      </c>
      <c r="AA1037" s="62">
        <v>-1.2838112946200001E-2</v>
      </c>
      <c r="AB1037" s="62">
        <v>-7.6317876276200004E-3</v>
      </c>
      <c r="AC1037" s="62">
        <v>-1.50932233741E-2</v>
      </c>
      <c r="AD1037" s="62">
        <v>-2.3000170336399998E-2</v>
      </c>
    </row>
    <row r="1038" spans="1:30">
      <c r="A1038" s="4" t="s">
        <v>1091</v>
      </c>
      <c r="B1038" s="62">
        <v>1.26756418998E-2</v>
      </c>
      <c r="C1038" s="62">
        <v>-4.81302761166E-2</v>
      </c>
      <c r="D1038" s="62">
        <v>5.2665478132600002E-2</v>
      </c>
      <c r="E1038" s="62">
        <v>1.67236908237E-2</v>
      </c>
      <c r="F1038" s="62">
        <v>3.42846511937E-2</v>
      </c>
      <c r="G1038" s="62">
        <v>-3.4114668938100001E-2</v>
      </c>
      <c r="H1038" s="62">
        <v>-2.5057058620900002E-2</v>
      </c>
      <c r="I1038" s="62">
        <v>-1.2625335977500001E-2</v>
      </c>
      <c r="J1038" s="62">
        <v>-1.4268396468000001E-2</v>
      </c>
      <c r="K1038" s="62">
        <v>-7.6245654760000002E-5</v>
      </c>
      <c r="L1038" s="62">
        <v>-5.5790253410100002E-3</v>
      </c>
      <c r="M1038" s="62">
        <v>-9.3111392496099996E-2</v>
      </c>
      <c r="N1038" s="62">
        <v>7.0313031332499996E-3</v>
      </c>
      <c r="O1038" s="62">
        <v>-0.15817710297500001</v>
      </c>
      <c r="P1038" s="62">
        <v>-4.3798051008200004E-3</v>
      </c>
      <c r="Q1038" s="62">
        <v>6.1520964342700003E-3</v>
      </c>
      <c r="R1038" s="62">
        <v>-2.1403881558599999E-2</v>
      </c>
      <c r="S1038" s="62">
        <v>-3.5293390558200001E-2</v>
      </c>
      <c r="T1038" s="62">
        <v>-9.42059686471E-2</v>
      </c>
      <c r="U1038" s="62">
        <v>3.01953333235E-3</v>
      </c>
      <c r="V1038" s="62">
        <v>-2.4424897935500001E-2</v>
      </c>
      <c r="W1038" s="62">
        <v>-3.0718074709199998E-3</v>
      </c>
      <c r="X1038" s="62">
        <v>-3.32915924104E-3</v>
      </c>
      <c r="Y1038" s="62">
        <v>-1.02689830655E-2</v>
      </c>
      <c r="Z1038" s="62">
        <v>-7.6474408241599999E-3</v>
      </c>
      <c r="AA1038" s="62">
        <v>-5.5561335951300004E-3</v>
      </c>
      <c r="AB1038" s="62">
        <v>-9.5393963023900005E-3</v>
      </c>
      <c r="AC1038" s="62">
        <v>-7.3156121914900001E-3</v>
      </c>
      <c r="AD1038" s="62">
        <v>-5.6741656642999997E-3</v>
      </c>
    </row>
    <row r="1039" spans="1:30">
      <c r="A1039" s="4" t="s">
        <v>1092</v>
      </c>
      <c r="B1039" s="62">
        <v>4.5586605183300004E-3</v>
      </c>
      <c r="C1039" s="62">
        <v>-6.0381865021799999E-2</v>
      </c>
      <c r="D1039" s="62">
        <v>-5.5726057288700004E-3</v>
      </c>
      <c r="E1039" s="62">
        <v>1.36586079623E-2</v>
      </c>
      <c r="F1039" s="62">
        <v>1.8259904672100001E-2</v>
      </c>
      <c r="G1039" s="62">
        <v>1.2811572270800001E-2</v>
      </c>
      <c r="H1039" s="62">
        <v>-6.2211839084900002E-2</v>
      </c>
      <c r="I1039" s="62">
        <v>-1.8184552640999999E-2</v>
      </c>
      <c r="J1039" s="62">
        <v>-2.3047514945999999E-2</v>
      </c>
      <c r="K1039" s="62">
        <v>-2.0258060997300001E-2</v>
      </c>
      <c r="L1039" s="62">
        <v>-1.1103780233E-2</v>
      </c>
      <c r="M1039" s="62">
        <v>4.9860600074399998E-2</v>
      </c>
      <c r="N1039" s="62">
        <v>2.3833378490899998E-3</v>
      </c>
      <c r="O1039" s="62">
        <v>-5.7727870153600001E-2</v>
      </c>
      <c r="P1039" s="62">
        <v>1.7883755806300001E-3</v>
      </c>
      <c r="Q1039" s="62">
        <v>-2.07412744494E-2</v>
      </c>
      <c r="R1039" s="62">
        <v>2.2914821596300001E-2</v>
      </c>
      <c r="S1039" s="62">
        <v>-7.3405882819699994E-2</v>
      </c>
      <c r="T1039" s="62">
        <v>-3.5762862135800003E-2</v>
      </c>
      <c r="U1039" s="62">
        <v>-2.8999149798200001E-2</v>
      </c>
      <c r="V1039" s="62">
        <v>-2.6942696091500001E-2</v>
      </c>
      <c r="W1039" s="62">
        <v>-1.8748059788199999E-2</v>
      </c>
      <c r="X1039" s="62">
        <v>-1.2353030287300001E-2</v>
      </c>
      <c r="Y1039" s="62">
        <v>-1.0095757419E-2</v>
      </c>
      <c r="Z1039" s="62">
        <v>-5.48365769745E-3</v>
      </c>
      <c r="AA1039" s="62">
        <v>-1.76412359593E-3</v>
      </c>
      <c r="AB1039" s="62">
        <v>-1.29628421587E-2</v>
      </c>
      <c r="AC1039" s="62">
        <v>-7.5367864053100002E-3</v>
      </c>
      <c r="AD1039" s="62">
        <v>1.0380103453799999E-2</v>
      </c>
    </row>
    <row r="1040" spans="1:30">
      <c r="A1040" s="4" t="s">
        <v>1093</v>
      </c>
      <c r="B1040" s="62">
        <v>-2.50726703681E-2</v>
      </c>
      <c r="C1040" s="62">
        <v>-5.6869280466699999E-2</v>
      </c>
      <c r="D1040" s="62">
        <v>-8.3514108367600001E-4</v>
      </c>
      <c r="E1040" s="62">
        <v>-2.5238994028800001E-2</v>
      </c>
      <c r="F1040" s="62">
        <v>3.9486734143800002E-2</v>
      </c>
      <c r="G1040" s="62">
        <v>-2.60315113887E-2</v>
      </c>
      <c r="H1040" s="62">
        <v>-4.4272216837700003E-2</v>
      </c>
      <c r="I1040" s="62">
        <v>-1.92811439818E-2</v>
      </c>
      <c r="J1040" s="62">
        <v>-1.43169243892E-2</v>
      </c>
      <c r="K1040" s="62">
        <v>-2.1074373983100002E-3</v>
      </c>
      <c r="L1040" s="62">
        <v>-2.85549020256E-3</v>
      </c>
      <c r="M1040" s="62">
        <v>-6.5450923361800003E-3</v>
      </c>
      <c r="N1040" s="62">
        <v>1.05259942804E-2</v>
      </c>
      <c r="O1040" s="62">
        <v>-3.7011153983500002E-2</v>
      </c>
      <c r="P1040" s="62">
        <v>-1.20136338501E-2</v>
      </c>
      <c r="Q1040" s="62">
        <v>-6.1977080076200002E-2</v>
      </c>
      <c r="R1040" s="62">
        <v>-1.21251050566E-2</v>
      </c>
      <c r="S1040" s="62">
        <v>-5.4289673513799996E-3</v>
      </c>
      <c r="T1040" s="62">
        <v>-2.8778541195899999E-2</v>
      </c>
      <c r="U1040" s="62">
        <v>-3.1865472004999999E-2</v>
      </c>
      <c r="V1040" s="62">
        <v>-2.41034718599E-2</v>
      </c>
      <c r="W1040" s="62">
        <v>-2.2024505522299999E-3</v>
      </c>
      <c r="X1040" s="62">
        <v>3.3653906837099998E-2</v>
      </c>
      <c r="Y1040" s="62">
        <v>-1.7767180470000001E-2</v>
      </c>
      <c r="Z1040" s="62">
        <v>-1.28930814575E-2</v>
      </c>
      <c r="AA1040" s="62">
        <v>-8.9754342650599991E-3</v>
      </c>
      <c r="AB1040" s="62">
        <v>-7.3831789889700003E-3</v>
      </c>
      <c r="AC1040" s="62">
        <v>-1.8560719259300001E-2</v>
      </c>
      <c r="AD1040" s="62">
        <v>-7.0799669156500003E-3</v>
      </c>
    </row>
    <row r="1041" spans="1:30">
      <c r="A1041" s="4" t="s">
        <v>1094</v>
      </c>
      <c r="B1041" s="62">
        <v>3.6464609599299999E-3</v>
      </c>
      <c r="C1041" s="62">
        <v>4.4123279816399998E-2</v>
      </c>
      <c r="D1041" s="62">
        <v>-5.03076031935E-2</v>
      </c>
      <c r="E1041" s="62">
        <v>-4.2827937583399998E-2</v>
      </c>
      <c r="F1041" s="62">
        <v>-4.2073226536300003E-2</v>
      </c>
      <c r="G1041" s="62">
        <v>-3.7744201523899998E-2</v>
      </c>
      <c r="H1041" s="62">
        <v>8.1565682428300004E-4</v>
      </c>
      <c r="I1041" s="62">
        <v>-6.1490940919400001E-2</v>
      </c>
      <c r="J1041" s="62">
        <v>3.4503609189700003E-2</v>
      </c>
      <c r="K1041" s="62">
        <v>-3.6946750833099999E-2</v>
      </c>
      <c r="L1041" s="62">
        <v>-4.4706276264599998E-2</v>
      </c>
      <c r="M1041" s="62">
        <v>-6.7852332610300006E-2</v>
      </c>
      <c r="N1041" s="62">
        <v>1.10387115417E-2</v>
      </c>
      <c r="O1041" s="62">
        <v>1.39199643308E-2</v>
      </c>
      <c r="P1041" s="62">
        <v>-3.0656111470899999E-2</v>
      </c>
      <c r="Q1041" s="62">
        <v>1.00099430882E-2</v>
      </c>
      <c r="R1041" s="62">
        <v>1.04602315664E-2</v>
      </c>
      <c r="S1041" s="62">
        <v>-0.11553967801999999</v>
      </c>
      <c r="T1041" s="62">
        <v>2.6924959704700002E-2</v>
      </c>
      <c r="U1041" s="62">
        <v>4.1316220514400002E-2</v>
      </c>
      <c r="V1041" s="62">
        <v>-1.89939108681E-3</v>
      </c>
      <c r="W1041" s="62">
        <v>-2.4358487023299999E-2</v>
      </c>
      <c r="X1041" s="62">
        <v>-3.2229564133400002E-2</v>
      </c>
      <c r="Y1041" s="62">
        <v>-2.1507791433299998E-2</v>
      </c>
      <c r="Z1041" s="62">
        <v>-2.1223861932700001E-2</v>
      </c>
      <c r="AA1041" s="62">
        <v>-2.0998559436799999E-2</v>
      </c>
      <c r="AB1041" s="62">
        <v>-3.7832176552699999E-2</v>
      </c>
      <c r="AC1041" s="62">
        <v>-2.3802168697600001E-2</v>
      </c>
      <c r="AD1041" s="62">
        <v>7.0708699166100002E-3</v>
      </c>
    </row>
    <row r="1042" spans="1:30">
      <c r="A1042" s="4" t="s">
        <v>1095</v>
      </c>
      <c r="B1042" s="62">
        <v>7.8162824355099997E-2</v>
      </c>
      <c r="C1042" s="62">
        <v>-4.9949777653099998E-2</v>
      </c>
      <c r="D1042" s="62">
        <v>-1.4571888522500001E-3</v>
      </c>
      <c r="E1042" s="62">
        <v>2.7008830782000001E-2</v>
      </c>
      <c r="F1042" s="62">
        <v>2.78202168761E-2</v>
      </c>
      <c r="G1042" s="62">
        <v>-3.2705894692999997E-2</v>
      </c>
      <c r="H1042" s="62">
        <v>-7.8694047522400001E-2</v>
      </c>
      <c r="I1042" s="62">
        <v>-5.14001624882E-2</v>
      </c>
      <c r="J1042" s="62">
        <v>-1.9999279941400001E-2</v>
      </c>
      <c r="K1042" s="62">
        <v>-5.4705498500400001E-3</v>
      </c>
      <c r="L1042" s="62">
        <v>-2.93604504783E-2</v>
      </c>
      <c r="M1042" s="62">
        <v>3.1503938776899998E-2</v>
      </c>
      <c r="N1042" s="62">
        <v>1.84590063029E-3</v>
      </c>
      <c r="O1042" s="62">
        <v>-6.9736686282699994E-2</v>
      </c>
      <c r="P1042" s="62">
        <v>1.3785188063099999E-2</v>
      </c>
      <c r="Q1042" s="62">
        <v>1.25403250861E-2</v>
      </c>
      <c r="R1042" s="62">
        <v>1.53480811818E-2</v>
      </c>
      <c r="S1042" s="62">
        <v>-9.0862097323800003E-2</v>
      </c>
      <c r="T1042" s="62">
        <v>-4.2139309149E-2</v>
      </c>
      <c r="U1042" s="62">
        <v>-1.04917378691E-2</v>
      </c>
      <c r="V1042" s="62">
        <v>-4.7225028811000001E-4</v>
      </c>
      <c r="W1042" s="62">
        <v>2.3412383634799998E-3</v>
      </c>
      <c r="X1042" s="62">
        <v>-2.8815294544299999E-2</v>
      </c>
      <c r="Y1042" s="62">
        <v>-1.9964864971700001E-2</v>
      </c>
      <c r="Z1042" s="62">
        <v>-9.2085615188899992E-3</v>
      </c>
      <c r="AA1042" s="62">
        <v>-4.6190686686400001E-4</v>
      </c>
      <c r="AB1042" s="62">
        <v>-2.21449260763E-2</v>
      </c>
      <c r="AC1042" s="62">
        <v>-1.4829120814899999E-2</v>
      </c>
      <c r="AD1042" s="62">
        <v>2.0745075861700001E-2</v>
      </c>
    </row>
    <row r="1043" spans="1:30">
      <c r="A1043" s="4" t="s">
        <v>1096</v>
      </c>
      <c r="B1043" s="62">
        <v>2.2541985624000001E-2</v>
      </c>
      <c r="C1043" s="62">
        <v>5.6622945342799996E-3</v>
      </c>
      <c r="D1043" s="62">
        <v>-3.6471319260200002E-2</v>
      </c>
      <c r="E1043" s="62">
        <v>2.7541951205100001E-2</v>
      </c>
      <c r="F1043" s="62">
        <v>-6.9129937388200001E-3</v>
      </c>
      <c r="G1043" s="62">
        <v>-1.02302191728E-2</v>
      </c>
      <c r="H1043" s="62">
        <v>6.0317309997899998E-2</v>
      </c>
      <c r="I1043" s="62">
        <v>-5.0554552927199996E-3</v>
      </c>
      <c r="J1043" s="62">
        <v>6.2041346616700001E-3</v>
      </c>
      <c r="K1043" s="62">
        <v>-1.8837062699600001E-2</v>
      </c>
      <c r="L1043" s="62">
        <v>1.9115779393599999E-2</v>
      </c>
      <c r="M1043" s="62">
        <v>-5.8714543425600001E-2</v>
      </c>
      <c r="N1043" s="62">
        <v>4.8485475091199999E-2</v>
      </c>
      <c r="O1043" s="62">
        <v>2.87332338004E-2</v>
      </c>
      <c r="P1043" s="62">
        <v>5.27883191334E-2</v>
      </c>
      <c r="Q1043" s="62">
        <v>-1.52018124376E-2</v>
      </c>
      <c r="R1043" s="62">
        <v>3.2920945963999999E-3</v>
      </c>
      <c r="S1043" s="62">
        <v>7.0961532341299996E-2</v>
      </c>
      <c r="T1043" s="62">
        <v>1.28890616153E-2</v>
      </c>
      <c r="U1043" s="62">
        <v>8.9917906691599995E-3</v>
      </c>
      <c r="V1043" s="62">
        <v>-6.0375889093900001E-2</v>
      </c>
      <c r="W1043" s="62">
        <v>-1.23341878518E-3</v>
      </c>
      <c r="X1043" s="62">
        <v>2.27673546008E-2</v>
      </c>
      <c r="Y1043" s="62">
        <v>2.2087900653900001E-2</v>
      </c>
      <c r="Z1043" s="62">
        <v>1.66296677687E-2</v>
      </c>
      <c r="AA1043" s="62">
        <v>1.2076464402500001E-2</v>
      </c>
      <c r="AB1043" s="62">
        <v>4.7663422204400003E-3</v>
      </c>
      <c r="AC1043" s="62">
        <v>2.2648627996099999E-2</v>
      </c>
      <c r="AD1043" s="62">
        <v>1.7613370101899999E-2</v>
      </c>
    </row>
    <row r="1044" spans="1:30">
      <c r="A1044" s="4" t="s">
        <v>1097</v>
      </c>
      <c r="B1044" s="62">
        <v>-1.47404326147E-2</v>
      </c>
      <c r="C1044" s="62">
        <v>-3.68084417661E-2</v>
      </c>
      <c r="D1044" s="62">
        <v>-5.7527792481100001E-2</v>
      </c>
      <c r="E1044" s="62">
        <v>-2.4057979680000001E-2</v>
      </c>
      <c r="F1044" s="62">
        <v>-5.5730835738000001E-2</v>
      </c>
      <c r="G1044" s="62">
        <v>-4.0523604965600002E-3</v>
      </c>
      <c r="H1044" s="62">
        <v>-7.3228310494299995E-2</v>
      </c>
      <c r="I1044" s="62">
        <v>-2.5858205743999999E-2</v>
      </c>
      <c r="J1044" s="62">
        <v>-1.8333383441600001E-2</v>
      </c>
      <c r="K1044" s="62">
        <v>-2.85181457297E-2</v>
      </c>
      <c r="L1044" s="62">
        <v>-7.0158222446700001E-3</v>
      </c>
      <c r="M1044" s="62">
        <v>1.22662878368E-2</v>
      </c>
      <c r="N1044" s="62">
        <v>-8.0548581618399995E-3</v>
      </c>
      <c r="O1044" s="62">
        <v>4.6854295741699997E-2</v>
      </c>
      <c r="P1044" s="62">
        <v>-1.33072149285E-2</v>
      </c>
      <c r="Q1044" s="62">
        <v>-2.4434756574400002E-2</v>
      </c>
      <c r="R1044" s="62">
        <v>2.0452057070899999E-3</v>
      </c>
      <c r="S1044" s="62">
        <v>-3.4166308121699997E-2</v>
      </c>
      <c r="T1044" s="62">
        <v>-7.8065624896899999E-2</v>
      </c>
      <c r="U1044" s="62">
        <v>-5.5489869243700002E-2</v>
      </c>
      <c r="V1044" s="62">
        <v>-1.8142817156399999E-2</v>
      </c>
      <c r="W1044" s="62">
        <v>-5.2278724430199998E-3</v>
      </c>
      <c r="X1044" s="62">
        <v>7.3315637432499999E-3</v>
      </c>
      <c r="Y1044" s="62">
        <v>-1.24330068321E-2</v>
      </c>
      <c r="Z1044" s="62">
        <v>-1.3944941931800001E-2</v>
      </c>
      <c r="AA1044" s="62">
        <v>-1.5224731157600001E-2</v>
      </c>
      <c r="AB1044" s="62">
        <v>-2.17166642657E-2</v>
      </c>
      <c r="AC1044" s="62">
        <v>-1.36322257955E-2</v>
      </c>
      <c r="AD1044" s="62">
        <v>-4.3755423624299997E-3</v>
      </c>
    </row>
    <row r="1045" spans="1:30">
      <c r="A1045" s="4" t="s">
        <v>1098</v>
      </c>
      <c r="B1045" s="62">
        <v>3.7551897383799999E-3</v>
      </c>
      <c r="C1045" s="62">
        <v>-1.8140548659599999E-2</v>
      </c>
      <c r="D1045" s="62">
        <v>-3.5278266554699997E-2</v>
      </c>
      <c r="E1045" s="62">
        <v>3.5521409244199997E-2</v>
      </c>
      <c r="F1045" s="62">
        <v>-3.4646223994100001E-2</v>
      </c>
      <c r="G1045" s="62">
        <v>2.9971201870600001E-3</v>
      </c>
      <c r="H1045" s="62">
        <v>-1.00591635193E-2</v>
      </c>
      <c r="I1045" s="62">
        <v>-3.9194023741700001E-2</v>
      </c>
      <c r="J1045" s="62">
        <v>1.1004395451500001E-2</v>
      </c>
      <c r="K1045" s="62">
        <v>-9.1424115007600001E-4</v>
      </c>
      <c r="L1045" s="62">
        <v>-1.6009525027699999E-2</v>
      </c>
      <c r="M1045" s="62">
        <v>-8.9015705260099998E-2</v>
      </c>
      <c r="N1045" s="62">
        <v>2.59694074839E-2</v>
      </c>
      <c r="O1045" s="62">
        <v>-5.8258553918599999E-2</v>
      </c>
      <c r="P1045" s="62">
        <v>-4.55182555573E-3</v>
      </c>
      <c r="Q1045" s="62">
        <v>-1.42209926619E-2</v>
      </c>
      <c r="R1045" s="62">
        <v>2.5231980902699999E-2</v>
      </c>
      <c r="S1045" s="62">
        <v>3.1804048823000003E-2</v>
      </c>
      <c r="T1045" s="62">
        <v>-6.1433471686899999E-3</v>
      </c>
      <c r="U1045" s="62">
        <v>-1.9315956728499999E-2</v>
      </c>
      <c r="V1045" s="62">
        <v>3.0666603259199999E-2</v>
      </c>
      <c r="W1045" s="62">
        <v>-9.2763790327899994E-3</v>
      </c>
      <c r="X1045" s="62">
        <v>2.8735997120199999E-3</v>
      </c>
      <c r="Y1045" s="62">
        <v>1.47587149881E-2</v>
      </c>
      <c r="Z1045" s="62">
        <v>9.8639538360899993E-3</v>
      </c>
      <c r="AA1045" s="62">
        <v>5.53302483429E-3</v>
      </c>
      <c r="AB1045" s="62">
        <v>-1.0600226459599999E-2</v>
      </c>
      <c r="AC1045" s="62">
        <v>1.6868396201800001E-2</v>
      </c>
      <c r="AD1045" s="62">
        <v>1.9190496428400001E-2</v>
      </c>
    </row>
    <row r="1046" spans="1:30">
      <c r="A1046" s="4" t="s">
        <v>1099</v>
      </c>
      <c r="B1046" s="62">
        <v>-1.47704060797E-2</v>
      </c>
      <c r="C1046" s="62">
        <v>4.8665376146799999E-2</v>
      </c>
      <c r="D1046" s="62">
        <v>7.6557191789299997E-2</v>
      </c>
      <c r="E1046" s="62">
        <v>-1.2432825921700001E-2</v>
      </c>
      <c r="F1046" s="62">
        <v>-5.6470385270699997E-3</v>
      </c>
      <c r="G1046" s="62">
        <v>4.2981545782000002E-2</v>
      </c>
      <c r="H1046" s="62">
        <v>6.4196151649699995E-2</v>
      </c>
      <c r="I1046" s="62">
        <v>-4.68752894393E-2</v>
      </c>
      <c r="J1046" s="62">
        <v>3.1524743477099999E-2</v>
      </c>
      <c r="K1046" s="62">
        <v>2.6031751902000001E-2</v>
      </c>
      <c r="L1046" s="62">
        <v>7.2959067180900006E-2</v>
      </c>
      <c r="M1046" s="62">
        <v>0.103092835674</v>
      </c>
      <c r="N1046" s="62">
        <v>3.9956244964300003E-2</v>
      </c>
      <c r="O1046" s="62">
        <v>0.174860673543</v>
      </c>
      <c r="P1046" s="62">
        <v>3.9402530225400002E-2</v>
      </c>
      <c r="Q1046" s="62">
        <v>-1.53265392607E-2</v>
      </c>
      <c r="R1046" s="62">
        <v>2.8725638565499999E-2</v>
      </c>
      <c r="S1046" s="62">
        <v>4.8650681615600003E-2</v>
      </c>
      <c r="T1046" s="62">
        <v>9.8266743507400001E-2</v>
      </c>
      <c r="U1046" s="62">
        <v>1.8490734555299999E-2</v>
      </c>
      <c r="V1046" s="62">
        <v>-6.6705526726299993E-2</v>
      </c>
      <c r="W1046" s="62">
        <v>2.6748433278499999E-2</v>
      </c>
      <c r="X1046" s="62">
        <v>4.2317659472299998E-2</v>
      </c>
      <c r="Y1046" s="62">
        <v>9.4911483554099996E-3</v>
      </c>
      <c r="Z1046" s="62">
        <v>1.95869923594E-2</v>
      </c>
      <c r="AA1046" s="62">
        <v>2.8651839603900001E-2</v>
      </c>
      <c r="AB1046" s="62">
        <v>3.96789808503E-2</v>
      </c>
      <c r="AC1046" s="62">
        <v>7.3174122078800002E-3</v>
      </c>
      <c r="AD1046" s="62">
        <v>2.4762500126700001E-2</v>
      </c>
    </row>
    <row r="1047" spans="1:30">
      <c r="A1047" s="4" t="s">
        <v>1100</v>
      </c>
      <c r="B1047" s="62">
        <v>-2.4305572217800001E-2</v>
      </c>
      <c r="C1047" s="62">
        <v>-2.2025932608900001E-2</v>
      </c>
      <c r="D1047" s="62">
        <v>2.7335783700400001E-2</v>
      </c>
      <c r="E1047" s="62">
        <v>3.9169850611199999E-2</v>
      </c>
      <c r="F1047" s="62">
        <v>4.0017254015000003E-2</v>
      </c>
      <c r="G1047" s="62">
        <v>-2.0118499543200002E-3</v>
      </c>
      <c r="H1047" s="62">
        <v>-6.52393377321E-2</v>
      </c>
      <c r="I1047" s="62">
        <v>-6.9448942681099995E-2</v>
      </c>
      <c r="J1047" s="62">
        <v>-3.06286514627E-2</v>
      </c>
      <c r="K1047" s="62">
        <v>-9.0768867805899999E-3</v>
      </c>
      <c r="L1047" s="62">
        <v>-1.3997647249600001E-2</v>
      </c>
      <c r="M1047" s="62">
        <v>2.3403019356200001E-2</v>
      </c>
      <c r="N1047" s="62">
        <v>7.8078929128999998E-3</v>
      </c>
      <c r="O1047" s="62">
        <v>-2.92820166579E-3</v>
      </c>
      <c r="P1047" s="62">
        <v>-3.11977578424E-2</v>
      </c>
      <c r="Q1047" s="62">
        <v>-2.24332195539E-2</v>
      </c>
      <c r="R1047" s="62">
        <v>2.4238741114600001E-2</v>
      </c>
      <c r="S1047" s="62">
        <v>6.1818988783600003E-2</v>
      </c>
      <c r="T1047" s="62">
        <v>-4.7086419645099999E-2</v>
      </c>
      <c r="U1047" s="62">
        <v>-9.5287275959199998E-4</v>
      </c>
      <c r="V1047" s="62">
        <v>2.8711690976300001E-2</v>
      </c>
      <c r="W1047" s="62">
        <v>1.5783889725E-2</v>
      </c>
      <c r="X1047" s="62">
        <v>4.4550546578300002E-2</v>
      </c>
      <c r="Y1047" s="62">
        <v>6.7361213987799998E-3</v>
      </c>
      <c r="Z1047" s="62">
        <v>6.4122767987499999E-3</v>
      </c>
      <c r="AA1047" s="62">
        <v>6.1245234018500001E-3</v>
      </c>
      <c r="AB1047" s="62">
        <v>-4.2049958955900002E-3</v>
      </c>
      <c r="AC1047" s="62">
        <v>9.9882042955199996E-3</v>
      </c>
      <c r="AD1047" s="62">
        <v>1.1002125297000001E-2</v>
      </c>
    </row>
    <row r="1048" spans="1:30">
      <c r="A1048" s="4" t="s">
        <v>1101</v>
      </c>
      <c r="B1048" s="62">
        <v>-3.3419869349799998E-4</v>
      </c>
      <c r="C1048" s="62">
        <v>-1.1281027313399999E-2</v>
      </c>
      <c r="D1048" s="62">
        <v>1.45110731524E-2</v>
      </c>
      <c r="E1048" s="62">
        <v>2.1850640359200001E-2</v>
      </c>
      <c r="F1048" s="62">
        <v>-3.21179926738E-2</v>
      </c>
      <c r="G1048" s="62">
        <v>-2.4942428479200002E-2</v>
      </c>
      <c r="H1048" s="62">
        <v>-6.6541627898E-2</v>
      </c>
      <c r="I1048" s="62">
        <v>-7.1183706599000002E-2</v>
      </c>
      <c r="J1048" s="62">
        <v>-3.9447738218099998E-3</v>
      </c>
      <c r="K1048" s="62">
        <v>-3.8899271729100002E-2</v>
      </c>
      <c r="L1048" s="62">
        <v>-1.62616135944E-3</v>
      </c>
      <c r="M1048" s="62">
        <v>2.06084644494E-2</v>
      </c>
      <c r="N1048" s="62">
        <v>-6.1491122514599997E-2</v>
      </c>
      <c r="O1048" s="62">
        <v>-2.7257540059199999E-2</v>
      </c>
      <c r="P1048" s="62">
        <v>-1.36817388992E-2</v>
      </c>
      <c r="Q1048" s="62">
        <v>-5.9741937879799999E-2</v>
      </c>
      <c r="R1048" s="62">
        <v>-1.24113272176E-2</v>
      </c>
      <c r="S1048" s="62">
        <v>-4.6379119208699998E-2</v>
      </c>
      <c r="T1048" s="62">
        <v>6.8780263407300004E-3</v>
      </c>
      <c r="U1048" s="62">
        <v>-2.9490179331799999E-2</v>
      </c>
      <c r="V1048" s="62">
        <v>-6.2189167928500003E-2</v>
      </c>
      <c r="W1048" s="62">
        <v>-1.17455036468E-2</v>
      </c>
      <c r="X1048" s="62">
        <v>-4.0226959578899997E-3</v>
      </c>
      <c r="Y1048" s="62">
        <v>-3.37030853704E-3</v>
      </c>
      <c r="Z1048" s="62">
        <v>-1.2221449031599999E-2</v>
      </c>
      <c r="AA1048" s="62">
        <v>-1.9950265487200001E-2</v>
      </c>
      <c r="AB1048" s="62">
        <v>-2.4112681062299999E-2</v>
      </c>
      <c r="AC1048" s="62">
        <v>-8.4387599333299995E-4</v>
      </c>
      <c r="AD1048" s="62">
        <v>-2.4888353308099999E-2</v>
      </c>
    </row>
    <row r="1049" spans="1:30">
      <c r="A1049" s="4" t="s">
        <v>1102</v>
      </c>
      <c r="B1049" s="62">
        <v>2.23094449158E-2</v>
      </c>
      <c r="C1049" s="62">
        <v>-1.9149015834299999E-2</v>
      </c>
      <c r="D1049" s="62">
        <v>-1.09241181739E-2</v>
      </c>
      <c r="E1049" s="62">
        <v>1.32863410702E-3</v>
      </c>
      <c r="F1049" s="62">
        <v>-2.89591112465E-2</v>
      </c>
      <c r="G1049" s="62">
        <v>-5.2083253502900002E-2</v>
      </c>
      <c r="H1049" s="62">
        <v>-3.0381249466100001E-2</v>
      </c>
      <c r="I1049" s="62">
        <v>-0.136479417903</v>
      </c>
      <c r="J1049" s="62">
        <v>-0.160080942758</v>
      </c>
      <c r="K1049" s="62">
        <v>-4.8221888608699998E-2</v>
      </c>
      <c r="L1049" s="62">
        <v>-1.91765282908E-2</v>
      </c>
      <c r="M1049" s="62">
        <v>-7.8907693930899997E-2</v>
      </c>
      <c r="N1049" s="62">
        <v>-2.2866247451299999E-3</v>
      </c>
      <c r="O1049" s="62">
        <v>-2.1721218934900002E-2</v>
      </c>
      <c r="P1049" s="62">
        <v>-2.9007368612300001E-2</v>
      </c>
      <c r="Q1049" s="62">
        <v>-7.3856404055899993E-2</v>
      </c>
      <c r="R1049" s="62">
        <v>-3.7908376992899999E-2</v>
      </c>
      <c r="S1049" s="62">
        <v>-5.7850889340400002E-2</v>
      </c>
      <c r="T1049" s="62">
        <v>-2.4812721244E-2</v>
      </c>
      <c r="U1049" s="62">
        <v>-1.6936665903500001E-2</v>
      </c>
      <c r="V1049" s="62">
        <v>-8.0298512141400005E-2</v>
      </c>
      <c r="W1049" s="62">
        <v>-1.64348081211E-2</v>
      </c>
      <c r="X1049" s="62">
        <v>-1.24070720426E-2</v>
      </c>
      <c r="Y1049" s="62">
        <v>-1.57637088386E-2</v>
      </c>
      <c r="Z1049" s="62">
        <v>-2.2335358471900001E-2</v>
      </c>
      <c r="AA1049" s="62">
        <v>-2.8309738052399998E-2</v>
      </c>
      <c r="AB1049" s="62">
        <v>-4.2700646127000003E-2</v>
      </c>
      <c r="AC1049" s="62">
        <v>-1.41499164629E-2</v>
      </c>
      <c r="AD1049" s="62">
        <v>-1.6729556925699999E-2</v>
      </c>
    </row>
    <row r="1050" spans="1:30">
      <c r="A1050" s="4" t="s">
        <v>1103</v>
      </c>
      <c r="B1050" s="62">
        <v>3.2309923555299998E-2</v>
      </c>
      <c r="C1050" s="62">
        <v>-9.3854406893099998E-2</v>
      </c>
      <c r="D1050" s="62">
        <v>-9.5160035910499999E-2</v>
      </c>
      <c r="E1050" s="62">
        <v>-2.07419362515E-2</v>
      </c>
      <c r="F1050" s="62">
        <v>-1.88184162853E-2</v>
      </c>
      <c r="G1050" s="62">
        <v>-3.1631359909199998E-2</v>
      </c>
      <c r="H1050" s="62">
        <v>-5.0253006446899999E-2</v>
      </c>
      <c r="I1050" s="62">
        <v>-0.101094930099</v>
      </c>
      <c r="J1050" s="62">
        <v>-3.7767766182399999E-2</v>
      </c>
      <c r="K1050" s="62">
        <v>-2.5842263174800002E-2</v>
      </c>
      <c r="L1050" s="62">
        <v>-3.3628223202700001E-2</v>
      </c>
      <c r="M1050" s="62">
        <v>-9.7861653264399995E-2</v>
      </c>
      <c r="N1050" s="62">
        <v>-7.3357439194800004E-3</v>
      </c>
      <c r="O1050" s="62">
        <v>-0.133111558332</v>
      </c>
      <c r="P1050" s="62">
        <v>-2.96375032861E-2</v>
      </c>
      <c r="Q1050" s="62">
        <v>-4.7788159467100001E-2</v>
      </c>
      <c r="R1050" s="62">
        <v>-2.2942531270599999E-2</v>
      </c>
      <c r="S1050" s="62">
        <v>-5.7494167529600002E-2</v>
      </c>
      <c r="T1050" s="62">
        <v>2.3560620539300001E-2</v>
      </c>
      <c r="U1050" s="62">
        <v>-2.8177259902600001E-2</v>
      </c>
      <c r="V1050" s="62">
        <v>-8.3104552888400005E-2</v>
      </c>
      <c r="W1050" s="62">
        <v>-1.18820635982E-2</v>
      </c>
      <c r="X1050" s="62">
        <v>-1.6206526370200001E-2</v>
      </c>
      <c r="Y1050" s="62">
        <v>-1.3371014819900001E-2</v>
      </c>
      <c r="Z1050" s="62">
        <v>-1.9143893465199999E-2</v>
      </c>
      <c r="AA1050" s="62">
        <v>-2.4443447019599999E-2</v>
      </c>
      <c r="AB1050" s="62">
        <v>-3.74681875661E-2</v>
      </c>
      <c r="AC1050" s="62">
        <v>-1.40713962686E-2</v>
      </c>
      <c r="AD1050" s="62">
        <v>-8.8472802625900009E-3</v>
      </c>
    </row>
    <row r="1051" spans="1:30">
      <c r="A1051" s="4" t="s">
        <v>1104</v>
      </c>
      <c r="B1051" s="62">
        <v>-3.3821507702900002E-3</v>
      </c>
      <c r="C1051" s="62">
        <v>7.7793881102900003E-2</v>
      </c>
      <c r="D1051" s="62">
        <v>-3.6508620230200003E-2</v>
      </c>
      <c r="E1051" s="62">
        <v>1.10891712051E-2</v>
      </c>
      <c r="F1051" s="62">
        <v>3.6328853467600002E-2</v>
      </c>
      <c r="G1051" s="62">
        <v>5.2179266325099996E-3</v>
      </c>
      <c r="H1051" s="62">
        <v>-3.4795870782399999E-2</v>
      </c>
      <c r="I1051" s="62">
        <v>1.1330586980299999E-2</v>
      </c>
      <c r="J1051" s="62">
        <v>-1.55301505353E-2</v>
      </c>
      <c r="K1051" s="62">
        <v>3.82533335536E-2</v>
      </c>
      <c r="L1051" s="62">
        <v>-9.3503762504499998E-3</v>
      </c>
      <c r="M1051" s="62">
        <v>0.168652713486</v>
      </c>
      <c r="N1051" s="62">
        <v>1.16169107337E-3</v>
      </c>
      <c r="O1051" s="62">
        <v>0.105691693692</v>
      </c>
      <c r="P1051" s="62">
        <v>-5.9159128380600001E-2</v>
      </c>
      <c r="Q1051" s="62">
        <v>5.3063266627500001E-2</v>
      </c>
      <c r="R1051" s="62">
        <v>1.55604478296E-2</v>
      </c>
      <c r="S1051" s="62">
        <v>5.3703574668799998E-2</v>
      </c>
      <c r="T1051" s="62">
        <v>-2.0361689534499999E-2</v>
      </c>
      <c r="U1051" s="62">
        <v>-3.5630411846999999E-2</v>
      </c>
      <c r="V1051" s="62">
        <v>0.11104005434</v>
      </c>
      <c r="W1051" s="62">
        <v>1.4130878101E-3</v>
      </c>
      <c r="X1051" s="62">
        <v>-2.1665056669799999E-2</v>
      </c>
      <c r="Y1051" s="62">
        <v>4.2903757609300004E-3</v>
      </c>
      <c r="Z1051" s="62">
        <v>7.2039200884499999E-3</v>
      </c>
      <c r="AA1051" s="62">
        <v>1.00243058835E-2</v>
      </c>
      <c r="AB1051" s="62">
        <v>1.2119005415900001E-2</v>
      </c>
      <c r="AC1051" s="62">
        <v>4.9092878438299998E-3</v>
      </c>
      <c r="AD1051" s="62">
        <v>7.2114053017600004E-3</v>
      </c>
    </row>
    <row r="1052" spans="1:30">
      <c r="A1052" s="4" t="s">
        <v>1105</v>
      </c>
      <c r="B1052" s="62">
        <v>-8.0553490141800008E-3</v>
      </c>
      <c r="C1052" s="62">
        <v>-5.7535243487899998E-2</v>
      </c>
      <c r="D1052" s="62">
        <v>-2.8579986449600001E-2</v>
      </c>
      <c r="E1052" s="62">
        <v>2.7083546349099999E-2</v>
      </c>
      <c r="F1052" s="62">
        <v>-1.4068505107200001E-2</v>
      </c>
      <c r="G1052" s="62">
        <v>-5.1438236438700003E-3</v>
      </c>
      <c r="H1052" s="62">
        <v>-6.09347122458E-3</v>
      </c>
      <c r="I1052" s="62">
        <v>-9.0489539613000006E-2</v>
      </c>
      <c r="J1052" s="62">
        <v>-1.89645823091E-2</v>
      </c>
      <c r="K1052" s="62">
        <v>-3.7977894975899998E-3</v>
      </c>
      <c r="L1052" s="62">
        <v>-1.6487795659499999E-2</v>
      </c>
      <c r="M1052" s="62">
        <v>-1.1010788095399999E-2</v>
      </c>
      <c r="N1052" s="62">
        <v>-8.2487977896800006E-3</v>
      </c>
      <c r="O1052" s="62">
        <v>8.2804495989900001E-2</v>
      </c>
      <c r="P1052" s="62">
        <v>-8.5454856579499999E-2</v>
      </c>
      <c r="Q1052" s="62">
        <v>-3.53698589361E-2</v>
      </c>
      <c r="R1052" s="62">
        <v>-4.67726682736E-2</v>
      </c>
      <c r="S1052" s="62">
        <v>-9.8529613484899994E-3</v>
      </c>
      <c r="T1052" s="62">
        <v>-3.73028578998E-2</v>
      </c>
      <c r="U1052" s="62">
        <v>1.55172172361E-2</v>
      </c>
      <c r="V1052" s="62">
        <v>-1.1477988129E-2</v>
      </c>
      <c r="W1052" s="62">
        <v>-8.6735545385600004E-3</v>
      </c>
      <c r="X1052" s="62">
        <v>-1.03128710671E-2</v>
      </c>
      <c r="Y1052" s="62">
        <v>-6.4613396982000004E-3</v>
      </c>
      <c r="Z1052" s="62">
        <v>-1.18757423279E-2</v>
      </c>
      <c r="AA1052" s="62">
        <v>-1.7049322183800002E-2</v>
      </c>
      <c r="AB1052" s="62">
        <v>-1.7535270346200001E-2</v>
      </c>
      <c r="AC1052" s="62">
        <v>-3.4463749456400002E-3</v>
      </c>
      <c r="AD1052" s="62">
        <v>-2.67904912708E-2</v>
      </c>
    </row>
    <row r="1053" spans="1:30">
      <c r="A1053" s="4" t="s">
        <v>1106</v>
      </c>
      <c r="B1053" s="62">
        <v>1.6699598317600001E-2</v>
      </c>
      <c r="C1053" s="62">
        <v>4.923266733E-3</v>
      </c>
      <c r="D1053" s="62">
        <v>-2.3043410110499998E-2</v>
      </c>
      <c r="E1053" s="62">
        <v>1.37538012097E-2</v>
      </c>
      <c r="F1053" s="62">
        <v>2.2943368289600002E-3</v>
      </c>
      <c r="G1053" s="62">
        <v>-1.10294023314E-2</v>
      </c>
      <c r="H1053" s="62">
        <v>-7.9788336058099998E-2</v>
      </c>
      <c r="I1053" s="62">
        <v>6.8278373687500005E-2</v>
      </c>
      <c r="J1053" s="62">
        <v>3.4777448888099999E-2</v>
      </c>
      <c r="K1053" s="62">
        <v>6.3575355346700002E-3</v>
      </c>
      <c r="L1053" s="62">
        <v>5.3530121947800002E-3</v>
      </c>
      <c r="M1053" s="62">
        <v>6.8867980051899993E-2</v>
      </c>
      <c r="N1053" s="62">
        <v>-1.61244571983E-2</v>
      </c>
      <c r="O1053" s="62">
        <v>3.5404720358599998E-2</v>
      </c>
      <c r="P1053" s="62">
        <v>8.0103867122100006E-3</v>
      </c>
      <c r="Q1053" s="62">
        <v>0.105218628917</v>
      </c>
      <c r="R1053" s="62">
        <v>-3.71665143787E-2</v>
      </c>
      <c r="S1053" s="62">
        <v>2.8439686816499998E-2</v>
      </c>
      <c r="T1053" s="62">
        <v>-4.4457074022799997E-2</v>
      </c>
      <c r="U1053" s="62">
        <v>9.2889379672600001E-3</v>
      </c>
      <c r="V1053" s="62">
        <v>2.6034647041699999E-2</v>
      </c>
      <c r="W1053" s="62">
        <v>-3.0721386793299998E-2</v>
      </c>
      <c r="X1053" s="62">
        <v>-3.8616897179E-3</v>
      </c>
      <c r="Y1053" s="62">
        <v>1.2262081054700001E-2</v>
      </c>
      <c r="Z1053" s="62">
        <v>4.3069850852999999E-3</v>
      </c>
      <c r="AA1053" s="62">
        <v>-3.28567706807E-3</v>
      </c>
      <c r="AB1053" s="62">
        <v>8.2728982735100001E-3</v>
      </c>
      <c r="AC1053" s="62">
        <v>1.23980887203E-2</v>
      </c>
      <c r="AD1053" s="62">
        <v>-2.16505799194E-2</v>
      </c>
    </row>
    <row r="1054" spans="1:30">
      <c r="A1054" s="4" t="s">
        <v>1107</v>
      </c>
      <c r="B1054" s="62">
        <v>-6.9030911582699996E-3</v>
      </c>
      <c r="C1054" s="62">
        <v>-1.0325645356900001E-3</v>
      </c>
      <c r="D1054" s="62">
        <v>2.2352974140700001E-2</v>
      </c>
      <c r="E1054" s="62">
        <v>-1.8846806057700002E-2</v>
      </c>
      <c r="F1054" s="62">
        <v>-4.7634970822799999E-3</v>
      </c>
      <c r="G1054" s="62">
        <v>-1.7624458882899999E-2</v>
      </c>
      <c r="H1054" s="62">
        <v>3.5079795568599997E-2</v>
      </c>
      <c r="I1054" s="62">
        <v>3.13630340358E-2</v>
      </c>
      <c r="J1054" s="62">
        <v>-4.2407356157200003E-2</v>
      </c>
      <c r="K1054" s="62">
        <v>3.4727335383400002E-3</v>
      </c>
      <c r="L1054" s="62">
        <v>6.2286329142800002E-3</v>
      </c>
      <c r="M1054" s="62">
        <v>0.231355324433</v>
      </c>
      <c r="N1054" s="62">
        <v>5.0576464708100002E-4</v>
      </c>
      <c r="O1054" s="62">
        <v>8.6505627433900001E-2</v>
      </c>
      <c r="P1054" s="62">
        <v>6.0335604058800001E-2</v>
      </c>
      <c r="Q1054" s="62">
        <v>2.32806920385E-2</v>
      </c>
      <c r="R1054" s="62">
        <v>9.9254839019400007E-3</v>
      </c>
      <c r="S1054" s="62">
        <v>1.6425207953700002E-2</v>
      </c>
      <c r="T1054" s="62">
        <v>-2.7762702104699999E-4</v>
      </c>
      <c r="U1054" s="62">
        <v>-6.2988341910000002E-3</v>
      </c>
      <c r="V1054" s="62">
        <v>0.115845196527</v>
      </c>
      <c r="W1054" s="62">
        <v>-1.34113576075E-2</v>
      </c>
      <c r="X1054" s="62">
        <v>1.8518041632E-2</v>
      </c>
      <c r="Y1054" s="62">
        <v>1.2595897203999999E-2</v>
      </c>
      <c r="Z1054" s="62">
        <v>7.74497804955E-3</v>
      </c>
      <c r="AA1054" s="62">
        <v>3.1163764745500001E-3</v>
      </c>
      <c r="AB1054" s="62">
        <v>7.7458389150300002E-3</v>
      </c>
      <c r="AC1054" s="62">
        <v>9.6756179961000003E-3</v>
      </c>
      <c r="AD1054" s="62">
        <v>2.56793461508E-3</v>
      </c>
    </row>
    <row r="1055" spans="1:30">
      <c r="A1055" s="4" t="s">
        <v>1108</v>
      </c>
      <c r="B1055" s="62">
        <v>1.5463227834400001E-3</v>
      </c>
      <c r="C1055" s="62">
        <v>-2.37490605764E-2</v>
      </c>
      <c r="D1055" s="62">
        <v>-3.0845401186000002E-2</v>
      </c>
      <c r="E1055" s="62">
        <v>7.5221838205499997E-4</v>
      </c>
      <c r="F1055" s="62">
        <v>2.60840153206E-3</v>
      </c>
      <c r="G1055" s="62">
        <v>-4.4212029451200001E-2</v>
      </c>
      <c r="H1055" s="62">
        <v>-4.5427609737600003E-2</v>
      </c>
      <c r="I1055" s="62">
        <v>7.1021799817400002E-3</v>
      </c>
      <c r="J1055" s="62">
        <v>-2.9241731423999998E-2</v>
      </c>
      <c r="K1055" s="62">
        <v>-4.1282811650299997E-2</v>
      </c>
      <c r="L1055" s="62">
        <v>4.0346784904200003E-2</v>
      </c>
      <c r="M1055" s="62">
        <v>8.8826779741700002E-2</v>
      </c>
      <c r="N1055" s="62">
        <v>4.5968616209299998E-2</v>
      </c>
      <c r="O1055" s="62">
        <v>2.64404506609E-3</v>
      </c>
      <c r="P1055" s="62">
        <v>6.7569627048399999E-2</v>
      </c>
      <c r="Q1055" s="62">
        <v>1.6170875490799999E-2</v>
      </c>
      <c r="R1055" s="62">
        <v>-3.6969560607200001E-3</v>
      </c>
      <c r="S1055" s="62">
        <v>-7.9181541709400002E-3</v>
      </c>
      <c r="T1055" s="62">
        <v>-8.3624829267900005E-2</v>
      </c>
      <c r="U1055" s="62">
        <v>-2.83424678581E-2</v>
      </c>
      <c r="V1055" s="62">
        <v>-5.1452426248399998E-2</v>
      </c>
      <c r="W1055" s="62">
        <v>1.85647143216E-3</v>
      </c>
      <c r="X1055" s="62">
        <v>-2.0130602496900001E-2</v>
      </c>
      <c r="Y1055" s="62">
        <v>3.2188678733999998E-2</v>
      </c>
      <c r="Z1055" s="62">
        <v>1.67257275281E-2</v>
      </c>
      <c r="AA1055" s="62">
        <v>2.0706647633800001E-3</v>
      </c>
      <c r="AB1055" s="62">
        <v>-5.13886840389E-3</v>
      </c>
      <c r="AC1055" s="62">
        <v>2.92332924928E-2</v>
      </c>
      <c r="AD1055" s="62">
        <v>1.17717105329E-2</v>
      </c>
    </row>
    <row r="1056" spans="1:30">
      <c r="A1056" s="4" t="s">
        <v>1109</v>
      </c>
      <c r="B1056" s="62">
        <v>-1.84520414457E-2</v>
      </c>
      <c r="C1056" s="62">
        <v>1.8042458925200001E-2</v>
      </c>
      <c r="D1056" s="62">
        <v>-3.2234801714199998E-2</v>
      </c>
      <c r="E1056" s="62">
        <v>-3.1963815957799999E-3</v>
      </c>
      <c r="F1056" s="62">
        <v>-5.0736072052200001E-2</v>
      </c>
      <c r="G1056" s="62">
        <v>-3.9027744412300003E-2</v>
      </c>
      <c r="H1056" s="62">
        <v>3.1649027893199998E-3</v>
      </c>
      <c r="I1056" s="62">
        <v>-7.1815538766500001E-2</v>
      </c>
      <c r="J1056" s="62">
        <v>4.1081951297599999E-2</v>
      </c>
      <c r="K1056" s="62">
        <v>-2.7406843331800001E-2</v>
      </c>
      <c r="L1056" s="62">
        <v>-1.4699968872100001E-2</v>
      </c>
      <c r="M1056" s="62">
        <v>4.1067591556600003E-2</v>
      </c>
      <c r="N1056" s="62">
        <v>-1.6758887395100001E-2</v>
      </c>
      <c r="O1056" s="62">
        <v>5.7544649280999997E-2</v>
      </c>
      <c r="P1056" s="62">
        <v>2.22227012426E-2</v>
      </c>
      <c r="Q1056" s="62">
        <v>-2.0314097687500001E-2</v>
      </c>
      <c r="R1056" s="62">
        <v>1.3988312643E-2</v>
      </c>
      <c r="S1056" s="62">
        <v>-2.9373104709000002E-2</v>
      </c>
      <c r="T1056" s="62">
        <v>1.1392764109199999E-2</v>
      </c>
      <c r="U1056" s="62">
        <v>-3.4226691889000002E-2</v>
      </c>
      <c r="V1056" s="62">
        <v>-9.9946973311799997E-2</v>
      </c>
      <c r="W1056" s="62">
        <v>-2.35028874708E-2</v>
      </c>
      <c r="X1056" s="62">
        <v>8.5764527323099991E-3</v>
      </c>
      <c r="Y1056" s="62">
        <v>-9.4114055620100005E-3</v>
      </c>
      <c r="Z1056" s="62">
        <v>-1.1836660330900001E-2</v>
      </c>
      <c r="AA1056" s="62">
        <v>-1.40693514846E-2</v>
      </c>
      <c r="AB1056" s="62">
        <v>-2.3857546612599999E-2</v>
      </c>
      <c r="AC1056" s="62">
        <v>-8.8228659967700008E-3</v>
      </c>
      <c r="AD1056" s="62">
        <v>-3.8457199372499999E-3</v>
      </c>
    </row>
    <row r="1057" spans="1:30">
      <c r="A1057" s="4" t="s">
        <v>1110</v>
      </c>
      <c r="B1057" s="62">
        <v>2.36236285933E-2</v>
      </c>
      <c r="C1057" s="62">
        <v>4.0394856333200002E-2</v>
      </c>
      <c r="D1057" s="62">
        <v>4.0079925832500002E-2</v>
      </c>
      <c r="E1057" s="62">
        <v>3.2360390261600001E-2</v>
      </c>
      <c r="F1057" s="62">
        <v>9.3427902983200008E-3</v>
      </c>
      <c r="G1057" s="62">
        <v>3.54111349068E-2</v>
      </c>
      <c r="H1057" s="62">
        <v>1.5827137037899999E-3</v>
      </c>
      <c r="I1057" s="62">
        <v>2.42597286286E-2</v>
      </c>
      <c r="J1057" s="62">
        <v>4.9335231737699999E-2</v>
      </c>
      <c r="K1057" s="62">
        <v>4.1434647743900002E-2</v>
      </c>
      <c r="L1057" s="62">
        <v>4.3553856636599997E-2</v>
      </c>
      <c r="M1057" s="62">
        <v>0.17173080124699999</v>
      </c>
      <c r="N1057" s="62">
        <v>3.9317522201099998E-2</v>
      </c>
      <c r="O1057" s="62">
        <v>1.1226036114000001E-3</v>
      </c>
      <c r="P1057" s="62">
        <v>1.0464642675700001E-2</v>
      </c>
      <c r="Q1057" s="62">
        <v>5.0016697896499998E-2</v>
      </c>
      <c r="R1057" s="62">
        <v>6.5100241439300002E-2</v>
      </c>
      <c r="S1057" s="62">
        <v>4.75753627917E-2</v>
      </c>
      <c r="T1057" s="62">
        <v>2.8841380518899999E-2</v>
      </c>
      <c r="U1057" s="62">
        <v>1.21394390585E-2</v>
      </c>
      <c r="V1057" s="62">
        <v>5.1166519532999999E-2</v>
      </c>
      <c r="W1057" s="62">
        <v>1.51176850256E-2</v>
      </c>
      <c r="X1057" s="62">
        <v>2.4897598145899999E-3</v>
      </c>
      <c r="Y1057" s="62">
        <v>2.8425497511899999E-2</v>
      </c>
      <c r="Z1057" s="62">
        <v>3.39538040778E-2</v>
      </c>
      <c r="AA1057" s="62">
        <v>3.8969475503599998E-2</v>
      </c>
      <c r="AB1057" s="62">
        <v>3.4661109919400003E-2</v>
      </c>
      <c r="AC1057" s="62">
        <v>2.8794747010699999E-2</v>
      </c>
      <c r="AD1057" s="62">
        <v>4.6278417120500001E-2</v>
      </c>
    </row>
    <row r="1058" spans="1:30">
      <c r="A1058" s="4" t="s">
        <v>1111</v>
      </c>
      <c r="B1058" s="62">
        <v>3.8114030395100001E-2</v>
      </c>
      <c r="C1058" s="62">
        <v>6.5082300937000001E-2</v>
      </c>
      <c r="D1058" s="62">
        <v>8.3194292081100005E-2</v>
      </c>
      <c r="E1058" s="62">
        <v>1.34218513415E-2</v>
      </c>
      <c r="F1058" s="62">
        <v>1.6838630723200001E-3</v>
      </c>
      <c r="G1058" s="62">
        <v>4.6603422764499997E-2</v>
      </c>
      <c r="H1058" s="62">
        <v>-2.4726912008E-2</v>
      </c>
      <c r="I1058" s="62">
        <v>4.9995915699500001E-2</v>
      </c>
      <c r="J1058" s="62">
        <v>-2.8930270776000001E-2</v>
      </c>
      <c r="K1058" s="62">
        <v>4.9628428573000004E-3</v>
      </c>
      <c r="L1058" s="62">
        <v>2.0412425006899999E-2</v>
      </c>
      <c r="M1058" s="62">
        <v>8.0712984581799999E-2</v>
      </c>
      <c r="N1058" s="62">
        <v>1.24296627986E-2</v>
      </c>
      <c r="O1058" s="62">
        <v>9.2055874680300007E-2</v>
      </c>
      <c r="P1058" s="62">
        <v>-6.7660682372E-2</v>
      </c>
      <c r="Q1058" s="62">
        <v>4.7780938401399999E-2</v>
      </c>
      <c r="R1058" s="62">
        <v>-1.84009844161E-2</v>
      </c>
      <c r="S1058" s="62">
        <v>-4.0407149105700001E-2</v>
      </c>
      <c r="T1058" s="62">
        <v>2.0452513476800001E-2</v>
      </c>
      <c r="U1058" s="62">
        <v>-9.4397975157800001E-3</v>
      </c>
      <c r="V1058" s="62">
        <v>0.12114534555299999</v>
      </c>
      <c r="W1058" s="62">
        <v>-8.9943011074899992E-3</v>
      </c>
      <c r="X1058" s="62">
        <v>1.91723649734E-2</v>
      </c>
      <c r="Y1058" s="62">
        <v>1.14141439598E-2</v>
      </c>
      <c r="Z1058" s="62">
        <v>1.17494801382E-2</v>
      </c>
      <c r="AA1058" s="62">
        <v>1.20470094475E-2</v>
      </c>
      <c r="AB1058" s="62">
        <v>2.0338661660599999E-2</v>
      </c>
      <c r="AC1058" s="62">
        <v>1.1603263139E-2</v>
      </c>
      <c r="AD1058" s="62">
        <v>8.1411805891599997E-4</v>
      </c>
    </row>
    <row r="1059" spans="1:30">
      <c r="A1059" s="4" t="s">
        <v>1112</v>
      </c>
      <c r="B1059" s="62">
        <v>-5.2429457538799998E-3</v>
      </c>
      <c r="C1059" s="62">
        <v>5.8873301380100003E-2</v>
      </c>
      <c r="D1059" s="62">
        <v>-7.6814071265499995E-2</v>
      </c>
      <c r="E1059" s="62">
        <v>-1.7100277979599999E-2</v>
      </c>
      <c r="F1059" s="62">
        <v>-2.0893198972499999E-2</v>
      </c>
      <c r="G1059" s="62">
        <v>3.2370633498300001E-3</v>
      </c>
      <c r="H1059" s="62">
        <v>9.6704149243999997E-3</v>
      </c>
      <c r="I1059" s="62">
        <v>-2.7427589319700001E-2</v>
      </c>
      <c r="J1059" s="62">
        <v>-4.5045494960200001E-2</v>
      </c>
      <c r="K1059" s="62">
        <v>-3.2491194203599999E-2</v>
      </c>
      <c r="L1059" s="62">
        <v>-2.3622196951299999E-2</v>
      </c>
      <c r="M1059" s="62">
        <v>-4.7617008444599998E-2</v>
      </c>
      <c r="N1059" s="62">
        <v>-1.6582668010700002E-2</v>
      </c>
      <c r="O1059" s="62">
        <v>-5.6001625525499997E-2</v>
      </c>
      <c r="P1059" s="62">
        <v>1.5630688254200002E-2</v>
      </c>
      <c r="Q1059" s="62">
        <v>-0.103289792644</v>
      </c>
      <c r="R1059" s="62">
        <v>7.3793091107099999E-3</v>
      </c>
      <c r="S1059" s="62">
        <v>-4.1935114391199999E-2</v>
      </c>
      <c r="T1059" s="62">
        <v>-2.55780116652E-2</v>
      </c>
      <c r="U1059" s="62">
        <v>-8.3213132838299998E-3</v>
      </c>
      <c r="V1059" s="62">
        <v>-3.6113485371099999E-2</v>
      </c>
      <c r="W1059" s="62">
        <v>-1.8941693636300001E-2</v>
      </c>
      <c r="X1059" s="62">
        <v>1.0963006748099999E-2</v>
      </c>
      <c r="Y1059" s="62">
        <v>-9.0309750382200002E-4</v>
      </c>
      <c r="Z1059" s="62">
        <v>-8.8880747477699997E-3</v>
      </c>
      <c r="AA1059" s="62">
        <v>-1.5998915556500001E-2</v>
      </c>
      <c r="AB1059" s="62">
        <v>-2.4725854246999999E-2</v>
      </c>
      <c r="AC1059" s="62">
        <v>-2.3828999579900002E-3</v>
      </c>
      <c r="AD1059" s="62">
        <v>-4.0779258127300001E-3</v>
      </c>
    </row>
    <row r="1060" spans="1:30">
      <c r="A1060" s="4" t="s">
        <v>1113</v>
      </c>
      <c r="B1060" s="62">
        <v>-3.2875974410600001E-2</v>
      </c>
      <c r="C1060" s="62">
        <v>4.5616566588799999E-3</v>
      </c>
      <c r="D1060" s="62">
        <v>-2.9741078537100001E-2</v>
      </c>
      <c r="E1060" s="62">
        <v>-2.7899520454500001E-2</v>
      </c>
      <c r="F1060" s="62">
        <v>-5.9899732701700001E-3</v>
      </c>
      <c r="G1060" s="62">
        <v>-2.9077314453300002E-2</v>
      </c>
      <c r="H1060" s="62">
        <v>4.99989753248E-2</v>
      </c>
      <c r="I1060" s="62">
        <v>-8.2306194544899999E-2</v>
      </c>
      <c r="J1060" s="62">
        <v>-3.2893802146499999E-2</v>
      </c>
      <c r="K1060" s="62">
        <v>-8.6531398096200002E-3</v>
      </c>
      <c r="L1060" s="62">
        <v>-3.7036107340199999E-2</v>
      </c>
      <c r="M1060" s="62">
        <v>-8.5450744613499996E-2</v>
      </c>
      <c r="N1060" s="62">
        <v>-5.23717200055E-2</v>
      </c>
      <c r="O1060" s="62">
        <v>4.59928902354E-2</v>
      </c>
      <c r="P1060" s="62">
        <v>1.8957668079500001E-2</v>
      </c>
      <c r="Q1060" s="62">
        <v>-2.5472672071800002E-2</v>
      </c>
      <c r="R1060" s="62">
        <v>-4.1110122508099999E-2</v>
      </c>
      <c r="S1060" s="62">
        <v>-1.7237807800400001E-2</v>
      </c>
      <c r="T1060" s="62">
        <v>-1.27598058179E-2</v>
      </c>
      <c r="U1060" s="62">
        <v>-2.1283068692700001E-3</v>
      </c>
      <c r="V1060" s="62">
        <v>-4.1598368220900003E-2</v>
      </c>
      <c r="W1060" s="62">
        <v>-1.76612067724E-2</v>
      </c>
      <c r="X1060" s="62">
        <v>-2.0718006470800002E-3</v>
      </c>
      <c r="Y1060" s="62">
        <v>-2.8628147416900002E-3</v>
      </c>
      <c r="Z1060" s="62">
        <v>-1.73561442181E-2</v>
      </c>
      <c r="AA1060" s="62">
        <v>-3.04879381616E-2</v>
      </c>
      <c r="AB1060" s="62">
        <v>-2.2777859717800001E-2</v>
      </c>
      <c r="AC1060" s="62">
        <v>-5.1039719621900001E-3</v>
      </c>
      <c r="AD1060" s="62">
        <v>-4.0997012190899997E-2</v>
      </c>
    </row>
    <row r="1061" spans="1:30">
      <c r="A1061" s="4" t="s">
        <v>1114</v>
      </c>
      <c r="B1061" s="62">
        <v>-4.5712702355499998E-2</v>
      </c>
      <c r="C1061" s="62">
        <v>-1.80011206946E-3</v>
      </c>
      <c r="D1061" s="62">
        <v>5.9605196735300001E-2</v>
      </c>
      <c r="E1061" s="62">
        <v>-3.3121832509500002E-2</v>
      </c>
      <c r="F1061" s="62">
        <v>-2.8967414022099999E-2</v>
      </c>
      <c r="G1061" s="62">
        <v>8.1887599609300008E-3</v>
      </c>
      <c r="H1061" s="62">
        <v>-4.7534403681600002E-2</v>
      </c>
      <c r="I1061" s="62">
        <v>7.6407165348900005E-2</v>
      </c>
      <c r="J1061" s="62">
        <v>-3.4236079845200003E-2</v>
      </c>
      <c r="K1061" s="62">
        <v>1.7330996752900001E-2</v>
      </c>
      <c r="L1061" s="62">
        <v>-3.3102393782900003E-2</v>
      </c>
      <c r="M1061" s="62">
        <v>0.147913675903</v>
      </c>
      <c r="N1061" s="62">
        <v>-8.5852353312300001E-3</v>
      </c>
      <c r="O1061" s="62">
        <v>3.63174703738E-3</v>
      </c>
      <c r="P1061" s="62">
        <v>1.18000552438E-2</v>
      </c>
      <c r="Q1061" s="62">
        <v>9.3402426504899994E-2</v>
      </c>
      <c r="R1061" s="62">
        <v>-3.4831027030299999E-2</v>
      </c>
      <c r="S1061" s="62">
        <v>6.5814869452499999E-3</v>
      </c>
      <c r="T1061" s="62">
        <v>-1.5815041478099999E-2</v>
      </c>
      <c r="U1061" s="62">
        <v>-0.10408687725599999</v>
      </c>
      <c r="V1061" s="62">
        <v>-6.7272153529200004E-2</v>
      </c>
      <c r="W1061" s="62">
        <v>-1.97748961466E-2</v>
      </c>
      <c r="X1061" s="62">
        <v>-8.5045224225000007E-3</v>
      </c>
      <c r="Y1061" s="62">
        <v>-1.4068204214900001E-3</v>
      </c>
      <c r="Z1061" s="62">
        <v>-8.1853617766999998E-3</v>
      </c>
      <c r="AA1061" s="62">
        <v>-1.4546929227799999E-2</v>
      </c>
      <c r="AB1061" s="62">
        <v>-2.1292475047500001E-4</v>
      </c>
      <c r="AC1061" s="62">
        <v>-4.1475876665399997E-3</v>
      </c>
      <c r="AD1061" s="62">
        <v>-2.8555488241700001E-2</v>
      </c>
    </row>
    <row r="1062" spans="1:30">
      <c r="A1062" s="4" t="s">
        <v>1115</v>
      </c>
      <c r="B1062" s="62">
        <v>-5.2954418274600004E-3</v>
      </c>
      <c r="C1062" s="62">
        <v>3.1730718522400003E-2</v>
      </c>
      <c r="D1062" s="62">
        <v>2.13914420613E-2</v>
      </c>
      <c r="E1062" s="62">
        <v>8.0569239246199992E-3</v>
      </c>
      <c r="F1062" s="62">
        <v>1.3467218475100001E-2</v>
      </c>
      <c r="G1062" s="62">
        <v>2.4295694002E-2</v>
      </c>
      <c r="H1062" s="62">
        <v>0.102630721758</v>
      </c>
      <c r="I1062" s="62">
        <v>7.2280477015399996E-2</v>
      </c>
      <c r="J1062" s="62">
        <v>6.0632422535299999E-3</v>
      </c>
      <c r="K1062" s="62">
        <v>5.4547774142200002E-4</v>
      </c>
      <c r="L1062" s="62">
        <v>-7.4042571548000001E-3</v>
      </c>
      <c r="M1062" s="62">
        <v>-1.32164571494E-3</v>
      </c>
      <c r="N1062" s="62">
        <v>-3.9727855053300003E-2</v>
      </c>
      <c r="O1062" s="62">
        <v>1.7761126572400001E-2</v>
      </c>
      <c r="P1062" s="62">
        <v>1.5240899581699999E-2</v>
      </c>
      <c r="Q1062" s="62">
        <v>1.4744591755E-2</v>
      </c>
      <c r="R1062" s="62">
        <v>3.3986236409800002E-2</v>
      </c>
      <c r="S1062" s="62">
        <v>2.5742728412199999E-2</v>
      </c>
      <c r="T1062" s="62">
        <v>2.0260942132700001E-2</v>
      </c>
      <c r="U1062" s="62">
        <v>-2.45958631722E-2</v>
      </c>
      <c r="V1062" s="62">
        <v>1.2625916156E-2</v>
      </c>
      <c r="W1062" s="62">
        <v>-3.5535143959299999E-2</v>
      </c>
      <c r="X1062" s="62">
        <v>8.4134951859400002E-4</v>
      </c>
      <c r="Y1062" s="62">
        <v>1.2908141713999999E-2</v>
      </c>
      <c r="Z1062" s="62">
        <v>1.03910424905E-2</v>
      </c>
      <c r="AA1062" s="62">
        <v>8.0907359283299996E-3</v>
      </c>
      <c r="AB1062" s="62">
        <v>1.28964826216E-2</v>
      </c>
      <c r="AC1062" s="62">
        <v>1.25012837908E-2</v>
      </c>
      <c r="AD1062" s="62">
        <v>2.1054468352500002E-3</v>
      </c>
    </row>
    <row r="1063" spans="1:30">
      <c r="A1063" s="4" t="s">
        <v>1116</v>
      </c>
      <c r="B1063" s="62">
        <v>-5.8110385192E-2</v>
      </c>
      <c r="C1063" s="62">
        <v>-6.6510545788099999E-3</v>
      </c>
      <c r="D1063" s="62">
        <v>-1.49412133018E-2</v>
      </c>
      <c r="E1063" s="62">
        <v>-2.5119400597000002E-2</v>
      </c>
      <c r="F1063" s="62">
        <v>-4.5449925642400003E-2</v>
      </c>
      <c r="G1063" s="62">
        <v>-3.7867299905300002E-2</v>
      </c>
      <c r="H1063" s="62">
        <v>-1.9098581033600001E-2</v>
      </c>
      <c r="I1063" s="62">
        <v>-4.3962194161000001E-2</v>
      </c>
      <c r="J1063" s="62">
        <v>2.16651676558E-2</v>
      </c>
      <c r="K1063" s="62">
        <v>-8.7297052559199995E-3</v>
      </c>
      <c r="L1063" s="62">
        <v>-4.0932962183900003E-2</v>
      </c>
      <c r="M1063" s="62">
        <v>-4.24631981945E-2</v>
      </c>
      <c r="N1063" s="62">
        <v>-1.2626283105699999E-2</v>
      </c>
      <c r="O1063" s="62">
        <v>-7.7126907448899995E-2</v>
      </c>
      <c r="P1063" s="62">
        <v>4.2225069608299998E-2</v>
      </c>
      <c r="Q1063" s="62">
        <v>-5.5425870766800001E-2</v>
      </c>
      <c r="R1063" s="62">
        <v>1.2751000452E-2</v>
      </c>
      <c r="S1063" s="62">
        <v>-2.63890655685E-2</v>
      </c>
      <c r="T1063" s="62">
        <v>-3.5500978986500002E-2</v>
      </c>
      <c r="U1063" s="62">
        <v>-1.67664510662E-3</v>
      </c>
      <c r="V1063" s="62">
        <v>-5.99136779213E-2</v>
      </c>
      <c r="W1063" s="62">
        <v>3.1338825713900001E-3</v>
      </c>
      <c r="X1063" s="62">
        <v>-6.1298930116000003E-2</v>
      </c>
      <c r="Y1063" s="62">
        <v>5.1710756908499998E-4</v>
      </c>
      <c r="Z1063" s="62">
        <v>-1.09313627961E-2</v>
      </c>
      <c r="AA1063" s="62">
        <v>-2.1878875619799999E-2</v>
      </c>
      <c r="AB1063" s="62">
        <v>-3.3666115103200001E-2</v>
      </c>
      <c r="AC1063" s="62">
        <v>-1.5729960607800001E-3</v>
      </c>
      <c r="AD1063" s="62">
        <v>-5.7592149794499998E-3</v>
      </c>
    </row>
    <row r="1064" spans="1:30">
      <c r="A1064" s="4" t="s">
        <v>1117</v>
      </c>
      <c r="B1064" s="62">
        <v>6.2888581374899999E-2</v>
      </c>
      <c r="C1064" s="62">
        <v>1.6811965854100001E-2</v>
      </c>
      <c r="D1064" s="62">
        <v>-2.3225662171499999E-2</v>
      </c>
      <c r="E1064" s="62">
        <v>3.6912054570900001E-2</v>
      </c>
      <c r="F1064" s="62">
        <v>-1.4161610164100001E-2</v>
      </c>
      <c r="G1064" s="62">
        <v>2.26685269072E-2</v>
      </c>
      <c r="H1064" s="62">
        <v>4.3064398557799997E-2</v>
      </c>
      <c r="I1064" s="62">
        <v>6.4543159586500004E-2</v>
      </c>
      <c r="J1064" s="62">
        <v>1.34382076023E-2</v>
      </c>
      <c r="K1064" s="62">
        <v>2.6679863924499999E-2</v>
      </c>
      <c r="L1064" s="62">
        <v>1.11078557431E-2</v>
      </c>
      <c r="M1064" s="62">
        <v>1.70531165184E-2</v>
      </c>
      <c r="N1064" s="62">
        <v>-1.52748823073E-2</v>
      </c>
      <c r="O1064" s="62">
        <v>1.1417750518E-2</v>
      </c>
      <c r="P1064" s="62">
        <v>-4.5481259894499998E-2</v>
      </c>
      <c r="Q1064" s="62">
        <v>1.07082756708E-2</v>
      </c>
      <c r="R1064" s="62">
        <v>-1.6564654646500001E-3</v>
      </c>
      <c r="S1064" s="62">
        <v>1.16848734972E-2</v>
      </c>
      <c r="T1064" s="62">
        <v>1.4423729828800001E-2</v>
      </c>
      <c r="U1064" s="62">
        <v>2.7140583900000001E-2</v>
      </c>
      <c r="V1064" s="62">
        <v>-4.07662731663E-2</v>
      </c>
      <c r="W1064" s="62">
        <v>-2.5316441395399999E-2</v>
      </c>
      <c r="X1064" s="62">
        <v>-3.2756368974599999E-2</v>
      </c>
      <c r="Y1064" s="62">
        <v>6.6573051934200001E-3</v>
      </c>
      <c r="Z1064" s="62">
        <v>8.4181167311199994E-3</v>
      </c>
      <c r="AA1064" s="62">
        <v>1.0145218021199999E-2</v>
      </c>
      <c r="AB1064" s="62">
        <v>1.20817153004E-2</v>
      </c>
      <c r="AC1064" s="62">
        <v>9.0145757518499993E-3</v>
      </c>
      <c r="AD1064" s="62">
        <v>2.1261166659299999E-3</v>
      </c>
    </row>
    <row r="1065" spans="1:30">
      <c r="A1065" s="4" t="s">
        <v>1118</v>
      </c>
      <c r="B1065" s="62">
        <v>4.12580529596E-2</v>
      </c>
      <c r="C1065" s="62">
        <v>3.0629702127199999E-2</v>
      </c>
      <c r="D1065" s="62">
        <v>2.87163218959E-2</v>
      </c>
      <c r="E1065" s="62">
        <v>4.83183337505E-2</v>
      </c>
      <c r="F1065" s="62">
        <v>-5.46544327666E-3</v>
      </c>
      <c r="G1065" s="62">
        <v>6.0326893686400004E-3</v>
      </c>
      <c r="H1065" s="62">
        <v>6.2663830414999996E-2</v>
      </c>
      <c r="I1065" s="62">
        <v>8.44444791379E-2</v>
      </c>
      <c r="J1065" s="62">
        <v>1.7846665643700001E-2</v>
      </c>
      <c r="K1065" s="62">
        <v>3.3152174089499997E-2</v>
      </c>
      <c r="L1065" s="62">
        <v>6.0641082034800002E-2</v>
      </c>
      <c r="M1065" s="62">
        <v>-7.9268541112099994E-2</v>
      </c>
      <c r="N1065" s="62">
        <v>-1.1644647391999999E-2</v>
      </c>
      <c r="O1065" s="62">
        <v>2.40447875731E-2</v>
      </c>
      <c r="P1065" s="62">
        <v>-2.2944487439800001E-2</v>
      </c>
      <c r="Q1065" s="62">
        <v>1.28822281047E-3</v>
      </c>
      <c r="R1065" s="62">
        <v>2.1190978526599999E-2</v>
      </c>
      <c r="S1065" s="62">
        <v>-3.8128399454199998E-3</v>
      </c>
      <c r="T1065" s="62">
        <v>6.2235535330999996E-3</v>
      </c>
      <c r="U1065" s="62">
        <v>3.7118018174499999E-3</v>
      </c>
      <c r="V1065" s="62">
        <v>4.2170016848400001E-2</v>
      </c>
      <c r="W1065" s="62">
        <v>4.0351255719699997E-3</v>
      </c>
      <c r="X1065" s="62">
        <v>-8.0841982819600006E-2</v>
      </c>
      <c r="Y1065" s="62">
        <v>-9.0118793478599999E-3</v>
      </c>
      <c r="Z1065" s="62">
        <v>6.7669586273900002E-3</v>
      </c>
      <c r="AA1065" s="62">
        <v>2.22393364724E-2</v>
      </c>
      <c r="AB1065" s="62">
        <v>2.45607813432E-2</v>
      </c>
      <c r="AC1065" s="62">
        <v>-4.5249853595600003E-3</v>
      </c>
      <c r="AD1065" s="62">
        <v>1.3530993307499999E-2</v>
      </c>
    </row>
    <row r="1066" spans="1:30">
      <c r="A1066" s="4" t="s">
        <v>1119</v>
      </c>
      <c r="B1066" s="62">
        <v>-3.8062363261699998E-4</v>
      </c>
      <c r="C1066" s="62">
        <v>6.4012800682700002E-2</v>
      </c>
      <c r="D1066" s="62">
        <v>-2.45094365578E-2</v>
      </c>
      <c r="E1066" s="62">
        <v>-3.9633927391499998E-2</v>
      </c>
      <c r="F1066" s="62">
        <v>3.8932722043399999E-3</v>
      </c>
      <c r="G1066" s="62">
        <v>5.0044307819499999E-2</v>
      </c>
      <c r="H1066" s="62">
        <v>2.90245946489E-2</v>
      </c>
      <c r="I1066" s="62">
        <v>-8.6148436485899999E-3</v>
      </c>
      <c r="J1066" s="62">
        <v>2.4769919036799998E-2</v>
      </c>
      <c r="K1066" s="62">
        <v>4.1768449237600001E-2</v>
      </c>
      <c r="L1066" s="62">
        <v>6.8541413407200002E-3</v>
      </c>
      <c r="M1066" s="62">
        <v>5.4234679898400001E-2</v>
      </c>
      <c r="N1066" s="62">
        <v>-1.31746895526E-2</v>
      </c>
      <c r="O1066" s="62">
        <v>7.8783747136599996E-2</v>
      </c>
      <c r="P1066" s="62">
        <v>-4.4599302931E-2</v>
      </c>
      <c r="Q1066" s="62">
        <v>4.5746201953399998E-2</v>
      </c>
      <c r="R1066" s="62">
        <v>-3.8809398404600001E-3</v>
      </c>
      <c r="S1066" s="62">
        <v>5.41851662205E-2</v>
      </c>
      <c r="T1066" s="62">
        <v>2.0416831560599999E-3</v>
      </c>
      <c r="U1066" s="62">
        <v>9.6736128397599992E-3</v>
      </c>
      <c r="V1066" s="62">
        <v>1.79437943472E-2</v>
      </c>
      <c r="W1066" s="62">
        <v>1.2175443995300001E-3</v>
      </c>
      <c r="X1066" s="62">
        <v>-9.1311000253699991E-3</v>
      </c>
      <c r="Y1066" s="62">
        <v>-1.3980770941499999E-2</v>
      </c>
      <c r="Z1066" s="62">
        <v>-3.8179816925899999E-3</v>
      </c>
      <c r="AA1066" s="62">
        <v>5.9613241359599998E-3</v>
      </c>
      <c r="AB1066" s="62">
        <v>2.1707414743499999E-2</v>
      </c>
      <c r="AC1066" s="62">
        <v>-1.6023533812500001E-2</v>
      </c>
      <c r="AD1066" s="62">
        <v>-5.5630703714999999E-3</v>
      </c>
    </row>
    <row r="1067" spans="1:30">
      <c r="A1067" s="4" t="s">
        <v>1120</v>
      </c>
      <c r="B1067" s="62">
        <v>-2.5965544952E-2</v>
      </c>
      <c r="C1067" s="62">
        <v>6.4745915759299999E-2</v>
      </c>
      <c r="D1067" s="62">
        <v>-6.3059133181299996E-3</v>
      </c>
      <c r="E1067" s="62">
        <v>-2.42377481965E-2</v>
      </c>
      <c r="F1067" s="62">
        <v>-5.7801597632200002E-3</v>
      </c>
      <c r="G1067" s="62">
        <v>1.37118141217E-2</v>
      </c>
      <c r="H1067" s="62">
        <v>1.57336540502E-2</v>
      </c>
      <c r="I1067" s="62">
        <v>-1.4422345662500001E-2</v>
      </c>
      <c r="J1067" s="62">
        <v>1.7751697974199999E-2</v>
      </c>
      <c r="K1067" s="62">
        <v>2.4390098208300001E-2</v>
      </c>
      <c r="L1067" s="62">
        <v>-8.5932028933199999E-4</v>
      </c>
      <c r="M1067" s="62">
        <v>7.8079690546800001E-2</v>
      </c>
      <c r="N1067" s="62">
        <v>-1.02499346448E-2</v>
      </c>
      <c r="O1067" s="62">
        <v>-3.2826836554400003E-2</v>
      </c>
      <c r="P1067" s="62">
        <v>1.8608966232E-2</v>
      </c>
      <c r="Q1067" s="62">
        <v>8.5908633456500003E-2</v>
      </c>
      <c r="R1067" s="62">
        <v>6.5962786952399998E-3</v>
      </c>
      <c r="S1067" s="62">
        <v>5.1721837929699997E-2</v>
      </c>
      <c r="T1067" s="62">
        <v>-3.2929993587899997E-2</v>
      </c>
      <c r="U1067" s="62">
        <v>-7.4581247386500002E-2</v>
      </c>
      <c r="V1067" s="62">
        <v>2.55434411807E-2</v>
      </c>
      <c r="W1067" s="62">
        <v>8.0923772621899995E-2</v>
      </c>
      <c r="X1067" s="62">
        <v>-3.8857260856000001E-3</v>
      </c>
      <c r="Y1067" s="62">
        <v>7.2995924124599999E-3</v>
      </c>
      <c r="Z1067" s="62">
        <v>6.0034951111300004E-3</v>
      </c>
      <c r="AA1067" s="62">
        <v>4.79417160498E-3</v>
      </c>
      <c r="AB1067" s="62">
        <v>1.14923023638E-2</v>
      </c>
      <c r="AC1067" s="62">
        <v>4.7868656676199996E-3</v>
      </c>
      <c r="AD1067" s="62">
        <v>1.7236086641300001E-3</v>
      </c>
    </row>
    <row r="1068" spans="1:30">
      <c r="A1068" s="4" t="s">
        <v>1121</v>
      </c>
      <c r="B1068" s="62">
        <v>-3.9238936970599998E-2</v>
      </c>
      <c r="C1068" s="62">
        <v>-2.1550603940099999E-2</v>
      </c>
      <c r="D1068" s="62">
        <v>-6.9810075772400004E-2</v>
      </c>
      <c r="E1068" s="62">
        <v>-8.0231199623400001E-2</v>
      </c>
      <c r="F1068" s="62">
        <v>2.5378619988100002E-3</v>
      </c>
      <c r="G1068" s="62">
        <v>-1.8840039329000001E-3</v>
      </c>
      <c r="H1068" s="62">
        <v>-2.4541834285300001E-3</v>
      </c>
      <c r="I1068" s="62">
        <v>2.3828471833699998E-2</v>
      </c>
      <c r="J1068" s="62">
        <v>-1.9706655540699999E-2</v>
      </c>
      <c r="K1068" s="62">
        <v>-6.2431152595000001E-3</v>
      </c>
      <c r="L1068" s="62">
        <v>-2.8989327233E-2</v>
      </c>
      <c r="M1068" s="62">
        <v>3.1112546724999999E-2</v>
      </c>
      <c r="N1068" s="62">
        <v>1.27564737891E-2</v>
      </c>
      <c r="O1068" s="62">
        <v>1.7885057684600001E-2</v>
      </c>
      <c r="P1068" s="62">
        <v>2.1197966919499999E-2</v>
      </c>
      <c r="Q1068" s="62">
        <v>-1.6829273544799999E-2</v>
      </c>
      <c r="R1068" s="62">
        <v>-6.1820101875800001E-3</v>
      </c>
      <c r="S1068" s="62">
        <v>5.5210487698600002E-3</v>
      </c>
      <c r="T1068" s="62">
        <v>-4.6808083892600001E-2</v>
      </c>
      <c r="U1068" s="62">
        <v>-6.7732268684899996E-2</v>
      </c>
      <c r="V1068" s="62">
        <v>1.6354080020300001E-2</v>
      </c>
      <c r="W1068" s="62">
        <v>1.12896030387E-2</v>
      </c>
      <c r="X1068" s="62">
        <v>-5.2813329822499998E-3</v>
      </c>
      <c r="Y1068" s="62">
        <v>-5.51010647947E-3</v>
      </c>
      <c r="Z1068" s="62">
        <v>-1.0024578625000001E-2</v>
      </c>
      <c r="AA1068" s="62">
        <v>-1.4255569686200001E-2</v>
      </c>
      <c r="AB1068" s="62">
        <v>-1.09213716334E-2</v>
      </c>
      <c r="AC1068" s="62">
        <v>-1.14169372651E-2</v>
      </c>
      <c r="AD1068" s="62">
        <v>-5.0823851102799996E-3</v>
      </c>
    </row>
    <row r="1069" spans="1:30">
      <c r="A1069" s="4" t="s">
        <v>1122</v>
      </c>
      <c r="B1069" s="62">
        <v>1.7819083925799999E-2</v>
      </c>
      <c r="C1069" s="62">
        <v>2.14051235751E-2</v>
      </c>
      <c r="D1069" s="62">
        <v>1.6170748362500001E-2</v>
      </c>
      <c r="E1069" s="62">
        <v>1.2324928593899999E-2</v>
      </c>
      <c r="F1069" s="62">
        <v>-2.1461810664700001E-2</v>
      </c>
      <c r="G1069" s="62">
        <v>-5.3970968710500005E-4</v>
      </c>
      <c r="H1069" s="62">
        <v>1.5753544971200001E-3</v>
      </c>
      <c r="I1069" s="62">
        <v>-4.0770029089099998E-2</v>
      </c>
      <c r="J1069" s="62">
        <v>9.4465019457099994E-3</v>
      </c>
      <c r="K1069" s="62">
        <v>-1.60335384014E-2</v>
      </c>
      <c r="L1069" s="62">
        <v>-6.5557944219899996E-3</v>
      </c>
      <c r="M1069" s="62">
        <v>5.51348424579E-4</v>
      </c>
      <c r="N1069" s="62">
        <v>-4.0885371897500002E-2</v>
      </c>
      <c r="O1069" s="62">
        <v>-4.00628259542E-2</v>
      </c>
      <c r="P1069" s="62">
        <v>-5.5866040499299996E-3</v>
      </c>
      <c r="Q1069" s="62">
        <v>-6.7573422121699998E-3</v>
      </c>
      <c r="R1069" s="62">
        <v>-1.4616213654199999E-2</v>
      </c>
      <c r="S1069" s="62">
        <v>2.2710962726200001E-2</v>
      </c>
      <c r="T1069" s="62">
        <v>4.1114851760499997E-2</v>
      </c>
      <c r="U1069" s="62">
        <v>7.1431256642499998E-3</v>
      </c>
      <c r="V1069" s="62">
        <v>-1.1740167978299999E-2</v>
      </c>
      <c r="W1069" s="62">
        <v>-1.0007089845999999E-3</v>
      </c>
      <c r="X1069" s="62">
        <v>-2.9526761174300002E-3</v>
      </c>
      <c r="Y1069" s="62">
        <v>-4.9465354103499998E-3</v>
      </c>
      <c r="Z1069" s="62">
        <v>-7.0441241947200002E-3</v>
      </c>
      <c r="AA1069" s="62">
        <v>-9.0451896760700007E-3</v>
      </c>
      <c r="AB1069" s="62">
        <v>-6.8548031102399999E-3</v>
      </c>
      <c r="AC1069" s="62">
        <v>-3.6219804179099999E-3</v>
      </c>
      <c r="AD1069" s="62">
        <v>-1.6566194860400001E-2</v>
      </c>
    </row>
    <row r="1070" spans="1:30">
      <c r="A1070" s="4" t="s">
        <v>1123</v>
      </c>
      <c r="B1070" s="62">
        <v>3.06133311918E-2</v>
      </c>
      <c r="C1070" s="62">
        <v>7.6833892106999997E-3</v>
      </c>
      <c r="D1070" s="62">
        <v>7.1978221178600005E-2</v>
      </c>
      <c r="E1070" s="62">
        <v>5.1370699779400002E-2</v>
      </c>
      <c r="F1070" s="62">
        <v>-2.4204701653899999E-2</v>
      </c>
      <c r="G1070" s="62">
        <v>8.6372154688299993E-3</v>
      </c>
      <c r="H1070" s="62">
        <v>-6.3916270688299998E-2</v>
      </c>
      <c r="I1070" s="62">
        <v>8.0903501486400006E-2</v>
      </c>
      <c r="J1070" s="62">
        <v>1.9278251211900001E-2</v>
      </c>
      <c r="K1070" s="62">
        <v>1.4732292206099999E-2</v>
      </c>
      <c r="L1070" s="62">
        <v>-1.9405156359199999E-3</v>
      </c>
      <c r="M1070" s="62">
        <v>2.9842996170799999E-2</v>
      </c>
      <c r="N1070" s="62">
        <v>-7.5232836918400006E-2</v>
      </c>
      <c r="O1070" s="62">
        <v>9.7039241105499996E-2</v>
      </c>
      <c r="P1070" s="62">
        <v>3.2442566780299997E-2</v>
      </c>
      <c r="Q1070" s="62">
        <v>3.6812451139699998E-2</v>
      </c>
      <c r="R1070" s="62">
        <v>1.03652835842E-2</v>
      </c>
      <c r="S1070" s="62">
        <v>1.41080385011E-2</v>
      </c>
      <c r="T1070" s="62">
        <v>4.2418302959899998E-2</v>
      </c>
      <c r="U1070" s="62">
        <v>-6.3364323831300001E-2</v>
      </c>
      <c r="V1070" s="62">
        <v>0.124163427105</v>
      </c>
      <c r="W1070" s="62">
        <v>-3.3204415180200001E-3</v>
      </c>
      <c r="X1070" s="62">
        <v>2.2875772984500001E-2</v>
      </c>
      <c r="Y1070" s="62">
        <v>-8.9638196200200002E-3</v>
      </c>
      <c r="Z1070" s="62">
        <v>-1.04865210859E-3</v>
      </c>
      <c r="AA1070" s="62">
        <v>6.59430921677E-3</v>
      </c>
      <c r="AB1070" s="62">
        <v>1.3686317652999999E-2</v>
      </c>
      <c r="AC1070" s="62">
        <v>-4.3894007405499997E-3</v>
      </c>
      <c r="AD1070" s="62">
        <v>-1.2991992177899999E-2</v>
      </c>
    </row>
    <row r="1071" spans="1:30">
      <c r="A1071" s="4" t="s">
        <v>1124</v>
      </c>
      <c r="B1071" s="62">
        <v>5.7282450704300002E-3</v>
      </c>
      <c r="C1071" s="62">
        <v>-3.17863296022E-2</v>
      </c>
      <c r="D1071" s="62">
        <v>-3.2153387925E-3</v>
      </c>
      <c r="E1071" s="62">
        <v>1.34578505199E-2</v>
      </c>
      <c r="F1071" s="62">
        <v>-8.1438259981899998E-3</v>
      </c>
      <c r="G1071" s="62">
        <v>-1.7044699402099999E-2</v>
      </c>
      <c r="H1071" s="62">
        <v>-2.28088619488E-2</v>
      </c>
      <c r="I1071" s="62">
        <v>1.14291824503E-2</v>
      </c>
      <c r="J1071" s="62">
        <v>5.4843096181399998E-3</v>
      </c>
      <c r="K1071" s="62">
        <v>6.6813868063499999E-3</v>
      </c>
      <c r="L1071" s="62">
        <v>9.1656985937000005E-3</v>
      </c>
      <c r="M1071" s="62">
        <v>-1.6090819481699999E-2</v>
      </c>
      <c r="N1071" s="62">
        <v>-4.1311448145500002E-2</v>
      </c>
      <c r="O1071" s="62">
        <v>4.3744899550900003E-2</v>
      </c>
      <c r="P1071" s="62">
        <v>2.7760304986499999E-2</v>
      </c>
      <c r="Q1071" s="62">
        <v>4.3436117123299998E-2</v>
      </c>
      <c r="R1071" s="62">
        <v>9.7608739373900005E-3</v>
      </c>
      <c r="S1071" s="62">
        <v>4.6124308338999997E-2</v>
      </c>
      <c r="T1071" s="62">
        <v>2.1843944919600001E-2</v>
      </c>
      <c r="U1071" s="62">
        <v>1.7736076423199999E-2</v>
      </c>
      <c r="V1071" s="62">
        <v>1.6077558022000001E-2</v>
      </c>
      <c r="W1071" s="62">
        <v>8.2454907239399994E-3</v>
      </c>
      <c r="X1071" s="62">
        <v>3.7214883554200003E-2</v>
      </c>
      <c r="Y1071" s="62">
        <v>-9.4576575933299992E-3</v>
      </c>
      <c r="Z1071" s="62">
        <v>-2.9380689444800001E-3</v>
      </c>
      <c r="AA1071" s="62">
        <v>3.3819994405899999E-3</v>
      </c>
      <c r="AB1071" s="62">
        <v>8.0587448024800005E-3</v>
      </c>
      <c r="AC1071" s="62">
        <v>-7.7361270802199997E-3</v>
      </c>
      <c r="AD1071" s="62">
        <v>-5.4764671175099996E-3</v>
      </c>
    </row>
    <row r="1072" spans="1:30">
      <c r="A1072" s="4" t="s">
        <v>1125</v>
      </c>
      <c r="B1072" s="62">
        <v>-5.6202636120499999E-2</v>
      </c>
      <c r="C1072" s="62">
        <v>-7.3072775241499993E-2</v>
      </c>
      <c r="D1072" s="62">
        <v>4.9633268328699999E-2</v>
      </c>
      <c r="E1072" s="62">
        <v>-2.0320791471000001E-2</v>
      </c>
      <c r="F1072" s="62">
        <v>1.39679034784E-2</v>
      </c>
      <c r="G1072" s="62">
        <v>2.0487708365499999E-3</v>
      </c>
      <c r="H1072" s="62">
        <v>-5.28003757474E-3</v>
      </c>
      <c r="I1072" s="62">
        <v>-7.8485819097499996E-3</v>
      </c>
      <c r="J1072" s="62">
        <v>6.8440903388999998E-3</v>
      </c>
      <c r="K1072" s="62">
        <v>3.2864914655299997E-2</v>
      </c>
      <c r="L1072" s="62">
        <v>-9.1853702918099998E-3</v>
      </c>
      <c r="M1072" s="62">
        <v>-3.5424746309099999E-3</v>
      </c>
      <c r="N1072" s="62">
        <v>3.6569490875500002E-2</v>
      </c>
      <c r="O1072" s="62">
        <v>-2.7216610632599999E-2</v>
      </c>
      <c r="P1072" s="62">
        <v>4.5376300236199998E-2</v>
      </c>
      <c r="Q1072" s="62">
        <v>3.6020420368899998E-2</v>
      </c>
      <c r="R1072" s="62">
        <v>1.06478047618E-2</v>
      </c>
      <c r="S1072" s="62">
        <v>-8.5629148848199999E-4</v>
      </c>
      <c r="T1072" s="62">
        <v>1.1512041062199999E-2</v>
      </c>
      <c r="U1072" s="62">
        <v>4.0180631634799999E-2</v>
      </c>
      <c r="V1072" s="62">
        <v>6.0314957323100004E-3</v>
      </c>
      <c r="W1072" s="62">
        <v>-2.7751236828799999E-2</v>
      </c>
      <c r="X1072" s="62">
        <v>4.64980671732E-2</v>
      </c>
      <c r="Y1072" s="62">
        <v>3.4557511500900001E-2</v>
      </c>
      <c r="Z1072" s="62">
        <v>1.9954513509900001E-2</v>
      </c>
      <c r="AA1072" s="62">
        <v>5.8214370325700001E-3</v>
      </c>
      <c r="AB1072" s="62">
        <v>9.3391055880900006E-3</v>
      </c>
      <c r="AC1072" s="62">
        <v>3.0425538000099998E-2</v>
      </c>
      <c r="AD1072" s="62">
        <v>6.1197210156100001E-3</v>
      </c>
    </row>
    <row r="1073" spans="1:30">
      <c r="A1073" s="4" t="s">
        <v>1126</v>
      </c>
      <c r="B1073" s="62">
        <v>1.6151424813800001E-2</v>
      </c>
      <c r="C1073" s="62">
        <v>4.2081690687700004E-3</v>
      </c>
      <c r="D1073" s="62">
        <v>2.7620052566299999E-3</v>
      </c>
      <c r="E1073" s="62">
        <v>1.39626228092E-2</v>
      </c>
      <c r="F1073" s="62">
        <v>2.0961706227500002E-2</v>
      </c>
      <c r="G1073" s="62">
        <v>-7.6138187422999997E-3</v>
      </c>
      <c r="H1073" s="62">
        <v>-2.9748519903600001E-2</v>
      </c>
      <c r="I1073" s="62">
        <v>1.0877680590100001E-2</v>
      </c>
      <c r="J1073" s="62">
        <v>6.6985289066199996E-4</v>
      </c>
      <c r="K1073" s="62">
        <v>6.15637777442E-2</v>
      </c>
      <c r="L1073" s="62">
        <v>4.7769459028700001E-2</v>
      </c>
      <c r="M1073" s="62">
        <v>-2.87598319836E-2</v>
      </c>
      <c r="N1073" s="62">
        <v>5.5980408999699999E-2</v>
      </c>
      <c r="O1073" s="62">
        <v>1.7513650297999998E-2</v>
      </c>
      <c r="P1073" s="62">
        <v>-2.1265197825300002E-2</v>
      </c>
      <c r="Q1073" s="62">
        <v>8.5851778965800006E-3</v>
      </c>
      <c r="R1073" s="62">
        <v>1.8065586124399999E-2</v>
      </c>
      <c r="S1073" s="62">
        <v>5.5424171954799997E-2</v>
      </c>
      <c r="T1073" s="62">
        <v>1.9762286394799999E-2</v>
      </c>
      <c r="U1073" s="62">
        <v>8.1578054156299998E-2</v>
      </c>
      <c r="V1073" s="62">
        <v>-3.0157959800100002E-2</v>
      </c>
      <c r="W1073" s="62">
        <v>9.9380385729100004E-3</v>
      </c>
      <c r="X1073" s="62">
        <v>-3.6891994652199999E-3</v>
      </c>
      <c r="Y1073" s="62">
        <v>2.4356653155600001E-2</v>
      </c>
      <c r="Z1073" s="62">
        <v>2.52845773796E-2</v>
      </c>
      <c r="AA1073" s="62">
        <v>2.6191408661000001E-2</v>
      </c>
      <c r="AB1073" s="62">
        <v>2.6396625786100001E-2</v>
      </c>
      <c r="AC1073" s="62">
        <v>2.3567709983499999E-2</v>
      </c>
      <c r="AD1073" s="62">
        <v>2.8563185379799998E-2</v>
      </c>
    </row>
    <row r="1074" spans="1:30">
      <c r="A1074" s="4" t="s">
        <v>1127</v>
      </c>
      <c r="B1074" s="62">
        <v>-1.2508965186899999E-2</v>
      </c>
      <c r="C1074" s="62">
        <v>1.5617385189000001E-2</v>
      </c>
      <c r="D1074" s="62">
        <v>-2.3112727598399999E-2</v>
      </c>
      <c r="E1074" s="62">
        <v>-3.2313311356599997E-2</v>
      </c>
      <c r="F1074" s="62">
        <v>-2.98931794169E-2</v>
      </c>
      <c r="G1074" s="62">
        <v>6.2720246902300001E-3</v>
      </c>
      <c r="H1074" s="62">
        <v>8.47816938758E-3</v>
      </c>
      <c r="I1074" s="62">
        <v>-1.054821643E-2</v>
      </c>
      <c r="J1074" s="62">
        <v>5.8401890767400003E-2</v>
      </c>
      <c r="K1074" s="62">
        <v>-1.5757218945100002E-2</v>
      </c>
      <c r="L1074" s="62">
        <v>-7.6691248575199997E-3</v>
      </c>
      <c r="M1074" s="62">
        <v>-3.9941936157700003E-2</v>
      </c>
      <c r="N1074" s="62">
        <v>-9.7728720613600006E-3</v>
      </c>
      <c r="O1074" s="62">
        <v>-2.6851969873800001E-2</v>
      </c>
      <c r="P1074" s="62">
        <v>1.74319121068E-3</v>
      </c>
      <c r="Q1074" s="62">
        <v>-1.9981031878500002E-2</v>
      </c>
      <c r="R1074" s="62">
        <v>-1.10126330076E-2</v>
      </c>
      <c r="S1074" s="62">
        <v>2.65829176493E-2</v>
      </c>
      <c r="T1074" s="62">
        <v>-1.03094918953E-2</v>
      </c>
      <c r="U1074" s="62">
        <v>-1.94136423284E-3</v>
      </c>
      <c r="V1074" s="62">
        <v>-3.1183731311199999E-2</v>
      </c>
      <c r="W1074" s="62">
        <v>-6.8827066044900003E-3</v>
      </c>
      <c r="X1074" s="62">
        <v>-1.1401421402300001E-2</v>
      </c>
      <c r="Y1074" s="62">
        <v>-4.4420868253599996E-3</v>
      </c>
      <c r="Z1074" s="62">
        <v>-7.6667649084600003E-3</v>
      </c>
      <c r="AA1074" s="62">
        <v>-1.0782816597899999E-2</v>
      </c>
      <c r="AB1074" s="62">
        <v>-7.7952869192199998E-3</v>
      </c>
      <c r="AC1074" s="62">
        <v>-6.6177504735400001E-3</v>
      </c>
      <c r="AD1074" s="62">
        <v>-1.05171992653E-2</v>
      </c>
    </row>
    <row r="1075" spans="1:30">
      <c r="A1075" s="4" t="s">
        <v>1128</v>
      </c>
      <c r="B1075" s="62">
        <v>-1.0510725558899999E-3</v>
      </c>
      <c r="C1075" s="62">
        <v>-1.11088507935E-2</v>
      </c>
      <c r="D1075" s="62">
        <v>1.2058416092900001E-2</v>
      </c>
      <c r="E1075" s="62">
        <v>4.2508999629600003E-2</v>
      </c>
      <c r="F1075" s="62">
        <v>-8.6102089251499994E-3</v>
      </c>
      <c r="G1075" s="62">
        <v>1.8350940587699999E-2</v>
      </c>
      <c r="H1075" s="62">
        <v>-5.0820018319600001E-2</v>
      </c>
      <c r="I1075" s="62">
        <v>-8.3037507760099997E-3</v>
      </c>
      <c r="J1075" s="62">
        <v>1.8945072466099999E-2</v>
      </c>
      <c r="K1075" s="62">
        <v>9.0199670572500001E-3</v>
      </c>
      <c r="L1075" s="62">
        <v>4.7296215937200001E-3</v>
      </c>
      <c r="M1075" s="62">
        <v>6.34810901345E-3</v>
      </c>
      <c r="N1075" s="62">
        <v>1.55815203664E-2</v>
      </c>
      <c r="O1075" s="62">
        <v>0.103636620503</v>
      </c>
      <c r="P1075" s="62">
        <v>1.5246567144699999E-2</v>
      </c>
      <c r="Q1075" s="62">
        <v>3.0149093321599998E-2</v>
      </c>
      <c r="R1075" s="62">
        <v>-1.38866953888E-3</v>
      </c>
      <c r="S1075" s="62">
        <v>-1.0579612415800001E-2</v>
      </c>
      <c r="T1075" s="62">
        <v>-2.6661712780900002E-2</v>
      </c>
      <c r="U1075" s="62">
        <v>2.42494946992E-2</v>
      </c>
      <c r="V1075" s="62">
        <v>-2.9479851801899999E-2</v>
      </c>
      <c r="W1075" s="62">
        <v>8.0789660795000003E-3</v>
      </c>
      <c r="X1075" s="62">
        <v>-3.4161606890299998E-2</v>
      </c>
      <c r="Y1075" s="62">
        <v>-2.7070621760899999E-3</v>
      </c>
      <c r="Z1075" s="62">
        <v>2.1822690954900002E-3</v>
      </c>
      <c r="AA1075" s="62">
        <v>6.91726372435E-3</v>
      </c>
      <c r="AB1075" s="62">
        <v>3.3550238015900001E-3</v>
      </c>
      <c r="AC1075" s="62">
        <v>7.9087073922600002E-4</v>
      </c>
      <c r="AD1075" s="62">
        <v>4.40223603173E-3</v>
      </c>
    </row>
    <row r="1076" spans="1:30">
      <c r="A1076" s="4" t="s">
        <v>1129</v>
      </c>
      <c r="B1076" s="62">
        <v>3.8022179452600002E-2</v>
      </c>
      <c r="C1076" s="62">
        <v>8.3414702524000003E-3</v>
      </c>
      <c r="D1076" s="62">
        <v>2.71338797199E-2</v>
      </c>
      <c r="E1076" s="62">
        <v>-3.9879235029000003E-3</v>
      </c>
      <c r="F1076" s="62">
        <v>-1.2777956764999999E-2</v>
      </c>
      <c r="G1076" s="62">
        <v>-2.39909342087E-2</v>
      </c>
      <c r="H1076" s="62">
        <v>-1.47843128686E-2</v>
      </c>
      <c r="I1076" s="62">
        <v>2.7515344596E-2</v>
      </c>
      <c r="J1076" s="62">
        <v>2.2462347595300001E-2</v>
      </c>
      <c r="K1076" s="62">
        <v>8.4852966371299996E-3</v>
      </c>
      <c r="L1076" s="62">
        <v>8.2117561758000002E-3</v>
      </c>
      <c r="M1076" s="62">
        <v>6.8807629544399996E-3</v>
      </c>
      <c r="N1076" s="62">
        <v>5.86167597264E-2</v>
      </c>
      <c r="O1076" s="62">
        <v>-8.2558926367499993E-2</v>
      </c>
      <c r="P1076" s="62">
        <v>1.40765938226E-2</v>
      </c>
      <c r="Q1076" s="62">
        <v>9.3469222134100003E-3</v>
      </c>
      <c r="R1076" s="62">
        <v>-7.4062702508000001E-3</v>
      </c>
      <c r="S1076" s="62">
        <v>-2.09502785473E-2</v>
      </c>
      <c r="T1076" s="62">
        <v>-1.1493470904E-3</v>
      </c>
      <c r="U1076" s="62">
        <v>3.4686903137700002E-2</v>
      </c>
      <c r="V1076" s="62">
        <v>-6.2601570551399999E-3</v>
      </c>
      <c r="W1076" s="62">
        <v>1.45750478535E-3</v>
      </c>
      <c r="X1076" s="62">
        <v>-9.6128150922799996E-4</v>
      </c>
      <c r="Y1076" s="62">
        <v>1.8487169455599999E-3</v>
      </c>
      <c r="Z1076" s="62">
        <v>4.2807081283900003E-3</v>
      </c>
      <c r="AA1076" s="62">
        <v>6.6664190557199996E-3</v>
      </c>
      <c r="AB1076" s="62">
        <v>-3.7862901672500002E-5</v>
      </c>
      <c r="AC1076" s="62">
        <v>1.38699445486E-3</v>
      </c>
      <c r="AD1076" s="62">
        <v>1.89099160444E-2</v>
      </c>
    </row>
    <row r="1077" spans="1:30">
      <c r="A1077" s="4" t="s">
        <v>1130</v>
      </c>
      <c r="B1077" s="62">
        <v>-1.8652043562500002E-2</v>
      </c>
      <c r="C1077" s="62">
        <v>-5.7097350300899996E-3</v>
      </c>
      <c r="D1077" s="62">
        <v>2.8640500772200001E-2</v>
      </c>
      <c r="E1077" s="62">
        <v>-1.86433080909E-2</v>
      </c>
      <c r="F1077" s="62">
        <v>-1.5442156587200001E-2</v>
      </c>
      <c r="G1077" s="62">
        <v>-1.50612144108E-2</v>
      </c>
      <c r="H1077" s="62">
        <v>1.63481555712E-2</v>
      </c>
      <c r="I1077" s="62">
        <v>5.4225573089800002E-3</v>
      </c>
      <c r="J1077" s="62">
        <v>-5.2476047845399998E-2</v>
      </c>
      <c r="K1077" s="62">
        <v>1.01178928705E-2</v>
      </c>
      <c r="L1077" s="62">
        <v>-2.4310645531599999E-2</v>
      </c>
      <c r="M1077" s="62">
        <v>-2.14543666478E-2</v>
      </c>
      <c r="N1077" s="62">
        <v>1.3937129620899999E-2</v>
      </c>
      <c r="O1077" s="62">
        <v>2.59796544425E-2</v>
      </c>
      <c r="P1077" s="62">
        <v>4.93582893346E-3</v>
      </c>
      <c r="Q1077" s="62">
        <v>-2.53522715021E-2</v>
      </c>
      <c r="R1077" s="62">
        <v>1.9822015905100001E-3</v>
      </c>
      <c r="S1077" s="62">
        <v>-3.03152875555E-2</v>
      </c>
      <c r="T1077" s="62">
        <v>-2.0918409146499999E-2</v>
      </c>
      <c r="U1077" s="62">
        <v>-1.8041686773199998E-2</v>
      </c>
      <c r="V1077" s="62">
        <v>-4.5325555931200003E-2</v>
      </c>
      <c r="W1077" s="62">
        <v>-1.5832573258800001E-2</v>
      </c>
      <c r="X1077" s="62">
        <v>-3.0095439456399999E-2</v>
      </c>
      <c r="Y1077" s="62">
        <v>-9.8370179951399999E-3</v>
      </c>
      <c r="Z1077" s="62">
        <v>-8.7875694830999995E-3</v>
      </c>
      <c r="AA1077" s="62">
        <v>-7.7692149370199998E-3</v>
      </c>
      <c r="AB1077" s="62">
        <v>-1.24706171498E-2</v>
      </c>
      <c r="AC1077" s="62">
        <v>-1.0541713391100001E-2</v>
      </c>
      <c r="AD1077" s="62">
        <v>1.0510647827299999E-3</v>
      </c>
    </row>
    <row r="1078" spans="1:30">
      <c r="A1078" s="4" t="s">
        <v>1131</v>
      </c>
      <c r="B1078" s="62">
        <v>-1.88512937986E-2</v>
      </c>
      <c r="C1078" s="62">
        <v>-3.2396949908899998E-2</v>
      </c>
      <c r="D1078" s="62">
        <v>-2.1796183665199999E-2</v>
      </c>
      <c r="E1078" s="62">
        <v>-6.7410983693900001E-2</v>
      </c>
      <c r="F1078" s="62">
        <v>-1.2146617118599999E-3</v>
      </c>
      <c r="G1078" s="62">
        <v>-1.4596138317100001E-2</v>
      </c>
      <c r="H1078" s="62">
        <v>-6.2441532036099999E-2</v>
      </c>
      <c r="I1078" s="62">
        <v>-2.2047434144999999E-2</v>
      </c>
      <c r="J1078" s="62">
        <v>-3.5860736875700003E-2</v>
      </c>
      <c r="K1078" s="62">
        <v>-1.42701397663E-2</v>
      </c>
      <c r="L1078" s="62">
        <v>-3.3023044497999997E-2</v>
      </c>
      <c r="M1078" s="62">
        <v>-4.8300818385699999E-3</v>
      </c>
      <c r="N1078" s="62">
        <v>1.44945541843E-2</v>
      </c>
      <c r="O1078" s="62">
        <v>7.5067878619900002E-3</v>
      </c>
      <c r="P1078" s="62">
        <v>1.7342743493399999E-2</v>
      </c>
      <c r="Q1078" s="62">
        <v>1.8531083459899999E-3</v>
      </c>
      <c r="R1078" s="62">
        <v>-4.5302922607499997E-3</v>
      </c>
      <c r="S1078" s="62">
        <v>-1.8839761237799998E-2</v>
      </c>
      <c r="T1078" s="62">
        <v>-6.2052038945100002E-3</v>
      </c>
      <c r="U1078" s="62">
        <v>9.1566642554800001E-2</v>
      </c>
      <c r="V1078" s="62">
        <v>1.6488010566200001E-2</v>
      </c>
      <c r="W1078" s="62">
        <v>3.13692482727E-3</v>
      </c>
      <c r="X1078" s="62">
        <v>-2.17567232646E-2</v>
      </c>
      <c r="Y1078" s="62">
        <v>-2.51102051838E-2</v>
      </c>
      <c r="Z1078" s="62">
        <v>-2.0418682838E-2</v>
      </c>
      <c r="AA1078" s="62">
        <v>-1.5701961870599999E-2</v>
      </c>
      <c r="AB1078" s="62">
        <v>-1.8894448280999999E-2</v>
      </c>
      <c r="AC1078" s="62">
        <v>-2.8451100868300001E-2</v>
      </c>
      <c r="AD1078" s="62">
        <v>2.5405277158499999E-4</v>
      </c>
    </row>
    <row r="1079" spans="1:30">
      <c r="A1079" s="4" t="s">
        <v>1132</v>
      </c>
      <c r="B1079" s="62">
        <v>-3.7593109859600002E-2</v>
      </c>
      <c r="C1079" s="62">
        <v>1.7386586551600001E-2</v>
      </c>
      <c r="D1079" s="62">
        <v>-6.4827333075599999E-2</v>
      </c>
      <c r="E1079" s="62">
        <v>-6.0818527769E-2</v>
      </c>
      <c r="F1079" s="62">
        <v>-4.1361629567700002E-2</v>
      </c>
      <c r="G1079" s="62">
        <v>-1.6923536692200002E-2</v>
      </c>
      <c r="H1079" s="62">
        <v>1.18879713729E-2</v>
      </c>
      <c r="I1079" s="62">
        <v>-4.7936978690900002E-2</v>
      </c>
      <c r="J1079" s="62">
        <v>-7.9251600757200005E-4</v>
      </c>
      <c r="K1079" s="62">
        <v>-1.6486521325799999E-2</v>
      </c>
      <c r="L1079" s="62">
        <v>-8.6102473567400001E-3</v>
      </c>
      <c r="M1079" s="62">
        <v>-0.11835141935100001</v>
      </c>
      <c r="N1079" s="62">
        <v>-1.8243284888700001E-2</v>
      </c>
      <c r="O1079" s="62">
        <v>-5.8642538623100003E-2</v>
      </c>
      <c r="P1079" s="62">
        <v>2.9997129268899999E-3</v>
      </c>
      <c r="Q1079" s="62">
        <v>-3.36617185158E-2</v>
      </c>
      <c r="R1079" s="62">
        <v>-4.3278954025500003E-3</v>
      </c>
      <c r="S1079" s="62">
        <v>-0.11807703554100001</v>
      </c>
      <c r="T1079" s="62">
        <v>-7.6801836089500003E-2</v>
      </c>
      <c r="U1079" s="62">
        <v>4.3366208415699999E-2</v>
      </c>
      <c r="V1079" s="62">
        <v>-6.7596565715299997E-3</v>
      </c>
      <c r="W1079" s="62">
        <v>6.59476640783E-3</v>
      </c>
      <c r="X1079" s="62">
        <v>-2.0259603462500001E-2</v>
      </c>
      <c r="Y1079" s="62">
        <v>-2.4621479878200001E-2</v>
      </c>
      <c r="Z1079" s="62">
        <v>-2.4607405143099999E-2</v>
      </c>
      <c r="AA1079" s="62">
        <v>-2.45929499964E-2</v>
      </c>
      <c r="AB1079" s="62">
        <v>-2.7997936480900001E-2</v>
      </c>
      <c r="AC1079" s="62">
        <v>-2.7357564597399998E-2</v>
      </c>
      <c r="AD1079" s="62">
        <v>-1.19502640456E-2</v>
      </c>
    </row>
    <row r="1080" spans="1:30">
      <c r="A1080" s="4" t="s">
        <v>1133</v>
      </c>
      <c r="B1080" s="62">
        <v>-5.2164951178399997E-2</v>
      </c>
      <c r="C1080" s="62">
        <v>-2.0330073097299999E-2</v>
      </c>
      <c r="D1080" s="62">
        <v>-4.3922154239900001E-2</v>
      </c>
      <c r="E1080" s="62">
        <v>-3.8456446887100003E-2</v>
      </c>
      <c r="F1080" s="62">
        <v>-9.91446145285E-3</v>
      </c>
      <c r="G1080" s="62">
        <v>-1.7470766871499999E-2</v>
      </c>
      <c r="H1080" s="62">
        <v>-5.2601102409199997E-2</v>
      </c>
      <c r="I1080" s="62">
        <v>-3.2946882280300002E-2</v>
      </c>
      <c r="J1080" s="62">
        <v>2.92967596633E-2</v>
      </c>
      <c r="K1080" s="62">
        <v>1.59912848269E-3</v>
      </c>
      <c r="L1080" s="62">
        <v>-7.4086359297299995E-2</v>
      </c>
      <c r="M1080" s="62">
        <v>-4.2924416025099998E-2</v>
      </c>
      <c r="N1080" s="62">
        <v>2.2030265413700002E-2</v>
      </c>
      <c r="O1080" s="62">
        <v>-6.4276737336199999E-4</v>
      </c>
      <c r="P1080" s="62">
        <v>9.4454287910000004E-3</v>
      </c>
      <c r="Q1080" s="62">
        <v>-1.26893450983E-2</v>
      </c>
      <c r="R1080" s="62">
        <v>-1.11234567613E-4</v>
      </c>
      <c r="S1080" s="62">
        <v>3.4722950593300002E-2</v>
      </c>
      <c r="T1080" s="62">
        <v>-5.4956818968199997E-2</v>
      </c>
      <c r="U1080" s="62">
        <v>1.68718961153E-2</v>
      </c>
      <c r="V1080" s="62">
        <v>4.1790344407600002E-2</v>
      </c>
      <c r="W1080" s="62">
        <v>5.8939314918700003E-3</v>
      </c>
      <c r="X1080" s="62">
        <v>2.6865164168699999E-4</v>
      </c>
      <c r="Y1080" s="62">
        <v>-3.0010670665800002E-2</v>
      </c>
      <c r="Z1080" s="62">
        <v>-2.3768827654399999E-2</v>
      </c>
      <c r="AA1080" s="62">
        <v>-1.7148588688499999E-2</v>
      </c>
      <c r="AB1080" s="62">
        <v>-2.6420539130699999E-2</v>
      </c>
      <c r="AC1080" s="62">
        <v>-3.0619598331E-2</v>
      </c>
      <c r="AD1080" s="62">
        <v>-3.1380286501699999E-4</v>
      </c>
    </row>
    <row r="1081" spans="1:30">
      <c r="A1081" s="4" t="s">
        <v>1134</v>
      </c>
      <c r="B1081" s="62">
        <v>-3.9306503219900001E-2</v>
      </c>
      <c r="C1081" s="62">
        <v>-4.8745650994899997E-2</v>
      </c>
      <c r="D1081" s="62">
        <v>-2.4575449205700001E-2</v>
      </c>
      <c r="E1081" s="62">
        <v>-4.7568190774199999E-2</v>
      </c>
      <c r="F1081" s="62">
        <v>-9.6582111089499999E-3</v>
      </c>
      <c r="G1081" s="62">
        <v>-6.9529122232399997E-3</v>
      </c>
      <c r="H1081" s="62">
        <v>-6.1915319941600003E-2</v>
      </c>
      <c r="I1081" s="62">
        <v>-5.3866988802900001E-2</v>
      </c>
      <c r="J1081" s="62">
        <v>-4.4416113309300002E-2</v>
      </c>
      <c r="K1081" s="62">
        <v>-1.6623292116599998E-2</v>
      </c>
      <c r="L1081" s="62">
        <v>-3.1091154144199998E-2</v>
      </c>
      <c r="M1081" s="62">
        <v>-2.9265715419800001E-2</v>
      </c>
      <c r="N1081" s="62">
        <v>3.3514075559699999E-2</v>
      </c>
      <c r="O1081" s="62">
        <v>5.5125199075599998E-2</v>
      </c>
      <c r="P1081" s="62">
        <v>2.70916957623E-4</v>
      </c>
      <c r="Q1081" s="62">
        <v>-5.2521418886899998E-2</v>
      </c>
      <c r="R1081" s="62">
        <v>1.55046146141E-2</v>
      </c>
      <c r="S1081" s="62">
        <v>-5.5964427479600003E-2</v>
      </c>
      <c r="T1081" s="62">
        <v>-3.0383532105199999E-2</v>
      </c>
      <c r="U1081" s="62">
        <v>1.7384124538699999E-2</v>
      </c>
      <c r="V1081" s="62">
        <v>1.6697242028799999E-3</v>
      </c>
      <c r="W1081" s="62">
        <v>1.0646397881899999E-2</v>
      </c>
      <c r="X1081" s="62">
        <v>1.9470782109E-3</v>
      </c>
      <c r="Y1081" s="62">
        <v>1.5172778812499999E-4</v>
      </c>
      <c r="Z1081" s="62">
        <v>-5.6398803199899997E-3</v>
      </c>
      <c r="AA1081" s="62">
        <v>-1.18468206137E-2</v>
      </c>
      <c r="AB1081" s="62">
        <v>-2.4667593571900001E-2</v>
      </c>
      <c r="AC1081" s="62">
        <v>-3.2075098448500002E-3</v>
      </c>
      <c r="AD1081" s="62">
        <v>1.3314649482900001E-2</v>
      </c>
    </row>
    <row r="1082" spans="1:30">
      <c r="A1082" s="4" t="s">
        <v>1135</v>
      </c>
      <c r="B1082" s="62">
        <v>-7.2486897008899997E-3</v>
      </c>
      <c r="C1082" s="62">
        <v>3.3776190839100001E-3</v>
      </c>
      <c r="D1082" s="62">
        <v>-3.91619065419E-2</v>
      </c>
      <c r="E1082" s="62">
        <v>-4.97505155943E-3</v>
      </c>
      <c r="F1082" s="62">
        <v>-6.2856029909399994E-2</v>
      </c>
      <c r="G1082" s="62">
        <v>-2.0716083895300001E-2</v>
      </c>
      <c r="H1082" s="62">
        <v>-2.1372562610899998E-2</v>
      </c>
      <c r="I1082" s="62">
        <v>2.00821870889E-2</v>
      </c>
      <c r="J1082" s="62">
        <v>4.5376748050100002E-2</v>
      </c>
      <c r="K1082" s="62">
        <v>-4.6782428299300002E-2</v>
      </c>
      <c r="L1082" s="62">
        <v>-4.0024074107199999E-2</v>
      </c>
      <c r="M1082" s="62">
        <v>2.6700851661900001E-2</v>
      </c>
      <c r="N1082" s="62">
        <v>1.01413520261E-2</v>
      </c>
      <c r="O1082" s="62">
        <v>-8.4210188034399992E-3</v>
      </c>
      <c r="P1082" s="62">
        <v>2.6402675753499999E-2</v>
      </c>
      <c r="Q1082" s="62">
        <v>-1.9843253501E-2</v>
      </c>
      <c r="R1082" s="62">
        <v>1.0788057436099999E-3</v>
      </c>
      <c r="S1082" s="62">
        <v>-6.5509033765900004E-2</v>
      </c>
      <c r="T1082" s="62">
        <v>-0.105627171004</v>
      </c>
      <c r="U1082" s="62">
        <v>5.8258365862399998E-2</v>
      </c>
      <c r="V1082" s="62">
        <v>5.1813298952700003E-2</v>
      </c>
      <c r="W1082" s="62">
        <v>2.31119621485E-2</v>
      </c>
      <c r="X1082" s="62">
        <v>-9.6468297218700004E-3</v>
      </c>
      <c r="Y1082" s="62">
        <v>-3.9065516309099997E-2</v>
      </c>
      <c r="Z1082" s="62">
        <v>-2.81324345357E-2</v>
      </c>
      <c r="AA1082" s="62">
        <v>-1.61400586799E-2</v>
      </c>
      <c r="AB1082" s="62">
        <v>-3.3369147264399997E-2</v>
      </c>
      <c r="AC1082" s="62">
        <v>-3.6675603072800003E-2</v>
      </c>
      <c r="AD1082" s="62">
        <v>4.6632371586900001E-3</v>
      </c>
    </row>
    <row r="1083" spans="1:30">
      <c r="A1083" s="4" t="s">
        <v>1136</v>
      </c>
      <c r="B1083" s="62">
        <v>3.8745023777000002E-2</v>
      </c>
      <c r="C1083" s="62">
        <v>3.8527742365599998E-2</v>
      </c>
      <c r="D1083" s="62">
        <v>9.2410916830899997E-2</v>
      </c>
      <c r="E1083" s="62">
        <v>-6.3132769067100001E-3</v>
      </c>
      <c r="F1083" s="62">
        <v>3.6973336512300002E-3</v>
      </c>
      <c r="G1083" s="62">
        <v>2.3223822263100002E-2</v>
      </c>
      <c r="H1083" s="62">
        <v>4.6599655113800001E-2</v>
      </c>
      <c r="I1083" s="62">
        <v>2.88991694033E-2</v>
      </c>
      <c r="J1083" s="62">
        <v>2.5410475013900001E-2</v>
      </c>
      <c r="K1083" s="62">
        <v>1.9876037665199998E-2</v>
      </c>
      <c r="L1083" s="62">
        <v>5.2634496712600003E-2</v>
      </c>
      <c r="M1083" s="62">
        <v>0.15383265425699999</v>
      </c>
      <c r="N1083" s="62">
        <v>-2.1900061101300002E-3</v>
      </c>
      <c r="O1083" s="62">
        <v>7.4055882104099996E-2</v>
      </c>
      <c r="P1083" s="62">
        <v>7.7763386360300002E-3</v>
      </c>
      <c r="Q1083" s="62">
        <v>4.4649529116899997E-2</v>
      </c>
      <c r="R1083" s="62">
        <v>2.3719123301000001E-2</v>
      </c>
      <c r="S1083" s="62">
        <v>6.1720287314599998E-2</v>
      </c>
      <c r="T1083" s="62">
        <v>7.7664892527399998E-2</v>
      </c>
      <c r="U1083" s="62">
        <v>-6.6545509373799994E-2</v>
      </c>
      <c r="V1083" s="62">
        <v>1.9459188021099999E-2</v>
      </c>
      <c r="W1083" s="62">
        <v>-2.8289730199499999E-2</v>
      </c>
      <c r="X1083" s="62">
        <v>-9.9362011656700007E-3</v>
      </c>
      <c r="Y1083" s="62">
        <v>-2.1817217389800002E-3</v>
      </c>
      <c r="Z1083" s="62">
        <v>1.01294693113E-2</v>
      </c>
      <c r="AA1083" s="62">
        <v>2.3196712454700001E-2</v>
      </c>
      <c r="AB1083" s="62">
        <v>3.48494787119E-2</v>
      </c>
      <c r="AC1083" s="62">
        <v>-2.4571504144E-3</v>
      </c>
      <c r="AD1083" s="62">
        <v>1.3502877501800001E-2</v>
      </c>
    </row>
    <row r="1084" spans="1:30">
      <c r="A1084" s="4" t="s">
        <v>1137</v>
      </c>
      <c r="B1084" s="62">
        <v>-4.98163370174E-2</v>
      </c>
      <c r="C1084" s="62">
        <v>-2.6503351568099999E-2</v>
      </c>
      <c r="D1084" s="62">
        <v>-3.9884491543799999E-2</v>
      </c>
      <c r="E1084" s="62">
        <v>-5.7107752946799997E-2</v>
      </c>
      <c r="F1084" s="62">
        <v>5.8954394093800001E-3</v>
      </c>
      <c r="G1084" s="62">
        <v>-1.51157323015E-2</v>
      </c>
      <c r="H1084" s="62">
        <v>-9.7105156412299998E-2</v>
      </c>
      <c r="I1084" s="62">
        <v>-5.6233600762199999E-2</v>
      </c>
      <c r="J1084" s="62">
        <v>-8.3562779373800005E-3</v>
      </c>
      <c r="K1084" s="62">
        <v>-1.63577984016E-2</v>
      </c>
      <c r="L1084" s="62">
        <v>-2.0147596813200001E-2</v>
      </c>
      <c r="M1084" s="62">
        <v>-0.12197659632799999</v>
      </c>
      <c r="N1084" s="62">
        <v>-5.3194673509199999E-2</v>
      </c>
      <c r="O1084" s="62">
        <v>-5.6777769137999999E-2</v>
      </c>
      <c r="P1084" s="62">
        <v>1.7307086650200001E-2</v>
      </c>
      <c r="Q1084" s="62">
        <v>-3.9418098054800003E-2</v>
      </c>
      <c r="R1084" s="62">
        <v>-1.5333847368299999E-2</v>
      </c>
      <c r="S1084" s="62">
        <v>5.5747446283599998E-3</v>
      </c>
      <c r="T1084" s="62">
        <v>-7.8971220467699998E-2</v>
      </c>
      <c r="U1084" s="62">
        <v>-1.04121905745E-2</v>
      </c>
      <c r="V1084" s="62">
        <v>-7.2607916954399998E-2</v>
      </c>
      <c r="W1084" s="62">
        <v>-3.4776924703600002E-3</v>
      </c>
      <c r="X1084" s="62">
        <v>5.6876134602800001E-3</v>
      </c>
      <c r="Y1084" s="62">
        <v>-2.2463191801199999E-2</v>
      </c>
      <c r="Z1084" s="62">
        <v>-2.4800301443500001E-2</v>
      </c>
      <c r="AA1084" s="62">
        <v>-2.72758872014E-2</v>
      </c>
      <c r="AB1084" s="62">
        <v>-2.0463953176800002E-2</v>
      </c>
      <c r="AC1084" s="62">
        <v>-2.4786556966999999E-2</v>
      </c>
      <c r="AD1084" s="62">
        <v>-3.0665274593900001E-2</v>
      </c>
    </row>
    <row r="1085" spans="1:30">
      <c r="A1085" s="4" t="s">
        <v>1138</v>
      </c>
      <c r="B1085" s="62">
        <v>4.9398732882299998E-2</v>
      </c>
      <c r="C1085" s="62">
        <v>6.4957996055499997E-2</v>
      </c>
      <c r="D1085" s="62">
        <v>-5.7524308065200001E-2</v>
      </c>
      <c r="E1085" s="62">
        <v>0.11764557357700001</v>
      </c>
      <c r="F1085" s="62">
        <v>1.42329677117E-2</v>
      </c>
      <c r="G1085" s="62">
        <v>-2.1527478786799999E-2</v>
      </c>
      <c r="H1085" s="62">
        <v>-7.9165198067899997E-2</v>
      </c>
      <c r="I1085" s="62">
        <v>2.49999663443E-2</v>
      </c>
      <c r="J1085" s="62">
        <v>2.3624980952799999E-2</v>
      </c>
      <c r="K1085" s="62">
        <v>1.3981369200299999E-2</v>
      </c>
      <c r="L1085" s="62">
        <v>5.7341003901199998E-2</v>
      </c>
      <c r="M1085" s="62">
        <v>0.141438813389</v>
      </c>
      <c r="N1085" s="62">
        <v>4.6704795171799998E-2</v>
      </c>
      <c r="O1085" s="62">
        <v>5.1791915904699998E-3</v>
      </c>
      <c r="P1085" s="62">
        <v>-9.9079035470600006E-3</v>
      </c>
      <c r="Q1085" s="62">
        <v>-9.7231388312599993E-3</v>
      </c>
      <c r="R1085" s="62">
        <v>2.77844232894E-2</v>
      </c>
      <c r="S1085" s="62">
        <v>-2.1194748652700001E-2</v>
      </c>
      <c r="T1085" s="62">
        <v>7.6300275052400002E-2</v>
      </c>
      <c r="U1085" s="62">
        <v>3.9504669059300002E-2</v>
      </c>
      <c r="V1085" s="62">
        <v>8.4862458648700002E-3</v>
      </c>
      <c r="W1085" s="62">
        <v>2.2925968041699999E-2</v>
      </c>
      <c r="X1085" s="62">
        <v>2.6656855493099998E-2</v>
      </c>
      <c r="Y1085" s="62">
        <v>4.3929685163300002E-2</v>
      </c>
      <c r="Z1085" s="62">
        <v>3.76716433515E-2</v>
      </c>
      <c r="AA1085" s="62">
        <v>3.1036404182099998E-2</v>
      </c>
      <c r="AB1085" s="62">
        <v>1.4854887790900001E-2</v>
      </c>
      <c r="AC1085" s="62">
        <v>4.8736606756799999E-2</v>
      </c>
      <c r="AD1085" s="62">
        <v>3.6171096152400002E-2</v>
      </c>
    </row>
    <row r="1086" spans="1:30">
      <c r="A1086" s="4" t="s">
        <v>1139</v>
      </c>
      <c r="B1086" s="62">
        <v>1.9316240183900001E-2</v>
      </c>
      <c r="C1086" s="62">
        <v>-3.3474187194199999E-2</v>
      </c>
      <c r="D1086" s="62">
        <v>-4.4870593906199997E-3</v>
      </c>
      <c r="E1086" s="62">
        <v>-4.3042478715100002E-2</v>
      </c>
      <c r="F1086" s="62">
        <v>-2.5676466377199999E-2</v>
      </c>
      <c r="G1086" s="62">
        <v>-2.6645265039700002E-2</v>
      </c>
      <c r="H1086" s="62">
        <v>5.3163929796700002E-3</v>
      </c>
      <c r="I1086" s="62">
        <v>-6.6491909803000002E-2</v>
      </c>
      <c r="J1086" s="62">
        <v>-2.76147695878E-2</v>
      </c>
      <c r="K1086" s="62">
        <v>-3.0905039981800001E-2</v>
      </c>
      <c r="L1086" s="62">
        <v>-7.56863302818E-3</v>
      </c>
      <c r="M1086" s="62">
        <v>5.27620036238E-2</v>
      </c>
      <c r="N1086" s="62">
        <v>-2.71306634592E-2</v>
      </c>
      <c r="O1086" s="62">
        <v>-2.0222264759600001E-2</v>
      </c>
      <c r="P1086" s="62">
        <v>4.1546751370599997E-3</v>
      </c>
      <c r="Q1086" s="62">
        <v>-3.0918097263900001E-2</v>
      </c>
      <c r="R1086" s="62">
        <v>1.6934764518700001E-2</v>
      </c>
      <c r="S1086" s="62">
        <v>-2.8316949830799999E-2</v>
      </c>
      <c r="T1086" s="62">
        <v>-2.16914575723E-2</v>
      </c>
      <c r="U1086" s="62">
        <v>-3.1643248471800001E-2</v>
      </c>
      <c r="V1086" s="62">
        <v>1.42634925881E-2</v>
      </c>
      <c r="W1086" s="62">
        <v>7.12600668116E-4</v>
      </c>
      <c r="X1086" s="62">
        <v>-2.8743862239199999E-2</v>
      </c>
      <c r="Y1086" s="62">
        <v>-3.4055266940699998E-2</v>
      </c>
      <c r="Z1086" s="62">
        <v>-2.4293510763200001E-2</v>
      </c>
      <c r="AA1086" s="62">
        <v>-1.4404996175699999E-2</v>
      </c>
      <c r="AB1086" s="62">
        <v>-2.25804938352E-2</v>
      </c>
      <c r="AC1086" s="62">
        <v>-3.4675135197000002E-2</v>
      </c>
      <c r="AD1086" s="62">
        <v>1.18094431557E-3</v>
      </c>
    </row>
    <row r="1087" spans="1:30">
      <c r="A1087" s="4" t="s">
        <v>1140</v>
      </c>
      <c r="B1087" s="62">
        <v>-2.19645724241E-2</v>
      </c>
      <c r="C1087" s="62">
        <v>1.4165167674300001E-2</v>
      </c>
      <c r="D1087" s="62">
        <v>-1.6493596896299999E-2</v>
      </c>
      <c r="E1087" s="62">
        <v>-3.2936998328199997E-2</v>
      </c>
      <c r="F1087" s="62">
        <v>1.7868107738499998E-2</v>
      </c>
      <c r="G1087" s="62">
        <v>9.5815055758599992E-3</v>
      </c>
      <c r="H1087" s="62">
        <v>3.1422750601300002E-2</v>
      </c>
      <c r="I1087" s="62">
        <v>-1.82054390507E-2</v>
      </c>
      <c r="J1087" s="62">
        <v>1.1874817550700001E-2</v>
      </c>
      <c r="K1087" s="62">
        <v>-8.2939172374500002E-3</v>
      </c>
      <c r="L1087" s="62">
        <v>-2.17888166959E-2</v>
      </c>
      <c r="M1087" s="62">
        <v>-1.4057862574300001E-3</v>
      </c>
      <c r="N1087" s="62">
        <v>-1.6039662277399998E-2</v>
      </c>
      <c r="O1087" s="62">
        <v>-4.9055255393399999E-2</v>
      </c>
      <c r="P1087" s="62">
        <v>1.7630937435699999E-3</v>
      </c>
      <c r="Q1087" s="62">
        <v>-8.3241054643700008E-3</v>
      </c>
      <c r="R1087" s="62">
        <v>-1.2943179224599999E-2</v>
      </c>
      <c r="S1087" s="62">
        <v>-4.0093330672000001E-2</v>
      </c>
      <c r="T1087" s="62">
        <v>-3.9165811686499998E-2</v>
      </c>
      <c r="U1087" s="62">
        <v>-2.16152636796E-2</v>
      </c>
      <c r="V1087" s="62">
        <v>-7.8430418538899996E-2</v>
      </c>
      <c r="W1087" s="62">
        <v>-2.2565023184299999E-2</v>
      </c>
      <c r="X1087" s="62">
        <v>-5.63765600816E-3</v>
      </c>
      <c r="Y1087" s="62">
        <v>-2.4176129643200001E-2</v>
      </c>
      <c r="Z1087" s="62">
        <v>-1.88879772159E-2</v>
      </c>
      <c r="AA1087" s="62">
        <v>-1.34329372648E-2</v>
      </c>
      <c r="AB1087" s="62">
        <v>-8.9180727487599993E-3</v>
      </c>
      <c r="AC1087" s="62">
        <v>-2.4751690681800002E-2</v>
      </c>
      <c r="AD1087" s="62">
        <v>-1.5670612435700001E-2</v>
      </c>
    </row>
    <row r="1088" spans="1:30">
      <c r="A1088" s="4" t="s">
        <v>1141</v>
      </c>
      <c r="B1088" s="62">
        <v>-6.8641601546400005E-2</v>
      </c>
      <c r="C1088" s="62">
        <v>2.350332641E-4</v>
      </c>
      <c r="D1088" s="62">
        <v>-5.5085727465799997E-2</v>
      </c>
      <c r="E1088" s="62">
        <v>-0.111368983677</v>
      </c>
      <c r="F1088" s="62">
        <v>-3.1638089871099999E-2</v>
      </c>
      <c r="G1088" s="62">
        <v>1.1198727447800001E-2</v>
      </c>
      <c r="H1088" s="62">
        <v>-5.0824660614399997E-2</v>
      </c>
      <c r="I1088" s="62">
        <v>9.5475001689500003E-3</v>
      </c>
      <c r="J1088" s="62">
        <v>-7.3949194067500001E-2</v>
      </c>
      <c r="K1088" s="62">
        <v>-5.4974441467E-2</v>
      </c>
      <c r="L1088" s="62">
        <v>-7.7953847751499994E-2</v>
      </c>
      <c r="M1088" s="62">
        <v>1.1345840912500001E-3</v>
      </c>
      <c r="N1088" s="62">
        <v>1.9888568924200001E-3</v>
      </c>
      <c r="O1088" s="62">
        <v>-1.3763723602600001E-3</v>
      </c>
      <c r="P1088" s="62">
        <v>4.2152592651799999E-2</v>
      </c>
      <c r="Q1088" s="62">
        <v>-3.3782087952899997E-2</v>
      </c>
      <c r="R1088" s="62">
        <v>-1.8601822546599998E-2</v>
      </c>
      <c r="S1088" s="62">
        <v>-5.83553254133E-3</v>
      </c>
      <c r="T1088" s="62">
        <v>-9.2659162719100005E-2</v>
      </c>
      <c r="U1088" s="62">
        <v>-1.7820451377100002E-2</v>
      </c>
      <c r="V1088" s="62">
        <v>-0.133272224484</v>
      </c>
      <c r="W1088" s="62">
        <v>-4.2408832078600002E-2</v>
      </c>
      <c r="X1088" s="62">
        <v>-2.3648468253800001E-2</v>
      </c>
      <c r="Y1088" s="62">
        <v>-5.72160910928E-2</v>
      </c>
      <c r="Z1088" s="62">
        <v>-4.6887656061400003E-2</v>
      </c>
      <c r="AA1088" s="62">
        <v>-3.6157854208299998E-2</v>
      </c>
      <c r="AB1088" s="62">
        <v>-3.9009757767800003E-2</v>
      </c>
      <c r="AC1088" s="62">
        <v>-6.0744293975299998E-2</v>
      </c>
      <c r="AD1088" s="62">
        <v>-1.9232313650800002E-2</v>
      </c>
    </row>
    <row r="1089" spans="1:30">
      <c r="A1089" s="4" t="s">
        <v>1142</v>
      </c>
      <c r="B1089" s="62">
        <v>6.0805085404599998E-3</v>
      </c>
      <c r="C1089" s="62">
        <v>2.90516384661E-2</v>
      </c>
      <c r="D1089" s="62">
        <v>-3.2560344276399998E-2</v>
      </c>
      <c r="E1089" s="62">
        <v>1.56175888043E-2</v>
      </c>
      <c r="F1089" s="62">
        <v>2.3312295564199999E-2</v>
      </c>
      <c r="G1089" s="62">
        <v>-1.6055512999700001E-2</v>
      </c>
      <c r="H1089" s="62">
        <v>-2.9325640985500001E-2</v>
      </c>
      <c r="I1089" s="62">
        <v>-5.7103899092800003E-2</v>
      </c>
      <c r="J1089" s="62">
        <v>9.5337596445799998E-3</v>
      </c>
      <c r="K1089" s="62">
        <v>-3.81626428465E-3</v>
      </c>
      <c r="L1089" s="62">
        <v>-1.9669053248600001E-2</v>
      </c>
      <c r="M1089" s="62">
        <v>-0.13191185612</v>
      </c>
      <c r="N1089" s="62">
        <v>4.08565549463E-2</v>
      </c>
      <c r="O1089" s="62">
        <v>-0.11120748830299999</v>
      </c>
      <c r="P1089" s="62">
        <v>5.2647090458900002E-2</v>
      </c>
      <c r="Q1089" s="62">
        <v>-5.5827409768900004E-3</v>
      </c>
      <c r="R1089" s="62">
        <v>7.9011977278799998E-3</v>
      </c>
      <c r="S1089" s="62">
        <v>4.7944090058600003E-3</v>
      </c>
      <c r="T1089" s="62">
        <v>-2.30757271016E-2</v>
      </c>
      <c r="U1089" s="62">
        <v>6.1562901785799998E-2</v>
      </c>
      <c r="V1089" s="62">
        <v>-7.9168448185099993E-2</v>
      </c>
      <c r="W1089" s="62">
        <v>1.02319495521E-2</v>
      </c>
      <c r="X1089" s="62">
        <v>-3.7632111884299997E-2</v>
      </c>
      <c r="Y1089" s="62">
        <v>2.0019284505600001E-2</v>
      </c>
      <c r="Z1089" s="62">
        <v>1.07070650718E-2</v>
      </c>
      <c r="AA1089" s="62">
        <v>9.6009282004900001E-4</v>
      </c>
      <c r="AB1089" s="62">
        <v>-1.3766375176699999E-2</v>
      </c>
      <c r="AC1089" s="62">
        <v>1.97486087928E-2</v>
      </c>
      <c r="AD1089" s="62">
        <v>1.8175127602000001E-2</v>
      </c>
    </row>
    <row r="1090" spans="1:30">
      <c r="A1090" s="4" t="s">
        <v>1143</v>
      </c>
      <c r="B1090" s="62">
        <v>-4.3169297762599999E-2</v>
      </c>
      <c r="C1090" s="62">
        <v>5.8695862640700001E-2</v>
      </c>
      <c r="D1090" s="62">
        <v>1.92588498495E-2</v>
      </c>
      <c r="E1090" s="62">
        <v>-5.3421157225299998E-2</v>
      </c>
      <c r="F1090" s="62">
        <v>-2.9043982746000001E-2</v>
      </c>
      <c r="G1090" s="62">
        <v>-4.7327682324800002E-2</v>
      </c>
      <c r="H1090" s="62">
        <v>-3.4406560768999998E-2</v>
      </c>
      <c r="I1090" s="62">
        <v>-8.0234690385699997E-2</v>
      </c>
      <c r="J1090" s="62">
        <v>-4.7921182660700001E-2</v>
      </c>
      <c r="K1090" s="62">
        <v>-4.5176682638400002E-2</v>
      </c>
      <c r="L1090" s="62">
        <v>-6.7892201753600001E-2</v>
      </c>
      <c r="M1090" s="62">
        <v>4.1503468091700003E-2</v>
      </c>
      <c r="N1090" s="62">
        <v>-1.4913116580900001E-2</v>
      </c>
      <c r="O1090" s="62">
        <v>-6.7921254698999997E-2</v>
      </c>
      <c r="P1090" s="62">
        <v>-4.7956916257700002E-2</v>
      </c>
      <c r="Q1090" s="62">
        <v>-1.03942545123E-2</v>
      </c>
      <c r="R1090" s="62">
        <v>1.2525918409200001E-2</v>
      </c>
      <c r="S1090" s="62">
        <v>-2.7837584699199999E-2</v>
      </c>
      <c r="T1090" s="62">
        <v>8.7774832062299992E-3</v>
      </c>
      <c r="U1090" s="62">
        <v>-7.2876339689399998E-4</v>
      </c>
      <c r="V1090" s="62">
        <v>-3.16854259997E-2</v>
      </c>
      <c r="W1090" s="62">
        <v>5.7517732464000002E-3</v>
      </c>
      <c r="X1090" s="62">
        <v>-3.5097145229699998E-2</v>
      </c>
      <c r="Y1090" s="62">
        <v>-2.5194198507700001E-2</v>
      </c>
      <c r="Z1090" s="62">
        <v>-2.6876938618000001E-2</v>
      </c>
      <c r="AA1090" s="62">
        <v>-2.86523027215E-2</v>
      </c>
      <c r="AB1090" s="62">
        <v>-4.4661533679399998E-2</v>
      </c>
      <c r="AC1090" s="62">
        <v>-2.6930739746799999E-2</v>
      </c>
      <c r="AD1090" s="62">
        <v>-2.4869934841100002E-3</v>
      </c>
    </row>
    <row r="1091" spans="1:30">
      <c r="A1091" s="4" t="s">
        <v>1144</v>
      </c>
      <c r="B1091" s="62">
        <v>5.08357527056E-2</v>
      </c>
      <c r="C1091" s="62">
        <v>-8.5532061818799996E-3</v>
      </c>
      <c r="D1091" s="62">
        <v>-3.8958016048799997E-2</v>
      </c>
      <c r="E1091" s="62">
        <v>9.1269536344300004E-2</v>
      </c>
      <c r="F1091" s="62">
        <v>-1.7338958478299998E-2</v>
      </c>
      <c r="G1091" s="62">
        <v>2.09818831597E-2</v>
      </c>
      <c r="H1091" s="62">
        <v>-2.8051894093200001E-2</v>
      </c>
      <c r="I1091" s="62">
        <v>3.3058962515199998E-2</v>
      </c>
      <c r="J1091" s="62">
        <v>7.0200516227999998E-2</v>
      </c>
      <c r="K1091" s="62">
        <v>1.2647521064E-2</v>
      </c>
      <c r="L1091" s="62">
        <v>6.4576970513700004E-3</v>
      </c>
      <c r="M1091" s="62">
        <v>6.9082876680800001E-2</v>
      </c>
      <c r="N1091" s="62">
        <v>7.8175350586099993E-3</v>
      </c>
      <c r="O1091" s="62">
        <v>-9.3684205935100004E-3</v>
      </c>
      <c r="P1091" s="62">
        <v>-2.9174978507800001E-2</v>
      </c>
      <c r="Q1091" s="62">
        <v>-5.9005218829900003E-3</v>
      </c>
      <c r="R1091" s="62">
        <v>2.6566145794899999E-2</v>
      </c>
      <c r="S1091" s="62">
        <v>3.6412363838300002E-2</v>
      </c>
      <c r="T1091" s="62">
        <v>1.3408324605000001E-2</v>
      </c>
      <c r="U1091" s="62">
        <v>-3.6191104211800002E-3</v>
      </c>
      <c r="V1091" s="62">
        <v>7.1003777835200003E-3</v>
      </c>
      <c r="W1091" s="62">
        <v>7.4092085436100005E-2</v>
      </c>
      <c r="X1091" s="62">
        <v>-1.9435492749199999E-2</v>
      </c>
      <c r="Y1091" s="62">
        <v>5.1162840804799999E-3</v>
      </c>
      <c r="Z1091" s="62">
        <v>1.23643093737E-2</v>
      </c>
      <c r="AA1091" s="62">
        <v>2.0073984618000001E-2</v>
      </c>
      <c r="AB1091" s="62">
        <v>6.4389985902899996E-3</v>
      </c>
      <c r="AC1091" s="62">
        <v>1.03616391414E-2</v>
      </c>
      <c r="AD1091" s="62">
        <v>2.6238959544899999E-2</v>
      </c>
    </row>
    <row r="1092" spans="1:30">
      <c r="A1092" s="4" t="s">
        <v>1145</v>
      </c>
      <c r="B1092" s="62">
        <v>-0.120164082757</v>
      </c>
      <c r="C1092" s="62">
        <v>2.9564608003299998E-2</v>
      </c>
      <c r="D1092" s="62">
        <v>2.9244759757599999E-2</v>
      </c>
      <c r="E1092" s="62">
        <v>-5.7706603061999998E-2</v>
      </c>
      <c r="F1092" s="62">
        <v>-3.5073282911099998E-2</v>
      </c>
      <c r="G1092" s="62">
        <v>-9.6577320834199997E-4</v>
      </c>
      <c r="H1092" s="62">
        <v>-7.3732849254999996E-2</v>
      </c>
      <c r="I1092" s="62">
        <v>-4.5537505819799998E-2</v>
      </c>
      <c r="J1092" s="62">
        <v>-8.0927316953199999E-4</v>
      </c>
      <c r="K1092" s="62">
        <v>-1.1064971198399999E-2</v>
      </c>
      <c r="L1092" s="62">
        <v>-6.2403459921500003E-2</v>
      </c>
      <c r="M1092" s="62">
        <v>-3.8591762252599998E-2</v>
      </c>
      <c r="N1092" s="62">
        <v>-3.4803728495100002E-2</v>
      </c>
      <c r="O1092" s="62">
        <v>-0.12652076763799999</v>
      </c>
      <c r="P1092" s="62">
        <v>-4.2051845286799998E-2</v>
      </c>
      <c r="Q1092" s="62">
        <v>-4.89360332834E-3</v>
      </c>
      <c r="R1092" s="62">
        <v>-2.0830602955900002E-2</v>
      </c>
      <c r="S1092" s="62">
        <v>9.4767062711699993E-3</v>
      </c>
      <c r="T1092" s="62">
        <v>-1.47574244413E-2</v>
      </c>
      <c r="U1092" s="62">
        <v>-4.6777760165600001E-2</v>
      </c>
      <c r="V1092" s="62">
        <v>-0.14073329487899999</v>
      </c>
      <c r="W1092" s="62">
        <v>-2.78339850864E-2</v>
      </c>
      <c r="X1092" s="62">
        <v>3.33375892943E-3</v>
      </c>
      <c r="Y1092" s="62">
        <v>-2.57398490948E-2</v>
      </c>
      <c r="Z1092" s="62">
        <v>-2.9396478528500001E-2</v>
      </c>
      <c r="AA1092" s="62">
        <v>-3.3268283870399998E-2</v>
      </c>
      <c r="AB1092" s="62">
        <v>-2.7330212919999999E-2</v>
      </c>
      <c r="AC1092" s="62">
        <v>-2.76389604126E-2</v>
      </c>
      <c r="AD1092" s="62">
        <v>-3.7169862235499999E-2</v>
      </c>
    </row>
    <row r="1093" spans="1:30">
      <c r="A1093" s="4" t="s">
        <v>1146</v>
      </c>
      <c r="B1093" s="62">
        <v>-6.2002227832899999E-2</v>
      </c>
      <c r="C1093" s="62">
        <v>-3.9791030329800001E-3</v>
      </c>
      <c r="D1093" s="62">
        <v>-1.8283985196899999E-2</v>
      </c>
      <c r="E1093" s="62">
        <v>-4.7568957768700001E-2</v>
      </c>
      <c r="F1093" s="62">
        <v>-1.7832336047600001E-2</v>
      </c>
      <c r="G1093" s="62">
        <v>-1.6917993263199999E-2</v>
      </c>
      <c r="H1093" s="62">
        <v>-0.10125519616299999</v>
      </c>
      <c r="I1093" s="62">
        <v>-5.2778145451399999E-2</v>
      </c>
      <c r="J1093" s="62">
        <v>-1.2119319346699999E-3</v>
      </c>
      <c r="K1093" s="62">
        <v>-1.97161073163E-2</v>
      </c>
      <c r="L1093" s="62">
        <v>-2.7857248805100002E-2</v>
      </c>
      <c r="M1093" s="62">
        <v>-9.4325585592899996E-2</v>
      </c>
      <c r="N1093" s="62">
        <v>-2.17165143982E-3</v>
      </c>
      <c r="O1093" s="62">
        <v>-0.257929598363</v>
      </c>
      <c r="P1093" s="62">
        <v>1.5454333603500001E-2</v>
      </c>
      <c r="Q1093" s="62">
        <v>-2.53088801664E-2</v>
      </c>
      <c r="R1093" s="62">
        <v>-9.79077707699E-3</v>
      </c>
      <c r="S1093" s="62">
        <v>-5.2911623297599998E-2</v>
      </c>
      <c r="T1093" s="62">
        <v>-0.13015409726999999</v>
      </c>
      <c r="U1093" s="62">
        <v>-4.9839861504099997E-2</v>
      </c>
      <c r="V1093" s="62">
        <v>-2.8993973834799999E-2</v>
      </c>
      <c r="W1093" s="62">
        <v>-3.6868033065400002E-3</v>
      </c>
      <c r="X1093" s="62">
        <v>-1.7903275154399999E-2</v>
      </c>
      <c r="Y1093" s="62">
        <v>-3.5125307234899997E-2</v>
      </c>
      <c r="Z1093" s="62">
        <v>-3.0224246689900001E-2</v>
      </c>
      <c r="AA1093" s="62">
        <v>-2.5000562042100001E-2</v>
      </c>
      <c r="AB1093" s="62">
        <v>-3.0789490189700001E-2</v>
      </c>
      <c r="AC1093" s="62">
        <v>-3.58559750782E-2</v>
      </c>
      <c r="AD1093" s="62">
        <v>-1.36358034097E-2</v>
      </c>
    </row>
    <row r="1094" spans="1:30">
      <c r="A1094" s="4" t="s">
        <v>1147</v>
      </c>
      <c r="B1094" s="62">
        <v>-4.4634843440800001E-2</v>
      </c>
      <c r="C1094" s="62">
        <v>-4.8861493429500002E-3</v>
      </c>
      <c r="D1094" s="62">
        <v>-7.4111013825100006E-2</v>
      </c>
      <c r="E1094" s="62">
        <v>-1.48675703922E-4</v>
      </c>
      <c r="F1094" s="62">
        <v>-1.0332408446899999E-2</v>
      </c>
      <c r="G1094" s="62">
        <v>-3.7749322260899998E-2</v>
      </c>
      <c r="H1094" s="62">
        <v>-6.2315639814799997E-2</v>
      </c>
      <c r="I1094" s="62">
        <v>1.1189383705599999E-2</v>
      </c>
      <c r="J1094" s="62">
        <v>6.1787247753799998E-3</v>
      </c>
      <c r="K1094" s="62">
        <v>-7.7782140832699997E-3</v>
      </c>
      <c r="L1094" s="62">
        <v>-1.6634065133299999E-3</v>
      </c>
      <c r="M1094" s="62">
        <v>2.3943674720299998E-2</v>
      </c>
      <c r="N1094" s="62">
        <v>-3.3287120377299998E-3</v>
      </c>
      <c r="O1094" s="62">
        <v>-1.4402249047700001E-2</v>
      </c>
      <c r="P1094" s="62">
        <v>3.6857216190100003E-2</v>
      </c>
      <c r="Q1094" s="62">
        <v>-4.2148933763099999E-2</v>
      </c>
      <c r="R1094" s="62">
        <v>-7.8273167263699997E-3</v>
      </c>
      <c r="S1094" s="62">
        <v>1.0566412738799999E-3</v>
      </c>
      <c r="T1094" s="62">
        <v>-1.6407430523099999E-3</v>
      </c>
      <c r="U1094" s="62">
        <v>-6.3528720666700001E-3</v>
      </c>
      <c r="V1094" s="62">
        <v>1.34352071167E-2</v>
      </c>
      <c r="W1094" s="62">
        <v>-3.1248016674200001E-2</v>
      </c>
      <c r="X1094" s="62">
        <v>3.08484836536E-2</v>
      </c>
      <c r="Y1094" s="62">
        <v>-6.6974082535800001E-3</v>
      </c>
      <c r="Z1094" s="62">
        <v>-8.9353020202700001E-3</v>
      </c>
      <c r="AA1094" s="62">
        <v>-1.12862383171E-2</v>
      </c>
      <c r="AB1094" s="62">
        <v>-1.19443093991E-2</v>
      </c>
      <c r="AC1094" s="62">
        <v>-6.3295814099400003E-3</v>
      </c>
      <c r="AD1094" s="62">
        <v>-1.2137359149799999E-2</v>
      </c>
    </row>
    <row r="1095" spans="1:30">
      <c r="A1095" s="4" t="s">
        <v>1148</v>
      </c>
      <c r="B1095" s="62">
        <v>7.3550379075400005E-2</v>
      </c>
      <c r="C1095" s="62">
        <v>4.2205356384399997E-2</v>
      </c>
      <c r="D1095" s="62">
        <v>7.53688744283E-3</v>
      </c>
      <c r="E1095" s="62">
        <v>9.2790848311900001E-2</v>
      </c>
      <c r="F1095" s="62">
        <v>-2.6560405650599998E-3</v>
      </c>
      <c r="G1095" s="62">
        <v>1.20652209213E-2</v>
      </c>
      <c r="H1095" s="62">
        <v>5.2982295135000003E-2</v>
      </c>
      <c r="I1095" s="62">
        <v>-5.7965496291900002E-3</v>
      </c>
      <c r="J1095" s="62">
        <v>7.3198742903999997E-2</v>
      </c>
      <c r="K1095" s="62">
        <v>-5.9864996713099999E-3</v>
      </c>
      <c r="L1095" s="62">
        <v>6.3885368851499993E-2</v>
      </c>
      <c r="M1095" s="62">
        <v>-3.0184066111499999E-2</v>
      </c>
      <c r="N1095" s="62">
        <v>1.2830979305799999E-2</v>
      </c>
      <c r="O1095" s="62">
        <v>-6.5845497828499994E-2</v>
      </c>
      <c r="P1095" s="62">
        <v>-1.4583724985300001E-2</v>
      </c>
      <c r="Q1095" s="62">
        <v>-3.99820139358E-3</v>
      </c>
      <c r="R1095" s="62">
        <v>-1.8750048157200001E-2</v>
      </c>
      <c r="S1095" s="62">
        <v>4.1029876779499999E-2</v>
      </c>
      <c r="T1095" s="62">
        <v>9.4309090791399996E-3</v>
      </c>
      <c r="U1095" s="62">
        <v>5.7204806405099999E-2</v>
      </c>
      <c r="V1095" s="62">
        <v>-7.7294690451100004E-2</v>
      </c>
      <c r="W1095" s="62">
        <v>-1.50435541268E-3</v>
      </c>
      <c r="X1095" s="62">
        <v>5.0817176495399997E-2</v>
      </c>
      <c r="Y1095" s="62">
        <v>2.20642974228E-2</v>
      </c>
      <c r="Z1095" s="62">
        <v>2.0778323587900001E-2</v>
      </c>
      <c r="AA1095" s="62">
        <v>1.9413924535100002E-2</v>
      </c>
      <c r="AB1095" s="62">
        <v>2.2972861652399999E-2</v>
      </c>
      <c r="AC1095" s="62">
        <v>2.6170465163099999E-2</v>
      </c>
      <c r="AD1095" s="62">
        <v>2.8755241863000001E-3</v>
      </c>
    </row>
    <row r="1096" spans="1:30">
      <c r="A1096" s="4" t="s">
        <v>1149</v>
      </c>
      <c r="B1096" s="62">
        <v>6.1734161199500003E-2</v>
      </c>
      <c r="C1096" s="62">
        <v>2.85097860806E-3</v>
      </c>
      <c r="D1096" s="62">
        <v>8.2759288069899992E-3</v>
      </c>
      <c r="E1096" s="62">
        <v>8.8539016025100004E-2</v>
      </c>
      <c r="F1096" s="62">
        <v>2.6197358847100002E-2</v>
      </c>
      <c r="G1096" s="62">
        <v>2.4370973334600001E-2</v>
      </c>
      <c r="H1096" s="62">
        <v>2.5444851636999999E-2</v>
      </c>
      <c r="I1096" s="62">
        <v>2.9434919645100002E-2</v>
      </c>
      <c r="J1096" s="62">
        <v>2.4618200075199999E-2</v>
      </c>
      <c r="K1096" s="62">
        <v>4.2288283231399996E-3</v>
      </c>
      <c r="L1096" s="62">
        <v>1.6852850689500001E-2</v>
      </c>
      <c r="M1096" s="62">
        <v>9.6161824940400001E-2</v>
      </c>
      <c r="N1096" s="62">
        <v>3.5425146751099999E-2</v>
      </c>
      <c r="O1096" s="62">
        <v>0.14773606769299999</v>
      </c>
      <c r="P1096" s="62">
        <v>1.2502024386299999E-2</v>
      </c>
      <c r="Q1096" s="62">
        <v>1.51044200093E-2</v>
      </c>
      <c r="R1096" s="62">
        <v>-1.79557661817E-2</v>
      </c>
      <c r="S1096" s="62">
        <v>2.4439391321299998E-2</v>
      </c>
      <c r="T1096" s="62">
        <v>4.4880266899000001E-2</v>
      </c>
      <c r="U1096" s="62">
        <v>-2.9584154382199999E-2</v>
      </c>
      <c r="V1096" s="62">
        <v>-2.6619962842700001E-2</v>
      </c>
      <c r="W1096" s="62">
        <v>9.3393998227399994E-2</v>
      </c>
      <c r="X1096" s="62">
        <v>1.28114415809E-2</v>
      </c>
      <c r="Y1096" s="62">
        <v>7.1222402390700004E-2</v>
      </c>
      <c r="Z1096" s="62">
        <v>4.7264320403900002E-2</v>
      </c>
      <c r="AA1096" s="62">
        <v>2.1658436037E-2</v>
      </c>
      <c r="AB1096" s="62">
        <v>1.9422307923900001E-2</v>
      </c>
      <c r="AC1096" s="62">
        <v>7.2277574559899999E-2</v>
      </c>
      <c r="AD1096" s="62">
        <v>1.31034280351E-2</v>
      </c>
    </row>
    <row r="1097" spans="1:30">
      <c r="A1097" s="4" t="s">
        <v>1150</v>
      </c>
      <c r="B1097" s="62">
        <v>6.5582798733000006E-2</v>
      </c>
      <c r="C1097" s="62">
        <v>1.9312920570499999E-2</v>
      </c>
      <c r="D1097" s="62">
        <v>2.8873816235700001E-2</v>
      </c>
      <c r="E1097" s="62">
        <v>9.6480939126599996E-2</v>
      </c>
      <c r="F1097" s="62">
        <v>2.3249110439599999E-2</v>
      </c>
      <c r="G1097" s="62">
        <v>2.6170084915399999E-2</v>
      </c>
      <c r="H1097" s="62">
        <v>6.5217719775299998E-2</v>
      </c>
      <c r="I1097" s="62">
        <v>6.4063004692599998E-2</v>
      </c>
      <c r="J1097" s="62">
        <v>7.1855831831500003E-2</v>
      </c>
      <c r="K1097" s="62">
        <v>5.31179842955E-2</v>
      </c>
      <c r="L1097" s="62">
        <v>6.6921945805099997E-2</v>
      </c>
      <c r="M1097" s="62">
        <v>-1.81617378035E-2</v>
      </c>
      <c r="N1097" s="62">
        <v>3.4589028610200002E-2</v>
      </c>
      <c r="O1097" s="62">
        <v>2.44076463412E-2</v>
      </c>
      <c r="P1097" s="62">
        <v>4.78577651701E-2</v>
      </c>
      <c r="Q1097" s="62">
        <v>4.7788309054799999E-2</v>
      </c>
      <c r="R1097" s="62">
        <v>9.6455945283199993E-3</v>
      </c>
      <c r="S1097" s="62">
        <v>3.98147175842E-2</v>
      </c>
      <c r="T1097" s="62">
        <v>0.100813940214</v>
      </c>
      <c r="U1097" s="62">
        <v>-1.7262907124600001E-2</v>
      </c>
      <c r="V1097" s="62">
        <v>1.3111359333E-2</v>
      </c>
      <c r="W1097" s="62">
        <v>-2.2766348383300002E-2</v>
      </c>
      <c r="X1097" s="62">
        <v>-2.9921320392E-2</v>
      </c>
      <c r="Y1097" s="62">
        <v>8.5265406473100006E-2</v>
      </c>
      <c r="Z1097" s="62">
        <v>6.2862940600600006E-2</v>
      </c>
      <c r="AA1097" s="62">
        <v>3.90278922217E-2</v>
      </c>
      <c r="AB1097" s="62">
        <v>4.4480853949399997E-2</v>
      </c>
      <c r="AC1097" s="62">
        <v>8.5967940688200004E-2</v>
      </c>
      <c r="AD1097" s="62">
        <v>2.1890679287299999E-2</v>
      </c>
    </row>
    <row r="1098" spans="1:30">
      <c r="A1098" s="4" t="s">
        <v>1151</v>
      </c>
      <c r="B1098" s="62">
        <v>-5.6204133083399999E-2</v>
      </c>
      <c r="C1098" s="62">
        <v>2.9864663667799999E-2</v>
      </c>
      <c r="D1098" s="62">
        <v>-1.3089761925799999E-2</v>
      </c>
      <c r="E1098" s="62">
        <v>-1.1895791114E-2</v>
      </c>
      <c r="F1098" s="62">
        <v>-6.34498213752E-2</v>
      </c>
      <c r="G1098" s="62">
        <v>3.8529995785800001E-3</v>
      </c>
      <c r="H1098" s="62">
        <v>-9.4065858577099995E-2</v>
      </c>
      <c r="I1098" s="62">
        <v>-6.6454802312699998E-2</v>
      </c>
      <c r="J1098" s="62">
        <v>-4.1705391977899997E-3</v>
      </c>
      <c r="K1098" s="62">
        <v>-3.9508339399600002E-2</v>
      </c>
      <c r="L1098" s="62">
        <v>-4.1554920546100001E-2</v>
      </c>
      <c r="M1098" s="62">
        <v>8.5396392828000003E-2</v>
      </c>
      <c r="N1098" s="62">
        <v>-4.5992929226999997E-2</v>
      </c>
      <c r="O1098" s="62">
        <v>-4.4434158534199996E-3</v>
      </c>
      <c r="P1098" s="62">
        <v>-1.22186012531E-2</v>
      </c>
      <c r="Q1098" s="62">
        <v>-3.9604963626699997E-2</v>
      </c>
      <c r="R1098" s="62">
        <v>-1.70987587304E-2</v>
      </c>
      <c r="S1098" s="62">
        <v>-6.3896038336499997E-2</v>
      </c>
      <c r="T1098" s="62">
        <v>-0.10073705425399999</v>
      </c>
      <c r="U1098" s="62">
        <v>-4.3689228489400003E-2</v>
      </c>
      <c r="V1098" s="62">
        <v>-7.8229532480699998E-2</v>
      </c>
      <c r="W1098" s="62">
        <v>-6.75552611823E-2</v>
      </c>
      <c r="X1098" s="62">
        <v>-2.0062861710400001E-2</v>
      </c>
      <c r="Y1098" s="62">
        <v>-3.7490391186799997E-2</v>
      </c>
      <c r="Z1098" s="62">
        <v>-3.5709502566299997E-2</v>
      </c>
      <c r="AA1098" s="62">
        <v>-3.3842681585599999E-2</v>
      </c>
      <c r="AB1098" s="62">
        <v>-3.7391177048300001E-2</v>
      </c>
      <c r="AC1098" s="62">
        <v>-3.5796607639100003E-2</v>
      </c>
      <c r="AD1098" s="62">
        <v>-3.3313653199499998E-2</v>
      </c>
    </row>
    <row r="1099" spans="1:30">
      <c r="A1099" s="4" t="s">
        <v>1152</v>
      </c>
      <c r="B1099" s="62">
        <v>-6.4112105630799998E-3</v>
      </c>
      <c r="C1099" s="62">
        <v>2.08286786728E-2</v>
      </c>
      <c r="D1099" s="62">
        <v>4.6700660920400002E-4</v>
      </c>
      <c r="E1099" s="62">
        <v>4.7026271597599999E-2</v>
      </c>
      <c r="F1099" s="62">
        <v>-2.5732555066300001E-2</v>
      </c>
      <c r="G1099" s="62">
        <v>-2.9259755881999999E-2</v>
      </c>
      <c r="H1099" s="62">
        <v>3.5142659750600001E-3</v>
      </c>
      <c r="I1099" s="62">
        <v>-4.2238265926400002E-2</v>
      </c>
      <c r="J1099" s="62">
        <v>1.7206313854699999E-2</v>
      </c>
      <c r="K1099" s="62">
        <v>-1.7426343069299999E-3</v>
      </c>
      <c r="L1099" s="62">
        <v>3.69912719508E-2</v>
      </c>
      <c r="M1099" s="62">
        <v>-2.44080263926E-2</v>
      </c>
      <c r="N1099" s="62">
        <v>1.17353197468E-2</v>
      </c>
      <c r="O1099" s="62">
        <v>6.2748215620300002E-2</v>
      </c>
      <c r="P1099" s="62">
        <v>-6.53668781449E-3</v>
      </c>
      <c r="Q1099" s="62">
        <v>1.2754580727E-2</v>
      </c>
      <c r="R1099" s="62">
        <v>-3.9016063763799999E-2</v>
      </c>
      <c r="S1099" s="62">
        <v>2.0684819431199999E-2</v>
      </c>
      <c r="T1099" s="62">
        <v>1.5981122775500001E-2</v>
      </c>
      <c r="U1099" s="62">
        <v>-4.2814209394300001E-3</v>
      </c>
      <c r="V1099" s="62">
        <v>-3.8755234961400001E-2</v>
      </c>
      <c r="W1099" s="62">
        <v>-2.22315191476E-2</v>
      </c>
      <c r="X1099" s="62">
        <v>3.1112520517399999E-2</v>
      </c>
      <c r="Y1099" s="62">
        <v>-6.22516105947E-3</v>
      </c>
      <c r="Z1099" s="62">
        <v>-4.2825629446199996E-3</v>
      </c>
      <c r="AA1099" s="62">
        <v>-2.19553839719E-3</v>
      </c>
      <c r="AB1099" s="62">
        <v>4.2498772558900002E-3</v>
      </c>
      <c r="AC1099" s="62">
        <v>-2.8516146280100001E-3</v>
      </c>
      <c r="AD1099" s="62">
        <v>-1.93238507554E-2</v>
      </c>
    </row>
    <row r="1100" spans="1:30">
      <c r="A1100" s="4" t="s">
        <v>1153</v>
      </c>
      <c r="B1100" s="62">
        <v>4.7975705144399999E-2</v>
      </c>
      <c r="C1100" s="62">
        <v>-2.6739325946900001E-2</v>
      </c>
      <c r="D1100" s="62">
        <v>2.3341169071799998E-2</v>
      </c>
      <c r="E1100" s="62">
        <v>-3.7574847399499997E-2</v>
      </c>
      <c r="F1100" s="62">
        <v>7.0338069624300004E-3</v>
      </c>
      <c r="G1100" s="62">
        <v>9.4074054541100002E-3</v>
      </c>
      <c r="H1100" s="62">
        <v>1.5722964697200002E-2</v>
      </c>
      <c r="I1100" s="62">
        <v>-9.7502850325000001E-3</v>
      </c>
      <c r="J1100" s="62">
        <v>5.6908429064299999E-2</v>
      </c>
      <c r="K1100" s="62">
        <v>-7.4489435402000002E-4</v>
      </c>
      <c r="L1100" s="62">
        <v>-2.3612421401900001E-2</v>
      </c>
      <c r="M1100" s="62">
        <v>-1.2693879822100001E-2</v>
      </c>
      <c r="N1100" s="62">
        <v>3.7634011744299999E-2</v>
      </c>
      <c r="O1100" s="62">
        <v>0.11730806976499999</v>
      </c>
      <c r="P1100" s="62">
        <v>3.8860003556799999E-2</v>
      </c>
      <c r="Q1100" s="62">
        <v>-2.2880444072200001E-4</v>
      </c>
      <c r="R1100" s="62">
        <v>5.9201541959299997E-2</v>
      </c>
      <c r="S1100" s="62">
        <v>1.19086692317E-2</v>
      </c>
      <c r="T1100" s="62">
        <v>-4.8988983407499999E-2</v>
      </c>
      <c r="U1100" s="62">
        <v>-7.6100540788400003E-3</v>
      </c>
      <c r="V1100" s="62">
        <v>2.7758142726299999E-2</v>
      </c>
      <c r="W1100" s="62">
        <v>-5.4724196093700002E-2</v>
      </c>
      <c r="X1100" s="62">
        <v>-6.72866778861E-3</v>
      </c>
      <c r="Y1100" s="62">
        <v>-1.8669684147400001E-2</v>
      </c>
      <c r="Z1100" s="62">
        <v>-2.6449452606E-3</v>
      </c>
      <c r="AA1100" s="62">
        <v>1.50900325461E-2</v>
      </c>
      <c r="AB1100" s="62">
        <v>-9.2852825723100003E-4</v>
      </c>
      <c r="AC1100" s="62">
        <v>-1.9884602608399998E-2</v>
      </c>
      <c r="AD1100" s="62">
        <v>4.44518009406E-2</v>
      </c>
    </row>
    <row r="1101" spans="1:30">
      <c r="A1101" s="4" t="s">
        <v>1154</v>
      </c>
      <c r="B1101" s="62">
        <v>5.7710018041600003E-2</v>
      </c>
      <c r="C1101" s="62">
        <v>2.7932758858299999E-2</v>
      </c>
      <c r="D1101" s="62">
        <v>1.94532360541E-3</v>
      </c>
      <c r="E1101" s="62">
        <v>3.0797727096899997E-4</v>
      </c>
      <c r="F1101" s="62">
        <v>1.5835047251499999E-2</v>
      </c>
      <c r="G1101" s="62">
        <v>2.2401663635699998E-2</v>
      </c>
      <c r="H1101" s="62">
        <v>5.4088866942799997E-2</v>
      </c>
      <c r="I1101" s="62">
        <v>-4.84824226676E-2</v>
      </c>
      <c r="J1101" s="62">
        <v>-2.0063990849800001E-2</v>
      </c>
      <c r="K1101" s="62">
        <v>-4.3348533605599999E-3</v>
      </c>
      <c r="L1101" s="62">
        <v>2.2198129393400001E-2</v>
      </c>
      <c r="M1101" s="62">
        <v>-1.4693154268899999E-2</v>
      </c>
      <c r="N1101" s="62">
        <v>-1.0882454829799999E-2</v>
      </c>
      <c r="O1101" s="62">
        <v>8.0467095754999995E-2</v>
      </c>
      <c r="P1101" s="62">
        <v>2.7148167956700001E-2</v>
      </c>
      <c r="Q1101" s="62">
        <v>4.5198015869299998E-3</v>
      </c>
      <c r="R1101" s="62">
        <v>6.36666012235E-2</v>
      </c>
      <c r="S1101" s="62">
        <v>-6.0623583174300001E-3</v>
      </c>
      <c r="T1101" s="62">
        <v>-1.2993209548499999E-2</v>
      </c>
      <c r="U1101" s="62">
        <v>2.9652375858700002E-2</v>
      </c>
      <c r="V1101" s="62">
        <v>2.7397277475500002E-2</v>
      </c>
      <c r="W1101" s="62">
        <v>-7.3168517392000004E-2</v>
      </c>
      <c r="X1101" s="62">
        <v>-7.2815531922500003E-3</v>
      </c>
      <c r="Y1101" s="62">
        <v>1.3828814530799999E-2</v>
      </c>
      <c r="Z1101" s="62">
        <v>1.62097219544E-2</v>
      </c>
      <c r="AA1101" s="62">
        <v>1.8811724813700002E-2</v>
      </c>
      <c r="AB1101" s="62">
        <v>9.1290542027899994E-3</v>
      </c>
      <c r="AC1101" s="62">
        <v>1.29595783569E-2</v>
      </c>
      <c r="AD1101" s="62">
        <v>3.3914214405699999E-2</v>
      </c>
    </row>
    <row r="1102" spans="1:30">
      <c r="A1102" s="4" t="s">
        <v>1155</v>
      </c>
      <c r="B1102" s="62">
        <v>3.5584715985299997E-2</v>
      </c>
      <c r="C1102" s="62">
        <v>-8.8822696376500004E-3</v>
      </c>
      <c r="D1102" s="62">
        <v>-2.5766190284600001E-2</v>
      </c>
      <c r="E1102" s="62">
        <v>-1.7968703638099999E-2</v>
      </c>
      <c r="F1102" s="62">
        <v>2.9901549262E-3</v>
      </c>
      <c r="G1102" s="62">
        <v>-4.2023723478100003E-2</v>
      </c>
      <c r="H1102" s="62">
        <v>4.5978048333899998E-2</v>
      </c>
      <c r="I1102" s="62">
        <v>6.2878396004100003E-3</v>
      </c>
      <c r="J1102" s="62">
        <v>1.0013618088699999E-3</v>
      </c>
      <c r="K1102" s="62">
        <v>1.0202333263E-3</v>
      </c>
      <c r="L1102" s="62">
        <v>2.0335477474999999E-2</v>
      </c>
      <c r="M1102" s="62">
        <v>8.3975342690200003E-2</v>
      </c>
      <c r="N1102" s="62">
        <v>-1.80638711239E-2</v>
      </c>
      <c r="O1102" s="62">
        <v>7.9186313569499997E-2</v>
      </c>
      <c r="P1102" s="62">
        <v>-2.02636235702E-2</v>
      </c>
      <c r="Q1102" s="62">
        <v>-4.2909252913199997E-2</v>
      </c>
      <c r="R1102" s="62">
        <v>-2.3611030845700001E-2</v>
      </c>
      <c r="S1102" s="62">
        <v>-1.79555813761E-2</v>
      </c>
      <c r="T1102" s="62">
        <v>-9.2092879119699995E-3</v>
      </c>
      <c r="U1102" s="62">
        <v>2.64357016933E-2</v>
      </c>
      <c r="V1102" s="62">
        <v>-2.2477017517899999E-2</v>
      </c>
      <c r="W1102" s="62">
        <v>2.8060053439100001E-2</v>
      </c>
      <c r="X1102" s="62">
        <v>2.2476593708200002E-2</v>
      </c>
      <c r="Y1102" s="62">
        <v>-3.1112487591999998E-3</v>
      </c>
      <c r="Z1102" s="62">
        <v>-4.9422721547299998E-3</v>
      </c>
      <c r="AA1102" s="62">
        <v>-6.9391734028300001E-3</v>
      </c>
      <c r="AB1102" s="62">
        <v>-1.71470339212E-3</v>
      </c>
      <c r="AC1102" s="62">
        <v>-4.0648793374300001E-3</v>
      </c>
      <c r="AD1102" s="62">
        <v>-1.1322156044399999E-2</v>
      </c>
    </row>
    <row r="1103" spans="1:30">
      <c r="A1103" s="4" t="s">
        <v>1156</v>
      </c>
      <c r="B1103" s="62">
        <v>7.8486321568400005E-2</v>
      </c>
      <c r="C1103" s="62">
        <v>1.1489999915799999E-3</v>
      </c>
      <c r="D1103" s="62">
        <v>4.9583997879699998E-2</v>
      </c>
      <c r="E1103" s="62">
        <v>3.0197401829200001E-4</v>
      </c>
      <c r="F1103" s="62">
        <v>2.5175315317399999E-2</v>
      </c>
      <c r="G1103" s="62">
        <v>1.9765229787800001E-2</v>
      </c>
      <c r="H1103" s="62">
        <v>3.9046329214200003E-2</v>
      </c>
      <c r="I1103" s="62">
        <v>4.5968282173899998E-2</v>
      </c>
      <c r="J1103" s="62">
        <v>9.2331372612500004E-2</v>
      </c>
      <c r="K1103" s="62">
        <v>5.5172078316899999E-2</v>
      </c>
      <c r="L1103" s="62">
        <v>4.1169200226300003E-2</v>
      </c>
      <c r="M1103" s="62">
        <v>7.0075299721699999E-2</v>
      </c>
      <c r="N1103" s="62">
        <v>2.4739093309099999E-2</v>
      </c>
      <c r="O1103" s="62">
        <v>2.47958258697E-2</v>
      </c>
      <c r="P1103" s="62">
        <v>-1.64566795116E-2</v>
      </c>
      <c r="Q1103" s="62">
        <v>1.4178272419499999E-2</v>
      </c>
      <c r="R1103" s="62">
        <v>4.17511908298E-2</v>
      </c>
      <c r="S1103" s="62">
        <v>5.4294569926100003E-2</v>
      </c>
      <c r="T1103" s="62">
        <v>5.6550160245299998E-2</v>
      </c>
      <c r="U1103" s="62">
        <v>5.81338668502E-2</v>
      </c>
      <c r="V1103" s="62">
        <v>-3.0356186992999998E-2</v>
      </c>
      <c r="W1103" s="62">
        <v>2.1146248599800001E-2</v>
      </c>
      <c r="X1103" s="62">
        <v>-2.4602643651100001E-2</v>
      </c>
      <c r="Y1103" s="62">
        <v>2.6277439596600002E-2</v>
      </c>
      <c r="Z1103" s="62">
        <v>3.0307085881199999E-2</v>
      </c>
      <c r="AA1103" s="62">
        <v>3.4638703278300001E-2</v>
      </c>
      <c r="AB1103" s="62">
        <v>3.4958115125400001E-2</v>
      </c>
      <c r="AC1103" s="62">
        <v>2.45919269064E-2</v>
      </c>
      <c r="AD1103" s="62">
        <v>4.0359387649899998E-2</v>
      </c>
    </row>
    <row r="1104" spans="1:30">
      <c r="A1104" s="4" t="s">
        <v>1157</v>
      </c>
      <c r="B1104" s="62">
        <v>7.1003342627300001E-2</v>
      </c>
      <c r="C1104" s="62">
        <v>4.7725129232099997E-2</v>
      </c>
      <c r="D1104" s="62">
        <v>6.4920811401400005E-2</v>
      </c>
      <c r="E1104" s="62">
        <v>3.6554239288400001E-2</v>
      </c>
      <c r="F1104" s="62">
        <v>-2.78407035224E-2</v>
      </c>
      <c r="G1104" s="62">
        <v>1.14695941472E-2</v>
      </c>
      <c r="H1104" s="62">
        <v>8.7508714295600008E-3</v>
      </c>
      <c r="I1104" s="62">
        <v>-4.8332760040700001E-2</v>
      </c>
      <c r="J1104" s="62">
        <v>1.8486223951899999E-2</v>
      </c>
      <c r="K1104" s="62">
        <v>3.1801518695199998E-3</v>
      </c>
      <c r="L1104" s="62">
        <v>3.4815534272400001E-2</v>
      </c>
      <c r="M1104" s="62">
        <v>-5.7647299256399998E-2</v>
      </c>
      <c r="N1104" s="62">
        <v>9.0692964183400008E-3</v>
      </c>
      <c r="O1104" s="62">
        <v>-5.0429344294799998E-2</v>
      </c>
      <c r="P1104" s="62">
        <v>-5.7206101429199997E-2</v>
      </c>
      <c r="Q1104" s="62">
        <v>-1.7083701620299999E-2</v>
      </c>
      <c r="R1104" s="62">
        <v>5.65580499562E-2</v>
      </c>
      <c r="S1104" s="62">
        <v>5.8272203133299998E-2</v>
      </c>
      <c r="T1104" s="62">
        <v>5.2491357678199999E-2</v>
      </c>
      <c r="U1104" s="62">
        <v>4.5985987861100003E-2</v>
      </c>
      <c r="V1104" s="62">
        <v>-7.6797858644100006E-2</v>
      </c>
      <c r="W1104" s="62">
        <v>5.76929945666E-2</v>
      </c>
      <c r="X1104" s="62">
        <v>-2.3417981879500002E-2</v>
      </c>
      <c r="Y1104" s="62">
        <v>5.2599801391399997E-2</v>
      </c>
      <c r="Z1104" s="62">
        <v>3.9806405976399999E-2</v>
      </c>
      <c r="AA1104" s="62">
        <v>2.6083520835900001E-2</v>
      </c>
      <c r="AB1104" s="62">
        <v>8.7330498277699998E-3</v>
      </c>
      <c r="AC1104" s="62">
        <v>5.1551123992700003E-2</v>
      </c>
      <c r="AD1104" s="62">
        <v>4.4399777492399997E-2</v>
      </c>
    </row>
    <row r="1105" spans="1:30">
      <c r="A1105" s="4" t="s">
        <v>1158</v>
      </c>
      <c r="B1105" s="62">
        <v>2.66660427401E-2</v>
      </c>
      <c r="C1105" s="62">
        <v>2.9456310983999999E-2</v>
      </c>
      <c r="D1105" s="62">
        <v>3.7734495676700001E-2</v>
      </c>
      <c r="E1105" s="62">
        <v>3.8729174003299997E-2</v>
      </c>
      <c r="F1105" s="62">
        <v>4.2525638684699999E-3</v>
      </c>
      <c r="G1105" s="62">
        <v>2.64768618277E-2</v>
      </c>
      <c r="H1105" s="62">
        <v>1.9312290882799999E-2</v>
      </c>
      <c r="I1105" s="62">
        <v>4.2276934960799997E-2</v>
      </c>
      <c r="J1105" s="62">
        <v>2.2456867877500002E-2</v>
      </c>
      <c r="K1105" s="62">
        <v>-5.3435977420400005E-4</v>
      </c>
      <c r="L1105" s="62">
        <v>2.7007934855099999E-2</v>
      </c>
      <c r="M1105" s="62">
        <v>-5.3030308368400003E-3</v>
      </c>
      <c r="N1105" s="62">
        <v>3.1199087280800002E-3</v>
      </c>
      <c r="O1105" s="62">
        <v>-1.08582200882E-3</v>
      </c>
      <c r="P1105" s="62">
        <v>-1.8656407293500001E-4</v>
      </c>
      <c r="Q1105" s="62">
        <v>6.2327838668700002E-2</v>
      </c>
      <c r="R1105" s="62">
        <v>2.31430426562E-2</v>
      </c>
      <c r="S1105" s="62">
        <v>7.7546291566299996E-3</v>
      </c>
      <c r="T1105" s="62">
        <v>0.13831923105899999</v>
      </c>
      <c r="U1105" s="62">
        <v>2.9641130962099999E-2</v>
      </c>
      <c r="V1105" s="62">
        <v>-1.6083039181699999E-2</v>
      </c>
      <c r="W1105" s="62">
        <v>3.03517888433E-2</v>
      </c>
      <c r="X1105" s="62">
        <v>4.6106007128400003E-2</v>
      </c>
      <c r="Y1105" s="62">
        <v>2.7836065380799999E-2</v>
      </c>
      <c r="Z1105" s="62">
        <v>2.5324958296899999E-2</v>
      </c>
      <c r="AA1105" s="62">
        <v>2.24673165776E-2</v>
      </c>
      <c r="AB1105" s="62">
        <v>2.3744635311799999E-2</v>
      </c>
      <c r="AC1105" s="62">
        <v>2.8534476173799998E-2</v>
      </c>
      <c r="AD1105" s="62">
        <v>1.8023275763300001E-2</v>
      </c>
    </row>
    <row r="1106" spans="1:30">
      <c r="A1106" s="4" t="s">
        <v>1159</v>
      </c>
      <c r="B1106" s="62">
        <v>2.8061750526699999E-2</v>
      </c>
      <c r="C1106" s="62">
        <v>-8.6575247269100007E-3</v>
      </c>
      <c r="D1106" s="62">
        <v>-2.1188644543700001E-2</v>
      </c>
      <c r="E1106" s="62">
        <v>8.7949386230799995E-3</v>
      </c>
      <c r="F1106" s="62">
        <v>-1.5902904906699999E-2</v>
      </c>
      <c r="G1106" s="62">
        <v>-6.8487513253999996E-3</v>
      </c>
      <c r="H1106" s="62">
        <v>2.4426358427799999E-2</v>
      </c>
      <c r="I1106" s="62">
        <v>2.8037829322999998E-2</v>
      </c>
      <c r="J1106" s="62">
        <v>-1.5037857601600001E-2</v>
      </c>
      <c r="K1106" s="62">
        <v>7.9748677681699999E-3</v>
      </c>
      <c r="L1106" s="62">
        <v>1.9658039066199999E-2</v>
      </c>
      <c r="M1106" s="62">
        <v>2.8110268454200001E-2</v>
      </c>
      <c r="N1106" s="62">
        <v>2.147666069E-2</v>
      </c>
      <c r="O1106" s="62">
        <v>4.8345646527700001E-2</v>
      </c>
      <c r="P1106" s="62">
        <v>2.06640521769E-2</v>
      </c>
      <c r="Q1106" s="62">
        <v>-2.89456783126E-2</v>
      </c>
      <c r="R1106" s="62">
        <v>1.6876138651900001E-3</v>
      </c>
      <c r="S1106" s="62">
        <v>-9.3705415279400003E-3</v>
      </c>
      <c r="T1106" s="62">
        <v>5.8452290502000001E-2</v>
      </c>
      <c r="U1106" s="62">
        <v>3.6570140712400001E-3</v>
      </c>
      <c r="V1106" s="62">
        <v>1.6448339825200001E-3</v>
      </c>
      <c r="W1106" s="62">
        <v>-1.6610326895900002E-2</v>
      </c>
      <c r="X1106" s="62">
        <v>-1.52101198326E-2</v>
      </c>
      <c r="Y1106" s="62">
        <v>-5.1287819357999998E-3</v>
      </c>
      <c r="Z1106" s="62">
        <v>4.04683835418E-4</v>
      </c>
      <c r="AA1106" s="62">
        <v>6.6608660127899996E-3</v>
      </c>
      <c r="AB1106" s="62">
        <v>3.7442670011899998E-3</v>
      </c>
      <c r="AC1106" s="62">
        <v>-4.2347748644799999E-3</v>
      </c>
      <c r="AD1106" s="62">
        <v>9.8072792355999999E-3</v>
      </c>
    </row>
    <row r="1107" spans="1:30">
      <c r="A1107" s="4" t="s">
        <v>1160</v>
      </c>
      <c r="B1107" s="62">
        <v>-2.9493508940399999E-3</v>
      </c>
      <c r="C1107" s="62">
        <v>4.6152255726999998E-2</v>
      </c>
      <c r="D1107" s="62">
        <v>-1.1335036103000001E-2</v>
      </c>
      <c r="E1107" s="62">
        <v>-2.8040901139299999E-2</v>
      </c>
      <c r="F1107" s="62">
        <v>-3.9775486028999999E-3</v>
      </c>
      <c r="G1107" s="62">
        <v>-1.16159888804E-2</v>
      </c>
      <c r="H1107" s="62">
        <v>3.0212620997299999E-2</v>
      </c>
      <c r="I1107" s="62">
        <v>2.3606538133599999E-2</v>
      </c>
      <c r="J1107" s="62">
        <v>-2.5452913594299999E-2</v>
      </c>
      <c r="K1107" s="62">
        <v>-8.7321363834700003E-3</v>
      </c>
      <c r="L1107" s="62">
        <v>-3.5750009747299999E-2</v>
      </c>
      <c r="M1107" s="62">
        <v>5.3734356031100002E-2</v>
      </c>
      <c r="N1107" s="62">
        <v>3.7025748837200001E-2</v>
      </c>
      <c r="O1107" s="62">
        <v>-6.3264987856199995E-2</v>
      </c>
      <c r="P1107" s="62">
        <v>-6.7009542226699999E-3</v>
      </c>
      <c r="Q1107" s="62">
        <v>6.8971386456699998E-3</v>
      </c>
      <c r="R1107" s="62">
        <v>1.0310419434799999E-2</v>
      </c>
      <c r="S1107" s="62">
        <v>-9.8163397134799994E-3</v>
      </c>
      <c r="T1107" s="62">
        <v>-1.8985403298100001E-2</v>
      </c>
      <c r="U1107" s="62">
        <v>1.05592034329E-2</v>
      </c>
      <c r="V1107" s="62">
        <v>0.190215856234</v>
      </c>
      <c r="W1107" s="62">
        <v>-2.54616592238E-3</v>
      </c>
      <c r="X1107" s="62">
        <v>3.7206888913600002E-2</v>
      </c>
      <c r="Y1107" s="62">
        <v>-1.7546600559500001E-2</v>
      </c>
      <c r="Z1107" s="62">
        <v>-9.1725473774900007E-3</v>
      </c>
      <c r="AA1107" s="62">
        <v>1.63248381324E-4</v>
      </c>
      <c r="AB1107" s="62">
        <v>-8.5374416445399993E-3</v>
      </c>
      <c r="AC1107" s="62">
        <v>-1.8231975807700002E-2</v>
      </c>
      <c r="AD1107" s="62">
        <v>1.5761485949399998E-2</v>
      </c>
    </row>
    <row r="1108" spans="1:30">
      <c r="A1108" s="4" t="s">
        <v>1161</v>
      </c>
      <c r="B1108" s="62">
        <v>-3.1561400140099997E-2</v>
      </c>
      <c r="C1108" s="62">
        <v>2.2434252242600001E-2</v>
      </c>
      <c r="D1108" s="62">
        <v>1.1245486671099999E-2</v>
      </c>
      <c r="E1108" s="62">
        <v>-1.8044570236699999E-2</v>
      </c>
      <c r="F1108" s="62">
        <v>-1.0789382676200001E-2</v>
      </c>
      <c r="G1108" s="62">
        <v>-7.9890564270799994E-3</v>
      </c>
      <c r="H1108" s="62">
        <v>2.2375204412100001E-4</v>
      </c>
      <c r="I1108" s="62">
        <v>-1.9478878034099999E-2</v>
      </c>
      <c r="J1108" s="62">
        <v>1.0393120023599999E-3</v>
      </c>
      <c r="K1108" s="62">
        <v>-2.36074573016E-2</v>
      </c>
      <c r="L1108" s="62">
        <v>-1.86630551818E-2</v>
      </c>
      <c r="M1108" s="62">
        <v>5.2613818383199999E-2</v>
      </c>
      <c r="N1108" s="62">
        <v>-2.2521773399200001E-2</v>
      </c>
      <c r="O1108" s="62">
        <v>4.0229245646799999E-2</v>
      </c>
      <c r="P1108" s="62">
        <v>-3.80433430651E-3</v>
      </c>
      <c r="Q1108" s="62">
        <v>-3.3263055122900002E-2</v>
      </c>
      <c r="R1108" s="62">
        <v>-2.80287411166E-2</v>
      </c>
      <c r="S1108" s="62">
        <v>-5.2302322433800001E-2</v>
      </c>
      <c r="T1108" s="62">
        <v>1.2949513731099999E-2</v>
      </c>
      <c r="U1108" s="62">
        <v>-1.74633539817E-2</v>
      </c>
      <c r="V1108" s="62">
        <v>5.2683076205300002E-2</v>
      </c>
      <c r="W1108" s="62">
        <v>3.24062208588E-3</v>
      </c>
      <c r="X1108" s="62">
        <v>1.3304881309E-2</v>
      </c>
      <c r="Y1108" s="62">
        <v>-2.6034200363300002E-2</v>
      </c>
      <c r="Z1108" s="62">
        <v>-2.2720379869499999E-2</v>
      </c>
      <c r="AA1108" s="62">
        <v>-1.89736728696E-2</v>
      </c>
      <c r="AB1108" s="62">
        <v>-1.3948249942800001E-2</v>
      </c>
      <c r="AC1108" s="62">
        <v>-2.5525012461200002E-2</v>
      </c>
      <c r="AD1108" s="62">
        <v>-2.5081155858300001E-2</v>
      </c>
    </row>
    <row r="1109" spans="1:30">
      <c r="A1109" s="4" t="s">
        <v>1162</v>
      </c>
      <c r="B1109" s="62">
        <v>-2.12256214066E-2</v>
      </c>
      <c r="C1109" s="62">
        <v>9.4654722492999999E-3</v>
      </c>
      <c r="D1109" s="62">
        <v>-1.51118551462E-2</v>
      </c>
      <c r="E1109" s="62">
        <v>-1.8505895799099999E-2</v>
      </c>
      <c r="F1109" s="62">
        <v>-2.46140978095E-2</v>
      </c>
      <c r="G1109" s="62">
        <v>-1.06523837867E-2</v>
      </c>
      <c r="H1109" s="62">
        <v>-3.1751732310400002E-2</v>
      </c>
      <c r="I1109" s="62">
        <v>-4.0916825703699998E-2</v>
      </c>
      <c r="J1109" s="62">
        <v>6.3353141884500003E-3</v>
      </c>
      <c r="K1109" s="62">
        <v>-1.2692772319399999E-2</v>
      </c>
      <c r="L1109" s="62">
        <v>-2.5658469897900001E-2</v>
      </c>
      <c r="M1109" s="62">
        <v>5.7263992521700002E-2</v>
      </c>
      <c r="N1109" s="62">
        <v>-2.3047871459299998E-2</v>
      </c>
      <c r="O1109" s="62">
        <v>-6.5065849265299999E-2</v>
      </c>
      <c r="P1109" s="62">
        <v>-1.41297233326E-2</v>
      </c>
      <c r="Q1109" s="62">
        <v>-7.0607395026100001E-2</v>
      </c>
      <c r="R1109" s="62">
        <v>-4.1991198391200003E-3</v>
      </c>
      <c r="S1109" s="62">
        <v>-2.33820825652E-2</v>
      </c>
      <c r="T1109" s="62">
        <v>-0.108458202682</v>
      </c>
      <c r="U1109" s="62">
        <v>-1.5928720690099998E-2</v>
      </c>
      <c r="V1109" s="62">
        <v>-2.43814233186E-2</v>
      </c>
      <c r="W1109" s="62">
        <v>-9.2218066991799994E-3</v>
      </c>
      <c r="X1109" s="62">
        <v>1.6343406880400001E-2</v>
      </c>
      <c r="Y1109" s="62">
        <v>-2.5657396716100001E-2</v>
      </c>
      <c r="Z1109" s="62">
        <v>-2.1984747880399998E-2</v>
      </c>
      <c r="AA1109" s="62">
        <v>-1.7914310819399999E-2</v>
      </c>
      <c r="AB1109" s="62">
        <v>-2.2391547248699999E-2</v>
      </c>
      <c r="AC1109" s="62">
        <v>-2.5201633059699999E-2</v>
      </c>
      <c r="AD1109" s="62">
        <v>-1.2347709122799999E-2</v>
      </c>
    </row>
    <row r="1110" spans="1:30">
      <c r="A1110" s="4" t="s">
        <v>1163</v>
      </c>
      <c r="B1110" s="36">
        <v>-2.9651158135600001E-3</v>
      </c>
      <c r="C1110" s="36">
        <v>5.7049478708100003E-2</v>
      </c>
      <c r="D1110" s="36">
        <v>-1.01907311059E-2</v>
      </c>
      <c r="E1110" s="36">
        <v>-2.8399242297099999E-2</v>
      </c>
      <c r="F1110" s="36">
        <v>1.14698726545E-2</v>
      </c>
      <c r="G1110" s="36">
        <v>-4.92380598032E-2</v>
      </c>
      <c r="H1110" s="36">
        <v>-4.3089269734500002E-2</v>
      </c>
      <c r="I1110" s="36">
        <v>1.5903936488500001E-2</v>
      </c>
      <c r="J1110" s="36">
        <v>-4.11573079949E-3</v>
      </c>
      <c r="K1110" s="36">
        <v>8.8988685596700003E-3</v>
      </c>
      <c r="L1110" s="36">
        <v>-3.01536658797E-2</v>
      </c>
      <c r="M1110" s="36">
        <v>-2.5982552872399999E-2</v>
      </c>
      <c r="N1110" s="36">
        <v>-1.17590881046E-2</v>
      </c>
      <c r="O1110" s="36">
        <v>3.1973519390200003E-2</v>
      </c>
      <c r="P1110" s="36">
        <v>-3.4735108011E-2</v>
      </c>
      <c r="Q1110" s="36">
        <v>1.4459528100400001E-3</v>
      </c>
      <c r="R1110" s="36">
        <v>-5.7843808851699999E-2</v>
      </c>
      <c r="S1110" s="36">
        <v>-3.0171273721300001E-3</v>
      </c>
      <c r="T1110" s="36">
        <v>-4.0178944635100002E-2</v>
      </c>
      <c r="U1110" s="36">
        <v>-2.51673530184E-2</v>
      </c>
      <c r="V1110" s="36">
        <v>4.1606945287700002E-2</v>
      </c>
      <c r="W1110" s="36">
        <v>-1.16572262579E-2</v>
      </c>
      <c r="X1110" s="36">
        <v>1.27488308581E-2</v>
      </c>
      <c r="Y1110" s="36">
        <v>-4.7971698888799999E-2</v>
      </c>
      <c r="Z1110" s="36">
        <v>-3.5795512638400001E-2</v>
      </c>
      <c r="AA1110" s="36">
        <v>-2.2497275677400001E-2</v>
      </c>
      <c r="AB1110" s="36">
        <v>-1.22181182752E-2</v>
      </c>
      <c r="AC1110" s="36">
        <v>-4.6753740170600001E-2</v>
      </c>
      <c r="AD1110" s="36">
        <v>-3.4373949057899998E-2</v>
      </c>
    </row>
    <row r="1111" spans="1:30">
      <c r="A1111" s="4" t="s">
        <v>1164</v>
      </c>
      <c r="B1111" s="36">
        <v>-3.4931745518399997E-2</v>
      </c>
      <c r="C1111" s="36">
        <v>7.0271678445799996E-3</v>
      </c>
      <c r="D1111" s="36">
        <v>3.9810994583399997E-2</v>
      </c>
      <c r="E1111" s="36">
        <v>1.8367395845800001E-2</v>
      </c>
      <c r="F1111" s="36">
        <v>-6.1745773846400001E-3</v>
      </c>
      <c r="G1111" s="36">
        <v>1.6765466370099999E-2</v>
      </c>
      <c r="H1111" s="36">
        <v>3.97362858973E-3</v>
      </c>
      <c r="I1111" s="36">
        <v>5.5347167359000001E-3</v>
      </c>
      <c r="J1111" s="36">
        <v>4.8240760721299999E-2</v>
      </c>
      <c r="K1111" s="36">
        <v>5.5853896389400004E-3</v>
      </c>
      <c r="L1111" s="36">
        <v>-7.0699983224800002E-3</v>
      </c>
      <c r="M1111" s="36">
        <v>3.0888206118499999E-2</v>
      </c>
      <c r="N1111" s="36">
        <v>3.42422689896E-3</v>
      </c>
      <c r="O1111" s="36">
        <v>-2.59140092456E-2</v>
      </c>
      <c r="P1111" s="36">
        <v>8.2941572765100002E-2</v>
      </c>
      <c r="Q1111" s="36">
        <v>2.1956888490199999E-2</v>
      </c>
      <c r="R1111" s="36">
        <v>8.2653048927100008E-3</v>
      </c>
      <c r="S1111" s="36">
        <v>2.7100746366499999E-2</v>
      </c>
      <c r="T1111" s="36">
        <v>-2.7557696875E-3</v>
      </c>
      <c r="U1111" s="36">
        <v>-2.8567149174800001E-2</v>
      </c>
      <c r="V1111" s="36">
        <v>6.8556829344499998E-2</v>
      </c>
      <c r="W1111" s="36">
        <v>1.34500487397E-3</v>
      </c>
      <c r="X1111" s="36">
        <v>-6.4351503321999999E-3</v>
      </c>
      <c r="Y1111" s="36">
        <v>1.6854921968200001E-2</v>
      </c>
      <c r="Z1111" s="36">
        <v>1.14564343026E-2</v>
      </c>
      <c r="AA1111" s="36">
        <v>5.70547953562E-3</v>
      </c>
      <c r="AB1111" s="36">
        <v>7.6236076331100003E-3</v>
      </c>
      <c r="AC1111" s="36">
        <v>1.6948407776800001E-2</v>
      </c>
      <c r="AD1111" s="36">
        <v>1.0604027975000001E-3</v>
      </c>
    </row>
    <row r="1112" spans="1:30">
      <c r="A1112" s="4" t="s">
        <v>1165</v>
      </c>
      <c r="B1112" s="36">
        <v>6.7312728647399997E-2</v>
      </c>
      <c r="C1112" s="36">
        <v>4.4876907723299997E-2</v>
      </c>
      <c r="D1112" s="36">
        <v>2.1461875955300001E-2</v>
      </c>
      <c r="E1112" s="36">
        <v>2.2891662509800001E-2</v>
      </c>
      <c r="F1112" s="36">
        <v>1.9024607929100001E-2</v>
      </c>
      <c r="G1112" s="36">
        <v>-1.66771761448E-2</v>
      </c>
      <c r="H1112" s="36">
        <v>2.12732925122E-2</v>
      </c>
      <c r="I1112" s="36">
        <v>-1.87993950981E-2</v>
      </c>
      <c r="J1112" s="36">
        <v>5.2863561234600003E-2</v>
      </c>
      <c r="K1112" s="36">
        <v>2.3542313004799999E-2</v>
      </c>
      <c r="L1112" s="36">
        <v>2.7353269722200001E-2</v>
      </c>
      <c r="M1112" s="36">
        <v>9.81689359244E-2</v>
      </c>
      <c r="N1112" s="36">
        <v>-6.9022720293300003E-3</v>
      </c>
      <c r="O1112" s="36">
        <v>-2.65081032588E-2</v>
      </c>
      <c r="P1112" s="36">
        <v>-3.38278088875E-3</v>
      </c>
      <c r="Q1112" s="36">
        <v>-8.8141467730099997E-4</v>
      </c>
      <c r="R1112" s="36">
        <v>2.0137061961699999E-2</v>
      </c>
      <c r="S1112" s="36">
        <v>-2.40658737642E-2</v>
      </c>
      <c r="T1112" s="36">
        <v>7.4674030121800001E-3</v>
      </c>
      <c r="U1112" s="36">
        <v>-8.5852640114900004E-3</v>
      </c>
      <c r="V1112" s="36">
        <v>-1.7490546524900001E-3</v>
      </c>
      <c r="W1112" s="36">
        <v>2.9034770891200001E-2</v>
      </c>
      <c r="X1112" s="36">
        <v>4.8374153879899998E-4</v>
      </c>
      <c r="Y1112" s="36">
        <v>-2.2479876093099999E-3</v>
      </c>
      <c r="Z1112" s="36">
        <v>5.56343608862E-3</v>
      </c>
      <c r="AA1112" s="36">
        <v>1.3938844952599999E-2</v>
      </c>
      <c r="AB1112" s="36">
        <v>9.5003820685700003E-3</v>
      </c>
      <c r="AC1112" s="36">
        <v>-6.6439384539700001E-4</v>
      </c>
      <c r="AD1112" s="36">
        <v>1.79726627101E-2</v>
      </c>
    </row>
    <row r="1113" spans="1:30">
      <c r="A1113" s="4" t="s">
        <v>1166</v>
      </c>
      <c r="B1113" s="36">
        <v>1.17991441579E-2</v>
      </c>
      <c r="C1113" s="36">
        <v>5.8364889879299997E-2</v>
      </c>
      <c r="D1113" s="36">
        <v>2.37957474967E-2</v>
      </c>
      <c r="E1113" s="36">
        <v>-3.18255885541E-3</v>
      </c>
      <c r="F1113" s="36">
        <v>5.0778700294399997E-4</v>
      </c>
      <c r="G1113" s="36">
        <v>4.5600090162999998E-3</v>
      </c>
      <c r="H1113" s="36">
        <v>-1.1781120130400001E-2</v>
      </c>
      <c r="I1113" s="36">
        <v>7.0222444393000003E-2</v>
      </c>
      <c r="J1113" s="36">
        <v>-2.7523584854099997E-4</v>
      </c>
      <c r="K1113" s="36">
        <v>-7.3361601967299999E-3</v>
      </c>
      <c r="L1113" s="36">
        <v>-1.2881159592100001E-2</v>
      </c>
      <c r="M1113" s="36">
        <v>2.8545792376700001E-2</v>
      </c>
      <c r="N1113" s="36">
        <v>-2.2491255005199998E-2</v>
      </c>
      <c r="O1113" s="36">
        <v>-0.101691673631</v>
      </c>
      <c r="P1113" s="36">
        <v>-0.18945953475800001</v>
      </c>
      <c r="Q1113" s="36">
        <v>-2.0357373757900001E-2</v>
      </c>
      <c r="R1113" s="36">
        <v>-8.3633547938099996E-4</v>
      </c>
      <c r="S1113" s="36">
        <v>-1.8246751180299999E-2</v>
      </c>
      <c r="T1113" s="36">
        <v>-2.5266386026499998E-2</v>
      </c>
      <c r="U1113" s="36">
        <v>6.6007561662599998E-3</v>
      </c>
      <c r="V1113" s="36">
        <v>-3.26489979157E-3</v>
      </c>
      <c r="W1113" s="36">
        <v>2.15181212959E-2</v>
      </c>
      <c r="X1113" s="36">
        <v>-1.0591319825000001E-2</v>
      </c>
      <c r="Y1113" s="36">
        <v>-2.6826966844199999E-2</v>
      </c>
      <c r="Z1113" s="36">
        <v>-1.5975826447700001E-2</v>
      </c>
      <c r="AA1113" s="36">
        <v>-4.5752025333800003E-3</v>
      </c>
      <c r="AB1113" s="36">
        <v>-4.7419156417700002E-3</v>
      </c>
      <c r="AC1113" s="36">
        <v>-2.5304381411400002E-2</v>
      </c>
      <c r="AD1113" s="36">
        <v>-4.6101762085200004E-3</v>
      </c>
    </row>
    <row r="1114" spans="1:30">
      <c r="A1114" s="4" t="s">
        <v>1167</v>
      </c>
      <c r="B1114" s="36">
        <v>-2.4189575749600001E-2</v>
      </c>
      <c r="C1114" s="36">
        <v>-2.28651398946E-3</v>
      </c>
      <c r="D1114" s="36">
        <v>-3.3395440174300003E-2</v>
      </c>
      <c r="E1114" s="36">
        <v>7.5099396256999998E-3</v>
      </c>
      <c r="F1114" s="36">
        <v>-2.74037246465E-2</v>
      </c>
      <c r="G1114" s="36">
        <v>-9.2998095539400007E-3</v>
      </c>
      <c r="H1114" s="36">
        <v>1.6775841215799999E-2</v>
      </c>
      <c r="I1114" s="36">
        <v>-1.2613072302200001E-2</v>
      </c>
      <c r="J1114" s="36">
        <v>4.6745110482699997E-2</v>
      </c>
      <c r="K1114" s="36">
        <v>2.2471461476499999E-4</v>
      </c>
      <c r="L1114" s="36">
        <v>-7.1364220444000001E-3</v>
      </c>
      <c r="M1114" s="36">
        <v>-4.46971746108E-2</v>
      </c>
      <c r="N1114" s="36">
        <v>-2.3005462932399998E-2</v>
      </c>
      <c r="O1114" s="36">
        <v>0.12840272176600001</v>
      </c>
      <c r="P1114" s="36">
        <v>1.9397473316299998E-2</v>
      </c>
      <c r="Q1114" s="36">
        <v>4.7489748767000003E-2</v>
      </c>
      <c r="R1114" s="36">
        <v>1.7220249835299999E-2</v>
      </c>
      <c r="S1114" s="36">
        <v>-1.2102420991700001E-2</v>
      </c>
      <c r="T1114" s="36">
        <v>9.0462500428799997E-2</v>
      </c>
      <c r="U1114" s="36">
        <v>-2.4256995436E-2</v>
      </c>
      <c r="V1114" s="36">
        <v>1.3838730043499999E-2</v>
      </c>
      <c r="W1114" s="36">
        <v>3.0968747772799999E-2</v>
      </c>
      <c r="X1114" s="36">
        <v>-5.7171539934299997E-3</v>
      </c>
      <c r="Y1114" s="36">
        <v>2.2557354659900001E-2</v>
      </c>
      <c r="Z1114" s="36">
        <v>1.1460991304000001E-2</v>
      </c>
      <c r="AA1114" s="36">
        <v>-1.48154799507E-4</v>
      </c>
      <c r="AB1114" s="36">
        <v>-1.5125619675E-3</v>
      </c>
      <c r="AC1114" s="36">
        <v>2.15844427594E-2</v>
      </c>
      <c r="AD1114" s="36">
        <v>2.13053113701E-4</v>
      </c>
    </row>
    <row r="1115" spans="1:30">
      <c r="A1115" s="4" t="s">
        <v>1168</v>
      </c>
      <c r="B1115" s="36">
        <v>-4.7609990261199997E-2</v>
      </c>
      <c r="C1115" s="36">
        <v>1.41861180656E-2</v>
      </c>
      <c r="D1115" s="36">
        <v>9.4444865743699997E-3</v>
      </c>
      <c r="E1115" s="36">
        <v>-1.00742297209E-2</v>
      </c>
      <c r="F1115" s="36">
        <v>-3.4676284404600001E-2</v>
      </c>
      <c r="G1115" s="36">
        <v>2.6229083227899999E-4</v>
      </c>
      <c r="H1115" s="36">
        <v>-4.6518139182500001E-2</v>
      </c>
      <c r="I1115" s="36">
        <v>5.0290591381300001E-2</v>
      </c>
      <c r="J1115" s="36">
        <v>-1.8297770286900002E-2</v>
      </c>
      <c r="K1115" s="36">
        <v>-2.2629417157500002E-2</v>
      </c>
      <c r="L1115" s="36">
        <v>-2.4739112266E-2</v>
      </c>
      <c r="M1115" s="36">
        <v>1.2766306747299999E-2</v>
      </c>
      <c r="N1115" s="36">
        <v>-1.30278464765E-2</v>
      </c>
      <c r="O1115" s="36">
        <v>-4.6273656743300001E-2</v>
      </c>
      <c r="P1115" s="36">
        <v>-7.6988002897299998E-2</v>
      </c>
      <c r="Q1115" s="36">
        <v>-2.1332540907399999E-2</v>
      </c>
      <c r="R1115" s="36">
        <v>-6.6920613898899996E-3</v>
      </c>
      <c r="S1115" s="36">
        <v>-2.64070974176E-3</v>
      </c>
      <c r="T1115" s="36">
        <v>-1.5648247653600001E-2</v>
      </c>
      <c r="U1115" s="36">
        <v>-6.1816556577999997E-2</v>
      </c>
      <c r="V1115" s="36">
        <v>-7.8406061637899998E-4</v>
      </c>
      <c r="W1115" s="36">
        <v>5.6128361954500001E-2</v>
      </c>
      <c r="X1115" s="36">
        <v>-2.0543974554600001E-2</v>
      </c>
      <c r="Y1115" s="36">
        <v>-2.4064093662100002E-2</v>
      </c>
      <c r="Z1115" s="36">
        <v>-1.85420151713E-2</v>
      </c>
      <c r="AA1115" s="36">
        <v>-1.2761370660499999E-2</v>
      </c>
      <c r="AB1115" s="36">
        <v>-1.4842094540500001E-2</v>
      </c>
      <c r="AC1115" s="36">
        <v>-2.3151849818E-2</v>
      </c>
      <c r="AD1115" s="36">
        <v>-1.05873117326E-2</v>
      </c>
    </row>
    <row r="1116" spans="1:30">
      <c r="A1116" s="4" t="s">
        <v>1169</v>
      </c>
      <c r="B1116" s="36">
        <v>-2.43859161454E-3</v>
      </c>
      <c r="C1116" s="36">
        <v>1.7626818364699998E-2</v>
      </c>
      <c r="D1116" s="36">
        <v>-4.8874166767400001E-2</v>
      </c>
      <c r="E1116" s="36">
        <v>-8.8976786181599998E-3</v>
      </c>
      <c r="F1116" s="36">
        <v>-1.045150779E-2</v>
      </c>
      <c r="G1116" s="36">
        <v>6.0232728134300001E-3</v>
      </c>
      <c r="H1116" s="36">
        <v>1.67325204549E-2</v>
      </c>
      <c r="I1116" s="36">
        <v>1.2765662390299999E-2</v>
      </c>
      <c r="J1116" s="36">
        <v>4.1491009160199996E-3</v>
      </c>
      <c r="K1116" s="36">
        <v>2.8090063864800001E-2</v>
      </c>
      <c r="L1116" s="36">
        <v>6.0989458764999999E-3</v>
      </c>
      <c r="M1116" s="36">
        <v>-4.8952444221700003E-2</v>
      </c>
      <c r="N1116" s="36">
        <v>-5.3909359827999999E-2</v>
      </c>
      <c r="O1116" s="36">
        <v>-4.0967480094000003E-2</v>
      </c>
      <c r="P1116" s="36">
        <v>7.9846480834200005E-3</v>
      </c>
      <c r="Q1116" s="36">
        <v>-1.09964912227E-3</v>
      </c>
      <c r="R1116" s="36">
        <v>-1.6334651383900001E-2</v>
      </c>
      <c r="S1116" s="36">
        <v>5.9444648182000001E-2</v>
      </c>
      <c r="T1116" s="36">
        <v>-6.2941385201999997E-3</v>
      </c>
      <c r="U1116" s="36">
        <v>-1.0763656439400001E-2</v>
      </c>
      <c r="V1116" s="36">
        <v>-4.3339190905900001E-2</v>
      </c>
      <c r="W1116" s="36">
        <v>-6.6199644647399998E-3</v>
      </c>
      <c r="X1116" s="36">
        <v>-3.91178990316E-4</v>
      </c>
      <c r="Y1116" s="36">
        <v>-1.2752688519500001E-3</v>
      </c>
      <c r="Z1116" s="36">
        <v>-3.9689850993400002E-3</v>
      </c>
      <c r="AA1116" s="36">
        <v>-6.7917267179000004E-3</v>
      </c>
      <c r="AB1116" s="36">
        <v>8.8628511186599999E-3</v>
      </c>
      <c r="AC1116" s="36">
        <v>-1.76182095431E-3</v>
      </c>
      <c r="AD1116" s="36">
        <v>-2.5861936292499998E-2</v>
      </c>
    </row>
    <row r="1117" spans="1:30">
      <c r="A1117" s="4" t="s">
        <v>1170</v>
      </c>
      <c r="B1117" s="36">
        <v>2.3623883532100001E-2</v>
      </c>
      <c r="C1117" s="36">
        <v>2.7296742523399999E-2</v>
      </c>
      <c r="D1117" s="36">
        <v>2.5003135701699999E-3</v>
      </c>
      <c r="E1117" s="36">
        <v>-1.17461173923E-3</v>
      </c>
      <c r="F1117" s="36">
        <v>3.7041658732800001E-3</v>
      </c>
      <c r="G1117" s="36">
        <v>1.37701872126E-2</v>
      </c>
      <c r="H1117" s="36">
        <v>-2.52800749298E-2</v>
      </c>
      <c r="I1117" s="36">
        <v>-5.3740708949899997E-5</v>
      </c>
      <c r="J1117" s="36">
        <v>7.21382906574E-3</v>
      </c>
      <c r="K1117" s="36">
        <v>-8.3268253146199997E-3</v>
      </c>
      <c r="L1117" s="36">
        <v>1.89096309069E-2</v>
      </c>
      <c r="M1117" s="36">
        <v>2.3445479876499999E-2</v>
      </c>
      <c r="N1117" s="36">
        <v>-8.2241576599399995E-3</v>
      </c>
      <c r="O1117" s="36">
        <v>6.6240759248000006E-2</v>
      </c>
      <c r="P1117" s="36">
        <v>7.0053726107999995E-2</v>
      </c>
      <c r="Q1117" s="36">
        <v>1.5972635500099999E-2</v>
      </c>
      <c r="R1117" s="36">
        <v>1.02607033323E-2</v>
      </c>
      <c r="S1117" s="36">
        <v>5.1913377221900002E-2</v>
      </c>
      <c r="T1117" s="36">
        <v>5.60531963057E-2</v>
      </c>
      <c r="U1117" s="36">
        <v>-1.4643720474199999E-2</v>
      </c>
      <c r="V1117" s="36">
        <v>-3.3053798815E-2</v>
      </c>
      <c r="W1117" s="36">
        <v>1.7901742283599999E-2</v>
      </c>
      <c r="X1117" s="36">
        <v>-5.8921718889600001E-3</v>
      </c>
      <c r="Y1117" s="36">
        <v>1.6755019031100001E-2</v>
      </c>
      <c r="Z1117" s="36">
        <v>1.2633776253799999E-2</v>
      </c>
      <c r="AA1117" s="36">
        <v>8.2556922717900005E-3</v>
      </c>
      <c r="AB1117" s="36">
        <v>1.1232722156E-2</v>
      </c>
      <c r="AC1117" s="36">
        <v>1.5631384130300002E-2</v>
      </c>
      <c r="AD1117" s="36">
        <v>6.2507744926799998E-3</v>
      </c>
    </row>
    <row r="1118" spans="1:30">
      <c r="A1118" s="4" t="s">
        <v>1171</v>
      </c>
      <c r="B1118" s="36">
        <v>-3.9064463698999996E-3</v>
      </c>
      <c r="C1118" s="36">
        <v>-1.5212393538700001E-2</v>
      </c>
      <c r="D1118" s="36">
        <v>-0.106059201036</v>
      </c>
      <c r="E1118" s="36">
        <v>-6.9007233246999996E-3</v>
      </c>
      <c r="F1118" s="36">
        <v>-1.6117819090900001E-2</v>
      </c>
      <c r="G1118" s="36">
        <v>-2.6214501060299999E-2</v>
      </c>
      <c r="H1118" s="36">
        <v>-1.63360862206E-2</v>
      </c>
      <c r="I1118" s="36">
        <v>1.61587795671E-2</v>
      </c>
      <c r="J1118" s="36">
        <v>-3.3694507711300001E-3</v>
      </c>
      <c r="K1118" s="36">
        <v>-1.22741044859E-2</v>
      </c>
      <c r="L1118" s="36">
        <v>1.61924986252E-3</v>
      </c>
      <c r="M1118" s="36">
        <v>0.104068440008</v>
      </c>
      <c r="N1118" s="36">
        <v>1.6608262615200001E-2</v>
      </c>
      <c r="O1118" s="36">
        <v>3.43906593033E-2</v>
      </c>
      <c r="P1118" s="36">
        <v>1.3444159784099999E-2</v>
      </c>
      <c r="Q1118" s="36">
        <v>2.0909394348400001E-2</v>
      </c>
      <c r="R1118" s="36">
        <v>-2.90125827378E-2</v>
      </c>
      <c r="S1118" s="36">
        <v>-2.9127221727499999E-2</v>
      </c>
      <c r="T1118" s="36">
        <v>7.92771685356E-3</v>
      </c>
      <c r="U1118" s="36">
        <v>-1.8201787119500001E-2</v>
      </c>
      <c r="V1118" s="36">
        <v>2.07784955056E-2</v>
      </c>
      <c r="W1118" s="36">
        <v>3.9897393089199998E-2</v>
      </c>
      <c r="X1118" s="36">
        <v>-2.9392133337800001E-2</v>
      </c>
      <c r="Y1118" s="36">
        <v>-2.6607078091600001E-2</v>
      </c>
      <c r="Z1118" s="36">
        <v>-1.84011150816E-2</v>
      </c>
      <c r="AA1118" s="36">
        <v>-9.7690500553699999E-3</v>
      </c>
      <c r="AB1118" s="36">
        <v>-1.1500712073399999E-2</v>
      </c>
      <c r="AC1118" s="36">
        <v>-2.5336159093999999E-2</v>
      </c>
      <c r="AD1118" s="36">
        <v>-8.1793571969100004E-3</v>
      </c>
    </row>
    <row r="1119" spans="1:30">
      <c r="A1119" s="4" t="s">
        <v>1172</v>
      </c>
      <c r="B1119" s="36">
        <v>-1.6964472315399999E-2</v>
      </c>
      <c r="C1119" s="36">
        <v>-5.2462257104799997E-3</v>
      </c>
      <c r="D1119" s="36">
        <v>-5.4748816217100003E-2</v>
      </c>
      <c r="E1119" s="36">
        <v>-1.11296783966E-2</v>
      </c>
      <c r="F1119" s="36">
        <v>-3.2047690437699999E-3</v>
      </c>
      <c r="G1119" s="36">
        <v>-1.36339101884E-2</v>
      </c>
      <c r="H1119" s="36">
        <v>-2.6407322721799999E-2</v>
      </c>
      <c r="I1119" s="36">
        <v>1.5053896188600001E-2</v>
      </c>
      <c r="J1119" s="36">
        <v>0.108700283674</v>
      </c>
      <c r="K1119" s="36">
        <v>-3.47278979283E-2</v>
      </c>
      <c r="L1119" s="36">
        <v>-2.30159003448E-2</v>
      </c>
      <c r="M1119" s="36">
        <v>-1.4390863496E-2</v>
      </c>
      <c r="N1119" s="36">
        <v>-3.6288981169399999E-2</v>
      </c>
      <c r="O1119" s="36">
        <v>-3.9499188957799997E-2</v>
      </c>
      <c r="P1119" s="36">
        <v>1.1218720756699999E-2</v>
      </c>
      <c r="Q1119" s="36">
        <v>-2.0643911309E-2</v>
      </c>
      <c r="R1119" s="36">
        <v>-1.23127089503E-2</v>
      </c>
      <c r="S1119" s="36">
        <v>-3.2621420059200001E-4</v>
      </c>
      <c r="T1119" s="36">
        <v>1.2714757103900001E-3</v>
      </c>
      <c r="U1119" s="36">
        <v>-8.82960197227E-2</v>
      </c>
      <c r="V1119" s="36">
        <v>-1.5843063972299998E-2</v>
      </c>
      <c r="W1119" s="36">
        <v>-3.8584086182000002E-2</v>
      </c>
      <c r="X1119" s="36">
        <v>3.70704962699E-2</v>
      </c>
      <c r="Y1119" s="36">
        <v>-3.1924935837799998E-2</v>
      </c>
      <c r="Z1119" s="36">
        <v>-2.45882386258E-2</v>
      </c>
      <c r="AA1119" s="36">
        <v>-1.6891038905599998E-2</v>
      </c>
      <c r="AB1119" s="36">
        <v>-1.30359408182E-2</v>
      </c>
      <c r="AC1119" s="36">
        <v>-3.06376561457E-2</v>
      </c>
      <c r="AD1119" s="36">
        <v>-2.2475002528800001E-2</v>
      </c>
    </row>
    <row r="1120" spans="1:30">
      <c r="A1120" s="4" t="s">
        <v>1173</v>
      </c>
      <c r="B1120" s="36">
        <v>7.7722685622600004E-3</v>
      </c>
      <c r="C1120" s="36">
        <v>-1.51881566693E-2</v>
      </c>
      <c r="D1120" s="36">
        <v>4.3734281131600002E-2</v>
      </c>
      <c r="E1120" s="36">
        <v>1.80401129493E-2</v>
      </c>
      <c r="F1120" s="36">
        <v>5.7869810443199998E-2</v>
      </c>
      <c r="G1120" s="36">
        <v>1.96466483392E-3</v>
      </c>
      <c r="H1120" s="36">
        <v>-1.0706662072E-2</v>
      </c>
      <c r="I1120" s="36">
        <v>2.3899735199100001E-3</v>
      </c>
      <c r="J1120" s="36">
        <v>8.12025485788E-3</v>
      </c>
      <c r="K1120" s="36">
        <v>-1.4250863807899999E-2</v>
      </c>
      <c r="L1120" s="36">
        <v>8.6742786714699999E-3</v>
      </c>
      <c r="M1120" s="36">
        <v>-1.8106811224399999E-2</v>
      </c>
      <c r="N1120" s="36">
        <v>7.6795384644200004E-3</v>
      </c>
      <c r="O1120" s="36">
        <v>-2.1880605550400001E-2</v>
      </c>
      <c r="P1120" s="36">
        <v>-2.6032679617299999E-2</v>
      </c>
      <c r="Q1120" s="36">
        <v>-1.8532826502799998E-2</v>
      </c>
      <c r="R1120" s="36">
        <v>-2.1612848350600001E-2</v>
      </c>
      <c r="S1120" s="36">
        <v>-4.5869670821399998E-2</v>
      </c>
      <c r="T1120" s="36">
        <v>-3.9670819738599997E-2</v>
      </c>
      <c r="U1120" s="36">
        <v>-6.6043210142600001E-3</v>
      </c>
      <c r="V1120" s="36">
        <v>6.56046974197E-2</v>
      </c>
      <c r="W1120" s="36">
        <v>-1.44451765016E-2</v>
      </c>
      <c r="X1120" s="36">
        <v>1.9463314378400001E-2</v>
      </c>
      <c r="Y1120" s="36">
        <v>8.1917940228899994E-3</v>
      </c>
      <c r="Z1120" s="36">
        <v>3.53054629686E-3</v>
      </c>
      <c r="AA1120" s="36">
        <v>-1.38075612239E-3</v>
      </c>
      <c r="AB1120" s="36">
        <v>2.1574985721299999E-3</v>
      </c>
      <c r="AC1120" s="36">
        <v>8.7827164130300003E-3</v>
      </c>
      <c r="AD1120" s="36">
        <v>-8.5783315402299994E-3</v>
      </c>
    </row>
    <row r="1121" spans="1:30">
      <c r="A1121" s="4" t="s">
        <v>1174</v>
      </c>
      <c r="B1121" s="36">
        <v>4.1342466372400001E-2</v>
      </c>
      <c r="C1121" s="36">
        <v>3.9798568077699999E-2</v>
      </c>
      <c r="D1121" s="36">
        <v>-2.29636296387E-3</v>
      </c>
      <c r="E1121" s="36">
        <v>6.6641434493400001E-2</v>
      </c>
      <c r="F1121" s="36">
        <v>-4.0731485258500002E-3</v>
      </c>
      <c r="G1121" s="36">
        <v>8.1972297163500005E-3</v>
      </c>
      <c r="H1121" s="36">
        <v>2.2472661828499998E-3</v>
      </c>
      <c r="I1121" s="36">
        <v>4.7308010759700002E-2</v>
      </c>
      <c r="J1121" s="36">
        <v>4.5791661157000001E-2</v>
      </c>
      <c r="K1121" s="36">
        <v>-1.51495748218E-2</v>
      </c>
      <c r="L1121" s="36">
        <v>3.5631279744499998E-2</v>
      </c>
      <c r="M1121" s="36">
        <v>1.55088219141E-2</v>
      </c>
      <c r="N1121" s="36">
        <v>5.5949736575700001E-2</v>
      </c>
      <c r="O1121" s="36">
        <v>4.3617853223500001E-2</v>
      </c>
      <c r="P1121" s="36">
        <v>2.58803452916E-2</v>
      </c>
      <c r="Q1121" s="36">
        <v>2.7674886042599999E-3</v>
      </c>
      <c r="R1121" s="36">
        <v>4.3193999291199998E-2</v>
      </c>
      <c r="S1121" s="36">
        <v>4.4962947653399997E-2</v>
      </c>
      <c r="T1121" s="36">
        <v>2.65751954513E-2</v>
      </c>
      <c r="U1121" s="36">
        <v>1.6887614572300001E-2</v>
      </c>
      <c r="V1121" s="36">
        <v>3.3108351722000003E-2</v>
      </c>
      <c r="W1121" s="36">
        <v>5.12652080447E-3</v>
      </c>
      <c r="X1121" s="36">
        <v>-8.3561737048999992E-3</v>
      </c>
      <c r="Y1121" s="36">
        <v>2.1858430908999998E-2</v>
      </c>
      <c r="Z1121" s="36">
        <v>2.61477176735E-2</v>
      </c>
      <c r="AA1121" s="36">
        <v>3.06375236408E-2</v>
      </c>
      <c r="AB1121" s="36">
        <v>1.38813301096E-2</v>
      </c>
      <c r="AC1121" s="36">
        <v>2.4578008111199999E-2</v>
      </c>
      <c r="AD1121" s="36">
        <v>4.4916345303899999E-2</v>
      </c>
    </row>
    <row r="1122" spans="1:30">
      <c r="A1122" s="4" t="s">
        <v>1175</v>
      </c>
      <c r="B1122" s="36">
        <v>-1.8528027368000001E-2</v>
      </c>
      <c r="C1122" s="36">
        <v>3.39840563446E-2</v>
      </c>
      <c r="D1122" s="36">
        <v>-3.2014198478999998E-3</v>
      </c>
      <c r="E1122" s="36">
        <v>-1.23162331974E-2</v>
      </c>
      <c r="F1122" s="36">
        <v>-4.8257057531500003E-2</v>
      </c>
      <c r="G1122" s="36">
        <v>-2.26222651983E-2</v>
      </c>
      <c r="H1122" s="36">
        <v>-5.98471026347E-2</v>
      </c>
      <c r="I1122" s="36">
        <v>1.59528848032E-2</v>
      </c>
      <c r="J1122" s="36">
        <v>5.5563712293900001E-3</v>
      </c>
      <c r="K1122" s="36">
        <v>-2.5117027121500001E-2</v>
      </c>
      <c r="L1122" s="36">
        <v>-6.93659209287E-3</v>
      </c>
      <c r="M1122" s="36">
        <v>-9.9959474006299995E-2</v>
      </c>
      <c r="N1122" s="36">
        <v>-1.9907595947199999E-2</v>
      </c>
      <c r="O1122" s="36">
        <v>1.6010261173200001E-2</v>
      </c>
      <c r="P1122" s="36">
        <v>2.6532903620199999E-2</v>
      </c>
      <c r="Q1122" s="36">
        <v>-8.3390918967199995E-2</v>
      </c>
      <c r="R1122" s="36">
        <v>-4.6334186762100001E-2</v>
      </c>
      <c r="S1122" s="36">
        <v>-3.2514175499500003E-2</v>
      </c>
      <c r="T1122" s="36">
        <v>3.7807445061500002E-2</v>
      </c>
      <c r="U1122" s="36">
        <v>-3.62178155834E-4</v>
      </c>
      <c r="V1122" s="36">
        <v>-2.0211866039999998E-2</v>
      </c>
      <c r="W1122" s="36">
        <v>-1.7330673656800001E-2</v>
      </c>
      <c r="X1122" s="36">
        <v>-4.0860984952800002E-2</v>
      </c>
      <c r="Y1122" s="36">
        <v>-3.2615476563199998E-2</v>
      </c>
      <c r="Z1122" s="36">
        <v>-2.9330043702699999E-2</v>
      </c>
      <c r="AA1122" s="36">
        <v>-2.5919712912100001E-2</v>
      </c>
      <c r="AB1122" s="36">
        <v>-2.1848283633199999E-2</v>
      </c>
      <c r="AC1122" s="36">
        <v>-3.13598125432E-2</v>
      </c>
      <c r="AD1122" s="36">
        <v>-3.3029653350799999E-2</v>
      </c>
    </row>
    <row r="1123" spans="1:30">
      <c r="A1123" s="4" t="s">
        <v>1176</v>
      </c>
      <c r="B1123" s="36">
        <v>-6.1402460469399999E-3</v>
      </c>
      <c r="C1123" s="36">
        <v>-4.6868695232800003E-2</v>
      </c>
      <c r="D1123" s="36">
        <v>-5.7757836064000001E-3</v>
      </c>
      <c r="E1123" s="36">
        <v>-1.0633650233100001E-2</v>
      </c>
      <c r="F1123" s="36">
        <v>-1.1136891711600001E-2</v>
      </c>
      <c r="G1123" s="36">
        <v>-4.3226017390099999E-2</v>
      </c>
      <c r="H1123" s="36">
        <v>-2.60274640105E-2</v>
      </c>
      <c r="I1123" s="36">
        <v>2.17173939637E-2</v>
      </c>
      <c r="J1123" s="36">
        <v>2.26770120846E-2</v>
      </c>
      <c r="K1123" s="36">
        <v>2.37394077982E-3</v>
      </c>
      <c r="L1123" s="36">
        <v>-2.30505142243E-2</v>
      </c>
      <c r="M1123" s="36">
        <v>-2.27332908587E-2</v>
      </c>
      <c r="N1123" s="36">
        <v>-1.3168649231199999E-2</v>
      </c>
      <c r="O1123" s="36">
        <v>-6.4645104729200001E-2</v>
      </c>
      <c r="P1123" s="36">
        <v>5.1042957785200002E-2</v>
      </c>
      <c r="Q1123" s="36">
        <v>-2.9861987378199999E-2</v>
      </c>
      <c r="R1123" s="36">
        <v>4.0133019607099998E-3</v>
      </c>
      <c r="S1123" s="36">
        <v>-4.6661740891500001E-4</v>
      </c>
      <c r="T1123" s="36">
        <v>6.1849797098000002E-3</v>
      </c>
      <c r="U1123" s="36">
        <v>-4.3322261280499998E-4</v>
      </c>
      <c r="V1123" s="36">
        <v>5.1942969031999998E-2</v>
      </c>
      <c r="W1123" s="36">
        <v>1.6728123125300001E-2</v>
      </c>
      <c r="X1123" s="36">
        <v>4.3876986094999997E-3</v>
      </c>
      <c r="Y1123" s="36">
        <v>2.3700771401200002E-3</v>
      </c>
      <c r="Z1123" s="36">
        <v>-2.8036350044800002E-3</v>
      </c>
      <c r="AA1123" s="36">
        <v>-8.4064560402900002E-3</v>
      </c>
      <c r="AB1123" s="36">
        <v>-1.35383654484E-2</v>
      </c>
      <c r="AC1123" s="36">
        <v>1.57385085989E-3</v>
      </c>
      <c r="AD1123" s="36">
        <v>-2.0623808419000002E-3</v>
      </c>
    </row>
    <row r="1124" spans="1:30">
      <c r="A1124" s="4" t="s">
        <v>1177</v>
      </c>
      <c r="B1124" s="36">
        <v>5.7659240904500003E-3</v>
      </c>
      <c r="C1124" s="36">
        <v>7.0037718501800003E-2</v>
      </c>
      <c r="D1124" s="36">
        <v>-2.5810254845200001E-2</v>
      </c>
      <c r="E1124" s="36">
        <v>1.45271091795E-2</v>
      </c>
      <c r="F1124" s="36">
        <v>3.5409442129100001E-2</v>
      </c>
      <c r="G1124" s="36">
        <v>1.19131924619E-2</v>
      </c>
      <c r="H1124" s="36">
        <v>-3.7769237694500003E-2</v>
      </c>
      <c r="I1124" s="36">
        <v>6.2383545561800001E-2</v>
      </c>
      <c r="J1124" s="36">
        <v>-7.2635591492700005E-2</v>
      </c>
      <c r="K1124" s="36">
        <v>1.90713966683E-2</v>
      </c>
      <c r="L1124" s="36">
        <v>-8.3256035438099996E-3</v>
      </c>
      <c r="M1124" s="36">
        <v>1.78772111148E-2</v>
      </c>
      <c r="N1124" s="36">
        <v>5.0481322413599997E-2</v>
      </c>
      <c r="O1124" s="36">
        <v>1.66074010299E-2</v>
      </c>
      <c r="P1124" s="36">
        <v>-2.6570600738000001E-2</v>
      </c>
      <c r="Q1124" s="36">
        <v>-7.8908897522199997E-3</v>
      </c>
      <c r="R1124" s="36">
        <v>3.0515633093999999E-2</v>
      </c>
      <c r="S1124" s="36">
        <v>-3.3203578635399998E-3</v>
      </c>
      <c r="T1124" s="36">
        <v>-2.28020653724E-2</v>
      </c>
      <c r="U1124" s="36">
        <v>1.5597289953699999E-2</v>
      </c>
      <c r="V1124" s="36">
        <v>-7.0859037662600001E-3</v>
      </c>
      <c r="W1124" s="36">
        <v>-5.7812641870999999E-3</v>
      </c>
      <c r="X1124" s="36">
        <v>-2.2896996813699999E-2</v>
      </c>
      <c r="Y1124" s="36">
        <v>2.5889033898999999E-3</v>
      </c>
      <c r="Z1124" s="36">
        <v>9.5522792151700002E-3</v>
      </c>
      <c r="AA1124" s="36">
        <v>1.72521444925E-2</v>
      </c>
      <c r="AB1124" s="36">
        <v>5.2481865569699998E-3</v>
      </c>
      <c r="AC1124" s="36">
        <v>3.3171322046700001E-3</v>
      </c>
      <c r="AD1124" s="36">
        <v>3.2085256171700001E-2</v>
      </c>
    </row>
    <row r="1125" spans="1:30">
      <c r="A1125" s="4" t="s">
        <v>1178</v>
      </c>
      <c r="B1125" s="36">
        <v>-4.2054819411700001E-2</v>
      </c>
      <c r="C1125" s="36">
        <v>1.9565916723099999E-2</v>
      </c>
      <c r="D1125" s="36">
        <v>-1.9575236186199999E-2</v>
      </c>
      <c r="E1125" s="36">
        <v>-6.8829177187999996E-2</v>
      </c>
      <c r="F1125" s="36">
        <v>-5.6314515207499999E-2</v>
      </c>
      <c r="G1125" s="36">
        <v>-3.8082762101100003E-2</v>
      </c>
      <c r="H1125" s="36">
        <v>-2.4929066714100001E-2</v>
      </c>
      <c r="I1125" s="36">
        <v>-8.0488579444500004E-3</v>
      </c>
      <c r="J1125" s="36">
        <v>3.9483265464299996E-3</v>
      </c>
      <c r="K1125" s="36">
        <v>-3.1749236665300003E-2</v>
      </c>
      <c r="L1125" s="36">
        <v>-2.3372250542300001E-2</v>
      </c>
      <c r="M1125" s="36">
        <v>5.5936629518699996E-3</v>
      </c>
      <c r="N1125" s="36">
        <v>1.9114985740599999E-2</v>
      </c>
      <c r="O1125" s="36">
        <v>-3.1406282031899997E-2</v>
      </c>
      <c r="P1125" s="36">
        <v>7.3422552362299998E-3</v>
      </c>
      <c r="Q1125" s="36">
        <v>-4.4755043547499998E-2</v>
      </c>
      <c r="R1125" s="36">
        <v>-2.8362728982299999E-2</v>
      </c>
      <c r="S1125" s="36">
        <v>-2.7669046053599999E-2</v>
      </c>
      <c r="T1125" s="36">
        <v>-1.3501992738899999E-3</v>
      </c>
      <c r="U1125" s="36">
        <v>-7.4645398492100001E-2</v>
      </c>
      <c r="V1125" s="36">
        <v>5.6926006942000004E-3</v>
      </c>
      <c r="W1125" s="36">
        <v>3.81000100244E-2</v>
      </c>
      <c r="X1125" s="36">
        <v>6.5057878674200003E-3</v>
      </c>
      <c r="Y1125" s="36">
        <v>-4.81072564925E-2</v>
      </c>
      <c r="Z1125" s="36">
        <v>-3.6770256414099999E-2</v>
      </c>
      <c r="AA1125" s="36">
        <v>-2.4058104224399999E-2</v>
      </c>
      <c r="AB1125" s="36">
        <v>-2.7379349920999999E-2</v>
      </c>
      <c r="AC1125" s="36">
        <v>-4.9359869627200001E-2</v>
      </c>
      <c r="AD1125" s="36">
        <v>-1.2228333655E-2</v>
      </c>
    </row>
    <row r="1126" spans="1:30">
      <c r="A1126" s="4" t="s">
        <v>1179</v>
      </c>
      <c r="B1126" s="36">
        <v>6.7185888794099993E-2</v>
      </c>
      <c r="C1126" s="36">
        <v>8.6715013510700004E-2</v>
      </c>
      <c r="D1126" s="36">
        <v>3.0479483088400001E-2</v>
      </c>
      <c r="E1126" s="36">
        <v>-4.8598311586700001E-3</v>
      </c>
      <c r="F1126" s="36">
        <v>1.73826975047E-2</v>
      </c>
      <c r="G1126" s="36">
        <v>2.84453914302E-3</v>
      </c>
      <c r="H1126" s="36">
        <v>2.3153112498099999E-2</v>
      </c>
      <c r="I1126" s="36">
        <v>-2.07280915561E-2</v>
      </c>
      <c r="J1126" s="36">
        <v>3.2197413860200002E-3</v>
      </c>
      <c r="K1126" s="36">
        <v>9.51168119587E-3</v>
      </c>
      <c r="L1126" s="36">
        <v>1.6614885963500001E-2</v>
      </c>
      <c r="M1126" s="36">
        <v>2.2128647177800002E-2</v>
      </c>
      <c r="N1126" s="36">
        <v>5.9371544388300002E-2</v>
      </c>
      <c r="O1126" s="36">
        <v>3.0308660009899999E-2</v>
      </c>
      <c r="P1126" s="36">
        <v>-5.2670993519699998E-2</v>
      </c>
      <c r="Q1126" s="36">
        <v>1.54451443546E-2</v>
      </c>
      <c r="R1126" s="36">
        <v>1.0431489754399999E-2</v>
      </c>
      <c r="S1126" s="36">
        <v>2.85668544197E-2</v>
      </c>
      <c r="T1126" s="36">
        <v>-6.2824826624500001E-3</v>
      </c>
      <c r="U1126" s="36">
        <v>4.6695326151399999E-2</v>
      </c>
      <c r="V1126" s="36">
        <v>-4.6941701836700003E-2</v>
      </c>
      <c r="W1126" s="36">
        <v>-9.0616817195900005E-4</v>
      </c>
      <c r="X1126" s="36">
        <v>-9.4392502513199993E-3</v>
      </c>
      <c r="Y1126" s="36">
        <v>-1.38957659642E-3</v>
      </c>
      <c r="Z1126" s="36">
        <v>7.6046533863800003E-3</v>
      </c>
      <c r="AA1126" s="36">
        <v>1.8150841300100001E-2</v>
      </c>
      <c r="AB1126" s="36">
        <v>1.0078645378700001E-2</v>
      </c>
      <c r="AC1126" s="36">
        <v>-1.5916244249300001E-3</v>
      </c>
      <c r="AD1126" s="36">
        <v>3.19060870424E-2</v>
      </c>
    </row>
    <row r="1127" spans="1:30">
      <c r="A1127" s="4" t="s">
        <v>1180</v>
      </c>
      <c r="B1127" s="36">
        <v>1.6829269767800002E-2</v>
      </c>
      <c r="C1127" s="36">
        <v>-2.1826081091699999E-2</v>
      </c>
      <c r="D1127" s="36">
        <v>1.8723116541699999E-2</v>
      </c>
      <c r="E1127" s="36">
        <v>-3.97019735597E-3</v>
      </c>
      <c r="F1127" s="36">
        <v>4.71625879294E-2</v>
      </c>
      <c r="G1127" s="36">
        <v>3.2958050847900003E-2</v>
      </c>
      <c r="H1127" s="36">
        <v>-1.18544641968E-2</v>
      </c>
      <c r="I1127" s="36">
        <v>2.8575500562899999E-3</v>
      </c>
      <c r="J1127" s="36">
        <v>1.3465468748800001E-2</v>
      </c>
      <c r="K1127" s="36">
        <v>2.76281542275E-2</v>
      </c>
      <c r="L1127" s="36">
        <v>2.6457075726499999E-2</v>
      </c>
      <c r="M1127" s="36">
        <v>-2.6237424395799999E-2</v>
      </c>
      <c r="N1127" s="36">
        <v>2.3874767190999999E-2</v>
      </c>
      <c r="O1127" s="36">
        <v>-2.46295836649E-2</v>
      </c>
      <c r="P1127" s="36">
        <v>-4.24329811049E-2</v>
      </c>
      <c r="Q1127" s="36">
        <v>2.97751405545E-2</v>
      </c>
      <c r="R1127" s="36">
        <v>3.0874855993400001E-2</v>
      </c>
      <c r="S1127" s="36">
        <v>1.22556551537E-3</v>
      </c>
      <c r="T1127" s="36">
        <v>-4.5590998776499997E-2</v>
      </c>
      <c r="U1127" s="36">
        <v>4.6929479814499998E-2</v>
      </c>
      <c r="V1127" s="36">
        <v>-1.3536507918899999E-2</v>
      </c>
      <c r="W1127" s="36">
        <v>4.4173155257499997E-3</v>
      </c>
      <c r="X1127" s="36">
        <v>3.3925351402600001E-2</v>
      </c>
      <c r="Y1127" s="36">
        <v>3.3553530840599997E-2</v>
      </c>
      <c r="Z1127" s="36">
        <v>2.81203631723E-2</v>
      </c>
      <c r="AA1127" s="36">
        <v>2.1770932290099999E-2</v>
      </c>
      <c r="AB1127" s="36">
        <v>2.1970821647999999E-2</v>
      </c>
      <c r="AC1127" s="36">
        <v>3.1361576402399997E-2</v>
      </c>
      <c r="AD1127" s="36">
        <v>2.5964384763499999E-2</v>
      </c>
    </row>
    <row r="1128" spans="1:30">
      <c r="A1128" s="4" t="s">
        <v>1181</v>
      </c>
      <c r="B1128" s="36">
        <v>-1.33889346209E-2</v>
      </c>
      <c r="C1128" s="36">
        <v>-3.1799494966800001E-3</v>
      </c>
      <c r="D1128" s="36">
        <v>-2.7866898969399999E-2</v>
      </c>
      <c r="E1128" s="36">
        <v>-3.5909076349500003E-2</v>
      </c>
      <c r="F1128" s="36">
        <v>-1.77360909436E-2</v>
      </c>
      <c r="G1128" s="36">
        <v>9.0528602325499995E-3</v>
      </c>
      <c r="H1128" s="36">
        <v>4.4440065434399999E-3</v>
      </c>
      <c r="I1128" s="36">
        <v>6.19647190568E-3</v>
      </c>
      <c r="J1128" s="36">
        <v>-2.3884043348000001E-2</v>
      </c>
      <c r="K1128" s="36">
        <v>-1.43414858074E-3</v>
      </c>
      <c r="L1128" s="36">
        <v>-3.8466172159999999E-2</v>
      </c>
      <c r="M1128" s="36">
        <v>-4.3982029839999999E-2</v>
      </c>
      <c r="N1128" s="36">
        <v>-2.64105447024E-2</v>
      </c>
      <c r="O1128" s="36">
        <v>-4.9764003224700003E-2</v>
      </c>
      <c r="P1128" s="36">
        <v>1.3095802194E-2</v>
      </c>
      <c r="Q1128" s="36">
        <v>2.40729879231E-2</v>
      </c>
      <c r="R1128" s="36">
        <v>-2.0924079812E-2</v>
      </c>
      <c r="S1128" s="36">
        <v>7.1686090765599999E-4</v>
      </c>
      <c r="T1128" s="36">
        <v>-0.110175459329</v>
      </c>
      <c r="U1128" s="36">
        <v>1.0467351176100001E-2</v>
      </c>
      <c r="V1128" s="36">
        <v>-5.0327914699199996E-3</v>
      </c>
      <c r="W1128" s="36">
        <v>4.9747063531499998E-2</v>
      </c>
      <c r="X1128" s="36">
        <v>-8.1884811225699998E-4</v>
      </c>
      <c r="Y1128" s="36">
        <v>-1.42066482412E-2</v>
      </c>
      <c r="Z1128" s="36">
        <v>-1.5108322181699999E-2</v>
      </c>
      <c r="AA1128" s="36">
        <v>-1.6179675845600001E-2</v>
      </c>
      <c r="AB1128" s="36">
        <v>-1.16511185583E-2</v>
      </c>
      <c r="AC1128" s="36">
        <v>-1.5465403720399999E-2</v>
      </c>
      <c r="AD1128" s="36">
        <v>-1.82568747942E-2</v>
      </c>
    </row>
    <row r="1129" spans="1:30">
      <c r="A1129" s="4" t="s">
        <v>1182</v>
      </c>
      <c r="B1129" s="36">
        <v>3.7225562052599998E-2</v>
      </c>
      <c r="C1129" s="36">
        <v>-8.7692119668599994E-2</v>
      </c>
      <c r="D1129" s="36">
        <v>-5.7625580693999997E-3</v>
      </c>
      <c r="E1129" s="36">
        <v>2.38032488393E-2</v>
      </c>
      <c r="F1129" s="36">
        <v>1.6095478171400002E-2</v>
      </c>
      <c r="G1129" s="36">
        <v>1.4317646043799999E-3</v>
      </c>
      <c r="H1129" s="36">
        <v>-1.6397943714799999E-2</v>
      </c>
      <c r="I1129" s="36">
        <v>4.4025112818900002E-2</v>
      </c>
      <c r="J1129" s="36">
        <v>-5.0363043423999998E-2</v>
      </c>
      <c r="K1129" s="36">
        <v>-9.9009597190299996E-3</v>
      </c>
      <c r="L1129" s="36">
        <v>-1.9631625157099999E-3</v>
      </c>
      <c r="M1129" s="36">
        <v>7.1707700441699995E-2</v>
      </c>
      <c r="N1129" s="36">
        <v>-8.9597406675899997E-3</v>
      </c>
      <c r="O1129" s="36">
        <v>-7.62559263416E-2</v>
      </c>
      <c r="P1129" s="36">
        <v>-8.2028036677300006E-2</v>
      </c>
      <c r="Q1129" s="36">
        <v>-9.0925068213000004E-3</v>
      </c>
      <c r="R1129" s="36">
        <v>4.2179913388700002E-2</v>
      </c>
      <c r="S1129" s="36">
        <v>-1.0740549567400001E-2</v>
      </c>
      <c r="T1129" s="36">
        <v>4.1414544061300001E-4</v>
      </c>
      <c r="U1129" s="36">
        <v>-8.1794584035699992E-3</v>
      </c>
      <c r="V1129" s="36">
        <v>1.12934843661E-2</v>
      </c>
      <c r="W1129" s="36">
        <v>-4.1477838216100002E-2</v>
      </c>
      <c r="X1129" s="36">
        <v>-2.0760493322100001E-2</v>
      </c>
      <c r="Y1129" s="36">
        <v>-2.4979922784400001E-2</v>
      </c>
      <c r="Z1129" s="36">
        <v>-9.6757164715199993E-3</v>
      </c>
      <c r="AA1129" s="36">
        <v>8.6439605344799993E-3</v>
      </c>
      <c r="AB1129" s="36">
        <v>-3.9868018854700002E-3</v>
      </c>
      <c r="AC1129" s="36">
        <v>-2.2195562114299999E-2</v>
      </c>
      <c r="AD1129" s="36">
        <v>2.0838467510599999E-2</v>
      </c>
    </row>
    <row r="1130" spans="1:30">
      <c r="A1130" s="4" t="s">
        <v>1183</v>
      </c>
      <c r="B1130" s="36">
        <v>2.2471226942599998E-2</v>
      </c>
      <c r="C1130" s="36">
        <v>6.5541565323500001E-2</v>
      </c>
      <c r="D1130" s="36">
        <v>1.7716335099399998E-2</v>
      </c>
      <c r="E1130" s="36">
        <v>-4.3093084502000001E-2</v>
      </c>
      <c r="F1130" s="36">
        <v>-1.8689592779400001E-2</v>
      </c>
      <c r="G1130" s="36">
        <v>1.47381024794E-2</v>
      </c>
      <c r="H1130" s="36">
        <v>4.9099251064200003E-2</v>
      </c>
      <c r="I1130" s="36">
        <v>2.0391465413699999E-2</v>
      </c>
      <c r="J1130" s="36">
        <v>4.3229178196499997E-2</v>
      </c>
      <c r="K1130" s="36">
        <v>-4.0317457445400003E-2</v>
      </c>
      <c r="L1130" s="36">
        <v>3.3270403177800001E-2</v>
      </c>
      <c r="M1130" s="36">
        <v>1.38874090993E-2</v>
      </c>
      <c r="N1130" s="36">
        <v>1.8154431008900001E-2</v>
      </c>
      <c r="O1130" s="36">
        <v>8.8696656209799996E-2</v>
      </c>
      <c r="P1130" s="36">
        <v>5.3645207849800002E-2</v>
      </c>
      <c r="Q1130" s="36">
        <v>1.00217150722E-2</v>
      </c>
      <c r="R1130" s="36">
        <v>1.9559371384000001E-2</v>
      </c>
      <c r="S1130" s="36">
        <v>1.6311073614800001E-2</v>
      </c>
      <c r="T1130" s="36">
        <v>5.0055656368899998E-2</v>
      </c>
      <c r="U1130" s="36">
        <v>-3.2549632101800001E-2</v>
      </c>
      <c r="V1130" s="36">
        <v>-4.7800787906099998E-2</v>
      </c>
      <c r="W1130" s="36">
        <v>4.2751630472099997E-2</v>
      </c>
      <c r="X1130" s="36">
        <v>-1.98050153421E-2</v>
      </c>
      <c r="Y1130" s="36">
        <v>3.06148905656E-2</v>
      </c>
      <c r="Z1130" s="36">
        <v>2.0749348493699998E-2</v>
      </c>
      <c r="AA1130" s="36">
        <v>9.5445717041200001E-3</v>
      </c>
      <c r="AB1130" s="36">
        <v>7.7750808632299998E-3</v>
      </c>
      <c r="AC1130" s="36">
        <v>2.63262974985E-2</v>
      </c>
      <c r="AD1130" s="36">
        <v>2.02234591167E-2</v>
      </c>
    </row>
    <row r="1131" spans="1:30">
      <c r="A1131" s="4" t="s">
        <v>1184</v>
      </c>
      <c r="B1131" s="36">
        <v>1.3815557610400001E-2</v>
      </c>
      <c r="C1131" s="36">
        <v>-4.7217031917299999E-2</v>
      </c>
      <c r="D1131" s="36">
        <v>-2.08096276146E-2</v>
      </c>
      <c r="E1131" s="36">
        <v>6.6986821332999996E-3</v>
      </c>
      <c r="F1131" s="36">
        <v>-7.5107537486800002E-3</v>
      </c>
      <c r="G1131" s="36">
        <v>-8.6046018946199995E-3</v>
      </c>
      <c r="H1131" s="36">
        <v>-3.03105478721E-2</v>
      </c>
      <c r="I1131" s="36">
        <v>-1.16558696907E-2</v>
      </c>
      <c r="J1131" s="36">
        <v>1.3969472458300001E-2</v>
      </c>
      <c r="K1131" s="36">
        <v>-3.4877330079600001E-3</v>
      </c>
      <c r="L1131" s="36">
        <v>-5.6521067308900001E-3</v>
      </c>
      <c r="M1131" s="36">
        <v>3.45711332264E-2</v>
      </c>
      <c r="N1131" s="36">
        <v>2.8848528757900001E-2</v>
      </c>
      <c r="O1131" s="36">
        <v>-2.8464196306799999E-2</v>
      </c>
      <c r="P1131" s="36">
        <v>-6.4868991740099996E-2</v>
      </c>
      <c r="Q1131" s="36">
        <v>9.2074444169400003E-3</v>
      </c>
      <c r="R1131" s="36">
        <v>-2.89281544421E-2</v>
      </c>
      <c r="S1131" s="36">
        <v>2.1836125252199998E-2</v>
      </c>
      <c r="T1131" s="36">
        <v>1.3601969738299999E-2</v>
      </c>
      <c r="U1131" s="36">
        <v>-7.9066366708499994E-2</v>
      </c>
      <c r="V1131" s="36">
        <v>2.04231607839E-2</v>
      </c>
      <c r="W1131" s="36">
        <v>-8.0909391168099993E-3</v>
      </c>
      <c r="X1131" s="36">
        <v>1.6928965492000001E-3</v>
      </c>
      <c r="Y1131" s="36">
        <v>-2.83420835431E-2</v>
      </c>
      <c r="Z1131" s="36">
        <v>-1.6983195206600001E-2</v>
      </c>
      <c r="AA1131" s="36">
        <v>-3.82766838986E-3</v>
      </c>
      <c r="AB1131" s="36">
        <v>-4.7959792824899998E-3</v>
      </c>
      <c r="AC1131" s="36">
        <v>-2.62286868995E-2</v>
      </c>
      <c r="AD1131" s="36">
        <v>-4.5299280522699999E-3</v>
      </c>
    </row>
    <row r="1132" spans="1:30">
      <c r="A1132" s="4" t="s">
        <v>1185</v>
      </c>
      <c r="B1132" s="36">
        <v>9.7851633614499996E-3</v>
      </c>
      <c r="C1132" s="36">
        <v>-1.47368600152E-2</v>
      </c>
      <c r="D1132" s="36">
        <v>-3.39860071613E-2</v>
      </c>
      <c r="E1132" s="36">
        <v>-2.86639726165E-2</v>
      </c>
      <c r="F1132" s="36">
        <v>-4.10610419381E-2</v>
      </c>
      <c r="G1132" s="36">
        <v>-3.2062877095599997E-2</v>
      </c>
      <c r="H1132" s="36">
        <v>2.3358587898300001E-3</v>
      </c>
      <c r="I1132" s="36">
        <v>2.99617922212E-2</v>
      </c>
      <c r="J1132" s="36">
        <v>-2.1249058987799999E-2</v>
      </c>
      <c r="K1132" s="36">
        <v>-3.6745183004899998E-2</v>
      </c>
      <c r="L1132" s="36">
        <v>-8.3853587887800004E-3</v>
      </c>
      <c r="M1132" s="36">
        <v>-2.95503435183E-2</v>
      </c>
      <c r="N1132" s="36">
        <v>-9.6734733809700005E-3</v>
      </c>
      <c r="O1132" s="36">
        <v>-1.6779452665999998E-2</v>
      </c>
      <c r="P1132" s="36">
        <v>-4.4615615904199997E-2</v>
      </c>
      <c r="Q1132" s="36">
        <v>-9.2319365425999993E-3</v>
      </c>
      <c r="R1132" s="36">
        <v>-2.7461606206600001E-2</v>
      </c>
      <c r="S1132" s="36">
        <v>-4.4002715517800002E-2</v>
      </c>
      <c r="T1132" s="36">
        <v>-1.539973865E-2</v>
      </c>
      <c r="U1132" s="36">
        <v>-4.4893209492100003E-3</v>
      </c>
      <c r="V1132" s="36">
        <v>1.9676367300999999E-2</v>
      </c>
      <c r="W1132" s="36">
        <v>-1.1198054318299999E-3</v>
      </c>
      <c r="X1132" s="36">
        <v>-1.7868029943800001E-2</v>
      </c>
      <c r="Y1132" s="36">
        <v>-2.5538293160699999E-2</v>
      </c>
      <c r="Z1132" s="36">
        <v>-2.3021025762500001E-2</v>
      </c>
      <c r="AA1132" s="36">
        <v>-2.00928946991E-2</v>
      </c>
      <c r="AB1132" s="36">
        <v>-2.2490416256100002E-2</v>
      </c>
      <c r="AC1132" s="36">
        <v>-2.5726773555400002E-2</v>
      </c>
      <c r="AD1132" s="36">
        <v>-1.57695009961E-2</v>
      </c>
    </row>
    <row r="1133" spans="1:30">
      <c r="A1133" s="4" t="s">
        <v>1186</v>
      </c>
      <c r="B1133" s="36">
        <v>-3.1297293014399999E-2</v>
      </c>
      <c r="C1133" s="36">
        <v>1.41018099292E-2</v>
      </c>
      <c r="D1133" s="36">
        <v>6.9730969999200004E-2</v>
      </c>
      <c r="E1133" s="36">
        <v>2.1616925659900001E-2</v>
      </c>
      <c r="F1133" s="36">
        <v>-3.0347058035700002E-2</v>
      </c>
      <c r="G1133" s="36">
        <v>-5.31687005141E-3</v>
      </c>
      <c r="H1133" s="36">
        <v>4.4811923837099997E-2</v>
      </c>
      <c r="I1133" s="36">
        <v>-8.8232651316399995E-3</v>
      </c>
      <c r="J1133" s="36">
        <v>-2.0467644195399998E-2</v>
      </c>
      <c r="K1133" s="36">
        <v>-5.3529831921100002E-3</v>
      </c>
      <c r="L1133" s="36">
        <v>-1.0961607099000001E-2</v>
      </c>
      <c r="M1133" s="36">
        <v>3.60856218966E-3</v>
      </c>
      <c r="N1133" s="36">
        <v>-2.9548555888999999E-2</v>
      </c>
      <c r="O1133" s="36">
        <v>-3.72813148443E-3</v>
      </c>
      <c r="P1133" s="36">
        <v>-1.3237600484900001E-2</v>
      </c>
      <c r="Q1133" s="36">
        <v>-1.7235692148600001E-2</v>
      </c>
      <c r="R1133" s="36">
        <v>6.5696375989200001E-3</v>
      </c>
      <c r="S1133" s="36">
        <v>-6.8807542474699996E-4</v>
      </c>
      <c r="T1133" s="36">
        <v>4.45296282726E-2</v>
      </c>
      <c r="U1133" s="36">
        <v>-4.5997409988399997E-2</v>
      </c>
      <c r="V1133" s="36">
        <v>-1.7622965348100001E-2</v>
      </c>
      <c r="W1133" s="36">
        <v>5.7043491417300002E-2</v>
      </c>
      <c r="X1133" s="36">
        <v>4.1343104855100003E-2</v>
      </c>
      <c r="Y1133" s="36">
        <v>6.2223902958900004E-3</v>
      </c>
      <c r="Z1133" s="36">
        <v>1.91671635833E-3</v>
      </c>
      <c r="AA1133" s="36">
        <v>-3.1500744905700001E-3</v>
      </c>
      <c r="AB1133" s="36">
        <v>-2.7698370988399998E-3</v>
      </c>
      <c r="AC1133" s="36">
        <v>7.13395182296E-3</v>
      </c>
      <c r="AD1133" s="36">
        <v>-7.8801178010999996E-3</v>
      </c>
    </row>
    <row r="1134" spans="1:30">
      <c r="A1134" s="4" t="s">
        <v>1187</v>
      </c>
      <c r="B1134" s="36">
        <v>-1.5688052603800001E-2</v>
      </c>
      <c r="C1134" s="36">
        <v>5.2279139506900003E-2</v>
      </c>
      <c r="D1134" s="36">
        <v>-1.50040189367E-2</v>
      </c>
      <c r="E1134" s="36">
        <v>-6.6790322814499994E-2</v>
      </c>
      <c r="F1134" s="36">
        <v>3.6444626589000002E-2</v>
      </c>
      <c r="G1134" s="36">
        <v>-5.9101117672100002E-2</v>
      </c>
      <c r="H1134" s="36">
        <v>1.4469202460799999E-2</v>
      </c>
      <c r="I1134" s="36">
        <v>-1.8011898283699999E-2</v>
      </c>
      <c r="J1134" s="36">
        <v>-4.8809125078800003E-2</v>
      </c>
      <c r="K1134" s="36">
        <v>-3.5978233569900001E-2</v>
      </c>
      <c r="L1134" s="36">
        <v>-4.3121884566499999E-2</v>
      </c>
      <c r="M1134" s="36">
        <v>5.08014494878E-2</v>
      </c>
      <c r="N1134" s="36">
        <v>2.6031866267399999E-2</v>
      </c>
      <c r="O1134" s="36">
        <v>-1.1241524331300001E-2</v>
      </c>
      <c r="P1134" s="36">
        <v>-0.10110791713</v>
      </c>
      <c r="Q1134" s="36">
        <v>-2.23380529446E-2</v>
      </c>
      <c r="R1134" s="36">
        <v>-2.3715358965900001E-2</v>
      </c>
      <c r="S1134" s="36">
        <v>-3.1209596411899999E-2</v>
      </c>
      <c r="T1134" s="36">
        <v>-0.10619383033300001</v>
      </c>
      <c r="U1134" s="36">
        <v>-3.72911178905E-3</v>
      </c>
      <c r="V1134" s="36">
        <v>6.1122185104E-3</v>
      </c>
      <c r="W1134" s="36">
        <v>-3.43153231557E-3</v>
      </c>
      <c r="X1134" s="36">
        <v>-5.4113767538599998E-2</v>
      </c>
      <c r="Y1134" s="36">
        <v>-3.8792467776300001E-2</v>
      </c>
      <c r="Z1134" s="36">
        <v>-3.1704270977699997E-2</v>
      </c>
      <c r="AA1134" s="36">
        <v>-2.3246880331399999E-2</v>
      </c>
      <c r="AB1134" s="36">
        <v>-3.2363265704599999E-2</v>
      </c>
      <c r="AC1134" s="36">
        <v>-4.0436089429600003E-2</v>
      </c>
      <c r="AD1134" s="36">
        <v>-4.8200200538799998E-3</v>
      </c>
    </row>
    <row r="1135" spans="1:30">
      <c r="A1135" s="4" t="s">
        <v>1188</v>
      </c>
      <c r="B1135" s="36">
        <v>-1.86032055131E-3</v>
      </c>
      <c r="C1135" s="36">
        <v>3.3956052563000002E-3</v>
      </c>
      <c r="D1135" s="36">
        <v>0.113535876743</v>
      </c>
      <c r="E1135" s="36">
        <v>1.49927653472E-2</v>
      </c>
      <c r="F1135" s="36">
        <v>-1.80722442378E-2</v>
      </c>
      <c r="G1135" s="36">
        <v>-8.8595349678699999E-3</v>
      </c>
      <c r="H1135" s="36">
        <v>-3.26536317842E-3</v>
      </c>
      <c r="I1135" s="36">
        <v>-1.1276145526699999E-2</v>
      </c>
      <c r="J1135" s="36">
        <v>2.84537828403E-2</v>
      </c>
      <c r="K1135" s="36">
        <v>-2.9981413023800001E-3</v>
      </c>
      <c r="L1135" s="36">
        <v>7.1834024939199997E-3</v>
      </c>
      <c r="M1135" s="36">
        <v>2.1289012606899999E-2</v>
      </c>
      <c r="N1135" s="36">
        <v>-9.75233824028E-3</v>
      </c>
      <c r="O1135" s="36">
        <v>-4.22898104176E-2</v>
      </c>
      <c r="P1135" s="36">
        <v>-1.2016857535399999E-2</v>
      </c>
      <c r="Q1135" s="36">
        <v>1.12268577902E-3</v>
      </c>
      <c r="R1135" s="36">
        <v>1.9393553191100001E-2</v>
      </c>
      <c r="S1135" s="36">
        <v>1.4364489161900001E-3</v>
      </c>
      <c r="T1135" s="36">
        <v>2.8039384740199999E-2</v>
      </c>
      <c r="U1135" s="36">
        <v>7.1510925153700001E-4</v>
      </c>
      <c r="V1135" s="36">
        <v>-3.9307984502200001E-2</v>
      </c>
      <c r="W1135" s="36">
        <v>1.27701578941E-2</v>
      </c>
      <c r="X1135" s="36">
        <v>2.02644973481E-2</v>
      </c>
      <c r="Y1135" s="36">
        <v>-2.4509161356E-3</v>
      </c>
      <c r="Z1135" s="36">
        <v>9.6828727917899998E-4</v>
      </c>
      <c r="AA1135" s="36">
        <v>5.0131344578800002E-3</v>
      </c>
      <c r="AB1135" s="36">
        <v>1.8476107318500001E-3</v>
      </c>
      <c r="AC1135" s="36">
        <v>-1.3978952933199999E-3</v>
      </c>
      <c r="AD1135" s="36">
        <v>6.9558663236499998E-3</v>
      </c>
    </row>
    <row r="1136" spans="1:30">
      <c r="A1136" s="4" t="s">
        <v>1189</v>
      </c>
      <c r="B1136" s="36">
        <v>-1.7765155869500001E-2</v>
      </c>
      <c r="C1136" s="36">
        <v>3.3524828098400003E-2</v>
      </c>
      <c r="D1136" s="36">
        <v>1.55105714963E-2</v>
      </c>
      <c r="E1136" s="36">
        <v>-6.0184365110299998E-3</v>
      </c>
      <c r="F1136" s="36">
        <v>6.8639217683799996E-3</v>
      </c>
      <c r="G1136" s="36">
        <v>-2.6666264248200001E-2</v>
      </c>
      <c r="H1136" s="36">
        <v>-3.09443755836E-3</v>
      </c>
      <c r="I1136" s="36">
        <v>-2.7138102752200001E-2</v>
      </c>
      <c r="J1136" s="36">
        <v>7.3379605087099996E-3</v>
      </c>
      <c r="K1136" s="36">
        <v>-1.24523044582E-2</v>
      </c>
      <c r="L1136" s="36">
        <v>-1.5227429957000001E-2</v>
      </c>
      <c r="M1136" s="36">
        <v>0.121955435276</v>
      </c>
      <c r="N1136" s="36">
        <v>-2.9852732386900001E-2</v>
      </c>
      <c r="O1136" s="36">
        <v>0.13587178068</v>
      </c>
      <c r="P1136" s="36">
        <v>-3.7084616448599998E-2</v>
      </c>
      <c r="Q1136" s="36">
        <v>3.6846991231700002E-2</v>
      </c>
      <c r="R1136" s="36">
        <v>-2.2447765921599999E-2</v>
      </c>
      <c r="S1136" s="36">
        <v>-2.8560809106799999E-2</v>
      </c>
      <c r="T1136" s="36">
        <v>-4.0547729646299997E-2</v>
      </c>
      <c r="U1136" s="36">
        <v>-4.2424793138600002E-2</v>
      </c>
      <c r="V1136" s="36">
        <v>8.5877753358700008E-3</v>
      </c>
      <c r="W1136" s="36">
        <v>1.6011316473200001E-2</v>
      </c>
      <c r="X1136" s="36">
        <v>1.8859820677199999E-4</v>
      </c>
      <c r="Y1136" s="36">
        <v>-1.00728518192E-2</v>
      </c>
      <c r="Z1136" s="36">
        <v>-1.2154257684999999E-2</v>
      </c>
      <c r="AA1136" s="36">
        <v>-1.46544834744E-2</v>
      </c>
      <c r="AB1136" s="36">
        <v>-9.3792040983300008E-3</v>
      </c>
      <c r="AC1136" s="36">
        <v>-9.8310904458800003E-3</v>
      </c>
      <c r="AD1136" s="36">
        <v>-2.2519378704599999E-2</v>
      </c>
    </row>
    <row r="1137" spans="1:30">
      <c r="A1137" s="4" t="s">
        <v>1190</v>
      </c>
      <c r="B1137" s="36">
        <v>-3.6504748700199999E-2</v>
      </c>
      <c r="C1137" s="36">
        <v>-2.1293650715000001E-2</v>
      </c>
      <c r="D1137" s="36">
        <v>-5.4992508916199999E-3</v>
      </c>
      <c r="E1137" s="36">
        <v>-7.2894339253299995E-2</v>
      </c>
      <c r="F1137" s="36">
        <v>6.3756469327900002E-3</v>
      </c>
      <c r="G1137" s="36">
        <v>-6.1943541951500003E-3</v>
      </c>
      <c r="H1137" s="36">
        <v>-4.6230941002800001E-2</v>
      </c>
      <c r="I1137" s="36">
        <v>3.3787306827399999E-3</v>
      </c>
      <c r="J1137" s="36">
        <v>-3.0733349511099998E-3</v>
      </c>
      <c r="K1137" s="36">
        <v>5.9840343873199999E-3</v>
      </c>
      <c r="L1137" s="36">
        <v>-1.6753623621799999E-2</v>
      </c>
      <c r="M1137" s="36">
        <v>6.1852871904800001E-3</v>
      </c>
      <c r="N1137" s="36">
        <v>-2.06607242249E-2</v>
      </c>
      <c r="O1137" s="36">
        <v>4.2359674286099998E-2</v>
      </c>
      <c r="P1137" s="36">
        <v>-2.3177992235799999E-2</v>
      </c>
      <c r="Q1137" s="36">
        <v>7.9942913243399999E-3</v>
      </c>
      <c r="R1137" s="36">
        <v>-2.2684223083299999E-2</v>
      </c>
      <c r="S1137" s="36">
        <v>-4.0468882190300003E-2</v>
      </c>
      <c r="T1137" s="36">
        <v>-5.2271358318399998E-2</v>
      </c>
      <c r="U1137" s="36">
        <v>3.8558931451100002E-2</v>
      </c>
      <c r="V1137" s="36">
        <v>3.3236634711899999E-3</v>
      </c>
      <c r="W1137" s="36">
        <v>-1.77399020124E-3</v>
      </c>
      <c r="X1137" s="36">
        <v>2.0437429432400001E-2</v>
      </c>
      <c r="Y1137" s="36">
        <v>-5.2356656737100001E-2</v>
      </c>
      <c r="Z1137" s="36">
        <v>-3.70133906062E-2</v>
      </c>
      <c r="AA1137" s="36">
        <v>-1.81866480452E-2</v>
      </c>
      <c r="AB1137" s="36">
        <v>-6.3771747311400003E-3</v>
      </c>
      <c r="AC1137" s="36">
        <v>-5.3566452625400003E-2</v>
      </c>
      <c r="AD1137" s="36">
        <v>-2.21646694396E-2</v>
      </c>
    </row>
    <row r="1138" spans="1:30">
      <c r="A1138" s="4" t="s">
        <v>1191</v>
      </c>
      <c r="B1138" s="36">
        <v>1.9675932928399999E-2</v>
      </c>
      <c r="C1138" s="36">
        <v>1.3553867299999999E-2</v>
      </c>
      <c r="D1138" s="36">
        <v>4.6126506695199999E-2</v>
      </c>
      <c r="E1138" s="36">
        <v>9.29735574107E-2</v>
      </c>
      <c r="F1138" s="36">
        <v>-4.39793051117E-3</v>
      </c>
      <c r="G1138" s="36">
        <v>2.1792559918500001E-2</v>
      </c>
      <c r="H1138" s="36">
        <v>1.2798547224E-2</v>
      </c>
      <c r="I1138" s="36">
        <v>3.7927834101999999E-2</v>
      </c>
      <c r="J1138" s="36">
        <v>3.6482407432799999E-2</v>
      </c>
      <c r="K1138" s="36">
        <v>2.93503894981E-2</v>
      </c>
      <c r="L1138" s="36">
        <v>2.6271454737800001E-2</v>
      </c>
      <c r="M1138" s="36">
        <v>-1.73059377634E-2</v>
      </c>
      <c r="N1138" s="36">
        <v>1.9616157947600001E-2</v>
      </c>
      <c r="O1138" s="36">
        <v>-2.7706333375599999E-2</v>
      </c>
      <c r="P1138" s="36">
        <v>1.1965334325799999E-2</v>
      </c>
      <c r="Q1138" s="36">
        <v>1.80910251307E-2</v>
      </c>
      <c r="R1138" s="36">
        <v>2.7061819823199999E-2</v>
      </c>
      <c r="S1138" s="36">
        <v>1.14180141669E-2</v>
      </c>
      <c r="T1138" s="36">
        <v>3.0752320622899999E-2</v>
      </c>
      <c r="U1138" s="36">
        <v>2.45856075732E-2</v>
      </c>
      <c r="V1138" s="36">
        <v>-9.7521417257700003E-3</v>
      </c>
      <c r="W1138" s="36">
        <v>3.0503708271100001E-2</v>
      </c>
      <c r="X1138" s="36">
        <v>-1.28643802342E-2</v>
      </c>
      <c r="Y1138" s="36">
        <v>5.9281904166000002E-2</v>
      </c>
      <c r="Z1138" s="36">
        <v>4.4936476825400001E-2</v>
      </c>
      <c r="AA1138" s="36">
        <v>2.7248949653699998E-2</v>
      </c>
      <c r="AB1138" s="36">
        <v>1.9709609222500001E-2</v>
      </c>
      <c r="AC1138" s="36">
        <v>6.1293438061299998E-2</v>
      </c>
      <c r="AD1138" s="36">
        <v>2.3984945198099999E-2</v>
      </c>
    </row>
    <row r="1139" spans="1:30">
      <c r="A1139" s="4" t="s">
        <v>1192</v>
      </c>
      <c r="B1139" s="36">
        <v>-2.6833942064299999E-2</v>
      </c>
      <c r="C1139" s="36">
        <v>3.7620299246000001E-2</v>
      </c>
      <c r="D1139" s="36">
        <v>2.1888825696000001E-2</v>
      </c>
      <c r="E1139" s="36">
        <v>-6.1478508004000003E-2</v>
      </c>
      <c r="F1139" s="36">
        <v>-3.2294371102000001E-2</v>
      </c>
      <c r="G1139" s="36">
        <v>1.77379684333E-2</v>
      </c>
      <c r="H1139" s="36">
        <v>-2.6334373785599999E-2</v>
      </c>
      <c r="I1139" s="36">
        <v>-2.92482843135E-2</v>
      </c>
      <c r="J1139" s="36">
        <v>-6.0266565166500002E-2</v>
      </c>
      <c r="K1139" s="36">
        <v>-3.5005112513899997E-2</v>
      </c>
      <c r="L1139" s="36">
        <v>-6.36471624424E-3</v>
      </c>
      <c r="M1139" s="36">
        <v>9.7069841666600001E-3</v>
      </c>
      <c r="N1139" s="36">
        <v>-1.2817773255099999E-2</v>
      </c>
      <c r="O1139" s="36">
        <v>8.4764895732099999E-2</v>
      </c>
      <c r="P1139" s="36">
        <v>6.4852125140799997E-3</v>
      </c>
      <c r="Q1139" s="36">
        <v>1.9537331719399999E-2</v>
      </c>
      <c r="R1139" s="36">
        <v>2.5990559745099999E-2</v>
      </c>
      <c r="S1139" s="36">
        <v>2.05415296724E-2</v>
      </c>
      <c r="T1139" s="36">
        <v>-2.8975590253800001E-2</v>
      </c>
      <c r="U1139" s="36">
        <v>-1.0813487762499999E-4</v>
      </c>
      <c r="V1139" s="36">
        <v>3.68185074472E-2</v>
      </c>
      <c r="W1139" s="36">
        <v>-4.7803166575500003E-3</v>
      </c>
      <c r="X1139" s="36">
        <v>5.7836704637700001E-3</v>
      </c>
      <c r="Y1139" s="36">
        <v>-2.3936997126E-2</v>
      </c>
      <c r="Z1139" s="36">
        <v>-1.58930168314E-2</v>
      </c>
      <c r="AA1139" s="36">
        <v>-6.0989986868000001E-3</v>
      </c>
      <c r="AB1139" s="36">
        <v>-7.5410425096200003E-3</v>
      </c>
      <c r="AC1139" s="36">
        <v>-2.6183273863500001E-2</v>
      </c>
      <c r="AD1139" s="36">
        <v>5.84077483926E-3</v>
      </c>
    </row>
    <row r="1140" spans="1:30">
      <c r="A1140" s="4" t="s">
        <v>1193</v>
      </c>
      <c r="B1140" s="36">
        <v>-1.6516822216999998E-2</v>
      </c>
      <c r="C1140" s="36">
        <v>2.1030538108199999E-2</v>
      </c>
      <c r="D1140" s="36">
        <v>-4.4219108844899997E-2</v>
      </c>
      <c r="E1140" s="36">
        <v>2.0252568643700002E-2</v>
      </c>
      <c r="F1140" s="36">
        <v>-4.0842032329299997E-2</v>
      </c>
      <c r="G1140" s="36">
        <v>-1.5374220330799999E-2</v>
      </c>
      <c r="H1140" s="36">
        <v>-1.7274812948099998E-2</v>
      </c>
      <c r="I1140" s="36">
        <v>-2.9527236678500001E-2</v>
      </c>
      <c r="J1140" s="36">
        <v>3.3655081133000003E-2</v>
      </c>
      <c r="K1140" s="36">
        <v>-3.4577190824299997E-2</v>
      </c>
      <c r="L1140" s="36">
        <v>-9.6312717272300005E-3</v>
      </c>
      <c r="M1140" s="36">
        <v>-1.5906433288799999E-2</v>
      </c>
      <c r="N1140" s="36">
        <v>2.9013669781799999E-3</v>
      </c>
      <c r="O1140" s="36">
        <v>-5.9352504514400002E-2</v>
      </c>
      <c r="P1140" s="36">
        <v>1.6233027228500001E-2</v>
      </c>
      <c r="Q1140" s="36">
        <v>-2.0837666116600002E-2</v>
      </c>
      <c r="R1140" s="36">
        <v>-2.0090211868300002E-2</v>
      </c>
      <c r="S1140" s="36">
        <v>2.2569452910699998E-2</v>
      </c>
      <c r="T1140" s="36">
        <v>-6.0880177797499997E-2</v>
      </c>
      <c r="U1140" s="36">
        <v>-4.9571167538399998E-2</v>
      </c>
      <c r="V1140" s="36">
        <v>3.4190615012399998E-2</v>
      </c>
      <c r="W1140" s="36">
        <v>1.7364587231200001E-2</v>
      </c>
      <c r="X1140" s="36">
        <v>3.0090551988999998E-3</v>
      </c>
      <c r="Y1140" s="36">
        <v>-1.86940556653E-2</v>
      </c>
      <c r="Z1140" s="36">
        <v>-1.57645555603E-2</v>
      </c>
      <c r="AA1140" s="36">
        <v>-1.2258390028200001E-2</v>
      </c>
      <c r="AB1140" s="36">
        <v>-1.8169795172699999E-2</v>
      </c>
      <c r="AC1140" s="36">
        <v>-1.6411701057499999E-2</v>
      </c>
      <c r="AD1140" s="36">
        <v>-1.0979634426199999E-2</v>
      </c>
    </row>
    <row r="1141" spans="1:30">
      <c r="A1141" s="4" t="s">
        <v>1194</v>
      </c>
      <c r="B1141" s="36">
        <v>2.7510042761400001E-2</v>
      </c>
      <c r="C1141" s="36">
        <v>1.0157835667499999E-3</v>
      </c>
      <c r="D1141" s="36">
        <v>2.74252755415E-2</v>
      </c>
      <c r="E1141" s="36">
        <v>6.04845610391E-2</v>
      </c>
      <c r="F1141" s="36">
        <v>-1.37750877999E-2</v>
      </c>
      <c r="G1141" s="36">
        <v>3.0341742478300002E-3</v>
      </c>
      <c r="H1141" s="36">
        <v>3.3081684076199998E-2</v>
      </c>
      <c r="I1141" s="36">
        <v>-3.3868242957E-2</v>
      </c>
      <c r="J1141" s="36">
        <v>-2.0760592206199999E-2</v>
      </c>
      <c r="K1141" s="36">
        <v>-1.1742196490000001E-2</v>
      </c>
      <c r="L1141" s="36">
        <v>1.5023506491E-2</v>
      </c>
      <c r="M1141" s="36">
        <v>-2.0596410462399999E-2</v>
      </c>
      <c r="N1141" s="36">
        <v>3.6381336035400001E-3</v>
      </c>
      <c r="O1141" s="36">
        <v>2.7093463802499999E-2</v>
      </c>
      <c r="P1141" s="36">
        <v>-2.5667419917199999E-3</v>
      </c>
      <c r="Q1141" s="36">
        <v>6.9307375749299996E-3</v>
      </c>
      <c r="R1141" s="36">
        <v>3.1654958493599998E-3</v>
      </c>
      <c r="S1141" s="36">
        <v>1.8164114353699998E-2</v>
      </c>
      <c r="T1141" s="36">
        <v>2.4261781810100001E-2</v>
      </c>
      <c r="U1141" s="36">
        <v>-1.76882753961E-2</v>
      </c>
      <c r="V1141" s="36">
        <v>-1.21355708124E-2</v>
      </c>
      <c r="W1141" s="36">
        <v>3.9860213406299999E-2</v>
      </c>
      <c r="X1141" s="36">
        <v>-2.3143916026000001E-2</v>
      </c>
      <c r="Y1141" s="36">
        <v>3.4159993319E-2</v>
      </c>
      <c r="Z1141" s="36">
        <v>2.2292368633299999E-2</v>
      </c>
      <c r="AA1141" s="36">
        <v>8.0630754934099998E-3</v>
      </c>
      <c r="AB1141" s="36">
        <v>6.54018016343E-4</v>
      </c>
      <c r="AC1141" s="36">
        <v>3.5686987519900001E-2</v>
      </c>
      <c r="AD1141" s="36">
        <v>7.6001003630400002E-3</v>
      </c>
    </row>
    <row r="1142" spans="1:30">
      <c r="A1142" s="4" t="s">
        <v>1195</v>
      </c>
      <c r="B1142" s="36">
        <v>-4.6710908498599997E-2</v>
      </c>
      <c r="C1142" s="36">
        <v>-2.8851390093699998E-4</v>
      </c>
      <c r="D1142" s="36">
        <v>-9.8604161403799996E-3</v>
      </c>
      <c r="E1142" s="36">
        <v>-8.2041866638000005E-2</v>
      </c>
      <c r="F1142" s="36">
        <v>1.6209427443199999E-2</v>
      </c>
      <c r="G1142" s="36">
        <v>-6.0856576985000001E-2</v>
      </c>
      <c r="H1142" s="36">
        <v>-7.1226400752200006E-2</v>
      </c>
      <c r="I1142" s="36">
        <v>-2.9791516071700001E-2</v>
      </c>
      <c r="J1142" s="36">
        <v>-5.0527769526299997E-2</v>
      </c>
      <c r="K1142" s="36">
        <v>-2.6722521200300001E-2</v>
      </c>
      <c r="L1142" s="36">
        <v>-2.8685047012699999E-2</v>
      </c>
      <c r="M1142" s="36">
        <v>1.3568925355100001E-2</v>
      </c>
      <c r="N1142" s="36">
        <v>-4.4530102936699997E-2</v>
      </c>
      <c r="O1142" s="36">
        <v>5.0622201307799999E-2</v>
      </c>
      <c r="P1142" s="36">
        <v>-4.9789636412699997E-2</v>
      </c>
      <c r="Q1142" s="36">
        <v>-4.2062459686600003E-2</v>
      </c>
      <c r="R1142" s="36">
        <v>-1.46388678558E-2</v>
      </c>
      <c r="S1142" s="36">
        <v>-7.0991813151000005E-2</v>
      </c>
      <c r="T1142" s="36">
        <v>-9.9355213626900002E-2</v>
      </c>
      <c r="U1142" s="36">
        <v>-6.6075877841099999E-3</v>
      </c>
      <c r="V1142" s="36">
        <v>9.6534600420800004E-2</v>
      </c>
      <c r="W1142" s="36">
        <v>2.25291525504E-2</v>
      </c>
      <c r="X1142" s="36">
        <v>8.2590194736599994E-5</v>
      </c>
      <c r="Y1142" s="36">
        <v>-8.3749771335299997E-2</v>
      </c>
      <c r="Z1142" s="36">
        <v>-6.0786082332899997E-2</v>
      </c>
      <c r="AA1142" s="36">
        <v>-3.3574620690900003E-2</v>
      </c>
      <c r="AB1142" s="36">
        <v>-3.2180134357599997E-2</v>
      </c>
      <c r="AC1142" s="36">
        <v>-8.3650024937200002E-2</v>
      </c>
      <c r="AD1142" s="36">
        <v>-2.6909437848300001E-2</v>
      </c>
    </row>
    <row r="1143" spans="1:30">
      <c r="A1143" s="4" t="s">
        <v>1196</v>
      </c>
      <c r="B1143" s="36">
        <v>-3.3342490045399999E-2</v>
      </c>
      <c r="C1143" s="36">
        <v>-3.3798921022E-3</v>
      </c>
      <c r="D1143" s="36">
        <v>-3.8371289203200001E-2</v>
      </c>
      <c r="E1143" s="36">
        <v>-2.30335277027E-2</v>
      </c>
      <c r="F1143" s="36">
        <v>4.9702424122299999E-3</v>
      </c>
      <c r="G1143" s="36">
        <v>-9.8676023170099995E-3</v>
      </c>
      <c r="H1143" s="36">
        <v>-6.9816878590999998E-2</v>
      </c>
      <c r="I1143" s="36">
        <v>1.02498905621E-2</v>
      </c>
      <c r="J1143" s="36">
        <v>2.0505120489600001E-2</v>
      </c>
      <c r="K1143" s="36">
        <v>-3.5528674825699999E-3</v>
      </c>
      <c r="L1143" s="36">
        <v>-2.3869674280799998E-2</v>
      </c>
      <c r="M1143" s="36">
        <v>-3.8467495519700003E-2</v>
      </c>
      <c r="N1143" s="36">
        <v>-2.2528942708600001E-2</v>
      </c>
      <c r="O1143" s="36">
        <v>-9.7516932405599999E-2</v>
      </c>
      <c r="P1143" s="36">
        <v>7.6131648292899999E-3</v>
      </c>
      <c r="Q1143" s="36">
        <v>3.13494702548E-3</v>
      </c>
      <c r="R1143" s="36">
        <v>1.8430848803599999E-2</v>
      </c>
      <c r="S1143" s="36">
        <v>-3.9667577663799997E-2</v>
      </c>
      <c r="T1143" s="36">
        <v>-6.3767629613000004E-2</v>
      </c>
      <c r="U1143" s="36">
        <v>-2.4819384123000001E-3</v>
      </c>
      <c r="V1143" s="36">
        <v>9.7768383610300005E-3</v>
      </c>
      <c r="W1143" s="36">
        <v>3.6102630587299999E-3</v>
      </c>
      <c r="X1143" s="36">
        <v>-4.1546227126099997E-2</v>
      </c>
      <c r="Y1143" s="36">
        <v>-3.0402633600099999E-2</v>
      </c>
      <c r="Z1143" s="36">
        <v>-2.13684460341E-2</v>
      </c>
      <c r="AA1143" s="36">
        <v>-1.0436725796300001E-2</v>
      </c>
      <c r="AB1143" s="36">
        <v>-1.5586878630599999E-2</v>
      </c>
      <c r="AC1143" s="36">
        <v>-2.9972437289099998E-2</v>
      </c>
      <c r="AD1143" s="36">
        <v>-2.2738892975599999E-3</v>
      </c>
    </row>
    <row r="1144" spans="1:30">
      <c r="A1144" s="4" t="s">
        <v>1197</v>
      </c>
      <c r="B1144" s="36">
        <v>-6.4827585765599993E-2</v>
      </c>
      <c r="C1144" s="36">
        <v>-7.4292204016800003E-3</v>
      </c>
      <c r="D1144" s="36">
        <v>-8.8392472486999996E-3</v>
      </c>
      <c r="E1144" s="36">
        <v>-0.233017913184</v>
      </c>
      <c r="F1144" s="36">
        <v>-0.14742047873700001</v>
      </c>
      <c r="G1144" s="36">
        <v>-7.2331649771200004E-2</v>
      </c>
      <c r="H1144" s="36">
        <v>-0.14667136241100001</v>
      </c>
      <c r="I1144" s="36">
        <v>-3.17097293791E-2</v>
      </c>
      <c r="J1144" s="36">
        <v>-3.5979667248699998E-2</v>
      </c>
      <c r="K1144" s="36">
        <v>-7.22171624476E-2</v>
      </c>
      <c r="L1144" s="36">
        <v>-0.14040962763000001</v>
      </c>
      <c r="M1144" s="36">
        <v>-5.6212485473500003E-2</v>
      </c>
      <c r="N1144" s="36">
        <v>-5.9924948378999997E-2</v>
      </c>
      <c r="O1144" s="36">
        <v>-7.8718096948200006E-2</v>
      </c>
      <c r="P1144" s="36">
        <v>-0.100594242315</v>
      </c>
      <c r="Q1144" s="36">
        <v>-0.114671555292</v>
      </c>
      <c r="R1144" s="36">
        <v>-4.6583400178900003E-2</v>
      </c>
      <c r="S1144" s="36">
        <v>-5.9635787430499999E-2</v>
      </c>
      <c r="T1144" s="36">
        <v>-0.145835386964</v>
      </c>
      <c r="U1144" s="36">
        <v>-0.10251344323599999</v>
      </c>
      <c r="V1144" s="36">
        <v>-4.8291716986800001E-2</v>
      </c>
      <c r="W1144" s="36">
        <v>-2.08183893668E-2</v>
      </c>
      <c r="X1144" s="36">
        <v>-0.12185808977199999</v>
      </c>
      <c r="Y1144" s="36">
        <v>-0.14564598995899999</v>
      </c>
      <c r="Z1144" s="36">
        <v>-0.11947967093799999</v>
      </c>
      <c r="AA1144" s="36">
        <v>-8.7902515206499998E-2</v>
      </c>
      <c r="AB1144" s="36">
        <v>-9.6936533292200006E-2</v>
      </c>
      <c r="AC1144" s="36">
        <v>-0.150756707317</v>
      </c>
      <c r="AD1144" s="36">
        <v>-5.2755373753400003E-2</v>
      </c>
    </row>
    <row r="1145" spans="1:30">
      <c r="A1145" s="4" t="s">
        <v>1198</v>
      </c>
      <c r="B1145" s="36">
        <v>6.6472061617300002E-2</v>
      </c>
      <c r="C1145" s="36">
        <v>3.2109149107400002E-2</v>
      </c>
      <c r="D1145" s="36">
        <v>-2.7260424523499999E-2</v>
      </c>
      <c r="E1145" s="36">
        <v>9.1809561633399997E-2</v>
      </c>
      <c r="F1145" s="36">
        <v>-4.7136185609500001E-3</v>
      </c>
      <c r="G1145" s="36">
        <v>4.5010964951400001E-2</v>
      </c>
      <c r="H1145" s="36">
        <v>1.30900638074E-3</v>
      </c>
      <c r="I1145" s="36">
        <v>-3.0977567144999999E-2</v>
      </c>
      <c r="J1145" s="36">
        <v>1.4665056753199999E-3</v>
      </c>
      <c r="K1145" s="36">
        <v>-4.0010030250099998E-2</v>
      </c>
      <c r="L1145" s="36">
        <v>1.8449805128099999E-2</v>
      </c>
      <c r="M1145" s="36">
        <v>0.121312895777</v>
      </c>
      <c r="N1145" s="36">
        <v>-1.3669705184499999E-2</v>
      </c>
      <c r="O1145" s="36">
        <v>9.1435058068700004E-2</v>
      </c>
      <c r="P1145" s="36">
        <v>4.8884050229799997E-2</v>
      </c>
      <c r="Q1145" s="36">
        <v>-2.67747945723E-2</v>
      </c>
      <c r="R1145" s="36">
        <v>-5.0967610620900002E-2</v>
      </c>
      <c r="S1145" s="36">
        <v>-0.125537266556</v>
      </c>
      <c r="T1145" s="36">
        <v>1.24897848321E-2</v>
      </c>
      <c r="U1145" s="36">
        <v>6.16192500692E-2</v>
      </c>
      <c r="V1145" s="36">
        <v>5.99486621249E-2</v>
      </c>
      <c r="W1145" s="36">
        <v>4.5175992055600002E-2</v>
      </c>
      <c r="X1145" s="36">
        <v>-1.70824242015E-2</v>
      </c>
      <c r="Y1145" s="36">
        <v>0.109673876818</v>
      </c>
      <c r="Z1145" s="36">
        <v>5.63750795486E-2</v>
      </c>
      <c r="AA1145" s="36">
        <v>-7.2971389875300004E-3</v>
      </c>
      <c r="AB1145" s="36">
        <v>-7.4090674739400002E-3</v>
      </c>
      <c r="AC1145" s="36">
        <v>0.108717095596</v>
      </c>
      <c r="AD1145" s="36">
        <v>-2.1951780355400002E-2</v>
      </c>
    </row>
    <row r="1146" spans="1:30">
      <c r="A1146" s="4" t="s">
        <v>1199</v>
      </c>
      <c r="B1146" s="36">
        <v>3.0703587707100001E-2</v>
      </c>
      <c r="C1146" s="36">
        <v>-6.9183684814800001E-2</v>
      </c>
      <c r="D1146" s="36">
        <v>-6.9425067328700005E-2</v>
      </c>
      <c r="E1146" s="36">
        <v>-0.107915286199</v>
      </c>
      <c r="F1146" s="36">
        <v>-4.3276404192600003E-2</v>
      </c>
      <c r="G1146" s="36">
        <v>-3.8188968633699999E-2</v>
      </c>
      <c r="H1146" s="36">
        <v>-4.2190002473399997E-2</v>
      </c>
      <c r="I1146" s="36">
        <v>2.0832007131900001E-2</v>
      </c>
      <c r="J1146" s="36">
        <v>-5.7111063323199998E-2</v>
      </c>
      <c r="K1146" s="36">
        <v>3.0858301613199999E-2</v>
      </c>
      <c r="L1146" s="36">
        <v>-2.6750509523399999E-2</v>
      </c>
      <c r="M1146" s="36">
        <v>-1.18656680222E-2</v>
      </c>
      <c r="N1146" s="36">
        <v>-6.33645559646E-2</v>
      </c>
      <c r="O1146" s="36">
        <v>-8.1174179095499996E-3</v>
      </c>
      <c r="P1146" s="36">
        <v>-4.1445871582500002E-2</v>
      </c>
      <c r="Q1146" s="36">
        <v>-5.2641208321999998E-2</v>
      </c>
      <c r="R1146" s="36">
        <v>-4.9152177850399999E-2</v>
      </c>
      <c r="S1146" s="36">
        <v>-5.6420841187500001E-2</v>
      </c>
      <c r="T1146" s="36">
        <v>-5.2989533990800003E-2</v>
      </c>
      <c r="U1146" s="36">
        <v>-9.2663097352399998E-2</v>
      </c>
      <c r="V1146" s="36">
        <v>-1.0920230725000001E-2</v>
      </c>
      <c r="W1146" s="36">
        <v>8.0288873699100004E-3</v>
      </c>
      <c r="X1146" s="36">
        <v>-2.6100329484300001E-2</v>
      </c>
      <c r="Y1146" s="36">
        <v>-3.5662028057300003E-2</v>
      </c>
      <c r="Z1146" s="36">
        <v>-3.7363283345100001E-2</v>
      </c>
      <c r="AA1146" s="36">
        <v>-3.9507424036499997E-2</v>
      </c>
      <c r="AB1146" s="36">
        <v>-2.4277702910999999E-2</v>
      </c>
      <c r="AC1146" s="36">
        <v>-3.9557241450099999E-2</v>
      </c>
      <c r="AD1146" s="36">
        <v>-4.4622436944199997E-2</v>
      </c>
    </row>
    <row r="1147" spans="1:30">
      <c r="A1147" s="4" t="s">
        <v>1200</v>
      </c>
      <c r="B1147" s="36">
        <v>-3.09289155778E-2</v>
      </c>
      <c r="C1147" s="36">
        <v>6.1986550033400001E-3</v>
      </c>
      <c r="D1147" s="36">
        <v>1.45625306414E-2</v>
      </c>
      <c r="E1147" s="36">
        <v>9.3420105192600009E-3</v>
      </c>
      <c r="F1147" s="36">
        <v>-3.4612337929099998E-2</v>
      </c>
      <c r="G1147" s="36">
        <v>5.26467414997E-2</v>
      </c>
      <c r="H1147" s="36">
        <v>2.97101550816E-2</v>
      </c>
      <c r="I1147" s="36">
        <v>-2.5129321387200001E-2</v>
      </c>
      <c r="J1147" s="36">
        <v>2.80987049324E-2</v>
      </c>
      <c r="K1147" s="36">
        <v>1.19665742707E-2</v>
      </c>
      <c r="L1147" s="36">
        <v>6.2321272676000003E-2</v>
      </c>
      <c r="M1147" s="36">
        <v>2.4845429603299999E-2</v>
      </c>
      <c r="N1147" s="36">
        <v>-3.0371791574800001E-2</v>
      </c>
      <c r="O1147" s="36">
        <v>-7.8848855635799998E-3</v>
      </c>
      <c r="P1147" s="36">
        <v>-7.0723494520299995E-2</v>
      </c>
      <c r="Q1147" s="36">
        <v>1.1609266718E-2</v>
      </c>
      <c r="R1147" s="36">
        <v>-3.7718587592499998E-2</v>
      </c>
      <c r="S1147" s="36">
        <v>-4.5078922444800003E-2</v>
      </c>
      <c r="T1147" s="36">
        <v>-2.6694547584699999E-2</v>
      </c>
      <c r="U1147" s="36">
        <v>-6.3751107966400003E-2</v>
      </c>
      <c r="V1147" s="36">
        <v>1.98789828427E-2</v>
      </c>
      <c r="W1147" s="36">
        <v>1.93018992051E-2</v>
      </c>
      <c r="X1147" s="36">
        <v>-3.81867489909E-2</v>
      </c>
      <c r="Y1147" s="36">
        <v>-2.9761884843399998E-3</v>
      </c>
      <c r="Z1147" s="36">
        <v>-4.8898015953799997E-3</v>
      </c>
      <c r="AA1147" s="36">
        <v>-7.3347752698599998E-3</v>
      </c>
      <c r="AB1147" s="36">
        <v>1.3635085969800001E-2</v>
      </c>
      <c r="AC1147" s="36">
        <v>-2.3232162356999998E-3</v>
      </c>
      <c r="AD1147" s="36">
        <v>-3.2503509767799997E-2</v>
      </c>
    </row>
    <row r="1148" spans="1:30">
      <c r="A1148" s="4" t="s">
        <v>1201</v>
      </c>
      <c r="B1148" s="36">
        <v>-4.8762064510600002E-3</v>
      </c>
      <c r="C1148" s="36">
        <v>2.2933501758200001E-2</v>
      </c>
      <c r="D1148" s="36">
        <v>3.4506675084000002E-2</v>
      </c>
      <c r="E1148" s="36">
        <v>-8.6886610256199995E-2</v>
      </c>
      <c r="F1148" s="36">
        <v>-4.9023811899500003E-2</v>
      </c>
      <c r="G1148" s="36">
        <v>-5.32571485213E-2</v>
      </c>
      <c r="H1148" s="36">
        <v>8.0585047905799997E-2</v>
      </c>
      <c r="I1148" s="36">
        <v>-1.9552325570000001E-2</v>
      </c>
      <c r="J1148" s="36">
        <v>-6.2770410053599998E-2</v>
      </c>
      <c r="K1148" s="36">
        <v>-6.5647900030799997E-2</v>
      </c>
      <c r="L1148" s="36">
        <v>-0.11587656626200001</v>
      </c>
      <c r="M1148" s="36">
        <v>-2.4073956801299999E-2</v>
      </c>
      <c r="N1148" s="36">
        <v>-3.0530861187600001E-3</v>
      </c>
      <c r="O1148" s="36">
        <v>-7.1362009779800006E-2</v>
      </c>
      <c r="P1148" s="36">
        <v>-0.105251872281</v>
      </c>
      <c r="Q1148" s="36">
        <v>-6.13442599209E-2</v>
      </c>
      <c r="R1148" s="36">
        <v>-4.6721684714100001E-2</v>
      </c>
      <c r="S1148" s="36">
        <v>-1.6781427962800001E-2</v>
      </c>
      <c r="T1148" s="36">
        <v>-3.8230773139499998E-2</v>
      </c>
      <c r="U1148" s="36">
        <v>-3.2277648573499997E-2</v>
      </c>
      <c r="V1148" s="36">
        <v>4.00119036681E-2</v>
      </c>
      <c r="W1148" s="36">
        <v>-3.5723689706800003E-2</v>
      </c>
      <c r="X1148" s="36">
        <v>-1.6508754618900001E-2</v>
      </c>
      <c r="Y1148" s="36">
        <v>-4.8730980986199997E-2</v>
      </c>
      <c r="Z1148" s="36">
        <v>-4.6433345175699997E-2</v>
      </c>
      <c r="AA1148" s="36">
        <v>-4.3526822744300003E-2</v>
      </c>
      <c r="AB1148" s="36">
        <v>-5.3745486888099998E-2</v>
      </c>
      <c r="AC1148" s="36">
        <v>-5.0769671902399997E-2</v>
      </c>
      <c r="AD1148" s="36">
        <v>-2.5637247676200001E-2</v>
      </c>
    </row>
    <row r="1149" spans="1:30">
      <c r="A1149" s="4" t="s">
        <v>1202</v>
      </c>
      <c r="B1149" s="36">
        <v>-8.83585876799E-3</v>
      </c>
      <c r="C1149" s="36">
        <v>1.76924640091E-2</v>
      </c>
      <c r="D1149" s="36">
        <v>3.8885631485600002E-2</v>
      </c>
      <c r="E1149" s="36">
        <v>6.1794169565900003E-2</v>
      </c>
      <c r="F1149" s="36">
        <v>-1.11342031199E-2</v>
      </c>
      <c r="G1149" s="36">
        <v>9.2441305302800002E-3</v>
      </c>
      <c r="H1149" s="36">
        <v>-3.8330187896799999E-3</v>
      </c>
      <c r="I1149" s="36">
        <v>-1.6258550121900001E-2</v>
      </c>
      <c r="J1149" s="36">
        <v>-7.0881352040200005E-2</v>
      </c>
      <c r="K1149" s="36">
        <v>1.2519357251100001E-3</v>
      </c>
      <c r="L1149" s="36">
        <v>2.7186421811699999E-3</v>
      </c>
      <c r="M1149" s="36">
        <v>-8.0077859661600009E-3</v>
      </c>
      <c r="N1149" s="36">
        <v>-2.1852255450699999E-2</v>
      </c>
      <c r="O1149" s="36">
        <v>-6.2322042118800004E-3</v>
      </c>
      <c r="P1149" s="36">
        <v>9.7064884555999997E-3</v>
      </c>
      <c r="Q1149" s="36">
        <v>3.8377557073199999E-3</v>
      </c>
      <c r="R1149" s="36">
        <v>2.4068585022299999E-2</v>
      </c>
      <c r="S1149" s="36">
        <v>-1.6067476936700001E-3</v>
      </c>
      <c r="T1149" s="36">
        <v>-4.84471863401E-2</v>
      </c>
      <c r="U1149" s="36">
        <v>5.4882518298399997E-2</v>
      </c>
      <c r="V1149" s="36">
        <v>0.139593548442</v>
      </c>
      <c r="W1149" s="36">
        <v>-6.61498818259E-3</v>
      </c>
      <c r="X1149" s="36">
        <v>-1.9172333992199999E-3</v>
      </c>
      <c r="Y1149" s="36">
        <v>-3.72891709091E-3</v>
      </c>
      <c r="Z1149" s="36">
        <v>1.8152796685899999E-4</v>
      </c>
      <c r="AA1149" s="36">
        <v>5.2245742927600003E-3</v>
      </c>
      <c r="AB1149" s="36">
        <v>-2.7921685340199999E-4</v>
      </c>
      <c r="AC1149" s="36">
        <v>-2.0074582757499999E-4</v>
      </c>
      <c r="AD1149" s="36">
        <v>1.86344380171E-3</v>
      </c>
    </row>
    <row r="1150" spans="1:30">
      <c r="A1150" s="4" t="s">
        <v>1203</v>
      </c>
      <c r="B1150" s="36">
        <v>-1.1330604042900001E-2</v>
      </c>
      <c r="C1150" s="36">
        <v>-7.2631612458200004E-3</v>
      </c>
      <c r="D1150" s="36">
        <v>-5.1623823283300001E-2</v>
      </c>
      <c r="E1150" s="36">
        <v>-6.6629327244999995E-2</v>
      </c>
      <c r="F1150" s="36">
        <v>-1.94091602289E-3</v>
      </c>
      <c r="G1150" s="36">
        <v>-6.0890441405200002E-3</v>
      </c>
      <c r="H1150" s="36">
        <v>2.5241662071600001E-3</v>
      </c>
      <c r="I1150" s="36">
        <v>-5.8806621285399999E-2</v>
      </c>
      <c r="J1150" s="36">
        <v>-3.39288027184E-2</v>
      </c>
      <c r="K1150" s="36">
        <v>-4.42525545607E-2</v>
      </c>
      <c r="L1150" s="36">
        <v>-3.5881140672499999E-2</v>
      </c>
      <c r="M1150" s="36">
        <v>5.21812196889E-2</v>
      </c>
      <c r="N1150" s="36">
        <v>-2.5095256179700001E-2</v>
      </c>
      <c r="O1150" s="36">
        <v>-5.63992178038E-2</v>
      </c>
      <c r="P1150" s="36">
        <v>-2.77189566353E-2</v>
      </c>
      <c r="Q1150" s="36">
        <v>-5.64803811036E-2</v>
      </c>
      <c r="R1150" s="36">
        <v>-4.85215864404E-2</v>
      </c>
      <c r="S1150" s="36">
        <v>-1.6290553207699999E-2</v>
      </c>
      <c r="T1150" s="36">
        <v>-0.100959343171</v>
      </c>
      <c r="U1150" s="36">
        <v>3.42105123255E-2</v>
      </c>
      <c r="V1150" s="36">
        <v>3.46239949976E-3</v>
      </c>
      <c r="W1150" s="36">
        <v>5.7733222056600003E-2</v>
      </c>
      <c r="X1150" s="36">
        <v>1.8820698348999999E-2</v>
      </c>
      <c r="Y1150" s="36">
        <v>-3.1695434967499998E-2</v>
      </c>
      <c r="Z1150" s="36">
        <v>-3.1401797431299998E-2</v>
      </c>
      <c r="AA1150" s="36">
        <v>-3.1016757047E-2</v>
      </c>
      <c r="AB1150" s="36">
        <v>-2.5585033231999999E-2</v>
      </c>
      <c r="AC1150" s="36">
        <v>-3.3540862120999999E-2</v>
      </c>
      <c r="AD1150" s="36">
        <v>-3.1032609769400001E-2</v>
      </c>
    </row>
    <row r="1151" spans="1:30">
      <c r="A1151" s="4" t="s">
        <v>1204</v>
      </c>
      <c r="B1151" s="36">
        <v>-1.8684118104700002E-2</v>
      </c>
      <c r="C1151" s="36">
        <v>2.43039892831E-2</v>
      </c>
      <c r="D1151" s="36">
        <v>4.2069379580200003E-2</v>
      </c>
      <c r="E1151" s="36">
        <v>5.33429512891E-2</v>
      </c>
      <c r="F1151" s="36">
        <v>3.6608077056699998E-4</v>
      </c>
      <c r="G1151" s="36">
        <v>-9.4189881535399998E-3</v>
      </c>
      <c r="H1151" s="36">
        <v>5.9336871872599999E-2</v>
      </c>
      <c r="I1151" s="36">
        <v>-1.77932746159E-3</v>
      </c>
      <c r="J1151" s="36">
        <v>-3.3027012835900003E-2</v>
      </c>
      <c r="K1151" s="36">
        <v>-4.96678644589E-2</v>
      </c>
      <c r="L1151" s="36">
        <v>2.6792613526699999E-2</v>
      </c>
      <c r="M1151" s="36">
        <v>7.6791321508599998E-3</v>
      </c>
      <c r="N1151" s="36">
        <v>-4.2237390292099997E-2</v>
      </c>
      <c r="O1151" s="36">
        <v>1.9833234973000002E-2</v>
      </c>
      <c r="P1151" s="36">
        <v>3.9100155062E-2</v>
      </c>
      <c r="Q1151" s="36">
        <v>-2.8273893203799999E-2</v>
      </c>
      <c r="R1151" s="36">
        <v>-4.8127250945400003E-3</v>
      </c>
      <c r="S1151" s="36">
        <v>-1.2010455183E-2</v>
      </c>
      <c r="T1151" s="36">
        <v>2.2633686518000001E-2</v>
      </c>
      <c r="U1151" s="36">
        <v>1.6295491863499999E-2</v>
      </c>
      <c r="V1151" s="36">
        <v>-5.44849941556E-2</v>
      </c>
      <c r="W1151" s="36">
        <v>1.8200763599999999E-2</v>
      </c>
      <c r="X1151" s="36">
        <v>-4.8484862481700001E-3</v>
      </c>
      <c r="Y1151" s="36">
        <v>2.9820303088900001E-2</v>
      </c>
      <c r="Z1151" s="36">
        <v>1.38162432329E-2</v>
      </c>
      <c r="AA1151" s="36">
        <v>-6.9670829081999999E-3</v>
      </c>
      <c r="AB1151" s="36">
        <v>-4.4413935509599999E-3</v>
      </c>
      <c r="AC1151" s="36">
        <v>3.1055250483899999E-2</v>
      </c>
      <c r="AD1151" s="36">
        <v>-1.9283066793999999E-2</v>
      </c>
    </row>
    <row r="1152" spans="1:30">
      <c r="A1152" s="4" t="s">
        <v>1205</v>
      </c>
      <c r="B1152" s="36">
        <v>9.3376793316000004E-2</v>
      </c>
      <c r="C1152" s="36">
        <v>0.13763656137899999</v>
      </c>
      <c r="D1152" s="36">
        <v>0.100282735651</v>
      </c>
      <c r="E1152" s="36">
        <v>0.233687636739</v>
      </c>
      <c r="F1152" s="36">
        <v>0.12741848296899999</v>
      </c>
      <c r="G1152" s="36">
        <v>0.110530888646</v>
      </c>
      <c r="H1152" s="36">
        <v>0.112705378435</v>
      </c>
      <c r="I1152" s="36">
        <v>0.121073490672</v>
      </c>
      <c r="J1152" s="36">
        <v>3.1592186560999998E-2</v>
      </c>
      <c r="K1152" s="36">
        <v>0.175104980237</v>
      </c>
      <c r="L1152" s="36">
        <v>0.192746022859</v>
      </c>
      <c r="M1152" s="36">
        <v>5.6081616207099998E-2</v>
      </c>
      <c r="N1152" s="36">
        <v>0.103939707485</v>
      </c>
      <c r="O1152" s="36">
        <v>0.13043869176199999</v>
      </c>
      <c r="P1152" s="36">
        <v>0.182068672628</v>
      </c>
      <c r="Q1152" s="36">
        <v>0.18867342472000001</v>
      </c>
      <c r="R1152" s="36">
        <v>-3.4451533806299998E-2</v>
      </c>
      <c r="S1152" s="36">
        <v>9.5337046414099999E-2</v>
      </c>
      <c r="T1152" s="36">
        <v>0.164294534834</v>
      </c>
      <c r="U1152" s="36">
        <v>4.56434068411E-2</v>
      </c>
      <c r="V1152" s="36">
        <v>1.23016158186E-2</v>
      </c>
      <c r="W1152" s="36">
        <v>-1.6492130519999999E-2</v>
      </c>
      <c r="X1152" s="36">
        <v>1.82688622372E-2</v>
      </c>
      <c r="Y1152" s="36">
        <v>0.12702430685499999</v>
      </c>
      <c r="Z1152" s="36">
        <v>0.113376932232</v>
      </c>
      <c r="AA1152" s="36">
        <v>9.5671462971199994E-2</v>
      </c>
      <c r="AB1152" s="36">
        <v>0.136118873956</v>
      </c>
      <c r="AC1152" s="36">
        <v>0.13259715201399999</v>
      </c>
      <c r="AD1152" s="36">
        <v>3.36091584971E-2</v>
      </c>
    </row>
    <row r="1153" spans="1:30">
      <c r="A1153" s="4" t="s">
        <v>1206</v>
      </c>
      <c r="B1153" s="36">
        <v>4.5536970399200002E-2</v>
      </c>
      <c r="C1153" s="36">
        <v>4.0432536040299998E-2</v>
      </c>
      <c r="D1153" s="36">
        <v>2.2892207608900001E-2</v>
      </c>
      <c r="E1153" s="36">
        <v>-4.8496607190499997E-3</v>
      </c>
      <c r="F1153" s="36">
        <v>1.37572511818E-2</v>
      </c>
      <c r="G1153" s="36">
        <v>-4.9937880276199997E-2</v>
      </c>
      <c r="H1153" s="36">
        <v>1.75180625216E-2</v>
      </c>
      <c r="I1153" s="36">
        <v>1.89152578197E-2</v>
      </c>
      <c r="J1153" s="36">
        <v>2.7631950495700001E-2</v>
      </c>
      <c r="K1153" s="36">
        <v>-1.8916086199299999E-2</v>
      </c>
      <c r="L1153" s="36">
        <v>1.07450797297E-4</v>
      </c>
      <c r="M1153" s="36">
        <v>-4.2277067691199998E-3</v>
      </c>
      <c r="N1153" s="36">
        <v>-2.15002656817E-2</v>
      </c>
      <c r="O1153" s="36">
        <v>1.8618236872999998E-2</v>
      </c>
      <c r="P1153" s="36">
        <v>1.7621077629199999E-3</v>
      </c>
      <c r="Q1153" s="36">
        <v>7.0458847894700003E-3</v>
      </c>
      <c r="R1153" s="36">
        <v>3.8852693543E-2</v>
      </c>
      <c r="S1153" s="36">
        <v>4.7777979648499997E-3</v>
      </c>
      <c r="T1153" s="36">
        <v>-1.4482495867099999E-2</v>
      </c>
      <c r="U1153" s="36">
        <v>2.0873345230699999E-2</v>
      </c>
      <c r="V1153" s="36">
        <v>-5.8814265775100003E-2</v>
      </c>
      <c r="W1153" s="36">
        <v>5.59954393251E-3</v>
      </c>
      <c r="X1153" s="36">
        <v>-4.6296125265600001E-2</v>
      </c>
      <c r="Y1153" s="36">
        <v>-4.3900277221099997E-3</v>
      </c>
      <c r="Z1153" s="36">
        <v>-1.5841241717999999E-3</v>
      </c>
      <c r="AA1153" s="36">
        <v>2.06911541995E-3</v>
      </c>
      <c r="AB1153" s="36">
        <v>-9.7582889504500003E-3</v>
      </c>
      <c r="AC1153" s="36">
        <v>-4.4140750671999998E-3</v>
      </c>
      <c r="AD1153" s="36">
        <v>1.5919114871799998E-2</v>
      </c>
    </row>
    <row r="1154" spans="1:30">
      <c r="A1154" s="4"/>
      <c r="B1154" s="36"/>
      <c r="C1154" s="36"/>
      <c r="D1154" s="36"/>
      <c r="E1154" s="36"/>
      <c r="F1154" s="36"/>
      <c r="G1154" s="36"/>
      <c r="H1154" s="36"/>
      <c r="I1154" s="36"/>
      <c r="J1154" s="36"/>
      <c r="K1154" s="36"/>
      <c r="L1154" s="36"/>
      <c r="M1154" s="36"/>
      <c r="N1154" s="36"/>
      <c r="O1154" s="36"/>
      <c r="P1154" s="36"/>
      <c r="Q1154" s="36"/>
      <c r="R1154" s="36"/>
      <c r="S1154" s="36"/>
      <c r="T1154" s="36"/>
      <c r="U1154" s="36"/>
      <c r="V1154" s="36"/>
      <c r="W1154" s="36"/>
      <c r="X1154" s="36"/>
      <c r="Y1154" s="36"/>
      <c r="Z1154" s="36"/>
      <c r="AA1154" s="36"/>
      <c r="AB1154" s="36"/>
      <c r="AC1154" s="36"/>
      <c r="AD1154" s="36"/>
    </row>
    <row r="1155" spans="1:30">
      <c r="A1155" s="4"/>
      <c r="B1155" s="36"/>
      <c r="C1155" s="36"/>
      <c r="D1155" s="36"/>
      <c r="E1155" s="36"/>
      <c r="F1155" s="36"/>
      <c r="G1155" s="36"/>
      <c r="H1155" s="36"/>
      <c r="I1155" s="36"/>
      <c r="J1155" s="36"/>
      <c r="K1155" s="36"/>
      <c r="L1155" s="36"/>
      <c r="M1155" s="36"/>
      <c r="N1155" s="36"/>
      <c r="O1155" s="36"/>
      <c r="P1155" s="36"/>
      <c r="Q1155" s="36"/>
      <c r="R1155" s="36"/>
      <c r="S1155" s="36"/>
      <c r="T1155" s="36"/>
      <c r="U1155" s="36"/>
      <c r="V1155" s="36"/>
      <c r="W1155" s="36"/>
      <c r="X1155" s="36"/>
      <c r="Y1155" s="36"/>
      <c r="Z1155" s="36"/>
      <c r="AA1155" s="36"/>
      <c r="AB1155" s="36"/>
      <c r="AC1155" s="36"/>
      <c r="AD1155" s="36"/>
    </row>
    <row r="1156" spans="1:30">
      <c r="A1156" s="4"/>
      <c r="B1156" s="36"/>
      <c r="C1156" s="36"/>
      <c r="D1156" s="36"/>
      <c r="E1156" s="36"/>
      <c r="F1156" s="36"/>
      <c r="G1156" s="36"/>
      <c r="H1156" s="36"/>
      <c r="I1156" s="36"/>
      <c r="J1156" s="36"/>
      <c r="K1156" s="36"/>
      <c r="L1156" s="36"/>
      <c r="M1156" s="36"/>
      <c r="N1156" s="36"/>
      <c r="O1156" s="36"/>
      <c r="P1156" s="36"/>
      <c r="Q1156" s="36"/>
      <c r="R1156" s="36"/>
      <c r="S1156" s="36"/>
      <c r="T1156" s="36"/>
      <c r="U1156" s="36"/>
      <c r="V1156" s="36"/>
      <c r="W1156" s="36"/>
      <c r="X1156" s="36"/>
      <c r="Y1156" s="36"/>
      <c r="Z1156" s="36"/>
      <c r="AA1156" s="36"/>
      <c r="AB1156" s="36"/>
      <c r="AC1156" s="36"/>
      <c r="AD1156" s="36"/>
    </row>
    <row r="1157" spans="1:30">
      <c r="A1157" s="4"/>
      <c r="B1157" s="36"/>
      <c r="C1157" s="36"/>
      <c r="D1157" s="36"/>
      <c r="E1157" s="36"/>
      <c r="F1157" s="36"/>
      <c r="G1157" s="36"/>
      <c r="H1157" s="36"/>
      <c r="I1157" s="36"/>
      <c r="J1157" s="36"/>
      <c r="K1157" s="36"/>
      <c r="L1157" s="36"/>
      <c r="M1157" s="36"/>
      <c r="N1157" s="36"/>
      <c r="O1157" s="36"/>
      <c r="P1157" s="36"/>
      <c r="Q1157" s="36"/>
      <c r="R1157" s="36"/>
      <c r="S1157" s="36"/>
      <c r="T1157" s="36"/>
      <c r="U1157" s="36"/>
      <c r="V1157" s="36"/>
      <c r="W1157" s="36"/>
      <c r="X1157" s="36"/>
      <c r="Y1157" s="36"/>
      <c r="Z1157" s="36"/>
      <c r="AA1157" s="36"/>
      <c r="AB1157" s="36"/>
      <c r="AC1157" s="36"/>
      <c r="AD1157" s="36"/>
    </row>
    <row r="1158" spans="1:30">
      <c r="A1158" s="4"/>
      <c r="B1158" s="36"/>
      <c r="C1158" s="36"/>
      <c r="D1158" s="36"/>
      <c r="E1158" s="36"/>
      <c r="F1158" s="36"/>
      <c r="G1158" s="36"/>
      <c r="H1158" s="36"/>
      <c r="I1158" s="36"/>
      <c r="J1158" s="36"/>
      <c r="K1158" s="36"/>
      <c r="L1158" s="36"/>
      <c r="M1158" s="36"/>
      <c r="N1158" s="36"/>
      <c r="O1158" s="36"/>
      <c r="P1158" s="36"/>
      <c r="Q1158" s="36"/>
      <c r="R1158" s="36"/>
      <c r="S1158" s="36"/>
      <c r="T1158" s="36"/>
      <c r="U1158" s="36"/>
      <c r="V1158" s="36"/>
      <c r="W1158" s="36"/>
      <c r="X1158" s="36"/>
      <c r="Y1158" s="36"/>
      <c r="Z1158" s="36"/>
      <c r="AA1158" s="36"/>
      <c r="AB1158" s="36"/>
      <c r="AC1158" s="36"/>
      <c r="AD1158" s="36"/>
    </row>
    <row r="1159" spans="1:30">
      <c r="A1159" s="4"/>
      <c r="B1159" s="36"/>
      <c r="C1159" s="36"/>
      <c r="D1159" s="36"/>
      <c r="E1159" s="36"/>
      <c r="F1159" s="36"/>
      <c r="G1159" s="36"/>
      <c r="H1159" s="36"/>
      <c r="I1159" s="36"/>
      <c r="J1159" s="36"/>
      <c r="K1159" s="36"/>
      <c r="L1159" s="36"/>
      <c r="M1159" s="36"/>
      <c r="N1159" s="36"/>
      <c r="O1159" s="36"/>
      <c r="P1159" s="36"/>
      <c r="Q1159" s="36"/>
      <c r="R1159" s="36"/>
      <c r="S1159" s="36"/>
      <c r="T1159" s="36"/>
      <c r="U1159" s="36"/>
      <c r="V1159" s="36"/>
      <c r="W1159" s="36"/>
      <c r="X1159" s="36"/>
      <c r="Y1159" s="36"/>
      <c r="Z1159" s="36"/>
      <c r="AA1159" s="36"/>
      <c r="AB1159" s="36"/>
      <c r="AC1159" s="36"/>
      <c r="AD1159" s="36"/>
    </row>
    <row r="1160" spans="1:30">
      <c r="A1160" s="4"/>
      <c r="B1160" s="36"/>
      <c r="C1160" s="36"/>
      <c r="D1160" s="36"/>
      <c r="E1160" s="36"/>
      <c r="F1160" s="36"/>
      <c r="G1160" s="36"/>
      <c r="H1160" s="36"/>
      <c r="I1160" s="36"/>
      <c r="J1160" s="36"/>
      <c r="K1160" s="36"/>
      <c r="L1160" s="36"/>
      <c r="M1160" s="36"/>
      <c r="N1160" s="36"/>
      <c r="O1160" s="36"/>
      <c r="P1160" s="36"/>
      <c r="Q1160" s="36"/>
      <c r="R1160" s="36"/>
      <c r="S1160" s="36"/>
      <c r="T1160" s="36"/>
      <c r="U1160" s="36"/>
      <c r="V1160" s="36"/>
      <c r="W1160" s="36"/>
      <c r="X1160" s="36"/>
      <c r="Y1160" s="36"/>
      <c r="Z1160" s="36"/>
      <c r="AA1160" s="36"/>
      <c r="AB1160" s="36"/>
      <c r="AC1160" s="36"/>
      <c r="AD1160" s="36"/>
    </row>
    <row r="1161" spans="1:30">
      <c r="A1161" s="4"/>
      <c r="B1161" s="36"/>
      <c r="C1161" s="36"/>
      <c r="D1161" s="36"/>
      <c r="E1161" s="36"/>
      <c r="F1161" s="36"/>
      <c r="G1161" s="36"/>
      <c r="H1161" s="36"/>
      <c r="I1161" s="36"/>
      <c r="J1161" s="36"/>
      <c r="K1161" s="36"/>
      <c r="L1161" s="36"/>
      <c r="M1161" s="36"/>
      <c r="N1161" s="36"/>
      <c r="O1161" s="36"/>
      <c r="P1161" s="36"/>
      <c r="Q1161" s="36"/>
      <c r="R1161" s="36"/>
      <c r="S1161" s="36"/>
      <c r="T1161" s="36"/>
      <c r="U1161" s="36"/>
      <c r="V1161" s="36"/>
      <c r="W1161" s="36"/>
      <c r="X1161" s="36"/>
      <c r="Y1161" s="36"/>
      <c r="Z1161" s="36"/>
      <c r="AA1161" s="36"/>
      <c r="AB1161" s="36"/>
      <c r="AC1161" s="36"/>
      <c r="AD1161" s="36"/>
    </row>
    <row r="1162" spans="1:30">
      <c r="A1162" s="4"/>
      <c r="B1162" s="36"/>
      <c r="C1162" s="36"/>
      <c r="D1162" s="36"/>
      <c r="E1162" s="36"/>
      <c r="F1162" s="36"/>
      <c r="G1162" s="36"/>
      <c r="H1162" s="36"/>
      <c r="I1162" s="36"/>
      <c r="J1162" s="36"/>
      <c r="K1162" s="36"/>
      <c r="L1162" s="36"/>
      <c r="M1162" s="36"/>
      <c r="N1162" s="36"/>
      <c r="O1162" s="36"/>
      <c r="P1162" s="36"/>
      <c r="Q1162" s="36"/>
      <c r="R1162" s="36"/>
      <c r="S1162" s="36"/>
      <c r="T1162" s="36"/>
      <c r="U1162" s="36"/>
      <c r="V1162" s="36"/>
      <c r="W1162" s="36"/>
      <c r="X1162" s="36"/>
      <c r="Y1162" s="36"/>
      <c r="Z1162" s="36"/>
      <c r="AA1162" s="36"/>
      <c r="AB1162" s="36"/>
      <c r="AC1162" s="36"/>
      <c r="AD1162" s="36"/>
    </row>
    <row r="1163" spans="1:30">
      <c r="A1163" s="4"/>
      <c r="B1163" s="36"/>
      <c r="C1163" s="36"/>
      <c r="D1163" s="36"/>
      <c r="E1163" s="36"/>
      <c r="F1163" s="36"/>
      <c r="G1163" s="36"/>
      <c r="H1163" s="36"/>
      <c r="I1163" s="36"/>
      <c r="J1163" s="36"/>
      <c r="K1163" s="36"/>
      <c r="L1163" s="36"/>
      <c r="M1163" s="36"/>
      <c r="N1163" s="36"/>
      <c r="O1163" s="36"/>
      <c r="P1163" s="36"/>
      <c r="Q1163" s="36"/>
      <c r="R1163" s="36"/>
      <c r="S1163" s="36"/>
      <c r="T1163" s="36"/>
      <c r="U1163" s="36"/>
      <c r="V1163" s="36"/>
      <c r="W1163" s="36"/>
      <c r="X1163" s="36"/>
      <c r="Y1163" s="36"/>
      <c r="Z1163" s="36"/>
      <c r="AA1163" s="36"/>
      <c r="AB1163" s="36"/>
      <c r="AC1163" s="36"/>
      <c r="AD1163" s="36"/>
    </row>
    <row r="1164" spans="1:30">
      <c r="A1164" s="4"/>
      <c r="B1164" s="36"/>
      <c r="C1164" s="36"/>
      <c r="D1164" s="36"/>
      <c r="E1164" s="36"/>
      <c r="F1164" s="36"/>
      <c r="G1164" s="36"/>
      <c r="H1164" s="36"/>
      <c r="I1164" s="36"/>
      <c r="J1164" s="36"/>
      <c r="K1164" s="36"/>
      <c r="L1164" s="36"/>
      <c r="M1164" s="36"/>
      <c r="N1164" s="36"/>
      <c r="O1164" s="36"/>
      <c r="P1164" s="36"/>
      <c r="Q1164" s="36"/>
      <c r="R1164" s="36"/>
      <c r="S1164" s="36"/>
      <c r="T1164" s="36"/>
      <c r="U1164" s="36"/>
      <c r="V1164" s="36"/>
      <c r="W1164" s="36"/>
      <c r="X1164" s="36"/>
      <c r="Y1164" s="36"/>
      <c r="Z1164" s="36"/>
      <c r="AA1164" s="36"/>
      <c r="AB1164" s="36"/>
      <c r="AC1164" s="36"/>
      <c r="AD1164" s="36"/>
    </row>
    <row r="1165" spans="1:30">
      <c r="A1165" s="4"/>
      <c r="B1165" s="36"/>
      <c r="C1165" s="36"/>
      <c r="D1165" s="36"/>
      <c r="E1165" s="36"/>
      <c r="F1165" s="36"/>
      <c r="G1165" s="36"/>
      <c r="H1165" s="36"/>
      <c r="I1165" s="36"/>
      <c r="J1165" s="36"/>
      <c r="K1165" s="36"/>
      <c r="L1165" s="36"/>
      <c r="M1165" s="36"/>
      <c r="N1165" s="36"/>
      <c r="O1165" s="36"/>
      <c r="P1165" s="36"/>
      <c r="Q1165" s="36"/>
      <c r="R1165" s="36"/>
      <c r="S1165" s="36"/>
      <c r="T1165" s="36"/>
      <c r="U1165" s="36"/>
      <c r="V1165" s="36"/>
      <c r="W1165" s="36"/>
      <c r="X1165" s="36"/>
      <c r="Y1165" s="36"/>
      <c r="Z1165" s="36"/>
      <c r="AA1165" s="36"/>
      <c r="AB1165" s="36"/>
      <c r="AC1165" s="36"/>
      <c r="AD1165" s="36"/>
    </row>
    <row r="1166" spans="1:30">
      <c r="A1166" s="4"/>
      <c r="B1166" s="36"/>
      <c r="C1166" s="36"/>
      <c r="D1166" s="36"/>
      <c r="E1166" s="36"/>
      <c r="F1166" s="36"/>
      <c r="G1166" s="36"/>
      <c r="H1166" s="36"/>
      <c r="I1166" s="36"/>
      <c r="J1166" s="36"/>
      <c r="K1166" s="36"/>
      <c r="L1166" s="36"/>
      <c r="M1166" s="36"/>
      <c r="N1166" s="36"/>
      <c r="O1166" s="36"/>
      <c r="P1166" s="36"/>
      <c r="Q1166" s="36"/>
      <c r="R1166" s="36"/>
      <c r="S1166" s="36"/>
      <c r="T1166" s="36"/>
      <c r="U1166" s="36"/>
      <c r="V1166" s="36"/>
      <c r="W1166" s="36"/>
      <c r="X1166" s="36"/>
      <c r="Y1166" s="36"/>
      <c r="Z1166" s="36"/>
      <c r="AA1166" s="36"/>
      <c r="AB1166" s="36"/>
      <c r="AC1166" s="36"/>
      <c r="AD1166" s="36"/>
    </row>
    <row r="1167" spans="1:30">
      <c r="A1167" s="4"/>
      <c r="B1167" s="36"/>
      <c r="C1167" s="36"/>
      <c r="D1167" s="36"/>
      <c r="E1167" s="36"/>
      <c r="F1167" s="36"/>
      <c r="G1167" s="36"/>
      <c r="H1167" s="36"/>
      <c r="I1167" s="36"/>
      <c r="J1167" s="36"/>
      <c r="K1167" s="36"/>
      <c r="L1167" s="36"/>
      <c r="M1167" s="36"/>
      <c r="N1167" s="36"/>
      <c r="O1167" s="36"/>
      <c r="P1167" s="36"/>
      <c r="Q1167" s="36"/>
      <c r="R1167" s="36"/>
      <c r="S1167" s="36"/>
      <c r="T1167" s="36"/>
      <c r="U1167" s="36"/>
      <c r="V1167" s="36"/>
      <c r="W1167" s="36"/>
      <c r="X1167" s="36"/>
      <c r="Y1167" s="36"/>
      <c r="Z1167" s="36"/>
      <c r="AA1167" s="36"/>
      <c r="AB1167" s="36"/>
      <c r="AC1167" s="36"/>
      <c r="AD1167" s="36"/>
    </row>
    <row r="1168" spans="1:30">
      <c r="A1168" s="4"/>
      <c r="B1168" s="36"/>
      <c r="C1168" s="36"/>
      <c r="D1168" s="36"/>
      <c r="E1168" s="36"/>
      <c r="F1168" s="36"/>
      <c r="G1168" s="36"/>
      <c r="H1168" s="36"/>
      <c r="I1168" s="36"/>
      <c r="J1168" s="36"/>
      <c r="K1168" s="36"/>
      <c r="L1168" s="36"/>
      <c r="M1168" s="36"/>
      <c r="N1168" s="36"/>
      <c r="O1168" s="36"/>
      <c r="P1168" s="36"/>
      <c r="Q1168" s="36"/>
      <c r="R1168" s="36"/>
      <c r="S1168" s="36"/>
      <c r="T1168" s="36"/>
      <c r="U1168" s="36"/>
      <c r="V1168" s="36"/>
      <c r="W1168" s="36"/>
      <c r="X1168" s="36"/>
      <c r="Y1168" s="36"/>
      <c r="Z1168" s="36"/>
      <c r="AA1168" s="36"/>
      <c r="AB1168" s="36"/>
      <c r="AC1168" s="36"/>
      <c r="AD1168" s="36"/>
    </row>
    <row r="1169" spans="1:30">
      <c r="A1169" s="4"/>
      <c r="B1169" s="36"/>
      <c r="C1169" s="36"/>
      <c r="D1169" s="36"/>
      <c r="E1169" s="36"/>
      <c r="F1169" s="36"/>
      <c r="G1169" s="36"/>
      <c r="H1169" s="36"/>
      <c r="I1169" s="36"/>
      <c r="J1169" s="36"/>
      <c r="K1169" s="36"/>
      <c r="L1169" s="36"/>
      <c r="M1169" s="36"/>
      <c r="N1169" s="36"/>
      <c r="O1169" s="36"/>
      <c r="P1169" s="36"/>
      <c r="Q1169" s="36"/>
      <c r="R1169" s="36"/>
      <c r="S1169" s="36"/>
      <c r="T1169" s="36"/>
      <c r="U1169" s="36"/>
      <c r="V1169" s="36"/>
      <c r="W1169" s="36"/>
      <c r="X1169" s="36"/>
      <c r="Y1169" s="36"/>
      <c r="Z1169" s="36"/>
      <c r="AA1169" s="36"/>
      <c r="AB1169" s="36"/>
      <c r="AC1169" s="36"/>
      <c r="AD1169" s="36"/>
    </row>
    <row r="1170" spans="1:30">
      <c r="A1170" s="4"/>
      <c r="B1170" s="36"/>
      <c r="C1170" s="36"/>
      <c r="D1170" s="36"/>
      <c r="E1170" s="36"/>
      <c r="F1170" s="36"/>
      <c r="G1170" s="36"/>
      <c r="H1170" s="36"/>
      <c r="I1170" s="36"/>
      <c r="J1170" s="36"/>
      <c r="K1170" s="36"/>
      <c r="L1170" s="36"/>
      <c r="M1170" s="36"/>
      <c r="N1170" s="36"/>
      <c r="O1170" s="36"/>
      <c r="P1170" s="36"/>
      <c r="Q1170" s="36"/>
      <c r="R1170" s="36"/>
      <c r="S1170" s="36"/>
      <c r="T1170" s="36"/>
      <c r="U1170" s="36"/>
      <c r="V1170" s="36"/>
      <c r="W1170" s="36"/>
      <c r="X1170" s="36"/>
      <c r="Y1170" s="36"/>
      <c r="Z1170" s="36"/>
      <c r="AA1170" s="36"/>
      <c r="AB1170" s="36"/>
      <c r="AC1170" s="36"/>
      <c r="AD1170" s="36"/>
    </row>
    <row r="1171" spans="1:30">
      <c r="A1171" s="4"/>
      <c r="B1171" s="36"/>
      <c r="C1171" s="36"/>
      <c r="D1171" s="36"/>
      <c r="E1171" s="36"/>
      <c r="F1171" s="36"/>
      <c r="G1171" s="36"/>
      <c r="H1171" s="36"/>
      <c r="I1171" s="36"/>
      <c r="J1171" s="36"/>
      <c r="K1171" s="36"/>
      <c r="L1171" s="36"/>
      <c r="M1171" s="36"/>
      <c r="N1171" s="36"/>
      <c r="O1171" s="36"/>
      <c r="P1171" s="36"/>
      <c r="Q1171" s="36"/>
      <c r="R1171" s="36"/>
      <c r="S1171" s="36"/>
      <c r="T1171" s="36"/>
      <c r="U1171" s="36"/>
      <c r="V1171" s="36"/>
      <c r="W1171" s="36"/>
      <c r="X1171" s="36"/>
      <c r="Y1171" s="36"/>
      <c r="Z1171" s="36"/>
      <c r="AA1171" s="36"/>
      <c r="AB1171" s="36"/>
      <c r="AC1171" s="36"/>
      <c r="AD1171" s="36"/>
    </row>
    <row r="1172" spans="1:30">
      <c r="A1172" s="4"/>
      <c r="B1172" s="36"/>
      <c r="C1172" s="36"/>
      <c r="D1172" s="36"/>
      <c r="E1172" s="36"/>
      <c r="F1172" s="36"/>
      <c r="G1172" s="36"/>
      <c r="H1172" s="36"/>
      <c r="I1172" s="36"/>
      <c r="J1172" s="36"/>
      <c r="K1172" s="36"/>
      <c r="L1172" s="36"/>
      <c r="M1172" s="36"/>
      <c r="N1172" s="36"/>
      <c r="O1172" s="36"/>
      <c r="P1172" s="36"/>
      <c r="Q1172" s="36"/>
      <c r="R1172" s="36"/>
      <c r="S1172" s="36"/>
      <c r="T1172" s="36"/>
      <c r="U1172" s="36"/>
      <c r="V1172" s="36"/>
      <c r="W1172" s="36"/>
      <c r="X1172" s="36"/>
      <c r="Y1172" s="36"/>
      <c r="Z1172" s="36"/>
      <c r="AA1172" s="36"/>
      <c r="AB1172" s="36"/>
      <c r="AC1172" s="36"/>
      <c r="AD1172" s="36"/>
    </row>
    <row r="1173" spans="1:30">
      <c r="A1173" s="4"/>
      <c r="B1173" s="36"/>
      <c r="C1173" s="36"/>
      <c r="D1173" s="36"/>
      <c r="E1173" s="36"/>
      <c r="F1173" s="36"/>
      <c r="G1173" s="36"/>
      <c r="H1173" s="36"/>
      <c r="I1173" s="36"/>
      <c r="J1173" s="36"/>
      <c r="K1173" s="36"/>
      <c r="L1173" s="36"/>
      <c r="M1173" s="36"/>
      <c r="N1173" s="36"/>
      <c r="O1173" s="36"/>
      <c r="P1173" s="36"/>
      <c r="Q1173" s="36"/>
      <c r="R1173" s="36"/>
      <c r="S1173" s="36"/>
      <c r="T1173" s="36"/>
      <c r="U1173" s="36"/>
      <c r="V1173" s="36"/>
      <c r="W1173" s="36"/>
      <c r="X1173" s="36"/>
      <c r="Y1173" s="36"/>
      <c r="Z1173" s="36"/>
      <c r="AA1173" s="36"/>
      <c r="AB1173" s="36"/>
      <c r="AC1173" s="36"/>
      <c r="AD1173" s="36"/>
    </row>
    <row r="1174" spans="1:30">
      <c r="A1174" s="4"/>
      <c r="B1174" s="36"/>
      <c r="C1174" s="36"/>
      <c r="D1174" s="36"/>
      <c r="E1174" s="36"/>
      <c r="F1174" s="36"/>
      <c r="G1174" s="36"/>
      <c r="H1174" s="36"/>
      <c r="I1174" s="36"/>
      <c r="J1174" s="36"/>
      <c r="K1174" s="36"/>
      <c r="L1174" s="36"/>
      <c r="M1174" s="36"/>
      <c r="N1174" s="36"/>
      <c r="O1174" s="36"/>
      <c r="P1174" s="36"/>
      <c r="Q1174" s="36"/>
      <c r="R1174" s="36"/>
      <c r="S1174" s="36"/>
      <c r="T1174" s="36"/>
      <c r="U1174" s="36"/>
      <c r="V1174" s="36"/>
      <c r="W1174" s="36"/>
      <c r="X1174" s="36"/>
      <c r="Y1174" s="36"/>
      <c r="Z1174" s="36"/>
      <c r="AA1174" s="36"/>
      <c r="AB1174" s="36"/>
      <c r="AC1174" s="36"/>
      <c r="AD1174" s="36"/>
    </row>
    <row r="1175" spans="1:30">
      <c r="A1175" s="4"/>
      <c r="B1175" s="36"/>
      <c r="C1175" s="36"/>
      <c r="D1175" s="36"/>
      <c r="E1175" s="36"/>
      <c r="F1175" s="36"/>
      <c r="G1175" s="36"/>
      <c r="H1175" s="36"/>
      <c r="I1175" s="36"/>
      <c r="J1175" s="36"/>
      <c r="K1175" s="36"/>
      <c r="L1175" s="36"/>
      <c r="M1175" s="36"/>
      <c r="N1175" s="36"/>
      <c r="O1175" s="36"/>
      <c r="P1175" s="36"/>
      <c r="Q1175" s="36"/>
      <c r="R1175" s="36"/>
      <c r="S1175" s="36"/>
      <c r="T1175" s="36"/>
      <c r="U1175" s="36"/>
      <c r="V1175" s="36"/>
      <c r="W1175" s="36"/>
      <c r="X1175" s="36"/>
      <c r="Y1175" s="36"/>
      <c r="Z1175" s="36"/>
      <c r="AA1175" s="36"/>
      <c r="AB1175" s="36"/>
      <c r="AC1175" s="36"/>
      <c r="AD1175" s="36"/>
    </row>
    <row r="1176" spans="1:30">
      <c r="A1176" s="4"/>
      <c r="B1176" s="36"/>
      <c r="C1176" s="36"/>
      <c r="D1176" s="36"/>
      <c r="E1176" s="36"/>
      <c r="F1176" s="36"/>
      <c r="G1176" s="36"/>
      <c r="H1176" s="36"/>
      <c r="I1176" s="36"/>
      <c r="J1176" s="36"/>
      <c r="K1176" s="36"/>
      <c r="L1176" s="36"/>
      <c r="M1176" s="36"/>
      <c r="N1176" s="36"/>
      <c r="O1176" s="36"/>
      <c r="P1176" s="36"/>
      <c r="Q1176" s="36"/>
      <c r="R1176" s="36"/>
      <c r="S1176" s="36"/>
      <c r="T1176" s="36"/>
      <c r="U1176" s="36"/>
      <c r="V1176" s="36"/>
      <c r="W1176" s="36"/>
      <c r="X1176" s="36"/>
      <c r="Y1176" s="36"/>
      <c r="Z1176" s="36"/>
      <c r="AA1176" s="36"/>
      <c r="AB1176" s="36"/>
      <c r="AC1176" s="36"/>
      <c r="AD1176" s="36"/>
    </row>
    <row r="1177" spans="1:30">
      <c r="A1177" s="4"/>
      <c r="B1177" s="36"/>
      <c r="C1177" s="36"/>
      <c r="D1177" s="36"/>
      <c r="E1177" s="36"/>
      <c r="F1177" s="36"/>
      <c r="G1177" s="36"/>
      <c r="H1177" s="36"/>
      <c r="I1177" s="36"/>
      <c r="J1177" s="36"/>
      <c r="K1177" s="36"/>
      <c r="L1177" s="36"/>
      <c r="M1177" s="36"/>
      <c r="N1177" s="36"/>
      <c r="O1177" s="36"/>
      <c r="P1177" s="36"/>
      <c r="Q1177" s="36"/>
      <c r="R1177" s="36"/>
      <c r="S1177" s="36"/>
      <c r="T1177" s="36"/>
      <c r="U1177" s="36"/>
      <c r="V1177" s="36"/>
      <c r="W1177" s="36"/>
      <c r="X1177" s="36"/>
      <c r="Y1177" s="36"/>
      <c r="Z1177" s="36"/>
      <c r="AA1177" s="36"/>
      <c r="AB1177" s="36"/>
      <c r="AC1177" s="36"/>
      <c r="AD1177" s="36"/>
    </row>
    <row r="1178" spans="1:30">
      <c r="A1178" s="4"/>
      <c r="B1178" s="36"/>
      <c r="C1178" s="36"/>
      <c r="D1178" s="36"/>
      <c r="E1178" s="36"/>
      <c r="F1178" s="36"/>
      <c r="G1178" s="36"/>
      <c r="H1178" s="36"/>
      <c r="I1178" s="36"/>
      <c r="J1178" s="36"/>
      <c r="K1178" s="36"/>
      <c r="L1178" s="36"/>
      <c r="M1178" s="36"/>
      <c r="N1178" s="36"/>
      <c r="O1178" s="36"/>
      <c r="P1178" s="36"/>
      <c r="Q1178" s="36"/>
      <c r="R1178" s="36"/>
      <c r="S1178" s="36"/>
      <c r="T1178" s="36"/>
      <c r="U1178" s="36"/>
      <c r="V1178" s="36"/>
      <c r="W1178" s="36"/>
      <c r="X1178" s="36"/>
      <c r="Y1178" s="36"/>
      <c r="Z1178" s="36"/>
      <c r="AA1178" s="36"/>
      <c r="AB1178" s="36"/>
      <c r="AC1178" s="36"/>
      <c r="AD1178" s="36"/>
    </row>
    <row r="1179" spans="1:30">
      <c r="A1179" s="4"/>
      <c r="B1179" s="36"/>
      <c r="C1179" s="36"/>
      <c r="D1179" s="36"/>
      <c r="E1179" s="36"/>
      <c r="F1179" s="36"/>
      <c r="G1179" s="36"/>
      <c r="H1179" s="36"/>
      <c r="I1179" s="36"/>
      <c r="J1179" s="36"/>
      <c r="K1179" s="36"/>
      <c r="L1179" s="36"/>
      <c r="M1179" s="36"/>
      <c r="N1179" s="36"/>
      <c r="O1179" s="36"/>
      <c r="P1179" s="36"/>
      <c r="Q1179" s="36"/>
      <c r="R1179" s="36"/>
      <c r="S1179" s="36"/>
      <c r="T1179" s="36"/>
      <c r="U1179" s="36"/>
      <c r="V1179" s="36"/>
      <c r="W1179" s="36"/>
      <c r="X1179" s="36"/>
      <c r="Y1179" s="36"/>
      <c r="Z1179" s="36"/>
      <c r="AA1179" s="36"/>
      <c r="AB1179" s="36"/>
      <c r="AC1179" s="36"/>
      <c r="AD1179" s="36"/>
    </row>
    <row r="1180" spans="1:30">
      <c r="A1180" s="4"/>
      <c r="B1180" s="36"/>
      <c r="C1180" s="36"/>
      <c r="D1180" s="36"/>
      <c r="E1180" s="36"/>
      <c r="F1180" s="36"/>
      <c r="G1180" s="36"/>
      <c r="H1180" s="36"/>
      <c r="I1180" s="36"/>
      <c r="J1180" s="36"/>
      <c r="K1180" s="36"/>
      <c r="L1180" s="36"/>
      <c r="M1180" s="36"/>
      <c r="N1180" s="36"/>
      <c r="O1180" s="36"/>
      <c r="P1180" s="36"/>
      <c r="Q1180" s="36"/>
      <c r="R1180" s="36"/>
      <c r="S1180" s="36"/>
      <c r="T1180" s="36"/>
      <c r="U1180" s="36"/>
      <c r="V1180" s="36"/>
      <c r="W1180" s="36"/>
      <c r="X1180" s="36"/>
      <c r="Y1180" s="36"/>
      <c r="Z1180" s="36"/>
      <c r="AA1180" s="36"/>
      <c r="AB1180" s="36"/>
      <c r="AC1180" s="36"/>
      <c r="AD1180" s="36"/>
    </row>
    <row r="1181" spans="1:30">
      <c r="A1181" s="4"/>
      <c r="B1181" s="36"/>
      <c r="C1181" s="36"/>
      <c r="D1181" s="36"/>
      <c r="E1181" s="36"/>
      <c r="F1181" s="36"/>
      <c r="G1181" s="36"/>
      <c r="H1181" s="36"/>
      <c r="I1181" s="36"/>
      <c r="J1181" s="36"/>
      <c r="K1181" s="36"/>
      <c r="L1181" s="36"/>
      <c r="M1181" s="36"/>
      <c r="N1181" s="36"/>
      <c r="O1181" s="36"/>
      <c r="P1181" s="36"/>
      <c r="Q1181" s="36"/>
      <c r="R1181" s="36"/>
      <c r="S1181" s="36"/>
      <c r="T1181" s="36"/>
      <c r="U1181" s="36"/>
      <c r="V1181" s="36"/>
      <c r="W1181" s="36"/>
      <c r="X1181" s="36"/>
      <c r="Y1181" s="36"/>
      <c r="Z1181" s="36"/>
      <c r="AA1181" s="36"/>
      <c r="AB1181" s="36"/>
      <c r="AC1181" s="36"/>
      <c r="AD1181" s="36"/>
    </row>
    <row r="1182" spans="1:30">
      <c r="A1182" s="4"/>
      <c r="B1182" s="36"/>
      <c r="C1182" s="36"/>
      <c r="D1182" s="36"/>
      <c r="E1182" s="36"/>
      <c r="F1182" s="36"/>
      <c r="G1182" s="36"/>
      <c r="H1182" s="36"/>
      <c r="I1182" s="36"/>
      <c r="J1182" s="36"/>
      <c r="K1182" s="36"/>
      <c r="L1182" s="36"/>
      <c r="M1182" s="36"/>
      <c r="N1182" s="36"/>
      <c r="O1182" s="36"/>
      <c r="P1182" s="36"/>
      <c r="Q1182" s="36"/>
      <c r="R1182" s="36"/>
      <c r="S1182" s="36"/>
      <c r="T1182" s="36"/>
      <c r="U1182" s="36"/>
      <c r="V1182" s="36"/>
      <c r="W1182" s="36"/>
      <c r="X1182" s="36"/>
      <c r="Y1182" s="36"/>
      <c r="Z1182" s="36"/>
      <c r="AA1182" s="36"/>
      <c r="AB1182" s="36"/>
      <c r="AC1182" s="36"/>
      <c r="AD1182" s="36"/>
    </row>
    <row r="1183" spans="1:30">
      <c r="A1183" s="4"/>
      <c r="B1183" s="36"/>
      <c r="C1183" s="36"/>
      <c r="D1183" s="36"/>
      <c r="E1183" s="36"/>
      <c r="F1183" s="36"/>
      <c r="G1183" s="36"/>
      <c r="H1183" s="36"/>
      <c r="I1183" s="36"/>
      <c r="J1183" s="36"/>
      <c r="K1183" s="36"/>
      <c r="L1183" s="36"/>
      <c r="M1183" s="36"/>
      <c r="N1183" s="36"/>
      <c r="O1183" s="36"/>
      <c r="P1183" s="36"/>
      <c r="Q1183" s="36"/>
      <c r="R1183" s="36"/>
      <c r="S1183" s="36"/>
      <c r="T1183" s="36"/>
      <c r="U1183" s="36"/>
      <c r="V1183" s="36"/>
      <c r="W1183" s="36"/>
      <c r="X1183" s="36"/>
      <c r="Y1183" s="36"/>
      <c r="Z1183" s="36"/>
      <c r="AA1183" s="36"/>
      <c r="AB1183" s="36"/>
      <c r="AC1183" s="36"/>
      <c r="AD1183" s="36"/>
    </row>
    <row r="1184" spans="1:30">
      <c r="A1184" s="4"/>
      <c r="B1184" s="36"/>
      <c r="C1184" s="36"/>
      <c r="D1184" s="36"/>
      <c r="E1184" s="36"/>
      <c r="F1184" s="36"/>
      <c r="G1184" s="36"/>
      <c r="H1184" s="36"/>
      <c r="I1184" s="36"/>
      <c r="J1184" s="36"/>
      <c r="K1184" s="36"/>
      <c r="L1184" s="36"/>
      <c r="M1184" s="36"/>
      <c r="N1184" s="36"/>
      <c r="O1184" s="36"/>
      <c r="P1184" s="36"/>
      <c r="Q1184" s="36"/>
      <c r="R1184" s="36"/>
      <c r="S1184" s="36"/>
      <c r="T1184" s="36"/>
      <c r="U1184" s="36"/>
      <c r="V1184" s="36"/>
      <c r="W1184" s="36"/>
      <c r="X1184" s="36"/>
      <c r="Y1184" s="36"/>
      <c r="Z1184" s="36"/>
      <c r="AA1184" s="36"/>
      <c r="AB1184" s="36"/>
      <c r="AC1184" s="36"/>
      <c r="AD1184" s="36"/>
    </row>
    <row r="1185" spans="1:30">
      <c r="A1185" s="4"/>
      <c r="B1185" s="36"/>
      <c r="C1185" s="36"/>
      <c r="D1185" s="36"/>
      <c r="E1185" s="36"/>
      <c r="F1185" s="36"/>
      <c r="G1185" s="36"/>
      <c r="H1185" s="36"/>
      <c r="I1185" s="36"/>
      <c r="J1185" s="36"/>
      <c r="K1185" s="36"/>
      <c r="L1185" s="36"/>
      <c r="M1185" s="36"/>
      <c r="N1185" s="36"/>
      <c r="O1185" s="36"/>
      <c r="P1185" s="36"/>
      <c r="Q1185" s="36"/>
      <c r="R1185" s="36"/>
      <c r="S1185" s="36"/>
      <c r="T1185" s="36"/>
      <c r="U1185" s="36"/>
      <c r="V1185" s="36"/>
      <c r="W1185" s="36"/>
      <c r="X1185" s="36"/>
      <c r="Y1185" s="36"/>
      <c r="Z1185" s="36"/>
      <c r="AA1185" s="36"/>
      <c r="AB1185" s="36"/>
      <c r="AC1185" s="36"/>
      <c r="AD1185" s="36"/>
    </row>
    <row r="1186" spans="1:30">
      <c r="A1186" s="4"/>
      <c r="B1186" s="36"/>
      <c r="C1186" s="36"/>
      <c r="D1186" s="36"/>
      <c r="E1186" s="36"/>
      <c r="F1186" s="36"/>
      <c r="G1186" s="36"/>
      <c r="H1186" s="36"/>
      <c r="I1186" s="36"/>
      <c r="J1186" s="36"/>
      <c r="K1186" s="36"/>
      <c r="L1186" s="36"/>
      <c r="M1186" s="36"/>
      <c r="N1186" s="36"/>
      <c r="O1186" s="36"/>
      <c r="P1186" s="36"/>
      <c r="Q1186" s="36"/>
      <c r="R1186" s="36"/>
      <c r="S1186" s="36"/>
      <c r="T1186" s="36"/>
      <c r="U1186" s="36"/>
      <c r="V1186" s="36"/>
      <c r="W1186" s="36"/>
      <c r="X1186" s="36"/>
      <c r="Y1186" s="36"/>
      <c r="Z1186" s="36"/>
      <c r="AA1186" s="36"/>
      <c r="AB1186" s="36"/>
      <c r="AC1186" s="36"/>
      <c r="AD1186" s="36"/>
    </row>
    <row r="1187" spans="1:30">
      <c r="A1187" s="4"/>
      <c r="B1187" s="36"/>
      <c r="C1187" s="36"/>
      <c r="D1187" s="36"/>
      <c r="E1187" s="36"/>
      <c r="F1187" s="36"/>
      <c r="G1187" s="36"/>
      <c r="H1187" s="36"/>
      <c r="I1187" s="36"/>
      <c r="J1187" s="36"/>
      <c r="K1187" s="36"/>
      <c r="L1187" s="36"/>
      <c r="M1187" s="36"/>
      <c r="N1187" s="36"/>
      <c r="O1187" s="36"/>
      <c r="P1187" s="36"/>
      <c r="Q1187" s="36"/>
      <c r="R1187" s="36"/>
      <c r="S1187" s="36"/>
      <c r="T1187" s="36"/>
      <c r="U1187" s="36"/>
      <c r="V1187" s="36"/>
      <c r="W1187" s="36"/>
      <c r="X1187" s="36"/>
      <c r="Y1187" s="36"/>
      <c r="Z1187" s="36"/>
      <c r="AA1187" s="36"/>
      <c r="AB1187" s="36"/>
      <c r="AC1187" s="36"/>
      <c r="AD1187" s="36"/>
    </row>
    <row r="1188" spans="1:30">
      <c r="A1188" s="4"/>
      <c r="B1188" s="36"/>
      <c r="C1188" s="36"/>
      <c r="D1188" s="36"/>
      <c r="E1188" s="36"/>
      <c r="F1188" s="36"/>
      <c r="G1188" s="36"/>
      <c r="H1188" s="36"/>
      <c r="I1188" s="36"/>
      <c r="J1188" s="36"/>
      <c r="K1188" s="36"/>
      <c r="L1188" s="36"/>
      <c r="M1188" s="36"/>
      <c r="N1188" s="36"/>
      <c r="O1188" s="36"/>
      <c r="P1188" s="36"/>
      <c r="Q1188" s="36"/>
      <c r="R1188" s="36"/>
      <c r="S1188" s="36"/>
      <c r="T1188" s="36"/>
      <c r="U1188" s="36"/>
      <c r="V1188" s="36"/>
      <c r="W1188" s="36"/>
      <c r="X1188" s="36"/>
      <c r="Y1188" s="36"/>
      <c r="Z1188" s="36"/>
      <c r="AA1188" s="36"/>
      <c r="AB1188" s="36"/>
      <c r="AC1188" s="36"/>
      <c r="AD1188" s="36"/>
    </row>
    <row r="1189" spans="1:30">
      <c r="A1189" s="4"/>
      <c r="B1189" s="36"/>
      <c r="C1189" s="36"/>
      <c r="D1189" s="36"/>
      <c r="E1189" s="36"/>
      <c r="F1189" s="36"/>
      <c r="G1189" s="36"/>
      <c r="H1189" s="36"/>
      <c r="I1189" s="36"/>
      <c r="J1189" s="36"/>
      <c r="K1189" s="36"/>
      <c r="L1189" s="36"/>
      <c r="M1189" s="36"/>
      <c r="N1189" s="36"/>
      <c r="O1189" s="36"/>
      <c r="P1189" s="36"/>
      <c r="Q1189" s="36"/>
      <c r="R1189" s="36"/>
      <c r="S1189" s="36"/>
      <c r="T1189" s="36"/>
      <c r="U1189" s="36"/>
      <c r="V1189" s="36"/>
      <c r="W1189" s="36"/>
      <c r="X1189" s="36"/>
      <c r="Y1189" s="36"/>
      <c r="Z1189" s="36"/>
      <c r="AA1189" s="36"/>
      <c r="AB1189" s="36"/>
      <c r="AC1189" s="36"/>
      <c r="AD1189" s="36"/>
    </row>
    <row r="1190" spans="1:30">
      <c r="A1190" s="4"/>
      <c r="B1190" s="36"/>
      <c r="C1190" s="36"/>
      <c r="D1190" s="36"/>
      <c r="E1190" s="36"/>
      <c r="F1190" s="36"/>
      <c r="G1190" s="36"/>
      <c r="H1190" s="36"/>
      <c r="I1190" s="36"/>
      <c r="J1190" s="36"/>
      <c r="K1190" s="36"/>
      <c r="L1190" s="36"/>
      <c r="M1190" s="36"/>
      <c r="N1190" s="36"/>
      <c r="O1190" s="36"/>
      <c r="P1190" s="36"/>
      <c r="Q1190" s="36"/>
      <c r="R1190" s="36"/>
      <c r="S1190" s="36"/>
      <c r="T1190" s="36"/>
      <c r="U1190" s="36"/>
      <c r="V1190" s="36"/>
      <c r="W1190" s="36"/>
      <c r="X1190" s="36"/>
      <c r="Y1190" s="36"/>
      <c r="Z1190" s="36"/>
      <c r="AA1190" s="36"/>
      <c r="AB1190" s="36"/>
      <c r="AC1190" s="36"/>
      <c r="AD1190" s="36"/>
    </row>
    <row r="1191" spans="1:30">
      <c r="A1191" s="4"/>
      <c r="B1191" s="36"/>
      <c r="C1191" s="36"/>
      <c r="D1191" s="36"/>
      <c r="E1191" s="36"/>
      <c r="F1191" s="36"/>
      <c r="G1191" s="36"/>
      <c r="H1191" s="36"/>
      <c r="I1191" s="36"/>
      <c r="J1191" s="36"/>
      <c r="K1191" s="36"/>
      <c r="L1191" s="36"/>
      <c r="M1191" s="36"/>
      <c r="N1191" s="36"/>
      <c r="O1191" s="36"/>
      <c r="P1191" s="36"/>
      <c r="Q1191" s="36"/>
      <c r="R1191" s="36"/>
      <c r="S1191" s="36"/>
      <c r="T1191" s="36"/>
      <c r="U1191" s="36"/>
      <c r="V1191" s="36"/>
      <c r="W1191" s="36"/>
      <c r="X1191" s="36"/>
      <c r="Y1191" s="36"/>
      <c r="Z1191" s="36"/>
      <c r="AA1191" s="36"/>
      <c r="AB1191" s="36"/>
      <c r="AC1191" s="36"/>
      <c r="AD1191" s="36"/>
    </row>
    <row r="1192" spans="1:30">
      <c r="A1192" s="4"/>
      <c r="B1192" s="36"/>
      <c r="C1192" s="36"/>
      <c r="D1192" s="36"/>
      <c r="E1192" s="36"/>
      <c r="F1192" s="36"/>
      <c r="G1192" s="36"/>
      <c r="H1192" s="36"/>
      <c r="I1192" s="36"/>
      <c r="J1192" s="36"/>
      <c r="K1192" s="36"/>
      <c r="L1192" s="36"/>
      <c r="M1192" s="36"/>
      <c r="N1192" s="36"/>
      <c r="O1192" s="36"/>
      <c r="P1192" s="36"/>
      <c r="Q1192" s="36"/>
      <c r="R1192" s="36"/>
      <c r="S1192" s="36"/>
      <c r="T1192" s="36"/>
      <c r="U1192" s="36"/>
      <c r="V1192" s="36"/>
      <c r="W1192" s="36"/>
      <c r="X1192" s="36"/>
      <c r="Y1192" s="36"/>
      <c r="Z1192" s="36"/>
      <c r="AA1192" s="36"/>
      <c r="AB1192" s="36"/>
      <c r="AC1192" s="36"/>
      <c r="AD1192" s="36"/>
    </row>
    <row r="1193" spans="1:30">
      <c r="A1193" s="4"/>
      <c r="B1193" s="36"/>
      <c r="C1193" s="36"/>
      <c r="D1193" s="36"/>
      <c r="E1193" s="36"/>
      <c r="F1193" s="36"/>
      <c r="G1193" s="36"/>
      <c r="H1193" s="36"/>
      <c r="I1193" s="36"/>
      <c r="J1193" s="36"/>
      <c r="K1193" s="36"/>
      <c r="L1193" s="36"/>
      <c r="M1193" s="36"/>
      <c r="N1193" s="36"/>
      <c r="O1193" s="36"/>
      <c r="P1193" s="36"/>
      <c r="Q1193" s="36"/>
      <c r="R1193" s="36"/>
      <c r="S1193" s="36"/>
      <c r="T1193" s="36"/>
      <c r="U1193" s="36"/>
      <c r="V1193" s="36"/>
      <c r="W1193" s="36"/>
      <c r="X1193" s="36"/>
      <c r="Y1193" s="36"/>
      <c r="Z1193" s="36"/>
      <c r="AA1193" s="36"/>
      <c r="AB1193" s="36"/>
      <c r="AC1193" s="36"/>
      <c r="AD1193" s="36"/>
    </row>
    <row r="1194" spans="1:30">
      <c r="A1194" s="4"/>
      <c r="B1194" s="36"/>
      <c r="C1194" s="36"/>
      <c r="D1194" s="36"/>
      <c r="E1194" s="36"/>
      <c r="F1194" s="36"/>
      <c r="G1194" s="36"/>
      <c r="H1194" s="36"/>
      <c r="I1194" s="36"/>
      <c r="J1194" s="36"/>
      <c r="K1194" s="36"/>
      <c r="L1194" s="36"/>
      <c r="M1194" s="36"/>
      <c r="N1194" s="36"/>
      <c r="O1194" s="36"/>
      <c r="P1194" s="36"/>
      <c r="Q1194" s="36"/>
      <c r="R1194" s="36"/>
      <c r="S1194" s="36"/>
      <c r="T1194" s="36"/>
      <c r="U1194" s="36"/>
      <c r="V1194" s="36"/>
      <c r="W1194" s="36"/>
      <c r="X1194" s="36"/>
      <c r="Y1194" s="36"/>
      <c r="Z1194" s="36"/>
      <c r="AA1194" s="36"/>
      <c r="AB1194" s="36"/>
      <c r="AC1194" s="36"/>
      <c r="AD1194" s="36"/>
    </row>
    <row r="1195" spans="1:30">
      <c r="A1195" s="4"/>
      <c r="B1195" s="36"/>
      <c r="C1195" s="36"/>
      <c r="D1195" s="36"/>
      <c r="E1195" s="36"/>
      <c r="F1195" s="36"/>
      <c r="G1195" s="36"/>
      <c r="H1195" s="36"/>
      <c r="I1195" s="36"/>
      <c r="J1195" s="36"/>
      <c r="K1195" s="36"/>
      <c r="L1195" s="36"/>
      <c r="M1195" s="36"/>
      <c r="N1195" s="36"/>
      <c r="O1195" s="36"/>
      <c r="P1195" s="36"/>
      <c r="Q1195" s="36"/>
      <c r="R1195" s="36"/>
      <c r="S1195" s="36"/>
      <c r="T1195" s="36"/>
      <c r="U1195" s="36"/>
      <c r="V1195" s="36"/>
      <c r="W1195" s="36"/>
      <c r="X1195" s="36"/>
      <c r="Y1195" s="36"/>
      <c r="Z1195" s="36"/>
      <c r="AA1195" s="36"/>
      <c r="AB1195" s="36"/>
      <c r="AC1195" s="36"/>
      <c r="AD1195" s="36"/>
    </row>
    <row r="1196" spans="1:30">
      <c r="A1196" s="4"/>
      <c r="B1196" s="36"/>
      <c r="C1196" s="36"/>
      <c r="D1196" s="36"/>
      <c r="E1196" s="36"/>
      <c r="F1196" s="36"/>
      <c r="G1196" s="36"/>
      <c r="H1196" s="36"/>
      <c r="I1196" s="36"/>
      <c r="J1196" s="36"/>
      <c r="K1196" s="36"/>
      <c r="L1196" s="36"/>
      <c r="M1196" s="36"/>
      <c r="N1196" s="36"/>
      <c r="O1196" s="36"/>
      <c r="P1196" s="36"/>
      <c r="Q1196" s="36"/>
      <c r="R1196" s="36"/>
      <c r="S1196" s="36"/>
      <c r="T1196" s="36"/>
      <c r="U1196" s="36"/>
      <c r="V1196" s="36"/>
      <c r="W1196" s="36"/>
      <c r="X1196" s="36"/>
      <c r="Y1196" s="36"/>
      <c r="Z1196" s="36"/>
      <c r="AA1196" s="36"/>
      <c r="AB1196" s="36"/>
      <c r="AC1196" s="36"/>
      <c r="AD1196" s="36"/>
    </row>
    <row r="1197" spans="1:30">
      <c r="A1197" s="4"/>
      <c r="B1197" s="36"/>
      <c r="C1197" s="36"/>
      <c r="D1197" s="36"/>
      <c r="E1197" s="36"/>
      <c r="F1197" s="36"/>
      <c r="G1197" s="36"/>
      <c r="H1197" s="36"/>
      <c r="I1197" s="36"/>
      <c r="J1197" s="36"/>
      <c r="K1197" s="36"/>
      <c r="L1197" s="36"/>
      <c r="M1197" s="36"/>
      <c r="N1197" s="36"/>
      <c r="O1197" s="36"/>
      <c r="P1197" s="36"/>
      <c r="Q1197" s="36"/>
      <c r="R1197" s="36"/>
      <c r="S1197" s="36"/>
      <c r="T1197" s="36"/>
      <c r="U1197" s="36"/>
      <c r="V1197" s="36"/>
      <c r="W1197" s="36"/>
      <c r="X1197" s="36"/>
      <c r="Y1197" s="36"/>
      <c r="Z1197" s="36"/>
      <c r="AA1197" s="36"/>
      <c r="AB1197" s="36"/>
      <c r="AC1197" s="36"/>
      <c r="AD1197" s="36"/>
    </row>
    <row r="1198" spans="1:30">
      <c r="A1198" s="4"/>
      <c r="B1198" s="36"/>
      <c r="C1198" s="36"/>
      <c r="D1198" s="36"/>
      <c r="E1198" s="36"/>
      <c r="F1198" s="36"/>
      <c r="G1198" s="36"/>
      <c r="H1198" s="36"/>
      <c r="I1198" s="36"/>
      <c r="J1198" s="36"/>
      <c r="K1198" s="36"/>
      <c r="L1198" s="36"/>
      <c r="M1198" s="36"/>
      <c r="N1198" s="36"/>
      <c r="O1198" s="36"/>
      <c r="P1198" s="36"/>
      <c r="Q1198" s="36"/>
      <c r="R1198" s="36"/>
      <c r="S1198" s="36"/>
      <c r="T1198" s="36"/>
      <c r="U1198" s="36"/>
      <c r="V1198" s="36"/>
      <c r="W1198" s="36"/>
      <c r="X1198" s="36"/>
      <c r="Y1198" s="36"/>
      <c r="Z1198" s="36"/>
      <c r="AA1198" s="36"/>
      <c r="AB1198" s="36"/>
      <c r="AC1198" s="36"/>
      <c r="AD1198" s="36"/>
    </row>
    <row r="1199" spans="1:30">
      <c r="A1199" s="4"/>
      <c r="B1199" s="36"/>
      <c r="C1199" s="36"/>
      <c r="D1199" s="36"/>
      <c r="E1199" s="36"/>
      <c r="F1199" s="36"/>
      <c r="G1199" s="36"/>
      <c r="H1199" s="36"/>
      <c r="I1199" s="36"/>
      <c r="J1199" s="36"/>
      <c r="K1199" s="36"/>
      <c r="L1199" s="36"/>
      <c r="M1199" s="36"/>
      <c r="N1199" s="36"/>
      <c r="O1199" s="36"/>
      <c r="P1199" s="36"/>
      <c r="Q1199" s="36"/>
      <c r="R1199" s="36"/>
      <c r="S1199" s="36"/>
      <c r="T1199" s="36"/>
      <c r="U1199" s="36"/>
      <c r="V1199" s="36"/>
      <c r="W1199" s="36"/>
      <c r="X1199" s="36"/>
      <c r="Y1199" s="36"/>
      <c r="Z1199" s="36"/>
      <c r="AA1199" s="36"/>
      <c r="AB1199" s="36"/>
      <c r="AC1199" s="36"/>
      <c r="AD1199" s="36"/>
    </row>
    <row r="1200" spans="1:30">
      <c r="A1200" s="4"/>
      <c r="B1200" s="36"/>
      <c r="C1200" s="36"/>
      <c r="D1200" s="36"/>
      <c r="E1200" s="36"/>
      <c r="F1200" s="36"/>
      <c r="G1200" s="36"/>
      <c r="H1200" s="36"/>
      <c r="I1200" s="36"/>
      <c r="J1200" s="36"/>
      <c r="K1200" s="36"/>
      <c r="L1200" s="36"/>
      <c r="M1200" s="36"/>
      <c r="N1200" s="36"/>
      <c r="O1200" s="36"/>
      <c r="P1200" s="36"/>
      <c r="Q1200" s="36"/>
      <c r="R1200" s="36"/>
      <c r="S1200" s="36"/>
      <c r="T1200" s="36"/>
      <c r="U1200" s="36"/>
      <c r="V1200" s="36"/>
      <c r="W1200" s="36"/>
      <c r="X1200" s="36"/>
      <c r="Y1200" s="36"/>
      <c r="Z1200" s="36"/>
      <c r="AA1200" s="36"/>
      <c r="AB1200" s="36"/>
      <c r="AC1200" s="36"/>
      <c r="AD1200" s="36"/>
    </row>
    <row r="1201" spans="1:30">
      <c r="A1201" s="4"/>
      <c r="B1201" s="36"/>
      <c r="C1201" s="36"/>
      <c r="D1201" s="36"/>
      <c r="E1201" s="36"/>
      <c r="F1201" s="36"/>
      <c r="G1201" s="36"/>
      <c r="H1201" s="36"/>
      <c r="I1201" s="36"/>
      <c r="J1201" s="36"/>
      <c r="K1201" s="36"/>
      <c r="L1201" s="36"/>
      <c r="M1201" s="36"/>
      <c r="N1201" s="36"/>
      <c r="O1201" s="36"/>
      <c r="P1201" s="36"/>
      <c r="Q1201" s="36"/>
      <c r="R1201" s="36"/>
      <c r="S1201" s="36"/>
      <c r="T1201" s="36"/>
      <c r="U1201" s="36"/>
      <c r="V1201" s="36"/>
      <c r="W1201" s="36"/>
      <c r="X1201" s="36"/>
      <c r="Y1201" s="36"/>
      <c r="Z1201" s="36"/>
      <c r="AA1201" s="36"/>
      <c r="AB1201" s="36"/>
      <c r="AC1201" s="36"/>
      <c r="AD1201" s="36"/>
    </row>
    <row r="1202" spans="1:30">
      <c r="A1202" s="4"/>
      <c r="B1202" s="36"/>
      <c r="C1202" s="36"/>
      <c r="D1202" s="36"/>
      <c r="E1202" s="36"/>
      <c r="F1202" s="36"/>
      <c r="G1202" s="36"/>
      <c r="H1202" s="36"/>
      <c r="I1202" s="36"/>
      <c r="J1202" s="36"/>
      <c r="K1202" s="36"/>
      <c r="L1202" s="36"/>
      <c r="M1202" s="36"/>
      <c r="N1202" s="36"/>
      <c r="O1202" s="36"/>
      <c r="P1202" s="36"/>
      <c r="Q1202" s="36"/>
      <c r="R1202" s="36"/>
      <c r="S1202" s="36"/>
      <c r="T1202" s="36"/>
      <c r="U1202" s="36"/>
      <c r="V1202" s="36"/>
      <c r="W1202" s="36"/>
      <c r="X1202" s="36"/>
      <c r="Y1202" s="36"/>
      <c r="Z1202" s="36"/>
      <c r="AA1202" s="36"/>
      <c r="AB1202" s="36"/>
      <c r="AC1202" s="36"/>
      <c r="AD1202" s="36"/>
    </row>
    <row r="1203" spans="1:30">
      <c r="A1203" s="4"/>
      <c r="B1203" s="36"/>
      <c r="C1203" s="36"/>
      <c r="D1203" s="36"/>
      <c r="E1203" s="36"/>
      <c r="F1203" s="36"/>
      <c r="G1203" s="36"/>
      <c r="H1203" s="36"/>
      <c r="I1203" s="36"/>
      <c r="J1203" s="36"/>
      <c r="K1203" s="36"/>
      <c r="L1203" s="36"/>
      <c r="M1203" s="36"/>
      <c r="N1203" s="36"/>
      <c r="O1203" s="36"/>
      <c r="P1203" s="36"/>
      <c r="Q1203" s="36"/>
      <c r="R1203" s="36"/>
      <c r="S1203" s="36"/>
      <c r="T1203" s="36"/>
      <c r="U1203" s="36"/>
      <c r="V1203" s="36"/>
      <c r="W1203" s="36"/>
      <c r="X1203" s="36"/>
      <c r="Y1203" s="36"/>
      <c r="Z1203" s="36"/>
      <c r="AA1203" s="36"/>
      <c r="AB1203" s="36"/>
      <c r="AC1203" s="36"/>
      <c r="AD1203" s="36"/>
    </row>
    <row r="1204" spans="1:30">
      <c r="A1204" s="4"/>
      <c r="B1204" s="36"/>
      <c r="C1204" s="36"/>
      <c r="D1204" s="36"/>
      <c r="E1204" s="36"/>
      <c r="F1204" s="36"/>
      <c r="G1204" s="36"/>
      <c r="H1204" s="36"/>
      <c r="I1204" s="36"/>
      <c r="J1204" s="36"/>
      <c r="K1204" s="36"/>
      <c r="L1204" s="36"/>
      <c r="M1204" s="36"/>
      <c r="N1204" s="36"/>
      <c r="O1204" s="36"/>
      <c r="P1204" s="36"/>
      <c r="Q1204" s="36"/>
      <c r="R1204" s="36"/>
      <c r="S1204" s="36"/>
      <c r="T1204" s="36"/>
      <c r="U1204" s="36"/>
      <c r="V1204" s="36"/>
      <c r="W1204" s="36"/>
      <c r="X1204" s="36"/>
      <c r="Y1204" s="36"/>
      <c r="Z1204" s="36"/>
      <c r="AA1204" s="36"/>
      <c r="AB1204" s="36"/>
      <c r="AC1204" s="36"/>
      <c r="AD1204" s="36"/>
    </row>
    <row r="1205" spans="1:30">
      <c r="A1205" s="4"/>
      <c r="B1205" s="36"/>
      <c r="C1205" s="36"/>
      <c r="D1205" s="36"/>
      <c r="E1205" s="36"/>
      <c r="F1205" s="36"/>
      <c r="G1205" s="36"/>
      <c r="H1205" s="36"/>
      <c r="I1205" s="36"/>
      <c r="J1205" s="36"/>
      <c r="K1205" s="36"/>
      <c r="L1205" s="36"/>
      <c r="M1205" s="36"/>
      <c r="N1205" s="36"/>
      <c r="O1205" s="36"/>
      <c r="P1205" s="36"/>
      <c r="Q1205" s="36"/>
      <c r="R1205" s="36"/>
      <c r="S1205" s="36"/>
      <c r="T1205" s="36"/>
      <c r="U1205" s="36"/>
      <c r="V1205" s="36"/>
      <c r="W1205" s="36"/>
      <c r="X1205" s="36"/>
      <c r="Y1205" s="36"/>
      <c r="Z1205" s="36"/>
      <c r="AA1205" s="36"/>
      <c r="AB1205" s="36"/>
      <c r="AC1205" s="36"/>
      <c r="AD1205" s="36"/>
    </row>
    <row r="1206" spans="1:30">
      <c r="A1206" s="4"/>
      <c r="B1206" s="36"/>
      <c r="C1206" s="36"/>
      <c r="D1206" s="36"/>
      <c r="E1206" s="36"/>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6"/>
      <c r="AC1206" s="36"/>
      <c r="AD1206" s="36"/>
    </row>
    <row r="1207" spans="1:30">
      <c r="A1207" s="4"/>
      <c r="B1207" s="36"/>
      <c r="C1207" s="36"/>
      <c r="D1207" s="36"/>
      <c r="E1207" s="36"/>
      <c r="F1207" s="36"/>
      <c r="G1207" s="36"/>
      <c r="H1207" s="36"/>
      <c r="I1207" s="36"/>
      <c r="J1207" s="36"/>
      <c r="K1207" s="36"/>
      <c r="L1207" s="36"/>
      <c r="M1207" s="36"/>
      <c r="N1207" s="36"/>
      <c r="O1207" s="36"/>
      <c r="P1207" s="36"/>
      <c r="Q1207" s="36"/>
      <c r="R1207" s="36"/>
      <c r="S1207" s="36"/>
      <c r="T1207" s="36"/>
      <c r="U1207" s="36"/>
      <c r="V1207" s="36"/>
      <c r="W1207" s="36"/>
      <c r="X1207" s="36"/>
      <c r="Y1207" s="36"/>
      <c r="Z1207" s="36"/>
      <c r="AA1207" s="36"/>
      <c r="AB1207" s="36"/>
      <c r="AC1207" s="36"/>
      <c r="AD1207" s="36"/>
    </row>
    <row r="1208" spans="1:30">
      <c r="A1208" s="4"/>
      <c r="B1208" s="36"/>
      <c r="C1208" s="36"/>
      <c r="D1208" s="36"/>
      <c r="E1208" s="36"/>
      <c r="F1208" s="36"/>
      <c r="G1208" s="36"/>
      <c r="H1208" s="36"/>
      <c r="I1208" s="36"/>
      <c r="J1208" s="36"/>
      <c r="K1208" s="36"/>
      <c r="L1208" s="36"/>
      <c r="M1208" s="36"/>
      <c r="N1208" s="36"/>
      <c r="O1208" s="36"/>
      <c r="P1208" s="36"/>
      <c r="Q1208" s="36"/>
      <c r="R1208" s="36"/>
      <c r="S1208" s="36"/>
      <c r="T1208" s="36"/>
      <c r="U1208" s="36"/>
      <c r="V1208" s="36"/>
      <c r="W1208" s="36"/>
      <c r="X1208" s="36"/>
      <c r="Y1208" s="36"/>
      <c r="Z1208" s="36"/>
      <c r="AA1208" s="36"/>
      <c r="AB1208" s="36"/>
      <c r="AC1208" s="36"/>
      <c r="AD1208" s="36"/>
    </row>
    <row r="1209" spans="1:30">
      <c r="A1209" s="4"/>
      <c r="B1209" s="36"/>
      <c r="C1209" s="36"/>
      <c r="D1209" s="36"/>
      <c r="E1209" s="36"/>
      <c r="F1209" s="36"/>
      <c r="G1209" s="36"/>
      <c r="H1209" s="36"/>
      <c r="I1209" s="36"/>
      <c r="J1209" s="36"/>
      <c r="K1209" s="36"/>
      <c r="L1209" s="36"/>
      <c r="M1209" s="36"/>
      <c r="N1209" s="36"/>
      <c r="O1209" s="36"/>
      <c r="P1209" s="36"/>
      <c r="Q1209" s="36"/>
      <c r="R1209" s="36"/>
      <c r="S1209" s="36"/>
      <c r="T1209" s="36"/>
      <c r="U1209" s="36"/>
      <c r="V1209" s="36"/>
      <c r="W1209" s="36"/>
      <c r="X1209" s="36"/>
      <c r="Y1209" s="36"/>
      <c r="Z1209" s="36"/>
      <c r="AA1209" s="36"/>
      <c r="AB1209" s="36"/>
      <c r="AC1209" s="36"/>
      <c r="AD1209" s="36"/>
    </row>
    <row r="1210" spans="1:30">
      <c r="A1210" s="4"/>
      <c r="B1210" s="36"/>
      <c r="C1210" s="36"/>
      <c r="D1210" s="36"/>
      <c r="E1210" s="36"/>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6"/>
      <c r="AC1210" s="36"/>
      <c r="AD1210" s="36"/>
    </row>
    <row r="1211" spans="1:30">
      <c r="A1211" s="4"/>
      <c r="B1211" s="36"/>
      <c r="C1211" s="36"/>
      <c r="D1211" s="36"/>
      <c r="E1211" s="36"/>
      <c r="F1211" s="36"/>
      <c r="G1211" s="36"/>
      <c r="H1211" s="36"/>
      <c r="I1211" s="36"/>
      <c r="J1211" s="36"/>
      <c r="K1211" s="36"/>
      <c r="L1211" s="36"/>
      <c r="M1211" s="36"/>
      <c r="N1211" s="36"/>
      <c r="O1211" s="36"/>
      <c r="P1211" s="36"/>
      <c r="Q1211" s="36"/>
      <c r="R1211" s="36"/>
      <c r="S1211" s="36"/>
      <c r="T1211" s="36"/>
      <c r="U1211" s="36"/>
      <c r="V1211" s="36"/>
      <c r="W1211" s="36"/>
      <c r="X1211" s="36"/>
      <c r="Y1211" s="36"/>
      <c r="Z1211" s="36"/>
      <c r="AA1211" s="36"/>
      <c r="AB1211" s="36"/>
      <c r="AC1211" s="36"/>
      <c r="AD1211" s="36"/>
    </row>
    <row r="1212" spans="1:30">
      <c r="A1212" s="4"/>
      <c r="B1212" s="36"/>
      <c r="C1212" s="36"/>
      <c r="D1212" s="36"/>
      <c r="E1212" s="36"/>
      <c r="F1212" s="36"/>
      <c r="G1212" s="36"/>
      <c r="H1212" s="36"/>
      <c r="I1212" s="36"/>
      <c r="J1212" s="36"/>
      <c r="K1212" s="36"/>
      <c r="L1212" s="36"/>
      <c r="M1212" s="36"/>
      <c r="N1212" s="36"/>
      <c r="O1212" s="36"/>
      <c r="P1212" s="36"/>
      <c r="Q1212" s="36"/>
      <c r="R1212" s="36"/>
      <c r="S1212" s="36"/>
      <c r="T1212" s="36"/>
      <c r="U1212" s="36"/>
      <c r="V1212" s="36"/>
      <c r="W1212" s="36"/>
      <c r="X1212" s="36"/>
      <c r="Y1212" s="36"/>
      <c r="Z1212" s="36"/>
      <c r="AA1212" s="36"/>
      <c r="AB1212" s="36"/>
      <c r="AC1212" s="36"/>
      <c r="AD1212" s="36"/>
    </row>
    <row r="1213" spans="1:30">
      <c r="A1213" s="4"/>
      <c r="B1213" s="36"/>
      <c r="C1213" s="36"/>
      <c r="D1213" s="36"/>
      <c r="E1213" s="36"/>
      <c r="F1213" s="36"/>
      <c r="G1213" s="36"/>
      <c r="H1213" s="36"/>
      <c r="I1213" s="36"/>
      <c r="J1213" s="36"/>
      <c r="K1213" s="36"/>
      <c r="L1213" s="36"/>
      <c r="M1213" s="36"/>
      <c r="N1213" s="36"/>
      <c r="O1213" s="36"/>
      <c r="P1213" s="36"/>
      <c r="Q1213" s="36"/>
      <c r="R1213" s="36"/>
      <c r="S1213" s="36"/>
      <c r="T1213" s="36"/>
      <c r="U1213" s="36"/>
      <c r="V1213" s="36"/>
      <c r="W1213" s="36"/>
      <c r="X1213" s="36"/>
      <c r="Y1213" s="36"/>
      <c r="Z1213" s="36"/>
      <c r="AA1213" s="36"/>
      <c r="AB1213" s="36"/>
      <c r="AC1213" s="36"/>
      <c r="AD1213" s="36"/>
    </row>
    <row r="1214" spans="1:30">
      <c r="A1214" s="4"/>
      <c r="B1214" s="36"/>
      <c r="C1214" s="36"/>
      <c r="D1214" s="36"/>
      <c r="E1214" s="36"/>
      <c r="F1214" s="36"/>
      <c r="G1214" s="36"/>
      <c r="H1214" s="36"/>
      <c r="I1214" s="36"/>
      <c r="J1214" s="36"/>
      <c r="K1214" s="36"/>
      <c r="L1214" s="36"/>
      <c r="M1214" s="36"/>
      <c r="N1214" s="36"/>
      <c r="O1214" s="36"/>
      <c r="P1214" s="36"/>
      <c r="Q1214" s="36"/>
      <c r="R1214" s="36"/>
      <c r="S1214" s="36"/>
      <c r="T1214" s="36"/>
      <c r="U1214" s="36"/>
      <c r="V1214" s="36"/>
      <c r="W1214" s="36"/>
      <c r="X1214" s="36"/>
      <c r="Y1214" s="36"/>
      <c r="Z1214" s="36"/>
      <c r="AA1214" s="36"/>
      <c r="AB1214" s="36"/>
      <c r="AC1214" s="36"/>
      <c r="AD1214" s="36"/>
    </row>
    <row r="1215" spans="1:30">
      <c r="A1215" s="4"/>
      <c r="B1215" s="36"/>
      <c r="C1215" s="36"/>
      <c r="D1215" s="36"/>
      <c r="E1215" s="36"/>
      <c r="F1215" s="36"/>
      <c r="G1215" s="36"/>
      <c r="H1215" s="36"/>
      <c r="I1215" s="36"/>
      <c r="J1215" s="36"/>
      <c r="K1215" s="36"/>
      <c r="L1215" s="36"/>
      <c r="M1215" s="36"/>
      <c r="N1215" s="36"/>
      <c r="O1215" s="36"/>
      <c r="P1215" s="36"/>
      <c r="Q1215" s="36"/>
      <c r="R1215" s="36"/>
      <c r="S1215" s="36"/>
      <c r="T1215" s="36"/>
      <c r="U1215" s="36"/>
      <c r="V1215" s="36"/>
      <c r="W1215" s="36"/>
      <c r="X1215" s="36"/>
      <c r="Y1215" s="36"/>
      <c r="Z1215" s="36"/>
      <c r="AA1215" s="36"/>
      <c r="AB1215" s="36"/>
      <c r="AC1215" s="36"/>
      <c r="AD1215" s="36"/>
    </row>
    <row r="1216" spans="1:30">
      <c r="A1216" s="4"/>
      <c r="B1216" s="36"/>
      <c r="C1216" s="36"/>
      <c r="D1216" s="36"/>
      <c r="E1216" s="36"/>
      <c r="F1216" s="36"/>
      <c r="G1216" s="36"/>
      <c r="H1216" s="36"/>
      <c r="I1216" s="36"/>
      <c r="J1216" s="36"/>
      <c r="K1216" s="36"/>
      <c r="L1216" s="36"/>
      <c r="M1216" s="36"/>
      <c r="N1216" s="36"/>
      <c r="O1216" s="36"/>
      <c r="P1216" s="36"/>
      <c r="Q1216" s="36"/>
      <c r="R1216" s="36"/>
      <c r="S1216" s="36"/>
      <c r="T1216" s="36"/>
      <c r="U1216" s="36"/>
      <c r="V1216" s="36"/>
      <c r="W1216" s="36"/>
      <c r="X1216" s="36"/>
      <c r="Y1216" s="36"/>
      <c r="Z1216" s="36"/>
      <c r="AA1216" s="36"/>
      <c r="AB1216" s="36"/>
      <c r="AC1216" s="36"/>
      <c r="AD1216" s="36"/>
    </row>
    <row r="1217" spans="1:30">
      <c r="A1217" s="4"/>
      <c r="B1217" s="36"/>
      <c r="C1217" s="36"/>
      <c r="D1217" s="36"/>
      <c r="E1217" s="36"/>
      <c r="F1217" s="36"/>
      <c r="G1217" s="36"/>
      <c r="H1217" s="36"/>
      <c r="I1217" s="36"/>
      <c r="J1217" s="36"/>
      <c r="K1217" s="36"/>
      <c r="L1217" s="36"/>
      <c r="M1217" s="36"/>
      <c r="N1217" s="36"/>
      <c r="O1217" s="36"/>
      <c r="P1217" s="36"/>
      <c r="Q1217" s="36"/>
      <c r="R1217" s="36"/>
      <c r="S1217" s="36"/>
      <c r="T1217" s="36"/>
      <c r="U1217" s="36"/>
      <c r="V1217" s="36"/>
      <c r="W1217" s="36"/>
      <c r="X1217" s="36"/>
      <c r="Y1217" s="36"/>
      <c r="Z1217" s="36"/>
      <c r="AA1217" s="36"/>
      <c r="AB1217" s="36"/>
      <c r="AC1217" s="36"/>
      <c r="AD1217" s="36"/>
    </row>
    <row r="1218" spans="1:30">
      <c r="A1218" s="4"/>
      <c r="B1218" s="36"/>
      <c r="C1218" s="36"/>
      <c r="D1218" s="36"/>
      <c r="E1218" s="36"/>
      <c r="F1218" s="36"/>
      <c r="G1218" s="36"/>
      <c r="H1218" s="36"/>
      <c r="I1218" s="36"/>
      <c r="J1218" s="36"/>
      <c r="K1218" s="36"/>
      <c r="L1218" s="36"/>
      <c r="M1218" s="36"/>
      <c r="N1218" s="36"/>
      <c r="O1218" s="36"/>
      <c r="P1218" s="36"/>
      <c r="Q1218" s="36"/>
      <c r="R1218" s="36"/>
      <c r="S1218" s="36"/>
      <c r="T1218" s="36"/>
      <c r="U1218" s="36"/>
      <c r="V1218" s="36"/>
      <c r="W1218" s="36"/>
      <c r="X1218" s="36"/>
      <c r="Y1218" s="36"/>
      <c r="Z1218" s="36"/>
      <c r="AA1218" s="36"/>
      <c r="AB1218" s="36"/>
      <c r="AC1218" s="36"/>
      <c r="AD1218" s="36"/>
    </row>
    <row r="1219" spans="1:30">
      <c r="A1219" s="4"/>
      <c r="B1219" s="36"/>
      <c r="C1219" s="36"/>
      <c r="D1219" s="36"/>
      <c r="E1219" s="36"/>
      <c r="F1219" s="36"/>
      <c r="G1219" s="36"/>
      <c r="H1219" s="36"/>
      <c r="I1219" s="36"/>
      <c r="J1219" s="36"/>
      <c r="K1219" s="36"/>
      <c r="L1219" s="36"/>
      <c r="M1219" s="36"/>
      <c r="N1219" s="36"/>
      <c r="O1219" s="36"/>
      <c r="P1219" s="36"/>
      <c r="Q1219" s="36"/>
      <c r="R1219" s="36"/>
      <c r="S1219" s="36"/>
      <c r="T1219" s="36"/>
      <c r="U1219" s="36"/>
      <c r="V1219" s="36"/>
      <c r="W1219" s="36"/>
      <c r="X1219" s="36"/>
      <c r="Y1219" s="36"/>
      <c r="Z1219" s="36"/>
      <c r="AA1219" s="36"/>
      <c r="AB1219" s="36"/>
      <c r="AC1219" s="36"/>
      <c r="AD1219" s="36"/>
    </row>
    <row r="1220" spans="1:30">
      <c r="A1220" s="4"/>
      <c r="B1220" s="36"/>
      <c r="C1220" s="36"/>
      <c r="D1220" s="36"/>
      <c r="E1220" s="36"/>
      <c r="F1220" s="36"/>
      <c r="G1220" s="36"/>
      <c r="H1220" s="36"/>
      <c r="I1220" s="36"/>
      <c r="J1220" s="36"/>
      <c r="K1220" s="36"/>
      <c r="L1220" s="36"/>
      <c r="M1220" s="36"/>
      <c r="N1220" s="36"/>
      <c r="O1220" s="36"/>
      <c r="P1220" s="36"/>
      <c r="Q1220" s="36"/>
      <c r="R1220" s="36"/>
      <c r="S1220" s="36"/>
      <c r="T1220" s="36"/>
      <c r="U1220" s="36"/>
      <c r="V1220" s="36"/>
      <c r="W1220" s="36"/>
      <c r="X1220" s="36"/>
      <c r="Y1220" s="36"/>
      <c r="Z1220" s="36"/>
      <c r="AA1220" s="36"/>
      <c r="AB1220" s="36"/>
      <c r="AC1220" s="36"/>
      <c r="AD1220" s="36"/>
    </row>
    <row r="1221" spans="1:30">
      <c r="A1221" s="4"/>
      <c r="B1221" s="36"/>
      <c r="C1221" s="36"/>
      <c r="D1221" s="36"/>
      <c r="E1221" s="36"/>
      <c r="F1221" s="36"/>
      <c r="G1221" s="36"/>
      <c r="H1221" s="36"/>
      <c r="I1221" s="36"/>
      <c r="J1221" s="36"/>
      <c r="K1221" s="36"/>
      <c r="L1221" s="36"/>
      <c r="M1221" s="36"/>
      <c r="N1221" s="36"/>
      <c r="O1221" s="36"/>
      <c r="P1221" s="36"/>
      <c r="Q1221" s="36"/>
      <c r="R1221" s="36"/>
      <c r="S1221" s="36"/>
      <c r="T1221" s="36"/>
      <c r="U1221" s="36"/>
      <c r="V1221" s="36"/>
      <c r="W1221" s="36"/>
      <c r="X1221" s="36"/>
      <c r="Y1221" s="36"/>
      <c r="Z1221" s="36"/>
      <c r="AA1221" s="36"/>
      <c r="AB1221" s="36"/>
      <c r="AC1221" s="36"/>
      <c r="AD1221" s="36"/>
    </row>
    <row r="1222" spans="1:30">
      <c r="A1222" s="4"/>
      <c r="B1222" s="36"/>
      <c r="C1222" s="36"/>
      <c r="D1222" s="36"/>
      <c r="E1222" s="36"/>
      <c r="F1222" s="36"/>
      <c r="G1222" s="36"/>
      <c r="H1222" s="36"/>
      <c r="I1222" s="36"/>
      <c r="J1222" s="36"/>
      <c r="K1222" s="36"/>
      <c r="L1222" s="36"/>
      <c r="M1222" s="36"/>
      <c r="N1222" s="36"/>
      <c r="O1222" s="36"/>
      <c r="P1222" s="36"/>
      <c r="Q1222" s="36"/>
      <c r="R1222" s="36"/>
      <c r="S1222" s="36"/>
      <c r="T1222" s="36"/>
      <c r="U1222" s="36"/>
      <c r="V1222" s="36"/>
      <c r="W1222" s="36"/>
      <c r="X1222" s="36"/>
      <c r="Y1222" s="36"/>
      <c r="Z1222" s="36"/>
      <c r="AA1222" s="36"/>
      <c r="AB1222" s="36"/>
      <c r="AC1222" s="36"/>
      <c r="AD1222" s="36"/>
    </row>
    <row r="1223" spans="1:30">
      <c r="A1223" s="4"/>
      <c r="B1223" s="36"/>
      <c r="C1223" s="36"/>
      <c r="D1223" s="36"/>
      <c r="E1223" s="36"/>
      <c r="F1223" s="36"/>
      <c r="G1223" s="36"/>
      <c r="H1223" s="36"/>
      <c r="I1223" s="36"/>
      <c r="J1223" s="36"/>
      <c r="K1223" s="36"/>
      <c r="L1223" s="36"/>
      <c r="M1223" s="36"/>
      <c r="N1223" s="36"/>
      <c r="O1223" s="36"/>
      <c r="P1223" s="36"/>
      <c r="Q1223" s="36"/>
      <c r="R1223" s="36"/>
      <c r="S1223" s="36"/>
      <c r="T1223" s="36"/>
      <c r="U1223" s="36"/>
      <c r="V1223" s="36"/>
      <c r="W1223" s="36"/>
      <c r="X1223" s="36"/>
      <c r="Y1223" s="36"/>
      <c r="Z1223" s="36"/>
      <c r="AA1223" s="36"/>
      <c r="AB1223" s="36"/>
      <c r="AC1223" s="36"/>
      <c r="AD1223" s="36"/>
    </row>
    <row r="1224" spans="1:30">
      <c r="A1224" s="4"/>
      <c r="B1224" s="36"/>
      <c r="C1224" s="36"/>
      <c r="D1224" s="36"/>
      <c r="E1224" s="36"/>
      <c r="F1224" s="36"/>
      <c r="G1224" s="36"/>
      <c r="H1224" s="36"/>
      <c r="I1224" s="36"/>
      <c r="J1224" s="36"/>
      <c r="K1224" s="36"/>
      <c r="L1224" s="36"/>
      <c r="M1224" s="36"/>
      <c r="N1224" s="36"/>
      <c r="O1224" s="36"/>
      <c r="P1224" s="36"/>
      <c r="Q1224" s="36"/>
      <c r="R1224" s="36"/>
      <c r="S1224" s="36"/>
      <c r="T1224" s="36"/>
      <c r="U1224" s="36"/>
      <c r="V1224" s="36"/>
      <c r="W1224" s="36"/>
      <c r="X1224" s="36"/>
      <c r="Y1224" s="36"/>
      <c r="Z1224" s="36"/>
      <c r="AA1224" s="36"/>
      <c r="AB1224" s="36"/>
      <c r="AC1224" s="36"/>
      <c r="AD1224" s="36"/>
    </row>
    <row r="1225" spans="1:30">
      <c r="A1225" s="4"/>
      <c r="B1225" s="36"/>
      <c r="C1225" s="36"/>
      <c r="D1225" s="36"/>
      <c r="E1225" s="36"/>
      <c r="F1225" s="36"/>
      <c r="G1225" s="36"/>
      <c r="H1225" s="36"/>
      <c r="I1225" s="36"/>
      <c r="J1225" s="36"/>
      <c r="K1225" s="36"/>
      <c r="L1225" s="36"/>
      <c r="M1225" s="36"/>
      <c r="N1225" s="36"/>
      <c r="O1225" s="36"/>
      <c r="P1225" s="36"/>
      <c r="Q1225" s="36"/>
      <c r="R1225" s="36"/>
      <c r="S1225" s="36"/>
      <c r="T1225" s="36"/>
      <c r="U1225" s="36"/>
      <c r="V1225" s="36"/>
      <c r="W1225" s="36"/>
      <c r="X1225" s="36"/>
      <c r="Y1225" s="36"/>
      <c r="Z1225" s="36"/>
      <c r="AA1225" s="36"/>
      <c r="AB1225" s="36"/>
      <c r="AC1225" s="36"/>
      <c r="AD1225" s="36"/>
    </row>
    <row r="1226" spans="1:30">
      <c r="A1226" s="4"/>
      <c r="B1226" s="36"/>
      <c r="C1226" s="36"/>
      <c r="D1226" s="36"/>
      <c r="E1226" s="36"/>
      <c r="F1226" s="36"/>
      <c r="G1226" s="36"/>
      <c r="H1226" s="36"/>
      <c r="I1226" s="36"/>
      <c r="J1226" s="36"/>
      <c r="K1226" s="36"/>
      <c r="L1226" s="36"/>
      <c r="M1226" s="36"/>
      <c r="N1226" s="36"/>
      <c r="O1226" s="36"/>
      <c r="P1226" s="36"/>
      <c r="Q1226" s="36"/>
      <c r="R1226" s="36"/>
      <c r="S1226" s="36"/>
      <c r="T1226" s="36"/>
      <c r="U1226" s="36"/>
      <c r="V1226" s="36"/>
      <c r="W1226" s="36"/>
      <c r="X1226" s="36"/>
      <c r="Y1226" s="36"/>
      <c r="Z1226" s="36"/>
      <c r="AA1226" s="36"/>
      <c r="AB1226" s="36"/>
      <c r="AC1226" s="36"/>
      <c r="AD1226" s="36"/>
    </row>
    <row r="1227" spans="1:30">
      <c r="A1227" s="4"/>
      <c r="B1227" s="36"/>
      <c r="C1227" s="36"/>
      <c r="D1227" s="36"/>
      <c r="E1227" s="36"/>
      <c r="F1227" s="36"/>
      <c r="G1227" s="36"/>
      <c r="H1227" s="36"/>
      <c r="I1227" s="36"/>
      <c r="J1227" s="36"/>
      <c r="K1227" s="36"/>
      <c r="L1227" s="36"/>
      <c r="M1227" s="36"/>
      <c r="N1227" s="36"/>
      <c r="O1227" s="36"/>
      <c r="P1227" s="36"/>
      <c r="Q1227" s="36"/>
      <c r="R1227" s="36"/>
      <c r="S1227" s="36"/>
      <c r="T1227" s="36"/>
      <c r="U1227" s="36"/>
      <c r="V1227" s="36"/>
      <c r="W1227" s="36"/>
      <c r="X1227" s="36"/>
      <c r="Y1227" s="36"/>
      <c r="Z1227" s="36"/>
      <c r="AA1227" s="36"/>
      <c r="AB1227" s="36"/>
      <c r="AC1227" s="36"/>
      <c r="AD1227" s="36"/>
    </row>
    <row r="1228" spans="1:30">
      <c r="A1228" s="4"/>
      <c r="B1228" s="36"/>
      <c r="C1228" s="36"/>
      <c r="D1228" s="36"/>
      <c r="E1228" s="36"/>
      <c r="F1228" s="36"/>
      <c r="G1228" s="36"/>
      <c r="H1228" s="36"/>
      <c r="I1228" s="36"/>
      <c r="J1228" s="36"/>
      <c r="K1228" s="36"/>
      <c r="L1228" s="36"/>
      <c r="M1228" s="36"/>
      <c r="N1228" s="36"/>
      <c r="O1228" s="36"/>
      <c r="P1228" s="36"/>
      <c r="Q1228" s="36"/>
      <c r="R1228" s="36"/>
      <c r="S1228" s="36"/>
      <c r="T1228" s="36"/>
      <c r="U1228" s="36"/>
      <c r="V1228" s="36"/>
      <c r="W1228" s="36"/>
      <c r="X1228" s="36"/>
      <c r="Y1228" s="36"/>
      <c r="Z1228" s="36"/>
      <c r="AA1228" s="36"/>
      <c r="AB1228" s="36"/>
      <c r="AC1228" s="36"/>
      <c r="AD1228" s="36"/>
    </row>
    <row r="1229" spans="1:30">
      <c r="A1229" s="4"/>
      <c r="B1229" s="36"/>
      <c r="C1229" s="36"/>
      <c r="D1229" s="36"/>
      <c r="E1229" s="36"/>
      <c r="F1229" s="36"/>
      <c r="G1229" s="36"/>
      <c r="H1229" s="36"/>
      <c r="I1229" s="36"/>
      <c r="J1229" s="36"/>
      <c r="K1229" s="36"/>
      <c r="L1229" s="36"/>
      <c r="M1229" s="36"/>
      <c r="N1229" s="36"/>
      <c r="O1229" s="36"/>
      <c r="P1229" s="36"/>
      <c r="Q1229" s="36"/>
      <c r="R1229" s="36"/>
      <c r="S1229" s="36"/>
      <c r="T1229" s="36"/>
      <c r="U1229" s="36"/>
      <c r="V1229" s="36"/>
      <c r="W1229" s="36"/>
      <c r="X1229" s="36"/>
      <c r="Y1229" s="36"/>
      <c r="Z1229" s="36"/>
      <c r="AA1229" s="36"/>
      <c r="AB1229" s="36"/>
      <c r="AC1229" s="36"/>
      <c r="AD1229" s="36"/>
    </row>
    <row r="1230" spans="1:30">
      <c r="A1230" s="4"/>
      <c r="B1230" s="36"/>
      <c r="C1230" s="36"/>
      <c r="D1230" s="36"/>
      <c r="E1230" s="36"/>
      <c r="F1230" s="36"/>
      <c r="G1230" s="36"/>
      <c r="H1230" s="36"/>
      <c r="I1230" s="36"/>
      <c r="J1230" s="36"/>
      <c r="K1230" s="36"/>
      <c r="L1230" s="36"/>
      <c r="M1230" s="36"/>
      <c r="N1230" s="36"/>
      <c r="O1230" s="36"/>
      <c r="P1230" s="36"/>
      <c r="Q1230" s="36"/>
      <c r="R1230" s="36"/>
      <c r="S1230" s="36"/>
      <c r="T1230" s="36"/>
      <c r="U1230" s="36"/>
      <c r="V1230" s="36"/>
      <c r="W1230" s="36"/>
      <c r="X1230" s="36"/>
      <c r="Y1230" s="36"/>
      <c r="Z1230" s="36"/>
      <c r="AA1230" s="36"/>
      <c r="AB1230" s="36"/>
      <c r="AC1230" s="36"/>
      <c r="AD1230" s="36"/>
    </row>
    <row r="1231" spans="1:30">
      <c r="A1231" s="4"/>
      <c r="B1231" s="36"/>
      <c r="C1231" s="36"/>
      <c r="D1231" s="36"/>
      <c r="E1231" s="36"/>
      <c r="F1231" s="36"/>
      <c r="G1231" s="36"/>
      <c r="H1231" s="36"/>
      <c r="I1231" s="36"/>
      <c r="J1231" s="36"/>
      <c r="K1231" s="36"/>
      <c r="L1231" s="36"/>
      <c r="M1231" s="36"/>
      <c r="N1231" s="36"/>
      <c r="O1231" s="36"/>
      <c r="P1231" s="36"/>
      <c r="Q1231" s="36"/>
      <c r="R1231" s="36"/>
      <c r="S1231" s="36"/>
      <c r="T1231" s="36"/>
      <c r="U1231" s="36"/>
      <c r="V1231" s="36"/>
      <c r="W1231" s="36"/>
      <c r="X1231" s="36"/>
      <c r="Y1231" s="36"/>
      <c r="Z1231" s="36"/>
      <c r="AA1231" s="36"/>
      <c r="AB1231" s="36"/>
      <c r="AC1231" s="36"/>
      <c r="AD1231" s="36"/>
    </row>
    <row r="1232" spans="1:30">
      <c r="A1232" s="4"/>
      <c r="B1232" s="36"/>
      <c r="C1232" s="36"/>
      <c r="D1232" s="36"/>
      <c r="E1232" s="36"/>
      <c r="F1232" s="36"/>
      <c r="G1232" s="36"/>
      <c r="H1232" s="36"/>
      <c r="I1232" s="36"/>
      <c r="J1232" s="36"/>
      <c r="K1232" s="36"/>
      <c r="L1232" s="36"/>
      <c r="M1232" s="36"/>
      <c r="N1232" s="36"/>
      <c r="O1232" s="36"/>
      <c r="P1232" s="36"/>
      <c r="Q1232" s="36"/>
      <c r="R1232" s="36"/>
      <c r="S1232" s="36"/>
      <c r="T1232" s="36"/>
      <c r="U1232" s="36"/>
      <c r="V1232" s="36"/>
      <c r="W1232" s="36"/>
      <c r="X1232" s="36"/>
      <c r="Y1232" s="36"/>
      <c r="Z1232" s="36"/>
      <c r="AA1232" s="36"/>
      <c r="AB1232" s="36"/>
      <c r="AC1232" s="36"/>
      <c r="AD1232" s="36"/>
    </row>
    <row r="1233" spans="1:30">
      <c r="A1233" s="4"/>
      <c r="B1233" s="36"/>
      <c r="C1233" s="36"/>
      <c r="D1233" s="36"/>
      <c r="E1233" s="36"/>
      <c r="F1233" s="36"/>
      <c r="G1233" s="36"/>
      <c r="H1233" s="36"/>
      <c r="I1233" s="36"/>
      <c r="J1233" s="36"/>
      <c r="K1233" s="36"/>
      <c r="L1233" s="36"/>
      <c r="M1233" s="36"/>
      <c r="N1233" s="36"/>
      <c r="O1233" s="36"/>
      <c r="P1233" s="36"/>
      <c r="Q1233" s="36"/>
      <c r="R1233" s="36"/>
      <c r="S1233" s="36"/>
      <c r="T1233" s="36"/>
      <c r="U1233" s="36"/>
      <c r="V1233" s="36"/>
      <c r="W1233" s="36"/>
      <c r="X1233" s="36"/>
      <c r="Y1233" s="36"/>
      <c r="Z1233" s="36"/>
      <c r="AA1233" s="36"/>
      <c r="AB1233" s="36"/>
      <c r="AC1233" s="36"/>
      <c r="AD1233" s="36"/>
    </row>
    <row r="1234" spans="1:30">
      <c r="A1234" s="4"/>
      <c r="B1234" s="36"/>
      <c r="C1234" s="36"/>
      <c r="D1234" s="36"/>
      <c r="E1234" s="36"/>
      <c r="F1234" s="36"/>
      <c r="G1234" s="36"/>
      <c r="H1234" s="36"/>
      <c r="I1234" s="36"/>
      <c r="J1234" s="36"/>
      <c r="K1234" s="36"/>
      <c r="L1234" s="36"/>
      <c r="M1234" s="36"/>
      <c r="N1234" s="36"/>
      <c r="O1234" s="36"/>
      <c r="P1234" s="36"/>
      <c r="Q1234" s="36"/>
      <c r="R1234" s="36"/>
      <c r="S1234" s="36"/>
      <c r="T1234" s="36"/>
      <c r="U1234" s="36"/>
      <c r="V1234" s="36"/>
      <c r="W1234" s="36"/>
      <c r="X1234" s="36"/>
      <c r="Y1234" s="36"/>
      <c r="Z1234" s="36"/>
      <c r="AA1234" s="36"/>
      <c r="AB1234" s="36"/>
      <c r="AC1234" s="36"/>
      <c r="AD1234" s="36"/>
    </row>
    <row r="1235" spans="1:30">
      <c r="A1235" s="4"/>
      <c r="B1235" s="36"/>
      <c r="C1235" s="36"/>
      <c r="D1235" s="36"/>
      <c r="E1235" s="36"/>
      <c r="F1235" s="36"/>
      <c r="G1235" s="36"/>
      <c r="H1235" s="36"/>
      <c r="I1235" s="36"/>
      <c r="J1235" s="36"/>
      <c r="K1235" s="36"/>
      <c r="L1235" s="36"/>
      <c r="M1235" s="36"/>
      <c r="N1235" s="36"/>
      <c r="O1235" s="36"/>
      <c r="P1235" s="36"/>
      <c r="Q1235" s="36"/>
      <c r="R1235" s="36"/>
      <c r="S1235" s="36"/>
      <c r="T1235" s="36"/>
      <c r="U1235" s="36"/>
      <c r="V1235" s="36"/>
      <c r="W1235" s="36"/>
      <c r="X1235" s="36"/>
      <c r="Y1235" s="36"/>
      <c r="Z1235" s="36"/>
      <c r="AA1235" s="36"/>
      <c r="AB1235" s="36"/>
      <c r="AC1235" s="36"/>
      <c r="AD1235" s="36"/>
    </row>
    <row r="1236" spans="1:30">
      <c r="A1236" s="4"/>
      <c r="B1236" s="36"/>
      <c r="C1236" s="36"/>
      <c r="D1236" s="36"/>
      <c r="E1236" s="36"/>
      <c r="F1236" s="36"/>
      <c r="G1236" s="36"/>
      <c r="H1236" s="36"/>
      <c r="I1236" s="36"/>
      <c r="J1236" s="36"/>
      <c r="K1236" s="36"/>
      <c r="L1236" s="36"/>
      <c r="M1236" s="36"/>
      <c r="N1236" s="36"/>
      <c r="O1236" s="36"/>
      <c r="P1236" s="36"/>
      <c r="Q1236" s="36"/>
      <c r="R1236" s="36"/>
      <c r="S1236" s="36"/>
      <c r="T1236" s="36"/>
      <c r="U1236" s="36"/>
      <c r="V1236" s="36"/>
      <c r="W1236" s="36"/>
      <c r="X1236" s="36"/>
      <c r="Y1236" s="36"/>
      <c r="Z1236" s="36"/>
      <c r="AA1236" s="36"/>
      <c r="AB1236" s="36"/>
      <c r="AC1236" s="36"/>
      <c r="AD1236" s="36"/>
    </row>
    <row r="1237" spans="1:30">
      <c r="A1237" s="4"/>
      <c r="B1237" s="36"/>
      <c r="C1237" s="36"/>
      <c r="D1237" s="36"/>
      <c r="E1237" s="36"/>
      <c r="F1237" s="36"/>
      <c r="G1237" s="36"/>
      <c r="H1237" s="36"/>
      <c r="I1237" s="36"/>
      <c r="J1237" s="36"/>
      <c r="K1237" s="36"/>
      <c r="L1237" s="36"/>
      <c r="M1237" s="36"/>
      <c r="N1237" s="36"/>
      <c r="O1237" s="36"/>
      <c r="P1237" s="36"/>
      <c r="Q1237" s="36"/>
      <c r="R1237" s="36"/>
      <c r="S1237" s="36"/>
      <c r="T1237" s="36"/>
      <c r="U1237" s="36"/>
      <c r="V1237" s="36"/>
      <c r="W1237" s="36"/>
      <c r="X1237" s="36"/>
      <c r="Y1237" s="36"/>
      <c r="Z1237" s="36"/>
      <c r="AA1237" s="36"/>
      <c r="AB1237" s="36"/>
      <c r="AC1237" s="36"/>
      <c r="AD1237" s="36"/>
    </row>
    <row r="1238" spans="1:30">
      <c r="A1238" s="4"/>
      <c r="B1238" s="36"/>
      <c r="C1238" s="36"/>
      <c r="D1238" s="36"/>
      <c r="E1238" s="36"/>
      <c r="F1238" s="36"/>
      <c r="G1238" s="36"/>
      <c r="H1238" s="36"/>
      <c r="I1238" s="36"/>
      <c r="J1238" s="36"/>
      <c r="K1238" s="36"/>
      <c r="L1238" s="36"/>
      <c r="M1238" s="36"/>
      <c r="N1238" s="36"/>
      <c r="O1238" s="36"/>
      <c r="P1238" s="36"/>
      <c r="Q1238" s="36"/>
      <c r="R1238" s="36"/>
      <c r="S1238" s="36"/>
      <c r="T1238" s="36"/>
      <c r="U1238" s="36"/>
      <c r="V1238" s="36"/>
      <c r="W1238" s="36"/>
      <c r="X1238" s="36"/>
      <c r="Y1238" s="36"/>
      <c r="Z1238" s="36"/>
      <c r="AA1238" s="36"/>
      <c r="AB1238" s="36"/>
      <c r="AC1238" s="36"/>
      <c r="AD1238" s="36"/>
    </row>
    <row r="1239" spans="1:30">
      <c r="A1239" s="4"/>
      <c r="B1239" s="36"/>
      <c r="C1239" s="36"/>
      <c r="D1239" s="36"/>
      <c r="E1239" s="36"/>
      <c r="F1239" s="36"/>
      <c r="G1239" s="36"/>
      <c r="H1239" s="36"/>
      <c r="I1239" s="36"/>
      <c r="J1239" s="36"/>
      <c r="K1239" s="36"/>
      <c r="L1239" s="36"/>
      <c r="M1239" s="36"/>
      <c r="N1239" s="36"/>
      <c r="O1239" s="36"/>
      <c r="P1239" s="36"/>
      <c r="Q1239" s="36"/>
      <c r="R1239" s="36"/>
      <c r="S1239" s="36"/>
      <c r="T1239" s="36"/>
      <c r="U1239" s="36"/>
      <c r="V1239" s="36"/>
      <c r="W1239" s="36"/>
      <c r="X1239" s="36"/>
      <c r="Y1239" s="36"/>
      <c r="Z1239" s="36"/>
      <c r="AA1239" s="36"/>
      <c r="AB1239" s="36"/>
      <c r="AC1239" s="36"/>
      <c r="AD1239" s="36"/>
    </row>
    <row r="1240" spans="1:30">
      <c r="A1240" s="4"/>
      <c r="B1240" s="36"/>
      <c r="C1240" s="36"/>
      <c r="D1240" s="36"/>
      <c r="E1240" s="36"/>
      <c r="F1240" s="36"/>
      <c r="G1240" s="36"/>
      <c r="H1240" s="36"/>
      <c r="I1240" s="36"/>
      <c r="J1240" s="36"/>
      <c r="K1240" s="36"/>
      <c r="L1240" s="36"/>
      <c r="M1240" s="36"/>
      <c r="N1240" s="36"/>
      <c r="O1240" s="36"/>
      <c r="P1240" s="36"/>
      <c r="Q1240" s="36"/>
      <c r="R1240" s="36"/>
      <c r="S1240" s="36"/>
      <c r="T1240" s="36"/>
      <c r="U1240" s="36"/>
      <c r="V1240" s="36"/>
      <c r="W1240" s="36"/>
      <c r="X1240" s="36"/>
      <c r="Y1240" s="36"/>
      <c r="Z1240" s="36"/>
      <c r="AA1240" s="36"/>
      <c r="AB1240" s="36"/>
      <c r="AC1240" s="36"/>
      <c r="AD1240" s="36"/>
    </row>
    <row r="1241" spans="1:30">
      <c r="A1241" s="4"/>
      <c r="B1241" s="36"/>
      <c r="C1241" s="36"/>
      <c r="D1241" s="36"/>
      <c r="E1241" s="36"/>
      <c r="F1241" s="36"/>
      <c r="G1241" s="36"/>
      <c r="H1241" s="36"/>
      <c r="I1241" s="36"/>
      <c r="J1241" s="36"/>
      <c r="K1241" s="36"/>
      <c r="L1241" s="36"/>
      <c r="M1241" s="36"/>
      <c r="N1241" s="36"/>
      <c r="O1241" s="36"/>
      <c r="P1241" s="36"/>
      <c r="Q1241" s="36"/>
      <c r="R1241" s="36"/>
      <c r="S1241" s="36"/>
      <c r="T1241" s="36"/>
      <c r="U1241" s="36"/>
      <c r="V1241" s="36"/>
      <c r="W1241" s="36"/>
      <c r="X1241" s="36"/>
      <c r="Y1241" s="36"/>
      <c r="Z1241" s="36"/>
      <c r="AA1241" s="36"/>
      <c r="AB1241" s="36"/>
      <c r="AC1241" s="36"/>
      <c r="AD1241" s="36"/>
    </row>
    <row r="1242" spans="1:30">
      <c r="A1242" s="4"/>
      <c r="B1242" s="36"/>
      <c r="C1242" s="36"/>
      <c r="D1242" s="36"/>
      <c r="E1242" s="36"/>
      <c r="F1242" s="36"/>
      <c r="G1242" s="36"/>
      <c r="H1242" s="36"/>
      <c r="I1242" s="36"/>
      <c r="J1242" s="36"/>
      <c r="K1242" s="36"/>
      <c r="L1242" s="36"/>
      <c r="M1242" s="36"/>
      <c r="N1242" s="36"/>
      <c r="O1242" s="36"/>
      <c r="P1242" s="36"/>
      <c r="Q1242" s="36"/>
      <c r="R1242" s="36"/>
      <c r="S1242" s="36"/>
      <c r="T1242" s="36"/>
      <c r="U1242" s="36"/>
      <c r="V1242" s="36"/>
      <c r="W1242" s="36"/>
      <c r="X1242" s="36"/>
      <c r="Y1242" s="36"/>
      <c r="Z1242" s="36"/>
      <c r="AA1242" s="36"/>
      <c r="AB1242" s="36"/>
      <c r="AC1242" s="36"/>
      <c r="AD1242" s="36"/>
    </row>
    <row r="1243" spans="1:30">
      <c r="A1243" s="4"/>
      <c r="B1243" s="36"/>
      <c r="C1243" s="36"/>
      <c r="D1243" s="36"/>
      <c r="E1243" s="36"/>
      <c r="F1243" s="36"/>
      <c r="G1243" s="36"/>
      <c r="H1243" s="36"/>
      <c r="I1243" s="36"/>
      <c r="J1243" s="36"/>
      <c r="K1243" s="36"/>
      <c r="L1243" s="36"/>
      <c r="M1243" s="36"/>
      <c r="N1243" s="36"/>
      <c r="O1243" s="36"/>
      <c r="P1243" s="36"/>
      <c r="Q1243" s="36"/>
      <c r="R1243" s="36"/>
      <c r="S1243" s="36"/>
      <c r="T1243" s="36"/>
      <c r="U1243" s="36"/>
      <c r="V1243" s="36"/>
      <c r="W1243" s="36"/>
      <c r="X1243" s="36"/>
      <c r="Y1243" s="36"/>
      <c r="Z1243" s="36"/>
      <c r="AA1243" s="36"/>
      <c r="AB1243" s="36"/>
      <c r="AC1243" s="36"/>
      <c r="AD1243" s="36"/>
    </row>
    <row r="1244" spans="1:30">
      <c r="A1244" s="4"/>
      <c r="B1244" s="36"/>
      <c r="C1244" s="36"/>
      <c r="D1244" s="36"/>
      <c r="E1244" s="36"/>
      <c r="F1244" s="36"/>
      <c r="G1244" s="36"/>
      <c r="H1244" s="36"/>
      <c r="I1244" s="36"/>
      <c r="J1244" s="36"/>
      <c r="K1244" s="36"/>
      <c r="L1244" s="36"/>
      <c r="M1244" s="36"/>
      <c r="N1244" s="36"/>
      <c r="O1244" s="36"/>
      <c r="P1244" s="36"/>
      <c r="Q1244" s="36"/>
      <c r="R1244" s="36"/>
      <c r="S1244" s="36"/>
      <c r="T1244" s="36"/>
      <c r="U1244" s="36"/>
      <c r="V1244" s="36"/>
      <c r="W1244" s="36"/>
      <c r="X1244" s="36"/>
      <c r="Y1244" s="36"/>
      <c r="Z1244" s="36"/>
      <c r="AA1244" s="36"/>
      <c r="AB1244" s="36"/>
      <c r="AC1244" s="36"/>
      <c r="AD1244" s="36"/>
    </row>
    <row r="1245" spans="1:30">
      <c r="A1245" s="4"/>
      <c r="B1245" s="36"/>
      <c r="C1245" s="36"/>
      <c r="D1245" s="36"/>
      <c r="E1245" s="36"/>
      <c r="F1245" s="36"/>
      <c r="G1245" s="36"/>
      <c r="H1245" s="36"/>
      <c r="I1245" s="36"/>
      <c r="J1245" s="36"/>
      <c r="K1245" s="36"/>
      <c r="L1245" s="36"/>
      <c r="M1245" s="36"/>
      <c r="N1245" s="36"/>
      <c r="O1245" s="36"/>
      <c r="P1245" s="36"/>
      <c r="Q1245" s="36"/>
      <c r="R1245" s="36"/>
      <c r="S1245" s="36"/>
      <c r="T1245" s="36"/>
      <c r="U1245" s="36"/>
      <c r="V1245" s="36"/>
      <c r="W1245" s="36"/>
      <c r="X1245" s="36"/>
      <c r="Y1245" s="36"/>
      <c r="Z1245" s="36"/>
      <c r="AA1245" s="36"/>
      <c r="AB1245" s="36"/>
      <c r="AC1245" s="36"/>
      <c r="AD1245" s="36"/>
    </row>
    <row r="1246" spans="1:30">
      <c r="A1246" s="4"/>
      <c r="B1246" s="36"/>
      <c r="C1246" s="36"/>
      <c r="D1246" s="36"/>
      <c r="E1246" s="36"/>
      <c r="F1246" s="36"/>
      <c r="G1246" s="36"/>
      <c r="H1246" s="36"/>
      <c r="I1246" s="36"/>
      <c r="J1246" s="36"/>
      <c r="K1246" s="36"/>
      <c r="L1246" s="36"/>
      <c r="M1246" s="36"/>
      <c r="N1246" s="36"/>
      <c r="O1246" s="36"/>
      <c r="P1246" s="36"/>
      <c r="Q1246" s="36"/>
      <c r="R1246" s="36"/>
      <c r="S1246" s="36"/>
      <c r="T1246" s="36"/>
      <c r="U1246" s="36"/>
      <c r="V1246" s="36"/>
      <c r="W1246" s="36"/>
      <c r="X1246" s="36"/>
      <c r="Y1246" s="36"/>
      <c r="Z1246" s="36"/>
      <c r="AA1246" s="36"/>
      <c r="AB1246" s="36"/>
      <c r="AC1246" s="36"/>
      <c r="AD1246" s="36"/>
    </row>
    <row r="1247" spans="1:30">
      <c r="A1247" s="4"/>
      <c r="B1247" s="36"/>
      <c r="C1247" s="36"/>
      <c r="D1247" s="36"/>
      <c r="E1247" s="36"/>
      <c r="F1247" s="36"/>
      <c r="G1247" s="36"/>
      <c r="H1247" s="36"/>
      <c r="I1247" s="36"/>
      <c r="J1247" s="36"/>
      <c r="K1247" s="36"/>
      <c r="L1247" s="36"/>
      <c r="M1247" s="36"/>
      <c r="N1247" s="36"/>
      <c r="O1247" s="36"/>
      <c r="P1247" s="36"/>
      <c r="Q1247" s="36"/>
      <c r="R1247" s="36"/>
      <c r="S1247" s="36"/>
      <c r="T1247" s="36"/>
      <c r="U1247" s="36"/>
      <c r="V1247" s="36"/>
      <c r="W1247" s="36"/>
      <c r="X1247" s="36"/>
      <c r="Y1247" s="36"/>
      <c r="Z1247" s="36"/>
      <c r="AA1247" s="36"/>
      <c r="AB1247" s="36"/>
      <c r="AC1247" s="36"/>
      <c r="AD1247" s="36"/>
    </row>
    <row r="1248" spans="1:30">
      <c r="A1248" s="4"/>
      <c r="B1248" s="36"/>
      <c r="C1248" s="36"/>
      <c r="D1248" s="36"/>
      <c r="E1248" s="36"/>
      <c r="F1248" s="36"/>
      <c r="G1248" s="36"/>
      <c r="H1248" s="36"/>
      <c r="I1248" s="36"/>
      <c r="J1248" s="36"/>
      <c r="K1248" s="36"/>
      <c r="L1248" s="36"/>
      <c r="M1248" s="36"/>
      <c r="N1248" s="36"/>
      <c r="O1248" s="36"/>
      <c r="P1248" s="36"/>
      <c r="Q1248" s="36"/>
      <c r="R1248" s="36"/>
      <c r="S1248" s="36"/>
      <c r="T1248" s="36"/>
      <c r="U1248" s="36"/>
      <c r="V1248" s="36"/>
      <c r="W1248" s="36"/>
      <c r="X1248" s="36"/>
      <c r="Y1248" s="36"/>
      <c r="Z1248" s="36"/>
      <c r="AA1248" s="36"/>
      <c r="AB1248" s="36"/>
      <c r="AC1248" s="36"/>
      <c r="AD1248" s="36"/>
    </row>
    <row r="1249" spans="1:30">
      <c r="A1249" s="4"/>
      <c r="B1249" s="36"/>
      <c r="C1249" s="36"/>
      <c r="D1249" s="36"/>
      <c r="E1249" s="36"/>
      <c r="F1249" s="36"/>
      <c r="G1249" s="36"/>
      <c r="H1249" s="36"/>
      <c r="I1249" s="36"/>
      <c r="J1249" s="36"/>
      <c r="K1249" s="36"/>
      <c r="L1249" s="36"/>
      <c r="M1249" s="36"/>
      <c r="N1249" s="36"/>
      <c r="O1249" s="36"/>
      <c r="P1249" s="36"/>
      <c r="Q1249" s="36"/>
      <c r="R1249" s="36"/>
      <c r="S1249" s="36"/>
      <c r="T1249" s="36"/>
      <c r="U1249" s="36"/>
      <c r="V1249" s="36"/>
      <c r="W1249" s="36"/>
      <c r="X1249" s="36"/>
      <c r="Y1249" s="36"/>
      <c r="Z1249" s="36"/>
      <c r="AA1249" s="36"/>
      <c r="AB1249" s="36"/>
      <c r="AC1249" s="36"/>
      <c r="AD1249" s="36"/>
    </row>
    <row r="1250" spans="1:30">
      <c r="A1250" s="4"/>
      <c r="B1250" s="36"/>
      <c r="C1250" s="36"/>
      <c r="D1250" s="36"/>
      <c r="E1250" s="36"/>
      <c r="F1250" s="36"/>
      <c r="G1250" s="36"/>
      <c r="H1250" s="36"/>
      <c r="I1250" s="36"/>
      <c r="J1250" s="36"/>
      <c r="K1250" s="36"/>
      <c r="L1250" s="36"/>
      <c r="M1250" s="36"/>
      <c r="N1250" s="36"/>
      <c r="O1250" s="36"/>
      <c r="P1250" s="36"/>
      <c r="Q1250" s="36"/>
      <c r="R1250" s="36"/>
      <c r="S1250" s="36"/>
      <c r="T1250" s="36"/>
      <c r="U1250" s="36"/>
      <c r="V1250" s="36"/>
      <c r="W1250" s="36"/>
      <c r="X1250" s="36"/>
      <c r="Y1250" s="36"/>
      <c r="Z1250" s="36"/>
      <c r="AA1250" s="36"/>
      <c r="AB1250" s="36"/>
      <c r="AC1250" s="36"/>
      <c r="AD1250" s="36"/>
    </row>
    <row r="1251" spans="1:30">
      <c r="A1251" s="4"/>
      <c r="B1251" s="36"/>
      <c r="C1251" s="36"/>
      <c r="D1251" s="36"/>
      <c r="E1251" s="36"/>
      <c r="F1251" s="36"/>
      <c r="G1251" s="36"/>
      <c r="H1251" s="36"/>
      <c r="I1251" s="36"/>
      <c r="J1251" s="36"/>
      <c r="K1251" s="36"/>
      <c r="L1251" s="36"/>
      <c r="M1251" s="36"/>
      <c r="N1251" s="36"/>
      <c r="O1251" s="36"/>
      <c r="P1251" s="36"/>
      <c r="Q1251" s="36"/>
      <c r="R1251" s="36"/>
      <c r="S1251" s="36"/>
      <c r="T1251" s="36"/>
      <c r="U1251" s="36"/>
      <c r="V1251" s="36"/>
      <c r="W1251" s="36"/>
      <c r="X1251" s="36"/>
      <c r="Y1251" s="36"/>
      <c r="Z1251" s="36"/>
      <c r="AA1251" s="36"/>
      <c r="AB1251" s="36"/>
      <c r="AC1251" s="36"/>
      <c r="AD1251" s="36"/>
    </row>
    <row r="1252" spans="1:30">
      <c r="A1252" s="4"/>
      <c r="B1252" s="36"/>
      <c r="C1252" s="36"/>
      <c r="D1252" s="36"/>
      <c r="E1252" s="36"/>
      <c r="F1252" s="36"/>
      <c r="G1252" s="36"/>
      <c r="H1252" s="36"/>
      <c r="I1252" s="36"/>
      <c r="J1252" s="36"/>
      <c r="K1252" s="36"/>
      <c r="L1252" s="36"/>
      <c r="M1252" s="36"/>
      <c r="N1252" s="36"/>
      <c r="O1252" s="36"/>
      <c r="P1252" s="36"/>
      <c r="Q1252" s="36"/>
      <c r="R1252" s="36"/>
      <c r="S1252" s="36"/>
      <c r="T1252" s="36"/>
      <c r="U1252" s="36"/>
      <c r="V1252" s="36"/>
      <c r="W1252" s="36"/>
      <c r="X1252" s="36"/>
      <c r="Y1252" s="36"/>
      <c r="Z1252" s="36"/>
      <c r="AA1252" s="36"/>
      <c r="AB1252" s="36"/>
      <c r="AC1252" s="36"/>
      <c r="AD1252" s="36"/>
    </row>
    <row r="1253" spans="1:30">
      <c r="A1253" s="4"/>
      <c r="B1253" s="36"/>
      <c r="C1253" s="36"/>
      <c r="D1253" s="36"/>
      <c r="E1253" s="36"/>
      <c r="F1253" s="36"/>
      <c r="G1253" s="36"/>
      <c r="H1253" s="36"/>
      <c r="I1253" s="36"/>
      <c r="J1253" s="36"/>
      <c r="K1253" s="36"/>
      <c r="L1253" s="36"/>
      <c r="M1253" s="36"/>
      <c r="N1253" s="36"/>
      <c r="O1253" s="36"/>
      <c r="P1253" s="36"/>
      <c r="Q1253" s="36"/>
      <c r="R1253" s="36"/>
      <c r="S1253" s="36"/>
      <c r="T1253" s="36"/>
      <c r="U1253" s="36"/>
      <c r="V1253" s="36"/>
      <c r="W1253" s="36"/>
      <c r="X1253" s="36"/>
      <c r="Y1253" s="36"/>
      <c r="Z1253" s="36"/>
      <c r="AA1253" s="36"/>
      <c r="AB1253" s="36"/>
      <c r="AC1253" s="36"/>
      <c r="AD1253" s="36"/>
    </row>
    <row r="1254" spans="1:30">
      <c r="A1254" s="4"/>
      <c r="B1254" s="36"/>
      <c r="C1254" s="36"/>
      <c r="D1254" s="36"/>
      <c r="E1254" s="36"/>
      <c r="F1254" s="36"/>
      <c r="G1254" s="36"/>
      <c r="H1254" s="36"/>
      <c r="I1254" s="36"/>
      <c r="J1254" s="36"/>
      <c r="K1254" s="36"/>
      <c r="L1254" s="36"/>
      <c r="M1254" s="36"/>
      <c r="N1254" s="36"/>
      <c r="O1254" s="36"/>
      <c r="P1254" s="36"/>
      <c r="Q1254" s="36"/>
      <c r="R1254" s="36"/>
      <c r="S1254" s="36"/>
      <c r="T1254" s="36"/>
      <c r="U1254" s="36"/>
      <c r="V1254" s="36"/>
      <c r="W1254" s="36"/>
      <c r="X1254" s="36"/>
      <c r="Y1254" s="36"/>
      <c r="Z1254" s="36"/>
      <c r="AA1254" s="36"/>
      <c r="AB1254" s="36"/>
      <c r="AC1254" s="36"/>
      <c r="AD1254" s="36"/>
    </row>
    <row r="1255" spans="1:30">
      <c r="A1255" s="4"/>
      <c r="B1255" s="36"/>
      <c r="C1255" s="36"/>
      <c r="D1255" s="36"/>
      <c r="E1255" s="36"/>
      <c r="F1255" s="36"/>
      <c r="G1255" s="36"/>
      <c r="H1255" s="36"/>
      <c r="I1255" s="36"/>
      <c r="J1255" s="36"/>
      <c r="K1255" s="36"/>
      <c r="L1255" s="36"/>
      <c r="M1255" s="36"/>
      <c r="N1255" s="36"/>
      <c r="O1255" s="36"/>
      <c r="P1255" s="36"/>
      <c r="Q1255" s="36"/>
      <c r="R1255" s="36"/>
      <c r="S1255" s="36"/>
      <c r="T1255" s="36"/>
      <c r="U1255" s="36"/>
      <c r="V1255" s="36"/>
      <c r="W1255" s="36"/>
      <c r="X1255" s="36"/>
      <c r="Y1255" s="36"/>
      <c r="Z1255" s="36"/>
      <c r="AA1255" s="36"/>
      <c r="AB1255" s="36"/>
      <c r="AC1255" s="36"/>
      <c r="AD1255" s="36"/>
    </row>
    <row r="1256" spans="1:30">
      <c r="A1256" s="4"/>
      <c r="B1256" s="36"/>
      <c r="C1256" s="36"/>
      <c r="D1256" s="36"/>
      <c r="E1256" s="36"/>
      <c r="F1256" s="36"/>
      <c r="G1256" s="36"/>
      <c r="H1256" s="36"/>
      <c r="I1256" s="36"/>
      <c r="J1256" s="36"/>
      <c r="K1256" s="36"/>
      <c r="L1256" s="36"/>
      <c r="M1256" s="36"/>
      <c r="N1256" s="36"/>
      <c r="O1256" s="36"/>
      <c r="P1256" s="36"/>
      <c r="Q1256" s="36"/>
      <c r="R1256" s="36"/>
      <c r="S1256" s="36"/>
      <c r="T1256" s="36"/>
      <c r="U1256" s="36"/>
      <c r="V1256" s="36"/>
      <c r="W1256" s="36"/>
      <c r="X1256" s="36"/>
      <c r="Y1256" s="36"/>
      <c r="Z1256" s="36"/>
      <c r="AA1256" s="36"/>
      <c r="AB1256" s="36"/>
      <c r="AC1256" s="36"/>
      <c r="AD1256" s="36"/>
    </row>
    <row r="1257" spans="1:30">
      <c r="A1257" s="4"/>
      <c r="B1257" s="36"/>
      <c r="C1257" s="36"/>
      <c r="D1257" s="36"/>
      <c r="E1257" s="36"/>
      <c r="F1257" s="36"/>
      <c r="G1257" s="36"/>
      <c r="H1257" s="36"/>
      <c r="I1257" s="36"/>
      <c r="J1257" s="36"/>
      <c r="K1257" s="36"/>
      <c r="L1257" s="36"/>
      <c r="M1257" s="36"/>
      <c r="N1257" s="36"/>
      <c r="O1257" s="36"/>
      <c r="P1257" s="36"/>
      <c r="Q1257" s="36"/>
      <c r="R1257" s="36"/>
      <c r="S1257" s="36"/>
      <c r="T1257" s="36"/>
      <c r="U1257" s="36"/>
      <c r="V1257" s="36"/>
      <c r="W1257" s="36"/>
      <c r="X1257" s="36"/>
      <c r="Y1257" s="36"/>
      <c r="Z1257" s="36"/>
      <c r="AA1257" s="36"/>
      <c r="AB1257" s="36"/>
      <c r="AC1257" s="36"/>
      <c r="AD1257" s="36"/>
    </row>
    <row r="1258" spans="1:30">
      <c r="A1258" s="4"/>
      <c r="B1258" s="36"/>
      <c r="C1258" s="36"/>
      <c r="D1258" s="36"/>
      <c r="E1258" s="36"/>
      <c r="F1258" s="36"/>
      <c r="G1258" s="36"/>
      <c r="H1258" s="36"/>
      <c r="I1258" s="36"/>
      <c r="J1258" s="36"/>
      <c r="K1258" s="36"/>
      <c r="L1258" s="36"/>
      <c r="M1258" s="36"/>
      <c r="N1258" s="36"/>
      <c r="O1258" s="36"/>
      <c r="P1258" s="36"/>
      <c r="Q1258" s="36"/>
      <c r="R1258" s="36"/>
      <c r="S1258" s="36"/>
      <c r="T1258" s="36"/>
      <c r="U1258" s="36"/>
      <c r="V1258" s="36"/>
      <c r="W1258" s="36"/>
      <c r="X1258" s="36"/>
      <c r="Y1258" s="36"/>
      <c r="Z1258" s="36"/>
      <c r="AA1258" s="36"/>
      <c r="AB1258" s="36"/>
      <c r="AC1258" s="36"/>
      <c r="AD1258" s="36"/>
    </row>
    <row r="1259" spans="1:30">
      <c r="A1259" s="4"/>
      <c r="B1259" s="36"/>
      <c r="C1259" s="36"/>
      <c r="D1259" s="36"/>
      <c r="E1259" s="36"/>
      <c r="F1259" s="36"/>
      <c r="G1259" s="36"/>
      <c r="H1259" s="36"/>
      <c r="I1259" s="36"/>
      <c r="J1259" s="36"/>
      <c r="K1259" s="36"/>
      <c r="L1259" s="36"/>
      <c r="M1259" s="36"/>
      <c r="N1259" s="36"/>
      <c r="O1259" s="36"/>
      <c r="P1259" s="36"/>
      <c r="Q1259" s="36"/>
      <c r="R1259" s="36"/>
      <c r="S1259" s="36"/>
      <c r="T1259" s="36"/>
      <c r="U1259" s="36"/>
      <c r="V1259" s="36"/>
      <c r="W1259" s="36"/>
      <c r="X1259" s="36"/>
      <c r="Y1259" s="36"/>
      <c r="Z1259" s="36"/>
      <c r="AA1259" s="36"/>
      <c r="AB1259" s="36"/>
      <c r="AC1259" s="36"/>
      <c r="AD1259" s="36"/>
    </row>
    <row r="1260" spans="1:30">
      <c r="A1260" s="4"/>
      <c r="B1260" s="36"/>
      <c r="C1260" s="36"/>
      <c r="D1260" s="36"/>
      <c r="E1260" s="36"/>
      <c r="F1260" s="36"/>
      <c r="G1260" s="36"/>
      <c r="H1260" s="36"/>
      <c r="I1260" s="36"/>
      <c r="J1260" s="36"/>
      <c r="K1260" s="36"/>
      <c r="L1260" s="36"/>
      <c r="M1260" s="36"/>
      <c r="N1260" s="36"/>
      <c r="O1260" s="36"/>
      <c r="P1260" s="36"/>
      <c r="Q1260" s="36"/>
      <c r="R1260" s="36"/>
      <c r="S1260" s="36"/>
      <c r="T1260" s="36"/>
      <c r="U1260" s="36"/>
      <c r="V1260" s="36"/>
      <c r="W1260" s="36"/>
      <c r="X1260" s="36"/>
      <c r="Y1260" s="36"/>
      <c r="Z1260" s="36"/>
      <c r="AA1260" s="36"/>
      <c r="AB1260" s="36"/>
      <c r="AC1260" s="36"/>
      <c r="AD1260" s="36"/>
    </row>
    <row r="1261" spans="1:30">
      <c r="A1261" s="4"/>
      <c r="B1261" s="36"/>
      <c r="C1261" s="36"/>
      <c r="D1261" s="36"/>
      <c r="E1261" s="36"/>
      <c r="F1261" s="36"/>
      <c r="G1261" s="36"/>
      <c r="H1261" s="36"/>
      <c r="I1261" s="36"/>
      <c r="J1261" s="36"/>
      <c r="K1261" s="36"/>
      <c r="L1261" s="36"/>
      <c r="M1261" s="36"/>
      <c r="N1261" s="36"/>
      <c r="O1261" s="36"/>
      <c r="P1261" s="36"/>
      <c r="Q1261" s="36"/>
      <c r="R1261" s="36"/>
      <c r="S1261" s="36"/>
      <c r="T1261" s="36"/>
      <c r="U1261" s="36"/>
      <c r="V1261" s="36"/>
      <c r="W1261" s="36"/>
      <c r="X1261" s="36"/>
      <c r="Y1261" s="36"/>
      <c r="Z1261" s="36"/>
      <c r="AA1261" s="36"/>
      <c r="AB1261" s="36"/>
      <c r="AC1261" s="36"/>
      <c r="AD1261" s="36"/>
    </row>
    <row r="1262" spans="1:30">
      <c r="A1262" s="4"/>
      <c r="B1262" s="36"/>
      <c r="C1262" s="36"/>
      <c r="D1262" s="36"/>
      <c r="E1262" s="36"/>
      <c r="F1262" s="36"/>
      <c r="G1262" s="36"/>
      <c r="H1262" s="36"/>
      <c r="I1262" s="36"/>
      <c r="J1262" s="36"/>
      <c r="K1262" s="36"/>
      <c r="L1262" s="36"/>
      <c r="M1262" s="36"/>
      <c r="N1262" s="36"/>
      <c r="O1262" s="36"/>
      <c r="P1262" s="36"/>
      <c r="Q1262" s="36"/>
      <c r="R1262" s="36"/>
      <c r="S1262" s="36"/>
      <c r="T1262" s="36"/>
      <c r="U1262" s="36"/>
      <c r="V1262" s="36"/>
      <c r="W1262" s="36"/>
      <c r="X1262" s="36"/>
      <c r="Y1262" s="36"/>
      <c r="Z1262" s="36"/>
      <c r="AA1262" s="36"/>
      <c r="AB1262" s="36"/>
      <c r="AC1262" s="36"/>
      <c r="AD1262" s="36"/>
    </row>
    <row r="1263" spans="1:30">
      <c r="A1263" s="4"/>
      <c r="B1263" s="36"/>
      <c r="C1263" s="36"/>
      <c r="D1263" s="36"/>
      <c r="E1263" s="36"/>
      <c r="F1263" s="36"/>
      <c r="G1263" s="36"/>
      <c r="H1263" s="36"/>
      <c r="I1263" s="36"/>
      <c r="J1263" s="36"/>
      <c r="K1263" s="36"/>
      <c r="L1263" s="36"/>
      <c r="M1263" s="36"/>
      <c r="N1263" s="36"/>
      <c r="O1263" s="36"/>
      <c r="P1263" s="36"/>
      <c r="Q1263" s="36"/>
      <c r="R1263" s="36"/>
      <c r="S1263" s="36"/>
      <c r="T1263" s="36"/>
      <c r="U1263" s="36"/>
      <c r="V1263" s="36"/>
      <c r="W1263" s="36"/>
      <c r="X1263" s="36"/>
      <c r="Y1263" s="36"/>
      <c r="Z1263" s="36"/>
      <c r="AA1263" s="36"/>
      <c r="AB1263" s="36"/>
      <c r="AC1263" s="36"/>
      <c r="AD1263" s="36"/>
    </row>
    <row r="1264" spans="1:30">
      <c r="A1264" s="4"/>
      <c r="B1264" s="36"/>
      <c r="C1264" s="36"/>
      <c r="D1264" s="36"/>
      <c r="E1264" s="36"/>
      <c r="F1264" s="36"/>
      <c r="G1264" s="36"/>
      <c r="H1264" s="36"/>
      <c r="I1264" s="36"/>
      <c r="J1264" s="36"/>
      <c r="K1264" s="36"/>
      <c r="L1264" s="36"/>
      <c r="M1264" s="36"/>
      <c r="N1264" s="36"/>
      <c r="O1264" s="36"/>
      <c r="P1264" s="36"/>
      <c r="Q1264" s="36"/>
      <c r="R1264" s="36"/>
      <c r="S1264" s="36"/>
      <c r="T1264" s="36"/>
      <c r="U1264" s="36"/>
      <c r="V1264" s="36"/>
      <c r="W1264" s="36"/>
      <c r="X1264" s="36"/>
      <c r="Y1264" s="36"/>
      <c r="Z1264" s="36"/>
      <c r="AA1264" s="36"/>
      <c r="AB1264" s="36"/>
      <c r="AC1264" s="36"/>
      <c r="AD1264" s="36"/>
    </row>
    <row r="1265" spans="1:30">
      <c r="A1265" s="4"/>
      <c r="B1265" s="36"/>
      <c r="C1265" s="36"/>
      <c r="D1265" s="36"/>
      <c r="E1265" s="36"/>
      <c r="F1265" s="36"/>
      <c r="G1265" s="36"/>
      <c r="H1265" s="36"/>
      <c r="I1265" s="36"/>
      <c r="J1265" s="36"/>
      <c r="K1265" s="36"/>
      <c r="L1265" s="36"/>
      <c r="M1265" s="36"/>
      <c r="N1265" s="36"/>
      <c r="O1265" s="36"/>
      <c r="P1265" s="36"/>
      <c r="Q1265" s="36"/>
      <c r="R1265" s="36"/>
      <c r="S1265" s="36"/>
      <c r="T1265" s="36"/>
      <c r="U1265" s="36"/>
      <c r="V1265" s="36"/>
      <c r="W1265" s="36"/>
      <c r="X1265" s="36"/>
      <c r="Y1265" s="36"/>
      <c r="Z1265" s="36"/>
      <c r="AA1265" s="36"/>
      <c r="AB1265" s="36"/>
      <c r="AC1265" s="36"/>
      <c r="AD1265" s="36"/>
    </row>
    <row r="1266" spans="1:30">
      <c r="A1266" s="4"/>
      <c r="B1266" s="36"/>
      <c r="C1266" s="36"/>
      <c r="D1266" s="36"/>
      <c r="E1266" s="36"/>
      <c r="F1266" s="36"/>
      <c r="G1266" s="36"/>
      <c r="H1266" s="36"/>
      <c r="I1266" s="36"/>
      <c r="J1266" s="36"/>
      <c r="K1266" s="36"/>
      <c r="L1266" s="36"/>
      <c r="M1266" s="36"/>
      <c r="N1266" s="36"/>
      <c r="O1266" s="36"/>
      <c r="P1266" s="36"/>
      <c r="Q1266" s="36"/>
      <c r="R1266" s="36"/>
      <c r="S1266" s="36"/>
      <c r="T1266" s="36"/>
      <c r="U1266" s="36"/>
      <c r="V1266" s="36"/>
      <c r="W1266" s="36"/>
      <c r="X1266" s="36"/>
      <c r="Y1266" s="36"/>
      <c r="Z1266" s="36"/>
      <c r="AA1266" s="36"/>
      <c r="AB1266" s="36"/>
      <c r="AC1266" s="36"/>
      <c r="AD1266" s="36"/>
    </row>
    <row r="1267" spans="1:30">
      <c r="A1267" s="4"/>
      <c r="B1267" s="36"/>
      <c r="C1267" s="36"/>
      <c r="D1267" s="36"/>
      <c r="E1267" s="36"/>
      <c r="F1267" s="36"/>
      <c r="G1267" s="36"/>
      <c r="H1267" s="36"/>
      <c r="I1267" s="36"/>
      <c r="J1267" s="36"/>
      <c r="K1267" s="36"/>
      <c r="L1267" s="36"/>
      <c r="M1267" s="36"/>
      <c r="N1267" s="36"/>
      <c r="O1267" s="36"/>
      <c r="P1267" s="36"/>
      <c r="Q1267" s="36"/>
      <c r="R1267" s="36"/>
      <c r="S1267" s="36"/>
      <c r="T1267" s="36"/>
      <c r="U1267" s="36"/>
      <c r="V1267" s="36"/>
      <c r="W1267" s="36"/>
      <c r="X1267" s="36"/>
      <c r="Y1267" s="36"/>
      <c r="Z1267" s="36"/>
      <c r="AA1267" s="36"/>
      <c r="AB1267" s="36"/>
      <c r="AC1267" s="36"/>
      <c r="AD1267" s="36"/>
    </row>
    <row r="1268" spans="1:30">
      <c r="A1268" s="4"/>
      <c r="B1268" s="36"/>
      <c r="C1268" s="36"/>
      <c r="D1268" s="36"/>
      <c r="E1268" s="36"/>
      <c r="F1268" s="36"/>
      <c r="G1268" s="36"/>
      <c r="H1268" s="36"/>
      <c r="I1268" s="36"/>
      <c r="J1268" s="36"/>
      <c r="K1268" s="36"/>
      <c r="L1268" s="36"/>
      <c r="M1268" s="36"/>
      <c r="N1268" s="36"/>
      <c r="O1268" s="36"/>
      <c r="P1268" s="36"/>
      <c r="Q1268" s="36"/>
      <c r="R1268" s="36"/>
      <c r="S1268" s="36"/>
      <c r="T1268" s="36"/>
      <c r="U1268" s="36"/>
      <c r="V1268" s="36"/>
      <c r="W1268" s="36"/>
      <c r="X1268" s="36"/>
      <c r="Y1268" s="36"/>
      <c r="Z1268" s="36"/>
      <c r="AA1268" s="36"/>
      <c r="AB1268" s="36"/>
      <c r="AC1268" s="36"/>
      <c r="AD1268" s="36"/>
    </row>
    <row r="1269" spans="1:30">
      <c r="A1269" s="4"/>
      <c r="B1269" s="36"/>
      <c r="C1269" s="36"/>
      <c r="D1269" s="36"/>
      <c r="E1269" s="36"/>
      <c r="F1269" s="36"/>
      <c r="G1269" s="36"/>
      <c r="H1269" s="36"/>
      <c r="I1269" s="36"/>
      <c r="J1269" s="36"/>
      <c r="K1269" s="36"/>
      <c r="L1269" s="36"/>
      <c r="M1269" s="36"/>
      <c r="N1269" s="36"/>
      <c r="O1269" s="36"/>
      <c r="P1269" s="36"/>
      <c r="Q1269" s="36"/>
      <c r="R1269" s="36"/>
      <c r="S1269" s="36"/>
      <c r="T1269" s="36"/>
      <c r="U1269" s="36"/>
      <c r="V1269" s="36"/>
      <c r="W1269" s="36"/>
      <c r="X1269" s="36"/>
      <c r="Y1269" s="36"/>
      <c r="Z1269" s="36"/>
      <c r="AA1269" s="36"/>
      <c r="AB1269" s="36"/>
      <c r="AC1269" s="36"/>
      <c r="AD1269" s="36"/>
    </row>
    <row r="1270" spans="1:30">
      <c r="A1270" s="4"/>
      <c r="B1270" s="36"/>
      <c r="C1270" s="36"/>
      <c r="D1270" s="36"/>
      <c r="E1270" s="36"/>
      <c r="F1270" s="36"/>
      <c r="G1270" s="36"/>
      <c r="H1270" s="36"/>
      <c r="I1270" s="36"/>
      <c r="J1270" s="36"/>
      <c r="K1270" s="36"/>
      <c r="L1270" s="36"/>
      <c r="M1270" s="36"/>
      <c r="N1270" s="36"/>
      <c r="O1270" s="36"/>
      <c r="P1270" s="36"/>
      <c r="Q1270" s="36"/>
      <c r="R1270" s="36"/>
      <c r="S1270" s="36"/>
      <c r="T1270" s="36"/>
      <c r="U1270" s="36"/>
      <c r="V1270" s="36"/>
      <c r="W1270" s="36"/>
      <c r="X1270" s="36"/>
      <c r="Y1270" s="36"/>
      <c r="Z1270" s="36"/>
      <c r="AA1270" s="36"/>
      <c r="AB1270" s="36"/>
      <c r="AC1270" s="36"/>
      <c r="AD1270" s="36"/>
    </row>
    <row r="1271" spans="1:30">
      <c r="A1271" s="4"/>
      <c r="B1271" s="36"/>
      <c r="C1271" s="36"/>
      <c r="D1271" s="36"/>
      <c r="E1271" s="36"/>
      <c r="F1271" s="36"/>
      <c r="G1271" s="36"/>
      <c r="H1271" s="36"/>
      <c r="I1271" s="36"/>
      <c r="J1271" s="36"/>
      <c r="K1271" s="36"/>
      <c r="L1271" s="36"/>
      <c r="M1271" s="36"/>
      <c r="N1271" s="36"/>
      <c r="O1271" s="36"/>
      <c r="P1271" s="36"/>
      <c r="Q1271" s="36"/>
      <c r="R1271" s="36"/>
      <c r="S1271" s="36"/>
      <c r="T1271" s="36"/>
      <c r="U1271" s="36"/>
      <c r="V1271" s="36"/>
      <c r="W1271" s="36"/>
      <c r="X1271" s="36"/>
      <c r="Y1271" s="36"/>
      <c r="Z1271" s="36"/>
      <c r="AA1271" s="36"/>
      <c r="AB1271" s="36"/>
      <c r="AC1271" s="36"/>
      <c r="AD1271" s="36"/>
    </row>
    <row r="1272" spans="1:30">
      <c r="A1272" s="4"/>
      <c r="B1272" s="36"/>
      <c r="C1272" s="36"/>
      <c r="D1272" s="36"/>
      <c r="E1272" s="36"/>
      <c r="F1272" s="36"/>
      <c r="G1272" s="36"/>
      <c r="H1272" s="36"/>
      <c r="I1272" s="36"/>
      <c r="J1272" s="36"/>
      <c r="K1272" s="36"/>
      <c r="L1272" s="36"/>
      <c r="M1272" s="36"/>
      <c r="N1272" s="36"/>
      <c r="O1272" s="36"/>
      <c r="P1272" s="36"/>
      <c r="Q1272" s="36"/>
      <c r="R1272" s="36"/>
      <c r="S1272" s="36"/>
      <c r="T1272" s="36"/>
      <c r="U1272" s="36"/>
      <c r="V1272" s="36"/>
      <c r="W1272" s="36"/>
      <c r="X1272" s="36"/>
      <c r="Y1272" s="36"/>
      <c r="Z1272" s="36"/>
      <c r="AA1272" s="36"/>
      <c r="AB1272" s="36"/>
      <c r="AC1272" s="36"/>
      <c r="AD1272" s="36"/>
    </row>
    <row r="1273" spans="1:30">
      <c r="A1273" s="4"/>
      <c r="B1273" s="36"/>
      <c r="C1273" s="36"/>
      <c r="D1273" s="36"/>
      <c r="E1273" s="36"/>
      <c r="F1273" s="36"/>
      <c r="G1273" s="36"/>
      <c r="H1273" s="36"/>
      <c r="I1273" s="36"/>
      <c r="J1273" s="36"/>
      <c r="K1273" s="36"/>
      <c r="L1273" s="36"/>
      <c r="M1273" s="36"/>
      <c r="N1273" s="36"/>
      <c r="O1273" s="36"/>
      <c r="P1273" s="36"/>
      <c r="Q1273" s="36"/>
      <c r="R1273" s="36"/>
      <c r="S1273" s="36"/>
      <c r="T1273" s="36"/>
      <c r="U1273" s="36"/>
      <c r="V1273" s="36"/>
      <c r="W1273" s="36"/>
      <c r="X1273" s="36"/>
      <c r="Y1273" s="36"/>
      <c r="Z1273" s="36"/>
      <c r="AA1273" s="36"/>
      <c r="AB1273" s="36"/>
      <c r="AC1273" s="36"/>
      <c r="AD1273" s="36"/>
    </row>
    <row r="1274" spans="1:30">
      <c r="A1274" s="4"/>
      <c r="B1274" s="36"/>
      <c r="C1274" s="36"/>
      <c r="D1274" s="36"/>
      <c r="E1274" s="36"/>
      <c r="F1274" s="36"/>
      <c r="G1274" s="36"/>
      <c r="H1274" s="36"/>
      <c r="I1274" s="36"/>
      <c r="J1274" s="36"/>
      <c r="K1274" s="36"/>
      <c r="L1274" s="36"/>
      <c r="M1274" s="36"/>
      <c r="N1274" s="36"/>
      <c r="O1274" s="36"/>
      <c r="P1274" s="36"/>
      <c r="Q1274" s="36"/>
      <c r="R1274" s="36"/>
      <c r="S1274" s="36"/>
      <c r="T1274" s="36"/>
      <c r="U1274" s="36"/>
      <c r="V1274" s="36"/>
      <c r="W1274" s="36"/>
      <c r="X1274" s="36"/>
      <c r="Y1274" s="36"/>
      <c r="Z1274" s="36"/>
      <c r="AA1274" s="36"/>
      <c r="AB1274" s="36"/>
      <c r="AC1274" s="36"/>
      <c r="AD1274" s="36"/>
    </row>
    <row r="1275" spans="1:30">
      <c r="A1275" s="4"/>
      <c r="B1275" s="36"/>
      <c r="C1275" s="36"/>
      <c r="D1275" s="36"/>
      <c r="E1275" s="36"/>
      <c r="F1275" s="36"/>
      <c r="G1275" s="36"/>
      <c r="H1275" s="36"/>
      <c r="I1275" s="36"/>
      <c r="J1275" s="36"/>
      <c r="K1275" s="36"/>
      <c r="L1275" s="36"/>
      <c r="M1275" s="36"/>
      <c r="N1275" s="36"/>
      <c r="O1275" s="36"/>
      <c r="P1275" s="36"/>
      <c r="Q1275" s="36"/>
      <c r="R1275" s="36"/>
      <c r="S1275" s="36"/>
      <c r="T1275" s="36"/>
      <c r="U1275" s="36"/>
      <c r="V1275" s="36"/>
      <c r="W1275" s="36"/>
      <c r="X1275" s="36"/>
      <c r="Y1275" s="36"/>
      <c r="Z1275" s="36"/>
      <c r="AA1275" s="36"/>
      <c r="AB1275" s="36"/>
      <c r="AC1275" s="36"/>
      <c r="AD1275" s="36"/>
    </row>
    <row r="1276" spans="1:30">
      <c r="A1276" s="4"/>
      <c r="B1276" s="36"/>
      <c r="C1276" s="36"/>
      <c r="D1276" s="36"/>
      <c r="E1276" s="36"/>
      <c r="F1276" s="36"/>
      <c r="G1276" s="36"/>
      <c r="H1276" s="36"/>
      <c r="I1276" s="36"/>
      <c r="J1276" s="36"/>
      <c r="K1276" s="36"/>
      <c r="L1276" s="36"/>
      <c r="M1276" s="36"/>
      <c r="N1276" s="36"/>
      <c r="O1276" s="36"/>
      <c r="P1276" s="36"/>
      <c r="Q1276" s="36"/>
      <c r="R1276" s="36"/>
      <c r="S1276" s="36"/>
      <c r="T1276" s="36"/>
      <c r="U1276" s="36"/>
      <c r="V1276" s="36"/>
      <c r="W1276" s="36"/>
      <c r="X1276" s="36"/>
      <c r="Y1276" s="36"/>
      <c r="Z1276" s="36"/>
      <c r="AA1276" s="36"/>
      <c r="AB1276" s="36"/>
      <c r="AC1276" s="36"/>
      <c r="AD1276" s="36"/>
    </row>
    <row r="1277" spans="1:30">
      <c r="A1277" s="4"/>
      <c r="B1277" s="36"/>
      <c r="C1277" s="36"/>
      <c r="D1277" s="36"/>
      <c r="E1277" s="36"/>
      <c r="F1277" s="36"/>
      <c r="G1277" s="36"/>
      <c r="H1277" s="36"/>
      <c r="I1277" s="36"/>
      <c r="J1277" s="36"/>
      <c r="K1277" s="36"/>
      <c r="L1277" s="36"/>
      <c r="M1277" s="36"/>
      <c r="N1277" s="36"/>
      <c r="O1277" s="36"/>
      <c r="P1277" s="36"/>
      <c r="Q1277" s="36"/>
      <c r="R1277" s="36"/>
      <c r="S1277" s="36"/>
      <c r="T1277" s="36"/>
      <c r="U1277" s="36"/>
      <c r="V1277" s="36"/>
      <c r="W1277" s="36"/>
      <c r="X1277" s="36"/>
      <c r="Y1277" s="36"/>
      <c r="Z1277" s="36"/>
      <c r="AA1277" s="36"/>
      <c r="AB1277" s="36"/>
      <c r="AC1277" s="36"/>
      <c r="AD1277" s="36"/>
    </row>
    <row r="1278" spans="1:30">
      <c r="A1278" s="4"/>
      <c r="B1278" s="36"/>
      <c r="C1278" s="36"/>
      <c r="D1278" s="36"/>
      <c r="E1278" s="36"/>
      <c r="F1278" s="36"/>
      <c r="G1278" s="36"/>
      <c r="H1278" s="36"/>
      <c r="I1278" s="36"/>
      <c r="J1278" s="36"/>
      <c r="K1278" s="36"/>
      <c r="L1278" s="36"/>
      <c r="M1278" s="36"/>
      <c r="N1278" s="36"/>
      <c r="O1278" s="36"/>
      <c r="P1278" s="36"/>
      <c r="Q1278" s="36"/>
      <c r="R1278" s="36"/>
      <c r="S1278" s="36"/>
      <c r="T1278" s="36"/>
      <c r="U1278" s="36"/>
      <c r="V1278" s="36"/>
      <c r="W1278" s="36"/>
      <c r="X1278" s="36"/>
      <c r="Y1278" s="36"/>
      <c r="Z1278" s="36"/>
      <c r="AA1278" s="36"/>
      <c r="AB1278" s="36"/>
      <c r="AC1278" s="36"/>
      <c r="AD1278" s="36"/>
    </row>
    <row r="1279" spans="1:30">
      <c r="A1279" s="4"/>
      <c r="B1279" s="36"/>
      <c r="C1279" s="36"/>
      <c r="D1279" s="36"/>
      <c r="E1279" s="36"/>
      <c r="F1279" s="36"/>
      <c r="G1279" s="36"/>
      <c r="H1279" s="36"/>
      <c r="I1279" s="36"/>
      <c r="J1279" s="36"/>
      <c r="K1279" s="36"/>
      <c r="L1279" s="36"/>
      <c r="M1279" s="36"/>
      <c r="N1279" s="36"/>
      <c r="O1279" s="36"/>
      <c r="P1279" s="36"/>
      <c r="Q1279" s="36"/>
      <c r="R1279" s="36"/>
      <c r="S1279" s="36"/>
      <c r="T1279" s="36"/>
      <c r="U1279" s="36"/>
      <c r="V1279" s="36"/>
      <c r="W1279" s="36"/>
      <c r="X1279" s="36"/>
      <c r="Y1279" s="36"/>
      <c r="Z1279" s="36"/>
      <c r="AA1279" s="36"/>
      <c r="AB1279" s="36"/>
      <c r="AC1279" s="36"/>
      <c r="AD1279" s="36"/>
    </row>
    <row r="1280" spans="1:30">
      <c r="A1280" s="4"/>
      <c r="B1280" s="36"/>
      <c r="C1280" s="36"/>
      <c r="D1280" s="36"/>
      <c r="E1280" s="36"/>
      <c r="F1280" s="36"/>
      <c r="G1280" s="36"/>
      <c r="H1280" s="36"/>
      <c r="I1280" s="36"/>
      <c r="J1280" s="36"/>
      <c r="K1280" s="36"/>
      <c r="L1280" s="36"/>
      <c r="M1280" s="36"/>
      <c r="N1280" s="36"/>
      <c r="O1280" s="36"/>
      <c r="P1280" s="36"/>
      <c r="Q1280" s="36"/>
      <c r="R1280" s="36"/>
      <c r="S1280" s="36"/>
      <c r="T1280" s="36"/>
      <c r="U1280" s="36"/>
      <c r="V1280" s="36"/>
      <c r="W1280" s="36"/>
      <c r="X1280" s="36"/>
      <c r="Y1280" s="36"/>
      <c r="Z1280" s="36"/>
      <c r="AA1280" s="36"/>
      <c r="AB1280" s="36"/>
      <c r="AC1280" s="36"/>
      <c r="AD1280" s="36"/>
    </row>
    <row r="1281" spans="1:30">
      <c r="A1281" s="4"/>
      <c r="B1281" s="36"/>
      <c r="C1281" s="36"/>
      <c r="D1281" s="36"/>
      <c r="E1281" s="36"/>
      <c r="F1281" s="36"/>
      <c r="G1281" s="36"/>
      <c r="H1281" s="36"/>
      <c r="I1281" s="36"/>
      <c r="J1281" s="36"/>
      <c r="K1281" s="36"/>
      <c r="L1281" s="36"/>
      <c r="M1281" s="36"/>
      <c r="N1281" s="36"/>
      <c r="O1281" s="36"/>
      <c r="P1281" s="36"/>
      <c r="Q1281" s="36"/>
      <c r="R1281" s="36"/>
      <c r="S1281" s="36"/>
      <c r="T1281" s="36"/>
      <c r="U1281" s="36"/>
      <c r="V1281" s="36"/>
      <c r="W1281" s="36"/>
      <c r="X1281" s="36"/>
      <c r="Y1281" s="36"/>
      <c r="Z1281" s="36"/>
      <c r="AA1281" s="36"/>
      <c r="AB1281" s="36"/>
      <c r="AC1281" s="36"/>
      <c r="AD1281" s="36"/>
    </row>
    <row r="1282" spans="1:30">
      <c r="A1282" s="4"/>
      <c r="B1282" s="36"/>
      <c r="C1282" s="36"/>
      <c r="D1282" s="36"/>
      <c r="E1282" s="36"/>
      <c r="F1282" s="36"/>
      <c r="G1282" s="36"/>
      <c r="H1282" s="36"/>
      <c r="I1282" s="36"/>
      <c r="J1282" s="36"/>
      <c r="K1282" s="36"/>
      <c r="L1282" s="36"/>
      <c r="M1282" s="36"/>
      <c r="N1282" s="36"/>
      <c r="O1282" s="36"/>
      <c r="P1282" s="36"/>
      <c r="Q1282" s="36"/>
      <c r="R1282" s="36"/>
      <c r="S1282" s="36"/>
      <c r="T1282" s="36"/>
      <c r="U1282" s="36"/>
      <c r="V1282" s="36"/>
      <c r="W1282" s="36"/>
      <c r="X1282" s="36"/>
      <c r="Y1282" s="36"/>
      <c r="Z1282" s="36"/>
      <c r="AA1282" s="36"/>
      <c r="AB1282" s="36"/>
      <c r="AC1282" s="36"/>
      <c r="AD1282" s="36"/>
    </row>
    <row r="1283" spans="1:30">
      <c r="A1283" s="4"/>
      <c r="B1283" s="36"/>
      <c r="C1283" s="36"/>
      <c r="D1283" s="36"/>
      <c r="E1283" s="36"/>
      <c r="F1283" s="36"/>
      <c r="G1283" s="36"/>
      <c r="H1283" s="36"/>
      <c r="I1283" s="36"/>
      <c r="J1283" s="36"/>
      <c r="K1283" s="36"/>
      <c r="L1283" s="36"/>
      <c r="M1283" s="36"/>
      <c r="N1283" s="36"/>
      <c r="O1283" s="36"/>
      <c r="P1283" s="36"/>
      <c r="Q1283" s="36"/>
      <c r="R1283" s="36"/>
      <c r="S1283" s="36"/>
      <c r="T1283" s="36"/>
      <c r="U1283" s="36"/>
      <c r="V1283" s="36"/>
      <c r="W1283" s="36"/>
      <c r="X1283" s="36"/>
      <c r="Y1283" s="36"/>
      <c r="Z1283" s="36"/>
      <c r="AA1283" s="36"/>
      <c r="AB1283" s="36"/>
      <c r="AC1283" s="36"/>
      <c r="AD1283" s="36"/>
    </row>
    <row r="1284" spans="1:30">
      <c r="A1284" s="4"/>
      <c r="B1284" s="36"/>
      <c r="C1284" s="36"/>
      <c r="D1284" s="36"/>
      <c r="E1284" s="36"/>
      <c r="F1284" s="36"/>
      <c r="G1284" s="36"/>
      <c r="H1284" s="36"/>
      <c r="I1284" s="36"/>
      <c r="J1284" s="36"/>
      <c r="K1284" s="36"/>
      <c r="L1284" s="36"/>
      <c r="M1284" s="36"/>
      <c r="N1284" s="36"/>
      <c r="O1284" s="36"/>
      <c r="P1284" s="36"/>
      <c r="Q1284" s="36"/>
      <c r="R1284" s="36"/>
      <c r="S1284" s="36"/>
      <c r="T1284" s="36"/>
      <c r="U1284" s="36"/>
      <c r="V1284" s="36"/>
      <c r="W1284" s="36"/>
      <c r="X1284" s="36"/>
      <c r="Y1284" s="36"/>
      <c r="Z1284" s="36"/>
      <c r="AA1284" s="36"/>
      <c r="AB1284" s="36"/>
      <c r="AC1284" s="36"/>
      <c r="AD1284" s="36"/>
    </row>
    <row r="1285" spans="1:30">
      <c r="A1285" s="4"/>
      <c r="B1285" s="36"/>
      <c r="C1285" s="36"/>
      <c r="D1285" s="36"/>
      <c r="E1285" s="36"/>
      <c r="F1285" s="36"/>
      <c r="G1285" s="36"/>
      <c r="H1285" s="36"/>
      <c r="I1285" s="36"/>
      <c r="J1285" s="36"/>
      <c r="K1285" s="36"/>
      <c r="L1285" s="36"/>
      <c r="M1285" s="36"/>
      <c r="N1285" s="36"/>
      <c r="O1285" s="36"/>
      <c r="P1285" s="36"/>
      <c r="Q1285" s="36"/>
      <c r="R1285" s="36"/>
      <c r="S1285" s="36"/>
      <c r="T1285" s="36"/>
      <c r="U1285" s="36"/>
      <c r="V1285" s="36"/>
      <c r="W1285" s="36"/>
      <c r="X1285" s="36"/>
      <c r="Y1285" s="36"/>
      <c r="Z1285" s="36"/>
      <c r="AA1285" s="36"/>
      <c r="AB1285" s="36"/>
      <c r="AC1285" s="36"/>
      <c r="AD1285" s="36"/>
    </row>
    <row r="1286" spans="1:30">
      <c r="A1286" s="4"/>
      <c r="B1286" s="36"/>
      <c r="C1286" s="36"/>
      <c r="D1286" s="36"/>
      <c r="E1286" s="36"/>
      <c r="F1286" s="36"/>
      <c r="G1286" s="36"/>
      <c r="H1286" s="36"/>
      <c r="I1286" s="36"/>
      <c r="J1286" s="36"/>
      <c r="K1286" s="36"/>
      <c r="L1286" s="36"/>
      <c r="M1286" s="36"/>
      <c r="N1286" s="36"/>
      <c r="O1286" s="36"/>
      <c r="P1286" s="36"/>
      <c r="Q1286" s="36"/>
      <c r="R1286" s="36"/>
      <c r="S1286" s="36"/>
      <c r="T1286" s="36"/>
      <c r="U1286" s="36"/>
      <c r="V1286" s="36"/>
      <c r="W1286" s="36"/>
      <c r="X1286" s="36"/>
      <c r="Y1286" s="36"/>
      <c r="Z1286" s="36"/>
      <c r="AA1286" s="36"/>
      <c r="AB1286" s="36"/>
      <c r="AC1286" s="36"/>
      <c r="AD1286" s="36"/>
    </row>
    <row r="1287" spans="1:30">
      <c r="A1287" s="4"/>
      <c r="B1287" s="36"/>
      <c r="C1287" s="36"/>
      <c r="D1287" s="36"/>
      <c r="E1287" s="36"/>
      <c r="F1287" s="36"/>
      <c r="G1287" s="36"/>
      <c r="H1287" s="36"/>
      <c r="I1287" s="36"/>
      <c r="J1287" s="36"/>
      <c r="K1287" s="36"/>
      <c r="L1287" s="36"/>
      <c r="M1287" s="36"/>
      <c r="N1287" s="36"/>
      <c r="O1287" s="36"/>
      <c r="P1287" s="36"/>
      <c r="Q1287" s="36"/>
      <c r="R1287" s="36"/>
      <c r="S1287" s="36"/>
      <c r="T1287" s="36"/>
      <c r="U1287" s="36"/>
      <c r="V1287" s="36"/>
      <c r="W1287" s="36"/>
      <c r="X1287" s="36"/>
      <c r="Y1287" s="36"/>
      <c r="Z1287" s="36"/>
      <c r="AA1287" s="36"/>
      <c r="AB1287" s="36"/>
      <c r="AC1287" s="36"/>
      <c r="AD1287" s="36"/>
    </row>
    <row r="1288" spans="1:30">
      <c r="A1288" s="4"/>
      <c r="B1288" s="36"/>
      <c r="C1288" s="36"/>
      <c r="D1288" s="36"/>
      <c r="E1288" s="36"/>
      <c r="F1288" s="36"/>
      <c r="G1288" s="36"/>
      <c r="H1288" s="36"/>
      <c r="I1288" s="36"/>
      <c r="J1288" s="36"/>
      <c r="K1288" s="36"/>
      <c r="L1288" s="36"/>
      <c r="M1288" s="36"/>
      <c r="N1288" s="36"/>
      <c r="O1288" s="36"/>
      <c r="P1288" s="36"/>
      <c r="Q1288" s="36"/>
      <c r="R1288" s="36"/>
      <c r="S1288" s="36"/>
      <c r="T1288" s="36"/>
      <c r="U1288" s="36"/>
      <c r="V1288" s="36"/>
      <c r="W1288" s="36"/>
      <c r="X1288" s="36"/>
      <c r="Y1288" s="36"/>
      <c r="Z1288" s="36"/>
      <c r="AA1288" s="36"/>
      <c r="AB1288" s="36"/>
      <c r="AC1288" s="36"/>
      <c r="AD1288" s="36"/>
    </row>
    <row r="1289" spans="1:30">
      <c r="A1289" s="4"/>
      <c r="B1289" s="36"/>
      <c r="C1289" s="36"/>
      <c r="D1289" s="36"/>
      <c r="E1289" s="36"/>
      <c r="F1289" s="36"/>
      <c r="G1289" s="36"/>
      <c r="H1289" s="36"/>
      <c r="I1289" s="36"/>
      <c r="J1289" s="36"/>
      <c r="K1289" s="36"/>
      <c r="L1289" s="36"/>
      <c r="M1289" s="36"/>
      <c r="N1289" s="36"/>
      <c r="O1289" s="36"/>
      <c r="P1289" s="36"/>
      <c r="Q1289" s="36"/>
      <c r="R1289" s="36"/>
      <c r="S1289" s="36"/>
      <c r="T1289" s="36"/>
      <c r="U1289" s="36"/>
      <c r="V1289" s="36"/>
      <c r="W1289" s="36"/>
      <c r="X1289" s="36"/>
      <c r="Y1289" s="36"/>
      <c r="Z1289" s="36"/>
      <c r="AA1289" s="36"/>
      <c r="AB1289" s="36"/>
      <c r="AC1289" s="36"/>
      <c r="AD1289" s="36"/>
    </row>
    <row r="1290" spans="1:30">
      <c r="A1290" s="4"/>
      <c r="B1290" s="36"/>
      <c r="C1290" s="36"/>
      <c r="D1290" s="36"/>
      <c r="E1290" s="36"/>
      <c r="F1290" s="36"/>
      <c r="G1290" s="36"/>
      <c r="H1290" s="36"/>
      <c r="I1290" s="36"/>
      <c r="J1290" s="36"/>
      <c r="K1290" s="36"/>
      <c r="L1290" s="36"/>
      <c r="M1290" s="36"/>
      <c r="N1290" s="36"/>
      <c r="O1290" s="36"/>
      <c r="P1290" s="36"/>
      <c r="Q1290" s="36"/>
      <c r="R1290" s="36"/>
      <c r="S1290" s="36"/>
      <c r="T1290" s="36"/>
      <c r="U1290" s="36"/>
      <c r="V1290" s="36"/>
      <c r="W1290" s="36"/>
      <c r="X1290" s="36"/>
      <c r="Y1290" s="36"/>
      <c r="Z1290" s="36"/>
      <c r="AA1290" s="36"/>
      <c r="AB1290" s="36"/>
      <c r="AC1290" s="36"/>
      <c r="AD1290" s="36"/>
    </row>
    <row r="1291" spans="1:30">
      <c r="A1291" s="4"/>
      <c r="B1291" s="36"/>
      <c r="C1291" s="36"/>
      <c r="D1291" s="36"/>
      <c r="E1291" s="36"/>
      <c r="F1291" s="36"/>
      <c r="G1291" s="36"/>
      <c r="H1291" s="36"/>
      <c r="I1291" s="36"/>
      <c r="J1291" s="36"/>
      <c r="K1291" s="36"/>
      <c r="L1291" s="36"/>
      <c r="M1291" s="36"/>
      <c r="N1291" s="36"/>
      <c r="O1291" s="36"/>
      <c r="P1291" s="36"/>
      <c r="Q1291" s="36"/>
      <c r="R1291" s="36"/>
      <c r="S1291" s="36"/>
      <c r="T1291" s="36"/>
      <c r="U1291" s="36"/>
      <c r="V1291" s="36"/>
      <c r="W1291" s="36"/>
      <c r="X1291" s="36"/>
      <c r="Y1291" s="36"/>
      <c r="Z1291" s="36"/>
      <c r="AA1291" s="36"/>
      <c r="AB1291" s="36"/>
      <c r="AC1291" s="36"/>
      <c r="AD1291" s="36"/>
    </row>
    <row r="1292" spans="1:30">
      <c r="A1292" s="4"/>
      <c r="B1292" s="36"/>
      <c r="C1292" s="36"/>
      <c r="D1292" s="36"/>
      <c r="E1292" s="36"/>
      <c r="F1292" s="36"/>
      <c r="G1292" s="36"/>
      <c r="H1292" s="36"/>
      <c r="I1292" s="36"/>
      <c r="J1292" s="36"/>
      <c r="K1292" s="36"/>
      <c r="L1292" s="36"/>
      <c r="M1292" s="36"/>
      <c r="N1292" s="36"/>
      <c r="O1292" s="36"/>
      <c r="P1292" s="36"/>
      <c r="Q1292" s="36"/>
      <c r="R1292" s="36"/>
      <c r="S1292" s="36"/>
      <c r="T1292" s="36"/>
      <c r="U1292" s="36"/>
      <c r="V1292" s="36"/>
      <c r="W1292" s="36"/>
      <c r="X1292" s="36"/>
      <c r="Y1292" s="36"/>
      <c r="Z1292" s="36"/>
      <c r="AA1292" s="36"/>
      <c r="AB1292" s="36"/>
      <c r="AC1292" s="36"/>
      <c r="AD1292" s="36"/>
    </row>
    <row r="1293" spans="1:30">
      <c r="A1293" s="4"/>
      <c r="B1293" s="36"/>
      <c r="C1293" s="36"/>
      <c r="D1293" s="36"/>
      <c r="E1293" s="36"/>
      <c r="F1293" s="36"/>
      <c r="G1293" s="36"/>
      <c r="H1293" s="36"/>
      <c r="I1293" s="36"/>
      <c r="J1293" s="36"/>
      <c r="K1293" s="36"/>
      <c r="L1293" s="36"/>
      <c r="M1293" s="36"/>
      <c r="N1293" s="36"/>
      <c r="O1293" s="36"/>
      <c r="P1293" s="36"/>
      <c r="Q1293" s="36"/>
      <c r="R1293" s="36"/>
      <c r="S1293" s="36"/>
      <c r="T1293" s="36"/>
      <c r="U1293" s="36"/>
      <c r="V1293" s="36"/>
      <c r="W1293" s="36"/>
      <c r="X1293" s="36"/>
      <c r="Y1293" s="36"/>
      <c r="Z1293" s="36"/>
      <c r="AA1293" s="36"/>
      <c r="AB1293" s="36"/>
      <c r="AC1293" s="36"/>
      <c r="AD1293" s="36"/>
    </row>
    <row r="1294" spans="1:30">
      <c r="A1294" s="4"/>
      <c r="B1294" s="36"/>
      <c r="C1294" s="36"/>
      <c r="D1294" s="36"/>
      <c r="E1294" s="36"/>
      <c r="F1294" s="36"/>
      <c r="G1294" s="36"/>
      <c r="H1294" s="36"/>
      <c r="I1294" s="36"/>
      <c r="J1294" s="36"/>
      <c r="K1294" s="36"/>
      <c r="L1294" s="36"/>
      <c r="M1294" s="36"/>
      <c r="N1294" s="36"/>
      <c r="O1294" s="36"/>
      <c r="P1294" s="36"/>
      <c r="Q1294" s="36"/>
      <c r="R1294" s="36"/>
      <c r="S1294" s="36"/>
      <c r="T1294" s="36"/>
      <c r="U1294" s="36"/>
      <c r="V1294" s="36"/>
      <c r="W1294" s="36"/>
      <c r="X1294" s="36"/>
      <c r="Y1294" s="36"/>
      <c r="Z1294" s="36"/>
      <c r="AA1294" s="36"/>
      <c r="AB1294" s="36"/>
      <c r="AC1294" s="36"/>
      <c r="AD1294" s="36"/>
    </row>
    <row r="1295" spans="1:30">
      <c r="A1295" s="4"/>
      <c r="B1295" s="36"/>
      <c r="C1295" s="36"/>
      <c r="D1295" s="36"/>
      <c r="E1295" s="36"/>
      <c r="F1295" s="36"/>
      <c r="G1295" s="36"/>
      <c r="H1295" s="36"/>
      <c r="I1295" s="36"/>
      <c r="J1295" s="36"/>
      <c r="K1295" s="36"/>
      <c r="L1295" s="36"/>
      <c r="M1295" s="36"/>
      <c r="N1295" s="36"/>
      <c r="O1295" s="36"/>
      <c r="P1295" s="36"/>
      <c r="Q1295" s="36"/>
      <c r="R1295" s="36"/>
      <c r="S1295" s="36"/>
      <c r="T1295" s="36"/>
      <c r="U1295" s="36"/>
      <c r="V1295" s="36"/>
      <c r="W1295" s="36"/>
      <c r="X1295" s="36"/>
      <c r="Y1295" s="36"/>
      <c r="Z1295" s="36"/>
      <c r="AA1295" s="36"/>
      <c r="AB1295" s="36"/>
      <c r="AC1295" s="36"/>
      <c r="AD1295" s="36"/>
    </row>
    <row r="1296" spans="1:30">
      <c r="A1296" s="4"/>
      <c r="B1296" s="36"/>
      <c r="C1296" s="36"/>
      <c r="D1296" s="36"/>
      <c r="E1296" s="36"/>
      <c r="F1296" s="36"/>
      <c r="G1296" s="36"/>
      <c r="H1296" s="36"/>
      <c r="I1296" s="36"/>
      <c r="J1296" s="36"/>
      <c r="K1296" s="36"/>
      <c r="L1296" s="36"/>
      <c r="M1296" s="36"/>
      <c r="N1296" s="36"/>
      <c r="O1296" s="36"/>
      <c r="P1296" s="36"/>
      <c r="Q1296" s="36"/>
      <c r="R1296" s="36"/>
      <c r="S1296" s="36"/>
      <c r="T1296" s="36"/>
      <c r="U1296" s="36"/>
      <c r="V1296" s="36"/>
      <c r="W1296" s="36"/>
      <c r="X1296" s="36"/>
      <c r="Y1296" s="36"/>
      <c r="Z1296" s="36"/>
      <c r="AA1296" s="36"/>
      <c r="AB1296" s="36"/>
      <c r="AC1296" s="36"/>
      <c r="AD1296" s="36"/>
    </row>
    <row r="1297" spans="1:30">
      <c r="A1297" s="4"/>
      <c r="B1297" s="36"/>
      <c r="C1297" s="36"/>
      <c r="D1297" s="36"/>
      <c r="E1297" s="36"/>
      <c r="F1297" s="36"/>
      <c r="G1297" s="36"/>
      <c r="H1297" s="36"/>
      <c r="I1297" s="36"/>
      <c r="J1297" s="36"/>
      <c r="K1297" s="36"/>
      <c r="L1297" s="36"/>
      <c r="M1297" s="36"/>
      <c r="N1297" s="36"/>
      <c r="O1297" s="36"/>
      <c r="P1297" s="36"/>
      <c r="Q1297" s="36"/>
      <c r="R1297" s="36"/>
      <c r="S1297" s="36"/>
      <c r="T1297" s="36"/>
      <c r="U1297" s="36"/>
      <c r="V1297" s="36"/>
      <c r="W1297" s="36"/>
      <c r="X1297" s="36"/>
      <c r="Y1297" s="36"/>
      <c r="Z1297" s="36"/>
      <c r="AA1297" s="36"/>
      <c r="AB1297" s="36"/>
      <c r="AC1297" s="36"/>
      <c r="AD1297" s="36"/>
    </row>
    <row r="1298" spans="1:30">
      <c r="A1298" s="4"/>
      <c r="B1298" s="36"/>
      <c r="C1298" s="36"/>
      <c r="D1298" s="36"/>
      <c r="E1298" s="36"/>
      <c r="F1298" s="36"/>
      <c r="G1298" s="36"/>
      <c r="H1298" s="36"/>
      <c r="I1298" s="36"/>
      <c r="J1298" s="36"/>
      <c r="K1298" s="36"/>
      <c r="L1298" s="36"/>
      <c r="M1298" s="36"/>
      <c r="N1298" s="36"/>
      <c r="O1298" s="36"/>
      <c r="P1298" s="36"/>
      <c r="Q1298" s="36"/>
      <c r="R1298" s="36"/>
      <c r="S1298" s="36"/>
      <c r="T1298" s="36"/>
      <c r="U1298" s="36"/>
      <c r="V1298" s="36"/>
      <c r="W1298" s="36"/>
      <c r="X1298" s="36"/>
      <c r="Y1298" s="36"/>
      <c r="Z1298" s="36"/>
      <c r="AA1298" s="36"/>
      <c r="AB1298" s="36"/>
      <c r="AC1298" s="36"/>
      <c r="AD1298" s="36"/>
    </row>
    <row r="1299" spans="1:30">
      <c r="A1299" s="4"/>
      <c r="B1299" s="36"/>
      <c r="C1299" s="36"/>
      <c r="D1299" s="36"/>
      <c r="E1299" s="36"/>
      <c r="F1299" s="36"/>
      <c r="G1299" s="36"/>
      <c r="H1299" s="36"/>
      <c r="I1299" s="36"/>
      <c r="J1299" s="36"/>
      <c r="K1299" s="36"/>
      <c r="L1299" s="36"/>
      <c r="M1299" s="36"/>
      <c r="N1299" s="36"/>
      <c r="O1299" s="36"/>
      <c r="P1299" s="36"/>
      <c r="Q1299" s="36"/>
      <c r="R1299" s="36"/>
      <c r="S1299" s="36"/>
      <c r="T1299" s="36"/>
      <c r="U1299" s="36"/>
      <c r="V1299" s="36"/>
      <c r="W1299" s="36"/>
      <c r="X1299" s="36"/>
      <c r="Y1299" s="36"/>
      <c r="Z1299" s="36"/>
      <c r="AA1299" s="36"/>
      <c r="AB1299" s="36"/>
      <c r="AC1299" s="36"/>
      <c r="AD1299" s="36"/>
    </row>
    <row r="1300" spans="1:30">
      <c r="A1300" s="4"/>
      <c r="B1300" s="36"/>
      <c r="C1300" s="36"/>
      <c r="D1300" s="36"/>
      <c r="E1300" s="36"/>
      <c r="F1300" s="36"/>
      <c r="G1300" s="36"/>
      <c r="H1300" s="36"/>
      <c r="I1300" s="36"/>
      <c r="J1300" s="36"/>
      <c r="K1300" s="36"/>
      <c r="L1300" s="36"/>
      <c r="M1300" s="36"/>
      <c r="N1300" s="36"/>
      <c r="O1300" s="36"/>
      <c r="P1300" s="36"/>
      <c r="Q1300" s="36"/>
      <c r="R1300" s="36"/>
      <c r="S1300" s="36"/>
      <c r="T1300" s="36"/>
      <c r="U1300" s="36"/>
      <c r="V1300" s="36"/>
      <c r="W1300" s="36"/>
      <c r="X1300" s="36"/>
      <c r="Y1300" s="36"/>
      <c r="Z1300" s="36"/>
      <c r="AA1300" s="36"/>
      <c r="AB1300" s="36"/>
      <c r="AC1300" s="36"/>
      <c r="AD1300" s="36"/>
    </row>
    <row r="1301" spans="1:30">
      <c r="A1301" s="4"/>
      <c r="B1301" s="36"/>
      <c r="C1301" s="36"/>
      <c r="D1301" s="36"/>
      <c r="E1301" s="36"/>
      <c r="F1301" s="36"/>
      <c r="G1301" s="36"/>
      <c r="H1301" s="36"/>
      <c r="I1301" s="36"/>
      <c r="J1301" s="36"/>
      <c r="K1301" s="36"/>
      <c r="L1301" s="36"/>
      <c r="M1301" s="36"/>
      <c r="N1301" s="36"/>
      <c r="O1301" s="36"/>
      <c r="P1301" s="36"/>
      <c r="Q1301" s="36"/>
      <c r="R1301" s="36"/>
      <c r="S1301" s="36"/>
      <c r="T1301" s="36"/>
      <c r="U1301" s="36"/>
      <c r="V1301" s="36"/>
      <c r="W1301" s="36"/>
      <c r="X1301" s="36"/>
      <c r="Y1301" s="36"/>
      <c r="Z1301" s="36"/>
      <c r="AA1301" s="36"/>
      <c r="AB1301" s="36"/>
      <c r="AC1301" s="36"/>
      <c r="AD1301" s="36"/>
    </row>
    <row r="1302" spans="1:30">
      <c r="A1302" s="4"/>
      <c r="B1302" s="36"/>
      <c r="C1302" s="36"/>
      <c r="D1302" s="36"/>
      <c r="E1302" s="36"/>
      <c r="F1302" s="36"/>
      <c r="G1302" s="36"/>
      <c r="H1302" s="36"/>
      <c r="I1302" s="36"/>
      <c r="J1302" s="36"/>
      <c r="K1302" s="36"/>
      <c r="L1302" s="36"/>
      <c r="M1302" s="36"/>
      <c r="N1302" s="36"/>
      <c r="O1302" s="36"/>
      <c r="P1302" s="36"/>
      <c r="Q1302" s="36"/>
      <c r="R1302" s="36"/>
      <c r="S1302" s="36"/>
      <c r="T1302" s="36"/>
      <c r="U1302" s="36"/>
      <c r="V1302" s="36"/>
      <c r="W1302" s="36"/>
      <c r="X1302" s="36"/>
      <c r="Y1302" s="36"/>
      <c r="Z1302" s="36"/>
      <c r="AA1302" s="36"/>
      <c r="AB1302" s="36"/>
      <c r="AC1302" s="36"/>
      <c r="AD1302" s="36"/>
    </row>
    <row r="1303" spans="1:30">
      <c r="A1303" s="4"/>
      <c r="B1303" s="36"/>
      <c r="C1303" s="36"/>
      <c r="D1303" s="36"/>
      <c r="E1303" s="36"/>
      <c r="F1303" s="36"/>
      <c r="G1303" s="36"/>
      <c r="H1303" s="36"/>
      <c r="I1303" s="36"/>
      <c r="J1303" s="36"/>
      <c r="K1303" s="36"/>
      <c r="L1303" s="36"/>
      <c r="M1303" s="36"/>
      <c r="N1303" s="36"/>
      <c r="O1303" s="36"/>
      <c r="P1303" s="36"/>
      <c r="Q1303" s="36"/>
      <c r="R1303" s="36"/>
      <c r="S1303" s="36"/>
      <c r="T1303" s="36"/>
      <c r="U1303" s="36"/>
      <c r="V1303" s="36"/>
      <c r="W1303" s="36"/>
      <c r="X1303" s="36"/>
      <c r="Y1303" s="36"/>
      <c r="Z1303" s="36"/>
      <c r="AA1303" s="36"/>
      <c r="AB1303" s="36"/>
      <c r="AC1303" s="36"/>
      <c r="AD1303" s="36"/>
    </row>
    <row r="1304" spans="1:30">
      <c r="A1304" s="4"/>
      <c r="B1304" s="36"/>
      <c r="C1304" s="36"/>
      <c r="D1304" s="36"/>
      <c r="E1304" s="36"/>
      <c r="F1304" s="36"/>
      <c r="G1304" s="36"/>
      <c r="H1304" s="36"/>
      <c r="I1304" s="36"/>
      <c r="J1304" s="36"/>
      <c r="K1304" s="36"/>
      <c r="L1304" s="36"/>
      <c r="M1304" s="36"/>
      <c r="N1304" s="36"/>
      <c r="O1304" s="36"/>
      <c r="P1304" s="36"/>
      <c r="Q1304" s="36"/>
      <c r="R1304" s="36"/>
      <c r="S1304" s="36"/>
      <c r="T1304" s="36"/>
      <c r="U1304" s="36"/>
      <c r="V1304" s="36"/>
      <c r="W1304" s="36"/>
      <c r="X1304" s="36"/>
      <c r="Y1304" s="36"/>
      <c r="Z1304" s="36"/>
      <c r="AA1304" s="36"/>
      <c r="AB1304" s="36"/>
      <c r="AC1304" s="36"/>
      <c r="AD1304" s="36"/>
    </row>
    <row r="1305" spans="1:30">
      <c r="A1305" s="4"/>
      <c r="B1305" s="36"/>
      <c r="C1305" s="36"/>
      <c r="D1305" s="36"/>
      <c r="E1305" s="36"/>
      <c r="F1305" s="36"/>
      <c r="G1305" s="36"/>
      <c r="H1305" s="36"/>
      <c r="I1305" s="36"/>
      <c r="J1305" s="36"/>
      <c r="K1305" s="36"/>
      <c r="L1305" s="36"/>
      <c r="M1305" s="36"/>
      <c r="N1305" s="36"/>
      <c r="O1305" s="36"/>
      <c r="P1305" s="36"/>
      <c r="Q1305" s="36"/>
      <c r="R1305" s="36"/>
      <c r="S1305" s="36"/>
      <c r="T1305" s="36"/>
      <c r="U1305" s="36"/>
      <c r="V1305" s="36"/>
      <c r="W1305" s="36"/>
      <c r="X1305" s="36"/>
      <c r="Y1305" s="36"/>
      <c r="Z1305" s="36"/>
      <c r="AA1305" s="36"/>
      <c r="AB1305" s="36"/>
      <c r="AC1305" s="36"/>
      <c r="AD1305" s="36"/>
    </row>
    <row r="1306" spans="1:30">
      <c r="A1306" s="4"/>
      <c r="B1306" s="36"/>
      <c r="C1306" s="36"/>
      <c r="D1306" s="36"/>
      <c r="E1306" s="36"/>
      <c r="F1306" s="36"/>
      <c r="G1306" s="36"/>
      <c r="H1306" s="36"/>
      <c r="I1306" s="36"/>
      <c r="J1306" s="36"/>
      <c r="K1306" s="36"/>
      <c r="L1306" s="36"/>
      <c r="M1306" s="36"/>
      <c r="N1306" s="36"/>
      <c r="O1306" s="36"/>
      <c r="P1306" s="36"/>
      <c r="Q1306" s="36"/>
      <c r="R1306" s="36"/>
      <c r="S1306" s="36"/>
      <c r="T1306" s="36"/>
      <c r="U1306" s="36"/>
      <c r="V1306" s="36"/>
      <c r="W1306" s="36"/>
      <c r="X1306" s="36"/>
      <c r="Y1306" s="36"/>
      <c r="Z1306" s="36"/>
      <c r="AA1306" s="36"/>
      <c r="AB1306" s="36"/>
      <c r="AC1306" s="36"/>
      <c r="AD1306" s="36"/>
    </row>
    <row r="1307" spans="1:30">
      <c r="A1307" s="4"/>
      <c r="B1307" s="36"/>
      <c r="C1307" s="36"/>
      <c r="D1307" s="36"/>
      <c r="E1307" s="36"/>
      <c r="F1307" s="36"/>
      <c r="G1307" s="36"/>
      <c r="H1307" s="36"/>
      <c r="I1307" s="36"/>
      <c r="J1307" s="36"/>
      <c r="K1307" s="36"/>
      <c r="L1307" s="36"/>
      <c r="M1307" s="36"/>
      <c r="N1307" s="36"/>
      <c r="O1307" s="36"/>
      <c r="P1307" s="36"/>
      <c r="Q1307" s="36"/>
      <c r="R1307" s="36"/>
      <c r="S1307" s="36"/>
      <c r="T1307" s="36"/>
      <c r="U1307" s="36"/>
      <c r="V1307" s="36"/>
      <c r="W1307" s="36"/>
      <c r="X1307" s="36"/>
      <c r="Y1307" s="36"/>
      <c r="Z1307" s="36"/>
      <c r="AA1307" s="36"/>
      <c r="AB1307" s="36"/>
      <c r="AC1307" s="36"/>
      <c r="AD1307" s="36"/>
    </row>
    <row r="1308" spans="1:30">
      <c r="A1308" s="4"/>
      <c r="B1308" s="36"/>
      <c r="C1308" s="36"/>
      <c r="D1308" s="36"/>
      <c r="E1308" s="36"/>
      <c r="F1308" s="36"/>
      <c r="G1308" s="36"/>
      <c r="H1308" s="36"/>
      <c r="I1308" s="36"/>
      <c r="J1308" s="36"/>
      <c r="K1308" s="36"/>
      <c r="L1308" s="36"/>
      <c r="M1308" s="36"/>
      <c r="N1308" s="36"/>
      <c r="O1308" s="36"/>
      <c r="P1308" s="36"/>
      <c r="Q1308" s="36"/>
      <c r="R1308" s="36"/>
      <c r="S1308" s="36"/>
      <c r="T1308" s="36"/>
      <c r="U1308" s="36"/>
      <c r="V1308" s="36"/>
      <c r="W1308" s="36"/>
      <c r="X1308" s="36"/>
      <c r="Y1308" s="36"/>
      <c r="Z1308" s="36"/>
      <c r="AA1308" s="36"/>
      <c r="AB1308" s="36"/>
      <c r="AC1308" s="36"/>
      <c r="AD1308" s="36"/>
    </row>
    <row r="1309" spans="1:30">
      <c r="A1309" s="4"/>
      <c r="B1309" s="36"/>
      <c r="C1309" s="36"/>
      <c r="D1309" s="36"/>
      <c r="E1309" s="36"/>
      <c r="F1309" s="36"/>
      <c r="G1309" s="36"/>
      <c r="H1309" s="36"/>
      <c r="I1309" s="36"/>
      <c r="J1309" s="36"/>
      <c r="K1309" s="36"/>
      <c r="L1309" s="36"/>
      <c r="M1309" s="36"/>
      <c r="N1309" s="36"/>
      <c r="O1309" s="36"/>
      <c r="P1309" s="36"/>
      <c r="Q1309" s="36"/>
      <c r="R1309" s="36"/>
      <c r="S1309" s="36"/>
      <c r="T1309" s="36"/>
      <c r="U1309" s="36"/>
      <c r="V1309" s="36"/>
      <c r="W1309" s="36"/>
      <c r="X1309" s="36"/>
      <c r="Y1309" s="36"/>
      <c r="Z1309" s="36"/>
      <c r="AA1309" s="36"/>
      <c r="AB1309" s="36"/>
      <c r="AC1309" s="36"/>
      <c r="AD1309" s="36"/>
    </row>
    <row r="1310" spans="1:30">
      <c r="A1310" s="4"/>
      <c r="B1310" s="36"/>
      <c r="C1310" s="36"/>
      <c r="D1310" s="36"/>
      <c r="E1310" s="36"/>
      <c r="F1310" s="36"/>
      <c r="G1310" s="36"/>
      <c r="H1310" s="36"/>
      <c r="I1310" s="36"/>
      <c r="J1310" s="36"/>
      <c r="K1310" s="36"/>
      <c r="L1310" s="36"/>
      <c r="M1310" s="36"/>
      <c r="N1310" s="36"/>
      <c r="O1310" s="36"/>
      <c r="P1310" s="36"/>
      <c r="Q1310" s="36"/>
      <c r="R1310" s="36"/>
      <c r="S1310" s="36"/>
      <c r="T1310" s="36"/>
      <c r="U1310" s="36"/>
      <c r="V1310" s="36"/>
      <c r="W1310" s="36"/>
      <c r="X1310" s="36"/>
      <c r="Y1310" s="36"/>
      <c r="Z1310" s="36"/>
      <c r="AA1310" s="36"/>
      <c r="AB1310" s="36"/>
      <c r="AC1310" s="36"/>
      <c r="AD1310" s="36"/>
    </row>
    <row r="1311" spans="1:30">
      <c r="A1311" s="4"/>
      <c r="B1311" s="36"/>
      <c r="C1311" s="36"/>
      <c r="D1311" s="36"/>
      <c r="E1311" s="36"/>
      <c r="F1311" s="36"/>
      <c r="G1311" s="36"/>
      <c r="H1311" s="36"/>
      <c r="I1311" s="36"/>
      <c r="J1311" s="36"/>
      <c r="K1311" s="36"/>
      <c r="L1311" s="36"/>
      <c r="M1311" s="36"/>
      <c r="N1311" s="36"/>
      <c r="O1311" s="36"/>
      <c r="P1311" s="36"/>
      <c r="Q1311" s="36"/>
      <c r="R1311" s="36"/>
      <c r="S1311" s="36"/>
      <c r="T1311" s="36"/>
      <c r="U1311" s="36"/>
      <c r="V1311" s="36"/>
      <c r="W1311" s="36"/>
      <c r="X1311" s="36"/>
      <c r="Y1311" s="36"/>
      <c r="Z1311" s="36"/>
      <c r="AA1311" s="36"/>
      <c r="AB1311" s="36"/>
      <c r="AC1311" s="36"/>
      <c r="AD1311" s="36"/>
    </row>
    <row r="1312" spans="1:30">
      <c r="A1312" s="4"/>
      <c r="B1312" s="36"/>
      <c r="C1312" s="36"/>
      <c r="D1312" s="36"/>
      <c r="E1312" s="36"/>
      <c r="F1312" s="36"/>
      <c r="G1312" s="36"/>
      <c r="H1312" s="36"/>
      <c r="I1312" s="36"/>
      <c r="J1312" s="36"/>
      <c r="K1312" s="36"/>
      <c r="L1312" s="36"/>
      <c r="M1312" s="36"/>
      <c r="N1312" s="36"/>
      <c r="O1312" s="36"/>
      <c r="P1312" s="36"/>
      <c r="Q1312" s="36"/>
      <c r="R1312" s="36"/>
      <c r="S1312" s="36"/>
      <c r="T1312" s="36"/>
      <c r="U1312" s="36"/>
      <c r="V1312" s="36"/>
      <c r="W1312" s="36"/>
      <c r="X1312" s="36"/>
      <c r="Y1312" s="36"/>
      <c r="Z1312" s="36"/>
      <c r="AA1312" s="36"/>
      <c r="AB1312" s="36"/>
      <c r="AC1312" s="36"/>
      <c r="AD1312" s="36"/>
    </row>
    <row r="1313" spans="1:30">
      <c r="A1313" s="4"/>
      <c r="B1313" s="36"/>
      <c r="C1313" s="36"/>
      <c r="D1313" s="36"/>
      <c r="E1313" s="36"/>
      <c r="F1313" s="36"/>
      <c r="G1313" s="36"/>
      <c r="H1313" s="36"/>
      <c r="I1313" s="36"/>
      <c r="J1313" s="36"/>
      <c r="K1313" s="36"/>
      <c r="L1313" s="36"/>
      <c r="M1313" s="36"/>
      <c r="N1313" s="36"/>
      <c r="O1313" s="36"/>
      <c r="P1313" s="36"/>
      <c r="Q1313" s="36"/>
      <c r="R1313" s="36"/>
      <c r="S1313" s="36"/>
      <c r="T1313" s="36"/>
      <c r="U1313" s="36"/>
      <c r="V1313" s="36"/>
      <c r="W1313" s="36"/>
      <c r="X1313" s="36"/>
      <c r="Y1313" s="36"/>
      <c r="Z1313" s="36"/>
      <c r="AA1313" s="36"/>
      <c r="AB1313" s="36"/>
      <c r="AC1313" s="36"/>
      <c r="AD1313" s="36"/>
    </row>
    <row r="1314" spans="1:30">
      <c r="A1314" s="4"/>
      <c r="B1314" s="36"/>
      <c r="C1314" s="36"/>
      <c r="D1314" s="36"/>
      <c r="E1314" s="36"/>
      <c r="F1314" s="36"/>
      <c r="G1314" s="36"/>
      <c r="H1314" s="36"/>
      <c r="I1314" s="36"/>
      <c r="J1314" s="36"/>
      <c r="K1314" s="36"/>
      <c r="L1314" s="36"/>
      <c r="M1314" s="36"/>
      <c r="N1314" s="36"/>
      <c r="O1314" s="36"/>
      <c r="P1314" s="36"/>
      <c r="Q1314" s="36"/>
      <c r="R1314" s="36"/>
      <c r="S1314" s="36"/>
      <c r="T1314" s="36"/>
      <c r="U1314" s="36"/>
      <c r="V1314" s="36"/>
      <c r="W1314" s="36"/>
      <c r="X1314" s="36"/>
      <c r="Y1314" s="36"/>
      <c r="Z1314" s="36"/>
      <c r="AA1314" s="36"/>
      <c r="AB1314" s="36"/>
      <c r="AC1314" s="36"/>
      <c r="AD1314" s="36"/>
    </row>
    <row r="1315" spans="1:30">
      <c r="A1315" s="4"/>
      <c r="B1315" s="36"/>
      <c r="C1315" s="36"/>
      <c r="D1315" s="36"/>
      <c r="E1315" s="36"/>
      <c r="F1315" s="36"/>
      <c r="G1315" s="36"/>
      <c r="H1315" s="36"/>
      <c r="I1315" s="36"/>
      <c r="J1315" s="36"/>
      <c r="K1315" s="36"/>
      <c r="L1315" s="36"/>
      <c r="M1315" s="36"/>
      <c r="N1315" s="36"/>
      <c r="O1315" s="36"/>
      <c r="P1315" s="36"/>
      <c r="Q1315" s="36"/>
      <c r="R1315" s="36"/>
      <c r="S1315" s="36"/>
      <c r="T1315" s="36"/>
      <c r="U1315" s="36"/>
      <c r="V1315" s="36"/>
      <c r="W1315" s="36"/>
      <c r="X1315" s="36"/>
      <c r="Y1315" s="36"/>
      <c r="Z1315" s="36"/>
      <c r="AA1315" s="36"/>
      <c r="AB1315" s="36"/>
      <c r="AC1315" s="36"/>
      <c r="AD1315" s="36"/>
    </row>
    <row r="1316" spans="1:30">
      <c r="A1316" s="4"/>
      <c r="B1316" s="36"/>
      <c r="C1316" s="36"/>
      <c r="D1316" s="36"/>
      <c r="E1316" s="36"/>
      <c r="F1316" s="36"/>
      <c r="G1316" s="36"/>
      <c r="H1316" s="36"/>
      <c r="I1316" s="36"/>
      <c r="J1316" s="36"/>
      <c r="K1316" s="36"/>
      <c r="L1316" s="36"/>
      <c r="M1316" s="36"/>
      <c r="N1316" s="36"/>
      <c r="O1316" s="36"/>
      <c r="P1316" s="36"/>
      <c r="Q1316" s="36"/>
      <c r="R1316" s="36"/>
      <c r="S1316" s="36"/>
      <c r="T1316" s="36"/>
      <c r="U1316" s="36"/>
      <c r="V1316" s="36"/>
      <c r="W1316" s="36"/>
      <c r="X1316" s="36"/>
      <c r="Y1316" s="36"/>
      <c r="Z1316" s="36"/>
      <c r="AA1316" s="36"/>
      <c r="AB1316" s="36"/>
      <c r="AC1316" s="36"/>
      <c r="AD1316" s="36"/>
    </row>
    <row r="1317" spans="1:30">
      <c r="A1317" s="4"/>
      <c r="B1317" s="36"/>
      <c r="C1317" s="36"/>
      <c r="D1317" s="36"/>
      <c r="E1317" s="36"/>
      <c r="F1317" s="36"/>
      <c r="G1317" s="36"/>
      <c r="H1317" s="36"/>
      <c r="I1317" s="36"/>
      <c r="J1317" s="36"/>
      <c r="K1317" s="36"/>
      <c r="L1317" s="36"/>
      <c r="M1317" s="36"/>
      <c r="N1317" s="36"/>
      <c r="O1317" s="36"/>
      <c r="P1317" s="36"/>
      <c r="Q1317" s="36"/>
      <c r="R1317" s="36"/>
      <c r="S1317" s="36"/>
      <c r="T1317" s="36"/>
      <c r="U1317" s="36"/>
      <c r="V1317" s="36"/>
      <c r="W1317" s="36"/>
      <c r="X1317" s="36"/>
      <c r="Y1317" s="36"/>
      <c r="Z1317" s="36"/>
      <c r="AA1317" s="36"/>
      <c r="AB1317" s="36"/>
      <c r="AC1317" s="36"/>
      <c r="AD1317" s="36"/>
    </row>
    <row r="1318" spans="1:30">
      <c r="A1318" s="4"/>
      <c r="B1318" s="36"/>
      <c r="C1318" s="36"/>
      <c r="D1318" s="36"/>
      <c r="E1318" s="36"/>
      <c r="F1318" s="36"/>
      <c r="G1318" s="36"/>
      <c r="H1318" s="36"/>
      <c r="I1318" s="36"/>
      <c r="J1318" s="36"/>
      <c r="K1318" s="36"/>
      <c r="L1318" s="36"/>
      <c r="M1318" s="36"/>
      <c r="N1318" s="36"/>
      <c r="O1318" s="36"/>
      <c r="P1318" s="36"/>
      <c r="Q1318" s="36"/>
      <c r="R1318" s="36"/>
      <c r="S1318" s="36"/>
      <c r="T1318" s="36"/>
      <c r="U1318" s="36"/>
      <c r="V1318" s="36"/>
      <c r="W1318" s="36"/>
      <c r="X1318" s="36"/>
      <c r="Y1318" s="36"/>
      <c r="Z1318" s="36"/>
      <c r="AA1318" s="36"/>
      <c r="AB1318" s="36"/>
      <c r="AC1318" s="36"/>
      <c r="AD1318" s="36"/>
    </row>
    <row r="1319" spans="1:30">
      <c r="A1319" s="4"/>
      <c r="B1319" s="36"/>
      <c r="C1319" s="36"/>
      <c r="D1319" s="36"/>
      <c r="E1319" s="36"/>
      <c r="F1319" s="36"/>
      <c r="G1319" s="36"/>
      <c r="H1319" s="36"/>
      <c r="I1319" s="36"/>
      <c r="J1319" s="36"/>
      <c r="K1319" s="36"/>
      <c r="L1319" s="36"/>
      <c r="M1319" s="36"/>
      <c r="N1319" s="36"/>
      <c r="O1319" s="36"/>
      <c r="P1319" s="36"/>
      <c r="Q1319" s="36"/>
      <c r="R1319" s="36"/>
      <c r="S1319" s="36"/>
      <c r="T1319" s="36"/>
      <c r="U1319" s="36"/>
      <c r="V1319" s="36"/>
      <c r="W1319" s="36"/>
      <c r="X1319" s="36"/>
      <c r="Y1319" s="36"/>
      <c r="Z1319" s="36"/>
      <c r="AA1319" s="36"/>
      <c r="AB1319" s="36"/>
      <c r="AC1319" s="36"/>
      <c r="AD1319" s="36"/>
    </row>
    <row r="1320" spans="1:30">
      <c r="A1320" s="4"/>
      <c r="B1320" s="36"/>
      <c r="C1320" s="36"/>
      <c r="D1320" s="36"/>
      <c r="E1320" s="36"/>
      <c r="F1320" s="36"/>
      <c r="G1320" s="36"/>
      <c r="H1320" s="36"/>
      <c r="I1320" s="36"/>
      <c r="J1320" s="36"/>
      <c r="K1320" s="36"/>
      <c r="L1320" s="36"/>
      <c r="M1320" s="36"/>
      <c r="N1320" s="36"/>
      <c r="O1320" s="36"/>
      <c r="P1320" s="36"/>
      <c r="Q1320" s="36"/>
      <c r="R1320" s="36"/>
      <c r="S1320" s="36"/>
      <c r="T1320" s="36"/>
      <c r="U1320" s="36"/>
      <c r="V1320" s="36"/>
      <c r="W1320" s="36"/>
      <c r="X1320" s="36"/>
      <c r="Y1320" s="36"/>
      <c r="Z1320" s="36"/>
      <c r="AA1320" s="36"/>
      <c r="AB1320" s="36"/>
      <c r="AC1320" s="36"/>
      <c r="AD1320" s="36"/>
    </row>
    <row r="1321" spans="1:30">
      <c r="A1321" s="4"/>
      <c r="B1321" s="36"/>
      <c r="C1321" s="36"/>
      <c r="D1321" s="36"/>
      <c r="E1321" s="36"/>
      <c r="F1321" s="36"/>
      <c r="G1321" s="36"/>
      <c r="H1321" s="36"/>
      <c r="I1321" s="36"/>
      <c r="J1321" s="36"/>
      <c r="K1321" s="36"/>
      <c r="L1321" s="36"/>
      <c r="M1321" s="36"/>
      <c r="N1321" s="36"/>
      <c r="O1321" s="36"/>
      <c r="P1321" s="36"/>
      <c r="Q1321" s="36"/>
      <c r="R1321" s="36"/>
      <c r="S1321" s="36"/>
      <c r="T1321" s="36"/>
      <c r="U1321" s="36"/>
      <c r="V1321" s="36"/>
      <c r="W1321" s="36"/>
      <c r="X1321" s="36"/>
      <c r="Y1321" s="36"/>
      <c r="Z1321" s="36"/>
      <c r="AA1321" s="36"/>
      <c r="AB1321" s="36"/>
      <c r="AC1321" s="36"/>
      <c r="AD1321" s="36"/>
    </row>
    <row r="1322" spans="1:30">
      <c r="A1322" s="4"/>
      <c r="B1322" s="36"/>
      <c r="C1322" s="36"/>
      <c r="D1322" s="36"/>
      <c r="E1322" s="36"/>
      <c r="F1322" s="36"/>
      <c r="G1322" s="36"/>
      <c r="H1322" s="36"/>
      <c r="I1322" s="36"/>
      <c r="J1322" s="36"/>
      <c r="K1322" s="36"/>
      <c r="L1322" s="36"/>
      <c r="M1322" s="36"/>
      <c r="N1322" s="36"/>
      <c r="O1322" s="36"/>
      <c r="P1322" s="36"/>
      <c r="Q1322" s="36"/>
      <c r="R1322" s="36"/>
      <c r="S1322" s="36"/>
      <c r="T1322" s="36"/>
      <c r="U1322" s="36"/>
      <c r="V1322" s="36"/>
      <c r="W1322" s="36"/>
      <c r="X1322" s="36"/>
      <c r="Y1322" s="36"/>
      <c r="Z1322" s="36"/>
      <c r="AA1322" s="36"/>
      <c r="AB1322" s="36"/>
      <c r="AC1322" s="36"/>
      <c r="AD1322" s="36"/>
    </row>
    <row r="1323" spans="1:30">
      <c r="A1323" s="4"/>
      <c r="B1323" s="36"/>
      <c r="C1323" s="36"/>
      <c r="D1323" s="36"/>
      <c r="E1323" s="36"/>
      <c r="F1323" s="36"/>
      <c r="G1323" s="36"/>
      <c r="H1323" s="36"/>
      <c r="I1323" s="36"/>
      <c r="J1323" s="36"/>
      <c r="K1323" s="36"/>
      <c r="L1323" s="36"/>
      <c r="M1323" s="36"/>
      <c r="N1323" s="36"/>
      <c r="O1323" s="36"/>
      <c r="P1323" s="36"/>
      <c r="Q1323" s="36"/>
      <c r="R1323" s="36"/>
      <c r="S1323" s="36"/>
      <c r="T1323" s="36"/>
      <c r="U1323" s="36"/>
      <c r="V1323" s="36"/>
      <c r="W1323" s="36"/>
      <c r="X1323" s="36"/>
      <c r="Y1323" s="36"/>
      <c r="Z1323" s="36"/>
      <c r="AA1323" s="36"/>
      <c r="AB1323" s="36"/>
      <c r="AC1323" s="36"/>
      <c r="AD1323" s="36"/>
    </row>
    <row r="1324" spans="1:30">
      <c r="A1324" s="4"/>
      <c r="B1324" s="36"/>
      <c r="C1324" s="36"/>
      <c r="D1324" s="36"/>
      <c r="E1324" s="36"/>
      <c r="F1324" s="36"/>
      <c r="G1324" s="36"/>
      <c r="H1324" s="36"/>
      <c r="I1324" s="36"/>
      <c r="J1324" s="36"/>
      <c r="K1324" s="36"/>
      <c r="L1324" s="36"/>
      <c r="M1324" s="36"/>
      <c r="N1324" s="36"/>
      <c r="O1324" s="36"/>
      <c r="P1324" s="36"/>
      <c r="Q1324" s="36"/>
      <c r="R1324" s="36"/>
      <c r="S1324" s="36"/>
      <c r="T1324" s="36"/>
      <c r="U1324" s="36"/>
      <c r="V1324" s="36"/>
      <c r="W1324" s="36"/>
      <c r="X1324" s="36"/>
      <c r="Y1324" s="36"/>
      <c r="Z1324" s="36"/>
      <c r="AA1324" s="36"/>
      <c r="AB1324" s="36"/>
      <c r="AC1324" s="36"/>
      <c r="AD1324" s="36"/>
    </row>
    <row r="1325" spans="1:30">
      <c r="A1325" s="4"/>
      <c r="B1325" s="36"/>
      <c r="C1325" s="36"/>
      <c r="D1325" s="36"/>
      <c r="E1325" s="36"/>
      <c r="F1325" s="36"/>
      <c r="G1325" s="36"/>
      <c r="H1325" s="36"/>
      <c r="I1325" s="36"/>
      <c r="J1325" s="36"/>
      <c r="K1325" s="36"/>
      <c r="L1325" s="36"/>
      <c r="M1325" s="36"/>
      <c r="N1325" s="36"/>
      <c r="O1325" s="36"/>
      <c r="P1325" s="36"/>
      <c r="Q1325" s="36"/>
      <c r="R1325" s="36"/>
      <c r="S1325" s="36"/>
      <c r="T1325" s="36"/>
      <c r="U1325" s="36"/>
      <c r="V1325" s="36"/>
      <c r="W1325" s="36"/>
      <c r="X1325" s="36"/>
      <c r="Y1325" s="36"/>
      <c r="Z1325" s="36"/>
      <c r="AA1325" s="36"/>
      <c r="AB1325" s="36"/>
      <c r="AC1325" s="36"/>
      <c r="AD1325" s="36"/>
    </row>
    <row r="1326" spans="1:30">
      <c r="A1326" s="4"/>
      <c r="B1326" s="36"/>
      <c r="C1326" s="36"/>
      <c r="D1326" s="36"/>
      <c r="E1326" s="36"/>
      <c r="F1326" s="36"/>
      <c r="G1326" s="36"/>
      <c r="H1326" s="36"/>
      <c r="I1326" s="36"/>
      <c r="J1326" s="36"/>
      <c r="K1326" s="36"/>
      <c r="L1326" s="36"/>
      <c r="M1326" s="36"/>
      <c r="N1326" s="36"/>
      <c r="O1326" s="36"/>
      <c r="P1326" s="36"/>
      <c r="Q1326" s="36"/>
      <c r="R1326" s="36"/>
      <c r="S1326" s="36"/>
      <c r="T1326" s="36"/>
      <c r="U1326" s="36"/>
      <c r="V1326" s="36"/>
      <c r="W1326" s="36"/>
      <c r="X1326" s="36"/>
      <c r="Y1326" s="36"/>
      <c r="Z1326" s="36"/>
      <c r="AA1326" s="36"/>
      <c r="AB1326" s="36"/>
      <c r="AC1326" s="36"/>
      <c r="AD1326" s="36"/>
    </row>
    <row r="1327" spans="1:30">
      <c r="A1327" s="4"/>
      <c r="B1327" s="36"/>
      <c r="C1327" s="36"/>
      <c r="D1327" s="36"/>
      <c r="E1327" s="36"/>
      <c r="F1327" s="36"/>
      <c r="G1327" s="36"/>
      <c r="H1327" s="36"/>
      <c r="I1327" s="36"/>
      <c r="J1327" s="36"/>
      <c r="K1327" s="36"/>
      <c r="L1327" s="36"/>
      <c r="M1327" s="36"/>
      <c r="N1327" s="36"/>
      <c r="O1327" s="36"/>
      <c r="P1327" s="36"/>
      <c r="Q1327" s="36"/>
      <c r="R1327" s="36"/>
      <c r="S1327" s="36"/>
      <c r="T1327" s="36"/>
      <c r="U1327" s="36"/>
      <c r="V1327" s="36"/>
      <c r="W1327" s="36"/>
      <c r="X1327" s="36"/>
      <c r="Y1327" s="36"/>
      <c r="Z1327" s="36"/>
      <c r="AA1327" s="36"/>
      <c r="AB1327" s="36"/>
      <c r="AC1327" s="36"/>
      <c r="AD1327" s="36"/>
    </row>
    <row r="1328" spans="1:30">
      <c r="A1328" s="4"/>
      <c r="B1328" s="36"/>
      <c r="C1328" s="36"/>
      <c r="D1328" s="36"/>
      <c r="E1328" s="36"/>
      <c r="F1328" s="36"/>
      <c r="G1328" s="36"/>
      <c r="H1328" s="36"/>
      <c r="I1328" s="36"/>
      <c r="J1328" s="36"/>
      <c r="K1328" s="36"/>
      <c r="L1328" s="36"/>
      <c r="M1328" s="36"/>
      <c r="N1328" s="36"/>
      <c r="O1328" s="36"/>
      <c r="P1328" s="36"/>
      <c r="Q1328" s="36"/>
      <c r="R1328" s="36"/>
      <c r="S1328" s="36"/>
      <c r="T1328" s="36"/>
      <c r="U1328" s="36"/>
      <c r="V1328" s="36"/>
      <c r="W1328" s="36"/>
      <c r="X1328" s="36"/>
      <c r="Y1328" s="36"/>
      <c r="Z1328" s="36"/>
      <c r="AA1328" s="36"/>
      <c r="AB1328" s="36"/>
      <c r="AC1328" s="36"/>
      <c r="AD1328" s="36"/>
    </row>
    <row r="1329" spans="1:30">
      <c r="A1329" s="4"/>
      <c r="B1329" s="36"/>
      <c r="C1329" s="36"/>
      <c r="D1329" s="36"/>
      <c r="E1329" s="36"/>
      <c r="F1329" s="36"/>
      <c r="G1329" s="36"/>
      <c r="H1329" s="36"/>
      <c r="I1329" s="36"/>
      <c r="J1329" s="36"/>
      <c r="K1329" s="36"/>
      <c r="L1329" s="36"/>
      <c r="M1329" s="36"/>
      <c r="N1329" s="36"/>
      <c r="O1329" s="36"/>
      <c r="P1329" s="36"/>
      <c r="Q1329" s="36"/>
      <c r="R1329" s="36"/>
      <c r="S1329" s="36"/>
      <c r="T1329" s="36"/>
      <c r="U1329" s="36"/>
      <c r="V1329" s="36"/>
      <c r="W1329" s="36"/>
      <c r="X1329" s="36"/>
      <c r="Y1329" s="36"/>
      <c r="Z1329" s="36"/>
      <c r="AA1329" s="36"/>
      <c r="AB1329" s="36"/>
      <c r="AC1329" s="36"/>
      <c r="AD1329" s="36"/>
    </row>
    <row r="1330" spans="1:30">
      <c r="A1330" s="4"/>
      <c r="B1330" s="36"/>
      <c r="C1330" s="36"/>
      <c r="D1330" s="36"/>
      <c r="E1330" s="36"/>
      <c r="F1330" s="36"/>
      <c r="G1330" s="36"/>
      <c r="H1330" s="36"/>
      <c r="I1330" s="36"/>
      <c r="J1330" s="36"/>
      <c r="K1330" s="36"/>
      <c r="L1330" s="36"/>
      <c r="M1330" s="36"/>
      <c r="N1330" s="36"/>
      <c r="O1330" s="36"/>
      <c r="P1330" s="36"/>
      <c r="Q1330" s="36"/>
      <c r="R1330" s="36"/>
      <c r="S1330" s="36"/>
      <c r="T1330" s="36"/>
      <c r="U1330" s="36"/>
      <c r="V1330" s="36"/>
      <c r="W1330" s="36"/>
      <c r="X1330" s="36"/>
      <c r="Y1330" s="36"/>
      <c r="Z1330" s="36"/>
      <c r="AA1330" s="36"/>
      <c r="AB1330" s="36"/>
      <c r="AC1330" s="36"/>
      <c r="AD1330" s="36"/>
    </row>
    <row r="1331" spans="1:30">
      <c r="A1331" s="4"/>
      <c r="B1331" s="36"/>
      <c r="C1331" s="36"/>
      <c r="D1331" s="36"/>
      <c r="E1331" s="36"/>
      <c r="F1331" s="36"/>
      <c r="G1331" s="36"/>
      <c r="H1331" s="36"/>
      <c r="I1331" s="36"/>
      <c r="J1331" s="36"/>
      <c r="K1331" s="36"/>
      <c r="L1331" s="36"/>
      <c r="M1331" s="36"/>
      <c r="N1331" s="36"/>
      <c r="O1331" s="36"/>
      <c r="P1331" s="36"/>
      <c r="Q1331" s="36"/>
      <c r="R1331" s="36"/>
      <c r="S1331" s="36"/>
      <c r="T1331" s="36"/>
      <c r="U1331" s="36"/>
      <c r="V1331" s="36"/>
      <c r="W1331" s="36"/>
      <c r="X1331" s="36"/>
      <c r="Y1331" s="36"/>
      <c r="Z1331" s="36"/>
      <c r="AA1331" s="36"/>
      <c r="AB1331" s="36"/>
      <c r="AC1331" s="36"/>
      <c r="AD1331" s="36"/>
    </row>
    <row r="1332" spans="1:30">
      <c r="A1332" s="4"/>
      <c r="B1332" s="36"/>
      <c r="C1332" s="36"/>
      <c r="D1332" s="36"/>
      <c r="E1332" s="36"/>
      <c r="F1332" s="36"/>
      <c r="G1332" s="36"/>
      <c r="H1332" s="36"/>
      <c r="I1332" s="36"/>
      <c r="J1332" s="36"/>
      <c r="K1332" s="36"/>
      <c r="L1332" s="36"/>
      <c r="M1332" s="36"/>
      <c r="N1332" s="36"/>
      <c r="O1332" s="36"/>
      <c r="P1332" s="36"/>
      <c r="Q1332" s="36"/>
      <c r="R1332" s="36"/>
      <c r="S1332" s="36"/>
      <c r="T1332" s="36"/>
      <c r="U1332" s="36"/>
      <c r="V1332" s="36"/>
      <c r="W1332" s="36"/>
      <c r="X1332" s="36"/>
      <c r="Y1332" s="36"/>
      <c r="Z1332" s="36"/>
      <c r="AA1332" s="36"/>
      <c r="AB1332" s="36"/>
      <c r="AC1332" s="36"/>
      <c r="AD1332" s="36"/>
    </row>
    <row r="1333" spans="1:30">
      <c r="A1333" s="4"/>
      <c r="B1333" s="36"/>
      <c r="C1333" s="36"/>
      <c r="D1333" s="36"/>
      <c r="E1333" s="36"/>
      <c r="F1333" s="36"/>
      <c r="G1333" s="36"/>
      <c r="H1333" s="36"/>
      <c r="I1333" s="36"/>
      <c r="J1333" s="36"/>
      <c r="K1333" s="36"/>
      <c r="L1333" s="36"/>
      <c r="M1333" s="36"/>
      <c r="N1333" s="36"/>
      <c r="O1333" s="36"/>
      <c r="P1333" s="36"/>
      <c r="Q1333" s="36"/>
      <c r="R1333" s="36"/>
      <c r="S1333" s="36"/>
      <c r="T1333" s="36"/>
      <c r="U1333" s="36"/>
      <c r="V1333" s="36"/>
      <c r="W1333" s="36"/>
      <c r="X1333" s="36"/>
      <c r="Y1333" s="36"/>
      <c r="Z1333" s="36"/>
      <c r="AA1333" s="36"/>
      <c r="AB1333" s="36"/>
      <c r="AC1333" s="36"/>
      <c r="AD1333" s="36"/>
    </row>
    <row r="1334" spans="1:30">
      <c r="A1334" s="4"/>
      <c r="B1334" s="36"/>
      <c r="C1334" s="36"/>
      <c r="D1334" s="36"/>
      <c r="E1334" s="36"/>
      <c r="F1334" s="36"/>
      <c r="G1334" s="36"/>
      <c r="H1334" s="36"/>
      <c r="I1334" s="36"/>
      <c r="J1334" s="36"/>
      <c r="K1334" s="36"/>
      <c r="L1334" s="36"/>
      <c r="M1334" s="36"/>
      <c r="N1334" s="36"/>
      <c r="O1334" s="36"/>
      <c r="P1334" s="36"/>
      <c r="Q1334" s="36"/>
      <c r="R1334" s="36"/>
      <c r="S1334" s="36"/>
      <c r="T1334" s="36"/>
      <c r="U1334" s="36"/>
      <c r="V1334" s="36"/>
      <c r="W1334" s="36"/>
      <c r="X1334" s="36"/>
      <c r="Y1334" s="36"/>
      <c r="Z1334" s="36"/>
      <c r="AA1334" s="36"/>
      <c r="AB1334" s="36"/>
      <c r="AC1334" s="36"/>
      <c r="AD1334" s="36"/>
    </row>
    <row r="1335" spans="1:30">
      <c r="A1335" s="4"/>
      <c r="B1335" s="36"/>
      <c r="C1335" s="36"/>
      <c r="D1335" s="36"/>
      <c r="E1335" s="36"/>
      <c r="F1335" s="36"/>
      <c r="G1335" s="36"/>
      <c r="H1335" s="36"/>
      <c r="I1335" s="36"/>
      <c r="J1335" s="36"/>
      <c r="K1335" s="36"/>
      <c r="L1335" s="36"/>
      <c r="M1335" s="36"/>
      <c r="N1335" s="36"/>
      <c r="O1335" s="36"/>
      <c r="P1335" s="36"/>
      <c r="Q1335" s="36"/>
      <c r="R1335" s="36"/>
      <c r="S1335" s="36"/>
      <c r="T1335" s="36"/>
      <c r="U1335" s="36"/>
      <c r="V1335" s="36"/>
      <c r="W1335" s="36"/>
      <c r="X1335" s="36"/>
      <c r="Y1335" s="36"/>
      <c r="Z1335" s="36"/>
      <c r="AA1335" s="36"/>
      <c r="AB1335" s="36"/>
      <c r="AC1335" s="36"/>
      <c r="AD1335" s="36"/>
    </row>
    <row r="1336" spans="1:30">
      <c r="A1336" s="4"/>
      <c r="B1336" s="36"/>
      <c r="C1336" s="36"/>
      <c r="D1336" s="36"/>
      <c r="E1336" s="36"/>
      <c r="F1336" s="36"/>
      <c r="G1336" s="36"/>
      <c r="H1336" s="36"/>
      <c r="I1336" s="36"/>
      <c r="J1336" s="36"/>
      <c r="K1336" s="36"/>
      <c r="L1336" s="36"/>
      <c r="M1336" s="36"/>
      <c r="N1336" s="36"/>
      <c r="O1336" s="36"/>
      <c r="P1336" s="36"/>
      <c r="Q1336" s="36"/>
      <c r="R1336" s="36"/>
      <c r="S1336" s="36"/>
      <c r="T1336" s="36"/>
      <c r="U1336" s="36"/>
      <c r="V1336" s="36"/>
      <c r="W1336" s="36"/>
      <c r="X1336" s="36"/>
      <c r="Y1336" s="36"/>
      <c r="Z1336" s="36"/>
      <c r="AA1336" s="36"/>
      <c r="AB1336" s="36"/>
      <c r="AC1336" s="36"/>
      <c r="AD1336" s="36"/>
    </row>
    <row r="1337" spans="1:30">
      <c r="A1337" s="4"/>
      <c r="B1337" s="36"/>
      <c r="C1337" s="36"/>
      <c r="D1337" s="36"/>
      <c r="E1337" s="36"/>
      <c r="F1337" s="36"/>
      <c r="G1337" s="36"/>
      <c r="H1337" s="36"/>
      <c r="I1337" s="36"/>
      <c r="J1337" s="36"/>
      <c r="K1337" s="36"/>
      <c r="L1337" s="36"/>
      <c r="M1337" s="36"/>
      <c r="N1337" s="36"/>
      <c r="O1337" s="36"/>
      <c r="P1337" s="36"/>
      <c r="Q1337" s="36"/>
      <c r="R1337" s="36"/>
      <c r="S1337" s="36"/>
      <c r="T1337" s="36"/>
      <c r="U1337" s="36"/>
      <c r="V1337" s="36"/>
      <c r="W1337" s="36"/>
      <c r="X1337" s="36"/>
      <c r="Y1337" s="36"/>
      <c r="Z1337" s="36"/>
      <c r="AA1337" s="36"/>
      <c r="AB1337" s="36"/>
      <c r="AC1337" s="36"/>
      <c r="AD1337" s="36"/>
    </row>
    <row r="1338" spans="1:30">
      <c r="A1338" s="4"/>
      <c r="B1338" s="36"/>
      <c r="C1338" s="36"/>
      <c r="D1338" s="36"/>
      <c r="E1338" s="36"/>
      <c r="F1338" s="36"/>
      <c r="G1338" s="36"/>
      <c r="H1338" s="36"/>
      <c r="I1338" s="36"/>
      <c r="J1338" s="36"/>
      <c r="K1338" s="36"/>
      <c r="L1338" s="36"/>
      <c r="M1338" s="36"/>
      <c r="N1338" s="36"/>
      <c r="O1338" s="36"/>
      <c r="P1338" s="36"/>
      <c r="Q1338" s="36"/>
      <c r="R1338" s="36"/>
      <c r="S1338" s="36"/>
      <c r="T1338" s="36"/>
      <c r="U1338" s="36"/>
      <c r="V1338" s="36"/>
      <c r="W1338" s="36"/>
      <c r="X1338" s="36"/>
      <c r="Y1338" s="36"/>
      <c r="Z1338" s="36"/>
      <c r="AA1338" s="36"/>
      <c r="AB1338" s="36"/>
      <c r="AC1338" s="36"/>
      <c r="AD1338" s="36"/>
    </row>
    <row r="1339" spans="1:30">
      <c r="A1339" s="4"/>
      <c r="B1339" s="36"/>
      <c r="C1339" s="36"/>
      <c r="D1339" s="36"/>
      <c r="E1339" s="36"/>
      <c r="F1339" s="36"/>
      <c r="G1339" s="36"/>
      <c r="H1339" s="36"/>
      <c r="I1339" s="36"/>
      <c r="J1339" s="36"/>
      <c r="K1339" s="36"/>
      <c r="L1339" s="36"/>
      <c r="M1339" s="36"/>
      <c r="N1339" s="36"/>
      <c r="O1339" s="36"/>
      <c r="P1339" s="36"/>
      <c r="Q1339" s="36"/>
      <c r="R1339" s="36"/>
      <c r="S1339" s="36"/>
      <c r="T1339" s="36"/>
      <c r="U1339" s="36"/>
      <c r="V1339" s="36"/>
      <c r="W1339" s="36"/>
      <c r="X1339" s="36"/>
      <c r="Y1339" s="36"/>
      <c r="Z1339" s="36"/>
      <c r="AA1339" s="36"/>
      <c r="AB1339" s="36"/>
      <c r="AC1339" s="36"/>
      <c r="AD1339" s="36"/>
    </row>
    <row r="1340" spans="1:30">
      <c r="A1340" s="4"/>
      <c r="B1340" s="36"/>
      <c r="C1340" s="36"/>
      <c r="D1340" s="36"/>
      <c r="E1340" s="36"/>
      <c r="F1340" s="36"/>
      <c r="G1340" s="36"/>
      <c r="H1340" s="36"/>
      <c r="I1340" s="36"/>
      <c r="J1340" s="36"/>
      <c r="K1340" s="36"/>
      <c r="L1340" s="36"/>
      <c r="M1340" s="36"/>
      <c r="N1340" s="36"/>
      <c r="O1340" s="36"/>
      <c r="P1340" s="36"/>
      <c r="Q1340" s="36"/>
      <c r="R1340" s="36"/>
      <c r="S1340" s="36"/>
      <c r="T1340" s="36"/>
      <c r="U1340" s="36"/>
      <c r="V1340" s="36"/>
      <c r="W1340" s="36"/>
      <c r="X1340" s="36"/>
      <c r="Y1340" s="36"/>
      <c r="Z1340" s="36"/>
      <c r="AA1340" s="36"/>
      <c r="AB1340" s="36"/>
      <c r="AC1340" s="36"/>
      <c r="AD1340" s="36"/>
    </row>
    <row r="1341" spans="1:30">
      <c r="A1341" s="4"/>
      <c r="B1341" s="36"/>
      <c r="C1341" s="36"/>
      <c r="D1341" s="36"/>
      <c r="E1341" s="36"/>
      <c r="F1341" s="36"/>
      <c r="G1341" s="36"/>
      <c r="H1341" s="36"/>
      <c r="I1341" s="36"/>
      <c r="J1341" s="36"/>
      <c r="K1341" s="36"/>
      <c r="L1341" s="36"/>
      <c r="M1341" s="36"/>
      <c r="N1341" s="36"/>
      <c r="O1341" s="36"/>
      <c r="P1341" s="36"/>
      <c r="Q1341" s="36"/>
      <c r="R1341" s="36"/>
      <c r="S1341" s="36"/>
      <c r="T1341" s="36"/>
      <c r="U1341" s="36"/>
      <c r="V1341" s="36"/>
      <c r="W1341" s="36"/>
      <c r="X1341" s="36"/>
      <c r="Y1341" s="36"/>
      <c r="Z1341" s="36"/>
      <c r="AA1341" s="36"/>
      <c r="AB1341" s="36"/>
      <c r="AC1341" s="36"/>
      <c r="AD1341" s="36"/>
    </row>
    <row r="1342" spans="1:30">
      <c r="A1342" s="4"/>
      <c r="B1342" s="36"/>
      <c r="C1342" s="36"/>
      <c r="D1342" s="36"/>
      <c r="E1342" s="36"/>
      <c r="F1342" s="36"/>
      <c r="G1342" s="36"/>
      <c r="H1342" s="36"/>
      <c r="I1342" s="36"/>
      <c r="J1342" s="36"/>
      <c r="K1342" s="36"/>
      <c r="L1342" s="36"/>
      <c r="M1342" s="36"/>
      <c r="N1342" s="36"/>
      <c r="O1342" s="36"/>
      <c r="P1342" s="36"/>
      <c r="Q1342" s="36"/>
      <c r="R1342" s="36"/>
      <c r="S1342" s="36"/>
      <c r="T1342" s="36"/>
      <c r="U1342" s="36"/>
      <c r="V1342" s="36"/>
      <c r="W1342" s="36"/>
      <c r="X1342" s="36"/>
      <c r="Y1342" s="36"/>
      <c r="Z1342" s="36"/>
      <c r="AA1342" s="36"/>
      <c r="AB1342" s="36"/>
      <c r="AC1342" s="36"/>
      <c r="AD1342" s="36"/>
    </row>
    <row r="1343" spans="1:30">
      <c r="A1343" s="4"/>
      <c r="B1343" s="36"/>
      <c r="C1343" s="36"/>
      <c r="D1343" s="36"/>
      <c r="E1343" s="36"/>
      <c r="F1343" s="36"/>
      <c r="G1343" s="36"/>
      <c r="H1343" s="36"/>
      <c r="I1343" s="36"/>
      <c r="J1343" s="36"/>
      <c r="K1343" s="36"/>
      <c r="L1343" s="36"/>
      <c r="M1343" s="36"/>
      <c r="N1343" s="36"/>
      <c r="O1343" s="36"/>
      <c r="P1343" s="36"/>
      <c r="Q1343" s="36"/>
      <c r="R1343" s="36"/>
      <c r="S1343" s="36"/>
      <c r="T1343" s="36"/>
      <c r="U1343" s="36"/>
      <c r="V1343" s="36"/>
      <c r="W1343" s="36"/>
      <c r="X1343" s="36"/>
      <c r="Y1343" s="36"/>
      <c r="Z1343" s="36"/>
      <c r="AA1343" s="36"/>
      <c r="AB1343" s="36"/>
      <c r="AC1343" s="36"/>
      <c r="AD1343" s="36"/>
    </row>
    <row r="1344" spans="1:30">
      <c r="A1344" s="4"/>
      <c r="B1344" s="36"/>
      <c r="C1344" s="36"/>
      <c r="D1344" s="36"/>
      <c r="E1344" s="36"/>
      <c r="F1344" s="36"/>
      <c r="G1344" s="36"/>
      <c r="H1344" s="36"/>
      <c r="I1344" s="36"/>
      <c r="J1344" s="36"/>
      <c r="K1344" s="36"/>
      <c r="L1344" s="36"/>
      <c r="M1344" s="36"/>
      <c r="N1344" s="36"/>
      <c r="O1344" s="36"/>
      <c r="P1344" s="36"/>
      <c r="Q1344" s="36"/>
      <c r="R1344" s="36"/>
      <c r="S1344" s="36"/>
      <c r="T1344" s="36"/>
      <c r="U1344" s="36"/>
      <c r="V1344" s="36"/>
      <c r="W1344" s="36"/>
      <c r="X1344" s="36"/>
      <c r="Y1344" s="36"/>
      <c r="Z1344" s="36"/>
      <c r="AA1344" s="36"/>
      <c r="AB1344" s="36"/>
      <c r="AC1344" s="36"/>
      <c r="AD1344" s="36"/>
    </row>
    <row r="1345" spans="1:30">
      <c r="A1345" s="4"/>
      <c r="B1345" s="36"/>
      <c r="C1345" s="36"/>
      <c r="D1345" s="36"/>
      <c r="E1345" s="36"/>
      <c r="F1345" s="36"/>
      <c r="G1345" s="36"/>
      <c r="H1345" s="36"/>
      <c r="I1345" s="36"/>
      <c r="J1345" s="36"/>
      <c r="K1345" s="36"/>
      <c r="L1345" s="36"/>
      <c r="M1345" s="36"/>
      <c r="N1345" s="36"/>
      <c r="O1345" s="36"/>
      <c r="P1345" s="36"/>
      <c r="Q1345" s="36"/>
      <c r="R1345" s="36"/>
      <c r="S1345" s="36"/>
      <c r="T1345" s="36"/>
      <c r="U1345" s="36"/>
      <c r="V1345" s="36"/>
      <c r="W1345" s="36"/>
      <c r="X1345" s="36"/>
      <c r="Y1345" s="36"/>
      <c r="Z1345" s="36"/>
      <c r="AA1345" s="36"/>
      <c r="AB1345" s="36"/>
      <c r="AC1345" s="36"/>
      <c r="AD1345" s="36"/>
    </row>
    <row r="1346" spans="1:30">
      <c r="A1346" s="4"/>
      <c r="B1346" s="36"/>
      <c r="C1346" s="36"/>
      <c r="D1346" s="36"/>
      <c r="E1346" s="36"/>
      <c r="F1346" s="36"/>
      <c r="G1346" s="36"/>
      <c r="H1346" s="36"/>
      <c r="I1346" s="36"/>
      <c r="J1346" s="36"/>
      <c r="K1346" s="36"/>
      <c r="L1346" s="36"/>
      <c r="M1346" s="36"/>
      <c r="N1346" s="36"/>
      <c r="O1346" s="36"/>
      <c r="P1346" s="36"/>
      <c r="Q1346" s="36"/>
      <c r="R1346" s="36"/>
      <c r="S1346" s="36"/>
      <c r="T1346" s="36"/>
      <c r="U1346" s="36"/>
      <c r="V1346" s="36"/>
      <c r="W1346" s="36"/>
      <c r="X1346" s="36"/>
      <c r="Y1346" s="36"/>
      <c r="Z1346" s="36"/>
      <c r="AA1346" s="36"/>
      <c r="AB1346" s="36"/>
      <c r="AC1346" s="36"/>
      <c r="AD1346" s="36"/>
    </row>
    <row r="1347" spans="1:30">
      <c r="A1347" s="4"/>
      <c r="B1347" s="36"/>
      <c r="C1347" s="36"/>
      <c r="D1347" s="36"/>
      <c r="E1347" s="36"/>
      <c r="F1347" s="36"/>
      <c r="G1347" s="36"/>
      <c r="H1347" s="36"/>
      <c r="I1347" s="36"/>
      <c r="J1347" s="36"/>
      <c r="K1347" s="36"/>
      <c r="L1347" s="36"/>
      <c r="M1347" s="36"/>
      <c r="N1347" s="36"/>
      <c r="O1347" s="36"/>
      <c r="P1347" s="36"/>
      <c r="Q1347" s="36"/>
      <c r="R1347" s="36"/>
      <c r="S1347" s="36"/>
      <c r="T1347" s="36"/>
      <c r="U1347" s="36"/>
      <c r="V1347" s="36"/>
      <c r="W1347" s="36"/>
      <c r="X1347" s="36"/>
      <c r="Y1347" s="36"/>
      <c r="Z1347" s="36"/>
      <c r="AA1347" s="36"/>
      <c r="AB1347" s="36"/>
      <c r="AC1347" s="36"/>
      <c r="AD1347" s="36"/>
    </row>
    <row r="1348" spans="1:30">
      <c r="A1348" s="4"/>
      <c r="B1348" s="36"/>
      <c r="C1348" s="36"/>
      <c r="D1348" s="36"/>
      <c r="E1348" s="36"/>
      <c r="F1348" s="36"/>
      <c r="G1348" s="36"/>
      <c r="H1348" s="36"/>
      <c r="I1348" s="36"/>
      <c r="J1348" s="36"/>
      <c r="K1348" s="36"/>
      <c r="L1348" s="36"/>
      <c r="M1348" s="36"/>
      <c r="N1348" s="36"/>
      <c r="O1348" s="36"/>
      <c r="P1348" s="36"/>
      <c r="Q1348" s="36"/>
      <c r="R1348" s="36"/>
      <c r="S1348" s="36"/>
      <c r="T1348" s="36"/>
      <c r="U1348" s="36"/>
      <c r="V1348" s="36"/>
      <c r="W1348" s="36"/>
      <c r="X1348" s="36"/>
      <c r="Y1348" s="36"/>
      <c r="Z1348" s="36"/>
      <c r="AA1348" s="36"/>
      <c r="AB1348" s="36"/>
      <c r="AC1348" s="36"/>
      <c r="AD1348" s="36"/>
    </row>
    <row r="1349" spans="1:30">
      <c r="A1349" s="4"/>
      <c r="B1349" s="36"/>
      <c r="C1349" s="36"/>
      <c r="D1349" s="36"/>
      <c r="E1349" s="36"/>
      <c r="F1349" s="36"/>
      <c r="G1349" s="36"/>
      <c r="H1349" s="36"/>
      <c r="I1349" s="36"/>
      <c r="J1349" s="36"/>
      <c r="K1349" s="36"/>
      <c r="L1349" s="36"/>
      <c r="M1349" s="36"/>
      <c r="N1349" s="36"/>
      <c r="O1349" s="36"/>
      <c r="P1349" s="36"/>
      <c r="Q1349" s="36"/>
      <c r="R1349" s="36"/>
      <c r="S1349" s="36"/>
      <c r="T1349" s="36"/>
      <c r="U1349" s="36"/>
      <c r="V1349" s="36"/>
      <c r="W1349" s="36"/>
      <c r="X1349" s="36"/>
      <c r="Y1349" s="36"/>
      <c r="Z1349" s="36"/>
      <c r="AA1349" s="36"/>
      <c r="AB1349" s="36"/>
      <c r="AC1349" s="36"/>
      <c r="AD1349" s="36"/>
    </row>
    <row r="1350" spans="1:30">
      <c r="A1350" s="4"/>
      <c r="B1350" s="36"/>
      <c r="C1350" s="36"/>
      <c r="D1350" s="36"/>
      <c r="E1350" s="36"/>
      <c r="F1350" s="36"/>
      <c r="G1350" s="36"/>
      <c r="H1350" s="36"/>
      <c r="I1350" s="36"/>
      <c r="J1350" s="36"/>
      <c r="K1350" s="36"/>
      <c r="L1350" s="36"/>
      <c r="M1350" s="36"/>
      <c r="N1350" s="36"/>
      <c r="O1350" s="36"/>
      <c r="P1350" s="36"/>
      <c r="Q1350" s="36"/>
      <c r="R1350" s="36"/>
      <c r="S1350" s="36"/>
      <c r="T1350" s="36"/>
      <c r="U1350" s="36"/>
      <c r="V1350" s="36"/>
      <c r="W1350" s="36"/>
      <c r="X1350" s="36"/>
      <c r="Y1350" s="36"/>
      <c r="Z1350" s="36"/>
      <c r="AA1350" s="36"/>
      <c r="AB1350" s="36"/>
      <c r="AC1350" s="36"/>
      <c r="AD1350" s="36"/>
    </row>
    <row r="1351" spans="1:30">
      <c r="A1351" s="4"/>
      <c r="B1351" s="36"/>
      <c r="C1351" s="36"/>
      <c r="D1351" s="36"/>
      <c r="E1351" s="36"/>
      <c r="F1351" s="36"/>
      <c r="G1351" s="36"/>
      <c r="H1351" s="36"/>
      <c r="I1351" s="36"/>
      <c r="J1351" s="36"/>
      <c r="K1351" s="36"/>
      <c r="L1351" s="36"/>
      <c r="M1351" s="36"/>
      <c r="N1351" s="36"/>
      <c r="O1351" s="36"/>
      <c r="P1351" s="36"/>
      <c r="Q1351" s="36"/>
      <c r="R1351" s="36"/>
      <c r="S1351" s="36"/>
      <c r="T1351" s="36"/>
      <c r="U1351" s="36"/>
      <c r="V1351" s="36"/>
      <c r="W1351" s="36"/>
      <c r="X1351" s="36"/>
      <c r="Y1351" s="36"/>
      <c r="Z1351" s="36"/>
      <c r="AA1351" s="36"/>
      <c r="AB1351" s="36"/>
      <c r="AC1351" s="36"/>
      <c r="AD1351" s="36"/>
    </row>
    <row r="1352" spans="1:30">
      <c r="A1352" s="4"/>
      <c r="B1352" s="36"/>
      <c r="C1352" s="36"/>
      <c r="D1352" s="36"/>
      <c r="E1352" s="36"/>
      <c r="F1352" s="36"/>
      <c r="G1352" s="36"/>
      <c r="H1352" s="36"/>
      <c r="I1352" s="36"/>
      <c r="J1352" s="36"/>
      <c r="K1352" s="36"/>
      <c r="L1352" s="36"/>
      <c r="M1352" s="36"/>
      <c r="N1352" s="36"/>
      <c r="O1352" s="36"/>
      <c r="P1352" s="36"/>
      <c r="Q1352" s="36"/>
      <c r="R1352" s="36"/>
      <c r="S1352" s="36"/>
      <c r="T1352" s="36"/>
      <c r="U1352" s="36"/>
      <c r="V1352" s="36"/>
      <c r="W1352" s="36"/>
      <c r="X1352" s="36"/>
      <c r="Y1352" s="36"/>
      <c r="Z1352" s="36"/>
      <c r="AA1352" s="36"/>
      <c r="AB1352" s="36"/>
      <c r="AC1352" s="36"/>
      <c r="AD1352" s="36"/>
    </row>
    <row r="1353" spans="1:30">
      <c r="A1353" s="4"/>
      <c r="B1353" s="36"/>
      <c r="C1353" s="36"/>
      <c r="D1353" s="36"/>
      <c r="E1353" s="36"/>
      <c r="F1353" s="36"/>
      <c r="G1353" s="36"/>
      <c r="H1353" s="36"/>
      <c r="I1353" s="36"/>
      <c r="J1353" s="36"/>
      <c r="K1353" s="36"/>
      <c r="L1353" s="36"/>
      <c r="M1353" s="36"/>
      <c r="N1353" s="36"/>
      <c r="O1353" s="36"/>
      <c r="P1353" s="36"/>
      <c r="Q1353" s="36"/>
      <c r="R1353" s="36"/>
      <c r="S1353" s="36"/>
      <c r="T1353" s="36"/>
      <c r="U1353" s="36"/>
      <c r="V1353" s="36"/>
      <c r="W1353" s="36"/>
      <c r="X1353" s="36"/>
      <c r="Y1353" s="36"/>
      <c r="Z1353" s="36"/>
      <c r="AA1353" s="36"/>
      <c r="AB1353" s="36"/>
      <c r="AC1353" s="36"/>
      <c r="AD1353" s="36"/>
    </row>
    <row r="1354" spans="1:30">
      <c r="A1354" s="4"/>
      <c r="B1354" s="36"/>
      <c r="C1354" s="36"/>
      <c r="D1354" s="36"/>
      <c r="E1354" s="36"/>
      <c r="F1354" s="36"/>
      <c r="G1354" s="36"/>
      <c r="H1354" s="36"/>
      <c r="I1354" s="36"/>
      <c r="J1354" s="36"/>
      <c r="K1354" s="36"/>
      <c r="L1354" s="36"/>
      <c r="M1354" s="36"/>
      <c r="N1354" s="36"/>
      <c r="O1354" s="36"/>
      <c r="P1354" s="36"/>
      <c r="Q1354" s="36"/>
      <c r="R1354" s="36"/>
      <c r="S1354" s="36"/>
      <c r="T1354" s="36"/>
      <c r="U1354" s="36"/>
      <c r="V1354" s="36"/>
      <c r="W1354" s="36"/>
      <c r="X1354" s="36"/>
      <c r="Y1354" s="36"/>
      <c r="Z1354" s="36"/>
      <c r="AA1354" s="36"/>
      <c r="AB1354" s="36"/>
      <c r="AC1354" s="36"/>
      <c r="AD1354" s="36"/>
    </row>
    <row r="1355" spans="1:30">
      <c r="A1355" s="4"/>
      <c r="B1355" s="36"/>
      <c r="C1355" s="36"/>
      <c r="D1355" s="36"/>
      <c r="E1355" s="36"/>
      <c r="F1355" s="36"/>
      <c r="G1355" s="36"/>
      <c r="H1355" s="36"/>
      <c r="I1355" s="36"/>
      <c r="J1355" s="36"/>
      <c r="K1355" s="36"/>
      <c r="L1355" s="36"/>
      <c r="M1355" s="36"/>
      <c r="N1355" s="36"/>
      <c r="O1355" s="36"/>
      <c r="P1355" s="36"/>
      <c r="Q1355" s="36"/>
      <c r="R1355" s="36"/>
      <c r="S1355" s="36"/>
      <c r="T1355" s="36"/>
      <c r="U1355" s="36"/>
      <c r="V1355" s="36"/>
      <c r="W1355" s="36"/>
      <c r="X1355" s="36"/>
      <c r="Y1355" s="36"/>
      <c r="Z1355" s="36"/>
      <c r="AA1355" s="36"/>
      <c r="AB1355" s="36"/>
      <c r="AC1355" s="36"/>
      <c r="AD1355" s="36"/>
    </row>
    <row r="1356" spans="1:30">
      <c r="A1356" s="4"/>
      <c r="B1356" s="36"/>
      <c r="C1356" s="36"/>
      <c r="D1356" s="36"/>
      <c r="E1356" s="36"/>
      <c r="F1356" s="36"/>
      <c r="G1356" s="36"/>
      <c r="H1356" s="36"/>
      <c r="I1356" s="36"/>
      <c r="J1356" s="36"/>
      <c r="K1356" s="36"/>
      <c r="L1356" s="36"/>
      <c r="M1356" s="36"/>
      <c r="N1356" s="36"/>
      <c r="O1356" s="36"/>
      <c r="P1356" s="36"/>
      <c r="Q1356" s="36"/>
      <c r="R1356" s="36"/>
      <c r="S1356" s="36"/>
      <c r="T1356" s="36"/>
      <c r="U1356" s="36"/>
      <c r="V1356" s="36"/>
      <c r="W1356" s="36"/>
      <c r="X1356" s="36"/>
      <c r="Y1356" s="36"/>
      <c r="Z1356" s="36"/>
      <c r="AA1356" s="36"/>
      <c r="AB1356" s="36"/>
      <c r="AC1356" s="36"/>
      <c r="AD1356" s="36"/>
    </row>
    <row r="1357" spans="1:30">
      <c r="A1357" s="4"/>
      <c r="B1357" s="36"/>
      <c r="C1357" s="36"/>
      <c r="D1357" s="36"/>
      <c r="E1357" s="36"/>
      <c r="F1357" s="36"/>
      <c r="G1357" s="36"/>
      <c r="H1357" s="36"/>
      <c r="I1357" s="36"/>
      <c r="J1357" s="36"/>
      <c r="K1357" s="36"/>
      <c r="L1357" s="36"/>
      <c r="M1357" s="36"/>
      <c r="N1357" s="36"/>
      <c r="O1357" s="36"/>
      <c r="P1357" s="36"/>
      <c r="Q1357" s="36"/>
      <c r="R1357" s="36"/>
      <c r="S1357" s="36"/>
      <c r="T1357" s="36"/>
      <c r="U1357" s="36"/>
      <c r="V1357" s="36"/>
      <c r="W1357" s="36"/>
      <c r="X1357" s="36"/>
      <c r="Y1357" s="36"/>
      <c r="Z1357" s="36"/>
      <c r="AA1357" s="36"/>
      <c r="AB1357" s="36"/>
      <c r="AC1357" s="36"/>
      <c r="AD1357" s="36"/>
    </row>
    <row r="1358" spans="1:30">
      <c r="A1358" s="4"/>
      <c r="B1358" s="36"/>
      <c r="C1358" s="36"/>
      <c r="D1358" s="36"/>
      <c r="E1358" s="36"/>
      <c r="F1358" s="36"/>
      <c r="G1358" s="36"/>
      <c r="H1358" s="36"/>
      <c r="I1358" s="36"/>
      <c r="J1358" s="36"/>
      <c r="K1358" s="36"/>
      <c r="L1358" s="36"/>
      <c r="M1358" s="36"/>
      <c r="N1358" s="36"/>
      <c r="O1358" s="36"/>
      <c r="P1358" s="36"/>
      <c r="Q1358" s="36"/>
      <c r="R1358" s="36"/>
      <c r="S1358" s="36"/>
      <c r="T1358" s="36"/>
      <c r="U1358" s="36"/>
      <c r="V1358" s="36"/>
      <c r="W1358" s="36"/>
      <c r="X1358" s="36"/>
      <c r="Y1358" s="36"/>
      <c r="Z1358" s="36"/>
      <c r="AA1358" s="36"/>
      <c r="AB1358" s="36"/>
      <c r="AC1358" s="36"/>
      <c r="AD1358" s="36"/>
    </row>
    <row r="1359" spans="1:30">
      <c r="A1359" s="4"/>
      <c r="B1359" s="36"/>
      <c r="C1359" s="36"/>
      <c r="D1359" s="36"/>
      <c r="E1359" s="36"/>
      <c r="F1359" s="36"/>
      <c r="G1359" s="36"/>
      <c r="H1359" s="36"/>
      <c r="I1359" s="36"/>
      <c r="J1359" s="36"/>
      <c r="K1359" s="36"/>
      <c r="L1359" s="36"/>
      <c r="M1359" s="36"/>
      <c r="N1359" s="36"/>
      <c r="O1359" s="36"/>
      <c r="P1359" s="36"/>
      <c r="Q1359" s="36"/>
      <c r="R1359" s="36"/>
      <c r="S1359" s="36"/>
      <c r="T1359" s="36"/>
      <c r="U1359" s="36"/>
      <c r="V1359" s="36"/>
      <c r="W1359" s="36"/>
      <c r="X1359" s="36"/>
      <c r="Y1359" s="36"/>
      <c r="Z1359" s="36"/>
      <c r="AA1359" s="36"/>
      <c r="AB1359" s="36"/>
      <c r="AC1359" s="36"/>
      <c r="AD1359" s="36"/>
    </row>
    <row r="1360" spans="1:30">
      <c r="A1360" s="4"/>
      <c r="B1360" s="36"/>
      <c r="C1360" s="36"/>
      <c r="D1360" s="36"/>
      <c r="E1360" s="36"/>
      <c r="F1360" s="36"/>
      <c r="G1360" s="36"/>
      <c r="H1360" s="36"/>
      <c r="I1360" s="36"/>
      <c r="J1360" s="36"/>
      <c r="K1360" s="36"/>
      <c r="L1360" s="36"/>
      <c r="M1360" s="36"/>
      <c r="N1360" s="36"/>
      <c r="O1360" s="36"/>
      <c r="P1360" s="36"/>
      <c r="Q1360" s="36"/>
      <c r="R1360" s="36"/>
      <c r="S1360" s="36"/>
      <c r="T1360" s="36"/>
      <c r="U1360" s="36"/>
      <c r="V1360" s="36"/>
      <c r="W1360" s="36"/>
      <c r="X1360" s="36"/>
      <c r="Y1360" s="36"/>
      <c r="Z1360" s="36"/>
      <c r="AA1360" s="36"/>
      <c r="AB1360" s="36"/>
      <c r="AC1360" s="36"/>
      <c r="AD1360" s="36"/>
    </row>
    <row r="1361" spans="1:30">
      <c r="A1361" s="4"/>
      <c r="B1361" s="36"/>
      <c r="C1361" s="36"/>
      <c r="D1361" s="36"/>
      <c r="E1361" s="36"/>
      <c r="F1361" s="36"/>
      <c r="G1361" s="36"/>
      <c r="H1361" s="36"/>
      <c r="I1361" s="36"/>
      <c r="J1361" s="36"/>
      <c r="K1361" s="36"/>
      <c r="L1361" s="36"/>
      <c r="M1361" s="36"/>
      <c r="N1361" s="36"/>
      <c r="O1361" s="36"/>
      <c r="P1361" s="36"/>
      <c r="Q1361" s="36"/>
      <c r="R1361" s="36"/>
      <c r="S1361" s="36"/>
      <c r="T1361" s="36"/>
      <c r="U1361" s="36"/>
      <c r="V1361" s="36"/>
      <c r="W1361" s="36"/>
      <c r="X1361" s="36"/>
      <c r="Y1361" s="36"/>
      <c r="Z1361" s="36"/>
      <c r="AA1361" s="36"/>
      <c r="AB1361" s="36"/>
      <c r="AC1361" s="36"/>
      <c r="AD1361" s="36"/>
    </row>
    <row r="1362" spans="1:30">
      <c r="A1362" s="4"/>
      <c r="B1362" s="36"/>
      <c r="C1362" s="36"/>
      <c r="D1362" s="36"/>
      <c r="E1362" s="36"/>
      <c r="F1362" s="36"/>
      <c r="G1362" s="36"/>
      <c r="H1362" s="36"/>
      <c r="I1362" s="36"/>
      <c r="J1362" s="36"/>
      <c r="K1362" s="36"/>
      <c r="L1362" s="36"/>
      <c r="M1362" s="36"/>
      <c r="N1362" s="36"/>
      <c r="O1362" s="36"/>
      <c r="P1362" s="36"/>
      <c r="Q1362" s="36"/>
      <c r="R1362" s="36"/>
      <c r="S1362" s="36"/>
      <c r="T1362" s="36"/>
      <c r="U1362" s="36"/>
      <c r="V1362" s="36"/>
      <c r="W1362" s="36"/>
      <c r="X1362" s="36"/>
      <c r="Y1362" s="36"/>
      <c r="Z1362" s="36"/>
      <c r="AA1362" s="36"/>
      <c r="AB1362" s="36"/>
      <c r="AC1362" s="36"/>
      <c r="AD1362" s="36"/>
    </row>
    <row r="1363" spans="1:30">
      <c r="A1363" s="4"/>
      <c r="B1363" s="36"/>
      <c r="C1363" s="36"/>
      <c r="D1363" s="36"/>
      <c r="E1363" s="36"/>
      <c r="F1363" s="36"/>
      <c r="G1363" s="36"/>
      <c r="H1363" s="36"/>
      <c r="I1363" s="36"/>
      <c r="J1363" s="36"/>
      <c r="K1363" s="36"/>
      <c r="L1363" s="36"/>
      <c r="M1363" s="36"/>
      <c r="N1363" s="36"/>
      <c r="O1363" s="36"/>
      <c r="P1363" s="36"/>
      <c r="Q1363" s="36"/>
      <c r="R1363" s="36"/>
      <c r="S1363" s="36"/>
      <c r="T1363" s="36"/>
      <c r="U1363" s="36"/>
      <c r="V1363" s="36"/>
      <c r="W1363" s="36"/>
      <c r="X1363" s="36"/>
      <c r="Y1363" s="36"/>
      <c r="Z1363" s="36"/>
      <c r="AA1363" s="36"/>
      <c r="AB1363" s="36"/>
      <c r="AC1363" s="36"/>
      <c r="AD1363" s="36"/>
    </row>
    <row r="1364" spans="1:30">
      <c r="A1364" s="4"/>
      <c r="B1364" s="36"/>
      <c r="C1364" s="36"/>
      <c r="D1364" s="36"/>
      <c r="E1364" s="36"/>
      <c r="F1364" s="36"/>
      <c r="G1364" s="36"/>
      <c r="H1364" s="36"/>
      <c r="I1364" s="36"/>
      <c r="J1364" s="36"/>
      <c r="K1364" s="36"/>
      <c r="L1364" s="36"/>
      <c r="M1364" s="36"/>
      <c r="N1364" s="36"/>
      <c r="O1364" s="36"/>
      <c r="P1364" s="36"/>
      <c r="Q1364" s="36"/>
      <c r="R1364" s="36"/>
      <c r="S1364" s="36"/>
      <c r="T1364" s="36"/>
      <c r="U1364" s="36"/>
      <c r="V1364" s="36"/>
      <c r="W1364" s="36"/>
      <c r="X1364" s="36"/>
      <c r="Y1364" s="36"/>
      <c r="Z1364" s="36"/>
      <c r="AA1364" s="36"/>
      <c r="AB1364" s="36"/>
      <c r="AC1364" s="36"/>
      <c r="AD1364" s="36"/>
    </row>
    <row r="1365" spans="1:30">
      <c r="A1365" s="4"/>
      <c r="B1365" s="36"/>
      <c r="C1365" s="36"/>
      <c r="D1365" s="36"/>
      <c r="E1365" s="36"/>
      <c r="F1365" s="36"/>
      <c r="G1365" s="36"/>
      <c r="H1365" s="36"/>
      <c r="I1365" s="36"/>
      <c r="J1365" s="36"/>
      <c r="K1365" s="36"/>
      <c r="L1365" s="36"/>
      <c r="M1365" s="36"/>
      <c r="N1365" s="36"/>
      <c r="O1365" s="36"/>
      <c r="P1365" s="36"/>
      <c r="Q1365" s="36"/>
      <c r="R1365" s="36"/>
      <c r="S1365" s="36"/>
      <c r="T1365" s="36"/>
      <c r="U1365" s="36"/>
      <c r="V1365" s="36"/>
      <c r="W1365" s="36"/>
      <c r="X1365" s="36"/>
      <c r="Y1365" s="36"/>
      <c r="Z1365" s="36"/>
      <c r="AA1365" s="36"/>
      <c r="AB1365" s="36"/>
      <c r="AC1365" s="36"/>
      <c r="AD1365" s="36"/>
    </row>
    <row r="1366" spans="1:30">
      <c r="A1366" s="4"/>
      <c r="B1366" s="36"/>
      <c r="C1366" s="36"/>
      <c r="D1366" s="36"/>
      <c r="E1366" s="36"/>
      <c r="F1366" s="36"/>
      <c r="G1366" s="36"/>
      <c r="H1366" s="36"/>
      <c r="I1366" s="36"/>
      <c r="J1366" s="36"/>
      <c r="K1366" s="36"/>
      <c r="L1366" s="36"/>
      <c r="M1366" s="36"/>
      <c r="N1366" s="36"/>
      <c r="O1366" s="36"/>
      <c r="P1366" s="36"/>
      <c r="Q1366" s="36"/>
      <c r="R1366" s="36"/>
      <c r="S1366" s="36"/>
      <c r="T1366" s="36"/>
      <c r="U1366" s="36"/>
      <c r="V1366" s="36"/>
      <c r="W1366" s="36"/>
      <c r="X1366" s="36"/>
      <c r="Y1366" s="36"/>
      <c r="Z1366" s="36"/>
      <c r="AA1366" s="36"/>
      <c r="AB1366" s="36"/>
      <c r="AC1366" s="36"/>
      <c r="AD1366" s="36"/>
    </row>
    <row r="1367" spans="1:30">
      <c r="A1367" s="4"/>
      <c r="B1367" s="36"/>
      <c r="C1367" s="36"/>
      <c r="D1367" s="36"/>
      <c r="E1367" s="36"/>
      <c r="F1367" s="36"/>
      <c r="G1367" s="36"/>
      <c r="H1367" s="36"/>
      <c r="I1367" s="36"/>
      <c r="J1367" s="36"/>
      <c r="K1367" s="36"/>
      <c r="L1367" s="36"/>
      <c r="M1367" s="36"/>
      <c r="N1367" s="36"/>
      <c r="O1367" s="36"/>
      <c r="P1367" s="36"/>
      <c r="Q1367" s="36"/>
      <c r="R1367" s="36"/>
      <c r="S1367" s="36"/>
      <c r="T1367" s="36"/>
      <c r="U1367" s="36"/>
      <c r="V1367" s="36"/>
      <c r="W1367" s="36"/>
      <c r="X1367" s="36"/>
      <c r="Y1367" s="36"/>
      <c r="Z1367" s="36"/>
      <c r="AA1367" s="36"/>
      <c r="AB1367" s="36"/>
      <c r="AC1367" s="36"/>
      <c r="AD1367" s="36"/>
    </row>
    <row r="1368" spans="1:30">
      <c r="A1368" s="4"/>
      <c r="B1368" s="36"/>
      <c r="C1368" s="36"/>
      <c r="D1368" s="36"/>
      <c r="E1368" s="36"/>
      <c r="F1368" s="36"/>
      <c r="G1368" s="36"/>
      <c r="H1368" s="36"/>
      <c r="I1368" s="36"/>
      <c r="J1368" s="36"/>
      <c r="K1368" s="36"/>
      <c r="L1368" s="36"/>
      <c r="M1368" s="36"/>
      <c r="N1368" s="36"/>
      <c r="O1368" s="36"/>
      <c r="P1368" s="36"/>
      <c r="Q1368" s="36"/>
      <c r="R1368" s="36"/>
      <c r="S1368" s="36"/>
      <c r="T1368" s="36"/>
      <c r="U1368" s="36"/>
      <c r="V1368" s="36"/>
      <c r="W1368" s="36"/>
      <c r="X1368" s="36"/>
      <c r="Y1368" s="36"/>
      <c r="Z1368" s="36"/>
      <c r="AA1368" s="36"/>
      <c r="AB1368" s="36"/>
      <c r="AC1368" s="36"/>
      <c r="AD1368" s="36"/>
    </row>
    <row r="1369" spans="1:30">
      <c r="A1369" s="4"/>
      <c r="B1369" s="36"/>
      <c r="C1369" s="36"/>
      <c r="D1369" s="36"/>
      <c r="E1369" s="36"/>
      <c r="F1369" s="36"/>
      <c r="G1369" s="36"/>
      <c r="H1369" s="36"/>
      <c r="I1369" s="36"/>
      <c r="J1369" s="36"/>
      <c r="K1369" s="36"/>
      <c r="L1369" s="36"/>
      <c r="M1369" s="36"/>
      <c r="N1369" s="36"/>
      <c r="O1369" s="36"/>
      <c r="P1369" s="36"/>
      <c r="Q1369" s="36"/>
      <c r="R1369" s="36"/>
      <c r="S1369" s="36"/>
      <c r="T1369" s="36"/>
      <c r="U1369" s="36"/>
      <c r="V1369" s="36"/>
      <c r="W1369" s="36"/>
      <c r="X1369" s="36"/>
      <c r="Y1369" s="36"/>
      <c r="Z1369" s="36"/>
      <c r="AA1369" s="36"/>
      <c r="AB1369" s="36"/>
      <c r="AC1369" s="36"/>
      <c r="AD1369" s="36"/>
    </row>
    <row r="1370" spans="1:30">
      <c r="A1370" s="4"/>
      <c r="B1370" s="36"/>
      <c r="C1370" s="36"/>
      <c r="D1370" s="36"/>
      <c r="E1370" s="36"/>
      <c r="F1370" s="36"/>
      <c r="G1370" s="36"/>
      <c r="H1370" s="36"/>
      <c r="I1370" s="36"/>
      <c r="J1370" s="36"/>
      <c r="K1370" s="36"/>
      <c r="L1370" s="36"/>
      <c r="M1370" s="36"/>
      <c r="N1370" s="36"/>
      <c r="O1370" s="36"/>
      <c r="P1370" s="36"/>
      <c r="Q1370" s="36"/>
      <c r="R1370" s="36"/>
      <c r="S1370" s="36"/>
      <c r="T1370" s="36"/>
      <c r="U1370" s="36"/>
      <c r="V1370" s="36"/>
      <c r="W1370" s="36"/>
      <c r="X1370" s="36"/>
      <c r="Y1370" s="36"/>
      <c r="Z1370" s="36"/>
      <c r="AA1370" s="36"/>
      <c r="AB1370" s="36"/>
      <c r="AC1370" s="36"/>
      <c r="AD1370" s="36"/>
    </row>
    <row r="1371" spans="1:30">
      <c r="A1371" s="4"/>
      <c r="B1371" s="36"/>
      <c r="C1371" s="36"/>
      <c r="D1371" s="36"/>
      <c r="E1371" s="36"/>
      <c r="F1371" s="36"/>
      <c r="G1371" s="36"/>
      <c r="H1371" s="36"/>
      <c r="I1371" s="36"/>
      <c r="J1371" s="36"/>
      <c r="K1371" s="36"/>
      <c r="L1371" s="36"/>
      <c r="M1371" s="36"/>
      <c r="N1371" s="36"/>
      <c r="O1371" s="36"/>
      <c r="P1371" s="36"/>
      <c r="Q1371" s="36"/>
      <c r="R1371" s="36"/>
      <c r="S1371" s="36"/>
      <c r="T1371" s="36"/>
      <c r="U1371" s="36"/>
      <c r="V1371" s="36"/>
      <c r="W1371" s="36"/>
      <c r="X1371" s="36"/>
      <c r="Y1371" s="36"/>
      <c r="Z1371" s="36"/>
      <c r="AA1371" s="36"/>
      <c r="AB1371" s="36"/>
      <c r="AC1371" s="36"/>
      <c r="AD1371" s="36"/>
    </row>
    <row r="1372" spans="1:30">
      <c r="A1372" s="4"/>
      <c r="B1372" s="36"/>
      <c r="C1372" s="36"/>
      <c r="D1372" s="36"/>
      <c r="E1372" s="36"/>
      <c r="F1372" s="36"/>
      <c r="G1372" s="36"/>
      <c r="H1372" s="36"/>
      <c r="I1372" s="36"/>
      <c r="J1372" s="36"/>
      <c r="K1372" s="36"/>
      <c r="L1372" s="36"/>
      <c r="M1372" s="36"/>
      <c r="N1372" s="36"/>
      <c r="O1372" s="36"/>
      <c r="P1372" s="36"/>
      <c r="Q1372" s="36"/>
      <c r="R1372" s="36"/>
      <c r="S1372" s="36"/>
      <c r="T1372" s="36"/>
      <c r="U1372" s="36"/>
      <c r="V1372" s="36"/>
      <c r="W1372" s="36"/>
      <c r="X1372" s="36"/>
      <c r="Y1372" s="36"/>
      <c r="Z1372" s="36"/>
      <c r="AA1372" s="36"/>
      <c r="AB1372" s="36"/>
      <c r="AC1372" s="36"/>
      <c r="AD1372" s="36"/>
    </row>
    <row r="1373" spans="1:30">
      <c r="A1373" s="4"/>
      <c r="B1373" s="36"/>
      <c r="C1373" s="36"/>
      <c r="D1373" s="36"/>
      <c r="E1373" s="36"/>
      <c r="F1373" s="36"/>
      <c r="G1373" s="36"/>
      <c r="H1373" s="36"/>
      <c r="I1373" s="36"/>
      <c r="J1373" s="36"/>
      <c r="K1373" s="36"/>
      <c r="L1373" s="36"/>
      <c r="M1373" s="36"/>
      <c r="N1373" s="36"/>
      <c r="O1373" s="36"/>
      <c r="P1373" s="36"/>
      <c r="Q1373" s="36"/>
      <c r="R1373" s="36"/>
      <c r="S1373" s="36"/>
      <c r="T1373" s="36"/>
      <c r="U1373" s="36"/>
      <c r="V1373" s="36"/>
      <c r="W1373" s="36"/>
      <c r="X1373" s="36"/>
      <c r="Y1373" s="36"/>
      <c r="Z1373" s="36"/>
      <c r="AA1373" s="36"/>
      <c r="AB1373" s="36"/>
      <c r="AC1373" s="36"/>
      <c r="AD1373" s="36"/>
    </row>
    <row r="1374" spans="1:30">
      <c r="A1374" s="4"/>
      <c r="B1374" s="36"/>
      <c r="C1374" s="36"/>
      <c r="D1374" s="36"/>
      <c r="E1374" s="36"/>
      <c r="F1374" s="36"/>
      <c r="G1374" s="36"/>
      <c r="H1374" s="36"/>
      <c r="I1374" s="36"/>
      <c r="J1374" s="36"/>
      <c r="K1374" s="36"/>
      <c r="L1374" s="36"/>
      <c r="M1374" s="36"/>
      <c r="N1374" s="36"/>
      <c r="O1374" s="36"/>
      <c r="P1374" s="36"/>
      <c r="Q1374" s="36"/>
      <c r="R1374" s="36"/>
      <c r="S1374" s="36"/>
      <c r="T1374" s="36"/>
      <c r="U1374" s="36"/>
      <c r="V1374" s="36"/>
      <c r="W1374" s="36"/>
      <c r="X1374" s="36"/>
      <c r="Y1374" s="36"/>
      <c r="Z1374" s="36"/>
      <c r="AA1374" s="36"/>
      <c r="AB1374" s="36"/>
      <c r="AC1374" s="36"/>
      <c r="AD1374" s="36"/>
    </row>
    <row r="1375" spans="1:30">
      <c r="A1375" s="4"/>
      <c r="B1375" s="36"/>
      <c r="C1375" s="36"/>
      <c r="D1375" s="36"/>
      <c r="E1375" s="36"/>
      <c r="F1375" s="36"/>
      <c r="G1375" s="36"/>
      <c r="H1375" s="36"/>
      <c r="I1375" s="36"/>
      <c r="J1375" s="36"/>
      <c r="K1375" s="36"/>
      <c r="L1375" s="36"/>
      <c r="M1375" s="36"/>
      <c r="N1375" s="36"/>
      <c r="O1375" s="36"/>
      <c r="P1375" s="36"/>
      <c r="Q1375" s="36"/>
      <c r="R1375" s="36"/>
      <c r="S1375" s="36"/>
      <c r="T1375" s="36"/>
      <c r="U1375" s="36"/>
      <c r="V1375" s="36"/>
      <c r="W1375" s="36"/>
      <c r="X1375" s="36"/>
      <c r="Y1375" s="36"/>
      <c r="Z1375" s="36"/>
      <c r="AA1375" s="36"/>
      <c r="AB1375" s="36"/>
      <c r="AC1375" s="36"/>
      <c r="AD1375" s="36"/>
    </row>
    <row r="1376" spans="1:30">
      <c r="A1376" s="4"/>
      <c r="B1376" s="36"/>
      <c r="C1376" s="36"/>
      <c r="D1376" s="36"/>
      <c r="E1376" s="36"/>
      <c r="F1376" s="36"/>
      <c r="G1376" s="36"/>
      <c r="H1376" s="36"/>
      <c r="I1376" s="36"/>
      <c r="J1376" s="36"/>
      <c r="K1376" s="36"/>
      <c r="L1376" s="36"/>
      <c r="M1376" s="36"/>
      <c r="N1376" s="36"/>
      <c r="O1376" s="36"/>
      <c r="P1376" s="36"/>
      <c r="Q1376" s="36"/>
      <c r="R1376" s="36"/>
      <c r="S1376" s="36"/>
      <c r="T1376" s="36"/>
      <c r="U1376" s="36"/>
      <c r="V1376" s="36"/>
      <c r="W1376" s="36"/>
      <c r="X1376" s="36"/>
      <c r="Y1376" s="36"/>
      <c r="Z1376" s="36"/>
      <c r="AA1376" s="36"/>
      <c r="AB1376" s="36"/>
      <c r="AC1376" s="36"/>
      <c r="AD1376" s="36"/>
    </row>
    <row r="1377" spans="1:30">
      <c r="A1377" s="4"/>
      <c r="B1377" s="36"/>
      <c r="C1377" s="36"/>
      <c r="D1377" s="36"/>
      <c r="E1377" s="36"/>
      <c r="F1377" s="36"/>
      <c r="G1377" s="36"/>
      <c r="H1377" s="36"/>
      <c r="I1377" s="36"/>
      <c r="J1377" s="36"/>
      <c r="K1377" s="36"/>
      <c r="L1377" s="36"/>
      <c r="M1377" s="36"/>
      <c r="N1377" s="36"/>
      <c r="O1377" s="36"/>
      <c r="P1377" s="36"/>
      <c r="Q1377" s="36"/>
      <c r="R1377" s="36"/>
      <c r="S1377" s="36"/>
      <c r="T1377" s="36"/>
      <c r="U1377" s="36"/>
      <c r="V1377" s="36"/>
      <c r="W1377" s="36"/>
      <c r="X1377" s="36"/>
      <c r="Y1377" s="36"/>
      <c r="Z1377" s="36"/>
      <c r="AA1377" s="36"/>
      <c r="AB1377" s="36"/>
      <c r="AC1377" s="36"/>
      <c r="AD1377" s="36"/>
    </row>
    <row r="1378" spans="1:30">
      <c r="A1378" s="4"/>
      <c r="B1378" s="36"/>
      <c r="C1378" s="36"/>
      <c r="D1378" s="36"/>
      <c r="E1378" s="36"/>
      <c r="F1378" s="36"/>
      <c r="G1378" s="36"/>
      <c r="H1378" s="36"/>
      <c r="I1378" s="36"/>
      <c r="J1378" s="36"/>
      <c r="K1378" s="36"/>
      <c r="L1378" s="36"/>
      <c r="M1378" s="36"/>
      <c r="N1378" s="36"/>
      <c r="O1378" s="36"/>
      <c r="P1378" s="36"/>
      <c r="Q1378" s="36"/>
      <c r="R1378" s="36"/>
      <c r="S1378" s="36"/>
      <c r="T1378" s="36"/>
      <c r="U1378" s="36"/>
      <c r="V1378" s="36"/>
      <c r="W1378" s="36"/>
      <c r="X1378" s="36"/>
      <c r="Y1378" s="36"/>
      <c r="Z1378" s="36"/>
      <c r="AA1378" s="36"/>
      <c r="AB1378" s="36"/>
      <c r="AC1378" s="36"/>
      <c r="AD1378" s="36"/>
    </row>
    <row r="1379" spans="1:30">
      <c r="A1379" s="4"/>
      <c r="B1379" s="36"/>
      <c r="C1379" s="36"/>
      <c r="D1379" s="36"/>
      <c r="E1379" s="36"/>
      <c r="F1379" s="36"/>
      <c r="G1379" s="36"/>
      <c r="H1379" s="36"/>
      <c r="I1379" s="36"/>
      <c r="J1379" s="36"/>
      <c r="K1379" s="36"/>
      <c r="L1379" s="36"/>
      <c r="M1379" s="36"/>
      <c r="N1379" s="36"/>
      <c r="O1379" s="36"/>
      <c r="P1379" s="36"/>
      <c r="Q1379" s="36"/>
      <c r="R1379" s="36"/>
      <c r="S1379" s="36"/>
      <c r="T1379" s="36"/>
      <c r="U1379" s="36"/>
      <c r="V1379" s="36"/>
      <c r="W1379" s="36"/>
      <c r="X1379" s="36"/>
      <c r="Y1379" s="36"/>
      <c r="Z1379" s="36"/>
      <c r="AA1379" s="36"/>
      <c r="AB1379" s="36"/>
      <c r="AC1379" s="36"/>
      <c r="AD1379" s="36"/>
    </row>
    <row r="1380" spans="1:30">
      <c r="A1380" s="4"/>
      <c r="B1380" s="36"/>
      <c r="C1380" s="36"/>
      <c r="D1380" s="36"/>
      <c r="E1380" s="36"/>
      <c r="F1380" s="36"/>
      <c r="G1380" s="36"/>
      <c r="H1380" s="36"/>
      <c r="I1380" s="36"/>
      <c r="J1380" s="36"/>
      <c r="K1380" s="36"/>
      <c r="L1380" s="36"/>
      <c r="M1380" s="36"/>
      <c r="N1380" s="36"/>
      <c r="O1380" s="36"/>
      <c r="P1380" s="36"/>
      <c r="Q1380" s="36"/>
      <c r="R1380" s="36"/>
      <c r="S1380" s="36"/>
      <c r="T1380" s="36"/>
      <c r="U1380" s="36"/>
      <c r="V1380" s="36"/>
      <c r="W1380" s="36"/>
      <c r="X1380" s="36"/>
      <c r="Y1380" s="36"/>
      <c r="Z1380" s="36"/>
      <c r="AA1380" s="36"/>
      <c r="AB1380" s="36"/>
      <c r="AC1380" s="36"/>
      <c r="AD1380" s="36"/>
    </row>
    <row r="1381" spans="1:30">
      <c r="A1381" s="4"/>
      <c r="B1381" s="36"/>
      <c r="C1381" s="36"/>
      <c r="D1381" s="36"/>
      <c r="E1381" s="36"/>
      <c r="F1381" s="36"/>
      <c r="G1381" s="36"/>
      <c r="H1381" s="36"/>
      <c r="I1381" s="36"/>
      <c r="J1381" s="36"/>
      <c r="K1381" s="36"/>
      <c r="L1381" s="36"/>
      <c r="M1381" s="36"/>
      <c r="N1381" s="36"/>
      <c r="O1381" s="36"/>
      <c r="P1381" s="36"/>
      <c r="Q1381" s="36"/>
      <c r="R1381" s="36"/>
      <c r="S1381" s="36"/>
      <c r="T1381" s="36"/>
      <c r="U1381" s="36"/>
      <c r="V1381" s="36"/>
      <c r="W1381" s="36"/>
      <c r="X1381" s="36"/>
      <c r="Y1381" s="36"/>
      <c r="Z1381" s="36"/>
      <c r="AA1381" s="36"/>
      <c r="AB1381" s="36"/>
      <c r="AC1381" s="36"/>
      <c r="AD1381" s="36"/>
    </row>
    <row r="1382" spans="1:30">
      <c r="A1382" s="4"/>
      <c r="B1382" s="36"/>
      <c r="C1382" s="36"/>
      <c r="D1382" s="36"/>
      <c r="E1382" s="36"/>
      <c r="F1382" s="36"/>
      <c r="G1382" s="36"/>
      <c r="H1382" s="36"/>
      <c r="I1382" s="36"/>
      <c r="J1382" s="36"/>
      <c r="K1382" s="36"/>
      <c r="L1382" s="36"/>
      <c r="M1382" s="36"/>
      <c r="N1382" s="36"/>
      <c r="O1382" s="36"/>
      <c r="P1382" s="36"/>
      <c r="Q1382" s="36"/>
      <c r="R1382" s="36"/>
      <c r="S1382" s="36"/>
      <c r="T1382" s="36"/>
      <c r="U1382" s="36"/>
      <c r="V1382" s="36"/>
      <c r="W1382" s="36"/>
      <c r="X1382" s="36"/>
      <c r="Y1382" s="36"/>
      <c r="Z1382" s="36"/>
      <c r="AA1382" s="36"/>
      <c r="AB1382" s="36"/>
      <c r="AC1382" s="36"/>
      <c r="AD1382" s="36"/>
    </row>
    <row r="1383" spans="1:30">
      <c r="A1383" s="4"/>
      <c r="B1383" s="36"/>
      <c r="C1383" s="36"/>
      <c r="D1383" s="36"/>
      <c r="E1383" s="36"/>
      <c r="F1383" s="36"/>
      <c r="G1383" s="36"/>
      <c r="H1383" s="36"/>
      <c r="I1383" s="36"/>
      <c r="J1383" s="36"/>
      <c r="K1383" s="36"/>
      <c r="L1383" s="36"/>
      <c r="M1383" s="36"/>
      <c r="N1383" s="36"/>
      <c r="O1383" s="36"/>
      <c r="P1383" s="36"/>
      <c r="Q1383" s="36"/>
      <c r="R1383" s="36"/>
      <c r="S1383" s="36"/>
      <c r="T1383" s="36"/>
      <c r="U1383" s="36"/>
      <c r="V1383" s="36"/>
      <c r="W1383" s="36"/>
      <c r="X1383" s="36"/>
      <c r="Y1383" s="36"/>
      <c r="Z1383" s="36"/>
      <c r="AA1383" s="36"/>
      <c r="AB1383" s="36"/>
      <c r="AC1383" s="36"/>
      <c r="AD1383" s="36"/>
    </row>
    <row r="1384" spans="1:30">
      <c r="A1384" s="4"/>
      <c r="B1384" s="36"/>
      <c r="C1384" s="36"/>
      <c r="D1384" s="36"/>
      <c r="E1384" s="36"/>
      <c r="F1384" s="36"/>
      <c r="G1384" s="36"/>
      <c r="H1384" s="36"/>
      <c r="I1384" s="36"/>
      <c r="J1384" s="36"/>
      <c r="K1384" s="36"/>
      <c r="L1384" s="36"/>
      <c r="M1384" s="36"/>
      <c r="N1384" s="36"/>
      <c r="O1384" s="36"/>
      <c r="P1384" s="36"/>
      <c r="Q1384" s="36"/>
      <c r="R1384" s="36"/>
      <c r="S1384" s="36"/>
      <c r="T1384" s="36"/>
      <c r="U1384" s="36"/>
      <c r="V1384" s="36"/>
      <c r="W1384" s="36"/>
      <c r="X1384" s="36"/>
      <c r="Y1384" s="36"/>
      <c r="Z1384" s="36"/>
      <c r="AA1384" s="36"/>
      <c r="AB1384" s="36"/>
      <c r="AC1384" s="36"/>
      <c r="AD1384" s="36"/>
    </row>
    <row r="1385" spans="1:30">
      <c r="A1385" s="4"/>
      <c r="B1385" s="36"/>
      <c r="C1385" s="36"/>
      <c r="D1385" s="36"/>
      <c r="E1385" s="36"/>
      <c r="F1385" s="36"/>
      <c r="G1385" s="36"/>
      <c r="H1385" s="36"/>
      <c r="I1385" s="36"/>
      <c r="J1385" s="36"/>
      <c r="K1385" s="36"/>
      <c r="L1385" s="36"/>
      <c r="M1385" s="36"/>
      <c r="N1385" s="36"/>
      <c r="O1385" s="36"/>
      <c r="P1385" s="36"/>
      <c r="Q1385" s="36"/>
      <c r="R1385" s="36"/>
      <c r="S1385" s="36"/>
      <c r="T1385" s="36"/>
      <c r="U1385" s="36"/>
      <c r="V1385" s="36"/>
      <c r="W1385" s="36"/>
      <c r="X1385" s="36"/>
      <c r="Y1385" s="36"/>
      <c r="Z1385" s="36"/>
      <c r="AA1385" s="36"/>
      <c r="AB1385" s="36"/>
      <c r="AC1385" s="36"/>
      <c r="AD1385" s="36"/>
    </row>
    <row r="1386" spans="1:30">
      <c r="A1386" s="4"/>
      <c r="B1386" s="36"/>
      <c r="C1386" s="36"/>
      <c r="D1386" s="36"/>
      <c r="E1386" s="36"/>
      <c r="F1386" s="36"/>
      <c r="G1386" s="36"/>
      <c r="H1386" s="36"/>
      <c r="I1386" s="36"/>
      <c r="J1386" s="36"/>
      <c r="K1386" s="36"/>
      <c r="L1386" s="36"/>
      <c r="M1386" s="36"/>
      <c r="N1386" s="36"/>
      <c r="O1386" s="36"/>
      <c r="P1386" s="36"/>
      <c r="Q1386" s="36"/>
      <c r="R1386" s="36"/>
      <c r="S1386" s="36"/>
      <c r="T1386" s="36"/>
      <c r="U1386" s="36"/>
      <c r="V1386" s="36"/>
      <c r="W1386" s="36"/>
      <c r="X1386" s="36"/>
      <c r="Y1386" s="36"/>
      <c r="Z1386" s="36"/>
      <c r="AA1386" s="36"/>
      <c r="AB1386" s="36"/>
      <c r="AC1386" s="36"/>
      <c r="AD1386" s="36"/>
    </row>
    <row r="1387" spans="1:30">
      <c r="A1387" s="4"/>
      <c r="B1387" s="36"/>
      <c r="C1387" s="36"/>
      <c r="D1387" s="36"/>
      <c r="E1387" s="36"/>
      <c r="F1387" s="36"/>
      <c r="G1387" s="36"/>
      <c r="H1387" s="36"/>
      <c r="I1387" s="36"/>
      <c r="J1387" s="36"/>
      <c r="K1387" s="36"/>
      <c r="L1387" s="36"/>
      <c r="M1387" s="36"/>
      <c r="N1387" s="36"/>
      <c r="O1387" s="36"/>
      <c r="P1387" s="36"/>
      <c r="Q1387" s="36"/>
      <c r="R1387" s="36"/>
      <c r="S1387" s="36"/>
      <c r="T1387" s="36"/>
      <c r="U1387" s="36"/>
      <c r="V1387" s="36"/>
      <c r="W1387" s="36"/>
      <c r="X1387" s="36"/>
      <c r="Y1387" s="36"/>
      <c r="Z1387" s="36"/>
      <c r="AA1387" s="36"/>
      <c r="AB1387" s="36"/>
      <c r="AC1387" s="36"/>
      <c r="AD1387" s="36"/>
    </row>
    <row r="1388" spans="1:30">
      <c r="A1388" s="4"/>
      <c r="B1388" s="36"/>
      <c r="C1388" s="36"/>
      <c r="D1388" s="36"/>
      <c r="E1388" s="36"/>
      <c r="F1388" s="36"/>
      <c r="G1388" s="36"/>
      <c r="H1388" s="36"/>
      <c r="I1388" s="36"/>
      <c r="J1388" s="36"/>
      <c r="K1388" s="36"/>
      <c r="L1388" s="36"/>
      <c r="M1388" s="36"/>
      <c r="N1388" s="36"/>
      <c r="O1388" s="36"/>
      <c r="P1388" s="36"/>
      <c r="Q1388" s="36"/>
      <c r="R1388" s="36"/>
      <c r="S1388" s="36"/>
      <c r="T1388" s="36"/>
      <c r="U1388" s="36"/>
      <c r="V1388" s="36"/>
      <c r="W1388" s="36"/>
      <c r="X1388" s="36"/>
      <c r="Y1388" s="36"/>
      <c r="Z1388" s="36"/>
      <c r="AA1388" s="36"/>
      <c r="AB1388" s="36"/>
      <c r="AC1388" s="36"/>
      <c r="AD1388" s="36"/>
    </row>
    <row r="1389" spans="1:30">
      <c r="A1389" s="4"/>
      <c r="B1389" s="36"/>
      <c r="C1389" s="36"/>
      <c r="D1389" s="36"/>
      <c r="E1389" s="36"/>
      <c r="F1389" s="36"/>
      <c r="G1389" s="36"/>
      <c r="H1389" s="36"/>
      <c r="I1389" s="36"/>
      <c r="J1389" s="36"/>
      <c r="K1389" s="36"/>
      <c r="L1389" s="36"/>
      <c r="M1389" s="36"/>
      <c r="N1389" s="36"/>
      <c r="O1389" s="36"/>
      <c r="P1389" s="36"/>
      <c r="Q1389" s="36"/>
      <c r="R1389" s="36"/>
      <c r="S1389" s="36"/>
      <c r="T1389" s="36"/>
      <c r="U1389" s="36"/>
      <c r="V1389" s="36"/>
      <c r="W1389" s="36"/>
      <c r="X1389" s="36"/>
      <c r="Y1389" s="36"/>
      <c r="Z1389" s="36"/>
      <c r="AA1389" s="36"/>
      <c r="AB1389" s="36"/>
      <c r="AC1389" s="36"/>
      <c r="AD1389" s="36"/>
    </row>
    <row r="1390" spans="1:30">
      <c r="A1390" s="4"/>
      <c r="B1390" s="36"/>
      <c r="C1390" s="36"/>
      <c r="D1390" s="36"/>
      <c r="E1390" s="36"/>
      <c r="F1390" s="36"/>
      <c r="G1390" s="36"/>
      <c r="H1390" s="36"/>
      <c r="I1390" s="36"/>
      <c r="J1390" s="36"/>
      <c r="K1390" s="36"/>
      <c r="L1390" s="36"/>
      <c r="M1390" s="36"/>
      <c r="N1390" s="36"/>
      <c r="O1390" s="36"/>
      <c r="P1390" s="36"/>
      <c r="Q1390" s="36"/>
      <c r="R1390" s="36"/>
      <c r="S1390" s="36"/>
      <c r="T1390" s="36"/>
      <c r="U1390" s="36"/>
      <c r="V1390" s="36"/>
      <c r="W1390" s="36"/>
      <c r="X1390" s="36"/>
      <c r="Y1390" s="36"/>
      <c r="Z1390" s="36"/>
      <c r="AA1390" s="36"/>
      <c r="AB1390" s="36"/>
      <c r="AC1390" s="36"/>
      <c r="AD1390" s="36"/>
    </row>
    <row r="1391" spans="1:30">
      <c r="A1391" s="4"/>
      <c r="B1391" s="36"/>
      <c r="C1391" s="36"/>
      <c r="D1391" s="36"/>
      <c r="E1391" s="36"/>
      <c r="F1391" s="36"/>
      <c r="G1391" s="36"/>
      <c r="H1391" s="36"/>
      <c r="I1391" s="36"/>
      <c r="J1391" s="36"/>
      <c r="K1391" s="36"/>
      <c r="L1391" s="36"/>
      <c r="M1391" s="36"/>
      <c r="N1391" s="36"/>
      <c r="O1391" s="36"/>
      <c r="P1391" s="36"/>
      <c r="Q1391" s="36"/>
      <c r="R1391" s="36"/>
      <c r="S1391" s="36"/>
      <c r="T1391" s="36"/>
      <c r="U1391" s="36"/>
      <c r="V1391" s="36"/>
      <c r="W1391" s="36"/>
      <c r="X1391" s="36"/>
      <c r="Y1391" s="36"/>
      <c r="Z1391" s="36"/>
      <c r="AA1391" s="36"/>
      <c r="AB1391" s="36"/>
      <c r="AC1391" s="36"/>
      <c r="AD1391" s="36"/>
    </row>
    <row r="1392" spans="1:30">
      <c r="A1392" s="4"/>
      <c r="B1392" s="36"/>
      <c r="C1392" s="36"/>
      <c r="D1392" s="36"/>
      <c r="E1392" s="36"/>
      <c r="F1392" s="36"/>
      <c r="G1392" s="36"/>
      <c r="H1392" s="36"/>
      <c r="I1392" s="36"/>
      <c r="J1392" s="36"/>
      <c r="K1392" s="36"/>
      <c r="L1392" s="36"/>
      <c r="M1392" s="36"/>
      <c r="N1392" s="36"/>
      <c r="O1392" s="36"/>
      <c r="P1392" s="36"/>
      <c r="Q1392" s="36"/>
      <c r="R1392" s="36"/>
      <c r="S1392" s="36"/>
      <c r="T1392" s="36"/>
      <c r="U1392" s="36"/>
      <c r="V1392" s="36"/>
      <c r="W1392" s="36"/>
      <c r="X1392" s="36"/>
      <c r="Y1392" s="36"/>
      <c r="Z1392" s="36"/>
      <c r="AA1392" s="36"/>
      <c r="AB1392" s="36"/>
      <c r="AC1392" s="36"/>
      <c r="AD1392" s="36"/>
    </row>
    <row r="1393" spans="1:30">
      <c r="A1393" s="4"/>
      <c r="B1393" s="36"/>
      <c r="C1393" s="36"/>
      <c r="D1393" s="36"/>
      <c r="E1393" s="36"/>
      <c r="F1393" s="36"/>
      <c r="G1393" s="36"/>
      <c r="H1393" s="36"/>
      <c r="I1393" s="36"/>
      <c r="J1393" s="36"/>
      <c r="K1393" s="36"/>
      <c r="L1393" s="36"/>
      <c r="M1393" s="36"/>
      <c r="N1393" s="36"/>
      <c r="O1393" s="36"/>
      <c r="P1393" s="36"/>
      <c r="Q1393" s="36"/>
      <c r="R1393" s="36"/>
      <c r="S1393" s="36"/>
      <c r="T1393" s="36"/>
      <c r="U1393" s="36"/>
      <c r="V1393" s="36"/>
      <c r="W1393" s="36"/>
      <c r="X1393" s="36"/>
      <c r="Y1393" s="36"/>
      <c r="Z1393" s="36"/>
      <c r="AA1393" s="36"/>
      <c r="AB1393" s="36"/>
      <c r="AC1393" s="36"/>
      <c r="AD1393" s="36"/>
    </row>
    <row r="1394" spans="1:30">
      <c r="A1394" s="4"/>
      <c r="B1394" s="36"/>
      <c r="C1394" s="36"/>
      <c r="D1394" s="36"/>
      <c r="E1394" s="36"/>
      <c r="F1394" s="36"/>
      <c r="G1394" s="36"/>
      <c r="H1394" s="36"/>
      <c r="I1394" s="36"/>
      <c r="J1394" s="36"/>
      <c r="K1394" s="36"/>
      <c r="L1394" s="36"/>
      <c r="M1394" s="36"/>
      <c r="N1394" s="36"/>
      <c r="O1394" s="36"/>
      <c r="P1394" s="36"/>
      <c r="Q1394" s="36"/>
      <c r="R1394" s="36"/>
      <c r="S1394" s="36"/>
      <c r="T1394" s="36"/>
      <c r="U1394" s="36"/>
      <c r="V1394" s="36"/>
      <c r="W1394" s="36"/>
      <c r="X1394" s="36"/>
      <c r="Y1394" s="36"/>
      <c r="Z1394" s="36"/>
      <c r="AA1394" s="36"/>
      <c r="AB1394" s="36"/>
      <c r="AC1394" s="36"/>
      <c r="AD1394" s="36"/>
    </row>
    <row r="1395" spans="1:30">
      <c r="A1395" s="4"/>
      <c r="B1395" s="36"/>
      <c r="C1395" s="36"/>
      <c r="D1395" s="36"/>
      <c r="E1395" s="36"/>
      <c r="F1395" s="36"/>
      <c r="G1395" s="36"/>
      <c r="H1395" s="36"/>
      <c r="I1395" s="36"/>
      <c r="J1395" s="36"/>
      <c r="K1395" s="36"/>
      <c r="L1395" s="36"/>
      <c r="M1395" s="36"/>
      <c r="N1395" s="36"/>
      <c r="O1395" s="36"/>
      <c r="P1395" s="36"/>
      <c r="Q1395" s="36"/>
      <c r="R1395" s="36"/>
      <c r="S1395" s="36"/>
      <c r="T1395" s="36"/>
      <c r="U1395" s="36"/>
      <c r="V1395" s="36"/>
      <c r="W1395" s="36"/>
      <c r="X1395" s="36"/>
      <c r="Y1395" s="36"/>
      <c r="Z1395" s="36"/>
      <c r="AA1395" s="36"/>
      <c r="AB1395" s="36"/>
      <c r="AC1395" s="36"/>
      <c r="AD1395" s="36"/>
    </row>
    <row r="1396" spans="1:30">
      <c r="A1396" s="4"/>
      <c r="B1396" s="36"/>
      <c r="C1396" s="36"/>
      <c r="D1396" s="36"/>
      <c r="E1396" s="36"/>
      <c r="F1396" s="36"/>
      <c r="G1396" s="36"/>
      <c r="H1396" s="36"/>
      <c r="I1396" s="36"/>
      <c r="J1396" s="36"/>
      <c r="K1396" s="36"/>
      <c r="L1396" s="36"/>
      <c r="M1396" s="36"/>
      <c r="N1396" s="36"/>
      <c r="O1396" s="36"/>
      <c r="P1396" s="36"/>
      <c r="Q1396" s="36"/>
      <c r="R1396" s="36"/>
      <c r="S1396" s="36"/>
      <c r="T1396" s="36"/>
      <c r="U1396" s="36"/>
      <c r="V1396" s="36"/>
      <c r="W1396" s="36"/>
      <c r="X1396" s="36"/>
      <c r="Y1396" s="36"/>
      <c r="Z1396" s="36"/>
      <c r="AA1396" s="36"/>
      <c r="AB1396" s="36"/>
      <c r="AC1396" s="36"/>
      <c r="AD1396" s="36"/>
    </row>
    <row r="1397" spans="1:30">
      <c r="A1397" s="4"/>
      <c r="B1397" s="36"/>
      <c r="C1397" s="36"/>
      <c r="D1397" s="36"/>
      <c r="E1397" s="36"/>
      <c r="F1397" s="36"/>
      <c r="G1397" s="36"/>
      <c r="H1397" s="36"/>
      <c r="I1397" s="36"/>
      <c r="J1397" s="36"/>
      <c r="K1397" s="36"/>
      <c r="L1397" s="36"/>
      <c r="M1397" s="36"/>
      <c r="N1397" s="36"/>
      <c r="O1397" s="36"/>
      <c r="P1397" s="36"/>
      <c r="Q1397" s="36"/>
      <c r="R1397" s="36"/>
      <c r="S1397" s="36"/>
      <c r="T1397" s="36"/>
      <c r="U1397" s="36"/>
      <c r="V1397" s="36"/>
      <c r="W1397" s="36"/>
      <c r="X1397" s="36"/>
      <c r="Y1397" s="36"/>
      <c r="Z1397" s="36"/>
      <c r="AA1397" s="36"/>
      <c r="AB1397" s="36"/>
      <c r="AC1397" s="36"/>
      <c r="AD1397" s="36"/>
    </row>
    <row r="1398" spans="1:30">
      <c r="A1398" s="4"/>
      <c r="B1398" s="36"/>
      <c r="C1398" s="36"/>
      <c r="D1398" s="36"/>
      <c r="E1398" s="36"/>
      <c r="F1398" s="36"/>
      <c r="G1398" s="36"/>
      <c r="H1398" s="36"/>
      <c r="I1398" s="36"/>
      <c r="J1398" s="36"/>
      <c r="K1398" s="36"/>
      <c r="L1398" s="36"/>
      <c r="M1398" s="36"/>
      <c r="N1398" s="36"/>
      <c r="O1398" s="36"/>
      <c r="P1398" s="36"/>
      <c r="Q1398" s="36"/>
      <c r="R1398" s="36"/>
      <c r="S1398" s="36"/>
      <c r="T1398" s="36"/>
      <c r="U1398" s="36"/>
      <c r="V1398" s="36"/>
      <c r="W1398" s="36"/>
      <c r="X1398" s="36"/>
      <c r="Y1398" s="36"/>
      <c r="Z1398" s="36"/>
      <c r="AA1398" s="36"/>
      <c r="AB1398" s="36"/>
      <c r="AC1398" s="36"/>
      <c r="AD1398" s="36"/>
    </row>
    <row r="1399" spans="1:30">
      <c r="A1399" s="4"/>
      <c r="B1399" s="36"/>
      <c r="C1399" s="36"/>
      <c r="D1399" s="36"/>
      <c r="E1399" s="36"/>
      <c r="F1399" s="36"/>
      <c r="G1399" s="36"/>
      <c r="H1399" s="36"/>
      <c r="I1399" s="36"/>
      <c r="J1399" s="36"/>
      <c r="K1399" s="36"/>
      <c r="L1399" s="36"/>
      <c r="M1399" s="36"/>
      <c r="N1399" s="36"/>
      <c r="O1399" s="36"/>
      <c r="P1399" s="36"/>
      <c r="Q1399" s="36"/>
      <c r="R1399" s="36"/>
      <c r="S1399" s="36"/>
      <c r="T1399" s="36"/>
      <c r="U1399" s="36"/>
      <c r="V1399" s="36"/>
      <c r="W1399" s="36"/>
      <c r="X1399" s="36"/>
      <c r="Y1399" s="36"/>
      <c r="Z1399" s="36"/>
      <c r="AA1399" s="36"/>
      <c r="AB1399" s="36"/>
      <c r="AC1399" s="36"/>
      <c r="AD1399" s="36"/>
    </row>
    <row r="1400" spans="1:30">
      <c r="A1400" s="4"/>
      <c r="B1400" s="36"/>
      <c r="C1400" s="36"/>
      <c r="D1400" s="36"/>
      <c r="E1400" s="36"/>
      <c r="F1400" s="36"/>
      <c r="G1400" s="36"/>
      <c r="H1400" s="36"/>
      <c r="I1400" s="36"/>
      <c r="J1400" s="36"/>
      <c r="K1400" s="36"/>
      <c r="L1400" s="36"/>
      <c r="M1400" s="36"/>
      <c r="N1400" s="36"/>
      <c r="O1400" s="36"/>
      <c r="P1400" s="36"/>
      <c r="Q1400" s="36"/>
      <c r="R1400" s="36"/>
      <c r="S1400" s="36"/>
      <c r="T1400" s="36"/>
      <c r="U1400" s="36"/>
      <c r="V1400" s="36"/>
      <c r="W1400" s="36"/>
      <c r="X1400" s="36"/>
      <c r="Y1400" s="36"/>
      <c r="Z1400" s="36"/>
      <c r="AA1400" s="36"/>
      <c r="AB1400" s="36"/>
      <c r="AC1400" s="36"/>
      <c r="AD1400" s="36"/>
    </row>
    <row r="1401" spans="1:30">
      <c r="A1401" s="4"/>
      <c r="B1401" s="36"/>
      <c r="C1401" s="36"/>
      <c r="D1401" s="36"/>
      <c r="E1401" s="36"/>
      <c r="F1401" s="36"/>
      <c r="G1401" s="36"/>
      <c r="H1401" s="36"/>
      <c r="I1401" s="36"/>
      <c r="J1401" s="36"/>
      <c r="K1401" s="36"/>
      <c r="L1401" s="36"/>
      <c r="M1401" s="36"/>
      <c r="N1401" s="36"/>
      <c r="O1401" s="36"/>
      <c r="P1401" s="36"/>
      <c r="Q1401" s="36"/>
      <c r="R1401" s="36"/>
      <c r="S1401" s="36"/>
      <c r="T1401" s="36"/>
      <c r="U1401" s="36"/>
      <c r="V1401" s="36"/>
      <c r="W1401" s="36"/>
      <c r="X1401" s="36"/>
      <c r="Y1401" s="36"/>
      <c r="Z1401" s="36"/>
      <c r="AA1401" s="36"/>
      <c r="AB1401" s="36"/>
      <c r="AC1401" s="36"/>
      <c r="AD1401" s="36"/>
    </row>
    <row r="1402" spans="1:30">
      <c r="A1402" s="4"/>
      <c r="B1402" s="36"/>
      <c r="C1402" s="36"/>
      <c r="D1402" s="36"/>
      <c r="E1402" s="36"/>
      <c r="F1402" s="36"/>
      <c r="G1402" s="36"/>
      <c r="H1402" s="36"/>
      <c r="I1402" s="36"/>
      <c r="J1402" s="36"/>
      <c r="K1402" s="36"/>
      <c r="L1402" s="36"/>
      <c r="M1402" s="36"/>
      <c r="N1402" s="36"/>
      <c r="O1402" s="36"/>
      <c r="P1402" s="36"/>
      <c r="Q1402" s="36"/>
      <c r="R1402" s="36"/>
      <c r="S1402" s="36"/>
      <c r="T1402" s="36"/>
      <c r="U1402" s="36"/>
      <c r="V1402" s="36"/>
      <c r="W1402" s="36"/>
      <c r="X1402" s="36"/>
      <c r="Y1402" s="36"/>
      <c r="Z1402" s="36"/>
      <c r="AA1402" s="36"/>
      <c r="AB1402" s="36"/>
      <c r="AC1402" s="36"/>
      <c r="AD1402" s="36"/>
    </row>
    <row r="1403" spans="1:30">
      <c r="A1403" s="4"/>
      <c r="B1403" s="36"/>
      <c r="C1403" s="36"/>
      <c r="D1403" s="36"/>
      <c r="E1403" s="36"/>
      <c r="F1403" s="36"/>
      <c r="G1403" s="36"/>
      <c r="H1403" s="36"/>
      <c r="I1403" s="36"/>
      <c r="J1403" s="36"/>
      <c r="K1403" s="36"/>
      <c r="L1403" s="36"/>
      <c r="M1403" s="36"/>
      <c r="N1403" s="36"/>
      <c r="O1403" s="36"/>
      <c r="P1403" s="36"/>
      <c r="Q1403" s="36"/>
      <c r="R1403" s="36"/>
      <c r="S1403" s="36"/>
      <c r="T1403" s="36"/>
      <c r="U1403" s="36"/>
      <c r="V1403" s="36"/>
      <c r="W1403" s="36"/>
      <c r="X1403" s="36"/>
      <c r="Y1403" s="36"/>
      <c r="Z1403" s="36"/>
      <c r="AA1403" s="36"/>
      <c r="AB1403" s="36"/>
      <c r="AC1403" s="36"/>
      <c r="AD1403" s="36"/>
    </row>
    <row r="1404" spans="1:30">
      <c r="A1404" s="4"/>
      <c r="B1404" s="36"/>
      <c r="C1404" s="36"/>
      <c r="D1404" s="36"/>
      <c r="E1404" s="36"/>
      <c r="F1404" s="36"/>
      <c r="G1404" s="36"/>
      <c r="H1404" s="36"/>
      <c r="I1404" s="36"/>
      <c r="J1404" s="36"/>
      <c r="K1404" s="36"/>
      <c r="L1404" s="36"/>
      <c r="M1404" s="36"/>
      <c r="N1404" s="36"/>
      <c r="O1404" s="36"/>
      <c r="P1404" s="36"/>
      <c r="Q1404" s="36"/>
      <c r="R1404" s="36"/>
      <c r="S1404" s="36"/>
      <c r="T1404" s="36"/>
      <c r="U1404" s="36"/>
      <c r="V1404" s="36"/>
      <c r="W1404" s="36"/>
      <c r="X1404" s="36"/>
      <c r="Y1404" s="36"/>
      <c r="Z1404" s="36"/>
      <c r="AA1404" s="36"/>
      <c r="AB1404" s="36"/>
      <c r="AC1404" s="36"/>
      <c r="AD1404" s="36"/>
    </row>
    <row r="1405" spans="1:30">
      <c r="A1405" s="4"/>
      <c r="B1405" s="36"/>
      <c r="C1405" s="36"/>
      <c r="D1405" s="36"/>
      <c r="E1405" s="36"/>
      <c r="F1405" s="36"/>
      <c r="G1405" s="36"/>
      <c r="H1405" s="36"/>
      <c r="I1405" s="36"/>
      <c r="J1405" s="36"/>
      <c r="K1405" s="36"/>
      <c r="L1405" s="36"/>
      <c r="M1405" s="36"/>
      <c r="N1405" s="36"/>
      <c r="O1405" s="36"/>
      <c r="P1405" s="36"/>
      <c r="Q1405" s="36"/>
      <c r="R1405" s="36"/>
      <c r="S1405" s="36"/>
      <c r="T1405" s="36"/>
      <c r="U1405" s="36"/>
      <c r="V1405" s="36"/>
      <c r="W1405" s="36"/>
      <c r="X1405" s="36"/>
      <c r="Y1405" s="36"/>
      <c r="Z1405" s="36"/>
      <c r="AA1405" s="36"/>
      <c r="AB1405" s="36"/>
      <c r="AC1405" s="36"/>
      <c r="AD1405" s="36"/>
    </row>
    <row r="1406" spans="1:30">
      <c r="A1406" s="4"/>
      <c r="B1406" s="36"/>
      <c r="C1406" s="36"/>
      <c r="D1406" s="36"/>
      <c r="E1406" s="36"/>
      <c r="F1406" s="36"/>
      <c r="G1406" s="36"/>
      <c r="H1406" s="36"/>
      <c r="I1406" s="36"/>
      <c r="J1406" s="36"/>
      <c r="K1406" s="36"/>
      <c r="L1406" s="36"/>
      <c r="M1406" s="36"/>
      <c r="N1406" s="36"/>
      <c r="O1406" s="36"/>
      <c r="P1406" s="36"/>
      <c r="Q1406" s="36"/>
      <c r="R1406" s="36"/>
      <c r="S1406" s="36"/>
      <c r="T1406" s="36"/>
      <c r="U1406" s="36"/>
      <c r="V1406" s="36"/>
      <c r="W1406" s="36"/>
      <c r="X1406" s="36"/>
      <c r="Y1406" s="36"/>
      <c r="Z1406" s="36"/>
      <c r="AA1406" s="36"/>
      <c r="AB1406" s="36"/>
      <c r="AC1406" s="36"/>
      <c r="AD1406" s="36"/>
    </row>
    <row r="1407" spans="1:30">
      <c r="A1407" s="4"/>
      <c r="B1407" s="36"/>
      <c r="C1407" s="36"/>
      <c r="D1407" s="36"/>
      <c r="E1407" s="36"/>
      <c r="F1407" s="36"/>
      <c r="G1407" s="36"/>
      <c r="H1407" s="36"/>
      <c r="I1407" s="36"/>
      <c r="J1407" s="36"/>
      <c r="K1407" s="36"/>
      <c r="L1407" s="36"/>
      <c r="M1407" s="36"/>
      <c r="N1407" s="36"/>
      <c r="O1407" s="36"/>
      <c r="P1407" s="36"/>
      <c r="Q1407" s="36"/>
      <c r="R1407" s="36"/>
      <c r="S1407" s="36"/>
      <c r="T1407" s="36"/>
      <c r="U1407" s="36"/>
      <c r="V1407" s="36"/>
      <c r="W1407" s="36"/>
      <c r="X1407" s="36"/>
      <c r="Y1407" s="36"/>
      <c r="Z1407" s="36"/>
      <c r="AA1407" s="36"/>
      <c r="AB1407" s="36"/>
      <c r="AC1407" s="36"/>
      <c r="AD1407" s="36"/>
    </row>
    <row r="1408" spans="1:30">
      <c r="A1408" s="4"/>
      <c r="B1408" s="36"/>
      <c r="C1408" s="36"/>
      <c r="D1408" s="36"/>
      <c r="E1408" s="36"/>
      <c r="F1408" s="36"/>
      <c r="G1408" s="36"/>
      <c r="H1408" s="36"/>
      <c r="I1408" s="36"/>
      <c r="J1408" s="36"/>
      <c r="K1408" s="36"/>
      <c r="L1408" s="36"/>
      <c r="M1408" s="36"/>
      <c r="N1408" s="36"/>
      <c r="O1408" s="36"/>
      <c r="P1408" s="36"/>
      <c r="Q1408" s="36"/>
      <c r="R1408" s="36"/>
      <c r="S1408" s="36"/>
      <c r="T1408" s="36"/>
      <c r="U1408" s="36"/>
      <c r="V1408" s="36"/>
      <c r="W1408" s="36"/>
      <c r="X1408" s="36"/>
      <c r="Y1408" s="36"/>
      <c r="Z1408" s="36"/>
      <c r="AA1408" s="36"/>
      <c r="AB1408" s="36"/>
      <c r="AC1408" s="36"/>
      <c r="AD1408" s="36"/>
    </row>
    <row r="1409" spans="1:30">
      <c r="A1409" s="4"/>
      <c r="B1409" s="36"/>
      <c r="C1409" s="36"/>
      <c r="D1409" s="36"/>
      <c r="E1409" s="36"/>
      <c r="F1409" s="36"/>
      <c r="G1409" s="36"/>
      <c r="H1409" s="36"/>
      <c r="I1409" s="36"/>
      <c r="J1409" s="36"/>
      <c r="K1409" s="36"/>
      <c r="L1409" s="36"/>
      <c r="M1409" s="36"/>
      <c r="N1409" s="36"/>
      <c r="O1409" s="36"/>
      <c r="P1409" s="36"/>
      <c r="Q1409" s="36"/>
      <c r="R1409" s="36"/>
      <c r="S1409" s="36"/>
      <c r="T1409" s="36"/>
      <c r="U1409" s="36"/>
      <c r="V1409" s="36"/>
      <c r="W1409" s="36"/>
      <c r="X1409" s="36"/>
      <c r="Y1409" s="36"/>
      <c r="Z1409" s="36"/>
      <c r="AA1409" s="36"/>
      <c r="AB1409" s="36"/>
      <c r="AC1409" s="36"/>
      <c r="AD1409" s="36"/>
    </row>
    <row r="1410" spans="1:30">
      <c r="A1410" s="4"/>
      <c r="B1410" s="36"/>
      <c r="C1410" s="36"/>
      <c r="D1410" s="36"/>
      <c r="E1410" s="36"/>
      <c r="F1410" s="36"/>
      <c r="G1410" s="36"/>
      <c r="H1410" s="36"/>
      <c r="I1410" s="36"/>
      <c r="J1410" s="36"/>
      <c r="K1410" s="36"/>
      <c r="L1410" s="36"/>
      <c r="M1410" s="36"/>
      <c r="N1410" s="36"/>
      <c r="O1410" s="36"/>
      <c r="P1410" s="36"/>
      <c r="Q1410" s="36"/>
      <c r="R1410" s="36"/>
      <c r="S1410" s="36"/>
      <c r="T1410" s="36"/>
      <c r="U1410" s="36"/>
      <c r="V1410" s="36"/>
      <c r="W1410" s="36"/>
      <c r="X1410" s="36"/>
      <c r="Y1410" s="36"/>
      <c r="Z1410" s="36"/>
      <c r="AA1410" s="36"/>
      <c r="AB1410" s="36"/>
      <c r="AC1410" s="36"/>
      <c r="AD1410" s="36"/>
    </row>
    <row r="1411" spans="1:30">
      <c r="A1411" s="4"/>
      <c r="B1411" s="36"/>
      <c r="C1411" s="36"/>
      <c r="D1411" s="36"/>
      <c r="E1411" s="36"/>
      <c r="F1411" s="36"/>
      <c r="G1411" s="36"/>
      <c r="H1411" s="36"/>
      <c r="I1411" s="36"/>
      <c r="J1411" s="36"/>
      <c r="K1411" s="36"/>
      <c r="L1411" s="36"/>
      <c r="M1411" s="36"/>
      <c r="N1411" s="36"/>
      <c r="O1411" s="36"/>
      <c r="P1411" s="36"/>
      <c r="Q1411" s="36"/>
      <c r="R1411" s="36"/>
      <c r="S1411" s="36"/>
      <c r="T1411" s="36"/>
      <c r="U1411" s="36"/>
      <c r="V1411" s="36"/>
      <c r="W1411" s="36"/>
      <c r="X1411" s="36"/>
      <c r="Y1411" s="36"/>
      <c r="Z1411" s="36"/>
      <c r="AA1411" s="36"/>
      <c r="AB1411" s="36"/>
      <c r="AC1411" s="36"/>
      <c r="AD1411" s="36"/>
    </row>
    <row r="1412" spans="1:30">
      <c r="A1412" s="4"/>
      <c r="B1412" s="36"/>
      <c r="C1412" s="36"/>
      <c r="D1412" s="36"/>
      <c r="E1412" s="36"/>
      <c r="F1412" s="36"/>
      <c r="G1412" s="36"/>
      <c r="H1412" s="36"/>
      <c r="I1412" s="36"/>
      <c r="J1412" s="36"/>
      <c r="K1412" s="36"/>
      <c r="L1412" s="36"/>
      <c r="M1412" s="36"/>
      <c r="N1412" s="36"/>
      <c r="O1412" s="36"/>
      <c r="P1412" s="36"/>
      <c r="Q1412" s="36"/>
      <c r="R1412" s="36"/>
      <c r="S1412" s="36"/>
      <c r="T1412" s="36"/>
      <c r="U1412" s="36"/>
      <c r="V1412" s="36"/>
      <c r="W1412" s="36"/>
      <c r="X1412" s="36"/>
      <c r="Y1412" s="36"/>
      <c r="Z1412" s="36"/>
      <c r="AA1412" s="36"/>
      <c r="AB1412" s="36"/>
      <c r="AC1412" s="36"/>
      <c r="AD1412" s="36"/>
    </row>
    <row r="1413" spans="1:30">
      <c r="A1413" s="4"/>
      <c r="B1413" s="36"/>
      <c r="C1413" s="36"/>
      <c r="D1413" s="36"/>
      <c r="E1413" s="36"/>
      <c r="F1413" s="36"/>
      <c r="G1413" s="36"/>
      <c r="H1413" s="36"/>
      <c r="I1413" s="36"/>
      <c r="J1413" s="36"/>
      <c r="K1413" s="36"/>
      <c r="L1413" s="36"/>
      <c r="M1413" s="36"/>
      <c r="N1413" s="36"/>
      <c r="O1413" s="36"/>
      <c r="P1413" s="36"/>
      <c r="Q1413" s="36"/>
      <c r="R1413" s="36"/>
      <c r="S1413" s="36"/>
      <c r="T1413" s="36"/>
      <c r="U1413" s="36"/>
      <c r="V1413" s="36"/>
      <c r="W1413" s="36"/>
      <c r="X1413" s="36"/>
      <c r="Y1413" s="36"/>
      <c r="Z1413" s="36"/>
      <c r="AA1413" s="36"/>
      <c r="AB1413" s="36"/>
      <c r="AC1413" s="36"/>
      <c r="AD1413" s="36"/>
    </row>
    <row r="1414" spans="1:30">
      <c r="A1414" s="4"/>
      <c r="B1414" s="36"/>
      <c r="C1414" s="36"/>
      <c r="D1414" s="36"/>
      <c r="E1414" s="36"/>
      <c r="F1414" s="36"/>
      <c r="G1414" s="36"/>
      <c r="H1414" s="36"/>
      <c r="I1414" s="36"/>
      <c r="J1414" s="36"/>
      <c r="K1414" s="36"/>
      <c r="L1414" s="36"/>
      <c r="M1414" s="36"/>
      <c r="N1414" s="36"/>
      <c r="O1414" s="36"/>
      <c r="P1414" s="36"/>
      <c r="Q1414" s="36"/>
      <c r="R1414" s="36"/>
      <c r="S1414" s="36"/>
      <c r="T1414" s="36"/>
      <c r="U1414" s="36"/>
      <c r="V1414" s="36"/>
      <c r="W1414" s="36"/>
      <c r="X1414" s="36"/>
      <c r="Y1414" s="36"/>
      <c r="Z1414" s="36"/>
      <c r="AA1414" s="36"/>
      <c r="AB1414" s="36"/>
      <c r="AC1414" s="36"/>
      <c r="AD1414" s="36"/>
    </row>
    <row r="1415" spans="1:30">
      <c r="A1415" s="4"/>
      <c r="B1415" s="36"/>
      <c r="C1415" s="36"/>
      <c r="D1415" s="36"/>
      <c r="E1415" s="36"/>
      <c r="F1415" s="36"/>
      <c r="G1415" s="36"/>
      <c r="H1415" s="36"/>
      <c r="I1415" s="36"/>
      <c r="J1415" s="36"/>
      <c r="K1415" s="36"/>
      <c r="L1415" s="36"/>
      <c r="M1415" s="36"/>
      <c r="N1415" s="36"/>
      <c r="O1415" s="36"/>
      <c r="P1415" s="36"/>
      <c r="Q1415" s="36"/>
      <c r="R1415" s="36"/>
      <c r="S1415" s="36"/>
      <c r="T1415" s="36"/>
      <c r="U1415" s="36"/>
      <c r="V1415" s="36"/>
      <c r="W1415" s="36"/>
      <c r="X1415" s="36"/>
      <c r="Y1415" s="36"/>
      <c r="Z1415" s="36"/>
      <c r="AA1415" s="36"/>
      <c r="AB1415" s="36"/>
      <c r="AC1415" s="36"/>
      <c r="AD1415" s="36"/>
    </row>
    <row r="1416" spans="1:30">
      <c r="A1416" s="4"/>
      <c r="B1416" s="36"/>
      <c r="C1416" s="36"/>
      <c r="D1416" s="36"/>
      <c r="E1416" s="36"/>
      <c r="F1416" s="36"/>
      <c r="G1416" s="36"/>
      <c r="H1416" s="36"/>
      <c r="I1416" s="36"/>
      <c r="J1416" s="36"/>
      <c r="K1416" s="36"/>
      <c r="L1416" s="36"/>
      <c r="M1416" s="36"/>
      <c r="N1416" s="36"/>
      <c r="O1416" s="36"/>
      <c r="P1416" s="36"/>
      <c r="Q1416" s="36"/>
      <c r="R1416" s="36"/>
      <c r="S1416" s="36"/>
      <c r="T1416" s="36"/>
      <c r="U1416" s="36"/>
      <c r="V1416" s="36"/>
      <c r="W1416" s="36"/>
      <c r="X1416" s="36"/>
      <c r="Y1416" s="36"/>
      <c r="Z1416" s="36"/>
      <c r="AA1416" s="36"/>
      <c r="AB1416" s="36"/>
      <c r="AC1416" s="36"/>
      <c r="AD1416" s="36"/>
    </row>
    <row r="1417" spans="1:30">
      <c r="A1417" s="4"/>
      <c r="B1417" s="36"/>
      <c r="C1417" s="36"/>
      <c r="D1417" s="36"/>
      <c r="E1417" s="36"/>
      <c r="F1417" s="36"/>
      <c r="G1417" s="36"/>
      <c r="H1417" s="36"/>
      <c r="I1417" s="36"/>
      <c r="J1417" s="36"/>
      <c r="K1417" s="36"/>
      <c r="L1417" s="36"/>
      <c r="M1417" s="36"/>
      <c r="N1417" s="36"/>
      <c r="O1417" s="36"/>
      <c r="P1417" s="36"/>
      <c r="Q1417" s="36"/>
      <c r="R1417" s="36"/>
      <c r="S1417" s="36"/>
      <c r="T1417" s="36"/>
      <c r="U1417" s="36"/>
      <c r="V1417" s="36"/>
      <c r="W1417" s="36"/>
      <c r="X1417" s="36"/>
      <c r="Y1417" s="36"/>
      <c r="Z1417" s="36"/>
      <c r="AA1417" s="36"/>
      <c r="AB1417" s="36"/>
      <c r="AC1417" s="36"/>
      <c r="AD1417" s="36"/>
    </row>
    <row r="1418" spans="1:30">
      <c r="A1418" s="4"/>
      <c r="B1418" s="36"/>
      <c r="C1418" s="36"/>
      <c r="D1418" s="36"/>
      <c r="E1418" s="36"/>
      <c r="F1418" s="36"/>
      <c r="G1418" s="36"/>
      <c r="H1418" s="36"/>
      <c r="I1418" s="36"/>
      <c r="J1418" s="36"/>
      <c r="K1418" s="36"/>
      <c r="L1418" s="36"/>
      <c r="M1418" s="36"/>
      <c r="N1418" s="36"/>
      <c r="O1418" s="36"/>
      <c r="P1418" s="36"/>
      <c r="Q1418" s="36"/>
      <c r="R1418" s="36"/>
      <c r="S1418" s="36"/>
      <c r="T1418" s="36"/>
      <c r="U1418" s="36"/>
      <c r="V1418" s="36"/>
      <c r="W1418" s="36"/>
      <c r="X1418" s="36"/>
      <c r="Y1418" s="36"/>
      <c r="Z1418" s="36"/>
      <c r="AA1418" s="36"/>
      <c r="AB1418" s="36"/>
      <c r="AC1418" s="36"/>
      <c r="AD1418" s="36"/>
    </row>
    <row r="1419" spans="1:30">
      <c r="A1419" s="4"/>
      <c r="B1419" s="36"/>
      <c r="C1419" s="36"/>
      <c r="D1419" s="36"/>
      <c r="E1419" s="36"/>
      <c r="F1419" s="36"/>
      <c r="G1419" s="36"/>
      <c r="H1419" s="36"/>
      <c r="I1419" s="36"/>
      <c r="J1419" s="36"/>
      <c r="K1419" s="36"/>
      <c r="L1419" s="36"/>
      <c r="M1419" s="36"/>
      <c r="N1419" s="36"/>
      <c r="O1419" s="36"/>
      <c r="P1419" s="36"/>
      <c r="Q1419" s="36"/>
      <c r="R1419" s="36"/>
      <c r="S1419" s="36"/>
      <c r="T1419" s="36"/>
      <c r="U1419" s="36"/>
      <c r="V1419" s="36"/>
      <c r="W1419" s="36"/>
      <c r="X1419" s="36"/>
      <c r="Y1419" s="36"/>
      <c r="Z1419" s="36"/>
      <c r="AA1419" s="36"/>
      <c r="AB1419" s="36"/>
      <c r="AC1419" s="36"/>
      <c r="AD1419" s="36"/>
    </row>
    <row r="1420" spans="1:30">
      <c r="A1420" s="4"/>
      <c r="B1420" s="36"/>
      <c r="C1420" s="36"/>
      <c r="D1420" s="36"/>
      <c r="E1420" s="36"/>
      <c r="F1420" s="36"/>
      <c r="G1420" s="36"/>
      <c r="H1420" s="36"/>
      <c r="I1420" s="36"/>
      <c r="J1420" s="36"/>
      <c r="K1420" s="36"/>
      <c r="L1420" s="36"/>
      <c r="M1420" s="36"/>
      <c r="N1420" s="36"/>
      <c r="O1420" s="36"/>
      <c r="P1420" s="36"/>
      <c r="Q1420" s="36"/>
      <c r="R1420" s="36"/>
      <c r="S1420" s="36"/>
      <c r="T1420" s="36"/>
      <c r="U1420" s="36"/>
      <c r="V1420" s="36"/>
      <c r="W1420" s="36"/>
      <c r="X1420" s="36"/>
      <c r="Y1420" s="36"/>
      <c r="Z1420" s="36"/>
      <c r="AA1420" s="36"/>
      <c r="AB1420" s="36"/>
      <c r="AC1420" s="36"/>
      <c r="AD1420" s="36"/>
    </row>
    <row r="1421" spans="1:30">
      <c r="A1421" s="4"/>
      <c r="B1421" s="36"/>
      <c r="C1421" s="36"/>
      <c r="D1421" s="36"/>
      <c r="E1421" s="36"/>
      <c r="F1421" s="36"/>
      <c r="G1421" s="36"/>
      <c r="H1421" s="36"/>
      <c r="I1421" s="36"/>
      <c r="J1421" s="36"/>
      <c r="K1421" s="36"/>
      <c r="L1421" s="36"/>
      <c r="M1421" s="36"/>
      <c r="N1421" s="36"/>
      <c r="O1421" s="36"/>
      <c r="P1421" s="36"/>
      <c r="Q1421" s="36"/>
      <c r="R1421" s="36"/>
      <c r="S1421" s="36"/>
      <c r="T1421" s="36"/>
      <c r="U1421" s="36"/>
      <c r="V1421" s="36"/>
      <c r="W1421" s="36"/>
      <c r="X1421" s="36"/>
      <c r="Y1421" s="36"/>
      <c r="Z1421" s="36"/>
      <c r="AA1421" s="36"/>
      <c r="AB1421" s="36"/>
      <c r="AC1421" s="36"/>
      <c r="AD1421" s="36"/>
    </row>
    <row r="1422" spans="1:30">
      <c r="A1422" s="4"/>
      <c r="B1422" s="36"/>
      <c r="C1422" s="36"/>
      <c r="D1422" s="36"/>
      <c r="E1422" s="36"/>
      <c r="F1422" s="36"/>
      <c r="G1422" s="36"/>
      <c r="H1422" s="36"/>
      <c r="I1422" s="36"/>
      <c r="J1422" s="36"/>
      <c r="K1422" s="36"/>
      <c r="L1422" s="36"/>
      <c r="M1422" s="36"/>
      <c r="N1422" s="36"/>
      <c r="O1422" s="36"/>
      <c r="P1422" s="36"/>
      <c r="Q1422" s="36"/>
      <c r="R1422" s="36"/>
      <c r="S1422" s="36"/>
      <c r="T1422" s="36"/>
      <c r="U1422" s="36"/>
      <c r="V1422" s="36"/>
      <c r="W1422" s="36"/>
      <c r="X1422" s="36"/>
      <c r="Y1422" s="36"/>
      <c r="Z1422" s="36"/>
      <c r="AA1422" s="36"/>
      <c r="AB1422" s="36"/>
      <c r="AC1422" s="36"/>
      <c r="AD1422" s="36"/>
    </row>
    <row r="1423" spans="1:30">
      <c r="A1423" s="4"/>
      <c r="B1423" s="36"/>
      <c r="C1423" s="36"/>
      <c r="D1423" s="36"/>
      <c r="E1423" s="36"/>
      <c r="F1423" s="36"/>
      <c r="G1423" s="36"/>
      <c r="H1423" s="36"/>
      <c r="I1423" s="36"/>
      <c r="J1423" s="36"/>
      <c r="K1423" s="36"/>
      <c r="L1423" s="36"/>
      <c r="M1423" s="36"/>
      <c r="N1423" s="36"/>
      <c r="O1423" s="36"/>
      <c r="P1423" s="36"/>
      <c r="Q1423" s="36"/>
      <c r="R1423" s="36"/>
      <c r="S1423" s="36"/>
      <c r="T1423" s="36"/>
      <c r="U1423" s="36"/>
      <c r="V1423" s="36"/>
      <c r="W1423" s="36"/>
      <c r="X1423" s="36"/>
      <c r="Y1423" s="36"/>
      <c r="Z1423" s="36"/>
      <c r="AA1423" s="36"/>
      <c r="AB1423" s="36"/>
      <c r="AC1423" s="36"/>
      <c r="AD1423" s="36"/>
    </row>
    <row r="1424" spans="1:30">
      <c r="A1424" s="4"/>
      <c r="B1424" s="36"/>
      <c r="C1424" s="36"/>
      <c r="D1424" s="36"/>
      <c r="E1424" s="36"/>
      <c r="F1424" s="36"/>
      <c r="G1424" s="36"/>
      <c r="H1424" s="36"/>
      <c r="I1424" s="36"/>
      <c r="J1424" s="36"/>
      <c r="K1424" s="36"/>
      <c r="L1424" s="36"/>
      <c r="M1424" s="36"/>
      <c r="N1424" s="36"/>
      <c r="O1424" s="36"/>
      <c r="P1424" s="36"/>
      <c r="Q1424" s="36"/>
      <c r="R1424" s="36"/>
      <c r="S1424" s="36"/>
      <c r="T1424" s="36"/>
      <c r="U1424" s="36"/>
      <c r="V1424" s="36"/>
      <c r="W1424" s="36"/>
      <c r="X1424" s="36"/>
      <c r="Y1424" s="36"/>
      <c r="Z1424" s="36"/>
      <c r="AA1424" s="36"/>
      <c r="AB1424" s="36"/>
      <c r="AC1424" s="36"/>
      <c r="AD1424" s="36"/>
    </row>
    <row r="1425" spans="1:30">
      <c r="A1425" s="4"/>
      <c r="B1425" s="36"/>
      <c r="C1425" s="36"/>
      <c r="D1425" s="36"/>
      <c r="E1425" s="36"/>
      <c r="F1425" s="36"/>
      <c r="G1425" s="36"/>
      <c r="H1425" s="36"/>
      <c r="I1425" s="36"/>
      <c r="J1425" s="36"/>
      <c r="K1425" s="36"/>
      <c r="L1425" s="36"/>
      <c r="M1425" s="36"/>
      <c r="N1425" s="36"/>
      <c r="O1425" s="36"/>
      <c r="P1425" s="36"/>
      <c r="Q1425" s="36"/>
      <c r="R1425" s="36"/>
      <c r="S1425" s="36"/>
      <c r="T1425" s="36"/>
      <c r="U1425" s="36"/>
      <c r="V1425" s="36"/>
      <c r="W1425" s="36"/>
      <c r="X1425" s="36"/>
      <c r="Y1425" s="36"/>
      <c r="Z1425" s="36"/>
      <c r="AA1425" s="36"/>
      <c r="AB1425" s="36"/>
      <c r="AC1425" s="36"/>
      <c r="AD1425" s="36"/>
    </row>
    <row r="1426" spans="1:30">
      <c r="A1426" s="4"/>
      <c r="B1426" s="36"/>
      <c r="C1426" s="36"/>
      <c r="D1426" s="36"/>
      <c r="E1426" s="36"/>
      <c r="F1426" s="36"/>
      <c r="G1426" s="36"/>
      <c r="H1426" s="36"/>
      <c r="I1426" s="36"/>
      <c r="J1426" s="36"/>
      <c r="K1426" s="36"/>
      <c r="L1426" s="36"/>
      <c r="M1426" s="36"/>
      <c r="N1426" s="36"/>
      <c r="O1426" s="36"/>
      <c r="P1426" s="36"/>
      <c r="Q1426" s="36"/>
      <c r="R1426" s="36"/>
      <c r="S1426" s="36"/>
      <c r="T1426" s="36"/>
      <c r="U1426" s="36"/>
      <c r="V1426" s="36"/>
      <c r="W1426" s="36"/>
      <c r="X1426" s="36"/>
      <c r="Y1426" s="36"/>
      <c r="Z1426" s="36"/>
      <c r="AA1426" s="36"/>
      <c r="AB1426" s="36"/>
      <c r="AC1426" s="36"/>
      <c r="AD1426" s="36"/>
    </row>
    <row r="1427" spans="1:30">
      <c r="A1427" s="4"/>
      <c r="B1427" s="36"/>
      <c r="C1427" s="36"/>
      <c r="D1427" s="36"/>
      <c r="E1427" s="36"/>
      <c r="F1427" s="36"/>
      <c r="G1427" s="36"/>
      <c r="H1427" s="36"/>
      <c r="I1427" s="36"/>
      <c r="J1427" s="36"/>
      <c r="K1427" s="36"/>
      <c r="L1427" s="36"/>
      <c r="M1427" s="36"/>
      <c r="N1427" s="36"/>
      <c r="O1427" s="36"/>
      <c r="P1427" s="36"/>
      <c r="Q1427" s="36"/>
      <c r="R1427" s="36"/>
      <c r="S1427" s="36"/>
      <c r="T1427" s="36"/>
      <c r="U1427" s="36"/>
      <c r="V1427" s="36"/>
      <c r="W1427" s="36"/>
      <c r="X1427" s="36"/>
      <c r="Y1427" s="36"/>
      <c r="Z1427" s="36"/>
      <c r="AA1427" s="36"/>
      <c r="AB1427" s="36"/>
      <c r="AC1427" s="36"/>
      <c r="AD1427" s="36"/>
    </row>
    <row r="1428" spans="1:30">
      <c r="A1428" s="4"/>
      <c r="B1428" s="36"/>
      <c r="C1428" s="36"/>
      <c r="D1428" s="36"/>
      <c r="E1428" s="36"/>
      <c r="F1428" s="36"/>
      <c r="G1428" s="36"/>
      <c r="H1428" s="36"/>
      <c r="I1428" s="36"/>
      <c r="J1428" s="36"/>
      <c r="K1428" s="36"/>
      <c r="L1428" s="36"/>
      <c r="M1428" s="36"/>
      <c r="N1428" s="36"/>
      <c r="O1428" s="36"/>
      <c r="P1428" s="36"/>
      <c r="Q1428" s="36"/>
      <c r="R1428" s="36"/>
      <c r="S1428" s="36"/>
      <c r="T1428" s="36"/>
      <c r="U1428" s="36"/>
      <c r="V1428" s="36"/>
      <c r="W1428" s="36"/>
      <c r="X1428" s="36"/>
      <c r="Y1428" s="36"/>
      <c r="Z1428" s="36"/>
      <c r="AA1428" s="36"/>
      <c r="AB1428" s="36"/>
      <c r="AC1428" s="36"/>
      <c r="AD1428" s="36"/>
    </row>
    <row r="1429" spans="1:30">
      <c r="A1429" s="4"/>
      <c r="B1429" s="36"/>
      <c r="C1429" s="36"/>
      <c r="D1429" s="36"/>
      <c r="E1429" s="36"/>
      <c r="F1429" s="36"/>
      <c r="G1429" s="36"/>
      <c r="H1429" s="36"/>
      <c r="I1429" s="36"/>
      <c r="J1429" s="36"/>
      <c r="K1429" s="36"/>
      <c r="L1429" s="36"/>
      <c r="M1429" s="36"/>
      <c r="N1429" s="36"/>
      <c r="O1429" s="36"/>
      <c r="P1429" s="36"/>
      <c r="Q1429" s="36"/>
      <c r="R1429" s="36"/>
      <c r="S1429" s="36"/>
      <c r="T1429" s="36"/>
      <c r="U1429" s="36"/>
      <c r="V1429" s="36"/>
      <c r="W1429" s="36"/>
      <c r="X1429" s="36"/>
      <c r="Y1429" s="36"/>
      <c r="Z1429" s="36"/>
      <c r="AA1429" s="36"/>
      <c r="AB1429" s="36"/>
      <c r="AC1429" s="36"/>
      <c r="AD1429" s="36"/>
    </row>
    <row r="1430" spans="1:30">
      <c r="A1430" s="4"/>
      <c r="B1430" s="36"/>
      <c r="C1430" s="36"/>
      <c r="D1430" s="36"/>
      <c r="E1430" s="36"/>
      <c r="F1430" s="36"/>
      <c r="G1430" s="36"/>
      <c r="H1430" s="36"/>
      <c r="I1430" s="36"/>
      <c r="J1430" s="36"/>
      <c r="K1430" s="36"/>
      <c r="L1430" s="36"/>
      <c r="M1430" s="36"/>
      <c r="N1430" s="36"/>
      <c r="O1430" s="36"/>
      <c r="P1430" s="36"/>
      <c r="Q1430" s="36"/>
      <c r="R1430" s="36"/>
      <c r="S1430" s="36"/>
      <c r="T1430" s="36"/>
      <c r="U1430" s="36"/>
      <c r="V1430" s="36"/>
      <c r="W1430" s="36"/>
      <c r="X1430" s="36"/>
      <c r="Y1430" s="36"/>
      <c r="Z1430" s="36"/>
      <c r="AA1430" s="36"/>
      <c r="AB1430" s="36"/>
      <c r="AC1430" s="36"/>
      <c r="AD1430" s="36"/>
    </row>
    <row r="1431" spans="1:30">
      <c r="A1431" s="4"/>
      <c r="B1431" s="36"/>
      <c r="C1431" s="36"/>
      <c r="D1431" s="36"/>
      <c r="E1431" s="36"/>
      <c r="F1431" s="36"/>
      <c r="G1431" s="36"/>
      <c r="H1431" s="36"/>
      <c r="I1431" s="36"/>
      <c r="J1431" s="36"/>
      <c r="K1431" s="36"/>
      <c r="L1431" s="36"/>
      <c r="M1431" s="36"/>
      <c r="N1431" s="36"/>
      <c r="O1431" s="36"/>
      <c r="P1431" s="36"/>
      <c r="Q1431" s="36"/>
      <c r="R1431" s="36"/>
      <c r="S1431" s="36"/>
      <c r="T1431" s="36"/>
      <c r="U1431" s="36"/>
      <c r="V1431" s="36"/>
      <c r="W1431" s="36"/>
      <c r="X1431" s="36"/>
      <c r="Y1431" s="36"/>
      <c r="Z1431" s="36"/>
      <c r="AA1431" s="36"/>
      <c r="AB1431" s="36"/>
      <c r="AC1431" s="36"/>
      <c r="AD1431" s="36"/>
    </row>
    <row r="1432" spans="1:30">
      <c r="A1432" s="4"/>
      <c r="B1432" s="36"/>
      <c r="C1432" s="36"/>
      <c r="D1432" s="36"/>
      <c r="E1432" s="36"/>
      <c r="F1432" s="36"/>
      <c r="G1432" s="36"/>
      <c r="H1432" s="36"/>
      <c r="I1432" s="36"/>
      <c r="J1432" s="36"/>
      <c r="K1432" s="36"/>
      <c r="L1432" s="36"/>
      <c r="M1432" s="36"/>
      <c r="N1432" s="36"/>
      <c r="O1432" s="36"/>
      <c r="P1432" s="36"/>
      <c r="Q1432" s="36"/>
      <c r="R1432" s="36"/>
      <c r="S1432" s="36"/>
      <c r="T1432" s="36"/>
      <c r="U1432" s="36"/>
      <c r="V1432" s="36"/>
      <c r="W1432" s="36"/>
      <c r="X1432" s="36"/>
      <c r="Y1432" s="36"/>
      <c r="Z1432" s="36"/>
      <c r="AA1432" s="36"/>
      <c r="AB1432" s="36"/>
      <c r="AC1432" s="36"/>
      <c r="AD1432" s="36"/>
    </row>
    <row r="1433" spans="1:30">
      <c r="A1433" s="4"/>
      <c r="B1433" s="36"/>
      <c r="C1433" s="36"/>
      <c r="D1433" s="36"/>
      <c r="E1433" s="36"/>
      <c r="F1433" s="36"/>
      <c r="G1433" s="36"/>
      <c r="H1433" s="36"/>
      <c r="I1433" s="36"/>
      <c r="J1433" s="36"/>
      <c r="K1433" s="36"/>
      <c r="L1433" s="36"/>
      <c r="M1433" s="36"/>
      <c r="N1433" s="36"/>
      <c r="O1433" s="36"/>
      <c r="P1433" s="36"/>
      <c r="Q1433" s="36"/>
      <c r="R1433" s="36"/>
      <c r="S1433" s="36"/>
      <c r="T1433" s="36"/>
      <c r="U1433" s="36"/>
      <c r="V1433" s="36"/>
      <c r="W1433" s="36"/>
      <c r="X1433" s="36"/>
      <c r="Y1433" s="36"/>
      <c r="Z1433" s="36"/>
      <c r="AA1433" s="36"/>
      <c r="AB1433" s="36"/>
      <c r="AC1433" s="36"/>
      <c r="AD1433" s="36"/>
    </row>
    <row r="1434" spans="1:30">
      <c r="A1434" s="4"/>
      <c r="B1434" s="36"/>
      <c r="C1434" s="36"/>
      <c r="D1434" s="36"/>
      <c r="E1434" s="36"/>
      <c r="F1434" s="36"/>
      <c r="G1434" s="36"/>
      <c r="H1434" s="36"/>
      <c r="I1434" s="36"/>
      <c r="J1434" s="36"/>
      <c r="K1434" s="36"/>
      <c r="L1434" s="36"/>
      <c r="M1434" s="36"/>
      <c r="N1434" s="36"/>
      <c r="O1434" s="36"/>
      <c r="P1434" s="36"/>
      <c r="Q1434" s="36"/>
      <c r="R1434" s="36"/>
      <c r="S1434" s="36"/>
      <c r="T1434" s="36"/>
      <c r="U1434" s="36"/>
      <c r="V1434" s="36"/>
      <c r="W1434" s="36"/>
      <c r="X1434" s="36"/>
      <c r="Y1434" s="36"/>
      <c r="Z1434" s="36"/>
      <c r="AA1434" s="36"/>
      <c r="AB1434" s="36"/>
      <c r="AC1434" s="36"/>
      <c r="AD1434" s="36"/>
    </row>
    <row r="1435" spans="1:30">
      <c r="A1435" s="4"/>
      <c r="B1435" s="36"/>
      <c r="C1435" s="36"/>
      <c r="D1435" s="36"/>
      <c r="E1435" s="36"/>
      <c r="F1435" s="36"/>
      <c r="G1435" s="36"/>
      <c r="H1435" s="36"/>
      <c r="I1435" s="36"/>
      <c r="J1435" s="36"/>
      <c r="K1435" s="36"/>
      <c r="L1435" s="36"/>
      <c r="M1435" s="36"/>
      <c r="N1435" s="36"/>
      <c r="O1435" s="36"/>
      <c r="P1435" s="36"/>
      <c r="Q1435" s="36"/>
      <c r="R1435" s="36"/>
      <c r="S1435" s="36"/>
      <c r="T1435" s="36"/>
      <c r="U1435" s="36"/>
      <c r="V1435" s="36"/>
      <c r="W1435" s="36"/>
      <c r="X1435" s="36"/>
      <c r="Y1435" s="36"/>
      <c r="Z1435" s="36"/>
      <c r="AA1435" s="36"/>
      <c r="AB1435" s="36"/>
      <c r="AC1435" s="36"/>
      <c r="AD1435" s="36"/>
    </row>
    <row r="1436" spans="1:30">
      <c r="A1436" s="4"/>
      <c r="B1436" s="36"/>
      <c r="C1436" s="36"/>
      <c r="D1436" s="36"/>
      <c r="E1436" s="36"/>
      <c r="F1436" s="36"/>
      <c r="G1436" s="36"/>
      <c r="H1436" s="36"/>
      <c r="I1436" s="36"/>
      <c r="J1436" s="36"/>
      <c r="K1436" s="36"/>
      <c r="L1436" s="36"/>
      <c r="M1436" s="36"/>
      <c r="N1436" s="36"/>
      <c r="O1436" s="36"/>
      <c r="P1436" s="36"/>
      <c r="Q1436" s="36"/>
      <c r="R1436" s="36"/>
      <c r="S1436" s="36"/>
      <c r="T1436" s="36"/>
      <c r="U1436" s="36"/>
      <c r="V1436" s="36"/>
      <c r="W1436" s="36"/>
      <c r="X1436" s="36"/>
      <c r="Y1436" s="36"/>
      <c r="Z1436" s="36"/>
      <c r="AA1436" s="36"/>
      <c r="AB1436" s="36"/>
      <c r="AC1436" s="36"/>
      <c r="AD1436" s="36"/>
    </row>
    <row r="1437" spans="1:30">
      <c r="A1437" s="4"/>
      <c r="B1437" s="36"/>
      <c r="C1437" s="36"/>
      <c r="D1437" s="36"/>
      <c r="E1437" s="36"/>
      <c r="F1437" s="36"/>
      <c r="G1437" s="36"/>
      <c r="H1437" s="36"/>
      <c r="I1437" s="36"/>
      <c r="J1437" s="36"/>
      <c r="K1437" s="36"/>
      <c r="L1437" s="36"/>
      <c r="M1437" s="36"/>
      <c r="N1437" s="36"/>
      <c r="O1437" s="36"/>
      <c r="P1437" s="36"/>
      <c r="Q1437" s="36"/>
      <c r="R1437" s="36"/>
      <c r="S1437" s="36"/>
      <c r="T1437" s="36"/>
      <c r="U1437" s="36"/>
      <c r="V1437" s="36"/>
      <c r="W1437" s="36"/>
      <c r="X1437" s="36"/>
      <c r="Y1437" s="36"/>
      <c r="Z1437" s="36"/>
      <c r="AA1437" s="36"/>
      <c r="AB1437" s="36"/>
      <c r="AC1437" s="36"/>
      <c r="AD1437" s="36"/>
    </row>
    <row r="1438" spans="1:30">
      <c r="A1438" s="4"/>
      <c r="B1438" s="36"/>
      <c r="C1438" s="36"/>
      <c r="D1438" s="36"/>
      <c r="E1438" s="36"/>
      <c r="F1438" s="36"/>
      <c r="G1438" s="36"/>
      <c r="H1438" s="36"/>
      <c r="I1438" s="36"/>
      <c r="J1438" s="36"/>
      <c r="K1438" s="36"/>
      <c r="L1438" s="36"/>
      <c r="M1438" s="36"/>
      <c r="N1438" s="36"/>
      <c r="O1438" s="36"/>
      <c r="P1438" s="36"/>
      <c r="Q1438" s="36"/>
      <c r="R1438" s="36"/>
      <c r="S1438" s="36"/>
      <c r="T1438" s="36"/>
      <c r="U1438" s="36"/>
      <c r="V1438" s="36"/>
      <c r="W1438" s="36"/>
      <c r="X1438" s="36"/>
      <c r="Y1438" s="36"/>
      <c r="Z1438" s="36"/>
      <c r="AA1438" s="36"/>
      <c r="AB1438" s="36"/>
      <c r="AC1438" s="36"/>
      <c r="AD1438" s="36"/>
    </row>
    <row r="1439" spans="1:30">
      <c r="A1439" s="4"/>
      <c r="B1439" s="36"/>
      <c r="C1439" s="36"/>
      <c r="D1439" s="36"/>
      <c r="E1439" s="36"/>
      <c r="F1439" s="36"/>
      <c r="G1439" s="36"/>
      <c r="H1439" s="36"/>
      <c r="I1439" s="36"/>
      <c r="J1439" s="36"/>
      <c r="K1439" s="36"/>
      <c r="L1439" s="36"/>
      <c r="M1439" s="36"/>
      <c r="N1439" s="36"/>
      <c r="O1439" s="36"/>
      <c r="P1439" s="36"/>
      <c r="Q1439" s="36"/>
      <c r="R1439" s="36"/>
      <c r="S1439" s="36"/>
      <c r="T1439" s="36"/>
      <c r="U1439" s="36"/>
      <c r="V1439" s="36"/>
      <c r="W1439" s="36"/>
      <c r="X1439" s="36"/>
      <c r="Y1439" s="36"/>
      <c r="Z1439" s="36"/>
      <c r="AA1439" s="36"/>
      <c r="AB1439" s="36"/>
      <c r="AC1439" s="36"/>
      <c r="AD1439" s="36"/>
    </row>
    <row r="1440" spans="1:30">
      <c r="A1440" s="4"/>
      <c r="B1440" s="36"/>
      <c r="C1440" s="36"/>
      <c r="D1440" s="36"/>
      <c r="E1440" s="36"/>
      <c r="F1440" s="36"/>
      <c r="G1440" s="36"/>
      <c r="H1440" s="36"/>
      <c r="I1440" s="36"/>
      <c r="J1440" s="36"/>
      <c r="K1440" s="36"/>
      <c r="L1440" s="36"/>
      <c r="M1440" s="36"/>
      <c r="N1440" s="36"/>
      <c r="O1440" s="36"/>
      <c r="P1440" s="36"/>
      <c r="Q1440" s="36"/>
      <c r="R1440" s="36"/>
      <c r="S1440" s="36"/>
      <c r="T1440" s="36"/>
      <c r="U1440" s="36"/>
      <c r="V1440" s="36"/>
      <c r="W1440" s="36"/>
      <c r="X1440" s="36"/>
      <c r="Y1440" s="36"/>
      <c r="Z1440" s="36"/>
      <c r="AA1440" s="36"/>
      <c r="AB1440" s="36"/>
      <c r="AC1440" s="36"/>
      <c r="AD1440" s="36"/>
    </row>
    <row r="1441" spans="1:30">
      <c r="A1441" s="4"/>
      <c r="B1441" s="36"/>
      <c r="C1441" s="36"/>
      <c r="D1441" s="36"/>
      <c r="E1441" s="36"/>
      <c r="F1441" s="36"/>
      <c r="G1441" s="36"/>
      <c r="H1441" s="36"/>
      <c r="I1441" s="36"/>
      <c r="J1441" s="36"/>
      <c r="K1441" s="36"/>
      <c r="L1441" s="36"/>
      <c r="M1441" s="36"/>
      <c r="N1441" s="36"/>
      <c r="O1441" s="36"/>
      <c r="P1441" s="36"/>
      <c r="Q1441" s="36"/>
      <c r="R1441" s="36"/>
      <c r="S1441" s="36"/>
      <c r="T1441" s="36"/>
      <c r="U1441" s="36"/>
      <c r="V1441" s="36"/>
      <c r="W1441" s="36"/>
      <c r="X1441" s="36"/>
      <c r="Y1441" s="36"/>
      <c r="Z1441" s="36"/>
      <c r="AA1441" s="36"/>
      <c r="AB1441" s="36"/>
      <c r="AC1441" s="36"/>
      <c r="AD1441" s="36"/>
    </row>
    <row r="1442" spans="1:30">
      <c r="A1442" s="4"/>
      <c r="B1442" s="36"/>
      <c r="C1442" s="36"/>
      <c r="D1442" s="36"/>
      <c r="E1442" s="36"/>
      <c r="F1442" s="36"/>
      <c r="G1442" s="36"/>
      <c r="H1442" s="36"/>
      <c r="I1442" s="36"/>
      <c r="J1442" s="36"/>
      <c r="K1442" s="36"/>
      <c r="L1442" s="36"/>
      <c r="M1442" s="36"/>
      <c r="N1442" s="36"/>
      <c r="O1442" s="36"/>
      <c r="P1442" s="36"/>
      <c r="Q1442" s="36"/>
      <c r="R1442" s="36"/>
      <c r="S1442" s="36"/>
      <c r="T1442" s="36"/>
      <c r="U1442" s="36"/>
      <c r="V1442" s="36"/>
      <c r="W1442" s="36"/>
      <c r="X1442" s="36"/>
      <c r="Y1442" s="36"/>
      <c r="Z1442" s="36"/>
      <c r="AA1442" s="36"/>
      <c r="AB1442" s="36"/>
      <c r="AC1442" s="36"/>
      <c r="AD1442" s="36"/>
    </row>
    <row r="1443" spans="1:30">
      <c r="A1443" s="4"/>
      <c r="B1443" s="36"/>
      <c r="C1443" s="36"/>
      <c r="D1443" s="36"/>
      <c r="E1443" s="36"/>
      <c r="F1443" s="36"/>
      <c r="G1443" s="36"/>
      <c r="H1443" s="36"/>
      <c r="I1443" s="36"/>
      <c r="J1443" s="36"/>
      <c r="K1443" s="36"/>
      <c r="L1443" s="36"/>
      <c r="M1443" s="36"/>
      <c r="N1443" s="36"/>
      <c r="O1443" s="36"/>
      <c r="P1443" s="36"/>
      <c r="Q1443" s="36"/>
      <c r="R1443" s="36"/>
      <c r="S1443" s="36"/>
      <c r="T1443" s="36"/>
      <c r="U1443" s="36"/>
      <c r="V1443" s="36"/>
      <c r="W1443" s="36"/>
      <c r="X1443" s="36"/>
      <c r="Y1443" s="36"/>
      <c r="Z1443" s="36"/>
      <c r="AA1443" s="36"/>
      <c r="AB1443" s="36"/>
      <c r="AC1443" s="36"/>
      <c r="AD1443" s="36"/>
    </row>
    <row r="1444" spans="1:30">
      <c r="A1444" s="4"/>
      <c r="B1444" s="36"/>
      <c r="C1444" s="36"/>
      <c r="D1444" s="36"/>
      <c r="E1444" s="36"/>
      <c r="F1444" s="36"/>
      <c r="G1444" s="36"/>
      <c r="H1444" s="36"/>
      <c r="I1444" s="36"/>
      <c r="J1444" s="36"/>
      <c r="K1444" s="36"/>
      <c r="L1444" s="36"/>
      <c r="M1444" s="36"/>
      <c r="N1444" s="36"/>
      <c r="O1444" s="36"/>
      <c r="P1444" s="36"/>
      <c r="Q1444" s="36"/>
      <c r="R1444" s="36"/>
      <c r="S1444" s="36"/>
      <c r="T1444" s="36"/>
      <c r="U1444" s="36"/>
      <c r="V1444" s="36"/>
      <c r="W1444" s="36"/>
      <c r="X1444" s="36"/>
      <c r="Y1444" s="36"/>
      <c r="Z1444" s="36"/>
      <c r="AA1444" s="36"/>
      <c r="AB1444" s="36"/>
      <c r="AC1444" s="36"/>
      <c r="AD1444" s="36"/>
    </row>
    <row r="1445" spans="1:30">
      <c r="A1445" s="4"/>
      <c r="B1445" s="36"/>
      <c r="C1445" s="36"/>
      <c r="D1445" s="36"/>
      <c r="E1445" s="36"/>
      <c r="F1445" s="36"/>
      <c r="G1445" s="36"/>
      <c r="H1445" s="36"/>
      <c r="I1445" s="36"/>
      <c r="J1445" s="36"/>
      <c r="K1445" s="36"/>
      <c r="L1445" s="36"/>
      <c r="M1445" s="36"/>
      <c r="N1445" s="36"/>
      <c r="O1445" s="36"/>
      <c r="P1445" s="36"/>
      <c r="Q1445" s="36"/>
      <c r="R1445" s="36"/>
      <c r="S1445" s="36"/>
      <c r="T1445" s="36"/>
      <c r="U1445" s="36"/>
      <c r="V1445" s="36"/>
      <c r="W1445" s="36"/>
      <c r="X1445" s="36"/>
      <c r="Y1445" s="36"/>
      <c r="Z1445" s="36"/>
      <c r="AA1445" s="36"/>
      <c r="AB1445" s="36"/>
      <c r="AC1445" s="36"/>
      <c r="AD1445" s="36"/>
    </row>
    <row r="1446" spans="1:30">
      <c r="A1446" s="4"/>
      <c r="B1446" s="36"/>
      <c r="C1446" s="36"/>
      <c r="D1446" s="36"/>
      <c r="E1446" s="36"/>
      <c r="F1446" s="36"/>
      <c r="G1446" s="36"/>
      <c r="H1446" s="36"/>
      <c r="I1446" s="36"/>
      <c r="J1446" s="36"/>
      <c r="K1446" s="36"/>
      <c r="L1446" s="36"/>
      <c r="M1446" s="36"/>
      <c r="N1446" s="36"/>
      <c r="O1446" s="36"/>
      <c r="P1446" s="36"/>
      <c r="Q1446" s="36"/>
      <c r="R1446" s="36"/>
      <c r="S1446" s="36"/>
      <c r="T1446" s="36"/>
      <c r="U1446" s="36"/>
      <c r="V1446" s="36"/>
      <c r="W1446" s="36"/>
      <c r="X1446" s="36"/>
      <c r="Y1446" s="36"/>
      <c r="Z1446" s="36"/>
      <c r="AA1446" s="36"/>
      <c r="AB1446" s="36"/>
      <c r="AC1446" s="36"/>
      <c r="AD1446" s="36"/>
    </row>
    <row r="1447" spans="1:30">
      <c r="A1447" s="4"/>
      <c r="B1447" s="36"/>
      <c r="C1447" s="36"/>
      <c r="D1447" s="36"/>
      <c r="E1447" s="36"/>
      <c r="F1447" s="36"/>
      <c r="G1447" s="36"/>
      <c r="H1447" s="36"/>
      <c r="I1447" s="36"/>
      <c r="J1447" s="36"/>
      <c r="K1447" s="36"/>
      <c r="L1447" s="36"/>
      <c r="M1447" s="36"/>
      <c r="N1447" s="36"/>
      <c r="O1447" s="36"/>
      <c r="P1447" s="36"/>
      <c r="Q1447" s="36"/>
      <c r="R1447" s="36"/>
      <c r="S1447" s="36"/>
      <c r="T1447" s="36"/>
      <c r="U1447" s="36"/>
      <c r="V1447" s="36"/>
      <c r="W1447" s="36"/>
      <c r="X1447" s="36"/>
      <c r="Y1447" s="36"/>
      <c r="Z1447" s="36"/>
      <c r="AA1447" s="36"/>
      <c r="AB1447" s="36"/>
      <c r="AC1447" s="36"/>
      <c r="AD1447" s="36"/>
    </row>
    <row r="1448" spans="1:30">
      <c r="A1448" s="4"/>
      <c r="B1448" s="36"/>
      <c r="C1448" s="36"/>
      <c r="D1448" s="36"/>
      <c r="E1448" s="36"/>
      <c r="F1448" s="36"/>
      <c r="G1448" s="36"/>
      <c r="H1448" s="36"/>
      <c r="I1448" s="36"/>
      <c r="J1448" s="36"/>
      <c r="K1448" s="36"/>
      <c r="L1448" s="36"/>
      <c r="M1448" s="36"/>
      <c r="N1448" s="36"/>
      <c r="O1448" s="36"/>
      <c r="P1448" s="36"/>
      <c r="Q1448" s="36"/>
      <c r="R1448" s="36"/>
      <c r="S1448" s="36"/>
      <c r="T1448" s="36"/>
      <c r="U1448" s="36"/>
      <c r="V1448" s="36"/>
      <c r="W1448" s="36"/>
      <c r="X1448" s="36"/>
      <c r="Y1448" s="36"/>
      <c r="Z1448" s="36"/>
      <c r="AA1448" s="36"/>
      <c r="AB1448" s="36"/>
      <c r="AC1448" s="36"/>
      <c r="AD1448" s="36"/>
    </row>
    <row r="1449" spans="1:30">
      <c r="A1449" s="4"/>
      <c r="B1449" s="36"/>
      <c r="C1449" s="36"/>
      <c r="D1449" s="36"/>
      <c r="E1449" s="36"/>
      <c r="F1449" s="36"/>
      <c r="G1449" s="36"/>
      <c r="H1449" s="36"/>
      <c r="I1449" s="36"/>
      <c r="J1449" s="36"/>
      <c r="K1449" s="36"/>
      <c r="L1449" s="36"/>
      <c r="M1449" s="36"/>
      <c r="N1449" s="36"/>
      <c r="O1449" s="36"/>
      <c r="P1449" s="36"/>
      <c r="Q1449" s="36"/>
      <c r="R1449" s="36"/>
      <c r="S1449" s="36"/>
      <c r="T1449" s="36"/>
      <c r="U1449" s="36"/>
      <c r="V1449" s="36"/>
      <c r="W1449" s="36"/>
      <c r="X1449" s="36"/>
      <c r="Y1449" s="36"/>
      <c r="Z1449" s="36"/>
      <c r="AA1449" s="36"/>
      <c r="AB1449" s="36"/>
      <c r="AC1449" s="36"/>
      <c r="AD1449" s="36"/>
    </row>
    <row r="1450" spans="1:30">
      <c r="A1450" s="4"/>
      <c r="B1450" s="36"/>
      <c r="C1450" s="36"/>
      <c r="D1450" s="36"/>
      <c r="E1450" s="36"/>
      <c r="F1450" s="36"/>
      <c r="G1450" s="36"/>
      <c r="H1450" s="36"/>
      <c r="I1450" s="36"/>
      <c r="J1450" s="36"/>
      <c r="K1450" s="36"/>
      <c r="L1450" s="36"/>
      <c r="M1450" s="36"/>
      <c r="N1450" s="36"/>
      <c r="O1450" s="36"/>
      <c r="P1450" s="36"/>
      <c r="Q1450" s="36"/>
      <c r="R1450" s="36"/>
      <c r="S1450" s="36"/>
      <c r="T1450" s="36"/>
      <c r="U1450" s="36"/>
      <c r="V1450" s="36"/>
      <c r="W1450" s="36"/>
      <c r="X1450" s="36"/>
      <c r="Y1450" s="36"/>
      <c r="Z1450" s="36"/>
      <c r="AA1450" s="36"/>
      <c r="AB1450" s="36"/>
      <c r="AC1450" s="36"/>
      <c r="AD1450" s="36"/>
    </row>
    <row r="1451" spans="1:30">
      <c r="A1451" s="4"/>
      <c r="B1451" s="36"/>
      <c r="C1451" s="36"/>
      <c r="D1451" s="36"/>
      <c r="E1451" s="36"/>
      <c r="F1451" s="36"/>
      <c r="G1451" s="36"/>
      <c r="H1451" s="36"/>
      <c r="I1451" s="36"/>
      <c r="J1451" s="36"/>
      <c r="K1451" s="36"/>
      <c r="L1451" s="36"/>
      <c r="M1451" s="36"/>
      <c r="N1451" s="36"/>
      <c r="O1451" s="36"/>
      <c r="P1451" s="36"/>
      <c r="Q1451" s="36"/>
      <c r="R1451" s="36"/>
      <c r="S1451" s="36"/>
      <c r="T1451" s="36"/>
      <c r="U1451" s="36"/>
      <c r="V1451" s="36"/>
      <c r="W1451" s="36"/>
      <c r="X1451" s="36"/>
      <c r="Y1451" s="36"/>
      <c r="Z1451" s="36"/>
      <c r="AA1451" s="36"/>
      <c r="AB1451" s="36"/>
      <c r="AC1451" s="36"/>
      <c r="AD1451" s="36"/>
    </row>
    <row r="1452" spans="1:30">
      <c r="A1452" s="4"/>
      <c r="B1452" s="36"/>
      <c r="C1452" s="36"/>
      <c r="D1452" s="36"/>
      <c r="E1452" s="36"/>
      <c r="F1452" s="36"/>
      <c r="G1452" s="36"/>
      <c r="H1452" s="36"/>
      <c r="I1452" s="36"/>
      <c r="J1452" s="36"/>
      <c r="K1452" s="36"/>
      <c r="L1452" s="36"/>
      <c r="M1452" s="36"/>
      <c r="N1452" s="36"/>
      <c r="O1452" s="36"/>
      <c r="P1452" s="36"/>
      <c r="Q1452" s="36"/>
      <c r="R1452" s="36"/>
      <c r="S1452" s="36"/>
      <c r="T1452" s="36"/>
      <c r="U1452" s="36"/>
      <c r="V1452" s="36"/>
      <c r="W1452" s="36"/>
      <c r="X1452" s="36"/>
      <c r="Y1452" s="36"/>
      <c r="Z1452" s="36"/>
      <c r="AA1452" s="36"/>
      <c r="AB1452" s="36"/>
      <c r="AC1452" s="36"/>
      <c r="AD1452" s="36"/>
    </row>
    <row r="1453" spans="1:30">
      <c r="A1453" s="4"/>
      <c r="B1453" s="36"/>
      <c r="C1453" s="36"/>
      <c r="D1453" s="36"/>
      <c r="E1453" s="36"/>
      <c r="F1453" s="36"/>
      <c r="G1453" s="36"/>
      <c r="H1453" s="36"/>
      <c r="I1453" s="36"/>
      <c r="J1453" s="36"/>
      <c r="K1453" s="36"/>
      <c r="L1453" s="36"/>
      <c r="M1453" s="36"/>
      <c r="N1453" s="36"/>
      <c r="O1453" s="36"/>
      <c r="P1453" s="36"/>
      <c r="Q1453" s="36"/>
      <c r="R1453" s="36"/>
      <c r="S1453" s="36"/>
      <c r="T1453" s="36"/>
      <c r="U1453" s="36"/>
      <c r="V1453" s="36"/>
      <c r="W1453" s="36"/>
      <c r="X1453" s="36"/>
      <c r="Y1453" s="36"/>
      <c r="Z1453" s="36"/>
      <c r="AA1453" s="36"/>
      <c r="AB1453" s="36"/>
      <c r="AC1453" s="36"/>
      <c r="AD1453" s="36"/>
    </row>
    <row r="1454" spans="1:30">
      <c r="A1454" s="4"/>
      <c r="B1454" s="36"/>
      <c r="C1454" s="36"/>
      <c r="D1454" s="36"/>
      <c r="E1454" s="36"/>
      <c r="F1454" s="36"/>
      <c r="G1454" s="36"/>
      <c r="H1454" s="36"/>
      <c r="I1454" s="36"/>
      <c r="J1454" s="36"/>
      <c r="K1454" s="36"/>
      <c r="L1454" s="36"/>
      <c r="M1454" s="36"/>
      <c r="N1454" s="36"/>
      <c r="O1454" s="36"/>
      <c r="P1454" s="36"/>
      <c r="Q1454" s="36"/>
      <c r="R1454" s="36"/>
      <c r="S1454" s="36"/>
      <c r="T1454" s="36"/>
      <c r="U1454" s="36"/>
      <c r="V1454" s="36"/>
      <c r="W1454" s="36"/>
      <c r="X1454" s="36"/>
      <c r="Y1454" s="36"/>
      <c r="Z1454" s="36"/>
      <c r="AA1454" s="36"/>
      <c r="AB1454" s="36"/>
      <c r="AC1454" s="36"/>
      <c r="AD1454" s="36"/>
    </row>
    <row r="1455" spans="1:30">
      <c r="A1455" s="4"/>
      <c r="B1455" s="36"/>
      <c r="C1455" s="36"/>
      <c r="D1455" s="36"/>
      <c r="E1455" s="36"/>
      <c r="F1455" s="36"/>
      <c r="G1455" s="36"/>
      <c r="H1455" s="36"/>
      <c r="I1455" s="36"/>
      <c r="J1455" s="36"/>
      <c r="K1455" s="36"/>
      <c r="L1455" s="36"/>
      <c r="M1455" s="36"/>
      <c r="N1455" s="36"/>
      <c r="O1455" s="36"/>
      <c r="P1455" s="36"/>
      <c r="Q1455" s="36"/>
      <c r="R1455" s="36"/>
      <c r="S1455" s="36"/>
      <c r="T1455" s="36"/>
      <c r="U1455" s="36"/>
      <c r="V1455" s="36"/>
      <c r="W1455" s="36"/>
      <c r="X1455" s="36"/>
      <c r="Y1455" s="36"/>
      <c r="Z1455" s="36"/>
      <c r="AA1455" s="36"/>
      <c r="AB1455" s="36"/>
      <c r="AC1455" s="36"/>
      <c r="AD1455" s="36"/>
    </row>
    <row r="1456" spans="1:30">
      <c r="A1456" s="4"/>
      <c r="B1456" s="36"/>
      <c r="C1456" s="36"/>
      <c r="D1456" s="36"/>
      <c r="E1456" s="36"/>
      <c r="F1456" s="36"/>
      <c r="G1456" s="36"/>
      <c r="H1456" s="36"/>
      <c r="I1456" s="36"/>
      <c r="J1456" s="36"/>
      <c r="K1456" s="36"/>
      <c r="L1456" s="36"/>
      <c r="M1456" s="36"/>
      <c r="N1456" s="36"/>
      <c r="O1456" s="36"/>
      <c r="P1456" s="36"/>
      <c r="Q1456" s="36"/>
      <c r="R1456" s="36"/>
      <c r="S1456" s="36"/>
      <c r="T1456" s="36"/>
      <c r="U1456" s="36"/>
      <c r="V1456" s="36"/>
      <c r="W1456" s="36"/>
      <c r="X1456" s="36"/>
      <c r="Y1456" s="36"/>
      <c r="Z1456" s="36"/>
      <c r="AA1456" s="36"/>
      <c r="AB1456" s="36"/>
      <c r="AC1456" s="36"/>
      <c r="AD1456" s="36"/>
    </row>
    <row r="1457" spans="1:30">
      <c r="A1457" s="4"/>
      <c r="B1457" s="36"/>
      <c r="C1457" s="36"/>
      <c r="D1457" s="36"/>
      <c r="E1457" s="36"/>
      <c r="F1457" s="36"/>
      <c r="G1457" s="36"/>
      <c r="H1457" s="36"/>
      <c r="I1457" s="36"/>
      <c r="J1457" s="36"/>
      <c r="K1457" s="36"/>
      <c r="L1457" s="36"/>
      <c r="M1457" s="36"/>
      <c r="N1457" s="36"/>
      <c r="O1457" s="36"/>
      <c r="P1457" s="36"/>
      <c r="Q1457" s="36"/>
      <c r="R1457" s="36"/>
      <c r="S1457" s="36"/>
      <c r="T1457" s="36"/>
      <c r="U1457" s="36"/>
      <c r="V1457" s="36"/>
      <c r="W1457" s="36"/>
      <c r="X1457" s="36"/>
      <c r="Y1457" s="36"/>
      <c r="Z1457" s="36"/>
      <c r="AA1457" s="36"/>
      <c r="AB1457" s="36"/>
      <c r="AC1457" s="36"/>
      <c r="AD1457" s="36"/>
    </row>
    <row r="1458" spans="1:30">
      <c r="A1458" s="4"/>
      <c r="B1458" s="36"/>
      <c r="C1458" s="36"/>
      <c r="D1458" s="36"/>
      <c r="E1458" s="36"/>
      <c r="F1458" s="36"/>
      <c r="G1458" s="36"/>
      <c r="H1458" s="36"/>
      <c r="I1458" s="36"/>
      <c r="J1458" s="36"/>
      <c r="K1458" s="36"/>
      <c r="L1458" s="36"/>
      <c r="M1458" s="36"/>
      <c r="N1458" s="36"/>
      <c r="O1458" s="36"/>
      <c r="P1458" s="36"/>
      <c r="Q1458" s="36"/>
      <c r="R1458" s="36"/>
      <c r="S1458" s="36"/>
      <c r="T1458" s="36"/>
      <c r="U1458" s="36"/>
      <c r="V1458" s="36"/>
      <c r="W1458" s="36"/>
      <c r="X1458" s="36"/>
      <c r="Y1458" s="36"/>
      <c r="Z1458" s="36"/>
      <c r="AA1458" s="36"/>
      <c r="AB1458" s="36"/>
      <c r="AC1458" s="36"/>
      <c r="AD1458" s="36"/>
    </row>
    <row r="1459" spans="1:30">
      <c r="A1459" s="4"/>
      <c r="B1459" s="36"/>
      <c r="C1459" s="36"/>
      <c r="D1459" s="36"/>
      <c r="E1459" s="36"/>
      <c r="F1459" s="36"/>
      <c r="G1459" s="36"/>
      <c r="H1459" s="36"/>
      <c r="I1459" s="36"/>
      <c r="J1459" s="36"/>
      <c r="K1459" s="36"/>
      <c r="L1459" s="36"/>
      <c r="M1459" s="36"/>
      <c r="N1459" s="36"/>
      <c r="O1459" s="36"/>
      <c r="P1459" s="36"/>
      <c r="Q1459" s="36"/>
      <c r="R1459" s="36"/>
      <c r="S1459" s="36"/>
      <c r="T1459" s="36"/>
      <c r="U1459" s="36"/>
      <c r="V1459" s="36"/>
      <c r="W1459" s="36"/>
      <c r="X1459" s="36"/>
      <c r="Y1459" s="36"/>
      <c r="Z1459" s="36"/>
      <c r="AA1459" s="36"/>
      <c r="AB1459" s="36"/>
      <c r="AC1459" s="36"/>
      <c r="AD1459" s="36"/>
    </row>
    <row r="1460" spans="1:30">
      <c r="A1460" s="4"/>
      <c r="B1460" s="36"/>
      <c r="C1460" s="36"/>
      <c r="D1460" s="36"/>
      <c r="E1460" s="36"/>
      <c r="F1460" s="36"/>
      <c r="G1460" s="36"/>
      <c r="H1460" s="36"/>
      <c r="I1460" s="36"/>
      <c r="J1460" s="36"/>
      <c r="K1460" s="36"/>
      <c r="L1460" s="36"/>
      <c r="M1460" s="36"/>
      <c r="N1460" s="36"/>
      <c r="O1460" s="36"/>
      <c r="P1460" s="36"/>
      <c r="Q1460" s="36"/>
      <c r="R1460" s="36"/>
      <c r="S1460" s="36"/>
      <c r="T1460" s="36"/>
      <c r="U1460" s="36"/>
      <c r="V1460" s="36"/>
      <c r="W1460" s="36"/>
      <c r="X1460" s="36"/>
      <c r="Y1460" s="36"/>
      <c r="Z1460" s="36"/>
      <c r="AA1460" s="36"/>
      <c r="AB1460" s="36"/>
      <c r="AC1460" s="36"/>
      <c r="AD1460" s="36"/>
    </row>
    <row r="1461" spans="1:30">
      <c r="A1461" s="4"/>
      <c r="B1461" s="36"/>
      <c r="C1461" s="36"/>
      <c r="D1461" s="36"/>
      <c r="E1461" s="36"/>
      <c r="F1461" s="36"/>
      <c r="G1461" s="36"/>
      <c r="H1461" s="36"/>
      <c r="I1461" s="36"/>
      <c r="J1461" s="36"/>
      <c r="K1461" s="36"/>
      <c r="L1461" s="36"/>
      <c r="M1461" s="36"/>
      <c r="N1461" s="36"/>
      <c r="O1461" s="36"/>
      <c r="P1461" s="36"/>
      <c r="Q1461" s="36"/>
      <c r="R1461" s="36"/>
      <c r="S1461" s="36"/>
      <c r="T1461" s="36"/>
      <c r="U1461" s="36"/>
      <c r="V1461" s="36"/>
      <c r="W1461" s="36"/>
      <c r="X1461" s="36"/>
      <c r="Y1461" s="36"/>
      <c r="Z1461" s="36"/>
      <c r="AA1461" s="36"/>
      <c r="AB1461" s="36"/>
      <c r="AC1461" s="36"/>
      <c r="AD1461" s="36"/>
    </row>
    <row r="1462" spans="1:30">
      <c r="A1462" s="4"/>
      <c r="B1462" s="36"/>
      <c r="C1462" s="36"/>
      <c r="D1462" s="36"/>
      <c r="E1462" s="36"/>
      <c r="F1462" s="36"/>
      <c r="G1462" s="36"/>
      <c r="H1462" s="36"/>
      <c r="I1462" s="36"/>
      <c r="J1462" s="36"/>
      <c r="K1462" s="36"/>
      <c r="L1462" s="36"/>
      <c r="M1462" s="36"/>
      <c r="N1462" s="36"/>
      <c r="O1462" s="36"/>
      <c r="P1462" s="36"/>
      <c r="Q1462" s="36"/>
      <c r="R1462" s="36"/>
      <c r="S1462" s="36"/>
      <c r="T1462" s="36"/>
      <c r="U1462" s="36"/>
      <c r="V1462" s="36"/>
      <c r="W1462" s="36"/>
      <c r="X1462" s="36"/>
      <c r="Y1462" s="36"/>
      <c r="Z1462" s="36"/>
      <c r="AA1462" s="36"/>
      <c r="AB1462" s="36"/>
      <c r="AC1462" s="36"/>
      <c r="AD1462" s="36"/>
    </row>
    <row r="1463" spans="1:30">
      <c r="A1463" s="4"/>
      <c r="B1463" s="36"/>
      <c r="C1463" s="36"/>
      <c r="D1463" s="36"/>
      <c r="E1463" s="36"/>
      <c r="F1463" s="36"/>
      <c r="G1463" s="36"/>
      <c r="H1463" s="36"/>
      <c r="I1463" s="36"/>
      <c r="J1463" s="36"/>
      <c r="K1463" s="36"/>
      <c r="L1463" s="36"/>
      <c r="M1463" s="36"/>
      <c r="N1463" s="36"/>
      <c r="O1463" s="36"/>
      <c r="P1463" s="36"/>
      <c r="Q1463" s="36"/>
      <c r="R1463" s="36"/>
      <c r="S1463" s="36"/>
      <c r="T1463" s="36"/>
      <c r="U1463" s="36"/>
      <c r="V1463" s="36"/>
      <c r="W1463" s="36"/>
      <c r="X1463" s="36"/>
      <c r="Y1463" s="36"/>
      <c r="Z1463" s="36"/>
      <c r="AA1463" s="36"/>
      <c r="AB1463" s="36"/>
      <c r="AC1463" s="36"/>
      <c r="AD1463" s="36"/>
    </row>
    <row r="1464" spans="1:30">
      <c r="A1464" s="4"/>
      <c r="B1464" s="36"/>
      <c r="C1464" s="36"/>
      <c r="D1464" s="36"/>
      <c r="E1464" s="36"/>
      <c r="F1464" s="36"/>
      <c r="G1464" s="36"/>
      <c r="H1464" s="36"/>
      <c r="I1464" s="36"/>
      <c r="J1464" s="36"/>
      <c r="K1464" s="36"/>
      <c r="L1464" s="36"/>
      <c r="M1464" s="36"/>
      <c r="N1464" s="36"/>
      <c r="O1464" s="36"/>
      <c r="P1464" s="36"/>
      <c r="Q1464" s="36"/>
      <c r="R1464" s="36"/>
      <c r="S1464" s="36"/>
      <c r="T1464" s="36"/>
      <c r="U1464" s="36"/>
      <c r="V1464" s="36"/>
      <c r="W1464" s="36"/>
      <c r="X1464" s="36"/>
      <c r="Y1464" s="36"/>
      <c r="Z1464" s="36"/>
      <c r="AA1464" s="36"/>
      <c r="AB1464" s="36"/>
      <c r="AC1464" s="36"/>
      <c r="AD1464" s="36"/>
    </row>
    <row r="1465" spans="1:30">
      <c r="A1465" s="4"/>
      <c r="B1465" s="36"/>
      <c r="C1465" s="36"/>
      <c r="D1465" s="36"/>
      <c r="E1465" s="36"/>
      <c r="F1465" s="36"/>
      <c r="G1465" s="36"/>
      <c r="H1465" s="36"/>
      <c r="I1465" s="36"/>
      <c r="J1465" s="36"/>
      <c r="K1465" s="36"/>
      <c r="L1465" s="36"/>
      <c r="M1465" s="36"/>
      <c r="N1465" s="36"/>
      <c r="O1465" s="36"/>
      <c r="P1465" s="36"/>
      <c r="Q1465" s="36"/>
      <c r="R1465" s="36"/>
      <c r="S1465" s="36"/>
      <c r="T1465" s="36"/>
      <c r="U1465" s="36"/>
      <c r="V1465" s="36"/>
      <c r="W1465" s="36"/>
      <c r="X1465" s="36"/>
      <c r="Y1465" s="36"/>
      <c r="Z1465" s="36"/>
      <c r="AA1465" s="36"/>
      <c r="AB1465" s="36"/>
      <c r="AC1465" s="36"/>
      <c r="AD1465" s="36"/>
    </row>
    <row r="1466" spans="1:30">
      <c r="A1466" s="4"/>
      <c r="B1466" s="36"/>
      <c r="C1466" s="36"/>
      <c r="D1466" s="36"/>
      <c r="E1466" s="36"/>
      <c r="F1466" s="36"/>
      <c r="G1466" s="36"/>
      <c r="H1466" s="36"/>
      <c r="I1466" s="36"/>
      <c r="J1466" s="36"/>
      <c r="K1466" s="36"/>
      <c r="L1466" s="36"/>
      <c r="M1466" s="36"/>
      <c r="N1466" s="36"/>
      <c r="O1466" s="36"/>
      <c r="P1466" s="36"/>
      <c r="Q1466" s="36"/>
      <c r="R1466" s="36"/>
      <c r="S1466" s="36"/>
      <c r="T1466" s="36"/>
      <c r="U1466" s="36"/>
      <c r="V1466" s="36"/>
      <c r="W1466" s="36"/>
      <c r="X1466" s="36"/>
      <c r="Y1466" s="36"/>
      <c r="Z1466" s="36"/>
      <c r="AA1466" s="36"/>
      <c r="AB1466" s="36"/>
      <c r="AC1466" s="36"/>
      <c r="AD1466" s="36"/>
    </row>
    <row r="1467" spans="1:30">
      <c r="A1467" s="4"/>
      <c r="B1467" s="36"/>
      <c r="C1467" s="36"/>
      <c r="D1467" s="36"/>
      <c r="E1467" s="36"/>
      <c r="F1467" s="36"/>
      <c r="G1467" s="36"/>
      <c r="H1467" s="36"/>
      <c r="I1467" s="36"/>
      <c r="J1467" s="36"/>
      <c r="K1467" s="36"/>
      <c r="L1467" s="36"/>
      <c r="M1467" s="36"/>
      <c r="N1467" s="36"/>
      <c r="O1467" s="36"/>
      <c r="P1467" s="36"/>
      <c r="Q1467" s="36"/>
      <c r="R1467" s="36"/>
      <c r="S1467" s="36"/>
      <c r="T1467" s="36"/>
      <c r="U1467" s="36"/>
      <c r="V1467" s="36"/>
      <c r="W1467" s="36"/>
      <c r="X1467" s="36"/>
      <c r="Y1467" s="36"/>
      <c r="Z1467" s="36"/>
      <c r="AA1467" s="36"/>
      <c r="AB1467" s="36"/>
      <c r="AC1467" s="36"/>
      <c r="AD1467" s="36"/>
    </row>
    <row r="1468" spans="1:30">
      <c r="A1468" s="4"/>
      <c r="B1468" s="36"/>
      <c r="C1468" s="36"/>
      <c r="D1468" s="36"/>
      <c r="E1468" s="36"/>
      <c r="F1468" s="36"/>
      <c r="G1468" s="36"/>
      <c r="H1468" s="36"/>
      <c r="I1468" s="36"/>
      <c r="J1468" s="36"/>
      <c r="K1468" s="36"/>
      <c r="L1468" s="36"/>
      <c r="M1468" s="36"/>
      <c r="N1468" s="36"/>
      <c r="O1468" s="36"/>
      <c r="P1468" s="36"/>
      <c r="Q1468" s="36"/>
      <c r="R1468" s="36"/>
      <c r="S1468" s="36"/>
      <c r="T1468" s="36"/>
      <c r="U1468" s="36"/>
      <c r="V1468" s="36"/>
      <c r="W1468" s="36"/>
      <c r="X1468" s="36"/>
      <c r="Y1468" s="36"/>
      <c r="Z1468" s="36"/>
      <c r="AA1468" s="36"/>
      <c r="AB1468" s="36"/>
      <c r="AC1468" s="36"/>
      <c r="AD1468" s="36"/>
    </row>
    <row r="1469" spans="1:30">
      <c r="A1469" s="4"/>
      <c r="B1469" s="36"/>
      <c r="C1469" s="36"/>
      <c r="D1469" s="36"/>
      <c r="E1469" s="36"/>
      <c r="F1469" s="36"/>
      <c r="G1469" s="36"/>
      <c r="H1469" s="36"/>
      <c r="I1469" s="36"/>
      <c r="J1469" s="36"/>
      <c r="K1469" s="36"/>
      <c r="L1469" s="36"/>
      <c r="M1469" s="36"/>
      <c r="N1469" s="36"/>
      <c r="O1469" s="36"/>
      <c r="P1469" s="36"/>
      <c r="Q1469" s="36"/>
      <c r="R1469" s="36"/>
      <c r="S1469" s="36"/>
      <c r="T1469" s="36"/>
      <c r="U1469" s="36"/>
      <c r="V1469" s="36"/>
      <c r="W1469" s="36"/>
      <c r="X1469" s="36"/>
      <c r="Y1469" s="36"/>
      <c r="Z1469" s="36"/>
      <c r="AA1469" s="36"/>
      <c r="AB1469" s="36"/>
      <c r="AC1469" s="36"/>
      <c r="AD1469" s="36"/>
    </row>
    <row r="1470" spans="1:30">
      <c r="A1470" s="4"/>
      <c r="B1470" s="36"/>
      <c r="C1470" s="36"/>
      <c r="D1470" s="36"/>
      <c r="E1470" s="36"/>
      <c r="F1470" s="36"/>
      <c r="G1470" s="36"/>
      <c r="H1470" s="36"/>
      <c r="I1470" s="36"/>
      <c r="J1470" s="36"/>
      <c r="K1470" s="36"/>
      <c r="L1470" s="36"/>
      <c r="M1470" s="36"/>
      <c r="N1470" s="36"/>
      <c r="O1470" s="36"/>
      <c r="P1470" s="36"/>
      <c r="Q1470" s="36"/>
      <c r="R1470" s="36"/>
      <c r="S1470" s="36"/>
      <c r="T1470" s="36"/>
      <c r="U1470" s="36"/>
      <c r="V1470" s="36"/>
      <c r="W1470" s="36"/>
      <c r="X1470" s="36"/>
      <c r="Y1470" s="36"/>
      <c r="Z1470" s="36"/>
      <c r="AA1470" s="36"/>
      <c r="AB1470" s="36"/>
      <c r="AC1470" s="36"/>
      <c r="AD1470" s="36"/>
    </row>
    <row r="1471" spans="1:30">
      <c r="A1471" s="4"/>
      <c r="B1471" s="36"/>
      <c r="C1471" s="36"/>
      <c r="D1471" s="36"/>
      <c r="E1471" s="36"/>
      <c r="F1471" s="36"/>
      <c r="G1471" s="36"/>
      <c r="H1471" s="36"/>
      <c r="I1471" s="36"/>
      <c r="J1471" s="36"/>
      <c r="K1471" s="36"/>
      <c r="L1471" s="36"/>
      <c r="M1471" s="36"/>
      <c r="N1471" s="36"/>
      <c r="O1471" s="36"/>
      <c r="P1471" s="36"/>
      <c r="Q1471" s="36"/>
      <c r="R1471" s="36"/>
      <c r="S1471" s="36"/>
      <c r="T1471" s="36"/>
      <c r="U1471" s="36"/>
      <c r="V1471" s="36"/>
      <c r="W1471" s="36"/>
      <c r="X1471" s="36"/>
      <c r="Y1471" s="36"/>
      <c r="Z1471" s="36"/>
      <c r="AA1471" s="36"/>
      <c r="AB1471" s="36"/>
      <c r="AC1471" s="36"/>
      <c r="AD1471" s="36"/>
    </row>
    <row r="1472" spans="1:30">
      <c r="A1472" s="4"/>
      <c r="B1472" s="36"/>
      <c r="C1472" s="36"/>
      <c r="D1472" s="36"/>
      <c r="E1472" s="36"/>
      <c r="F1472" s="36"/>
      <c r="G1472" s="36"/>
      <c r="H1472" s="36"/>
      <c r="I1472" s="36"/>
      <c r="J1472" s="36"/>
      <c r="K1472" s="36"/>
      <c r="L1472" s="36"/>
      <c r="M1472" s="36"/>
      <c r="N1472" s="36"/>
      <c r="O1472" s="36"/>
      <c r="P1472" s="36"/>
      <c r="Q1472" s="36"/>
      <c r="R1472" s="36"/>
      <c r="S1472" s="36"/>
      <c r="T1472" s="36"/>
      <c r="U1472" s="36"/>
      <c r="V1472" s="36"/>
      <c r="W1472" s="36"/>
      <c r="X1472" s="36"/>
      <c r="Y1472" s="36"/>
      <c r="Z1472" s="36"/>
      <c r="AA1472" s="36"/>
      <c r="AB1472" s="36"/>
      <c r="AC1472" s="36"/>
      <c r="AD1472" s="36"/>
    </row>
    <row r="1473" spans="1:30">
      <c r="A1473" s="4"/>
      <c r="B1473" s="36"/>
      <c r="C1473" s="36"/>
      <c r="D1473" s="36"/>
      <c r="E1473" s="36"/>
      <c r="F1473" s="36"/>
      <c r="G1473" s="36"/>
      <c r="H1473" s="36"/>
      <c r="I1473" s="36"/>
      <c r="J1473" s="36"/>
      <c r="K1473" s="36"/>
      <c r="L1473" s="36"/>
      <c r="M1473" s="36"/>
      <c r="N1473" s="36"/>
      <c r="O1473" s="36"/>
      <c r="P1473" s="36"/>
      <c r="Q1473" s="36"/>
      <c r="R1473" s="36"/>
      <c r="S1473" s="36"/>
      <c r="T1473" s="36"/>
      <c r="U1473" s="36"/>
      <c r="V1473" s="36"/>
      <c r="W1473" s="36"/>
      <c r="X1473" s="36"/>
      <c r="Y1473" s="36"/>
      <c r="Z1473" s="36"/>
      <c r="AA1473" s="36"/>
      <c r="AB1473" s="36"/>
      <c r="AC1473" s="36"/>
      <c r="AD1473" s="36"/>
    </row>
    <row r="1474" spans="1:30">
      <c r="A1474" s="4"/>
      <c r="B1474" s="36"/>
      <c r="C1474" s="36"/>
      <c r="D1474" s="36"/>
      <c r="E1474" s="36"/>
      <c r="F1474" s="36"/>
      <c r="G1474" s="36"/>
      <c r="H1474" s="36"/>
      <c r="I1474" s="36"/>
      <c r="J1474" s="36"/>
      <c r="K1474" s="36"/>
      <c r="L1474" s="36"/>
      <c r="M1474" s="36"/>
      <c r="N1474" s="36"/>
      <c r="O1474" s="36"/>
      <c r="P1474" s="36"/>
      <c r="Q1474" s="36"/>
      <c r="R1474" s="36"/>
      <c r="S1474" s="36"/>
      <c r="T1474" s="36"/>
      <c r="U1474" s="36"/>
      <c r="V1474" s="36"/>
      <c r="W1474" s="36"/>
      <c r="X1474" s="36"/>
      <c r="Y1474" s="36"/>
      <c r="Z1474" s="36"/>
      <c r="AA1474" s="36"/>
      <c r="AB1474" s="36"/>
      <c r="AC1474" s="36"/>
      <c r="AD1474" s="36"/>
    </row>
    <row r="1475" spans="1:30">
      <c r="A1475" s="4"/>
      <c r="B1475" s="36"/>
      <c r="C1475" s="36"/>
      <c r="D1475" s="36"/>
      <c r="E1475" s="36"/>
      <c r="F1475" s="36"/>
      <c r="G1475" s="36"/>
      <c r="H1475" s="36"/>
      <c r="I1475" s="36"/>
      <c r="J1475" s="36"/>
      <c r="K1475" s="36"/>
      <c r="L1475" s="36"/>
      <c r="M1475" s="36"/>
      <c r="N1475" s="36"/>
      <c r="O1475" s="36"/>
      <c r="P1475" s="36"/>
      <c r="Q1475" s="36"/>
      <c r="R1475" s="36"/>
      <c r="S1475" s="36"/>
      <c r="T1475" s="36"/>
      <c r="U1475" s="36"/>
      <c r="V1475" s="36"/>
      <c r="W1475" s="36"/>
      <c r="X1475" s="36"/>
      <c r="Y1475" s="36"/>
      <c r="Z1475" s="36"/>
      <c r="AA1475" s="36"/>
      <c r="AB1475" s="36"/>
      <c r="AC1475" s="36"/>
      <c r="AD1475" s="36"/>
    </row>
    <row r="1476" spans="1:30">
      <c r="A1476" s="4"/>
      <c r="B1476" s="36"/>
      <c r="C1476" s="36"/>
      <c r="D1476" s="36"/>
      <c r="E1476" s="36"/>
      <c r="F1476" s="36"/>
      <c r="G1476" s="36"/>
      <c r="H1476" s="36"/>
      <c r="I1476" s="36"/>
      <c r="J1476" s="36"/>
      <c r="K1476" s="36"/>
      <c r="L1476" s="36"/>
      <c r="M1476" s="36"/>
      <c r="N1476" s="36"/>
      <c r="O1476" s="36"/>
      <c r="P1476" s="36"/>
      <c r="Q1476" s="36"/>
      <c r="R1476" s="36"/>
      <c r="S1476" s="36"/>
      <c r="T1476" s="36"/>
      <c r="U1476" s="36"/>
      <c r="V1476" s="36"/>
      <c r="W1476" s="36"/>
      <c r="X1476" s="36"/>
      <c r="Y1476" s="36"/>
      <c r="Z1476" s="36"/>
      <c r="AA1476" s="36"/>
      <c r="AB1476" s="36"/>
      <c r="AC1476" s="36"/>
      <c r="AD1476" s="36"/>
    </row>
    <row r="1477" spans="1:30">
      <c r="A1477" s="4"/>
      <c r="B1477" s="36"/>
      <c r="C1477" s="36"/>
      <c r="D1477" s="36"/>
      <c r="E1477" s="36"/>
      <c r="F1477" s="36"/>
      <c r="G1477" s="36"/>
      <c r="H1477" s="36"/>
      <c r="I1477" s="36"/>
      <c r="J1477" s="36"/>
      <c r="K1477" s="36"/>
      <c r="L1477" s="36"/>
      <c r="M1477" s="36"/>
      <c r="N1477" s="36"/>
      <c r="O1477" s="36"/>
      <c r="P1477" s="36"/>
      <c r="Q1477" s="36"/>
      <c r="R1477" s="36"/>
      <c r="S1477" s="36"/>
      <c r="T1477" s="36"/>
      <c r="U1477" s="36"/>
      <c r="V1477" s="36"/>
      <c r="W1477" s="36"/>
      <c r="X1477" s="36"/>
      <c r="Y1477" s="36"/>
      <c r="Z1477" s="36"/>
      <c r="AA1477" s="36"/>
      <c r="AB1477" s="36"/>
      <c r="AC1477" s="36"/>
      <c r="AD1477" s="36"/>
    </row>
    <row r="1478" spans="1:30">
      <c r="A1478" s="4"/>
      <c r="B1478" s="36"/>
      <c r="C1478" s="36"/>
      <c r="D1478" s="36"/>
      <c r="E1478" s="36"/>
      <c r="F1478" s="36"/>
      <c r="G1478" s="36"/>
      <c r="H1478" s="36"/>
      <c r="I1478" s="36"/>
      <c r="J1478" s="36"/>
      <c r="K1478" s="36"/>
      <c r="L1478" s="36"/>
      <c r="M1478" s="36"/>
      <c r="N1478" s="36"/>
      <c r="O1478" s="36"/>
      <c r="P1478" s="36"/>
      <c r="Q1478" s="36"/>
      <c r="R1478" s="36"/>
      <c r="S1478" s="36"/>
      <c r="T1478" s="36"/>
      <c r="U1478" s="36"/>
      <c r="V1478" s="36"/>
      <c r="W1478" s="36"/>
      <c r="X1478" s="36"/>
      <c r="Y1478" s="36"/>
      <c r="Z1478" s="36"/>
      <c r="AA1478" s="36"/>
      <c r="AB1478" s="36"/>
      <c r="AC1478" s="36"/>
      <c r="AD1478" s="36"/>
    </row>
    <row r="1479" spans="1:30">
      <c r="A1479" s="4"/>
      <c r="B1479" s="36"/>
      <c r="C1479" s="36"/>
      <c r="D1479" s="36"/>
      <c r="E1479" s="36"/>
      <c r="F1479" s="36"/>
      <c r="G1479" s="36"/>
      <c r="H1479" s="36"/>
      <c r="I1479" s="36"/>
      <c r="J1479" s="36"/>
      <c r="K1479" s="36"/>
      <c r="L1479" s="36"/>
      <c r="M1479" s="36"/>
      <c r="N1479" s="36"/>
      <c r="O1479" s="36"/>
      <c r="P1479" s="36"/>
      <c r="Q1479" s="36"/>
      <c r="R1479" s="36"/>
      <c r="S1479" s="36"/>
      <c r="T1479" s="36"/>
      <c r="U1479" s="36"/>
      <c r="V1479" s="36"/>
      <c r="W1479" s="36"/>
      <c r="X1479" s="36"/>
      <c r="Y1479" s="36"/>
      <c r="Z1479" s="36"/>
      <c r="AA1479" s="36"/>
      <c r="AB1479" s="36"/>
      <c r="AC1479" s="36"/>
      <c r="AD1479" s="36"/>
    </row>
    <row r="1480" spans="1:30">
      <c r="A1480" s="4"/>
      <c r="B1480" s="36"/>
      <c r="C1480" s="36"/>
      <c r="D1480" s="36"/>
      <c r="E1480" s="36"/>
      <c r="F1480" s="36"/>
      <c r="G1480" s="36"/>
      <c r="H1480" s="36"/>
      <c r="I1480" s="36"/>
      <c r="J1480" s="36"/>
      <c r="K1480" s="36"/>
      <c r="L1480" s="36"/>
      <c r="M1480" s="36"/>
      <c r="N1480" s="36"/>
      <c r="O1480" s="36"/>
      <c r="P1480" s="36"/>
      <c r="Q1480" s="36"/>
      <c r="R1480" s="36"/>
      <c r="S1480" s="36"/>
      <c r="T1480" s="36"/>
      <c r="U1480" s="36"/>
      <c r="V1480" s="36"/>
      <c r="W1480" s="36"/>
      <c r="X1480" s="36"/>
      <c r="Y1480" s="36"/>
      <c r="Z1480" s="36"/>
      <c r="AA1480" s="36"/>
      <c r="AB1480" s="36"/>
      <c r="AC1480" s="36"/>
      <c r="AD1480" s="36"/>
    </row>
    <row r="1481" spans="1:30">
      <c r="A1481" s="4"/>
      <c r="B1481" s="36"/>
      <c r="C1481" s="36"/>
      <c r="D1481" s="36"/>
      <c r="E1481" s="36"/>
      <c r="F1481" s="36"/>
      <c r="G1481" s="36"/>
      <c r="H1481" s="36"/>
      <c r="I1481" s="36"/>
      <c r="J1481" s="36"/>
      <c r="K1481" s="36"/>
      <c r="L1481" s="36"/>
      <c r="M1481" s="36"/>
      <c r="N1481" s="36"/>
      <c r="O1481" s="36"/>
      <c r="P1481" s="36"/>
      <c r="Q1481" s="36"/>
      <c r="R1481" s="36"/>
      <c r="S1481" s="36"/>
      <c r="T1481" s="36"/>
      <c r="U1481" s="36"/>
      <c r="V1481" s="36"/>
      <c r="W1481" s="36"/>
      <c r="X1481" s="36"/>
      <c r="Y1481" s="36"/>
      <c r="Z1481" s="36"/>
      <c r="AA1481" s="36"/>
      <c r="AB1481" s="36"/>
      <c r="AC1481" s="36"/>
      <c r="AD1481" s="36"/>
    </row>
    <row r="1482" spans="1:30">
      <c r="A1482" s="4"/>
      <c r="B1482" s="36"/>
      <c r="C1482" s="36"/>
      <c r="D1482" s="36"/>
      <c r="E1482" s="36"/>
      <c r="F1482" s="36"/>
      <c r="G1482" s="36"/>
      <c r="H1482" s="36"/>
      <c r="I1482" s="36"/>
      <c r="J1482" s="36"/>
      <c r="K1482" s="36"/>
      <c r="L1482" s="36"/>
      <c r="M1482" s="36"/>
      <c r="N1482" s="36"/>
      <c r="O1482" s="36"/>
      <c r="P1482" s="36"/>
      <c r="Q1482" s="36"/>
      <c r="R1482" s="36"/>
      <c r="S1482" s="36"/>
      <c r="T1482" s="36"/>
      <c r="U1482" s="36"/>
      <c r="V1482" s="36"/>
      <c r="W1482" s="36"/>
      <c r="X1482" s="36"/>
      <c r="Y1482" s="36"/>
      <c r="Z1482" s="36"/>
      <c r="AA1482" s="36"/>
      <c r="AB1482" s="36"/>
      <c r="AC1482" s="36"/>
      <c r="AD1482" s="36"/>
    </row>
    <row r="1483" spans="1:30">
      <c r="A1483" s="4"/>
      <c r="B1483" s="36"/>
      <c r="C1483" s="36"/>
      <c r="D1483" s="36"/>
      <c r="E1483" s="36"/>
      <c r="F1483" s="36"/>
      <c r="G1483" s="36"/>
      <c r="H1483" s="36"/>
      <c r="I1483" s="36"/>
      <c r="J1483" s="36"/>
      <c r="K1483" s="36"/>
      <c r="L1483" s="36"/>
      <c r="M1483" s="36"/>
      <c r="N1483" s="36"/>
      <c r="O1483" s="36"/>
      <c r="P1483" s="36"/>
      <c r="Q1483" s="36"/>
      <c r="R1483" s="36"/>
      <c r="S1483" s="36"/>
      <c r="T1483" s="36"/>
      <c r="U1483" s="36"/>
      <c r="V1483" s="36"/>
      <c r="W1483" s="36"/>
      <c r="X1483" s="36"/>
      <c r="Y1483" s="36"/>
      <c r="Z1483" s="36"/>
      <c r="AA1483" s="36"/>
      <c r="AB1483" s="36"/>
      <c r="AC1483" s="36"/>
      <c r="AD1483" s="36"/>
    </row>
    <row r="1484" spans="1:30">
      <c r="A1484" s="4"/>
      <c r="B1484" s="36"/>
      <c r="C1484" s="36"/>
      <c r="D1484" s="36"/>
      <c r="E1484" s="36"/>
      <c r="F1484" s="36"/>
      <c r="G1484" s="36"/>
      <c r="H1484" s="36"/>
      <c r="I1484" s="36"/>
      <c r="J1484" s="36"/>
      <c r="K1484" s="36"/>
      <c r="L1484" s="36"/>
      <c r="M1484" s="36"/>
      <c r="N1484" s="36"/>
      <c r="O1484" s="36"/>
      <c r="P1484" s="36"/>
      <c r="Q1484" s="36"/>
      <c r="R1484" s="36"/>
      <c r="S1484" s="36"/>
      <c r="T1484" s="36"/>
      <c r="U1484" s="36"/>
      <c r="V1484" s="36"/>
      <c r="W1484" s="36"/>
      <c r="X1484" s="36"/>
      <c r="Y1484" s="36"/>
      <c r="Z1484" s="36"/>
      <c r="AA1484" s="36"/>
      <c r="AB1484" s="36"/>
      <c r="AC1484" s="36"/>
      <c r="AD1484" s="36"/>
    </row>
    <row r="1485" spans="1:30">
      <c r="A1485" s="4"/>
      <c r="B1485" s="36"/>
      <c r="C1485" s="36"/>
      <c r="D1485" s="36"/>
      <c r="E1485" s="36"/>
      <c r="F1485" s="36"/>
      <c r="G1485" s="36"/>
      <c r="H1485" s="36"/>
      <c r="I1485" s="36"/>
      <c r="J1485" s="36"/>
      <c r="K1485" s="36"/>
      <c r="L1485" s="36"/>
      <c r="M1485" s="36"/>
      <c r="N1485" s="36"/>
      <c r="O1485" s="36"/>
      <c r="P1485" s="36"/>
      <c r="Q1485" s="36"/>
      <c r="R1485" s="36"/>
      <c r="S1485" s="36"/>
      <c r="T1485" s="36"/>
      <c r="U1485" s="36"/>
      <c r="V1485" s="36"/>
      <c r="W1485" s="36"/>
      <c r="X1485" s="36"/>
      <c r="Y1485" s="36"/>
      <c r="Z1485" s="36"/>
      <c r="AA1485" s="36"/>
      <c r="AB1485" s="36"/>
      <c r="AC1485" s="36"/>
      <c r="AD1485" s="36"/>
    </row>
    <row r="1486" spans="1:30">
      <c r="A1486" s="4"/>
      <c r="B1486" s="36"/>
      <c r="C1486" s="36"/>
      <c r="D1486" s="36"/>
      <c r="E1486" s="36"/>
      <c r="F1486" s="36"/>
      <c r="G1486" s="36"/>
      <c r="H1486" s="36"/>
      <c r="I1486" s="36"/>
      <c r="J1486" s="36"/>
      <c r="K1486" s="36"/>
      <c r="L1486" s="36"/>
      <c r="M1486" s="36"/>
      <c r="N1486" s="36"/>
      <c r="O1486" s="36"/>
      <c r="P1486" s="36"/>
      <c r="Q1486" s="36"/>
      <c r="R1486" s="36"/>
      <c r="S1486" s="36"/>
      <c r="T1486" s="36"/>
      <c r="U1486" s="36"/>
      <c r="V1486" s="36"/>
      <c r="W1486" s="36"/>
      <c r="X1486" s="36"/>
      <c r="Y1486" s="36"/>
      <c r="Z1486" s="36"/>
      <c r="AA1486" s="36"/>
      <c r="AB1486" s="36"/>
      <c r="AC1486" s="36"/>
      <c r="AD1486" s="36"/>
    </row>
    <row r="1487" spans="1:30">
      <c r="A1487" s="4"/>
      <c r="B1487" s="36"/>
      <c r="C1487" s="36"/>
      <c r="D1487" s="36"/>
      <c r="E1487" s="36"/>
      <c r="F1487" s="36"/>
      <c r="G1487" s="36"/>
      <c r="H1487" s="36"/>
      <c r="I1487" s="36"/>
      <c r="J1487" s="36"/>
      <c r="K1487" s="36"/>
      <c r="L1487" s="36"/>
      <c r="M1487" s="36"/>
      <c r="N1487" s="36"/>
      <c r="O1487" s="36"/>
      <c r="P1487" s="36"/>
      <c r="Q1487" s="36"/>
      <c r="R1487" s="36"/>
      <c r="S1487" s="36"/>
      <c r="T1487" s="36"/>
      <c r="U1487" s="36"/>
      <c r="V1487" s="36"/>
      <c r="W1487" s="36"/>
      <c r="X1487" s="36"/>
      <c r="Y1487" s="36"/>
      <c r="Z1487" s="36"/>
      <c r="AA1487" s="36"/>
      <c r="AB1487" s="36"/>
      <c r="AC1487" s="36"/>
      <c r="AD1487" s="36"/>
    </row>
    <row r="1488" spans="1:30">
      <c r="A1488" s="4"/>
      <c r="B1488" s="36"/>
      <c r="C1488" s="36"/>
      <c r="D1488" s="36"/>
      <c r="E1488" s="36"/>
      <c r="F1488" s="36"/>
      <c r="G1488" s="36"/>
      <c r="H1488" s="36"/>
      <c r="I1488" s="36"/>
      <c r="J1488" s="36"/>
      <c r="K1488" s="36"/>
      <c r="L1488" s="36"/>
      <c r="M1488" s="36"/>
      <c r="N1488" s="36"/>
      <c r="O1488" s="36"/>
      <c r="P1488" s="36"/>
      <c r="Q1488" s="36"/>
      <c r="R1488" s="36"/>
      <c r="S1488" s="36"/>
      <c r="T1488" s="36"/>
      <c r="U1488" s="36"/>
      <c r="V1488" s="36"/>
      <c r="W1488" s="36"/>
      <c r="X1488" s="36"/>
      <c r="Y1488" s="36"/>
      <c r="Z1488" s="36"/>
      <c r="AA1488" s="36"/>
      <c r="AB1488" s="36"/>
      <c r="AC1488" s="36"/>
      <c r="AD1488" s="36"/>
    </row>
    <row r="1489" spans="1:30">
      <c r="A1489" s="4"/>
      <c r="B1489" s="36"/>
      <c r="C1489" s="36"/>
      <c r="D1489" s="36"/>
      <c r="E1489" s="36"/>
      <c r="F1489" s="36"/>
      <c r="G1489" s="36"/>
      <c r="H1489" s="36"/>
      <c r="I1489" s="36"/>
      <c r="J1489" s="36"/>
      <c r="K1489" s="36"/>
      <c r="L1489" s="36"/>
      <c r="M1489" s="36"/>
      <c r="N1489" s="36"/>
      <c r="O1489" s="36"/>
      <c r="P1489" s="36"/>
      <c r="Q1489" s="36"/>
      <c r="R1489" s="36"/>
      <c r="S1489" s="36"/>
      <c r="T1489" s="36"/>
      <c r="U1489" s="36"/>
      <c r="V1489" s="36"/>
      <c r="W1489" s="36"/>
      <c r="X1489" s="36"/>
      <c r="Y1489" s="36"/>
      <c r="Z1489" s="36"/>
      <c r="AA1489" s="36"/>
      <c r="AB1489" s="36"/>
      <c r="AC1489" s="36"/>
      <c r="AD1489" s="36"/>
    </row>
    <row r="1490" spans="1:30">
      <c r="A1490" s="4"/>
      <c r="B1490" s="36"/>
      <c r="C1490" s="36"/>
      <c r="D1490" s="36"/>
      <c r="E1490" s="36"/>
      <c r="F1490" s="36"/>
      <c r="G1490" s="36"/>
      <c r="H1490" s="36"/>
      <c r="I1490" s="36"/>
      <c r="J1490" s="36"/>
      <c r="K1490" s="36"/>
      <c r="L1490" s="36"/>
      <c r="M1490" s="36"/>
      <c r="N1490" s="36"/>
      <c r="O1490" s="36"/>
      <c r="P1490" s="36"/>
      <c r="Q1490" s="36"/>
      <c r="R1490" s="36"/>
      <c r="S1490" s="36"/>
      <c r="T1490" s="36"/>
      <c r="U1490" s="36"/>
      <c r="V1490" s="36"/>
      <c r="W1490" s="36"/>
      <c r="X1490" s="36"/>
      <c r="Y1490" s="36"/>
      <c r="Z1490" s="36"/>
      <c r="AA1490" s="36"/>
      <c r="AB1490" s="36"/>
      <c r="AC1490" s="36"/>
      <c r="AD1490" s="36"/>
    </row>
    <row r="1491" spans="1:30">
      <c r="A1491" s="4"/>
      <c r="B1491" s="36"/>
      <c r="C1491" s="36"/>
      <c r="D1491" s="36"/>
      <c r="E1491" s="36"/>
      <c r="F1491" s="36"/>
      <c r="G1491" s="36"/>
      <c r="H1491" s="36"/>
      <c r="I1491" s="36"/>
      <c r="J1491" s="36"/>
      <c r="K1491" s="36"/>
      <c r="L1491" s="36"/>
      <c r="M1491" s="36"/>
      <c r="N1491" s="36"/>
      <c r="O1491" s="36"/>
      <c r="P1491" s="36"/>
      <c r="Q1491" s="36"/>
      <c r="R1491" s="36"/>
      <c r="S1491" s="36"/>
      <c r="T1491" s="36"/>
      <c r="U1491" s="36"/>
      <c r="V1491" s="36"/>
      <c r="W1491" s="36"/>
      <c r="X1491" s="36"/>
      <c r="Y1491" s="36"/>
      <c r="Z1491" s="36"/>
      <c r="AA1491" s="36"/>
      <c r="AB1491" s="36"/>
      <c r="AC1491" s="36"/>
      <c r="AD1491" s="36"/>
    </row>
    <row r="1492" spans="1:30">
      <c r="A1492" s="4"/>
      <c r="B1492" s="36"/>
      <c r="C1492" s="36"/>
      <c r="D1492" s="36"/>
      <c r="E1492" s="36"/>
      <c r="F1492" s="36"/>
      <c r="G1492" s="36"/>
      <c r="H1492" s="36"/>
      <c r="I1492" s="36"/>
      <c r="J1492" s="36"/>
      <c r="K1492" s="36"/>
      <c r="L1492" s="36"/>
      <c r="M1492" s="36"/>
      <c r="N1492" s="36"/>
      <c r="O1492" s="36"/>
      <c r="P1492" s="36"/>
      <c r="Q1492" s="36"/>
      <c r="R1492" s="36"/>
      <c r="S1492" s="36"/>
      <c r="T1492" s="36"/>
      <c r="U1492" s="36"/>
      <c r="V1492" s="36"/>
      <c r="W1492" s="36"/>
      <c r="X1492" s="36"/>
      <c r="Y1492" s="36"/>
      <c r="Z1492" s="36"/>
      <c r="AA1492" s="36"/>
      <c r="AB1492" s="36"/>
      <c r="AC1492" s="36"/>
      <c r="AD1492" s="36"/>
    </row>
    <row r="1493" spans="1:30">
      <c r="A1493" s="4"/>
      <c r="B1493" s="36"/>
      <c r="C1493" s="36"/>
      <c r="D1493" s="36"/>
      <c r="E1493" s="36"/>
      <c r="F1493" s="36"/>
      <c r="G1493" s="36"/>
      <c r="H1493" s="36"/>
      <c r="I1493" s="36"/>
      <c r="J1493" s="36"/>
      <c r="K1493" s="36"/>
      <c r="L1493" s="36"/>
      <c r="M1493" s="36"/>
      <c r="N1493" s="36"/>
      <c r="O1493" s="36"/>
      <c r="P1493" s="36"/>
      <c r="Q1493" s="36"/>
      <c r="R1493" s="36"/>
      <c r="S1493" s="36"/>
      <c r="T1493" s="36"/>
      <c r="U1493" s="36"/>
      <c r="V1493" s="36"/>
      <c r="W1493" s="36"/>
      <c r="X1493" s="36"/>
      <c r="Y1493" s="36"/>
      <c r="Z1493" s="36"/>
      <c r="AA1493" s="36"/>
      <c r="AB1493" s="36"/>
      <c r="AC1493" s="36"/>
      <c r="AD1493" s="36"/>
    </row>
    <row r="1494" spans="1:30">
      <c r="A1494" s="4"/>
      <c r="B1494" s="36"/>
      <c r="C1494" s="36"/>
      <c r="D1494" s="36"/>
      <c r="E1494" s="36"/>
      <c r="F1494" s="36"/>
      <c r="G1494" s="36"/>
      <c r="H1494" s="36"/>
      <c r="I1494" s="36"/>
      <c r="J1494" s="36"/>
      <c r="K1494" s="36"/>
      <c r="L1494" s="36"/>
      <c r="M1494" s="36"/>
      <c r="N1494" s="36"/>
      <c r="O1494" s="36"/>
      <c r="P1494" s="36"/>
      <c r="Q1494" s="36"/>
      <c r="R1494" s="36"/>
      <c r="S1494" s="36"/>
      <c r="T1494" s="36"/>
      <c r="U1494" s="36"/>
      <c r="V1494" s="36"/>
      <c r="W1494" s="36"/>
      <c r="X1494" s="36"/>
      <c r="Y1494" s="36"/>
      <c r="Z1494" s="36"/>
      <c r="AA1494" s="36"/>
      <c r="AB1494" s="36"/>
      <c r="AC1494" s="36"/>
      <c r="AD1494" s="36"/>
    </row>
    <row r="1495" spans="1:30">
      <c r="A1495" s="4"/>
      <c r="B1495" s="36"/>
      <c r="C1495" s="36"/>
      <c r="D1495" s="36"/>
      <c r="E1495" s="36"/>
      <c r="F1495" s="36"/>
      <c r="G1495" s="36"/>
      <c r="H1495" s="36"/>
      <c r="I1495" s="36"/>
      <c r="J1495" s="36"/>
      <c r="K1495" s="36"/>
      <c r="L1495" s="36"/>
      <c r="M1495" s="36"/>
      <c r="N1495" s="36"/>
      <c r="O1495" s="36"/>
      <c r="P1495" s="36"/>
      <c r="Q1495" s="36"/>
      <c r="R1495" s="36"/>
      <c r="S1495" s="36"/>
      <c r="T1495" s="36"/>
      <c r="U1495" s="36"/>
      <c r="V1495" s="36"/>
      <c r="W1495" s="36"/>
      <c r="X1495" s="36"/>
      <c r="Y1495" s="36"/>
      <c r="Z1495" s="36"/>
      <c r="AA1495" s="36"/>
      <c r="AB1495" s="36"/>
      <c r="AC1495" s="36"/>
      <c r="AD1495" s="36"/>
    </row>
    <row r="1496" spans="1:30">
      <c r="A1496" s="4"/>
      <c r="B1496" s="36"/>
      <c r="C1496" s="36"/>
      <c r="D1496" s="36"/>
      <c r="E1496" s="36"/>
      <c r="F1496" s="36"/>
      <c r="G1496" s="36"/>
      <c r="H1496" s="36"/>
      <c r="I1496" s="36"/>
      <c r="J1496" s="36"/>
      <c r="K1496" s="36"/>
      <c r="L1496" s="36"/>
      <c r="M1496" s="36"/>
      <c r="N1496" s="36"/>
      <c r="O1496" s="36"/>
      <c r="P1496" s="36"/>
      <c r="Q1496" s="36"/>
      <c r="R1496" s="36"/>
      <c r="S1496" s="36"/>
      <c r="T1496" s="36"/>
      <c r="U1496" s="36"/>
      <c r="V1496" s="36"/>
      <c r="W1496" s="36"/>
      <c r="X1496" s="36"/>
      <c r="Y1496" s="36"/>
      <c r="Z1496" s="36"/>
      <c r="AA1496" s="36"/>
      <c r="AB1496" s="36"/>
      <c r="AC1496" s="36"/>
      <c r="AD1496" s="36"/>
    </row>
    <row r="1497" spans="1:30">
      <c r="A1497" s="4"/>
      <c r="B1497" s="36"/>
      <c r="C1497" s="36"/>
      <c r="D1497" s="36"/>
      <c r="E1497" s="36"/>
      <c r="F1497" s="36"/>
      <c r="G1497" s="36"/>
      <c r="H1497" s="36"/>
      <c r="I1497" s="36"/>
      <c r="J1497" s="36"/>
      <c r="K1497" s="36"/>
      <c r="L1497" s="36"/>
      <c r="M1497" s="36"/>
      <c r="N1497" s="36"/>
      <c r="O1497" s="36"/>
      <c r="P1497" s="36"/>
      <c r="Q1497" s="36"/>
      <c r="R1497" s="36"/>
      <c r="S1497" s="36"/>
      <c r="T1497" s="36"/>
      <c r="U1497" s="36"/>
      <c r="V1497" s="36"/>
      <c r="W1497" s="36"/>
      <c r="X1497" s="36"/>
      <c r="Y1497" s="36"/>
      <c r="Z1497" s="36"/>
      <c r="AA1497" s="36"/>
      <c r="AB1497" s="36"/>
      <c r="AC1497" s="36"/>
      <c r="AD1497" s="36"/>
    </row>
    <row r="1498" spans="1:30">
      <c r="A1498" s="4"/>
      <c r="B1498" s="36"/>
      <c r="C1498" s="36"/>
      <c r="D1498" s="36"/>
      <c r="E1498" s="36"/>
      <c r="F1498" s="36"/>
      <c r="G1498" s="36"/>
      <c r="H1498" s="36"/>
      <c r="I1498" s="36"/>
      <c r="J1498" s="36"/>
      <c r="K1498" s="36"/>
      <c r="L1498" s="36"/>
      <c r="M1498" s="36"/>
      <c r="N1498" s="36"/>
      <c r="O1498" s="36"/>
      <c r="P1498" s="36"/>
      <c r="Q1498" s="36"/>
      <c r="R1498" s="36"/>
      <c r="S1498" s="36"/>
      <c r="T1498" s="36"/>
      <c r="U1498" s="36"/>
      <c r="V1498" s="36"/>
      <c r="W1498" s="36"/>
      <c r="X1498" s="36"/>
      <c r="Y1498" s="36"/>
      <c r="Z1498" s="36"/>
      <c r="AA1498" s="36"/>
      <c r="AB1498" s="36"/>
      <c r="AC1498" s="36"/>
      <c r="AD1498" s="36"/>
    </row>
    <row r="1499" spans="1:30">
      <c r="A1499" s="4"/>
      <c r="B1499" s="36"/>
      <c r="C1499" s="36"/>
      <c r="D1499" s="36"/>
      <c r="E1499" s="36"/>
      <c r="F1499" s="36"/>
      <c r="G1499" s="36"/>
      <c r="H1499" s="36"/>
      <c r="I1499" s="36"/>
      <c r="J1499" s="36"/>
      <c r="K1499" s="36"/>
      <c r="L1499" s="36"/>
      <c r="M1499" s="36"/>
      <c r="N1499" s="36"/>
      <c r="O1499" s="36"/>
      <c r="P1499" s="36"/>
      <c r="Q1499" s="36"/>
      <c r="R1499" s="36"/>
      <c r="S1499" s="36"/>
      <c r="T1499" s="36"/>
      <c r="U1499" s="36"/>
      <c r="V1499" s="36"/>
      <c r="W1499" s="36"/>
      <c r="X1499" s="36"/>
      <c r="Y1499" s="36"/>
      <c r="Z1499" s="36"/>
      <c r="AA1499" s="36"/>
      <c r="AB1499" s="36"/>
      <c r="AC1499" s="36"/>
      <c r="AD1499" s="36"/>
    </row>
    <row r="1500" spans="1:30">
      <c r="A1500" s="4"/>
      <c r="B1500" s="36"/>
      <c r="C1500" s="36"/>
      <c r="D1500" s="36"/>
      <c r="E1500" s="36"/>
      <c r="F1500" s="36"/>
      <c r="G1500" s="36"/>
      <c r="H1500" s="36"/>
      <c r="I1500" s="36"/>
      <c r="J1500" s="36"/>
      <c r="K1500" s="36"/>
      <c r="L1500" s="36"/>
      <c r="M1500" s="36"/>
      <c r="N1500" s="36"/>
      <c r="O1500" s="36"/>
      <c r="P1500" s="36"/>
      <c r="Q1500" s="36"/>
      <c r="R1500" s="36"/>
      <c r="S1500" s="36"/>
      <c r="T1500" s="36"/>
      <c r="U1500" s="36"/>
      <c r="V1500" s="36"/>
      <c r="W1500" s="36"/>
      <c r="X1500" s="36"/>
      <c r="Y1500" s="36"/>
      <c r="Z1500" s="36"/>
      <c r="AA1500" s="36"/>
      <c r="AB1500" s="36"/>
      <c r="AC1500" s="36"/>
      <c r="AD1500" s="36"/>
    </row>
    <row r="1501" spans="1:30">
      <c r="A1501" s="4"/>
      <c r="B1501" s="36"/>
      <c r="C1501" s="36"/>
      <c r="D1501" s="36"/>
      <c r="E1501" s="36"/>
      <c r="F1501" s="36"/>
      <c r="G1501" s="36"/>
      <c r="H1501" s="36"/>
      <c r="I1501" s="36"/>
      <c r="J1501" s="36"/>
      <c r="K1501" s="36"/>
      <c r="L1501" s="36"/>
      <c r="M1501" s="36"/>
      <c r="N1501" s="36"/>
      <c r="O1501" s="36"/>
      <c r="P1501" s="36"/>
      <c r="Q1501" s="36"/>
      <c r="R1501" s="36"/>
      <c r="S1501" s="36"/>
      <c r="T1501" s="36"/>
      <c r="U1501" s="36"/>
      <c r="V1501" s="36"/>
      <c r="W1501" s="36"/>
      <c r="X1501" s="36"/>
      <c r="Y1501" s="36"/>
      <c r="Z1501" s="36"/>
      <c r="AA1501" s="36"/>
      <c r="AB1501" s="36"/>
      <c r="AC1501" s="36"/>
      <c r="AD1501" s="36"/>
    </row>
    <row r="1502" spans="1:30">
      <c r="A1502" s="4"/>
      <c r="B1502" s="36"/>
      <c r="C1502" s="36"/>
      <c r="D1502" s="36"/>
      <c r="E1502" s="36"/>
      <c r="F1502" s="36"/>
      <c r="G1502" s="36"/>
      <c r="H1502" s="36"/>
      <c r="I1502" s="36"/>
      <c r="J1502" s="36"/>
      <c r="K1502" s="36"/>
      <c r="L1502" s="36"/>
      <c r="M1502" s="36"/>
      <c r="N1502" s="36"/>
      <c r="O1502" s="36"/>
      <c r="P1502" s="36"/>
      <c r="Q1502" s="36"/>
      <c r="R1502" s="36"/>
      <c r="S1502" s="36"/>
      <c r="T1502" s="36"/>
      <c r="U1502" s="36"/>
      <c r="V1502" s="36"/>
      <c r="W1502" s="36"/>
      <c r="X1502" s="36"/>
      <c r="Y1502" s="36"/>
      <c r="Z1502" s="36"/>
      <c r="AA1502" s="36"/>
      <c r="AB1502" s="36"/>
      <c r="AC1502" s="36"/>
      <c r="AD1502" s="36"/>
    </row>
    <row r="1503" spans="1:30">
      <c r="A1503" s="4"/>
      <c r="B1503" s="36"/>
      <c r="C1503" s="36"/>
      <c r="D1503" s="36"/>
      <c r="E1503" s="36"/>
      <c r="F1503" s="36"/>
      <c r="G1503" s="36"/>
      <c r="H1503" s="36"/>
      <c r="I1503" s="36"/>
      <c r="J1503" s="36"/>
      <c r="K1503" s="36"/>
      <c r="L1503" s="36"/>
      <c r="M1503" s="36"/>
      <c r="N1503" s="36"/>
      <c r="O1503" s="36"/>
      <c r="P1503" s="36"/>
      <c r="Q1503" s="36"/>
      <c r="R1503" s="36"/>
      <c r="S1503" s="36"/>
      <c r="T1503" s="36"/>
      <c r="U1503" s="36"/>
      <c r="V1503" s="36"/>
      <c r="W1503" s="36"/>
      <c r="X1503" s="36"/>
      <c r="Y1503" s="36"/>
      <c r="Z1503" s="36"/>
      <c r="AA1503" s="36"/>
      <c r="AB1503" s="36"/>
      <c r="AC1503" s="36"/>
      <c r="AD1503" s="36"/>
    </row>
    <row r="1504" spans="1:30">
      <c r="A1504" s="4"/>
      <c r="B1504" s="36"/>
      <c r="C1504" s="36"/>
      <c r="D1504" s="36"/>
      <c r="E1504" s="36"/>
      <c r="F1504" s="36"/>
      <c r="G1504" s="36"/>
      <c r="H1504" s="36"/>
      <c r="I1504" s="36"/>
      <c r="J1504" s="36"/>
      <c r="K1504" s="36"/>
      <c r="L1504" s="36"/>
      <c r="M1504" s="36"/>
      <c r="N1504" s="36"/>
      <c r="O1504" s="36"/>
      <c r="P1504" s="36"/>
      <c r="Q1504" s="36"/>
      <c r="R1504" s="36"/>
      <c r="S1504" s="36"/>
      <c r="T1504" s="36"/>
      <c r="U1504" s="36"/>
      <c r="V1504" s="36"/>
      <c r="W1504" s="36"/>
      <c r="X1504" s="36"/>
      <c r="Y1504" s="36"/>
      <c r="Z1504" s="36"/>
      <c r="AA1504" s="36"/>
      <c r="AB1504" s="36"/>
      <c r="AC1504" s="36"/>
      <c r="AD1504" s="36"/>
    </row>
    <row r="1505" spans="1:30">
      <c r="A1505" s="4"/>
      <c r="B1505" s="36"/>
      <c r="C1505" s="36"/>
      <c r="D1505" s="36"/>
      <c r="E1505" s="36"/>
      <c r="F1505" s="36"/>
      <c r="G1505" s="36"/>
      <c r="H1505" s="36"/>
      <c r="I1505" s="36"/>
      <c r="J1505" s="36"/>
      <c r="K1505" s="36"/>
      <c r="L1505" s="36"/>
      <c r="M1505" s="36"/>
      <c r="N1505" s="36"/>
      <c r="O1505" s="36"/>
      <c r="P1505" s="36"/>
      <c r="Q1505" s="36"/>
      <c r="R1505" s="36"/>
      <c r="S1505" s="36"/>
      <c r="T1505" s="36"/>
      <c r="U1505" s="36"/>
      <c r="V1505" s="36"/>
      <c r="W1505" s="36"/>
      <c r="X1505" s="36"/>
      <c r="Y1505" s="36"/>
      <c r="Z1505" s="36"/>
      <c r="AA1505" s="36"/>
      <c r="AB1505" s="36"/>
      <c r="AC1505" s="36"/>
      <c r="AD1505" s="36"/>
    </row>
    <row r="1506" spans="1:30">
      <c r="A1506" s="4"/>
      <c r="B1506" s="36"/>
      <c r="C1506" s="36"/>
      <c r="D1506" s="36"/>
      <c r="E1506" s="36"/>
      <c r="F1506" s="36"/>
      <c r="G1506" s="36"/>
      <c r="H1506" s="36"/>
      <c r="I1506" s="36"/>
      <c r="J1506" s="36"/>
      <c r="K1506" s="36"/>
      <c r="L1506" s="36"/>
      <c r="M1506" s="36"/>
      <c r="N1506" s="36"/>
      <c r="O1506" s="36"/>
      <c r="P1506" s="36"/>
      <c r="Q1506" s="36"/>
      <c r="R1506" s="36"/>
      <c r="S1506" s="36"/>
      <c r="T1506" s="36"/>
      <c r="U1506" s="36"/>
      <c r="V1506" s="36"/>
      <c r="W1506" s="36"/>
      <c r="X1506" s="36"/>
      <c r="Y1506" s="36"/>
      <c r="Z1506" s="36"/>
      <c r="AA1506" s="36"/>
      <c r="AB1506" s="36"/>
      <c r="AC1506" s="36"/>
      <c r="AD1506" s="36"/>
    </row>
    <row r="1507" spans="1:30">
      <c r="A1507" s="4"/>
      <c r="B1507" s="36"/>
      <c r="C1507" s="36"/>
      <c r="D1507" s="36"/>
      <c r="E1507" s="36"/>
      <c r="F1507" s="36"/>
      <c r="G1507" s="36"/>
      <c r="H1507" s="36"/>
      <c r="I1507" s="36"/>
      <c r="J1507" s="36"/>
      <c r="K1507" s="36"/>
      <c r="L1507" s="36"/>
      <c r="M1507" s="36"/>
      <c r="N1507" s="36"/>
      <c r="O1507" s="36"/>
      <c r="P1507" s="36"/>
      <c r="Q1507" s="36"/>
      <c r="R1507" s="36"/>
      <c r="S1507" s="36"/>
      <c r="T1507" s="36"/>
      <c r="U1507" s="36"/>
      <c r="V1507" s="36"/>
      <c r="W1507" s="36"/>
      <c r="X1507" s="36"/>
      <c r="Y1507" s="36"/>
      <c r="Z1507" s="36"/>
      <c r="AA1507" s="36"/>
      <c r="AB1507" s="36"/>
      <c r="AC1507" s="36"/>
      <c r="AD1507" s="36"/>
    </row>
    <row r="1508" spans="1:30">
      <c r="A1508" s="4"/>
      <c r="B1508" s="36"/>
      <c r="C1508" s="36"/>
      <c r="D1508" s="36"/>
      <c r="E1508" s="36"/>
      <c r="F1508" s="36"/>
      <c r="G1508" s="36"/>
      <c r="H1508" s="36"/>
      <c r="I1508" s="36"/>
      <c r="J1508" s="36"/>
      <c r="K1508" s="36"/>
      <c r="L1508" s="36"/>
      <c r="M1508" s="36"/>
      <c r="N1508" s="36"/>
      <c r="O1508" s="36"/>
      <c r="P1508" s="36"/>
      <c r="Q1508" s="36"/>
      <c r="R1508" s="36"/>
      <c r="S1508" s="36"/>
      <c r="T1508" s="36"/>
      <c r="U1508" s="36"/>
      <c r="V1508" s="36"/>
      <c r="W1508" s="36"/>
      <c r="X1508" s="36"/>
      <c r="Y1508" s="36"/>
      <c r="Z1508" s="36"/>
      <c r="AA1508" s="36"/>
      <c r="AB1508" s="36"/>
      <c r="AC1508" s="36"/>
      <c r="AD1508" s="36"/>
    </row>
    <row r="1509" spans="1:30">
      <c r="A1509" s="4"/>
      <c r="B1509" s="36"/>
      <c r="C1509" s="36"/>
      <c r="D1509" s="36"/>
      <c r="E1509" s="36"/>
      <c r="F1509" s="36"/>
      <c r="G1509" s="36"/>
      <c r="H1509" s="36"/>
      <c r="I1509" s="36"/>
      <c r="J1509" s="36"/>
      <c r="K1509" s="36"/>
      <c r="L1509" s="36"/>
      <c r="M1509" s="36"/>
      <c r="N1509" s="36"/>
      <c r="O1509" s="36"/>
      <c r="P1509" s="36"/>
      <c r="Q1509" s="36"/>
      <c r="R1509" s="36"/>
      <c r="S1509" s="36"/>
      <c r="T1509" s="36"/>
      <c r="U1509" s="36"/>
      <c r="V1509" s="36"/>
      <c r="W1509" s="36"/>
      <c r="X1509" s="36"/>
      <c r="Y1509" s="36"/>
      <c r="Z1509" s="36"/>
      <c r="AA1509" s="36"/>
      <c r="AB1509" s="36"/>
      <c r="AC1509" s="36"/>
      <c r="AD1509" s="36"/>
    </row>
    <row r="1510" spans="1:30">
      <c r="A1510" s="4"/>
      <c r="B1510" s="36"/>
      <c r="C1510" s="36"/>
      <c r="D1510" s="36"/>
      <c r="E1510" s="36"/>
      <c r="F1510" s="36"/>
      <c r="G1510" s="36"/>
      <c r="H1510" s="36"/>
      <c r="I1510" s="36"/>
      <c r="J1510" s="36"/>
      <c r="K1510" s="36"/>
      <c r="L1510" s="36"/>
      <c r="M1510" s="36"/>
      <c r="N1510" s="36"/>
      <c r="O1510" s="36"/>
      <c r="P1510" s="36"/>
      <c r="Q1510" s="36"/>
      <c r="R1510" s="36"/>
      <c r="S1510" s="36"/>
      <c r="T1510" s="36"/>
      <c r="U1510" s="36"/>
      <c r="V1510" s="36"/>
      <c r="W1510" s="36"/>
      <c r="X1510" s="36"/>
      <c r="Y1510" s="36"/>
      <c r="Z1510" s="36"/>
      <c r="AA1510" s="36"/>
      <c r="AB1510" s="36"/>
      <c r="AC1510" s="36"/>
      <c r="AD1510" s="36"/>
    </row>
    <row r="1511" spans="1:30">
      <c r="A1511" s="4"/>
      <c r="B1511" s="36"/>
      <c r="C1511" s="36"/>
      <c r="D1511" s="36"/>
      <c r="E1511" s="36"/>
      <c r="F1511" s="36"/>
      <c r="G1511" s="36"/>
      <c r="H1511" s="36"/>
      <c r="I1511" s="36"/>
      <c r="J1511" s="36"/>
      <c r="K1511" s="36"/>
      <c r="L1511" s="36"/>
      <c r="M1511" s="36"/>
      <c r="N1511" s="36"/>
      <c r="O1511" s="36"/>
      <c r="P1511" s="36"/>
      <c r="Q1511" s="36"/>
      <c r="R1511" s="36"/>
      <c r="S1511" s="36"/>
      <c r="T1511" s="36"/>
      <c r="U1511" s="36"/>
      <c r="V1511" s="36"/>
      <c r="W1511" s="36"/>
      <c r="X1511" s="36"/>
      <c r="Y1511" s="36"/>
      <c r="Z1511" s="36"/>
      <c r="AA1511" s="36"/>
      <c r="AB1511" s="36"/>
      <c r="AC1511" s="36"/>
      <c r="AD1511" s="36"/>
    </row>
    <row r="1512" spans="1:30">
      <c r="A1512" s="4"/>
      <c r="B1512" s="36"/>
      <c r="C1512" s="36"/>
      <c r="D1512" s="36"/>
      <c r="E1512" s="36"/>
      <c r="F1512" s="36"/>
      <c r="G1512" s="36"/>
      <c r="H1512" s="36"/>
      <c r="I1512" s="36"/>
      <c r="J1512" s="36"/>
      <c r="K1512" s="36"/>
      <c r="L1512" s="36"/>
      <c r="M1512" s="36"/>
      <c r="N1512" s="36"/>
      <c r="O1512" s="36"/>
      <c r="P1512" s="36"/>
      <c r="Q1512" s="36"/>
      <c r="R1512" s="36"/>
      <c r="S1512" s="36"/>
      <c r="T1512" s="36"/>
      <c r="U1512" s="36"/>
      <c r="V1512" s="36"/>
      <c r="W1512" s="36"/>
      <c r="X1512" s="36"/>
      <c r="Y1512" s="36"/>
      <c r="Z1512" s="36"/>
      <c r="AA1512" s="36"/>
      <c r="AB1512" s="36"/>
      <c r="AC1512" s="36"/>
      <c r="AD1512" s="36"/>
    </row>
    <row r="1513" spans="1:30">
      <c r="A1513" s="4"/>
      <c r="B1513" s="36"/>
      <c r="C1513" s="36"/>
      <c r="D1513" s="36"/>
      <c r="E1513" s="36"/>
      <c r="F1513" s="36"/>
      <c r="G1513" s="36"/>
      <c r="H1513" s="36"/>
      <c r="I1513" s="36"/>
      <c r="J1513" s="36"/>
      <c r="K1513" s="36"/>
      <c r="L1513" s="36"/>
      <c r="M1513" s="36"/>
      <c r="N1513" s="36"/>
      <c r="O1513" s="36"/>
      <c r="P1513" s="36"/>
      <c r="Q1513" s="36"/>
      <c r="R1513" s="36"/>
      <c r="S1513" s="36"/>
      <c r="T1513" s="36"/>
      <c r="U1513" s="36"/>
      <c r="V1513" s="36"/>
      <c r="W1513" s="36"/>
      <c r="X1513" s="36"/>
      <c r="Y1513" s="36"/>
      <c r="Z1513" s="36"/>
      <c r="AA1513" s="36"/>
      <c r="AB1513" s="36"/>
      <c r="AC1513" s="36"/>
      <c r="AD1513" s="36"/>
    </row>
    <row r="1514" spans="1:30">
      <c r="A1514" s="4"/>
      <c r="B1514" s="36"/>
      <c r="C1514" s="36"/>
      <c r="D1514" s="36"/>
      <c r="E1514" s="36"/>
      <c r="F1514" s="36"/>
      <c r="G1514" s="36"/>
      <c r="H1514" s="36"/>
      <c r="I1514" s="36"/>
      <c r="J1514" s="36"/>
      <c r="K1514" s="36"/>
      <c r="L1514" s="36"/>
      <c r="M1514" s="36"/>
      <c r="N1514" s="36"/>
      <c r="O1514" s="36"/>
      <c r="P1514" s="36"/>
      <c r="Q1514" s="36"/>
      <c r="R1514" s="36"/>
      <c r="S1514" s="36"/>
      <c r="T1514" s="36"/>
      <c r="U1514" s="36"/>
      <c r="V1514" s="36"/>
      <c r="W1514" s="36"/>
      <c r="X1514" s="36"/>
      <c r="Y1514" s="36"/>
      <c r="Z1514" s="36"/>
      <c r="AA1514" s="36"/>
      <c r="AB1514" s="36"/>
      <c r="AC1514" s="36"/>
      <c r="AD1514" s="36"/>
    </row>
    <row r="1515" spans="1:30">
      <c r="A1515" s="4"/>
      <c r="B1515" s="36"/>
      <c r="C1515" s="36"/>
      <c r="D1515" s="36"/>
      <c r="E1515" s="36"/>
      <c r="F1515" s="36"/>
      <c r="G1515" s="36"/>
      <c r="H1515" s="36"/>
      <c r="I1515" s="36"/>
      <c r="J1515" s="36"/>
      <c r="K1515" s="36"/>
      <c r="L1515" s="36"/>
      <c r="M1515" s="36"/>
      <c r="N1515" s="36"/>
      <c r="O1515" s="36"/>
      <c r="P1515" s="36"/>
      <c r="Q1515" s="36"/>
      <c r="R1515" s="36"/>
      <c r="S1515" s="36"/>
      <c r="T1515" s="36"/>
      <c r="U1515" s="36"/>
      <c r="V1515" s="36"/>
      <c r="W1515" s="36"/>
      <c r="X1515" s="36"/>
      <c r="Y1515" s="36"/>
      <c r="Z1515" s="36"/>
      <c r="AA1515" s="36"/>
      <c r="AB1515" s="36"/>
      <c r="AC1515" s="36"/>
      <c r="AD1515" s="36"/>
    </row>
    <row r="1516" spans="1:30">
      <c r="A1516" s="4"/>
      <c r="B1516" s="36"/>
      <c r="C1516" s="36"/>
      <c r="D1516" s="36"/>
      <c r="E1516" s="36"/>
      <c r="F1516" s="36"/>
      <c r="G1516" s="36"/>
      <c r="H1516" s="36"/>
      <c r="I1516" s="36"/>
      <c r="J1516" s="36"/>
      <c r="K1516" s="36"/>
      <c r="L1516" s="36"/>
      <c r="M1516" s="36"/>
      <c r="N1516" s="36"/>
      <c r="O1516" s="36"/>
      <c r="P1516" s="36"/>
      <c r="Q1516" s="36"/>
      <c r="R1516" s="36"/>
      <c r="S1516" s="36"/>
      <c r="T1516" s="36"/>
      <c r="U1516" s="36"/>
      <c r="V1516" s="36"/>
      <c r="W1516" s="36"/>
      <c r="X1516" s="36"/>
      <c r="Y1516" s="36"/>
      <c r="Z1516" s="36"/>
      <c r="AA1516" s="36"/>
      <c r="AB1516" s="36"/>
      <c r="AC1516" s="36"/>
      <c r="AD1516" s="36"/>
    </row>
    <row r="1517" spans="1:30">
      <c r="A1517" s="4"/>
      <c r="B1517" s="36"/>
      <c r="C1517" s="36"/>
      <c r="D1517" s="36"/>
      <c r="E1517" s="36"/>
      <c r="F1517" s="36"/>
      <c r="G1517" s="36"/>
      <c r="H1517" s="36"/>
      <c r="I1517" s="36"/>
      <c r="J1517" s="36"/>
      <c r="K1517" s="36"/>
      <c r="L1517" s="36"/>
      <c r="M1517" s="36"/>
      <c r="N1517" s="36"/>
      <c r="O1517" s="36"/>
      <c r="P1517" s="36"/>
      <c r="Q1517" s="36"/>
      <c r="R1517" s="36"/>
      <c r="S1517" s="36"/>
      <c r="T1517" s="36"/>
      <c r="U1517" s="36"/>
      <c r="V1517" s="36"/>
      <c r="W1517" s="36"/>
      <c r="X1517" s="36"/>
      <c r="Y1517" s="36"/>
      <c r="Z1517" s="36"/>
      <c r="AA1517" s="36"/>
      <c r="AB1517" s="36"/>
      <c r="AC1517" s="36"/>
      <c r="AD1517" s="36"/>
    </row>
    <row r="1518" spans="1:30">
      <c r="A1518" s="4"/>
      <c r="B1518" s="36"/>
      <c r="C1518" s="36"/>
      <c r="D1518" s="36"/>
      <c r="E1518" s="36"/>
      <c r="F1518" s="36"/>
      <c r="G1518" s="36"/>
      <c r="H1518" s="36"/>
      <c r="I1518" s="36"/>
      <c r="J1518" s="36"/>
      <c r="K1518" s="36"/>
      <c r="L1518" s="36"/>
      <c r="M1518" s="36"/>
      <c r="N1518" s="36"/>
      <c r="O1518" s="36"/>
      <c r="P1518" s="36"/>
      <c r="Q1518" s="36"/>
      <c r="R1518" s="36"/>
      <c r="S1518" s="36"/>
      <c r="T1518" s="36"/>
      <c r="U1518" s="36"/>
      <c r="V1518" s="36"/>
      <c r="W1518" s="36"/>
      <c r="X1518" s="36"/>
      <c r="Y1518" s="36"/>
      <c r="Z1518" s="36"/>
      <c r="AA1518" s="36"/>
      <c r="AB1518" s="36"/>
      <c r="AC1518" s="36"/>
      <c r="AD1518" s="36"/>
    </row>
    <row r="1519" spans="1:30">
      <c r="A1519" s="4"/>
      <c r="B1519" s="36"/>
      <c r="C1519" s="36"/>
      <c r="D1519" s="36"/>
      <c r="E1519" s="36"/>
      <c r="F1519" s="36"/>
      <c r="G1519" s="36"/>
      <c r="H1519" s="36"/>
      <c r="I1519" s="36"/>
      <c r="J1519" s="36"/>
      <c r="K1519" s="36"/>
      <c r="L1519" s="36"/>
      <c r="M1519" s="36"/>
      <c r="N1519" s="36"/>
      <c r="O1519" s="36"/>
      <c r="P1519" s="36"/>
      <c r="Q1519" s="36"/>
      <c r="R1519" s="36"/>
      <c r="S1519" s="36"/>
      <c r="T1519" s="36"/>
      <c r="U1519" s="36"/>
      <c r="V1519" s="36"/>
      <c r="W1519" s="36"/>
      <c r="X1519" s="36"/>
      <c r="Y1519" s="36"/>
      <c r="Z1519" s="36"/>
      <c r="AA1519" s="36"/>
      <c r="AB1519" s="36"/>
      <c r="AC1519" s="36"/>
      <c r="AD1519" s="36"/>
    </row>
    <row r="1520" spans="1:30">
      <c r="A1520" s="4"/>
      <c r="B1520" s="36"/>
      <c r="C1520" s="36"/>
      <c r="D1520" s="36"/>
      <c r="E1520" s="36"/>
      <c r="F1520" s="36"/>
      <c r="G1520" s="36"/>
      <c r="H1520" s="36"/>
      <c r="I1520" s="36"/>
      <c r="J1520" s="36"/>
      <c r="K1520" s="36"/>
      <c r="L1520" s="36"/>
      <c r="M1520" s="36"/>
      <c r="N1520" s="36"/>
      <c r="O1520" s="36"/>
      <c r="P1520" s="36"/>
      <c r="Q1520" s="36"/>
      <c r="R1520" s="36"/>
      <c r="S1520" s="36"/>
      <c r="T1520" s="36"/>
      <c r="U1520" s="36"/>
      <c r="V1520" s="36"/>
      <c r="W1520" s="36"/>
      <c r="X1520" s="36"/>
      <c r="Y1520" s="36"/>
      <c r="Z1520" s="36"/>
      <c r="AA1520" s="36"/>
      <c r="AB1520" s="36"/>
      <c r="AC1520" s="36"/>
      <c r="AD1520" s="36"/>
    </row>
    <row r="1521" spans="1:30">
      <c r="A1521" s="4"/>
      <c r="B1521" s="36"/>
      <c r="C1521" s="36"/>
      <c r="D1521" s="36"/>
      <c r="E1521" s="36"/>
      <c r="F1521" s="36"/>
      <c r="G1521" s="36"/>
      <c r="H1521" s="36"/>
      <c r="I1521" s="36"/>
      <c r="J1521" s="36"/>
      <c r="K1521" s="36"/>
      <c r="L1521" s="36"/>
      <c r="M1521" s="36"/>
      <c r="N1521" s="36"/>
      <c r="O1521" s="36"/>
      <c r="P1521" s="36"/>
      <c r="Q1521" s="36"/>
      <c r="R1521" s="36"/>
      <c r="S1521" s="36"/>
      <c r="T1521" s="36"/>
      <c r="U1521" s="36"/>
      <c r="V1521" s="36"/>
      <c r="W1521" s="36"/>
      <c r="X1521" s="36"/>
      <c r="Y1521" s="36"/>
      <c r="Z1521" s="36"/>
      <c r="AA1521" s="36"/>
      <c r="AB1521" s="36"/>
      <c r="AC1521" s="36"/>
      <c r="AD1521" s="36"/>
    </row>
    <row r="1522" spans="1:30">
      <c r="A1522" s="4"/>
      <c r="B1522" s="36"/>
      <c r="C1522" s="36"/>
      <c r="D1522" s="36"/>
      <c r="E1522" s="36"/>
      <c r="F1522" s="36"/>
      <c r="G1522" s="36"/>
      <c r="H1522" s="36"/>
      <c r="I1522" s="36"/>
      <c r="J1522" s="36"/>
      <c r="K1522" s="36"/>
      <c r="L1522" s="36"/>
      <c r="M1522" s="36"/>
      <c r="N1522" s="36"/>
      <c r="O1522" s="36"/>
      <c r="P1522" s="36"/>
      <c r="Q1522" s="36"/>
      <c r="R1522" s="36"/>
      <c r="S1522" s="36"/>
      <c r="T1522" s="36"/>
      <c r="U1522" s="36"/>
      <c r="V1522" s="36"/>
      <c r="W1522" s="36"/>
      <c r="X1522" s="36"/>
      <c r="Y1522" s="36"/>
      <c r="Z1522" s="36"/>
      <c r="AA1522" s="36"/>
      <c r="AB1522" s="36"/>
      <c r="AC1522" s="36"/>
      <c r="AD1522" s="36"/>
    </row>
    <row r="1523" spans="1:30">
      <c r="A1523" s="4"/>
      <c r="B1523" s="36"/>
      <c r="C1523" s="36"/>
      <c r="D1523" s="36"/>
      <c r="E1523" s="36"/>
      <c r="F1523" s="36"/>
      <c r="G1523" s="36"/>
      <c r="H1523" s="36"/>
      <c r="I1523" s="36"/>
      <c r="J1523" s="36"/>
      <c r="K1523" s="36"/>
      <c r="L1523" s="36"/>
      <c r="M1523" s="36"/>
      <c r="N1523" s="36"/>
      <c r="O1523" s="36"/>
      <c r="P1523" s="36"/>
      <c r="Q1523" s="36"/>
      <c r="R1523" s="36"/>
      <c r="S1523" s="36"/>
      <c r="T1523" s="36"/>
      <c r="U1523" s="36"/>
      <c r="V1523" s="36"/>
      <c r="W1523" s="36"/>
      <c r="X1523" s="36"/>
      <c r="Y1523" s="36"/>
      <c r="Z1523" s="36"/>
      <c r="AA1523" s="36"/>
      <c r="AB1523" s="36"/>
      <c r="AC1523" s="36"/>
      <c r="AD1523" s="36"/>
    </row>
    <row r="1524" spans="1:30">
      <c r="A1524" s="4"/>
      <c r="B1524" s="36"/>
      <c r="C1524" s="36"/>
      <c r="D1524" s="36"/>
      <c r="E1524" s="36"/>
      <c r="F1524" s="36"/>
      <c r="G1524" s="36"/>
      <c r="H1524" s="36"/>
      <c r="I1524" s="36"/>
      <c r="J1524" s="36"/>
      <c r="K1524" s="36"/>
      <c r="L1524" s="36"/>
      <c r="M1524" s="36"/>
      <c r="N1524" s="36"/>
      <c r="O1524" s="36"/>
      <c r="P1524" s="36"/>
      <c r="Q1524" s="36"/>
      <c r="R1524" s="36"/>
      <c r="S1524" s="36"/>
      <c r="T1524" s="36"/>
      <c r="U1524" s="36"/>
      <c r="V1524" s="36"/>
      <c r="W1524" s="36"/>
      <c r="X1524" s="36"/>
      <c r="Y1524" s="36"/>
      <c r="Z1524" s="36"/>
      <c r="AA1524" s="36"/>
      <c r="AB1524" s="36"/>
      <c r="AC1524" s="36"/>
      <c r="AD1524" s="36"/>
    </row>
    <row r="1525" spans="1:30">
      <c r="A1525" s="4"/>
      <c r="B1525" s="36"/>
      <c r="C1525" s="36"/>
      <c r="D1525" s="36"/>
      <c r="E1525" s="36"/>
      <c r="F1525" s="36"/>
      <c r="G1525" s="36"/>
      <c r="H1525" s="36"/>
      <c r="I1525" s="36"/>
      <c r="J1525" s="36"/>
      <c r="K1525" s="36"/>
      <c r="L1525" s="36"/>
      <c r="M1525" s="36"/>
      <c r="N1525" s="36"/>
      <c r="O1525" s="36"/>
      <c r="P1525" s="36"/>
      <c r="Q1525" s="36"/>
      <c r="R1525" s="36"/>
      <c r="S1525" s="36"/>
      <c r="T1525" s="36"/>
      <c r="U1525" s="36"/>
      <c r="V1525" s="36"/>
      <c r="W1525" s="36"/>
      <c r="X1525" s="36"/>
      <c r="Y1525" s="36"/>
      <c r="Z1525" s="36"/>
      <c r="AA1525" s="36"/>
      <c r="AB1525" s="36"/>
      <c r="AC1525" s="36"/>
      <c r="AD1525" s="36"/>
    </row>
    <row r="1526" spans="1:30">
      <c r="A1526" s="4"/>
      <c r="B1526" s="36"/>
      <c r="C1526" s="36"/>
      <c r="D1526" s="36"/>
      <c r="E1526" s="36"/>
      <c r="F1526" s="36"/>
      <c r="G1526" s="36"/>
      <c r="H1526" s="36"/>
      <c r="I1526" s="36"/>
      <c r="J1526" s="36"/>
      <c r="K1526" s="36"/>
      <c r="L1526" s="36"/>
      <c r="M1526" s="36"/>
      <c r="N1526" s="36"/>
      <c r="O1526" s="36"/>
      <c r="P1526" s="36"/>
      <c r="Q1526" s="36"/>
      <c r="R1526" s="36"/>
      <c r="S1526" s="36"/>
      <c r="T1526" s="36"/>
      <c r="U1526" s="36"/>
      <c r="V1526" s="36"/>
      <c r="W1526" s="36"/>
      <c r="X1526" s="36"/>
      <c r="Y1526" s="36"/>
      <c r="Z1526" s="36"/>
      <c r="AA1526" s="36"/>
      <c r="AB1526" s="36"/>
      <c r="AC1526" s="36"/>
      <c r="AD1526" s="36"/>
    </row>
    <row r="1527" spans="1:30">
      <c r="A1527" s="4"/>
      <c r="B1527" s="36"/>
      <c r="C1527" s="36"/>
      <c r="D1527" s="36"/>
      <c r="E1527" s="36"/>
      <c r="F1527" s="36"/>
      <c r="G1527" s="36"/>
      <c r="H1527" s="36"/>
      <c r="I1527" s="36"/>
      <c r="J1527" s="36"/>
      <c r="K1527" s="36"/>
      <c r="L1527" s="36"/>
      <c r="M1527" s="36"/>
      <c r="N1527" s="36"/>
      <c r="O1527" s="36"/>
      <c r="P1527" s="36"/>
      <c r="Q1527" s="36"/>
      <c r="R1527" s="36"/>
      <c r="S1527" s="36"/>
      <c r="T1527" s="36"/>
      <c r="U1527" s="36"/>
      <c r="V1527" s="36"/>
      <c r="W1527" s="36"/>
      <c r="X1527" s="36"/>
      <c r="Y1527" s="36"/>
      <c r="Z1527" s="36"/>
      <c r="AA1527" s="36"/>
      <c r="AB1527" s="36"/>
      <c r="AC1527" s="36"/>
      <c r="AD1527" s="36"/>
    </row>
    <row r="1528" spans="1:30">
      <c r="A1528" s="4"/>
      <c r="B1528" s="36"/>
      <c r="C1528" s="36"/>
      <c r="D1528" s="36"/>
      <c r="E1528" s="36"/>
      <c r="F1528" s="36"/>
      <c r="G1528" s="36"/>
      <c r="H1528" s="36"/>
      <c r="I1528" s="36"/>
      <c r="J1528" s="36"/>
      <c r="K1528" s="36"/>
      <c r="L1528" s="36"/>
      <c r="M1528" s="36"/>
      <c r="N1528" s="36"/>
      <c r="O1528" s="36"/>
      <c r="P1528" s="36"/>
      <c r="Q1528" s="36"/>
      <c r="R1528" s="36"/>
      <c r="S1528" s="36"/>
      <c r="T1528" s="36"/>
      <c r="U1528" s="36"/>
      <c r="V1528" s="36"/>
      <c r="W1528" s="36"/>
      <c r="X1528" s="36"/>
      <c r="Y1528" s="36"/>
      <c r="Z1528" s="36"/>
      <c r="AA1528" s="36"/>
      <c r="AB1528" s="36"/>
      <c r="AC1528" s="36"/>
      <c r="AD1528" s="36"/>
    </row>
    <row r="1529" spans="1:30">
      <c r="A1529" s="4"/>
      <c r="B1529" s="36"/>
      <c r="C1529" s="36"/>
      <c r="D1529" s="36"/>
      <c r="E1529" s="36"/>
      <c r="F1529" s="36"/>
      <c r="G1529" s="36"/>
      <c r="H1529" s="36"/>
      <c r="I1529" s="36"/>
      <c r="J1529" s="36"/>
      <c r="K1529" s="36"/>
      <c r="L1529" s="36"/>
      <c r="M1529" s="36"/>
      <c r="N1529" s="36"/>
      <c r="O1529" s="36"/>
      <c r="P1529" s="36"/>
      <c r="Q1529" s="36"/>
      <c r="R1529" s="36"/>
      <c r="S1529" s="36"/>
      <c r="T1529" s="36"/>
      <c r="U1529" s="36"/>
      <c r="V1529" s="36"/>
      <c r="W1529" s="36"/>
      <c r="X1529" s="36"/>
      <c r="Y1529" s="36"/>
      <c r="Z1529" s="36"/>
      <c r="AA1529" s="36"/>
      <c r="AB1529" s="36"/>
      <c r="AC1529" s="36"/>
      <c r="AD1529" s="36"/>
    </row>
    <row r="1530" spans="1:30">
      <c r="A1530" s="4"/>
      <c r="B1530" s="36"/>
      <c r="C1530" s="36"/>
      <c r="D1530" s="36"/>
      <c r="E1530" s="36"/>
      <c r="F1530" s="36"/>
      <c r="G1530" s="36"/>
      <c r="H1530" s="36"/>
      <c r="I1530" s="36"/>
      <c r="J1530" s="36"/>
      <c r="K1530" s="36"/>
      <c r="L1530" s="36"/>
      <c r="M1530" s="36"/>
      <c r="N1530" s="36"/>
      <c r="O1530" s="36"/>
      <c r="P1530" s="36"/>
      <c r="Q1530" s="36"/>
      <c r="R1530" s="36"/>
      <c r="S1530" s="36"/>
      <c r="T1530" s="36"/>
      <c r="U1530" s="36"/>
      <c r="V1530" s="36"/>
      <c r="W1530" s="36"/>
      <c r="X1530" s="36"/>
      <c r="Y1530" s="36"/>
      <c r="Z1530" s="36"/>
      <c r="AA1530" s="36"/>
      <c r="AB1530" s="36"/>
      <c r="AC1530" s="36"/>
      <c r="AD1530" s="36"/>
    </row>
    <row r="1531" spans="1:30">
      <c r="A1531" s="4"/>
      <c r="B1531" s="36"/>
      <c r="C1531" s="36"/>
      <c r="D1531" s="36"/>
      <c r="E1531" s="36"/>
      <c r="F1531" s="36"/>
      <c r="G1531" s="36"/>
      <c r="H1531" s="36"/>
      <c r="I1531" s="36"/>
      <c r="J1531" s="36"/>
      <c r="K1531" s="36"/>
      <c r="L1531" s="36"/>
      <c r="M1531" s="36"/>
      <c r="N1531" s="36"/>
      <c r="O1531" s="36"/>
      <c r="P1531" s="36"/>
      <c r="Q1531" s="36"/>
      <c r="R1531" s="36"/>
      <c r="S1531" s="36"/>
      <c r="T1531" s="36"/>
      <c r="U1531" s="36"/>
      <c r="V1531" s="36"/>
      <c r="W1531" s="36"/>
      <c r="X1531" s="36"/>
      <c r="Y1531" s="36"/>
      <c r="Z1531" s="36"/>
      <c r="AA1531" s="36"/>
      <c r="AB1531" s="36"/>
      <c r="AC1531" s="36"/>
      <c r="AD1531" s="36"/>
    </row>
    <row r="1532" spans="1:30">
      <c r="A1532" s="4"/>
      <c r="B1532" s="36"/>
      <c r="C1532" s="36"/>
      <c r="D1532" s="36"/>
      <c r="E1532" s="36"/>
      <c r="F1532" s="36"/>
      <c r="G1532" s="36"/>
      <c r="H1532" s="36"/>
      <c r="I1532" s="36"/>
      <c r="J1532" s="36"/>
      <c r="K1532" s="36"/>
      <c r="L1532" s="36"/>
      <c r="M1532" s="36"/>
      <c r="N1532" s="36"/>
      <c r="O1532" s="36"/>
      <c r="P1532" s="36"/>
      <c r="Q1532" s="36"/>
      <c r="R1532" s="36"/>
      <c r="S1532" s="36"/>
      <c r="T1532" s="36"/>
      <c r="U1532" s="36"/>
      <c r="V1532" s="36"/>
      <c r="W1532" s="36"/>
      <c r="X1532" s="36"/>
      <c r="Y1532" s="36"/>
      <c r="Z1532" s="36"/>
      <c r="AA1532" s="36"/>
      <c r="AB1532" s="36"/>
      <c r="AC1532" s="36"/>
      <c r="AD1532" s="36"/>
    </row>
    <row r="1533" spans="1:30">
      <c r="A1533" s="4"/>
      <c r="B1533" s="36"/>
      <c r="C1533" s="36"/>
      <c r="D1533" s="36"/>
      <c r="E1533" s="36"/>
      <c r="F1533" s="36"/>
      <c r="G1533" s="36"/>
      <c r="H1533" s="36"/>
      <c r="I1533" s="36"/>
      <c r="J1533" s="36"/>
      <c r="K1533" s="36"/>
      <c r="L1533" s="36"/>
      <c r="M1533" s="36"/>
      <c r="N1533" s="36"/>
      <c r="O1533" s="36"/>
      <c r="P1533" s="36"/>
      <c r="Q1533" s="36"/>
      <c r="R1533" s="36"/>
      <c r="S1533" s="36"/>
      <c r="T1533" s="36"/>
      <c r="U1533" s="36"/>
      <c r="V1533" s="36"/>
      <c r="W1533" s="36"/>
      <c r="X1533" s="36"/>
      <c r="Y1533" s="36"/>
      <c r="Z1533" s="36"/>
      <c r="AA1533" s="36"/>
      <c r="AB1533" s="36"/>
      <c r="AC1533" s="36"/>
      <c r="AD1533" s="36"/>
    </row>
    <row r="1534" spans="1:30">
      <c r="A1534" s="4"/>
      <c r="B1534" s="36"/>
      <c r="C1534" s="36"/>
      <c r="D1534" s="36"/>
      <c r="E1534" s="36"/>
      <c r="F1534" s="36"/>
      <c r="G1534" s="36"/>
      <c r="H1534" s="36"/>
      <c r="I1534" s="36"/>
      <c r="J1534" s="36"/>
      <c r="K1534" s="36"/>
      <c r="L1534" s="36"/>
      <c r="M1534" s="36"/>
      <c r="N1534" s="36"/>
      <c r="O1534" s="36"/>
      <c r="P1534" s="36"/>
      <c r="Q1534" s="36"/>
      <c r="R1534" s="36"/>
      <c r="S1534" s="36"/>
      <c r="T1534" s="36"/>
      <c r="U1534" s="36"/>
      <c r="V1534" s="36"/>
      <c r="W1534" s="36"/>
      <c r="X1534" s="36"/>
      <c r="Y1534" s="36"/>
      <c r="Z1534" s="36"/>
      <c r="AA1534" s="36"/>
      <c r="AB1534" s="36"/>
      <c r="AC1534" s="36"/>
      <c r="AD1534" s="36"/>
    </row>
    <row r="1535" spans="1:30">
      <c r="A1535" s="4"/>
      <c r="B1535" s="36"/>
      <c r="C1535" s="36"/>
      <c r="D1535" s="36"/>
      <c r="E1535" s="36"/>
      <c r="F1535" s="36"/>
      <c r="G1535" s="36"/>
      <c r="H1535" s="36"/>
      <c r="I1535" s="36"/>
      <c r="J1535" s="36"/>
      <c r="K1535" s="36"/>
      <c r="L1535" s="36"/>
      <c r="M1535" s="36"/>
      <c r="N1535" s="36"/>
      <c r="O1535" s="36"/>
      <c r="P1535" s="36"/>
      <c r="Q1535" s="36"/>
      <c r="R1535" s="36"/>
      <c r="S1535" s="36"/>
      <c r="T1535" s="36"/>
      <c r="U1535" s="36"/>
      <c r="V1535" s="36"/>
      <c r="W1535" s="36"/>
      <c r="X1535" s="36"/>
      <c r="Y1535" s="36"/>
      <c r="Z1535" s="36"/>
      <c r="AA1535" s="36"/>
      <c r="AB1535" s="36"/>
      <c r="AC1535" s="36"/>
      <c r="AD1535" s="36"/>
    </row>
    <row r="1536" spans="1:30">
      <c r="A1536" s="4"/>
      <c r="B1536" s="36"/>
      <c r="C1536" s="36"/>
      <c r="D1536" s="36"/>
      <c r="E1536" s="36"/>
      <c r="F1536" s="36"/>
      <c r="G1536" s="36"/>
      <c r="H1536" s="36"/>
      <c r="I1536" s="36"/>
      <c r="J1536" s="36"/>
      <c r="K1536" s="36"/>
      <c r="L1536" s="36"/>
      <c r="M1536" s="36"/>
      <c r="N1536" s="36"/>
      <c r="O1536" s="36"/>
      <c r="P1536" s="36"/>
      <c r="Q1536" s="36"/>
      <c r="R1536" s="36"/>
      <c r="S1536" s="36"/>
      <c r="T1536" s="36"/>
      <c r="U1536" s="36"/>
      <c r="V1536" s="36"/>
      <c r="W1536" s="36"/>
      <c r="X1536" s="36"/>
      <c r="Y1536" s="36"/>
      <c r="Z1536" s="36"/>
      <c r="AA1536" s="36"/>
      <c r="AB1536" s="36"/>
      <c r="AC1536" s="36"/>
      <c r="AD1536" s="36"/>
    </row>
    <row r="1537" spans="1:30">
      <c r="A1537" s="4"/>
      <c r="B1537" s="36"/>
      <c r="C1537" s="36"/>
      <c r="D1537" s="36"/>
      <c r="E1537" s="36"/>
      <c r="F1537" s="36"/>
      <c r="G1537" s="36"/>
      <c r="H1537" s="36"/>
      <c r="I1537" s="36"/>
      <c r="J1537" s="36"/>
      <c r="K1537" s="36"/>
      <c r="L1537" s="36"/>
      <c r="M1537" s="36"/>
      <c r="N1537" s="36"/>
      <c r="O1537" s="36"/>
      <c r="P1537" s="36"/>
      <c r="Q1537" s="36"/>
      <c r="R1537" s="36"/>
      <c r="S1537" s="36"/>
      <c r="T1537" s="36"/>
      <c r="U1537" s="36"/>
      <c r="V1537" s="36"/>
      <c r="W1537" s="36"/>
      <c r="X1537" s="36"/>
      <c r="Y1537" s="36"/>
      <c r="Z1537" s="36"/>
      <c r="AA1537" s="36"/>
      <c r="AB1537" s="36"/>
      <c r="AC1537" s="36"/>
      <c r="AD1537" s="36"/>
    </row>
    <row r="1538" spans="1:30">
      <c r="A1538" s="4"/>
      <c r="B1538" s="36"/>
      <c r="C1538" s="36"/>
      <c r="D1538" s="36"/>
      <c r="E1538" s="36"/>
      <c r="F1538" s="36"/>
      <c r="G1538" s="36"/>
      <c r="H1538" s="36"/>
      <c r="I1538" s="36"/>
      <c r="J1538" s="36"/>
      <c r="K1538" s="36"/>
      <c r="L1538" s="36"/>
      <c r="M1538" s="36"/>
      <c r="N1538" s="36"/>
      <c r="O1538" s="36"/>
      <c r="P1538" s="36"/>
      <c r="Q1538" s="36"/>
      <c r="R1538" s="36"/>
      <c r="S1538" s="36"/>
      <c r="T1538" s="36"/>
      <c r="U1538" s="36"/>
      <c r="V1538" s="36"/>
      <c r="W1538" s="36"/>
      <c r="X1538" s="36"/>
      <c r="Y1538" s="36"/>
      <c r="Z1538" s="36"/>
      <c r="AA1538" s="36"/>
      <c r="AB1538" s="36"/>
      <c r="AC1538" s="36"/>
      <c r="AD1538" s="36"/>
    </row>
    <row r="1539" spans="1:30">
      <c r="A1539" s="4"/>
      <c r="B1539" s="36"/>
      <c r="C1539" s="36"/>
      <c r="D1539" s="36"/>
      <c r="E1539" s="36"/>
      <c r="F1539" s="36"/>
      <c r="G1539" s="36"/>
      <c r="H1539" s="36"/>
      <c r="I1539" s="36"/>
      <c r="J1539" s="36"/>
      <c r="K1539" s="36"/>
      <c r="L1539" s="36"/>
      <c r="M1539" s="36"/>
      <c r="N1539" s="36"/>
      <c r="O1539" s="36"/>
      <c r="P1539" s="36"/>
      <c r="Q1539" s="36"/>
      <c r="R1539" s="36"/>
      <c r="S1539" s="36"/>
      <c r="T1539" s="36"/>
      <c r="U1539" s="36"/>
      <c r="V1539" s="36"/>
      <c r="W1539" s="36"/>
      <c r="X1539" s="36"/>
      <c r="Y1539" s="36"/>
      <c r="Z1539" s="36"/>
      <c r="AA1539" s="36"/>
      <c r="AB1539" s="36"/>
      <c r="AC1539" s="36"/>
      <c r="AD1539" s="36"/>
    </row>
    <row r="1540" spans="1:30">
      <c r="A1540" s="4"/>
      <c r="B1540" s="36"/>
      <c r="C1540" s="36"/>
      <c r="D1540" s="36"/>
      <c r="E1540" s="36"/>
      <c r="F1540" s="36"/>
      <c r="G1540" s="36"/>
      <c r="H1540" s="36"/>
      <c r="I1540" s="36"/>
      <c r="J1540" s="36"/>
      <c r="K1540" s="36"/>
      <c r="L1540" s="36"/>
      <c r="M1540" s="36"/>
      <c r="N1540" s="36"/>
      <c r="O1540" s="36"/>
      <c r="P1540" s="36"/>
      <c r="Q1540" s="36"/>
      <c r="R1540" s="36"/>
      <c r="S1540" s="36"/>
      <c r="T1540" s="36"/>
      <c r="U1540" s="36"/>
      <c r="V1540" s="36"/>
      <c r="W1540" s="36"/>
      <c r="X1540" s="36"/>
      <c r="Y1540" s="36"/>
      <c r="Z1540" s="36"/>
      <c r="AA1540" s="36"/>
      <c r="AB1540" s="36"/>
      <c r="AC1540" s="36"/>
      <c r="AD1540" s="36"/>
    </row>
    <row r="1541" spans="1:30">
      <c r="A1541" s="4"/>
      <c r="B1541" s="36"/>
      <c r="C1541" s="36"/>
      <c r="D1541" s="36"/>
      <c r="E1541" s="36"/>
      <c r="F1541" s="36"/>
      <c r="G1541" s="36"/>
      <c r="H1541" s="36"/>
      <c r="I1541" s="36"/>
      <c r="J1541" s="36"/>
      <c r="K1541" s="36"/>
      <c r="L1541" s="36"/>
      <c r="M1541" s="36"/>
      <c r="N1541" s="36"/>
      <c r="O1541" s="36"/>
      <c r="P1541" s="36"/>
      <c r="Q1541" s="36"/>
      <c r="R1541" s="36"/>
      <c r="S1541" s="36"/>
      <c r="T1541" s="36"/>
      <c r="U1541" s="36"/>
      <c r="V1541" s="36"/>
      <c r="W1541" s="36"/>
      <c r="X1541" s="36"/>
      <c r="Y1541" s="36"/>
      <c r="Z1541" s="36"/>
      <c r="AA1541" s="36"/>
      <c r="AB1541" s="36"/>
      <c r="AC1541" s="36"/>
      <c r="AD1541" s="36"/>
    </row>
    <row r="1542" spans="1:30">
      <c r="A1542" s="4"/>
      <c r="B1542" s="36"/>
      <c r="C1542" s="36"/>
      <c r="D1542" s="36"/>
      <c r="E1542" s="36"/>
      <c r="F1542" s="36"/>
      <c r="G1542" s="36"/>
      <c r="H1542" s="36"/>
      <c r="I1542" s="36"/>
      <c r="J1542" s="36"/>
      <c r="K1542" s="36"/>
      <c r="L1542" s="36"/>
      <c r="M1542" s="36"/>
      <c r="N1542" s="36"/>
      <c r="O1542" s="36"/>
      <c r="P1542" s="36"/>
      <c r="Q1542" s="36"/>
      <c r="R1542" s="36"/>
      <c r="S1542" s="36"/>
      <c r="T1542" s="36"/>
      <c r="U1542" s="36"/>
      <c r="V1542" s="36"/>
      <c r="W1542" s="36"/>
      <c r="X1542" s="36"/>
      <c r="Y1542" s="36"/>
      <c r="Z1542" s="36"/>
      <c r="AA1542" s="36"/>
      <c r="AB1542" s="36"/>
      <c r="AC1542" s="36"/>
      <c r="AD1542" s="36"/>
    </row>
    <row r="1543" spans="1:30">
      <c r="A1543" s="4"/>
      <c r="B1543" s="36"/>
      <c r="C1543" s="36"/>
      <c r="D1543" s="36"/>
      <c r="E1543" s="36"/>
      <c r="F1543" s="36"/>
      <c r="G1543" s="36"/>
      <c r="H1543" s="36"/>
      <c r="I1543" s="36"/>
      <c r="J1543" s="36"/>
      <c r="K1543" s="36"/>
      <c r="L1543" s="36"/>
      <c r="M1543" s="36"/>
      <c r="N1543" s="36"/>
      <c r="O1543" s="36"/>
      <c r="P1543" s="36"/>
      <c r="Q1543" s="36"/>
      <c r="R1543" s="36"/>
      <c r="S1543" s="36"/>
      <c r="T1543" s="36"/>
      <c r="U1543" s="36"/>
      <c r="V1543" s="36"/>
      <c r="W1543" s="36"/>
      <c r="X1543" s="36"/>
      <c r="Y1543" s="36"/>
      <c r="Z1543" s="36"/>
      <c r="AA1543" s="36"/>
      <c r="AB1543" s="36"/>
      <c r="AC1543" s="36"/>
      <c r="AD1543" s="36"/>
    </row>
    <row r="1544" spans="1:30">
      <c r="A1544" s="4"/>
      <c r="B1544" s="36"/>
      <c r="C1544" s="36"/>
      <c r="D1544" s="36"/>
      <c r="E1544" s="36"/>
      <c r="F1544" s="36"/>
      <c r="G1544" s="36"/>
      <c r="H1544" s="36"/>
      <c r="I1544" s="36"/>
      <c r="J1544" s="36"/>
      <c r="K1544" s="36"/>
      <c r="L1544" s="36"/>
      <c r="M1544" s="36"/>
      <c r="N1544" s="36"/>
      <c r="O1544" s="36"/>
      <c r="P1544" s="36"/>
      <c r="Q1544" s="36"/>
      <c r="R1544" s="36"/>
      <c r="S1544" s="36"/>
      <c r="T1544" s="36"/>
      <c r="U1544" s="36"/>
      <c r="V1544" s="36"/>
      <c r="W1544" s="36"/>
      <c r="X1544" s="36"/>
      <c r="Y1544" s="36"/>
      <c r="Z1544" s="36"/>
      <c r="AA1544" s="36"/>
      <c r="AB1544" s="36"/>
      <c r="AC1544" s="36"/>
      <c r="AD1544" s="36"/>
    </row>
    <row r="1545" spans="1:30">
      <c r="A1545" s="4"/>
      <c r="B1545" s="36"/>
      <c r="C1545" s="36"/>
      <c r="D1545" s="36"/>
      <c r="E1545" s="36"/>
      <c r="F1545" s="36"/>
      <c r="G1545" s="36"/>
      <c r="H1545" s="36"/>
      <c r="I1545" s="36"/>
      <c r="J1545" s="36"/>
      <c r="K1545" s="36"/>
      <c r="L1545" s="36"/>
      <c r="M1545" s="36"/>
      <c r="N1545" s="36"/>
      <c r="O1545" s="36"/>
      <c r="P1545" s="36"/>
      <c r="Q1545" s="36"/>
      <c r="R1545" s="36"/>
      <c r="S1545" s="36"/>
      <c r="T1545" s="36"/>
      <c r="U1545" s="36"/>
      <c r="V1545" s="36"/>
      <c r="W1545" s="36"/>
      <c r="X1545" s="36"/>
      <c r="Y1545" s="36"/>
      <c r="Z1545" s="36"/>
      <c r="AA1545" s="36"/>
      <c r="AB1545" s="36"/>
      <c r="AC1545" s="36"/>
      <c r="AD1545" s="36"/>
    </row>
    <row r="1546" spans="1:30">
      <c r="A1546" s="4"/>
      <c r="B1546" s="36"/>
      <c r="C1546" s="36"/>
      <c r="D1546" s="36"/>
      <c r="E1546" s="36"/>
      <c r="F1546" s="36"/>
      <c r="G1546" s="36"/>
      <c r="H1546" s="36"/>
      <c r="I1546" s="36"/>
      <c r="J1546" s="36"/>
      <c r="K1546" s="36"/>
      <c r="L1546" s="36"/>
      <c r="M1546" s="36"/>
      <c r="N1546" s="36"/>
      <c r="O1546" s="36"/>
      <c r="P1546" s="36"/>
      <c r="Q1546" s="36"/>
      <c r="R1546" s="36"/>
      <c r="S1546" s="36"/>
      <c r="T1546" s="36"/>
      <c r="U1546" s="36"/>
      <c r="V1546" s="36"/>
      <c r="W1546" s="36"/>
      <c r="X1546" s="36"/>
      <c r="Y1546" s="36"/>
      <c r="Z1546" s="36"/>
      <c r="AA1546" s="36"/>
      <c r="AB1546" s="36"/>
      <c r="AC1546" s="36"/>
      <c r="AD1546" s="36"/>
    </row>
    <row r="1547" spans="1:30">
      <c r="A1547" s="4"/>
      <c r="B1547" s="36"/>
      <c r="C1547" s="36"/>
      <c r="D1547" s="36"/>
      <c r="E1547" s="36"/>
      <c r="F1547" s="36"/>
      <c r="G1547" s="36"/>
      <c r="H1547" s="36"/>
      <c r="I1547" s="36"/>
      <c r="J1547" s="36"/>
      <c r="K1547" s="36"/>
      <c r="L1547" s="36"/>
      <c r="M1547" s="36"/>
      <c r="N1547" s="36"/>
      <c r="O1547" s="36"/>
      <c r="P1547" s="36"/>
      <c r="Q1547" s="36"/>
      <c r="R1547" s="36"/>
      <c r="S1547" s="36"/>
      <c r="T1547" s="36"/>
      <c r="U1547" s="36"/>
      <c r="V1547" s="36"/>
      <c r="W1547" s="36"/>
      <c r="X1547" s="36"/>
      <c r="Y1547" s="36"/>
      <c r="Z1547" s="36"/>
      <c r="AA1547" s="36"/>
      <c r="AB1547" s="36"/>
      <c r="AC1547" s="36"/>
      <c r="AD1547" s="36"/>
    </row>
    <row r="1548" spans="1:30">
      <c r="A1548" s="4"/>
      <c r="B1548" s="36"/>
      <c r="C1548" s="36"/>
      <c r="D1548" s="36"/>
      <c r="E1548" s="36"/>
      <c r="F1548" s="36"/>
      <c r="G1548" s="36"/>
      <c r="H1548" s="36"/>
      <c r="I1548" s="36"/>
      <c r="J1548" s="36"/>
      <c r="K1548" s="36"/>
      <c r="L1548" s="36"/>
      <c r="M1548" s="36"/>
      <c r="N1548" s="36"/>
      <c r="O1548" s="36"/>
      <c r="P1548" s="36"/>
      <c r="Q1548" s="36"/>
      <c r="R1548" s="36"/>
      <c r="S1548" s="36"/>
      <c r="T1548" s="36"/>
      <c r="U1548" s="36"/>
      <c r="V1548" s="36"/>
      <c r="W1548" s="36"/>
      <c r="X1548" s="36"/>
      <c r="Y1548" s="36"/>
      <c r="Z1548" s="36"/>
      <c r="AA1548" s="36"/>
      <c r="AB1548" s="36"/>
      <c r="AC1548" s="36"/>
      <c r="AD1548" s="36"/>
    </row>
    <row r="1549" spans="1:30">
      <c r="A1549" s="4"/>
      <c r="B1549" s="36"/>
      <c r="C1549" s="36"/>
      <c r="D1549" s="36"/>
      <c r="E1549" s="36"/>
      <c r="F1549" s="36"/>
      <c r="G1549" s="36"/>
      <c r="H1549" s="36"/>
      <c r="I1549" s="36"/>
      <c r="J1549" s="36"/>
      <c r="K1549" s="36"/>
      <c r="L1549" s="36"/>
      <c r="M1549" s="36"/>
      <c r="N1549" s="36"/>
      <c r="O1549" s="36"/>
      <c r="P1549" s="36"/>
      <c r="Q1549" s="36"/>
      <c r="R1549" s="36"/>
      <c r="S1549" s="36"/>
      <c r="T1549" s="36"/>
      <c r="U1549" s="36"/>
      <c r="V1549" s="36"/>
      <c r="W1549" s="36"/>
      <c r="X1549" s="36"/>
      <c r="Y1549" s="36"/>
      <c r="Z1549" s="36"/>
      <c r="AA1549" s="36"/>
      <c r="AB1549" s="36"/>
      <c r="AC1549" s="36"/>
      <c r="AD1549" s="36"/>
    </row>
    <row r="1550" spans="1:30">
      <c r="A1550" s="4"/>
      <c r="B1550" s="36"/>
      <c r="C1550" s="36"/>
      <c r="D1550" s="36"/>
      <c r="E1550" s="36"/>
      <c r="F1550" s="36"/>
      <c r="G1550" s="36"/>
      <c r="H1550" s="36"/>
      <c r="I1550" s="36"/>
      <c r="J1550" s="36"/>
      <c r="K1550" s="36"/>
      <c r="L1550" s="36"/>
      <c r="M1550" s="36"/>
      <c r="N1550" s="36"/>
      <c r="O1550" s="36"/>
      <c r="P1550" s="36"/>
      <c r="Q1550" s="36"/>
      <c r="R1550" s="36"/>
      <c r="S1550" s="36"/>
      <c r="T1550" s="36"/>
      <c r="U1550" s="36"/>
      <c r="V1550" s="36"/>
      <c r="W1550" s="36"/>
      <c r="X1550" s="36"/>
      <c r="Y1550" s="36"/>
      <c r="Z1550" s="36"/>
      <c r="AA1550" s="36"/>
      <c r="AB1550" s="36"/>
      <c r="AC1550" s="36"/>
      <c r="AD1550" s="36"/>
    </row>
    <row r="1551" spans="1:30">
      <c r="A1551" s="4"/>
      <c r="B1551" s="36"/>
      <c r="C1551" s="36"/>
      <c r="D1551" s="36"/>
      <c r="E1551" s="36"/>
      <c r="F1551" s="36"/>
      <c r="G1551" s="36"/>
      <c r="H1551" s="36"/>
      <c r="I1551" s="36"/>
      <c r="J1551" s="36"/>
      <c r="K1551" s="36"/>
      <c r="L1551" s="36"/>
      <c r="M1551" s="36"/>
      <c r="N1551" s="36"/>
      <c r="O1551" s="36"/>
      <c r="P1551" s="36"/>
      <c r="Q1551" s="36"/>
      <c r="R1551" s="36"/>
      <c r="S1551" s="36"/>
      <c r="T1551" s="36"/>
      <c r="U1551" s="36"/>
      <c r="V1551" s="36"/>
      <c r="W1551" s="36"/>
      <c r="X1551" s="36"/>
      <c r="Y1551" s="36"/>
      <c r="Z1551" s="36"/>
      <c r="AA1551" s="36"/>
      <c r="AB1551" s="36"/>
      <c r="AC1551" s="36"/>
      <c r="AD1551" s="36"/>
    </row>
    <row r="1552" spans="1:30">
      <c r="A1552" s="4"/>
      <c r="B1552" s="36"/>
      <c r="C1552" s="36"/>
      <c r="D1552" s="36"/>
      <c r="E1552" s="36"/>
      <c r="F1552" s="36"/>
      <c r="G1552" s="36"/>
      <c r="H1552" s="36"/>
      <c r="I1552" s="36"/>
      <c r="J1552" s="36"/>
      <c r="K1552" s="36"/>
      <c r="L1552" s="36"/>
      <c r="M1552" s="36"/>
      <c r="N1552" s="36"/>
      <c r="O1552" s="36"/>
      <c r="P1552" s="36"/>
      <c r="Q1552" s="36"/>
      <c r="R1552" s="36"/>
      <c r="S1552" s="36"/>
      <c r="T1552" s="36"/>
      <c r="U1552" s="36"/>
      <c r="V1552" s="36"/>
      <c r="W1552" s="36"/>
      <c r="X1552" s="36"/>
      <c r="Y1552" s="36"/>
      <c r="Z1552" s="36"/>
      <c r="AA1552" s="36"/>
      <c r="AB1552" s="36"/>
      <c r="AC1552" s="36"/>
      <c r="AD1552" s="36"/>
    </row>
    <row r="1553" spans="1:30">
      <c r="A1553" s="4"/>
      <c r="B1553" s="36"/>
      <c r="C1553" s="36"/>
      <c r="D1553" s="36"/>
      <c r="E1553" s="36"/>
      <c r="F1553" s="36"/>
      <c r="G1553" s="36"/>
      <c r="H1553" s="36"/>
      <c r="I1553" s="36"/>
      <c r="J1553" s="36"/>
      <c r="K1553" s="36"/>
      <c r="L1553" s="36"/>
      <c r="M1553" s="36"/>
      <c r="N1553" s="36"/>
      <c r="O1553" s="36"/>
      <c r="P1553" s="36"/>
      <c r="Q1553" s="36"/>
      <c r="R1553" s="36"/>
      <c r="S1553" s="36"/>
      <c r="T1553" s="36"/>
      <c r="U1553" s="36"/>
      <c r="V1553" s="36"/>
      <c r="W1553" s="36"/>
      <c r="X1553" s="36"/>
      <c r="Y1553" s="36"/>
      <c r="Z1553" s="36"/>
      <c r="AA1553" s="36"/>
      <c r="AB1553" s="36"/>
      <c r="AC1553" s="36"/>
      <c r="AD1553" s="36"/>
    </row>
    <row r="1554" spans="1:30">
      <c r="A1554" s="4"/>
      <c r="B1554" s="36"/>
      <c r="C1554" s="36"/>
      <c r="D1554" s="36"/>
      <c r="E1554" s="36"/>
      <c r="F1554" s="36"/>
      <c r="G1554" s="36"/>
      <c r="H1554" s="36"/>
      <c r="I1554" s="36"/>
      <c r="J1554" s="36"/>
      <c r="K1554" s="36"/>
      <c r="L1554" s="36"/>
      <c r="M1554" s="36"/>
      <c r="N1554" s="36"/>
      <c r="O1554" s="36"/>
      <c r="P1554" s="36"/>
      <c r="Q1554" s="36"/>
      <c r="R1554" s="36"/>
      <c r="S1554" s="36"/>
      <c r="T1554" s="36"/>
      <c r="U1554" s="36"/>
      <c r="V1554" s="36"/>
      <c r="W1554" s="36"/>
      <c r="X1554" s="36"/>
      <c r="Y1554" s="36"/>
      <c r="Z1554" s="36"/>
      <c r="AA1554" s="36"/>
      <c r="AB1554" s="36"/>
      <c r="AC1554" s="36"/>
      <c r="AD1554" s="36"/>
    </row>
    <row r="1555" spans="1:30">
      <c r="A1555" s="4"/>
      <c r="B1555" s="36"/>
      <c r="C1555" s="36"/>
      <c r="D1555" s="36"/>
      <c r="E1555" s="36"/>
      <c r="F1555" s="36"/>
      <c r="G1555" s="36"/>
      <c r="H1555" s="36"/>
      <c r="I1555" s="36"/>
      <c r="J1555" s="36"/>
      <c r="K1555" s="36"/>
      <c r="L1555" s="36"/>
      <c r="M1555" s="36"/>
      <c r="N1555" s="36"/>
      <c r="O1555" s="36"/>
      <c r="P1555" s="36"/>
      <c r="Q1555" s="36"/>
      <c r="R1555" s="36"/>
      <c r="S1555" s="36"/>
      <c r="T1555" s="36"/>
      <c r="U1555" s="36"/>
      <c r="V1555" s="36"/>
      <c r="W1555" s="36"/>
      <c r="X1555" s="36"/>
      <c r="Y1555" s="36"/>
      <c r="Z1555" s="36"/>
      <c r="AA1555" s="36"/>
      <c r="AB1555" s="36"/>
      <c r="AC1555" s="36"/>
      <c r="AD1555" s="36"/>
    </row>
    <row r="1556" spans="1:30">
      <c r="A1556" s="4"/>
      <c r="B1556" s="36"/>
      <c r="C1556" s="36"/>
      <c r="D1556" s="36"/>
      <c r="E1556" s="36"/>
      <c r="F1556" s="36"/>
      <c r="G1556" s="36"/>
      <c r="H1556" s="36"/>
      <c r="I1556" s="36"/>
      <c r="J1556" s="36"/>
      <c r="K1556" s="36"/>
      <c r="L1556" s="36"/>
      <c r="M1556" s="36"/>
      <c r="N1556" s="36"/>
      <c r="O1556" s="36"/>
      <c r="P1556" s="36"/>
      <c r="Q1556" s="36"/>
      <c r="R1556" s="36"/>
      <c r="S1556" s="36"/>
      <c r="T1556" s="36"/>
      <c r="U1556" s="36"/>
      <c r="V1556" s="36"/>
      <c r="W1556" s="36"/>
      <c r="X1556" s="36"/>
      <c r="Y1556" s="36"/>
      <c r="Z1556" s="36"/>
      <c r="AA1556" s="36"/>
      <c r="AB1556" s="36"/>
      <c r="AC1556" s="36"/>
      <c r="AD1556" s="36"/>
    </row>
    <row r="1557" spans="1:30">
      <c r="A1557" s="4"/>
      <c r="B1557" s="36"/>
      <c r="C1557" s="36"/>
      <c r="D1557" s="36"/>
      <c r="E1557" s="36"/>
      <c r="F1557" s="36"/>
      <c r="G1557" s="36"/>
      <c r="H1557" s="36"/>
      <c r="I1557" s="36"/>
      <c r="J1557" s="36"/>
      <c r="K1557" s="36"/>
      <c r="L1557" s="36"/>
      <c r="M1557" s="36"/>
      <c r="N1557" s="36"/>
      <c r="O1557" s="36"/>
      <c r="P1557" s="36"/>
      <c r="Q1557" s="36"/>
      <c r="R1557" s="36"/>
      <c r="S1557" s="36"/>
      <c r="T1557" s="36"/>
      <c r="U1557" s="36"/>
      <c r="V1557" s="36"/>
      <c r="W1557" s="36"/>
      <c r="X1557" s="36"/>
      <c r="Y1557" s="36"/>
      <c r="Z1557" s="36"/>
      <c r="AA1557" s="36"/>
      <c r="AB1557" s="36"/>
      <c r="AC1557" s="36"/>
      <c r="AD1557" s="36"/>
    </row>
    <row r="1558" spans="1:30">
      <c r="A1558" s="4"/>
      <c r="B1558" s="36"/>
      <c r="C1558" s="36"/>
      <c r="D1558" s="36"/>
      <c r="E1558" s="36"/>
      <c r="F1558" s="36"/>
      <c r="G1558" s="36"/>
      <c r="H1558" s="36"/>
      <c r="I1558" s="36"/>
      <c r="J1558" s="36"/>
      <c r="K1558" s="36"/>
      <c r="L1558" s="36"/>
      <c r="M1558" s="36"/>
      <c r="N1558" s="36"/>
      <c r="O1558" s="36"/>
      <c r="P1558" s="36"/>
      <c r="Q1558" s="36"/>
      <c r="R1558" s="36"/>
      <c r="S1558" s="36"/>
      <c r="T1558" s="36"/>
      <c r="U1558" s="36"/>
      <c r="V1558" s="36"/>
      <c r="W1558" s="36"/>
      <c r="X1558" s="36"/>
      <c r="Y1558" s="36"/>
      <c r="Z1558" s="36"/>
      <c r="AA1558" s="36"/>
      <c r="AB1558" s="36"/>
      <c r="AC1558" s="36"/>
      <c r="AD1558" s="36"/>
    </row>
    <row r="1559" spans="1:30">
      <c r="A1559" s="4"/>
      <c r="B1559" s="36"/>
      <c r="C1559" s="36"/>
      <c r="D1559" s="36"/>
      <c r="E1559" s="36"/>
      <c r="F1559" s="36"/>
      <c r="G1559" s="36"/>
      <c r="H1559" s="36"/>
      <c r="I1559" s="36"/>
      <c r="J1559" s="36"/>
      <c r="K1559" s="36"/>
      <c r="L1559" s="36"/>
      <c r="M1559" s="36"/>
      <c r="N1559" s="36"/>
      <c r="O1559" s="36"/>
      <c r="P1559" s="36"/>
      <c r="Q1559" s="36"/>
      <c r="R1559" s="36"/>
      <c r="S1559" s="36"/>
      <c r="T1559" s="36"/>
      <c r="U1559" s="36"/>
      <c r="V1559" s="36"/>
      <c r="W1559" s="36"/>
      <c r="X1559" s="36"/>
      <c r="Y1559" s="36"/>
      <c r="Z1559" s="36"/>
      <c r="AA1559" s="36"/>
      <c r="AB1559" s="36"/>
      <c r="AC1559" s="36"/>
      <c r="AD1559" s="36"/>
    </row>
    <row r="1560" spans="1:30">
      <c r="A1560" s="4"/>
      <c r="B1560" s="36"/>
      <c r="C1560" s="36"/>
      <c r="D1560" s="36"/>
      <c r="E1560" s="36"/>
      <c r="F1560" s="36"/>
      <c r="G1560" s="36"/>
      <c r="H1560" s="36"/>
      <c r="I1560" s="36"/>
      <c r="J1560" s="36"/>
      <c r="K1560" s="36"/>
      <c r="L1560" s="36"/>
      <c r="M1560" s="36"/>
      <c r="N1560" s="36"/>
      <c r="O1560" s="36"/>
      <c r="P1560" s="36"/>
      <c r="Q1560" s="36"/>
      <c r="R1560" s="36"/>
      <c r="S1560" s="36"/>
      <c r="T1560" s="36"/>
      <c r="U1560" s="36"/>
      <c r="V1560" s="36"/>
      <c r="W1560" s="36"/>
      <c r="X1560" s="36"/>
      <c r="Y1560" s="36"/>
      <c r="Z1560" s="36"/>
      <c r="AA1560" s="36"/>
      <c r="AB1560" s="36"/>
      <c r="AC1560" s="36"/>
      <c r="AD1560" s="36"/>
    </row>
    <row r="1561" spans="1:30">
      <c r="A1561" s="4"/>
      <c r="B1561" s="36"/>
      <c r="C1561" s="36"/>
      <c r="D1561" s="36"/>
      <c r="E1561" s="36"/>
      <c r="F1561" s="36"/>
      <c r="G1561" s="36"/>
      <c r="H1561" s="36"/>
      <c r="I1561" s="36"/>
      <c r="J1561" s="36"/>
      <c r="K1561" s="36"/>
      <c r="L1561" s="36"/>
      <c r="M1561" s="36"/>
      <c r="N1561" s="36"/>
      <c r="O1561" s="36"/>
      <c r="P1561" s="36"/>
      <c r="Q1561" s="36"/>
      <c r="R1561" s="36"/>
      <c r="S1561" s="36"/>
      <c r="T1561" s="36"/>
      <c r="U1561" s="36"/>
      <c r="V1561" s="36"/>
      <c r="W1561" s="36"/>
      <c r="X1561" s="36"/>
      <c r="Y1561" s="36"/>
      <c r="Z1561" s="36"/>
      <c r="AA1561" s="36"/>
      <c r="AB1561" s="36"/>
      <c r="AC1561" s="36"/>
      <c r="AD1561" s="36"/>
    </row>
    <row r="1562" spans="1:30">
      <c r="A1562" s="4"/>
      <c r="B1562" s="36"/>
      <c r="C1562" s="36"/>
      <c r="D1562" s="36"/>
      <c r="E1562" s="36"/>
      <c r="F1562" s="36"/>
      <c r="G1562" s="36"/>
      <c r="H1562" s="36"/>
      <c r="I1562" s="36"/>
      <c r="J1562" s="36"/>
      <c r="K1562" s="36"/>
      <c r="L1562" s="36"/>
      <c r="M1562" s="36"/>
      <c r="N1562" s="36"/>
      <c r="O1562" s="36"/>
      <c r="P1562" s="36"/>
      <c r="Q1562" s="36"/>
      <c r="R1562" s="36"/>
      <c r="S1562" s="36"/>
      <c r="T1562" s="36"/>
      <c r="U1562" s="36"/>
      <c r="V1562" s="36"/>
      <c r="W1562" s="36"/>
      <c r="X1562" s="36"/>
      <c r="Y1562" s="36"/>
      <c r="Z1562" s="36"/>
      <c r="AA1562" s="36"/>
      <c r="AB1562" s="36"/>
      <c r="AC1562" s="36"/>
      <c r="AD1562" s="36"/>
    </row>
    <row r="1563" spans="1:30">
      <c r="A1563" s="4"/>
      <c r="B1563" s="36"/>
      <c r="C1563" s="36"/>
      <c r="D1563" s="36"/>
      <c r="E1563" s="36"/>
      <c r="F1563" s="36"/>
      <c r="G1563" s="36"/>
      <c r="H1563" s="36"/>
      <c r="I1563" s="36"/>
      <c r="J1563" s="36"/>
      <c r="K1563" s="36"/>
      <c r="L1563" s="36"/>
      <c r="M1563" s="36"/>
      <c r="N1563" s="36"/>
      <c r="O1563" s="36"/>
      <c r="P1563" s="36"/>
      <c r="Q1563" s="36"/>
      <c r="R1563" s="36"/>
      <c r="S1563" s="36"/>
      <c r="T1563" s="36"/>
      <c r="U1563" s="36"/>
      <c r="V1563" s="36"/>
      <c r="W1563" s="36"/>
      <c r="X1563" s="36"/>
      <c r="Y1563" s="36"/>
      <c r="Z1563" s="36"/>
      <c r="AA1563" s="36"/>
      <c r="AB1563" s="36"/>
      <c r="AC1563" s="36"/>
      <c r="AD1563" s="36"/>
    </row>
    <row r="1564" spans="1:30">
      <c r="A1564" s="4"/>
      <c r="B1564" s="36"/>
      <c r="C1564" s="36"/>
      <c r="D1564" s="36"/>
      <c r="E1564" s="36"/>
      <c r="F1564" s="36"/>
      <c r="G1564" s="36"/>
      <c r="H1564" s="36"/>
      <c r="I1564" s="36"/>
      <c r="J1564" s="36"/>
      <c r="K1564" s="36"/>
      <c r="L1564" s="36"/>
      <c r="M1564" s="36"/>
      <c r="N1564" s="36"/>
      <c r="O1564" s="36"/>
      <c r="P1564" s="36"/>
      <c r="Q1564" s="36"/>
      <c r="R1564" s="36"/>
      <c r="S1564" s="36"/>
      <c r="T1564" s="36"/>
      <c r="U1564" s="36"/>
      <c r="V1564" s="36"/>
      <c r="W1564" s="36"/>
      <c r="X1564" s="36"/>
      <c r="Y1564" s="36"/>
      <c r="Z1564" s="36"/>
      <c r="AA1564" s="36"/>
      <c r="AB1564" s="36"/>
      <c r="AC1564" s="36"/>
      <c r="AD1564" s="36"/>
    </row>
    <row r="1565" spans="1:30">
      <c r="A1565" s="4"/>
      <c r="B1565" s="36"/>
      <c r="C1565" s="36"/>
      <c r="D1565" s="36"/>
      <c r="E1565" s="36"/>
      <c r="F1565" s="36"/>
      <c r="G1565" s="36"/>
      <c r="H1565" s="36"/>
      <c r="I1565" s="36"/>
      <c r="J1565" s="36"/>
      <c r="K1565" s="36"/>
      <c r="L1565" s="36"/>
      <c r="M1565" s="36"/>
      <c r="N1565" s="36"/>
      <c r="O1565" s="36"/>
      <c r="P1565" s="36"/>
      <c r="Q1565" s="36"/>
      <c r="R1565" s="36"/>
      <c r="S1565" s="36"/>
      <c r="T1565" s="36"/>
      <c r="U1565" s="36"/>
      <c r="V1565" s="36"/>
      <c r="W1565" s="36"/>
      <c r="X1565" s="36"/>
      <c r="Y1565" s="36"/>
      <c r="Z1565" s="36"/>
      <c r="AA1565" s="36"/>
      <c r="AB1565" s="36"/>
      <c r="AC1565" s="36"/>
      <c r="AD1565" s="36"/>
    </row>
    <row r="1566" spans="1:30">
      <c r="A1566" s="4"/>
      <c r="B1566" s="36"/>
      <c r="C1566" s="36"/>
      <c r="D1566" s="36"/>
      <c r="E1566" s="36"/>
      <c r="F1566" s="36"/>
      <c r="G1566" s="36"/>
      <c r="H1566" s="36"/>
      <c r="I1566" s="36"/>
      <c r="J1566" s="36"/>
      <c r="K1566" s="36"/>
      <c r="L1566" s="36"/>
      <c r="M1566" s="36"/>
      <c r="N1566" s="36"/>
      <c r="O1566" s="36"/>
      <c r="P1566" s="36"/>
      <c r="Q1566" s="36"/>
      <c r="R1566" s="36"/>
      <c r="S1566" s="36"/>
      <c r="T1566" s="36"/>
      <c r="U1566" s="36"/>
      <c r="V1566" s="36"/>
      <c r="W1566" s="36"/>
      <c r="X1566" s="36"/>
      <c r="Y1566" s="36"/>
      <c r="Z1566" s="36"/>
      <c r="AA1566" s="36"/>
      <c r="AB1566" s="36"/>
      <c r="AC1566" s="36"/>
      <c r="AD1566" s="36"/>
    </row>
    <row r="1567" spans="1:30">
      <c r="A1567" s="4"/>
      <c r="B1567" s="36"/>
      <c r="C1567" s="36"/>
      <c r="D1567" s="36"/>
      <c r="E1567" s="36"/>
      <c r="F1567" s="36"/>
      <c r="G1567" s="36"/>
      <c r="H1567" s="36"/>
      <c r="I1567" s="36"/>
      <c r="J1567" s="36"/>
      <c r="K1567" s="36"/>
      <c r="L1567" s="36"/>
      <c r="M1567" s="36"/>
      <c r="N1567" s="36"/>
      <c r="O1567" s="36"/>
      <c r="P1567" s="36"/>
      <c r="Q1567" s="36"/>
      <c r="R1567" s="36"/>
      <c r="S1567" s="36"/>
      <c r="T1567" s="36"/>
      <c r="U1567" s="36"/>
      <c r="V1567" s="36"/>
      <c r="W1567" s="36"/>
      <c r="X1567" s="36"/>
      <c r="Y1567" s="36"/>
      <c r="Z1567" s="36"/>
      <c r="AA1567" s="36"/>
      <c r="AB1567" s="36"/>
      <c r="AC1567" s="36"/>
      <c r="AD1567" s="36"/>
    </row>
    <row r="1568" spans="1:30">
      <c r="A1568" s="4"/>
      <c r="B1568" s="36"/>
      <c r="C1568" s="36"/>
      <c r="D1568" s="36"/>
      <c r="E1568" s="36"/>
      <c r="F1568" s="36"/>
      <c r="G1568" s="36"/>
      <c r="H1568" s="36"/>
      <c r="I1568" s="36"/>
      <c r="J1568" s="36"/>
      <c r="K1568" s="36"/>
      <c r="L1568" s="36"/>
      <c r="M1568" s="36"/>
      <c r="N1568" s="36"/>
      <c r="O1568" s="36"/>
      <c r="P1568" s="36"/>
      <c r="Q1568" s="36"/>
      <c r="R1568" s="36"/>
      <c r="S1568" s="36"/>
      <c r="T1568" s="36"/>
      <c r="U1568" s="36"/>
      <c r="V1568" s="36"/>
      <c r="W1568" s="36"/>
      <c r="X1568" s="36"/>
      <c r="Y1568" s="36"/>
      <c r="Z1568" s="36"/>
      <c r="AA1568" s="36"/>
      <c r="AB1568" s="36"/>
      <c r="AC1568" s="36"/>
      <c r="AD1568" s="36"/>
    </row>
    <row r="1569" spans="1:30">
      <c r="A1569" s="4"/>
      <c r="B1569" s="36"/>
      <c r="C1569" s="36"/>
      <c r="D1569" s="36"/>
      <c r="E1569" s="36"/>
      <c r="F1569" s="36"/>
      <c r="G1569" s="36"/>
      <c r="H1569" s="36"/>
      <c r="I1569" s="36"/>
      <c r="J1569" s="36"/>
      <c r="K1569" s="36"/>
      <c r="L1569" s="36"/>
      <c r="M1569" s="36"/>
      <c r="N1569" s="36"/>
      <c r="O1569" s="36"/>
      <c r="P1569" s="36"/>
      <c r="Q1569" s="36"/>
      <c r="R1569" s="36"/>
      <c r="S1569" s="36"/>
      <c r="T1569" s="36"/>
      <c r="U1569" s="36"/>
      <c r="V1569" s="36"/>
      <c r="W1569" s="36"/>
      <c r="X1569" s="36"/>
      <c r="Y1569" s="36"/>
      <c r="Z1569" s="36"/>
      <c r="AA1569" s="36"/>
      <c r="AB1569" s="36"/>
      <c r="AC1569" s="36"/>
      <c r="AD1569" s="36"/>
    </row>
    <row r="1570" spans="1:30">
      <c r="A1570" s="4"/>
      <c r="B1570" s="36"/>
      <c r="C1570" s="36"/>
      <c r="D1570" s="36"/>
      <c r="E1570" s="36"/>
      <c r="F1570" s="36"/>
      <c r="G1570" s="36"/>
      <c r="H1570" s="36"/>
      <c r="I1570" s="36"/>
      <c r="J1570" s="36"/>
      <c r="K1570" s="36"/>
      <c r="L1570" s="36"/>
      <c r="M1570" s="36"/>
      <c r="N1570" s="36"/>
      <c r="O1570" s="36"/>
      <c r="P1570" s="36"/>
      <c r="Q1570" s="36"/>
      <c r="R1570" s="36"/>
      <c r="S1570" s="36"/>
      <c r="T1570" s="36"/>
      <c r="U1570" s="36"/>
      <c r="V1570" s="36"/>
      <c r="W1570" s="36"/>
      <c r="X1570" s="36"/>
      <c r="Y1570" s="36"/>
      <c r="Z1570" s="36"/>
      <c r="AA1570" s="36"/>
      <c r="AB1570" s="36"/>
      <c r="AC1570" s="36"/>
      <c r="AD1570" s="36"/>
    </row>
    <row r="1571" spans="1:30">
      <c r="A1571" s="4"/>
      <c r="B1571" s="36"/>
      <c r="C1571" s="36"/>
      <c r="D1571" s="36"/>
      <c r="E1571" s="36"/>
      <c r="F1571" s="36"/>
      <c r="G1571" s="36"/>
      <c r="H1571" s="36"/>
      <c r="I1571" s="36"/>
      <c r="J1571" s="36"/>
      <c r="K1571" s="36"/>
      <c r="L1571" s="36"/>
      <c r="M1571" s="36"/>
      <c r="N1571" s="36"/>
      <c r="O1571" s="36"/>
      <c r="P1571" s="36"/>
      <c r="Q1571" s="36"/>
      <c r="R1571" s="36"/>
      <c r="S1571" s="36"/>
      <c r="T1571" s="36"/>
      <c r="U1571" s="36"/>
      <c r="V1571" s="36"/>
      <c r="W1571" s="36"/>
      <c r="X1571" s="36"/>
      <c r="Y1571" s="36"/>
      <c r="Z1571" s="36"/>
      <c r="AA1571" s="36"/>
      <c r="AB1571" s="36"/>
      <c r="AC1571" s="36"/>
      <c r="AD1571" s="36"/>
    </row>
    <row r="1572" spans="1:30">
      <c r="A1572" s="4"/>
      <c r="B1572" s="36"/>
      <c r="C1572" s="36"/>
      <c r="D1572" s="36"/>
      <c r="E1572" s="36"/>
      <c r="F1572" s="36"/>
      <c r="G1572" s="36"/>
      <c r="H1572" s="36"/>
      <c r="I1572" s="36"/>
      <c r="J1572" s="36"/>
      <c r="K1572" s="36"/>
      <c r="L1572" s="36"/>
      <c r="M1572" s="36"/>
      <c r="N1572" s="36"/>
      <c r="O1572" s="36"/>
      <c r="P1572" s="36"/>
      <c r="Q1572" s="36"/>
      <c r="R1572" s="36"/>
      <c r="S1572" s="36"/>
      <c r="T1572" s="36"/>
      <c r="U1572" s="36"/>
      <c r="V1572" s="36"/>
      <c r="W1572" s="36"/>
      <c r="X1572" s="36"/>
      <c r="Y1572" s="36"/>
      <c r="Z1572" s="36"/>
      <c r="AA1572" s="36"/>
      <c r="AB1572" s="36"/>
      <c r="AC1572" s="36"/>
      <c r="AD1572" s="36"/>
    </row>
    <row r="1573" spans="1:30">
      <c r="A1573" s="4"/>
      <c r="B1573" s="36"/>
      <c r="C1573" s="36"/>
      <c r="D1573" s="36"/>
      <c r="E1573" s="36"/>
      <c r="F1573" s="36"/>
      <c r="G1573" s="36"/>
      <c r="H1573" s="36"/>
      <c r="I1573" s="36"/>
      <c r="J1573" s="36"/>
      <c r="K1573" s="36"/>
      <c r="L1573" s="36"/>
      <c r="M1573" s="36"/>
      <c r="N1573" s="36"/>
      <c r="O1573" s="36"/>
      <c r="P1573" s="36"/>
      <c r="Q1573" s="36"/>
      <c r="R1573" s="36"/>
      <c r="S1573" s="36"/>
      <c r="T1573" s="36"/>
      <c r="U1573" s="36"/>
      <c r="V1573" s="36"/>
      <c r="W1573" s="36"/>
      <c r="X1573" s="36"/>
      <c r="Y1573" s="36"/>
      <c r="Z1573" s="36"/>
      <c r="AA1573" s="36"/>
      <c r="AB1573" s="36"/>
      <c r="AC1573" s="36"/>
      <c r="AD1573" s="36"/>
    </row>
    <row r="1574" spans="1:30">
      <c r="A1574" s="4"/>
      <c r="B1574" s="36"/>
      <c r="C1574" s="36"/>
      <c r="D1574" s="36"/>
      <c r="E1574" s="36"/>
      <c r="F1574" s="36"/>
      <c r="G1574" s="36"/>
      <c r="H1574" s="36"/>
      <c r="I1574" s="36"/>
      <c r="J1574" s="36"/>
      <c r="K1574" s="36"/>
      <c r="L1574" s="36"/>
      <c r="M1574" s="36"/>
      <c r="N1574" s="36"/>
      <c r="O1574" s="36"/>
      <c r="P1574" s="36"/>
      <c r="Q1574" s="36"/>
      <c r="R1574" s="36"/>
      <c r="S1574" s="36"/>
      <c r="T1574" s="36"/>
      <c r="U1574" s="36"/>
      <c r="V1574" s="36"/>
      <c r="W1574" s="36"/>
      <c r="X1574" s="36"/>
      <c r="Y1574" s="36"/>
      <c r="Z1574" s="36"/>
      <c r="AA1574" s="36"/>
      <c r="AB1574" s="36"/>
      <c r="AC1574" s="36"/>
      <c r="AD1574" s="36"/>
    </row>
    <row r="1575" spans="1:30">
      <c r="A1575" s="4"/>
      <c r="B1575" s="36"/>
      <c r="C1575" s="36"/>
      <c r="D1575" s="36"/>
      <c r="E1575" s="36"/>
      <c r="F1575" s="36"/>
      <c r="G1575" s="36"/>
      <c r="H1575" s="36"/>
      <c r="I1575" s="36"/>
      <c r="J1575" s="36"/>
      <c r="K1575" s="36"/>
      <c r="L1575" s="36"/>
      <c r="M1575" s="36"/>
      <c r="N1575" s="36"/>
      <c r="O1575" s="36"/>
      <c r="P1575" s="36"/>
      <c r="Q1575" s="36"/>
      <c r="R1575" s="36"/>
      <c r="S1575" s="36"/>
      <c r="T1575" s="36"/>
      <c r="U1575" s="36"/>
      <c r="V1575" s="36"/>
      <c r="W1575" s="36"/>
      <c r="X1575" s="36"/>
      <c r="Y1575" s="36"/>
      <c r="Z1575" s="36"/>
      <c r="AA1575" s="36"/>
      <c r="AB1575" s="36"/>
      <c r="AC1575" s="36"/>
      <c r="AD1575" s="36"/>
    </row>
    <row r="1576" spans="1:30">
      <c r="A1576" s="4"/>
      <c r="B1576" s="36"/>
      <c r="C1576" s="36"/>
      <c r="D1576" s="36"/>
      <c r="E1576" s="36"/>
      <c r="F1576" s="36"/>
      <c r="G1576" s="36"/>
      <c r="H1576" s="36"/>
      <c r="I1576" s="36"/>
      <c r="J1576" s="36"/>
      <c r="K1576" s="36"/>
      <c r="L1576" s="36"/>
      <c r="M1576" s="36"/>
      <c r="N1576" s="36"/>
      <c r="O1576" s="36"/>
      <c r="P1576" s="36"/>
      <c r="Q1576" s="36"/>
      <c r="R1576" s="36"/>
      <c r="S1576" s="36"/>
      <c r="T1576" s="36"/>
      <c r="U1576" s="36"/>
      <c r="V1576" s="36"/>
      <c r="W1576" s="36"/>
      <c r="X1576" s="36"/>
      <c r="Y1576" s="36"/>
      <c r="Z1576" s="36"/>
      <c r="AA1576" s="36"/>
      <c r="AB1576" s="36"/>
      <c r="AC1576" s="36"/>
      <c r="AD1576" s="36"/>
    </row>
    <row r="1577" spans="1:30">
      <c r="A1577" s="4"/>
      <c r="B1577" s="36"/>
      <c r="C1577" s="36"/>
      <c r="D1577" s="36"/>
      <c r="E1577" s="36"/>
      <c r="F1577" s="36"/>
      <c r="G1577" s="36"/>
      <c r="H1577" s="36"/>
      <c r="I1577" s="36"/>
      <c r="J1577" s="36"/>
      <c r="K1577" s="36"/>
      <c r="L1577" s="36"/>
      <c r="M1577" s="36"/>
      <c r="N1577" s="36"/>
      <c r="O1577" s="36"/>
      <c r="P1577" s="36"/>
      <c r="Q1577" s="36"/>
      <c r="R1577" s="36"/>
      <c r="S1577" s="36"/>
      <c r="T1577" s="36"/>
      <c r="U1577" s="36"/>
      <c r="V1577" s="36"/>
      <c r="W1577" s="36"/>
      <c r="X1577" s="36"/>
      <c r="Y1577" s="36"/>
      <c r="Z1577" s="36"/>
      <c r="AA1577" s="36"/>
      <c r="AB1577" s="36"/>
      <c r="AC1577" s="36"/>
      <c r="AD1577" s="36"/>
    </row>
    <row r="1578" spans="1:30">
      <c r="A1578" s="4"/>
      <c r="B1578" s="36"/>
      <c r="C1578" s="36"/>
      <c r="D1578" s="36"/>
      <c r="E1578" s="36"/>
      <c r="F1578" s="36"/>
      <c r="G1578" s="36"/>
      <c r="H1578" s="36"/>
      <c r="I1578" s="36"/>
      <c r="J1578" s="36"/>
      <c r="K1578" s="36"/>
      <c r="L1578" s="36"/>
      <c r="M1578" s="36"/>
      <c r="N1578" s="36"/>
      <c r="O1578" s="36"/>
      <c r="P1578" s="36"/>
      <c r="Q1578" s="36"/>
      <c r="R1578" s="36"/>
      <c r="S1578" s="36"/>
      <c r="T1578" s="36"/>
      <c r="U1578" s="36"/>
      <c r="V1578" s="36"/>
      <c r="W1578" s="36"/>
      <c r="X1578" s="36"/>
      <c r="Y1578" s="36"/>
      <c r="Z1578" s="36"/>
      <c r="AA1578" s="36"/>
      <c r="AB1578" s="36"/>
      <c r="AC1578" s="36"/>
      <c r="AD1578" s="36"/>
    </row>
    <row r="1579" spans="1:30">
      <c r="A1579" s="4"/>
      <c r="B1579" s="36"/>
      <c r="C1579" s="36"/>
      <c r="D1579" s="36"/>
      <c r="E1579" s="36"/>
      <c r="F1579" s="36"/>
      <c r="G1579" s="36"/>
      <c r="H1579" s="36"/>
      <c r="I1579" s="36"/>
      <c r="J1579" s="36"/>
      <c r="K1579" s="36"/>
      <c r="L1579" s="36"/>
      <c r="M1579" s="36"/>
      <c r="N1579" s="36"/>
      <c r="O1579" s="36"/>
      <c r="P1579" s="36"/>
      <c r="Q1579" s="36"/>
      <c r="R1579" s="36"/>
      <c r="S1579" s="36"/>
      <c r="T1579" s="36"/>
      <c r="U1579" s="36"/>
      <c r="V1579" s="36"/>
      <c r="W1579" s="36"/>
      <c r="X1579" s="36"/>
      <c r="Y1579" s="36"/>
      <c r="Z1579" s="36"/>
      <c r="AA1579" s="36"/>
      <c r="AB1579" s="36"/>
      <c r="AC1579" s="36"/>
      <c r="AD1579" s="36"/>
    </row>
    <row r="1580" spans="1:30">
      <c r="A1580" s="4"/>
      <c r="B1580" s="36"/>
      <c r="C1580" s="36"/>
      <c r="D1580" s="36"/>
      <c r="E1580" s="36"/>
      <c r="F1580" s="36"/>
      <c r="G1580" s="36"/>
      <c r="H1580" s="36"/>
      <c r="I1580" s="36"/>
      <c r="J1580" s="36"/>
      <c r="K1580" s="36"/>
      <c r="L1580" s="36"/>
      <c r="M1580" s="36"/>
      <c r="N1580" s="36"/>
      <c r="O1580" s="36"/>
      <c r="P1580" s="36"/>
      <c r="Q1580" s="36"/>
      <c r="R1580" s="36"/>
      <c r="S1580" s="36"/>
      <c r="T1580" s="36"/>
      <c r="U1580" s="36"/>
      <c r="V1580" s="36"/>
      <c r="W1580" s="36"/>
      <c r="X1580" s="36"/>
      <c r="Y1580" s="36"/>
      <c r="Z1580" s="36"/>
      <c r="AA1580" s="36"/>
      <c r="AB1580" s="36"/>
      <c r="AC1580" s="36"/>
      <c r="AD1580" s="36"/>
    </row>
    <row r="1581" spans="1:30">
      <c r="A1581" s="4"/>
      <c r="B1581" s="36"/>
      <c r="C1581" s="36"/>
      <c r="D1581" s="36"/>
      <c r="E1581" s="36"/>
      <c r="F1581" s="36"/>
      <c r="G1581" s="36"/>
      <c r="H1581" s="36"/>
      <c r="I1581" s="36"/>
      <c r="J1581" s="36"/>
      <c r="K1581" s="36"/>
      <c r="L1581" s="36"/>
      <c r="M1581" s="36"/>
      <c r="N1581" s="36"/>
      <c r="O1581" s="36"/>
      <c r="P1581" s="36"/>
      <c r="Q1581" s="36"/>
      <c r="R1581" s="36"/>
      <c r="S1581" s="36"/>
      <c r="T1581" s="36"/>
      <c r="U1581" s="36"/>
      <c r="V1581" s="36"/>
      <c r="W1581" s="36"/>
      <c r="X1581" s="36"/>
      <c r="Y1581" s="36"/>
      <c r="Z1581" s="36"/>
      <c r="AA1581" s="36"/>
      <c r="AB1581" s="36"/>
      <c r="AC1581" s="36"/>
      <c r="AD1581" s="36"/>
    </row>
    <row r="1582" spans="1:30">
      <c r="A1582" s="4"/>
      <c r="B1582" s="36"/>
      <c r="C1582" s="36"/>
      <c r="D1582" s="36"/>
      <c r="E1582" s="36"/>
      <c r="F1582" s="36"/>
      <c r="G1582" s="36"/>
      <c r="H1582" s="36"/>
      <c r="I1582" s="36"/>
      <c r="J1582" s="36"/>
      <c r="K1582" s="36"/>
      <c r="L1582" s="36"/>
      <c r="M1582" s="36"/>
      <c r="N1582" s="36"/>
      <c r="O1582" s="36"/>
      <c r="P1582" s="36"/>
      <c r="Q1582" s="36"/>
      <c r="R1582" s="36"/>
      <c r="S1582" s="36"/>
      <c r="T1582" s="36"/>
      <c r="U1582" s="36"/>
      <c r="V1582" s="36"/>
      <c r="W1582" s="36"/>
      <c r="X1582" s="36"/>
      <c r="Y1582" s="36"/>
      <c r="Z1582" s="36"/>
      <c r="AA1582" s="36"/>
      <c r="AB1582" s="36"/>
      <c r="AC1582" s="36"/>
      <c r="AD1582" s="36"/>
    </row>
    <row r="1583" spans="1:30">
      <c r="A1583" s="4"/>
      <c r="B1583" s="36"/>
      <c r="C1583" s="36"/>
      <c r="D1583" s="36"/>
      <c r="E1583" s="36"/>
      <c r="F1583" s="36"/>
      <c r="G1583" s="36"/>
      <c r="H1583" s="36"/>
      <c r="I1583" s="36"/>
      <c r="J1583" s="36"/>
      <c r="K1583" s="36"/>
      <c r="L1583" s="36"/>
      <c r="M1583" s="36"/>
      <c r="N1583" s="36"/>
      <c r="O1583" s="36"/>
      <c r="P1583" s="36"/>
      <c r="Q1583" s="36"/>
      <c r="R1583" s="36"/>
      <c r="S1583" s="36"/>
      <c r="T1583" s="36"/>
      <c r="U1583" s="36"/>
      <c r="V1583" s="36"/>
      <c r="W1583" s="36"/>
      <c r="X1583" s="36"/>
      <c r="Y1583" s="36"/>
      <c r="Z1583" s="36"/>
      <c r="AA1583" s="36"/>
      <c r="AB1583" s="36"/>
      <c r="AC1583" s="36"/>
      <c r="AD1583" s="36"/>
    </row>
    <row r="1584" spans="1:30">
      <c r="A1584" s="4"/>
      <c r="B1584" s="36"/>
      <c r="C1584" s="36"/>
      <c r="D1584" s="36"/>
      <c r="E1584" s="36"/>
      <c r="F1584" s="36"/>
      <c r="G1584" s="36"/>
      <c r="H1584" s="36"/>
      <c r="I1584" s="36"/>
      <c r="J1584" s="36"/>
      <c r="K1584" s="36"/>
      <c r="L1584" s="36"/>
      <c r="M1584" s="36"/>
      <c r="N1584" s="36"/>
      <c r="O1584" s="36"/>
      <c r="P1584" s="36"/>
      <c r="Q1584" s="36"/>
      <c r="R1584" s="36"/>
      <c r="S1584" s="36"/>
      <c r="T1584" s="36"/>
      <c r="U1584" s="36"/>
      <c r="V1584" s="36"/>
      <c r="W1584" s="36"/>
      <c r="X1584" s="36"/>
      <c r="Y1584" s="36"/>
      <c r="Z1584" s="36"/>
      <c r="AA1584" s="36"/>
      <c r="AB1584" s="36"/>
      <c r="AC1584" s="36"/>
      <c r="AD1584" s="36"/>
    </row>
    <row r="1585" spans="1:30">
      <c r="A1585" s="4"/>
      <c r="B1585" s="36"/>
      <c r="C1585" s="36"/>
      <c r="D1585" s="36"/>
      <c r="E1585" s="36"/>
      <c r="F1585" s="36"/>
      <c r="G1585" s="36"/>
      <c r="H1585" s="36"/>
      <c r="I1585" s="36"/>
      <c r="J1585" s="36"/>
      <c r="K1585" s="36"/>
      <c r="L1585" s="36"/>
      <c r="M1585" s="36"/>
      <c r="N1585" s="36"/>
      <c r="O1585" s="36"/>
      <c r="P1585" s="36"/>
      <c r="Q1585" s="36"/>
      <c r="R1585" s="36"/>
      <c r="S1585" s="36"/>
      <c r="T1585" s="36"/>
      <c r="U1585" s="36"/>
      <c r="V1585" s="36"/>
      <c r="W1585" s="36"/>
      <c r="X1585" s="36"/>
      <c r="Y1585" s="36"/>
      <c r="Z1585" s="36"/>
      <c r="AA1585" s="36"/>
      <c r="AB1585" s="36"/>
      <c r="AC1585" s="36"/>
      <c r="AD1585" s="36"/>
    </row>
    <row r="1586" spans="1:30">
      <c r="A1586" s="4"/>
      <c r="B1586" s="36"/>
      <c r="C1586" s="36"/>
      <c r="D1586" s="36"/>
      <c r="E1586" s="36"/>
      <c r="F1586" s="36"/>
      <c r="G1586" s="36"/>
      <c r="H1586" s="36"/>
      <c r="I1586" s="36"/>
      <c r="J1586" s="36"/>
      <c r="K1586" s="36"/>
      <c r="L1586" s="36"/>
      <c r="M1586" s="36"/>
      <c r="N1586" s="36"/>
      <c r="O1586" s="36"/>
      <c r="P1586" s="36"/>
      <c r="Q1586" s="36"/>
      <c r="R1586" s="36"/>
      <c r="S1586" s="36"/>
      <c r="T1586" s="36"/>
      <c r="U1586" s="36"/>
      <c r="V1586" s="36"/>
      <c r="W1586" s="36"/>
      <c r="X1586" s="36"/>
      <c r="Y1586" s="36"/>
      <c r="Z1586" s="36"/>
      <c r="AA1586" s="36"/>
      <c r="AB1586" s="36"/>
      <c r="AC1586" s="36"/>
      <c r="AD1586" s="36"/>
    </row>
    <row r="1587" spans="1:30">
      <c r="A1587" s="4"/>
      <c r="B1587" s="36"/>
      <c r="C1587" s="36"/>
      <c r="D1587" s="36"/>
      <c r="E1587" s="36"/>
      <c r="F1587" s="36"/>
      <c r="G1587" s="36"/>
      <c r="H1587" s="36"/>
      <c r="I1587" s="36"/>
      <c r="J1587" s="36"/>
      <c r="K1587" s="36"/>
      <c r="L1587" s="36"/>
      <c r="M1587" s="36"/>
      <c r="N1587" s="36"/>
      <c r="O1587" s="36"/>
      <c r="P1587" s="36"/>
      <c r="Q1587" s="36"/>
      <c r="R1587" s="36"/>
      <c r="S1587" s="36"/>
      <c r="T1587" s="36"/>
      <c r="U1587" s="36"/>
      <c r="V1587" s="36"/>
      <c r="W1587" s="36"/>
      <c r="X1587" s="36"/>
      <c r="Y1587" s="36"/>
      <c r="Z1587" s="36"/>
      <c r="AA1587" s="36"/>
      <c r="AB1587" s="36"/>
      <c r="AC1587" s="36"/>
      <c r="AD1587" s="36"/>
    </row>
    <row r="1588" spans="1:30">
      <c r="A1588" s="4"/>
      <c r="B1588" s="36"/>
      <c r="C1588" s="36"/>
      <c r="D1588" s="36"/>
      <c r="E1588" s="36"/>
      <c r="F1588" s="36"/>
      <c r="G1588" s="36"/>
      <c r="H1588" s="36"/>
      <c r="I1588" s="36"/>
      <c r="J1588" s="36"/>
      <c r="K1588" s="36"/>
      <c r="L1588" s="36"/>
      <c r="M1588" s="36"/>
      <c r="N1588" s="36"/>
      <c r="O1588" s="36"/>
      <c r="P1588" s="36"/>
      <c r="Q1588" s="36"/>
      <c r="R1588" s="36"/>
      <c r="S1588" s="36"/>
      <c r="T1588" s="36"/>
      <c r="U1588" s="36"/>
      <c r="V1588" s="36"/>
      <c r="W1588" s="36"/>
      <c r="X1588" s="36"/>
      <c r="Y1588" s="36"/>
      <c r="Z1588" s="36"/>
      <c r="AA1588" s="36"/>
      <c r="AB1588" s="36"/>
      <c r="AC1588" s="36"/>
      <c r="AD1588" s="36"/>
    </row>
    <row r="1589" spans="1:30">
      <c r="A1589" s="4"/>
      <c r="B1589" s="36"/>
      <c r="C1589" s="36"/>
      <c r="D1589" s="36"/>
      <c r="E1589" s="36"/>
      <c r="F1589" s="36"/>
      <c r="G1589" s="36"/>
      <c r="H1589" s="36"/>
      <c r="I1589" s="36"/>
      <c r="J1589" s="36"/>
      <c r="K1589" s="36"/>
      <c r="L1589" s="36"/>
      <c r="M1589" s="36"/>
      <c r="N1589" s="36"/>
      <c r="O1589" s="36"/>
      <c r="P1589" s="36"/>
      <c r="Q1589" s="36"/>
      <c r="R1589" s="36"/>
      <c r="S1589" s="36"/>
      <c r="T1589" s="36"/>
      <c r="U1589" s="36"/>
      <c r="V1589" s="36"/>
      <c r="W1589" s="36"/>
      <c r="X1589" s="36"/>
      <c r="Y1589" s="36"/>
      <c r="Z1589" s="36"/>
      <c r="AA1589" s="36"/>
      <c r="AB1589" s="36"/>
      <c r="AC1589" s="36"/>
      <c r="AD1589" s="36"/>
    </row>
    <row r="1590" spans="1:30">
      <c r="A1590" s="4"/>
      <c r="B1590" s="36"/>
      <c r="C1590" s="36"/>
      <c r="D1590" s="36"/>
      <c r="E1590" s="36"/>
      <c r="F1590" s="36"/>
      <c r="G1590" s="36"/>
      <c r="H1590" s="36"/>
      <c r="I1590" s="36"/>
      <c r="J1590" s="36"/>
      <c r="K1590" s="36"/>
      <c r="L1590" s="36"/>
      <c r="M1590" s="36"/>
      <c r="N1590" s="36"/>
      <c r="O1590" s="36"/>
      <c r="P1590" s="36"/>
      <c r="Q1590" s="36"/>
      <c r="R1590" s="36"/>
      <c r="S1590" s="36"/>
      <c r="T1590" s="36"/>
      <c r="U1590" s="36"/>
      <c r="V1590" s="36"/>
      <c r="W1590" s="36"/>
      <c r="X1590" s="36"/>
      <c r="Y1590" s="36"/>
      <c r="Z1590" s="36"/>
      <c r="AA1590" s="36"/>
      <c r="AB1590" s="36"/>
      <c r="AC1590" s="36"/>
      <c r="AD1590" s="36"/>
    </row>
    <row r="1591" spans="1:30">
      <c r="A1591" s="4"/>
      <c r="B1591" s="36"/>
      <c r="C1591" s="36"/>
      <c r="D1591" s="36"/>
      <c r="E1591" s="36"/>
      <c r="F1591" s="36"/>
      <c r="G1591" s="36"/>
      <c r="H1591" s="36"/>
      <c r="I1591" s="36"/>
      <c r="J1591" s="36"/>
      <c r="K1591" s="36"/>
      <c r="L1591" s="36"/>
      <c r="M1591" s="36"/>
      <c r="N1591" s="36"/>
      <c r="O1591" s="36"/>
      <c r="P1591" s="36"/>
      <c r="Q1591" s="36"/>
      <c r="R1591" s="36"/>
      <c r="S1591" s="36"/>
      <c r="T1591" s="36"/>
      <c r="U1591" s="36"/>
      <c r="V1591" s="36"/>
      <c r="W1591" s="36"/>
      <c r="X1591" s="36"/>
      <c r="Y1591" s="36"/>
      <c r="Z1591" s="36"/>
      <c r="AA1591" s="36"/>
      <c r="AB1591" s="36"/>
      <c r="AC1591" s="36"/>
      <c r="AD1591" s="36"/>
    </row>
    <row r="1592" spans="1:30">
      <c r="A1592" s="4"/>
      <c r="B1592" s="36"/>
      <c r="C1592" s="36"/>
      <c r="D1592" s="36"/>
      <c r="E1592" s="36"/>
      <c r="F1592" s="36"/>
      <c r="G1592" s="36"/>
      <c r="H1592" s="36"/>
      <c r="I1592" s="36"/>
      <c r="J1592" s="36"/>
      <c r="K1592" s="36"/>
      <c r="L1592" s="36"/>
      <c r="M1592" s="36"/>
      <c r="N1592" s="36"/>
      <c r="O1592" s="36"/>
      <c r="P1592" s="36"/>
      <c r="Q1592" s="36"/>
      <c r="R1592" s="36"/>
      <c r="S1592" s="36"/>
      <c r="T1592" s="36"/>
      <c r="U1592" s="36"/>
      <c r="V1592" s="36"/>
      <c r="W1592" s="36"/>
      <c r="X1592" s="36"/>
      <c r="Y1592" s="36"/>
      <c r="Z1592" s="36"/>
      <c r="AA1592" s="36"/>
      <c r="AB1592" s="36"/>
      <c r="AC1592" s="36"/>
      <c r="AD1592" s="36"/>
    </row>
    <row r="1593" spans="1:30">
      <c r="A1593" s="4"/>
      <c r="B1593" s="36"/>
      <c r="C1593" s="36"/>
      <c r="D1593" s="36"/>
      <c r="E1593" s="36"/>
      <c r="F1593" s="36"/>
      <c r="G1593" s="36"/>
      <c r="H1593" s="36"/>
      <c r="I1593" s="36"/>
      <c r="J1593" s="36"/>
      <c r="K1593" s="36"/>
      <c r="L1593" s="36"/>
      <c r="M1593" s="36"/>
      <c r="N1593" s="36"/>
      <c r="O1593" s="36"/>
      <c r="P1593" s="36"/>
      <c r="Q1593" s="36"/>
      <c r="R1593" s="36"/>
      <c r="S1593" s="36"/>
      <c r="T1593" s="36"/>
      <c r="U1593" s="36"/>
      <c r="V1593" s="36"/>
      <c r="W1593" s="36"/>
      <c r="X1593" s="36"/>
      <c r="Y1593" s="36"/>
      <c r="Z1593" s="36"/>
      <c r="AA1593" s="36"/>
      <c r="AB1593" s="36"/>
      <c r="AC1593" s="36"/>
      <c r="AD1593" s="36"/>
    </row>
    <row r="1594" spans="1:30">
      <c r="A1594" s="4"/>
      <c r="B1594" s="36"/>
      <c r="C1594" s="36"/>
      <c r="D1594" s="36"/>
      <c r="E1594" s="36"/>
      <c r="F1594" s="36"/>
      <c r="G1594" s="36"/>
      <c r="H1594" s="36"/>
      <c r="I1594" s="36"/>
      <c r="J1594" s="36"/>
      <c r="K1594" s="36"/>
      <c r="L1594" s="36"/>
      <c r="M1594" s="36"/>
      <c r="N1594" s="36"/>
      <c r="O1594" s="36"/>
      <c r="P1594" s="36"/>
      <c r="Q1594" s="36"/>
      <c r="R1594" s="36"/>
      <c r="S1594" s="36"/>
      <c r="T1594" s="36"/>
      <c r="U1594" s="36"/>
      <c r="V1594" s="36"/>
      <c r="W1594" s="36"/>
      <c r="X1594" s="36"/>
      <c r="Y1594" s="36"/>
      <c r="Z1594" s="36"/>
      <c r="AA1594" s="36"/>
      <c r="AB1594" s="36"/>
      <c r="AC1594" s="36"/>
      <c r="AD1594" s="36"/>
    </row>
    <row r="1595" spans="1:30">
      <c r="A1595" s="4"/>
      <c r="B1595" s="36"/>
      <c r="C1595" s="36"/>
      <c r="D1595" s="36"/>
      <c r="E1595" s="36"/>
      <c r="F1595" s="36"/>
      <c r="G1595" s="36"/>
      <c r="H1595" s="36"/>
      <c r="I1595" s="36"/>
      <c r="J1595" s="36"/>
      <c r="K1595" s="36"/>
      <c r="L1595" s="36"/>
      <c r="M1595" s="36"/>
      <c r="N1595" s="36"/>
      <c r="O1595" s="36"/>
      <c r="P1595" s="36"/>
      <c r="Q1595" s="36"/>
      <c r="R1595" s="36"/>
      <c r="S1595" s="36"/>
      <c r="T1595" s="36"/>
      <c r="U1595" s="36"/>
      <c r="V1595" s="36"/>
      <c r="W1595" s="36"/>
      <c r="X1595" s="36"/>
      <c r="Y1595" s="36"/>
      <c r="Z1595" s="36"/>
      <c r="AA1595" s="36"/>
      <c r="AB1595" s="36"/>
      <c r="AC1595" s="36"/>
      <c r="AD1595" s="36"/>
    </row>
    <row r="1596" spans="1:30">
      <c r="A1596" s="4"/>
      <c r="B1596" s="36"/>
      <c r="C1596" s="36"/>
      <c r="D1596" s="36"/>
      <c r="E1596" s="36"/>
      <c r="F1596" s="36"/>
      <c r="G1596" s="36"/>
      <c r="H1596" s="36"/>
      <c r="I1596" s="36"/>
      <c r="J1596" s="36"/>
      <c r="K1596" s="36"/>
      <c r="L1596" s="36"/>
      <c r="M1596" s="36"/>
      <c r="N1596" s="36"/>
      <c r="O1596" s="36"/>
      <c r="P1596" s="36"/>
      <c r="Q1596" s="36"/>
      <c r="R1596" s="36"/>
      <c r="S1596" s="36"/>
      <c r="T1596" s="36"/>
      <c r="U1596" s="36"/>
      <c r="V1596" s="36"/>
      <c r="W1596" s="36"/>
      <c r="X1596" s="36"/>
      <c r="Y1596" s="36"/>
      <c r="Z1596" s="36"/>
      <c r="AA1596" s="36"/>
      <c r="AB1596" s="36"/>
      <c r="AC1596" s="36"/>
      <c r="AD1596" s="36"/>
    </row>
    <row r="1597" spans="1:30">
      <c r="A1597" s="4"/>
      <c r="B1597" s="36"/>
      <c r="C1597" s="36"/>
      <c r="D1597" s="36"/>
      <c r="E1597" s="36"/>
      <c r="F1597" s="36"/>
      <c r="G1597" s="36"/>
      <c r="H1597" s="36"/>
      <c r="I1597" s="36"/>
      <c r="J1597" s="36"/>
      <c r="K1597" s="36"/>
      <c r="L1597" s="36"/>
      <c r="M1597" s="36"/>
      <c r="N1597" s="36"/>
      <c r="O1597" s="36"/>
      <c r="P1597" s="36"/>
      <c r="Q1597" s="36"/>
      <c r="R1597" s="36"/>
      <c r="S1597" s="36"/>
      <c r="T1597" s="36"/>
      <c r="U1597" s="36"/>
      <c r="V1597" s="36"/>
      <c r="W1597" s="36"/>
      <c r="X1597" s="36"/>
      <c r="Y1597" s="36"/>
      <c r="Z1597" s="36"/>
      <c r="AA1597" s="36"/>
      <c r="AB1597" s="36"/>
      <c r="AC1597" s="36"/>
      <c r="AD1597" s="36"/>
    </row>
    <row r="1598" spans="1:30">
      <c r="A1598" s="4"/>
      <c r="B1598" s="36"/>
      <c r="C1598" s="36"/>
      <c r="D1598" s="36"/>
      <c r="E1598" s="36"/>
      <c r="F1598" s="36"/>
      <c r="G1598" s="36"/>
      <c r="H1598" s="36"/>
      <c r="I1598" s="36"/>
      <c r="J1598" s="36"/>
      <c r="K1598" s="36"/>
      <c r="L1598" s="36"/>
      <c r="M1598" s="36"/>
      <c r="N1598" s="36"/>
      <c r="O1598" s="36"/>
      <c r="P1598" s="36"/>
      <c r="Q1598" s="36"/>
      <c r="R1598" s="36"/>
      <c r="S1598" s="36"/>
      <c r="T1598" s="36"/>
      <c r="U1598" s="36"/>
      <c r="V1598" s="36"/>
      <c r="W1598" s="36"/>
      <c r="X1598" s="36"/>
      <c r="Y1598" s="36"/>
      <c r="Z1598" s="36"/>
      <c r="AA1598" s="36"/>
      <c r="AB1598" s="36"/>
      <c r="AC1598" s="36"/>
      <c r="AD1598" s="36"/>
    </row>
    <row r="1599" spans="1:30">
      <c r="A1599" s="4"/>
      <c r="B1599" s="36"/>
      <c r="C1599" s="36"/>
      <c r="D1599" s="36"/>
      <c r="E1599" s="36"/>
      <c r="F1599" s="36"/>
      <c r="G1599" s="36"/>
      <c r="H1599" s="36"/>
      <c r="I1599" s="36"/>
      <c r="J1599" s="36"/>
      <c r="K1599" s="36"/>
      <c r="L1599" s="36"/>
      <c r="M1599" s="36"/>
      <c r="N1599" s="36"/>
      <c r="O1599" s="36"/>
      <c r="P1599" s="36"/>
      <c r="Q1599" s="36"/>
      <c r="R1599" s="36"/>
      <c r="S1599" s="36"/>
      <c r="T1599" s="36"/>
      <c r="U1599" s="36"/>
      <c r="V1599" s="36"/>
      <c r="W1599" s="36"/>
      <c r="X1599" s="36"/>
      <c r="Y1599" s="36"/>
      <c r="Z1599" s="36"/>
      <c r="AA1599" s="36"/>
      <c r="AB1599" s="36"/>
      <c r="AC1599" s="36"/>
      <c r="AD1599" s="36"/>
    </row>
    <row r="1600" spans="1:30">
      <c r="A1600" s="4"/>
      <c r="B1600" s="36"/>
      <c r="C1600" s="36"/>
      <c r="D1600" s="36"/>
      <c r="E1600" s="36"/>
      <c r="F1600" s="36"/>
      <c r="G1600" s="36"/>
      <c r="H1600" s="36"/>
      <c r="I1600" s="36"/>
      <c r="J1600" s="36"/>
      <c r="K1600" s="36"/>
      <c r="L1600" s="36"/>
      <c r="M1600" s="36"/>
      <c r="N1600" s="36"/>
      <c r="O1600" s="36"/>
      <c r="P1600" s="36"/>
      <c r="Q1600" s="36"/>
      <c r="R1600" s="36"/>
      <c r="S1600" s="36"/>
      <c r="T1600" s="36"/>
      <c r="U1600" s="36"/>
      <c r="V1600" s="36"/>
      <c r="W1600" s="36"/>
      <c r="X1600" s="36"/>
      <c r="Y1600" s="36"/>
      <c r="Z1600" s="36"/>
      <c r="AA1600" s="36"/>
      <c r="AB1600" s="36"/>
      <c r="AC1600" s="36"/>
      <c r="AD1600" s="36"/>
    </row>
    <row r="1601" spans="1:30">
      <c r="A1601" s="4"/>
      <c r="B1601" s="36"/>
      <c r="C1601" s="36"/>
      <c r="D1601" s="36"/>
      <c r="E1601" s="36"/>
      <c r="F1601" s="36"/>
      <c r="G1601" s="36"/>
      <c r="H1601" s="36"/>
      <c r="I1601" s="36"/>
      <c r="J1601" s="36"/>
      <c r="K1601" s="36"/>
      <c r="L1601" s="36"/>
      <c r="M1601" s="36"/>
      <c r="N1601" s="36"/>
      <c r="O1601" s="36"/>
      <c r="P1601" s="36"/>
      <c r="Q1601" s="36"/>
      <c r="R1601" s="36"/>
      <c r="S1601" s="36"/>
      <c r="T1601" s="36"/>
      <c r="U1601" s="36"/>
      <c r="V1601" s="36"/>
      <c r="W1601" s="36"/>
      <c r="X1601" s="36"/>
      <c r="Y1601" s="36"/>
      <c r="Z1601" s="36"/>
      <c r="AA1601" s="36"/>
      <c r="AB1601" s="36"/>
      <c r="AC1601" s="36"/>
      <c r="AD1601" s="36"/>
    </row>
    <row r="1602" spans="1:30">
      <c r="A1602" s="4"/>
      <c r="B1602" s="36"/>
      <c r="C1602" s="36"/>
      <c r="D1602" s="36"/>
      <c r="E1602" s="36"/>
      <c r="F1602" s="36"/>
      <c r="G1602" s="36"/>
      <c r="H1602" s="36"/>
      <c r="I1602" s="36"/>
      <c r="J1602" s="36"/>
      <c r="K1602" s="36"/>
      <c r="L1602" s="36"/>
      <c r="M1602" s="36"/>
      <c r="N1602" s="36"/>
      <c r="O1602" s="36"/>
      <c r="P1602" s="36"/>
      <c r="Q1602" s="36"/>
      <c r="R1602" s="36"/>
      <c r="S1602" s="36"/>
      <c r="T1602" s="36"/>
      <c r="U1602" s="36"/>
      <c r="V1602" s="36"/>
      <c r="W1602" s="36"/>
      <c r="X1602" s="36"/>
      <c r="Y1602" s="36"/>
      <c r="Z1602" s="36"/>
      <c r="AA1602" s="36"/>
      <c r="AB1602" s="36"/>
      <c r="AC1602" s="36"/>
      <c r="AD1602" s="36"/>
    </row>
    <row r="1603" spans="1:30">
      <c r="A1603" s="4"/>
      <c r="B1603" s="36"/>
      <c r="C1603" s="36"/>
      <c r="D1603" s="36"/>
      <c r="E1603" s="36"/>
      <c r="F1603" s="36"/>
      <c r="G1603" s="36"/>
      <c r="H1603" s="36"/>
      <c r="I1603" s="36"/>
      <c r="J1603" s="36"/>
      <c r="K1603" s="36"/>
      <c r="L1603" s="36"/>
      <c r="M1603" s="36"/>
      <c r="N1603" s="36"/>
      <c r="O1603" s="36"/>
      <c r="P1603" s="36"/>
      <c r="Q1603" s="36"/>
      <c r="R1603" s="36"/>
      <c r="S1603" s="36"/>
      <c r="T1603" s="36"/>
      <c r="U1603" s="36"/>
      <c r="V1603" s="36"/>
      <c r="W1603" s="36"/>
      <c r="X1603" s="36"/>
      <c r="Y1603" s="36"/>
      <c r="Z1603" s="36"/>
      <c r="AA1603" s="36"/>
      <c r="AB1603" s="36"/>
      <c r="AC1603" s="36"/>
      <c r="AD1603" s="36"/>
    </row>
    <row r="1604" spans="1:30">
      <c r="A1604" s="4"/>
      <c r="B1604" s="36"/>
      <c r="C1604" s="36"/>
      <c r="D1604" s="36"/>
      <c r="E1604" s="36"/>
      <c r="F1604" s="36"/>
      <c r="G1604" s="36"/>
      <c r="H1604" s="36"/>
      <c r="I1604" s="36"/>
      <c r="J1604" s="36"/>
      <c r="K1604" s="36"/>
      <c r="L1604" s="36"/>
      <c r="M1604" s="36"/>
      <c r="N1604" s="36"/>
      <c r="O1604" s="36"/>
      <c r="P1604" s="36"/>
      <c r="Q1604" s="36"/>
      <c r="R1604" s="36"/>
      <c r="S1604" s="36"/>
      <c r="T1604" s="36"/>
      <c r="U1604" s="36"/>
      <c r="V1604" s="36"/>
      <c r="W1604" s="36"/>
      <c r="X1604" s="36"/>
      <c r="Y1604" s="36"/>
      <c r="Z1604" s="36"/>
      <c r="AA1604" s="36"/>
      <c r="AB1604" s="36"/>
      <c r="AC1604" s="36"/>
      <c r="AD1604" s="36"/>
    </row>
    <row r="1605" spans="1:30">
      <c r="A1605" s="4"/>
      <c r="B1605" s="36"/>
      <c r="C1605" s="36"/>
      <c r="D1605" s="36"/>
      <c r="E1605" s="36"/>
      <c r="F1605" s="36"/>
      <c r="G1605" s="36"/>
      <c r="H1605" s="36"/>
      <c r="I1605" s="36"/>
      <c r="J1605" s="36"/>
      <c r="K1605" s="36"/>
      <c r="L1605" s="36"/>
      <c r="M1605" s="36"/>
      <c r="N1605" s="36"/>
      <c r="O1605" s="36"/>
      <c r="P1605" s="36"/>
      <c r="Q1605" s="36"/>
      <c r="R1605" s="36"/>
      <c r="S1605" s="36"/>
      <c r="T1605" s="36"/>
      <c r="U1605" s="36"/>
      <c r="V1605" s="36"/>
      <c r="W1605" s="36"/>
      <c r="X1605" s="36"/>
      <c r="Y1605" s="36"/>
      <c r="Z1605" s="36"/>
      <c r="AA1605" s="36"/>
      <c r="AB1605" s="36"/>
      <c r="AC1605" s="36"/>
      <c r="AD1605" s="36"/>
    </row>
    <row r="1606" spans="1:30">
      <c r="A1606" s="4"/>
      <c r="B1606" s="36"/>
      <c r="C1606" s="36"/>
      <c r="D1606" s="36"/>
      <c r="E1606" s="36"/>
      <c r="F1606" s="36"/>
      <c r="G1606" s="36"/>
      <c r="H1606" s="36"/>
      <c r="I1606" s="36"/>
      <c r="J1606" s="36"/>
      <c r="K1606" s="36"/>
      <c r="L1606" s="36"/>
      <c r="M1606" s="36"/>
      <c r="N1606" s="36"/>
      <c r="O1606" s="36"/>
      <c r="P1606" s="36"/>
      <c r="Q1606" s="36"/>
      <c r="R1606" s="36"/>
      <c r="S1606" s="36"/>
      <c r="T1606" s="36"/>
      <c r="U1606" s="36"/>
      <c r="V1606" s="36"/>
      <c r="W1606" s="36"/>
      <c r="X1606" s="36"/>
      <c r="Y1606" s="36"/>
      <c r="Z1606" s="36"/>
      <c r="AA1606" s="36"/>
      <c r="AB1606" s="36"/>
      <c r="AC1606" s="36"/>
      <c r="AD1606" s="36"/>
    </row>
    <row r="1607" spans="1:30">
      <c r="A1607" s="4"/>
      <c r="B1607" s="36"/>
      <c r="C1607" s="36"/>
      <c r="D1607" s="36"/>
      <c r="E1607" s="36"/>
      <c r="F1607" s="36"/>
      <c r="G1607" s="36"/>
      <c r="H1607" s="36"/>
      <c r="I1607" s="36"/>
      <c r="J1607" s="36"/>
      <c r="K1607" s="36"/>
      <c r="L1607" s="36"/>
      <c r="M1607" s="36"/>
      <c r="N1607" s="36"/>
      <c r="O1607" s="36"/>
      <c r="P1607" s="36"/>
      <c r="Q1607" s="36"/>
      <c r="R1607" s="36"/>
      <c r="S1607" s="36"/>
      <c r="T1607" s="36"/>
      <c r="U1607" s="36"/>
      <c r="V1607" s="36"/>
      <c r="W1607" s="36"/>
      <c r="X1607" s="36"/>
      <c r="Y1607" s="36"/>
      <c r="Z1607" s="36"/>
      <c r="AA1607" s="36"/>
      <c r="AB1607" s="36"/>
      <c r="AC1607" s="36"/>
      <c r="AD1607" s="36"/>
    </row>
    <row r="1608" spans="1:30">
      <c r="A1608" s="4"/>
      <c r="B1608" s="36"/>
      <c r="C1608" s="36"/>
      <c r="D1608" s="36"/>
      <c r="E1608" s="36"/>
      <c r="F1608" s="36"/>
      <c r="G1608" s="36"/>
      <c r="H1608" s="36"/>
      <c r="I1608" s="36"/>
      <c r="J1608" s="36"/>
      <c r="K1608" s="36"/>
      <c r="L1608" s="36"/>
      <c r="M1608" s="36"/>
      <c r="N1608" s="36"/>
      <c r="O1608" s="36"/>
      <c r="P1608" s="36"/>
      <c r="Q1608" s="36"/>
      <c r="R1608" s="36"/>
      <c r="S1608" s="36"/>
      <c r="T1608" s="36"/>
      <c r="U1608" s="36"/>
      <c r="V1608" s="36"/>
      <c r="W1608" s="36"/>
      <c r="X1608" s="36"/>
      <c r="Y1608" s="36"/>
      <c r="Z1608" s="36"/>
      <c r="AA1608" s="36"/>
      <c r="AB1608" s="36"/>
      <c r="AC1608" s="36"/>
      <c r="AD1608" s="36"/>
    </row>
    <row r="1609" spans="1:30">
      <c r="A1609" s="4"/>
      <c r="B1609" s="36"/>
      <c r="C1609" s="36"/>
      <c r="D1609" s="36"/>
      <c r="E1609" s="36"/>
      <c r="F1609" s="36"/>
      <c r="G1609" s="36"/>
      <c r="H1609" s="36"/>
      <c r="I1609" s="36"/>
      <c r="J1609" s="36"/>
      <c r="K1609" s="36"/>
      <c r="L1609" s="36"/>
      <c r="M1609" s="36"/>
      <c r="N1609" s="36"/>
      <c r="O1609" s="36"/>
      <c r="P1609" s="36"/>
      <c r="Q1609" s="36"/>
      <c r="R1609" s="36"/>
      <c r="S1609" s="36"/>
      <c r="T1609" s="36"/>
      <c r="U1609" s="36"/>
      <c r="V1609" s="36"/>
      <c r="W1609" s="36"/>
      <c r="X1609" s="36"/>
      <c r="Y1609" s="36"/>
      <c r="Z1609" s="36"/>
      <c r="AA1609" s="36"/>
      <c r="AB1609" s="36"/>
      <c r="AC1609" s="36"/>
      <c r="AD1609" s="36"/>
    </row>
    <row r="1610" spans="1:30">
      <c r="A1610" s="4"/>
      <c r="B1610" s="36"/>
      <c r="C1610" s="36"/>
      <c r="D1610" s="36"/>
      <c r="E1610" s="36"/>
      <c r="F1610" s="36"/>
      <c r="G1610" s="36"/>
      <c r="H1610" s="36"/>
      <c r="I1610" s="36"/>
      <c r="J1610" s="36"/>
      <c r="K1610" s="36"/>
      <c r="L1610" s="36"/>
      <c r="M1610" s="36"/>
      <c r="N1610" s="36"/>
      <c r="O1610" s="36"/>
      <c r="P1610" s="36"/>
      <c r="Q1610" s="36"/>
      <c r="R1610" s="36"/>
      <c r="S1610" s="36"/>
      <c r="T1610" s="36"/>
      <c r="U1610" s="36"/>
      <c r="V1610" s="36"/>
      <c r="W1610" s="36"/>
      <c r="X1610" s="36"/>
      <c r="Y1610" s="36"/>
      <c r="Z1610" s="36"/>
      <c r="AA1610" s="36"/>
      <c r="AB1610" s="36"/>
      <c r="AC1610" s="36"/>
      <c r="AD1610" s="36"/>
    </row>
    <row r="1611" spans="1:30">
      <c r="A1611" s="4"/>
      <c r="B1611" s="36"/>
      <c r="C1611" s="36"/>
      <c r="D1611" s="36"/>
      <c r="E1611" s="36"/>
      <c r="F1611" s="36"/>
      <c r="G1611" s="36"/>
      <c r="H1611" s="36"/>
      <c r="I1611" s="36"/>
      <c r="J1611" s="36"/>
      <c r="K1611" s="36"/>
      <c r="L1611" s="36"/>
      <c r="M1611" s="36"/>
      <c r="N1611" s="36"/>
      <c r="O1611" s="36"/>
      <c r="P1611" s="36"/>
      <c r="Q1611" s="36"/>
      <c r="R1611" s="36"/>
      <c r="S1611" s="36"/>
      <c r="T1611" s="36"/>
      <c r="U1611" s="36"/>
      <c r="V1611" s="36"/>
      <c r="W1611" s="36"/>
      <c r="X1611" s="36"/>
      <c r="Y1611" s="36"/>
      <c r="Z1611" s="36"/>
      <c r="AA1611" s="36"/>
      <c r="AB1611" s="36"/>
      <c r="AC1611" s="36"/>
      <c r="AD1611" s="36"/>
    </row>
    <row r="1612" spans="1:30">
      <c r="A1612" s="4"/>
      <c r="B1612" s="36"/>
      <c r="C1612" s="36"/>
      <c r="D1612" s="36"/>
      <c r="E1612" s="36"/>
      <c r="F1612" s="36"/>
      <c r="G1612" s="36"/>
      <c r="H1612" s="36"/>
      <c r="I1612" s="36"/>
      <c r="J1612" s="36"/>
      <c r="K1612" s="36"/>
      <c r="L1612" s="36"/>
      <c r="M1612" s="36"/>
      <c r="N1612" s="36"/>
      <c r="O1612" s="36"/>
      <c r="P1612" s="36"/>
      <c r="Q1612" s="36"/>
      <c r="R1612" s="36"/>
      <c r="S1612" s="36"/>
      <c r="T1612" s="36"/>
      <c r="U1612" s="36"/>
      <c r="V1612" s="36"/>
      <c r="W1612" s="36"/>
      <c r="X1612" s="36"/>
      <c r="Y1612" s="36"/>
      <c r="Z1612" s="36"/>
      <c r="AA1612" s="36"/>
      <c r="AB1612" s="36"/>
      <c r="AC1612" s="36"/>
      <c r="AD1612" s="36"/>
    </row>
    <row r="1613" spans="1:30">
      <c r="A1613" s="4"/>
      <c r="B1613" s="36"/>
      <c r="C1613" s="36"/>
      <c r="D1613" s="36"/>
      <c r="E1613" s="36"/>
      <c r="F1613" s="36"/>
      <c r="G1613" s="36"/>
      <c r="H1613" s="36"/>
      <c r="I1613" s="36"/>
      <c r="J1613" s="36"/>
      <c r="K1613" s="36"/>
      <c r="L1613" s="36"/>
      <c r="M1613" s="36"/>
      <c r="N1613" s="36"/>
      <c r="O1613" s="36"/>
      <c r="P1613" s="36"/>
      <c r="Q1613" s="36"/>
      <c r="R1613" s="36"/>
      <c r="S1613" s="36"/>
      <c r="T1613" s="36"/>
      <c r="U1613" s="36"/>
      <c r="V1613" s="36"/>
      <c r="W1613" s="36"/>
      <c r="X1613" s="36"/>
      <c r="Y1613" s="36"/>
      <c r="Z1613" s="36"/>
      <c r="AA1613" s="36"/>
      <c r="AB1613" s="36"/>
      <c r="AC1613" s="36"/>
      <c r="AD1613" s="36"/>
    </row>
    <row r="1614" spans="1:30">
      <c r="A1614" s="4"/>
      <c r="B1614" s="36"/>
      <c r="C1614" s="36"/>
      <c r="D1614" s="36"/>
      <c r="E1614" s="36"/>
      <c r="F1614" s="36"/>
      <c r="G1614" s="36"/>
      <c r="H1614" s="36"/>
      <c r="I1614" s="36"/>
      <c r="J1614" s="36"/>
      <c r="K1614" s="36"/>
      <c r="L1614" s="36"/>
      <c r="M1614" s="36"/>
      <c r="N1614" s="36"/>
      <c r="O1614" s="36"/>
      <c r="P1614" s="36"/>
      <c r="Q1614" s="36"/>
      <c r="R1614" s="36"/>
      <c r="S1614" s="36"/>
      <c r="T1614" s="36"/>
      <c r="U1614" s="36"/>
      <c r="V1614" s="36"/>
      <c r="W1614" s="36"/>
      <c r="X1614" s="36"/>
      <c r="Y1614" s="36"/>
      <c r="Z1614" s="36"/>
      <c r="AA1614" s="36"/>
      <c r="AB1614" s="36"/>
      <c r="AC1614" s="36"/>
      <c r="AD1614" s="36"/>
    </row>
    <row r="1615" spans="1:30">
      <c r="A1615" s="4"/>
      <c r="B1615" s="36"/>
      <c r="C1615" s="36"/>
      <c r="D1615" s="36"/>
      <c r="E1615" s="36"/>
      <c r="F1615" s="36"/>
      <c r="G1615" s="36"/>
      <c r="H1615" s="36"/>
      <c r="I1615" s="36"/>
      <c r="J1615" s="36"/>
      <c r="K1615" s="36"/>
      <c r="L1615" s="36"/>
      <c r="M1615" s="36"/>
      <c r="N1615" s="36"/>
      <c r="O1615" s="36"/>
      <c r="P1615" s="36"/>
      <c r="Q1615" s="36"/>
      <c r="R1615" s="36"/>
      <c r="S1615" s="36"/>
      <c r="T1615" s="36"/>
      <c r="U1615" s="36"/>
      <c r="V1615" s="36"/>
      <c r="W1615" s="36"/>
      <c r="X1615" s="36"/>
      <c r="Y1615" s="36"/>
      <c r="Z1615" s="36"/>
      <c r="AA1615" s="36"/>
      <c r="AB1615" s="36"/>
      <c r="AC1615" s="36"/>
      <c r="AD1615" s="36"/>
    </row>
    <row r="1616" spans="1:30">
      <c r="A1616" s="4"/>
      <c r="B1616" s="36"/>
      <c r="C1616" s="36"/>
      <c r="D1616" s="36"/>
      <c r="E1616" s="36"/>
      <c r="F1616" s="36"/>
      <c r="G1616" s="36"/>
      <c r="H1616" s="36"/>
      <c r="I1616" s="36"/>
      <c r="J1616" s="36"/>
      <c r="K1616" s="36"/>
      <c r="L1616" s="36"/>
      <c r="M1616" s="36"/>
      <c r="N1616" s="36"/>
      <c r="O1616" s="36"/>
      <c r="P1616" s="36"/>
      <c r="Q1616" s="36"/>
      <c r="R1616" s="36"/>
      <c r="S1616" s="36"/>
      <c r="T1616" s="36"/>
      <c r="U1616" s="36"/>
      <c r="V1616" s="36"/>
      <c r="W1616" s="36"/>
      <c r="X1616" s="36"/>
      <c r="Y1616" s="36"/>
      <c r="Z1616" s="36"/>
      <c r="AA1616" s="36"/>
      <c r="AB1616" s="36"/>
      <c r="AC1616" s="36"/>
      <c r="AD1616" s="36"/>
    </row>
    <row r="1617" spans="1:30">
      <c r="A1617" s="4"/>
      <c r="B1617" s="36"/>
      <c r="C1617" s="36"/>
      <c r="D1617" s="36"/>
      <c r="E1617" s="36"/>
      <c r="F1617" s="36"/>
      <c r="G1617" s="36"/>
      <c r="H1617" s="36"/>
      <c r="I1617" s="36"/>
      <c r="J1617" s="36"/>
      <c r="K1617" s="36"/>
      <c r="L1617" s="36"/>
      <c r="M1617" s="36"/>
      <c r="N1617" s="36"/>
      <c r="O1617" s="36"/>
      <c r="P1617" s="36"/>
      <c r="Q1617" s="36"/>
      <c r="R1617" s="36"/>
      <c r="S1617" s="36"/>
      <c r="T1617" s="36"/>
      <c r="U1617" s="36"/>
      <c r="V1617" s="36"/>
      <c r="W1617" s="36"/>
      <c r="X1617" s="36"/>
      <c r="Y1617" s="36"/>
      <c r="Z1617" s="36"/>
      <c r="AA1617" s="36"/>
      <c r="AB1617" s="36"/>
      <c r="AC1617" s="36"/>
      <c r="AD1617" s="36"/>
    </row>
    <row r="1618" spans="1:30">
      <c r="A1618" s="4"/>
      <c r="B1618" s="36"/>
      <c r="C1618" s="36"/>
      <c r="D1618" s="36"/>
      <c r="E1618" s="36"/>
      <c r="F1618" s="36"/>
      <c r="G1618" s="36"/>
      <c r="H1618" s="36"/>
      <c r="I1618" s="36"/>
      <c r="J1618" s="36"/>
      <c r="K1618" s="36"/>
      <c r="L1618" s="36"/>
      <c r="M1618" s="36"/>
      <c r="N1618" s="36"/>
      <c r="O1618" s="36"/>
      <c r="P1618" s="36"/>
      <c r="Q1618" s="36"/>
      <c r="R1618" s="36"/>
      <c r="S1618" s="36"/>
      <c r="T1618" s="36"/>
      <c r="U1618" s="36"/>
      <c r="V1618" s="36"/>
      <c r="W1618" s="36"/>
      <c r="X1618" s="36"/>
      <c r="Y1618" s="36"/>
      <c r="Z1618" s="36"/>
      <c r="AA1618" s="36"/>
      <c r="AB1618" s="36"/>
      <c r="AC1618" s="36"/>
      <c r="AD1618" s="36"/>
    </row>
    <row r="1619" spans="1:30">
      <c r="A1619" s="4"/>
      <c r="B1619" s="36"/>
      <c r="C1619" s="36"/>
      <c r="D1619" s="36"/>
      <c r="E1619" s="36"/>
      <c r="F1619" s="36"/>
      <c r="G1619" s="36"/>
      <c r="H1619" s="36"/>
      <c r="I1619" s="36"/>
      <c r="J1619" s="36"/>
      <c r="K1619" s="36"/>
      <c r="L1619" s="36"/>
      <c r="M1619" s="36"/>
      <c r="N1619" s="36"/>
      <c r="O1619" s="36"/>
      <c r="P1619" s="36"/>
      <c r="Q1619" s="36"/>
      <c r="R1619" s="36"/>
      <c r="S1619" s="36"/>
      <c r="T1619" s="36"/>
      <c r="U1619" s="36"/>
      <c r="V1619" s="36"/>
      <c r="W1619" s="36"/>
      <c r="X1619" s="36"/>
      <c r="Y1619" s="36"/>
      <c r="Z1619" s="36"/>
      <c r="AA1619" s="36"/>
      <c r="AB1619" s="36"/>
      <c r="AC1619" s="36"/>
      <c r="AD1619" s="36"/>
    </row>
    <row r="1620" spans="1:30">
      <c r="A1620" s="4"/>
      <c r="B1620" s="36"/>
      <c r="C1620" s="36"/>
      <c r="D1620" s="36"/>
      <c r="E1620" s="36"/>
      <c r="F1620" s="36"/>
      <c r="G1620" s="36"/>
      <c r="H1620" s="36"/>
      <c r="I1620" s="36"/>
      <c r="J1620" s="36"/>
      <c r="K1620" s="36"/>
      <c r="L1620" s="36"/>
      <c r="M1620" s="36"/>
      <c r="N1620" s="36"/>
      <c r="O1620" s="36"/>
      <c r="P1620" s="36"/>
      <c r="Q1620" s="36"/>
      <c r="R1620" s="36"/>
      <c r="S1620" s="36"/>
      <c r="T1620" s="36"/>
      <c r="U1620" s="36"/>
      <c r="V1620" s="36"/>
      <c r="W1620" s="36"/>
      <c r="X1620" s="36"/>
      <c r="Y1620" s="36"/>
      <c r="Z1620" s="36"/>
      <c r="AA1620" s="36"/>
      <c r="AB1620" s="36"/>
      <c r="AC1620" s="36"/>
      <c r="AD1620" s="36"/>
    </row>
    <row r="1621" spans="1:30">
      <c r="A1621" s="4"/>
      <c r="B1621" s="36"/>
      <c r="C1621" s="36"/>
      <c r="D1621" s="36"/>
      <c r="E1621" s="36"/>
      <c r="F1621" s="36"/>
      <c r="G1621" s="36"/>
      <c r="H1621" s="36"/>
      <c r="I1621" s="36"/>
      <c r="J1621" s="36"/>
      <c r="K1621" s="36"/>
      <c r="L1621" s="36"/>
      <c r="M1621" s="36"/>
      <c r="N1621" s="36"/>
      <c r="O1621" s="36"/>
      <c r="P1621" s="36"/>
      <c r="Q1621" s="36"/>
      <c r="R1621" s="36"/>
      <c r="S1621" s="36"/>
      <c r="T1621" s="36"/>
      <c r="U1621" s="36"/>
      <c r="V1621" s="36"/>
      <c r="W1621" s="36"/>
      <c r="X1621" s="36"/>
      <c r="Y1621" s="36"/>
      <c r="Z1621" s="36"/>
      <c r="AA1621" s="36"/>
      <c r="AB1621" s="36"/>
      <c r="AC1621" s="36"/>
      <c r="AD1621" s="36"/>
    </row>
    <row r="1622" spans="1:30">
      <c r="A1622" s="4"/>
      <c r="B1622" s="36"/>
      <c r="C1622" s="36"/>
      <c r="D1622" s="36"/>
      <c r="E1622" s="36"/>
      <c r="F1622" s="36"/>
      <c r="G1622" s="36"/>
      <c r="H1622" s="36"/>
      <c r="I1622" s="36"/>
      <c r="J1622" s="36"/>
      <c r="K1622" s="36"/>
      <c r="L1622" s="36"/>
      <c r="M1622" s="36"/>
      <c r="N1622" s="36"/>
      <c r="O1622" s="36"/>
      <c r="P1622" s="36"/>
      <c r="Q1622" s="36"/>
      <c r="R1622" s="36"/>
      <c r="S1622" s="36"/>
      <c r="T1622" s="36"/>
      <c r="U1622" s="36"/>
      <c r="V1622" s="36"/>
      <c r="W1622" s="36"/>
      <c r="X1622" s="36"/>
      <c r="Y1622" s="36"/>
      <c r="Z1622" s="36"/>
      <c r="AA1622" s="36"/>
      <c r="AB1622" s="36"/>
      <c r="AC1622" s="36"/>
      <c r="AD1622" s="36"/>
    </row>
    <row r="1623" spans="1:30">
      <c r="A1623" s="4"/>
      <c r="B1623" s="36"/>
      <c r="C1623" s="36"/>
      <c r="D1623" s="36"/>
      <c r="E1623" s="36"/>
      <c r="F1623" s="36"/>
      <c r="G1623" s="36"/>
      <c r="H1623" s="36"/>
      <c r="I1623" s="36"/>
      <c r="J1623" s="36"/>
      <c r="K1623" s="36"/>
      <c r="L1623" s="36"/>
      <c r="M1623" s="36"/>
      <c r="N1623" s="36"/>
      <c r="O1623" s="36"/>
      <c r="P1623" s="36"/>
      <c r="Q1623" s="36"/>
      <c r="R1623" s="36"/>
      <c r="S1623" s="36"/>
      <c r="T1623" s="36"/>
      <c r="U1623" s="36"/>
      <c r="V1623" s="36"/>
      <c r="W1623" s="36"/>
      <c r="X1623" s="36"/>
      <c r="Y1623" s="36"/>
      <c r="Z1623" s="36"/>
      <c r="AA1623" s="36"/>
      <c r="AB1623" s="36"/>
      <c r="AC1623" s="36"/>
      <c r="AD1623" s="36"/>
    </row>
    <row r="1624" spans="1:30">
      <c r="A1624" s="4"/>
      <c r="B1624" s="36"/>
      <c r="C1624" s="36"/>
      <c r="D1624" s="36"/>
      <c r="E1624" s="36"/>
      <c r="F1624" s="36"/>
      <c r="G1624" s="36"/>
      <c r="H1624" s="36"/>
      <c r="I1624" s="36"/>
      <c r="J1624" s="36"/>
      <c r="K1624" s="36"/>
      <c r="L1624" s="36"/>
      <c r="M1624" s="36"/>
      <c r="N1624" s="36"/>
      <c r="O1624" s="36"/>
      <c r="P1624" s="36"/>
      <c r="Q1624" s="36"/>
      <c r="R1624" s="36"/>
      <c r="S1624" s="36"/>
      <c r="T1624" s="36"/>
      <c r="U1624" s="36"/>
      <c r="V1624" s="36"/>
      <c r="W1624" s="36"/>
      <c r="X1624" s="36"/>
      <c r="Y1624" s="36"/>
      <c r="Z1624" s="36"/>
      <c r="AA1624" s="36"/>
      <c r="AB1624" s="36"/>
      <c r="AC1624" s="36"/>
      <c r="AD1624" s="36"/>
    </row>
    <row r="1625" spans="1:30">
      <c r="A1625" s="4"/>
      <c r="B1625" s="36"/>
      <c r="C1625" s="36"/>
      <c r="D1625" s="36"/>
      <c r="E1625" s="36"/>
      <c r="F1625" s="36"/>
      <c r="G1625" s="36"/>
      <c r="H1625" s="36"/>
      <c r="I1625" s="36"/>
      <c r="J1625" s="36"/>
      <c r="K1625" s="36"/>
      <c r="L1625" s="36"/>
      <c r="M1625" s="36"/>
      <c r="N1625" s="36"/>
      <c r="O1625" s="36"/>
      <c r="P1625" s="36"/>
      <c r="Q1625" s="36"/>
      <c r="R1625" s="36"/>
      <c r="S1625" s="36"/>
      <c r="T1625" s="36"/>
      <c r="U1625" s="36"/>
      <c r="V1625" s="36"/>
      <c r="W1625" s="36"/>
      <c r="X1625" s="36"/>
      <c r="Y1625" s="36"/>
      <c r="Z1625" s="36"/>
      <c r="AA1625" s="36"/>
      <c r="AB1625" s="36"/>
      <c r="AC1625" s="36"/>
      <c r="AD1625" s="36"/>
    </row>
    <row r="1626" spans="1:30">
      <c r="A1626" s="4"/>
      <c r="B1626" s="36"/>
      <c r="C1626" s="36"/>
      <c r="D1626" s="36"/>
      <c r="E1626" s="36"/>
      <c r="F1626" s="36"/>
      <c r="G1626" s="36"/>
      <c r="H1626" s="36"/>
      <c r="I1626" s="36"/>
      <c r="J1626" s="36"/>
      <c r="K1626" s="36"/>
      <c r="L1626" s="36"/>
      <c r="M1626" s="36"/>
      <c r="N1626" s="36"/>
      <c r="O1626" s="36"/>
      <c r="P1626" s="36"/>
      <c r="Q1626" s="36"/>
      <c r="R1626" s="36"/>
      <c r="S1626" s="36"/>
      <c r="T1626" s="36"/>
      <c r="U1626" s="36"/>
      <c r="V1626" s="36"/>
      <c r="W1626" s="36"/>
      <c r="X1626" s="36"/>
      <c r="Y1626" s="36"/>
      <c r="Z1626" s="36"/>
      <c r="AA1626" s="36"/>
      <c r="AB1626" s="36"/>
      <c r="AC1626" s="36"/>
      <c r="AD1626" s="36"/>
    </row>
    <row r="1627" spans="1:30">
      <c r="A1627" s="4"/>
      <c r="B1627" s="36"/>
      <c r="C1627" s="36"/>
      <c r="D1627" s="36"/>
      <c r="E1627" s="36"/>
      <c r="F1627" s="36"/>
      <c r="G1627" s="36"/>
      <c r="H1627" s="36"/>
      <c r="I1627" s="36"/>
      <c r="J1627" s="36"/>
      <c r="K1627" s="36"/>
      <c r="L1627" s="36"/>
      <c r="M1627" s="36"/>
      <c r="N1627" s="36"/>
      <c r="O1627" s="36"/>
      <c r="P1627" s="36"/>
      <c r="Q1627" s="36"/>
      <c r="R1627" s="36"/>
      <c r="S1627" s="36"/>
      <c r="T1627" s="36"/>
      <c r="U1627" s="36"/>
      <c r="V1627" s="36"/>
      <c r="W1627" s="36"/>
      <c r="X1627" s="36"/>
      <c r="Y1627" s="36"/>
      <c r="Z1627" s="36"/>
      <c r="AA1627" s="36"/>
      <c r="AB1627" s="36"/>
      <c r="AC1627" s="36"/>
      <c r="AD1627" s="36"/>
    </row>
    <row r="1628" spans="1:30">
      <c r="A1628" s="4"/>
      <c r="B1628" s="36"/>
      <c r="C1628" s="36"/>
      <c r="D1628" s="36"/>
      <c r="E1628" s="36"/>
      <c r="F1628" s="36"/>
      <c r="G1628" s="36"/>
      <c r="H1628" s="36"/>
      <c r="I1628" s="36"/>
      <c r="J1628" s="36"/>
      <c r="K1628" s="36"/>
      <c r="L1628" s="36"/>
      <c r="M1628" s="36"/>
      <c r="N1628" s="36"/>
      <c r="O1628" s="36"/>
      <c r="P1628" s="36"/>
      <c r="Q1628" s="36"/>
      <c r="R1628" s="36"/>
      <c r="S1628" s="36"/>
      <c r="T1628" s="36"/>
      <c r="U1628" s="36"/>
      <c r="V1628" s="36"/>
      <c r="W1628" s="36"/>
      <c r="X1628" s="36"/>
      <c r="Y1628" s="36"/>
      <c r="Z1628" s="36"/>
      <c r="AA1628" s="36"/>
      <c r="AB1628" s="36"/>
      <c r="AC1628" s="36"/>
      <c r="AD1628" s="36"/>
    </row>
    <row r="1629" spans="1:30">
      <c r="A1629" s="4"/>
      <c r="B1629" s="36"/>
      <c r="C1629" s="36"/>
      <c r="D1629" s="36"/>
      <c r="E1629" s="36"/>
      <c r="F1629" s="36"/>
      <c r="G1629" s="36"/>
      <c r="H1629" s="36"/>
      <c r="I1629" s="36"/>
      <c r="J1629" s="36"/>
      <c r="K1629" s="36"/>
      <c r="L1629" s="36"/>
      <c r="M1629" s="36"/>
      <c r="N1629" s="36"/>
      <c r="O1629" s="36"/>
      <c r="P1629" s="36"/>
      <c r="Q1629" s="36"/>
      <c r="R1629" s="36"/>
      <c r="S1629" s="36"/>
      <c r="T1629" s="36"/>
      <c r="U1629" s="36"/>
      <c r="V1629" s="36"/>
      <c r="W1629" s="36"/>
      <c r="X1629" s="36"/>
      <c r="Y1629" s="36"/>
      <c r="Z1629" s="36"/>
      <c r="AA1629" s="36"/>
      <c r="AB1629" s="36"/>
      <c r="AC1629" s="36"/>
      <c r="AD1629" s="36"/>
    </row>
    <row r="1630" spans="1:30">
      <c r="A1630" s="4"/>
      <c r="B1630" s="36"/>
      <c r="C1630" s="36"/>
      <c r="D1630" s="36"/>
      <c r="E1630" s="36"/>
      <c r="F1630" s="36"/>
      <c r="G1630" s="36"/>
      <c r="H1630" s="36"/>
      <c r="I1630" s="36"/>
      <c r="J1630" s="36"/>
      <c r="K1630" s="36"/>
      <c r="L1630" s="36"/>
      <c r="M1630" s="36"/>
      <c r="N1630" s="36"/>
      <c r="O1630" s="36"/>
      <c r="P1630" s="36"/>
      <c r="Q1630" s="36"/>
      <c r="R1630" s="36"/>
      <c r="S1630" s="36"/>
      <c r="T1630" s="36"/>
      <c r="U1630" s="36"/>
      <c r="V1630" s="36"/>
      <c r="W1630" s="36"/>
      <c r="X1630" s="36"/>
      <c r="Y1630" s="36"/>
      <c r="Z1630" s="36"/>
      <c r="AA1630" s="36"/>
      <c r="AB1630" s="36"/>
      <c r="AC1630" s="36"/>
      <c r="AD1630" s="36"/>
    </row>
    <row r="1631" spans="1:30">
      <c r="A1631" s="4"/>
      <c r="B1631" s="36"/>
      <c r="C1631" s="36"/>
      <c r="D1631" s="36"/>
      <c r="E1631" s="36"/>
      <c r="F1631" s="36"/>
      <c r="G1631" s="36"/>
      <c r="H1631" s="36"/>
      <c r="I1631" s="36"/>
      <c r="J1631" s="36"/>
      <c r="K1631" s="36"/>
      <c r="L1631" s="36"/>
      <c r="M1631" s="36"/>
      <c r="N1631" s="36"/>
      <c r="O1631" s="36"/>
      <c r="P1631" s="36"/>
      <c r="Q1631" s="36"/>
      <c r="R1631" s="36"/>
      <c r="S1631" s="36"/>
      <c r="T1631" s="36"/>
      <c r="U1631" s="36"/>
      <c r="V1631" s="36"/>
      <c r="W1631" s="36"/>
      <c r="X1631" s="36"/>
      <c r="Y1631" s="36"/>
      <c r="Z1631" s="36"/>
      <c r="AA1631" s="36"/>
      <c r="AB1631" s="36"/>
      <c r="AC1631" s="36"/>
      <c r="AD1631" s="36"/>
    </row>
    <row r="1632" spans="1:30">
      <c r="A1632" s="4"/>
      <c r="B1632" s="36"/>
      <c r="C1632" s="36"/>
      <c r="D1632" s="36"/>
      <c r="E1632" s="36"/>
      <c r="F1632" s="36"/>
      <c r="G1632" s="36"/>
      <c r="H1632" s="36"/>
      <c r="I1632" s="36"/>
      <c r="J1632" s="36"/>
      <c r="K1632" s="36"/>
      <c r="L1632" s="36"/>
      <c r="M1632" s="36"/>
      <c r="N1632" s="36"/>
      <c r="O1632" s="36"/>
      <c r="P1632" s="36"/>
      <c r="Q1632" s="36"/>
      <c r="R1632" s="36"/>
      <c r="S1632" s="36"/>
      <c r="T1632" s="36"/>
      <c r="U1632" s="36"/>
      <c r="V1632" s="36"/>
      <c r="W1632" s="36"/>
      <c r="X1632" s="36"/>
      <c r="Y1632" s="36"/>
      <c r="Z1632" s="36"/>
      <c r="AA1632" s="36"/>
      <c r="AB1632" s="36"/>
      <c r="AC1632" s="36"/>
      <c r="AD1632" s="36"/>
    </row>
    <row r="1633" spans="1:30">
      <c r="A1633" s="4"/>
      <c r="B1633" s="36"/>
      <c r="C1633" s="36"/>
      <c r="D1633" s="36"/>
      <c r="E1633" s="36"/>
      <c r="F1633" s="36"/>
      <c r="G1633" s="36"/>
      <c r="H1633" s="36"/>
      <c r="I1633" s="36"/>
      <c r="J1633" s="36"/>
      <c r="K1633" s="36"/>
      <c r="L1633" s="36"/>
      <c r="M1633" s="36"/>
      <c r="N1633" s="36"/>
      <c r="O1633" s="36"/>
      <c r="P1633" s="36"/>
      <c r="Q1633" s="36"/>
      <c r="R1633" s="36"/>
      <c r="S1633" s="36"/>
      <c r="T1633" s="36"/>
      <c r="U1633" s="36"/>
      <c r="V1633" s="36"/>
      <c r="W1633" s="36"/>
      <c r="X1633" s="36"/>
      <c r="Y1633" s="36"/>
      <c r="Z1633" s="36"/>
      <c r="AA1633" s="36"/>
      <c r="AB1633" s="36"/>
      <c r="AC1633" s="36"/>
      <c r="AD1633" s="36"/>
    </row>
    <row r="1634" spans="1:30">
      <c r="A1634" s="4"/>
      <c r="B1634" s="36"/>
      <c r="C1634" s="36"/>
      <c r="D1634" s="36"/>
      <c r="E1634" s="36"/>
      <c r="F1634" s="36"/>
      <c r="G1634" s="36"/>
      <c r="H1634" s="36"/>
      <c r="I1634" s="36"/>
      <c r="J1634" s="36"/>
      <c r="K1634" s="36"/>
      <c r="L1634" s="36"/>
      <c r="M1634" s="36"/>
      <c r="N1634" s="36"/>
      <c r="O1634" s="36"/>
      <c r="P1634" s="36"/>
      <c r="Q1634" s="36"/>
      <c r="R1634" s="36"/>
      <c r="S1634" s="36"/>
      <c r="T1634" s="36"/>
      <c r="U1634" s="36"/>
      <c r="V1634" s="36"/>
      <c r="W1634" s="36"/>
      <c r="X1634" s="36"/>
      <c r="Y1634" s="36"/>
      <c r="Z1634" s="36"/>
      <c r="AA1634" s="36"/>
      <c r="AB1634" s="36"/>
      <c r="AC1634" s="36"/>
      <c r="AD1634" s="36"/>
    </row>
    <row r="1635" spans="1:30">
      <c r="A1635" s="4"/>
      <c r="B1635" s="36"/>
      <c r="C1635" s="36"/>
      <c r="D1635" s="36"/>
      <c r="E1635" s="36"/>
      <c r="F1635" s="36"/>
      <c r="G1635" s="36"/>
      <c r="H1635" s="36"/>
      <c r="I1635" s="36"/>
      <c r="J1635" s="36"/>
      <c r="K1635" s="36"/>
      <c r="L1635" s="36"/>
      <c r="M1635" s="36"/>
      <c r="N1635" s="36"/>
      <c r="O1635" s="36"/>
      <c r="P1635" s="36"/>
      <c r="Q1635" s="36"/>
      <c r="R1635" s="36"/>
      <c r="S1635" s="36"/>
      <c r="T1635" s="36"/>
      <c r="U1635" s="36"/>
      <c r="V1635" s="36"/>
      <c r="W1635" s="36"/>
      <c r="X1635" s="36"/>
      <c r="Y1635" s="36"/>
      <c r="Z1635" s="36"/>
      <c r="AA1635" s="36"/>
      <c r="AB1635" s="36"/>
      <c r="AC1635" s="36"/>
      <c r="AD1635" s="36"/>
    </row>
    <row r="1636" spans="1:30">
      <c r="A1636" s="4"/>
      <c r="B1636" s="36"/>
      <c r="C1636" s="36"/>
      <c r="D1636" s="36"/>
      <c r="E1636" s="36"/>
      <c r="F1636" s="36"/>
      <c r="G1636" s="36"/>
      <c r="H1636" s="36"/>
      <c r="I1636" s="36"/>
      <c r="J1636" s="36"/>
      <c r="K1636" s="36"/>
      <c r="L1636" s="36"/>
      <c r="M1636" s="36"/>
      <c r="N1636" s="36"/>
      <c r="O1636" s="36"/>
      <c r="P1636" s="36"/>
      <c r="Q1636" s="36"/>
      <c r="R1636" s="36"/>
      <c r="S1636" s="36"/>
      <c r="T1636" s="36"/>
      <c r="U1636" s="36"/>
      <c r="V1636" s="36"/>
      <c r="W1636" s="36"/>
      <c r="X1636" s="36"/>
      <c r="Y1636" s="36"/>
      <c r="Z1636" s="36"/>
      <c r="AA1636" s="36"/>
      <c r="AB1636" s="36"/>
      <c r="AC1636" s="36"/>
      <c r="AD1636" s="36"/>
    </row>
    <row r="1637" spans="1:30">
      <c r="A1637" s="4"/>
      <c r="B1637" s="36"/>
      <c r="C1637" s="36"/>
      <c r="D1637" s="36"/>
      <c r="E1637" s="36"/>
      <c r="F1637" s="36"/>
      <c r="G1637" s="36"/>
      <c r="H1637" s="36"/>
      <c r="I1637" s="36"/>
      <c r="J1637" s="36"/>
      <c r="K1637" s="36"/>
      <c r="L1637" s="36"/>
      <c r="M1637" s="36"/>
      <c r="N1637" s="36"/>
      <c r="O1637" s="36"/>
      <c r="P1637" s="36"/>
      <c r="Q1637" s="36"/>
      <c r="R1637" s="36"/>
      <c r="S1637" s="36"/>
      <c r="T1637" s="36"/>
      <c r="U1637" s="36"/>
      <c r="V1637" s="36"/>
      <c r="W1637" s="36"/>
      <c r="X1637" s="36"/>
      <c r="Y1637" s="36"/>
      <c r="Z1637" s="36"/>
      <c r="AA1637" s="36"/>
      <c r="AB1637" s="36"/>
      <c r="AC1637" s="36"/>
      <c r="AD1637" s="36"/>
    </row>
    <row r="1638" spans="1:30">
      <c r="A1638" s="4"/>
      <c r="B1638" s="36"/>
      <c r="C1638" s="36"/>
      <c r="D1638" s="36"/>
      <c r="E1638" s="36"/>
      <c r="F1638" s="36"/>
      <c r="G1638" s="36"/>
      <c r="H1638" s="36"/>
      <c r="I1638" s="36"/>
      <c r="J1638" s="36"/>
      <c r="K1638" s="36"/>
      <c r="L1638" s="36"/>
      <c r="M1638" s="36"/>
      <c r="N1638" s="36"/>
      <c r="O1638" s="36"/>
      <c r="P1638" s="36"/>
      <c r="Q1638" s="36"/>
      <c r="R1638" s="36"/>
      <c r="S1638" s="36"/>
      <c r="T1638" s="36"/>
      <c r="U1638" s="36"/>
      <c r="V1638" s="36"/>
      <c r="W1638" s="36"/>
      <c r="X1638" s="36"/>
      <c r="Y1638" s="36"/>
      <c r="Z1638" s="36"/>
      <c r="AA1638" s="36"/>
      <c r="AB1638" s="36"/>
      <c r="AC1638" s="36"/>
      <c r="AD1638" s="36"/>
    </row>
    <row r="1639" spans="1:30">
      <c r="A1639" s="4"/>
      <c r="B1639" s="36"/>
      <c r="C1639" s="36"/>
      <c r="D1639" s="36"/>
      <c r="E1639" s="36"/>
      <c r="F1639" s="36"/>
      <c r="G1639" s="36"/>
      <c r="H1639" s="36"/>
      <c r="I1639" s="36"/>
      <c r="J1639" s="36"/>
      <c r="K1639" s="36"/>
      <c r="L1639" s="36"/>
      <c r="M1639" s="36"/>
      <c r="N1639" s="36"/>
      <c r="O1639" s="36"/>
      <c r="P1639" s="36"/>
      <c r="Q1639" s="36"/>
      <c r="R1639" s="36"/>
      <c r="S1639" s="36"/>
      <c r="T1639" s="36"/>
      <c r="U1639" s="36"/>
      <c r="V1639" s="36"/>
      <c r="W1639" s="36"/>
      <c r="X1639" s="36"/>
      <c r="Y1639" s="36"/>
      <c r="Z1639" s="36"/>
      <c r="AA1639" s="36"/>
      <c r="AB1639" s="36"/>
      <c r="AC1639" s="36"/>
      <c r="AD1639" s="36"/>
    </row>
    <row r="1640" spans="1:30">
      <c r="A1640" s="4"/>
      <c r="B1640" s="36"/>
      <c r="C1640" s="36"/>
      <c r="D1640" s="36"/>
      <c r="E1640" s="36"/>
      <c r="F1640" s="36"/>
      <c r="G1640" s="36"/>
      <c r="H1640" s="36"/>
      <c r="I1640" s="36"/>
      <c r="J1640" s="36"/>
      <c r="K1640" s="36"/>
      <c r="L1640" s="36"/>
      <c r="M1640" s="36"/>
      <c r="N1640" s="36"/>
      <c r="O1640" s="36"/>
      <c r="P1640" s="36"/>
      <c r="Q1640" s="36"/>
      <c r="R1640" s="36"/>
      <c r="S1640" s="36"/>
      <c r="T1640" s="36"/>
      <c r="U1640" s="36"/>
      <c r="V1640" s="36"/>
      <c r="W1640" s="36"/>
      <c r="X1640" s="36"/>
      <c r="Y1640" s="36"/>
      <c r="Z1640" s="36"/>
      <c r="AA1640" s="36"/>
      <c r="AB1640" s="36"/>
      <c r="AC1640" s="36"/>
      <c r="AD1640" s="36"/>
    </row>
    <row r="1641" spans="1:30">
      <c r="A1641" s="4"/>
      <c r="B1641" s="36"/>
      <c r="C1641" s="36"/>
      <c r="D1641" s="36"/>
      <c r="E1641" s="36"/>
      <c r="F1641" s="36"/>
      <c r="G1641" s="36"/>
      <c r="H1641" s="36"/>
      <c r="I1641" s="36"/>
      <c r="J1641" s="36"/>
      <c r="K1641" s="36"/>
      <c r="L1641" s="36"/>
      <c r="M1641" s="36"/>
      <c r="N1641" s="36"/>
      <c r="O1641" s="36"/>
      <c r="P1641" s="36"/>
      <c r="Q1641" s="36"/>
      <c r="R1641" s="36"/>
      <c r="S1641" s="36"/>
      <c r="T1641" s="36"/>
      <c r="U1641" s="36"/>
      <c r="V1641" s="36"/>
      <c r="W1641" s="36"/>
      <c r="X1641" s="36"/>
      <c r="Y1641" s="36"/>
      <c r="Z1641" s="36"/>
      <c r="AA1641" s="36"/>
      <c r="AB1641" s="36"/>
      <c r="AC1641" s="36"/>
      <c r="AD1641" s="36"/>
    </row>
    <row r="1642" spans="1:30">
      <c r="A1642" s="4"/>
      <c r="B1642" s="36"/>
      <c r="C1642" s="36"/>
      <c r="D1642" s="36"/>
      <c r="E1642" s="36"/>
      <c r="F1642" s="36"/>
      <c r="G1642" s="36"/>
      <c r="H1642" s="36"/>
      <c r="I1642" s="36"/>
      <c r="J1642" s="36"/>
      <c r="K1642" s="36"/>
      <c r="L1642" s="36"/>
      <c r="M1642" s="36"/>
      <c r="N1642" s="36"/>
      <c r="O1642" s="36"/>
      <c r="P1642" s="36"/>
      <c r="Q1642" s="36"/>
      <c r="R1642" s="36"/>
      <c r="S1642" s="36"/>
      <c r="T1642" s="36"/>
      <c r="U1642" s="36"/>
      <c r="V1642" s="36"/>
      <c r="W1642" s="36"/>
      <c r="X1642" s="36"/>
      <c r="Y1642" s="36"/>
      <c r="Z1642" s="36"/>
      <c r="AA1642" s="36"/>
      <c r="AB1642" s="36"/>
      <c r="AC1642" s="36"/>
      <c r="AD1642" s="36"/>
    </row>
    <row r="1643" spans="1:30">
      <c r="A1643" s="4"/>
      <c r="B1643" s="36"/>
      <c r="C1643" s="36"/>
      <c r="D1643" s="36"/>
      <c r="E1643" s="36"/>
      <c r="F1643" s="36"/>
      <c r="G1643" s="36"/>
      <c r="H1643" s="36"/>
      <c r="I1643" s="36"/>
      <c r="J1643" s="36"/>
      <c r="K1643" s="36"/>
      <c r="L1643" s="36"/>
      <c r="M1643" s="36"/>
      <c r="N1643" s="36"/>
      <c r="O1643" s="36"/>
      <c r="P1643" s="36"/>
      <c r="Q1643" s="36"/>
      <c r="R1643" s="36"/>
      <c r="S1643" s="36"/>
      <c r="T1643" s="36"/>
      <c r="U1643" s="36"/>
      <c r="V1643" s="36"/>
      <c r="W1643" s="36"/>
      <c r="X1643" s="36"/>
      <c r="Y1643" s="36"/>
      <c r="Z1643" s="36"/>
      <c r="AA1643" s="36"/>
      <c r="AB1643" s="36"/>
      <c r="AC1643" s="36"/>
      <c r="AD1643" s="36"/>
    </row>
    <row r="1644" spans="1:30">
      <c r="A1644" s="4"/>
      <c r="B1644" s="36"/>
      <c r="C1644" s="36"/>
      <c r="D1644" s="36"/>
      <c r="E1644" s="36"/>
      <c r="F1644" s="36"/>
      <c r="G1644" s="36"/>
      <c r="H1644" s="36"/>
      <c r="I1644" s="36"/>
      <c r="J1644" s="36"/>
      <c r="K1644" s="36"/>
      <c r="L1644" s="36"/>
      <c r="M1644" s="36"/>
      <c r="N1644" s="36"/>
      <c r="O1644" s="36"/>
      <c r="P1644" s="36"/>
      <c r="Q1644" s="36"/>
      <c r="R1644" s="36"/>
      <c r="S1644" s="36"/>
      <c r="T1644" s="36"/>
      <c r="U1644" s="36"/>
      <c r="V1644" s="36"/>
      <c r="W1644" s="36"/>
      <c r="X1644" s="36"/>
      <c r="Y1644" s="36"/>
      <c r="Z1644" s="36"/>
      <c r="AA1644" s="36"/>
      <c r="AB1644" s="36"/>
      <c r="AC1644" s="36"/>
      <c r="AD1644" s="36"/>
    </row>
    <row r="1645" spans="1:30">
      <c r="A1645" s="4"/>
      <c r="B1645" s="36"/>
      <c r="C1645" s="36"/>
      <c r="D1645" s="36"/>
      <c r="E1645" s="36"/>
      <c r="F1645" s="36"/>
      <c r="G1645" s="36"/>
      <c r="H1645" s="36"/>
      <c r="I1645" s="36"/>
      <c r="J1645" s="36"/>
      <c r="K1645" s="36"/>
      <c r="L1645" s="36"/>
      <c r="M1645" s="36"/>
      <c r="N1645" s="36"/>
      <c r="O1645" s="36"/>
      <c r="P1645" s="36"/>
      <c r="Q1645" s="36"/>
      <c r="R1645" s="36"/>
      <c r="S1645" s="36"/>
      <c r="T1645" s="36"/>
      <c r="U1645" s="36"/>
      <c r="V1645" s="36"/>
      <c r="W1645" s="36"/>
      <c r="X1645" s="36"/>
      <c r="Y1645" s="36"/>
      <c r="Z1645" s="36"/>
      <c r="AA1645" s="36"/>
      <c r="AB1645" s="36"/>
      <c r="AC1645" s="36"/>
      <c r="AD1645" s="36"/>
    </row>
    <row r="1646" spans="1:30">
      <c r="A1646" s="4"/>
      <c r="B1646" s="36"/>
      <c r="C1646" s="36"/>
      <c r="D1646" s="36"/>
      <c r="E1646" s="36"/>
      <c r="F1646" s="36"/>
      <c r="G1646" s="36"/>
      <c r="H1646" s="36"/>
      <c r="I1646" s="36"/>
      <c r="J1646" s="36"/>
      <c r="K1646" s="36"/>
      <c r="L1646" s="36"/>
      <c r="M1646" s="36"/>
      <c r="N1646" s="36"/>
      <c r="O1646" s="36"/>
      <c r="P1646" s="36"/>
      <c r="Q1646" s="36"/>
      <c r="R1646" s="36"/>
      <c r="S1646" s="36"/>
      <c r="T1646" s="36"/>
      <c r="U1646" s="36"/>
      <c r="V1646" s="36"/>
      <c r="W1646" s="36"/>
      <c r="X1646" s="36"/>
      <c r="Y1646" s="36"/>
      <c r="Z1646" s="36"/>
      <c r="AA1646" s="36"/>
      <c r="AB1646" s="36"/>
      <c r="AC1646" s="36"/>
      <c r="AD1646" s="36"/>
    </row>
    <row r="1647" spans="1:30">
      <c r="A1647" s="4"/>
      <c r="B1647" s="36"/>
      <c r="C1647" s="36"/>
      <c r="D1647" s="36"/>
      <c r="E1647" s="36"/>
      <c r="F1647" s="36"/>
      <c r="G1647" s="36"/>
      <c r="H1647" s="36"/>
      <c r="I1647" s="36"/>
      <c r="J1647" s="36"/>
      <c r="K1647" s="36"/>
      <c r="L1647" s="36"/>
      <c r="M1647" s="36"/>
      <c r="N1647" s="36"/>
      <c r="O1647" s="36"/>
      <c r="P1647" s="36"/>
      <c r="Q1647" s="36"/>
      <c r="R1647" s="36"/>
      <c r="S1647" s="36"/>
      <c r="T1647" s="36"/>
      <c r="U1647" s="36"/>
      <c r="V1647" s="36"/>
      <c r="W1647" s="36"/>
      <c r="X1647" s="36"/>
      <c r="Y1647" s="36"/>
      <c r="Z1647" s="36"/>
      <c r="AA1647" s="36"/>
      <c r="AB1647" s="36"/>
      <c r="AC1647" s="36"/>
      <c r="AD1647" s="36"/>
    </row>
    <row r="1648" spans="1:30">
      <c r="A1648" s="4"/>
      <c r="B1648" s="36"/>
      <c r="C1648" s="36"/>
      <c r="D1648" s="36"/>
      <c r="E1648" s="36"/>
      <c r="F1648" s="36"/>
      <c r="G1648" s="36"/>
      <c r="H1648" s="36"/>
      <c r="I1648" s="36"/>
      <c r="J1648" s="36"/>
      <c r="K1648" s="36"/>
      <c r="L1648" s="36"/>
      <c r="M1648" s="36"/>
      <c r="N1648" s="36"/>
      <c r="O1648" s="36"/>
      <c r="P1648" s="36"/>
      <c r="Q1648" s="36"/>
      <c r="R1648" s="36"/>
      <c r="S1648" s="36"/>
      <c r="T1648" s="36"/>
      <c r="U1648" s="36"/>
      <c r="V1648" s="36"/>
      <c r="W1648" s="36"/>
      <c r="X1648" s="36"/>
      <c r="Y1648" s="36"/>
      <c r="Z1648" s="36"/>
      <c r="AA1648" s="36"/>
      <c r="AB1648" s="36"/>
      <c r="AC1648" s="36"/>
      <c r="AD1648" s="36"/>
    </row>
    <row r="1649" spans="1:30">
      <c r="A1649" s="4"/>
      <c r="B1649" s="36"/>
      <c r="C1649" s="36"/>
      <c r="D1649" s="36"/>
      <c r="E1649" s="36"/>
      <c r="F1649" s="36"/>
      <c r="G1649" s="36"/>
      <c r="H1649" s="36"/>
      <c r="I1649" s="36"/>
      <c r="J1649" s="36"/>
      <c r="K1649" s="36"/>
      <c r="L1649" s="36"/>
      <c r="M1649" s="36"/>
      <c r="N1649" s="36"/>
      <c r="O1649" s="36"/>
      <c r="P1649" s="36"/>
      <c r="Q1649" s="36"/>
      <c r="R1649" s="36"/>
      <c r="S1649" s="36"/>
      <c r="T1649" s="36"/>
      <c r="U1649" s="36"/>
      <c r="V1649" s="36"/>
      <c r="W1649" s="36"/>
      <c r="X1649" s="36"/>
      <c r="Y1649" s="36"/>
      <c r="Z1649" s="36"/>
      <c r="AA1649" s="36"/>
      <c r="AB1649" s="36"/>
      <c r="AC1649" s="36"/>
      <c r="AD1649" s="36"/>
    </row>
    <row r="1650" spans="1:30">
      <c r="A1650" s="4"/>
      <c r="B1650" s="36"/>
      <c r="C1650" s="36"/>
      <c r="D1650" s="36"/>
      <c r="E1650" s="36"/>
      <c r="F1650" s="36"/>
      <c r="G1650" s="36"/>
      <c r="H1650" s="36"/>
      <c r="I1650" s="36"/>
      <c r="J1650" s="36"/>
      <c r="K1650" s="36"/>
      <c r="L1650" s="36"/>
      <c r="M1650" s="36"/>
      <c r="N1650" s="36"/>
      <c r="O1650" s="36"/>
      <c r="P1650" s="36"/>
      <c r="Q1650" s="36"/>
      <c r="R1650" s="36"/>
      <c r="S1650" s="36"/>
      <c r="T1650" s="36"/>
      <c r="U1650" s="36"/>
      <c r="V1650" s="36"/>
      <c r="W1650" s="36"/>
      <c r="X1650" s="36"/>
      <c r="Y1650" s="36"/>
      <c r="Z1650" s="36"/>
      <c r="AA1650" s="36"/>
      <c r="AB1650" s="36"/>
      <c r="AC1650" s="36"/>
      <c r="AD1650" s="36"/>
    </row>
    <row r="1651" spans="1:30">
      <c r="A1651" s="4"/>
      <c r="B1651" s="36"/>
      <c r="C1651" s="36"/>
      <c r="D1651" s="36"/>
      <c r="E1651" s="36"/>
      <c r="F1651" s="36"/>
      <c r="G1651" s="36"/>
      <c r="H1651" s="36"/>
      <c r="I1651" s="36"/>
      <c r="J1651" s="36"/>
      <c r="K1651" s="36"/>
      <c r="L1651" s="36"/>
      <c r="M1651" s="36"/>
      <c r="N1651" s="36"/>
      <c r="O1651" s="36"/>
      <c r="P1651" s="36"/>
      <c r="Q1651" s="36"/>
      <c r="R1651" s="36"/>
      <c r="S1651" s="36"/>
      <c r="T1651" s="36"/>
      <c r="U1651" s="36"/>
      <c r="V1651" s="36"/>
      <c r="W1651" s="36"/>
      <c r="X1651" s="36"/>
      <c r="Y1651" s="36"/>
      <c r="Z1651" s="36"/>
      <c r="AA1651" s="36"/>
      <c r="AB1651" s="36"/>
      <c r="AC1651" s="36"/>
      <c r="AD1651" s="36"/>
    </row>
    <row r="1652" spans="1:30">
      <c r="A1652" s="4"/>
      <c r="B1652" s="36"/>
      <c r="C1652" s="36"/>
      <c r="D1652" s="36"/>
      <c r="E1652" s="36"/>
      <c r="F1652" s="36"/>
      <c r="G1652" s="36"/>
      <c r="H1652" s="36"/>
      <c r="I1652" s="36"/>
      <c r="J1652" s="36"/>
      <c r="K1652" s="36"/>
      <c r="L1652" s="36"/>
      <c r="M1652" s="36"/>
      <c r="N1652" s="36"/>
      <c r="O1652" s="36"/>
      <c r="P1652" s="36"/>
      <c r="Q1652" s="36"/>
      <c r="R1652" s="36"/>
      <c r="S1652" s="36"/>
      <c r="T1652" s="36"/>
      <c r="U1652" s="36"/>
      <c r="V1652" s="36"/>
      <c r="W1652" s="36"/>
      <c r="X1652" s="36"/>
      <c r="Y1652" s="36"/>
      <c r="Z1652" s="36"/>
      <c r="AA1652" s="36"/>
      <c r="AB1652" s="36"/>
      <c r="AC1652" s="36"/>
      <c r="AD1652" s="36"/>
    </row>
    <row r="1653" spans="1:30">
      <c r="A1653" s="4"/>
      <c r="B1653" s="36"/>
      <c r="C1653" s="36"/>
      <c r="D1653" s="36"/>
      <c r="E1653" s="36"/>
      <c r="F1653" s="36"/>
      <c r="G1653" s="36"/>
      <c r="H1653" s="36"/>
      <c r="I1653" s="36"/>
      <c r="J1653" s="36"/>
      <c r="K1653" s="36"/>
      <c r="L1653" s="36"/>
      <c r="M1653" s="36"/>
      <c r="N1653" s="36"/>
      <c r="O1653" s="36"/>
      <c r="P1653" s="36"/>
      <c r="Q1653" s="36"/>
      <c r="R1653" s="36"/>
      <c r="S1653" s="36"/>
      <c r="T1653" s="36"/>
      <c r="U1653" s="36"/>
      <c r="V1653" s="36"/>
      <c r="W1653" s="36"/>
      <c r="X1653" s="36"/>
      <c r="Y1653" s="36"/>
      <c r="Z1653" s="36"/>
      <c r="AA1653" s="36"/>
      <c r="AB1653" s="36"/>
      <c r="AC1653" s="36"/>
      <c r="AD1653" s="36"/>
    </row>
    <row r="1654" spans="1:30">
      <c r="A1654" s="4"/>
      <c r="B1654" s="36"/>
      <c r="C1654" s="36"/>
      <c r="D1654" s="36"/>
      <c r="E1654" s="36"/>
      <c r="F1654" s="36"/>
      <c r="G1654" s="36"/>
      <c r="H1654" s="36"/>
      <c r="I1654" s="36"/>
      <c r="J1654" s="36"/>
      <c r="K1654" s="36"/>
      <c r="L1654" s="36"/>
      <c r="M1654" s="36"/>
      <c r="N1654" s="36"/>
      <c r="O1654" s="36"/>
      <c r="P1654" s="36"/>
      <c r="Q1654" s="36"/>
      <c r="R1654" s="36"/>
      <c r="S1654" s="36"/>
      <c r="T1654" s="36"/>
      <c r="U1654" s="36"/>
      <c r="V1654" s="36"/>
      <c r="W1654" s="36"/>
      <c r="X1654" s="36"/>
      <c r="Y1654" s="36"/>
      <c r="Z1654" s="36"/>
      <c r="AA1654" s="36"/>
      <c r="AB1654" s="36"/>
      <c r="AC1654" s="36"/>
      <c r="AD1654" s="36"/>
    </row>
    <row r="1655" spans="1:30">
      <c r="A1655" s="4"/>
      <c r="B1655" s="36"/>
      <c r="C1655" s="36"/>
      <c r="D1655" s="36"/>
      <c r="E1655" s="36"/>
      <c r="F1655" s="36"/>
      <c r="G1655" s="36"/>
      <c r="H1655" s="36"/>
      <c r="I1655" s="36"/>
      <c r="J1655" s="36"/>
      <c r="K1655" s="36"/>
      <c r="L1655" s="36"/>
      <c r="M1655" s="36"/>
      <c r="N1655" s="36"/>
      <c r="O1655" s="36"/>
      <c r="P1655" s="36"/>
      <c r="Q1655" s="36"/>
      <c r="R1655" s="36"/>
      <c r="S1655" s="36"/>
      <c r="T1655" s="36"/>
      <c r="U1655" s="36"/>
      <c r="V1655" s="36"/>
      <c r="W1655" s="36"/>
      <c r="X1655" s="36"/>
      <c r="Y1655" s="36"/>
      <c r="Z1655" s="36"/>
      <c r="AA1655" s="36"/>
      <c r="AB1655" s="36"/>
      <c r="AC1655" s="36"/>
      <c r="AD1655" s="36"/>
    </row>
    <row r="1656" spans="1:30">
      <c r="A1656" s="4"/>
      <c r="B1656" s="36"/>
      <c r="C1656" s="36"/>
      <c r="D1656" s="36"/>
      <c r="E1656" s="36"/>
      <c r="F1656" s="36"/>
      <c r="G1656" s="36"/>
      <c r="H1656" s="36"/>
      <c r="I1656" s="36"/>
      <c r="J1656" s="36"/>
      <c r="K1656" s="36"/>
      <c r="L1656" s="36"/>
      <c r="M1656" s="36"/>
      <c r="N1656" s="36"/>
      <c r="O1656" s="36"/>
      <c r="P1656" s="36"/>
      <c r="Q1656" s="36"/>
      <c r="R1656" s="36"/>
      <c r="S1656" s="36"/>
      <c r="T1656" s="36"/>
      <c r="U1656" s="36"/>
      <c r="V1656" s="36"/>
      <c r="W1656" s="36"/>
      <c r="X1656" s="36"/>
      <c r="Y1656" s="36"/>
      <c r="Z1656" s="36"/>
      <c r="AA1656" s="36"/>
      <c r="AB1656" s="36"/>
      <c r="AC1656" s="36"/>
      <c r="AD1656" s="36"/>
    </row>
    <row r="1657" spans="1:30">
      <c r="A1657" s="4"/>
      <c r="B1657" s="36"/>
      <c r="C1657" s="36"/>
      <c r="D1657" s="36"/>
      <c r="E1657" s="36"/>
      <c r="F1657" s="36"/>
      <c r="G1657" s="36"/>
      <c r="H1657" s="36"/>
      <c r="I1657" s="36"/>
      <c r="J1657" s="36"/>
      <c r="K1657" s="36"/>
      <c r="L1657" s="36"/>
      <c r="M1657" s="36"/>
      <c r="N1657" s="36"/>
      <c r="O1657" s="36"/>
      <c r="P1657" s="36"/>
      <c r="Q1657" s="36"/>
      <c r="R1657" s="36"/>
      <c r="S1657" s="36"/>
      <c r="T1657" s="36"/>
      <c r="U1657" s="36"/>
      <c r="V1657" s="36"/>
      <c r="W1657" s="36"/>
      <c r="X1657" s="36"/>
      <c r="Y1657" s="36"/>
      <c r="Z1657" s="36"/>
      <c r="AA1657" s="36"/>
      <c r="AB1657" s="36"/>
      <c r="AC1657" s="36"/>
      <c r="AD1657" s="36"/>
    </row>
    <row r="1658" spans="1:30">
      <c r="A1658" s="4"/>
      <c r="B1658" s="36"/>
      <c r="C1658" s="36"/>
      <c r="D1658" s="36"/>
      <c r="E1658" s="36"/>
      <c r="F1658" s="36"/>
      <c r="G1658" s="36"/>
      <c r="H1658" s="36"/>
      <c r="I1658" s="36"/>
      <c r="J1658" s="36"/>
      <c r="K1658" s="36"/>
      <c r="L1658" s="36"/>
      <c r="M1658" s="36"/>
      <c r="N1658" s="36"/>
      <c r="O1658" s="36"/>
      <c r="P1658" s="36"/>
      <c r="Q1658" s="36"/>
      <c r="R1658" s="36"/>
      <c r="S1658" s="36"/>
      <c r="T1658" s="36"/>
      <c r="U1658" s="36"/>
      <c r="V1658" s="36"/>
      <c r="W1658" s="36"/>
      <c r="X1658" s="36"/>
      <c r="Y1658" s="36"/>
      <c r="Z1658" s="36"/>
      <c r="AA1658" s="36"/>
      <c r="AB1658" s="36"/>
      <c r="AC1658" s="36"/>
      <c r="AD1658" s="36"/>
    </row>
    <row r="1659" spans="1:30">
      <c r="A1659" s="4"/>
      <c r="B1659" s="36"/>
      <c r="C1659" s="36"/>
      <c r="D1659" s="36"/>
      <c r="E1659" s="36"/>
      <c r="F1659" s="36"/>
      <c r="G1659" s="36"/>
      <c r="H1659" s="36"/>
      <c r="I1659" s="36"/>
      <c r="J1659" s="36"/>
      <c r="K1659" s="36"/>
      <c r="L1659" s="36"/>
      <c r="M1659" s="36"/>
      <c r="N1659" s="36"/>
      <c r="O1659" s="36"/>
      <c r="P1659" s="36"/>
      <c r="Q1659" s="36"/>
      <c r="R1659" s="36"/>
      <c r="S1659" s="36"/>
      <c r="T1659" s="36"/>
      <c r="U1659" s="36"/>
      <c r="V1659" s="36"/>
      <c r="W1659" s="36"/>
      <c r="X1659" s="36"/>
      <c r="Y1659" s="36"/>
      <c r="Z1659" s="36"/>
      <c r="AA1659" s="36"/>
      <c r="AB1659" s="36"/>
      <c r="AC1659" s="36"/>
      <c r="AD1659" s="36"/>
    </row>
    <row r="1660" spans="1:30">
      <c r="A1660" s="4"/>
      <c r="B1660" s="36"/>
      <c r="C1660" s="36"/>
      <c r="D1660" s="36"/>
      <c r="E1660" s="36"/>
      <c r="F1660" s="36"/>
      <c r="G1660" s="36"/>
      <c r="H1660" s="36"/>
      <c r="I1660" s="36"/>
      <c r="J1660" s="36"/>
      <c r="K1660" s="36"/>
      <c r="L1660" s="36"/>
      <c r="M1660" s="36"/>
      <c r="N1660" s="36"/>
      <c r="O1660" s="36"/>
      <c r="P1660" s="36"/>
      <c r="Q1660" s="36"/>
      <c r="R1660" s="36"/>
      <c r="S1660" s="36"/>
      <c r="T1660" s="36"/>
      <c r="U1660" s="36"/>
      <c r="V1660" s="36"/>
      <c r="W1660" s="36"/>
      <c r="X1660" s="36"/>
      <c r="Y1660" s="36"/>
      <c r="Z1660" s="36"/>
      <c r="AA1660" s="36"/>
      <c r="AB1660" s="36"/>
      <c r="AC1660" s="36"/>
      <c r="AD1660" s="36"/>
    </row>
    <row r="1661" spans="1:30">
      <c r="A1661" s="4"/>
      <c r="B1661" s="36"/>
      <c r="C1661" s="36"/>
      <c r="D1661" s="36"/>
      <c r="E1661" s="36"/>
      <c r="F1661" s="36"/>
      <c r="G1661" s="36"/>
      <c r="H1661" s="36"/>
      <c r="I1661" s="36"/>
      <c r="J1661" s="36"/>
      <c r="K1661" s="36"/>
      <c r="L1661" s="36"/>
      <c r="M1661" s="36"/>
      <c r="N1661" s="36"/>
      <c r="O1661" s="36"/>
      <c r="P1661" s="36"/>
      <c r="Q1661" s="36"/>
      <c r="R1661" s="36"/>
      <c r="S1661" s="36"/>
      <c r="T1661" s="36"/>
      <c r="U1661" s="36"/>
      <c r="V1661" s="36"/>
      <c r="W1661" s="36"/>
      <c r="X1661" s="36"/>
      <c r="Y1661" s="36"/>
      <c r="Z1661" s="36"/>
      <c r="AA1661" s="36"/>
      <c r="AB1661" s="36"/>
      <c r="AC1661" s="36"/>
      <c r="AD1661" s="36"/>
    </row>
    <row r="1662" spans="1:30">
      <c r="A1662" s="4"/>
      <c r="B1662" s="36"/>
      <c r="C1662" s="36"/>
      <c r="D1662" s="36"/>
      <c r="E1662" s="36"/>
      <c r="F1662" s="36"/>
      <c r="G1662" s="36"/>
      <c r="H1662" s="36"/>
      <c r="I1662" s="36"/>
      <c r="J1662" s="36"/>
      <c r="K1662" s="36"/>
      <c r="L1662" s="36"/>
      <c r="M1662" s="36"/>
      <c r="N1662" s="36"/>
      <c r="O1662" s="36"/>
      <c r="P1662" s="36"/>
      <c r="Q1662" s="36"/>
      <c r="R1662" s="36"/>
      <c r="S1662" s="36"/>
      <c r="T1662" s="36"/>
      <c r="U1662" s="36"/>
      <c r="V1662" s="36"/>
      <c r="W1662" s="36"/>
      <c r="X1662" s="36"/>
      <c r="Y1662" s="36"/>
      <c r="Z1662" s="36"/>
      <c r="AA1662" s="36"/>
      <c r="AB1662" s="36"/>
      <c r="AC1662" s="36"/>
      <c r="AD1662" s="36"/>
    </row>
    <row r="1663" spans="1:30">
      <c r="A1663" s="4"/>
      <c r="B1663" s="36"/>
      <c r="C1663" s="36"/>
      <c r="D1663" s="36"/>
      <c r="E1663" s="36"/>
      <c r="F1663" s="36"/>
      <c r="G1663" s="36"/>
      <c r="H1663" s="36"/>
      <c r="I1663" s="36"/>
      <c r="J1663" s="36"/>
      <c r="K1663" s="36"/>
      <c r="L1663" s="36"/>
      <c r="M1663" s="36"/>
      <c r="N1663" s="36"/>
      <c r="O1663" s="36"/>
      <c r="P1663" s="36"/>
      <c r="Q1663" s="36"/>
      <c r="R1663" s="36"/>
      <c r="S1663" s="36"/>
      <c r="T1663" s="36"/>
      <c r="U1663" s="36"/>
      <c r="V1663" s="36"/>
      <c r="W1663" s="36"/>
      <c r="X1663" s="36"/>
      <c r="Y1663" s="36"/>
      <c r="Z1663" s="36"/>
      <c r="AA1663" s="36"/>
      <c r="AB1663" s="36"/>
      <c r="AC1663" s="36"/>
      <c r="AD1663" s="36"/>
    </row>
    <row r="1664" spans="1:30">
      <c r="A1664" s="4"/>
      <c r="B1664" s="36"/>
      <c r="C1664" s="36"/>
      <c r="D1664" s="36"/>
      <c r="E1664" s="36"/>
      <c r="F1664" s="36"/>
      <c r="G1664" s="36"/>
      <c r="H1664" s="36"/>
      <c r="I1664" s="36"/>
      <c r="J1664" s="36"/>
      <c r="K1664" s="36"/>
      <c r="L1664" s="36"/>
      <c r="M1664" s="36"/>
      <c r="N1664" s="36"/>
      <c r="O1664" s="36"/>
      <c r="P1664" s="36"/>
      <c r="Q1664" s="36"/>
      <c r="R1664" s="36"/>
      <c r="S1664" s="36"/>
      <c r="T1664" s="36"/>
      <c r="U1664" s="36"/>
      <c r="V1664" s="36"/>
      <c r="W1664" s="36"/>
      <c r="X1664" s="36"/>
      <c r="Y1664" s="36"/>
      <c r="Z1664" s="36"/>
      <c r="AA1664" s="36"/>
      <c r="AB1664" s="36"/>
      <c r="AC1664" s="36"/>
      <c r="AD1664" s="36"/>
    </row>
    <row r="1665" spans="1:30">
      <c r="A1665" s="4"/>
      <c r="B1665" s="36"/>
      <c r="C1665" s="36"/>
      <c r="D1665" s="36"/>
      <c r="E1665" s="36"/>
      <c r="F1665" s="36"/>
      <c r="G1665" s="36"/>
      <c r="H1665" s="36"/>
      <c r="I1665" s="36"/>
      <c r="J1665" s="36"/>
      <c r="K1665" s="36"/>
      <c r="L1665" s="36"/>
      <c r="M1665" s="36"/>
      <c r="N1665" s="36"/>
      <c r="O1665" s="36"/>
      <c r="P1665" s="36"/>
      <c r="Q1665" s="36"/>
      <c r="R1665" s="36"/>
      <c r="S1665" s="36"/>
      <c r="T1665" s="36"/>
      <c r="U1665" s="36"/>
      <c r="V1665" s="36"/>
      <c r="W1665" s="36"/>
      <c r="X1665" s="36"/>
      <c r="Y1665" s="36"/>
      <c r="Z1665" s="36"/>
      <c r="AA1665" s="36"/>
      <c r="AB1665" s="36"/>
      <c r="AC1665" s="36"/>
      <c r="AD1665" s="36"/>
    </row>
    <row r="1666" spans="1:30">
      <c r="A1666" s="4"/>
      <c r="B1666" s="36"/>
      <c r="C1666" s="36"/>
      <c r="D1666" s="36"/>
      <c r="E1666" s="36"/>
      <c r="F1666" s="36"/>
      <c r="G1666" s="36"/>
      <c r="H1666" s="36"/>
      <c r="I1666" s="36"/>
      <c r="J1666" s="36"/>
      <c r="K1666" s="36"/>
      <c r="L1666" s="36"/>
      <c r="M1666" s="36"/>
      <c r="N1666" s="36"/>
      <c r="O1666" s="36"/>
      <c r="P1666" s="36"/>
      <c r="Q1666" s="36"/>
      <c r="R1666" s="36"/>
      <c r="S1666" s="36"/>
      <c r="T1666" s="36"/>
      <c r="U1666" s="36"/>
      <c r="V1666" s="36"/>
      <c r="W1666" s="36"/>
      <c r="X1666" s="36"/>
      <c r="Y1666" s="36"/>
      <c r="Z1666" s="36"/>
      <c r="AA1666" s="36"/>
      <c r="AB1666" s="36"/>
      <c r="AC1666" s="36"/>
      <c r="AD1666" s="36"/>
    </row>
    <row r="1667" spans="1:30">
      <c r="A1667" s="4"/>
      <c r="B1667" s="36"/>
      <c r="C1667" s="36"/>
      <c r="D1667" s="36"/>
      <c r="E1667" s="36"/>
      <c r="F1667" s="36"/>
      <c r="G1667" s="36"/>
      <c r="H1667" s="36"/>
      <c r="I1667" s="36"/>
      <c r="J1667" s="36"/>
      <c r="K1667" s="36"/>
      <c r="L1667" s="36"/>
      <c r="M1667" s="36"/>
      <c r="N1667" s="36"/>
      <c r="O1667" s="36"/>
      <c r="P1667" s="36"/>
      <c r="Q1667" s="36"/>
      <c r="R1667" s="36"/>
      <c r="S1667" s="36"/>
      <c r="T1667" s="36"/>
      <c r="U1667" s="36"/>
      <c r="V1667" s="36"/>
      <c r="W1667" s="36"/>
      <c r="X1667" s="36"/>
      <c r="Y1667" s="36"/>
      <c r="Z1667" s="36"/>
      <c r="AA1667" s="36"/>
      <c r="AB1667" s="36"/>
      <c r="AC1667" s="36"/>
      <c r="AD1667" s="36"/>
    </row>
    <row r="1668" spans="1:30">
      <c r="A1668" s="4"/>
      <c r="B1668" s="36"/>
      <c r="C1668" s="36"/>
      <c r="D1668" s="36"/>
      <c r="E1668" s="36"/>
      <c r="F1668" s="36"/>
      <c r="G1668" s="36"/>
      <c r="H1668" s="36"/>
      <c r="I1668" s="36"/>
      <c r="J1668" s="36"/>
      <c r="K1668" s="36"/>
      <c r="L1668" s="36"/>
      <c r="M1668" s="36"/>
      <c r="N1668" s="36"/>
      <c r="O1668" s="36"/>
      <c r="P1668" s="36"/>
      <c r="Q1668" s="36"/>
      <c r="R1668" s="36"/>
      <c r="S1668" s="36"/>
      <c r="T1668" s="36"/>
      <c r="U1668" s="36"/>
      <c r="V1668" s="36"/>
      <c r="W1668" s="36"/>
      <c r="X1668" s="36"/>
      <c r="Y1668" s="36"/>
      <c r="Z1668" s="36"/>
      <c r="AA1668" s="36"/>
      <c r="AB1668" s="36"/>
      <c r="AC1668" s="36"/>
      <c r="AD1668" s="36"/>
    </row>
    <row r="1669" spans="1:30">
      <c r="A1669" s="4"/>
      <c r="B1669" s="36"/>
      <c r="C1669" s="36"/>
      <c r="D1669" s="36"/>
      <c r="E1669" s="36"/>
      <c r="F1669" s="36"/>
      <c r="G1669" s="36"/>
      <c r="H1669" s="36"/>
      <c r="I1669" s="36"/>
      <c r="J1669" s="36"/>
      <c r="K1669" s="36"/>
      <c r="L1669" s="36"/>
      <c r="M1669" s="36"/>
      <c r="N1669" s="36"/>
      <c r="O1669" s="36"/>
      <c r="P1669" s="36"/>
      <c r="Q1669" s="36"/>
      <c r="R1669" s="36"/>
      <c r="S1669" s="36"/>
      <c r="T1669" s="36"/>
      <c r="U1669" s="36"/>
      <c r="V1669" s="36"/>
      <c r="W1669" s="36"/>
      <c r="X1669" s="36"/>
      <c r="Y1669" s="36"/>
      <c r="Z1669" s="36"/>
      <c r="AA1669" s="36"/>
      <c r="AB1669" s="36"/>
      <c r="AC1669" s="36"/>
      <c r="AD1669" s="36"/>
    </row>
    <row r="1670" spans="1:30">
      <c r="A1670" s="4"/>
      <c r="B1670" s="36"/>
      <c r="C1670" s="36"/>
      <c r="D1670" s="36"/>
      <c r="E1670" s="36"/>
      <c r="F1670" s="36"/>
      <c r="G1670" s="36"/>
      <c r="H1670" s="36"/>
      <c r="I1670" s="36"/>
      <c r="J1670" s="36"/>
      <c r="K1670" s="36"/>
      <c r="L1670" s="36"/>
      <c r="M1670" s="36"/>
      <c r="N1670" s="36"/>
      <c r="O1670" s="36"/>
      <c r="P1670" s="36"/>
      <c r="Q1670" s="36"/>
      <c r="R1670" s="36"/>
      <c r="S1670" s="36"/>
      <c r="T1670" s="36"/>
      <c r="U1670" s="36"/>
      <c r="V1670" s="36"/>
      <c r="W1670" s="36"/>
      <c r="X1670" s="36"/>
      <c r="Y1670" s="36"/>
      <c r="Z1670" s="36"/>
      <c r="AA1670" s="36"/>
      <c r="AB1670" s="36"/>
      <c r="AC1670" s="36"/>
      <c r="AD1670" s="36"/>
    </row>
    <row r="1671" spans="1:30">
      <c r="A1671" s="4"/>
      <c r="B1671" s="36"/>
      <c r="C1671" s="36"/>
      <c r="D1671" s="36"/>
      <c r="E1671" s="36"/>
      <c r="F1671" s="36"/>
      <c r="G1671" s="36"/>
      <c r="H1671" s="36"/>
      <c r="I1671" s="36"/>
      <c r="J1671" s="36"/>
      <c r="K1671" s="36"/>
      <c r="L1671" s="36"/>
      <c r="M1671" s="36"/>
      <c r="N1671" s="36"/>
      <c r="O1671" s="36"/>
      <c r="P1671" s="36"/>
      <c r="Q1671" s="36"/>
      <c r="R1671" s="36"/>
      <c r="S1671" s="36"/>
      <c r="T1671" s="36"/>
      <c r="U1671" s="36"/>
      <c r="V1671" s="36"/>
      <c r="W1671" s="36"/>
      <c r="X1671" s="36"/>
      <c r="Y1671" s="36"/>
      <c r="Z1671" s="36"/>
      <c r="AA1671" s="36"/>
      <c r="AB1671" s="36"/>
      <c r="AC1671" s="36"/>
      <c r="AD1671" s="36"/>
    </row>
    <row r="1672" spans="1:30">
      <c r="A1672" s="4"/>
      <c r="B1672" s="36"/>
      <c r="C1672" s="36"/>
      <c r="D1672" s="36"/>
      <c r="E1672" s="36"/>
      <c r="F1672" s="36"/>
      <c r="G1672" s="36"/>
      <c r="H1672" s="36"/>
      <c r="I1672" s="36"/>
      <c r="J1672" s="36"/>
      <c r="K1672" s="36"/>
      <c r="L1672" s="36"/>
      <c r="M1672" s="36"/>
      <c r="N1672" s="36"/>
      <c r="O1672" s="36"/>
      <c r="P1672" s="36"/>
      <c r="Q1672" s="36"/>
      <c r="R1672" s="36"/>
      <c r="S1672" s="36"/>
      <c r="T1672" s="36"/>
      <c r="U1672" s="36"/>
      <c r="V1672" s="36"/>
      <c r="W1672" s="36"/>
      <c r="X1672" s="36"/>
      <c r="Y1672" s="36"/>
      <c r="Z1672" s="36"/>
      <c r="AA1672" s="36"/>
      <c r="AB1672" s="36"/>
      <c r="AC1672" s="36"/>
      <c r="AD1672" s="36"/>
    </row>
    <row r="1673" spans="1:30">
      <c r="A1673" s="4"/>
      <c r="B1673" s="36"/>
      <c r="C1673" s="36"/>
      <c r="D1673" s="36"/>
      <c r="E1673" s="36"/>
      <c r="F1673" s="36"/>
      <c r="G1673" s="36"/>
      <c r="H1673" s="36"/>
      <c r="I1673" s="36"/>
      <c r="J1673" s="36"/>
      <c r="K1673" s="36"/>
      <c r="L1673" s="36"/>
      <c r="M1673" s="36"/>
      <c r="N1673" s="36"/>
      <c r="O1673" s="36"/>
      <c r="P1673" s="36"/>
      <c r="Q1673" s="36"/>
      <c r="R1673" s="36"/>
      <c r="S1673" s="36"/>
      <c r="T1673" s="36"/>
      <c r="U1673" s="36"/>
      <c r="V1673" s="36"/>
      <c r="W1673" s="36"/>
      <c r="X1673" s="36"/>
      <c r="Y1673" s="36"/>
      <c r="Z1673" s="36"/>
      <c r="AA1673" s="36"/>
      <c r="AB1673" s="36"/>
      <c r="AC1673" s="36"/>
      <c r="AD1673" s="36"/>
    </row>
    <row r="1674" spans="1:30">
      <c r="A1674" s="4"/>
      <c r="B1674" s="36"/>
      <c r="C1674" s="36"/>
      <c r="D1674" s="36"/>
      <c r="E1674" s="36"/>
      <c r="F1674" s="36"/>
      <c r="G1674" s="36"/>
      <c r="H1674" s="36"/>
      <c r="I1674" s="36"/>
      <c r="J1674" s="36"/>
      <c r="K1674" s="36"/>
      <c r="L1674" s="36"/>
      <c r="M1674" s="36"/>
      <c r="N1674" s="36"/>
      <c r="O1674" s="36"/>
      <c r="P1674" s="36"/>
      <c r="Q1674" s="36"/>
      <c r="R1674" s="36"/>
      <c r="S1674" s="36"/>
      <c r="T1674" s="36"/>
      <c r="U1674" s="36"/>
      <c r="V1674" s="36"/>
      <c r="W1674" s="36"/>
      <c r="X1674" s="36"/>
      <c r="Y1674" s="36"/>
      <c r="Z1674" s="36"/>
      <c r="AA1674" s="36"/>
      <c r="AB1674" s="36"/>
      <c r="AC1674" s="36"/>
      <c r="AD1674" s="36"/>
    </row>
    <row r="1675" spans="1:30">
      <c r="A1675" s="4"/>
      <c r="B1675" s="36"/>
      <c r="C1675" s="36"/>
      <c r="D1675" s="36"/>
      <c r="E1675" s="36"/>
      <c r="F1675" s="36"/>
      <c r="G1675" s="36"/>
      <c r="H1675" s="36"/>
      <c r="I1675" s="36"/>
      <c r="J1675" s="36"/>
      <c r="K1675" s="36"/>
      <c r="L1675" s="36"/>
      <c r="M1675" s="36"/>
      <c r="N1675" s="36"/>
      <c r="O1675" s="36"/>
      <c r="P1675" s="36"/>
      <c r="Q1675" s="36"/>
      <c r="R1675" s="36"/>
      <c r="S1675" s="36"/>
      <c r="T1675" s="36"/>
      <c r="U1675" s="36"/>
      <c r="V1675" s="36"/>
      <c r="W1675" s="36"/>
      <c r="X1675" s="36"/>
      <c r="Y1675" s="36"/>
      <c r="Z1675" s="36"/>
      <c r="AA1675" s="36"/>
      <c r="AB1675" s="36"/>
      <c r="AC1675" s="36"/>
      <c r="AD1675" s="36"/>
    </row>
    <row r="1676" spans="1:30">
      <c r="A1676" s="4"/>
      <c r="B1676" s="36"/>
      <c r="C1676" s="36"/>
      <c r="D1676" s="36"/>
      <c r="E1676" s="36"/>
      <c r="F1676" s="36"/>
      <c r="G1676" s="36"/>
      <c r="H1676" s="36"/>
      <c r="I1676" s="36"/>
      <c r="J1676" s="36"/>
      <c r="K1676" s="36"/>
      <c r="L1676" s="36"/>
      <c r="M1676" s="36"/>
      <c r="N1676" s="36"/>
      <c r="O1676" s="36"/>
      <c r="P1676" s="36"/>
      <c r="Q1676" s="36"/>
      <c r="R1676" s="36"/>
      <c r="S1676" s="36"/>
      <c r="T1676" s="36"/>
      <c r="U1676" s="36"/>
      <c r="V1676" s="36"/>
      <c r="W1676" s="36"/>
      <c r="X1676" s="36"/>
      <c r="Y1676" s="36"/>
      <c r="Z1676" s="36"/>
      <c r="AA1676" s="36"/>
      <c r="AB1676" s="36"/>
      <c r="AC1676" s="36"/>
      <c r="AD1676" s="36"/>
    </row>
    <row r="1677" spans="1:30">
      <c r="A1677" s="4"/>
      <c r="B1677" s="36"/>
      <c r="C1677" s="36"/>
      <c r="D1677" s="36"/>
      <c r="E1677" s="36"/>
      <c r="F1677" s="36"/>
      <c r="G1677" s="36"/>
      <c r="H1677" s="36"/>
      <c r="I1677" s="36"/>
      <c r="J1677" s="36"/>
      <c r="K1677" s="36"/>
      <c r="L1677" s="36"/>
      <c r="M1677" s="36"/>
      <c r="N1677" s="36"/>
      <c r="O1677" s="36"/>
      <c r="P1677" s="36"/>
      <c r="Q1677" s="36"/>
      <c r="R1677" s="36"/>
      <c r="S1677" s="36"/>
      <c r="T1677" s="36"/>
      <c r="U1677" s="36"/>
      <c r="V1677" s="36"/>
      <c r="W1677" s="36"/>
      <c r="X1677" s="36"/>
      <c r="Y1677" s="36"/>
      <c r="Z1677" s="36"/>
      <c r="AA1677" s="36"/>
      <c r="AB1677" s="36"/>
      <c r="AC1677" s="36"/>
      <c r="AD1677" s="36"/>
    </row>
    <row r="1678" spans="1:30">
      <c r="A1678" s="4"/>
      <c r="B1678" s="36"/>
      <c r="C1678" s="36"/>
      <c r="D1678" s="36"/>
      <c r="E1678" s="36"/>
      <c r="F1678" s="36"/>
      <c r="G1678" s="36"/>
      <c r="H1678" s="36"/>
      <c r="I1678" s="36"/>
      <c r="J1678" s="36"/>
      <c r="K1678" s="36"/>
      <c r="L1678" s="36"/>
      <c r="M1678" s="36"/>
      <c r="N1678" s="36"/>
      <c r="O1678" s="36"/>
      <c r="P1678" s="36"/>
      <c r="Q1678" s="36"/>
      <c r="R1678" s="36"/>
      <c r="S1678" s="36"/>
      <c r="T1678" s="36"/>
      <c r="U1678" s="36"/>
      <c r="V1678" s="36"/>
      <c r="W1678" s="36"/>
      <c r="X1678" s="36"/>
      <c r="Y1678" s="36"/>
      <c r="Z1678" s="36"/>
      <c r="AA1678" s="36"/>
      <c r="AB1678" s="36"/>
      <c r="AC1678" s="36"/>
      <c r="AD1678" s="36"/>
    </row>
    <row r="1679" spans="1:30">
      <c r="A1679" s="4"/>
      <c r="B1679" s="36"/>
      <c r="C1679" s="36"/>
      <c r="D1679" s="36"/>
      <c r="E1679" s="36"/>
      <c r="F1679" s="36"/>
      <c r="G1679" s="36"/>
      <c r="H1679" s="36"/>
      <c r="I1679" s="36"/>
      <c r="J1679" s="36"/>
      <c r="K1679" s="36"/>
      <c r="L1679" s="36"/>
      <c r="M1679" s="36"/>
      <c r="N1679" s="36"/>
      <c r="O1679" s="36"/>
      <c r="P1679" s="36"/>
      <c r="Q1679" s="36"/>
      <c r="R1679" s="36"/>
      <c r="S1679" s="36"/>
      <c r="T1679" s="36"/>
      <c r="U1679" s="36"/>
      <c r="V1679" s="36"/>
      <c r="W1679" s="36"/>
      <c r="X1679" s="36"/>
      <c r="Y1679" s="36"/>
      <c r="Z1679" s="36"/>
      <c r="AA1679" s="36"/>
      <c r="AB1679" s="36"/>
      <c r="AC1679" s="36"/>
      <c r="AD1679" s="36"/>
    </row>
    <row r="1680" spans="1:30">
      <c r="A1680" s="4"/>
      <c r="B1680" s="36"/>
      <c r="C1680" s="36"/>
      <c r="D1680" s="36"/>
      <c r="E1680" s="36"/>
      <c r="F1680" s="36"/>
      <c r="G1680" s="36"/>
      <c r="H1680" s="36"/>
      <c r="I1680" s="36"/>
      <c r="J1680" s="36"/>
      <c r="K1680" s="36"/>
      <c r="L1680" s="36"/>
      <c r="M1680" s="36"/>
      <c r="N1680" s="36"/>
      <c r="O1680" s="36"/>
      <c r="P1680" s="36"/>
      <c r="Q1680" s="36"/>
      <c r="R1680" s="36"/>
      <c r="S1680" s="36"/>
      <c r="T1680" s="36"/>
      <c r="U1680" s="36"/>
      <c r="V1680" s="36"/>
      <c r="W1680" s="36"/>
      <c r="X1680" s="36"/>
      <c r="Y1680" s="36"/>
      <c r="Z1680" s="36"/>
      <c r="AA1680" s="36"/>
      <c r="AB1680" s="36"/>
      <c r="AC1680" s="36"/>
      <c r="AD1680" s="36"/>
    </row>
    <row r="1681" spans="1:30">
      <c r="A1681" s="4"/>
      <c r="B1681" s="36"/>
      <c r="C1681" s="36"/>
      <c r="D1681" s="36"/>
      <c r="E1681" s="36"/>
      <c r="F1681" s="36"/>
      <c r="G1681" s="36"/>
      <c r="H1681" s="36"/>
      <c r="I1681" s="36"/>
      <c r="J1681" s="36"/>
      <c r="K1681" s="36"/>
      <c r="L1681" s="36"/>
      <c r="M1681" s="36"/>
      <c r="N1681" s="36"/>
      <c r="O1681" s="36"/>
      <c r="P1681" s="36"/>
      <c r="Q1681" s="36"/>
      <c r="R1681" s="36"/>
      <c r="S1681" s="36"/>
      <c r="T1681" s="36"/>
      <c r="U1681" s="36"/>
      <c r="V1681" s="36"/>
      <c r="W1681" s="36"/>
      <c r="X1681" s="36"/>
      <c r="Y1681" s="36"/>
      <c r="Z1681" s="36"/>
      <c r="AA1681" s="36"/>
      <c r="AB1681" s="36"/>
      <c r="AC1681" s="36"/>
      <c r="AD1681" s="36"/>
    </row>
    <row r="1682" spans="1:30">
      <c r="A1682" s="4"/>
      <c r="B1682" s="36"/>
      <c r="C1682" s="36"/>
      <c r="D1682" s="36"/>
      <c r="E1682" s="36"/>
      <c r="F1682" s="36"/>
      <c r="G1682" s="36"/>
      <c r="H1682" s="36"/>
      <c r="I1682" s="36"/>
      <c r="J1682" s="36"/>
      <c r="K1682" s="36"/>
      <c r="L1682" s="36"/>
      <c r="M1682" s="36"/>
      <c r="N1682" s="36"/>
      <c r="O1682" s="36"/>
      <c r="P1682" s="36"/>
      <c r="Q1682" s="36"/>
      <c r="R1682" s="36"/>
      <c r="S1682" s="36"/>
      <c r="T1682" s="36"/>
      <c r="U1682" s="36"/>
      <c r="V1682" s="36"/>
      <c r="W1682" s="36"/>
      <c r="X1682" s="36"/>
      <c r="Y1682" s="36"/>
      <c r="Z1682" s="36"/>
      <c r="AA1682" s="36"/>
      <c r="AB1682" s="36"/>
      <c r="AC1682" s="36"/>
      <c r="AD1682" s="36"/>
    </row>
    <row r="1683" spans="1:30">
      <c r="A1683" s="4"/>
      <c r="B1683" s="36"/>
      <c r="C1683" s="36"/>
      <c r="D1683" s="36"/>
      <c r="E1683" s="36"/>
      <c r="F1683" s="36"/>
      <c r="G1683" s="36"/>
      <c r="H1683" s="36"/>
      <c r="I1683" s="36"/>
      <c r="J1683" s="36"/>
      <c r="K1683" s="36"/>
      <c r="L1683" s="36"/>
      <c r="M1683" s="36"/>
      <c r="N1683" s="36"/>
      <c r="O1683" s="36"/>
      <c r="P1683" s="36"/>
      <c r="Q1683" s="36"/>
      <c r="R1683" s="36"/>
      <c r="S1683" s="36"/>
      <c r="T1683" s="36"/>
      <c r="U1683" s="36"/>
      <c r="V1683" s="36"/>
      <c r="W1683" s="36"/>
      <c r="X1683" s="36"/>
      <c r="Y1683" s="36"/>
      <c r="Z1683" s="36"/>
      <c r="AA1683" s="36"/>
      <c r="AB1683" s="36"/>
      <c r="AC1683" s="36"/>
      <c r="AD1683" s="36"/>
    </row>
    <row r="1684" spans="1:30">
      <c r="A1684" s="4"/>
      <c r="B1684" s="36"/>
      <c r="C1684" s="36"/>
      <c r="D1684" s="36"/>
      <c r="E1684" s="36"/>
      <c r="F1684" s="36"/>
      <c r="G1684" s="36"/>
      <c r="H1684" s="36"/>
      <c r="I1684" s="36"/>
      <c r="J1684" s="36"/>
      <c r="K1684" s="36"/>
      <c r="L1684" s="36"/>
      <c r="M1684" s="36"/>
      <c r="N1684" s="36"/>
      <c r="O1684" s="36"/>
      <c r="P1684" s="36"/>
      <c r="Q1684" s="36"/>
      <c r="R1684" s="36"/>
      <c r="S1684" s="36"/>
      <c r="T1684" s="36"/>
      <c r="U1684" s="36"/>
      <c r="V1684" s="36"/>
      <c r="W1684" s="36"/>
      <c r="X1684" s="36"/>
      <c r="Y1684" s="36"/>
      <c r="Z1684" s="36"/>
      <c r="AA1684" s="36"/>
      <c r="AB1684" s="36"/>
      <c r="AC1684" s="36"/>
      <c r="AD1684" s="36"/>
    </row>
    <row r="1685" spans="1:30">
      <c r="A1685" s="4"/>
      <c r="B1685" s="36"/>
      <c r="C1685" s="36"/>
      <c r="D1685" s="36"/>
      <c r="E1685" s="36"/>
      <c r="F1685" s="36"/>
      <c r="G1685" s="36"/>
      <c r="H1685" s="36"/>
      <c r="I1685" s="36"/>
      <c r="J1685" s="36"/>
      <c r="K1685" s="36"/>
      <c r="L1685" s="36"/>
      <c r="M1685" s="36"/>
      <c r="N1685" s="36"/>
      <c r="O1685" s="36"/>
      <c r="P1685" s="36"/>
      <c r="Q1685" s="36"/>
      <c r="R1685" s="36"/>
      <c r="S1685" s="36"/>
      <c r="T1685" s="36"/>
      <c r="U1685" s="36"/>
      <c r="V1685" s="36"/>
      <c r="W1685" s="36"/>
      <c r="X1685" s="36"/>
      <c r="Y1685" s="36"/>
      <c r="Z1685" s="36"/>
      <c r="AA1685" s="36"/>
      <c r="AB1685" s="36"/>
      <c r="AC1685" s="36"/>
      <c r="AD1685" s="36"/>
    </row>
    <row r="1686" spans="1:30">
      <c r="A1686" s="4"/>
      <c r="B1686" s="36"/>
      <c r="C1686" s="36"/>
      <c r="D1686" s="36"/>
      <c r="E1686" s="36"/>
      <c r="F1686" s="36"/>
      <c r="G1686" s="36"/>
      <c r="H1686" s="36"/>
      <c r="I1686" s="36"/>
      <c r="J1686" s="36"/>
      <c r="K1686" s="36"/>
      <c r="L1686" s="36"/>
      <c r="M1686" s="36"/>
      <c r="N1686" s="36"/>
      <c r="O1686" s="36"/>
      <c r="P1686" s="36"/>
      <c r="Q1686" s="36"/>
      <c r="R1686" s="36"/>
      <c r="S1686" s="36"/>
      <c r="T1686" s="36"/>
      <c r="U1686" s="36"/>
      <c r="V1686" s="36"/>
      <c r="W1686" s="36"/>
      <c r="X1686" s="36"/>
      <c r="Y1686" s="36"/>
      <c r="Z1686" s="36"/>
      <c r="AA1686" s="36"/>
      <c r="AB1686" s="36"/>
      <c r="AC1686" s="36"/>
      <c r="AD1686" s="36"/>
    </row>
    <row r="1687" spans="1:30">
      <c r="A1687" s="4"/>
      <c r="B1687" s="36"/>
      <c r="C1687" s="36"/>
      <c r="D1687" s="36"/>
      <c r="E1687" s="36"/>
      <c r="F1687" s="36"/>
      <c r="G1687" s="36"/>
      <c r="H1687" s="36"/>
      <c r="I1687" s="36"/>
      <c r="J1687" s="36"/>
      <c r="K1687" s="36"/>
      <c r="L1687" s="36"/>
      <c r="M1687" s="36"/>
      <c r="N1687" s="36"/>
      <c r="O1687" s="36"/>
      <c r="P1687" s="36"/>
      <c r="Q1687" s="36"/>
      <c r="R1687" s="36"/>
      <c r="S1687" s="36"/>
      <c r="T1687" s="36"/>
      <c r="U1687" s="36"/>
      <c r="V1687" s="36"/>
      <c r="W1687" s="36"/>
      <c r="X1687" s="36"/>
      <c r="Y1687" s="36"/>
      <c r="Z1687" s="36"/>
      <c r="AA1687" s="36"/>
      <c r="AB1687" s="36"/>
      <c r="AC1687" s="36"/>
      <c r="AD1687" s="36"/>
    </row>
    <row r="1688" spans="1:30">
      <c r="A1688" s="4"/>
      <c r="B1688" s="36"/>
      <c r="C1688" s="36"/>
      <c r="D1688" s="36"/>
      <c r="E1688" s="36"/>
      <c r="F1688" s="36"/>
      <c r="G1688" s="36"/>
      <c r="H1688" s="36"/>
      <c r="I1688" s="36"/>
      <c r="J1688" s="36"/>
      <c r="K1688" s="36"/>
      <c r="L1688" s="36"/>
      <c r="M1688" s="36"/>
      <c r="N1688" s="36"/>
      <c r="O1688" s="36"/>
      <c r="P1688" s="36"/>
      <c r="Q1688" s="36"/>
      <c r="R1688" s="36"/>
      <c r="S1688" s="36"/>
      <c r="T1688" s="36"/>
      <c r="U1688" s="36"/>
      <c r="V1688" s="36"/>
      <c r="W1688" s="36"/>
      <c r="X1688" s="36"/>
      <c r="Y1688" s="36"/>
      <c r="Z1688" s="36"/>
      <c r="AA1688" s="36"/>
      <c r="AB1688" s="36"/>
      <c r="AC1688" s="36"/>
      <c r="AD1688" s="36"/>
    </row>
    <row r="1689" spans="1:30">
      <c r="A1689" s="4"/>
      <c r="B1689" s="36"/>
      <c r="C1689" s="36"/>
      <c r="D1689" s="36"/>
      <c r="E1689" s="36"/>
      <c r="F1689" s="36"/>
      <c r="G1689" s="36"/>
      <c r="H1689" s="36"/>
      <c r="I1689" s="36"/>
      <c r="J1689" s="36"/>
      <c r="K1689" s="36"/>
      <c r="L1689" s="36"/>
      <c r="M1689" s="36"/>
      <c r="N1689" s="36"/>
      <c r="O1689" s="36"/>
      <c r="P1689" s="36"/>
      <c r="Q1689" s="36"/>
      <c r="R1689" s="36"/>
      <c r="S1689" s="36"/>
      <c r="T1689" s="36"/>
      <c r="U1689" s="36"/>
      <c r="V1689" s="36"/>
      <c r="W1689" s="36"/>
      <c r="X1689" s="36"/>
      <c r="Y1689" s="36"/>
      <c r="Z1689" s="36"/>
      <c r="AA1689" s="36"/>
      <c r="AB1689" s="36"/>
      <c r="AC1689" s="36"/>
      <c r="AD1689" s="36"/>
    </row>
    <row r="1690" spans="1:30">
      <c r="A1690" s="4"/>
      <c r="B1690" s="36"/>
      <c r="C1690" s="36"/>
      <c r="D1690" s="36"/>
      <c r="E1690" s="36"/>
      <c r="F1690" s="36"/>
      <c r="G1690" s="36"/>
      <c r="H1690" s="36"/>
      <c r="I1690" s="36"/>
      <c r="J1690" s="36"/>
      <c r="K1690" s="36"/>
      <c r="L1690" s="36"/>
      <c r="M1690" s="36"/>
      <c r="N1690" s="36"/>
      <c r="O1690" s="36"/>
      <c r="P1690" s="36"/>
      <c r="Q1690" s="36"/>
      <c r="R1690" s="36"/>
      <c r="S1690" s="36"/>
      <c r="T1690" s="36"/>
      <c r="U1690" s="36"/>
      <c r="V1690" s="36"/>
      <c r="W1690" s="36"/>
      <c r="X1690" s="36"/>
      <c r="Y1690" s="36"/>
      <c r="Z1690" s="36"/>
      <c r="AA1690" s="36"/>
      <c r="AB1690" s="36"/>
      <c r="AC1690" s="36"/>
      <c r="AD1690" s="36"/>
    </row>
    <row r="1691" spans="1:30">
      <c r="A1691" s="4"/>
      <c r="B1691" s="36"/>
      <c r="C1691" s="36"/>
      <c r="D1691" s="36"/>
      <c r="E1691" s="36"/>
      <c r="F1691" s="36"/>
      <c r="G1691" s="36"/>
      <c r="H1691" s="36"/>
      <c r="I1691" s="36"/>
      <c r="J1691" s="36"/>
      <c r="K1691" s="36"/>
      <c r="L1691" s="36"/>
      <c r="M1691" s="36"/>
      <c r="N1691" s="36"/>
      <c r="O1691" s="36"/>
      <c r="P1691" s="36"/>
      <c r="Q1691" s="36"/>
      <c r="R1691" s="36"/>
      <c r="S1691" s="36"/>
      <c r="T1691" s="36"/>
      <c r="U1691" s="36"/>
      <c r="V1691" s="36"/>
      <c r="W1691" s="36"/>
      <c r="X1691" s="36"/>
      <c r="Y1691" s="36"/>
      <c r="Z1691" s="36"/>
      <c r="AA1691" s="36"/>
      <c r="AB1691" s="36"/>
      <c r="AC1691" s="36"/>
      <c r="AD1691" s="36"/>
    </row>
    <row r="1692" spans="1:30">
      <c r="A1692" s="4"/>
      <c r="B1692" s="36"/>
      <c r="C1692" s="36"/>
      <c r="D1692" s="36"/>
      <c r="E1692" s="36"/>
      <c r="F1692" s="36"/>
      <c r="G1692" s="36"/>
      <c r="H1692" s="36"/>
      <c r="I1692" s="36"/>
      <c r="J1692" s="36"/>
      <c r="K1692" s="36"/>
      <c r="L1692" s="36"/>
      <c r="M1692" s="36"/>
      <c r="N1692" s="36"/>
      <c r="O1692" s="36"/>
      <c r="P1692" s="36"/>
      <c r="Q1692" s="36"/>
      <c r="R1692" s="36"/>
      <c r="S1692" s="36"/>
      <c r="T1692" s="36"/>
      <c r="U1692" s="36"/>
      <c r="V1692" s="36"/>
      <c r="W1692" s="36"/>
      <c r="X1692" s="36"/>
      <c r="Y1692" s="36"/>
      <c r="Z1692" s="36"/>
      <c r="AA1692" s="36"/>
      <c r="AB1692" s="36"/>
      <c r="AC1692" s="36"/>
      <c r="AD1692" s="36"/>
    </row>
    <row r="1693" spans="1:30">
      <c r="A1693" s="4"/>
      <c r="B1693" s="36"/>
      <c r="C1693" s="36"/>
      <c r="D1693" s="36"/>
      <c r="E1693" s="36"/>
      <c r="F1693" s="36"/>
      <c r="G1693" s="36"/>
      <c r="H1693" s="36"/>
      <c r="I1693" s="36"/>
      <c r="J1693" s="36"/>
      <c r="K1693" s="36"/>
      <c r="L1693" s="36"/>
      <c r="M1693" s="36"/>
      <c r="N1693" s="36"/>
      <c r="O1693" s="36"/>
      <c r="P1693" s="36"/>
      <c r="Q1693" s="36"/>
      <c r="R1693" s="36"/>
      <c r="S1693" s="36"/>
      <c r="T1693" s="36"/>
      <c r="U1693" s="36"/>
      <c r="V1693" s="36"/>
      <c r="W1693" s="36"/>
      <c r="X1693" s="36"/>
      <c r="Y1693" s="36"/>
      <c r="Z1693" s="36"/>
      <c r="AA1693" s="36"/>
      <c r="AB1693" s="36"/>
      <c r="AC1693" s="36"/>
      <c r="AD1693" s="36"/>
    </row>
    <row r="1694" spans="1:30">
      <c r="A1694" s="4"/>
      <c r="B1694" s="36"/>
      <c r="C1694" s="36"/>
      <c r="D1694" s="36"/>
      <c r="E1694" s="36"/>
      <c r="F1694" s="36"/>
      <c r="G1694" s="36"/>
      <c r="H1694" s="36"/>
      <c r="I1694" s="36"/>
      <c r="J1694" s="36"/>
      <c r="K1694" s="36"/>
      <c r="L1694" s="36"/>
      <c r="M1694" s="36"/>
      <c r="N1694" s="36"/>
      <c r="O1694" s="36"/>
      <c r="P1694" s="36"/>
      <c r="Q1694" s="36"/>
      <c r="R1694" s="36"/>
      <c r="S1694" s="36"/>
      <c r="T1694" s="36"/>
      <c r="U1694" s="36"/>
      <c r="V1694" s="36"/>
      <c r="W1694" s="36"/>
      <c r="X1694" s="36"/>
      <c r="Y1694" s="36"/>
      <c r="Z1694" s="36"/>
      <c r="AA1694" s="36"/>
      <c r="AB1694" s="36"/>
      <c r="AC1694" s="36"/>
      <c r="AD1694" s="36"/>
    </row>
    <row r="1695" spans="1:30">
      <c r="A1695" s="4"/>
      <c r="B1695" s="36"/>
      <c r="C1695" s="36"/>
      <c r="D1695" s="36"/>
      <c r="E1695" s="36"/>
      <c r="F1695" s="36"/>
      <c r="G1695" s="36"/>
      <c r="H1695" s="36"/>
      <c r="I1695" s="36"/>
      <c r="J1695" s="36"/>
      <c r="K1695" s="36"/>
      <c r="L1695" s="36"/>
      <c r="M1695" s="36"/>
      <c r="N1695" s="36"/>
      <c r="O1695" s="36"/>
      <c r="P1695" s="36"/>
      <c r="Q1695" s="36"/>
      <c r="R1695" s="36"/>
      <c r="S1695" s="36"/>
      <c r="T1695" s="36"/>
      <c r="U1695" s="36"/>
      <c r="V1695" s="36"/>
      <c r="W1695" s="36"/>
      <c r="X1695" s="36"/>
      <c r="Y1695" s="36"/>
      <c r="Z1695" s="36"/>
      <c r="AA1695" s="36"/>
      <c r="AB1695" s="36"/>
      <c r="AC1695" s="36"/>
      <c r="AD1695" s="36"/>
    </row>
    <row r="1696" spans="1:30">
      <c r="A1696" s="4"/>
      <c r="B1696" s="36"/>
      <c r="C1696" s="36"/>
      <c r="D1696" s="36"/>
      <c r="E1696" s="36"/>
      <c r="F1696" s="36"/>
      <c r="G1696" s="36"/>
      <c r="H1696" s="36"/>
      <c r="I1696" s="36"/>
      <c r="J1696" s="36"/>
      <c r="K1696" s="36"/>
      <c r="L1696" s="36"/>
      <c r="M1696" s="36"/>
      <c r="N1696" s="36"/>
      <c r="O1696" s="36"/>
      <c r="P1696" s="36"/>
      <c r="Q1696" s="36"/>
      <c r="R1696" s="36"/>
      <c r="S1696" s="36"/>
      <c r="T1696" s="36"/>
      <c r="U1696" s="36"/>
      <c r="V1696" s="36"/>
      <c r="W1696" s="36"/>
      <c r="X1696" s="36"/>
      <c r="Y1696" s="36"/>
      <c r="Z1696" s="36"/>
      <c r="AA1696" s="36"/>
      <c r="AB1696" s="36"/>
      <c r="AC1696" s="36"/>
      <c r="AD1696" s="36"/>
    </row>
    <row r="1697" spans="1:30">
      <c r="A1697" s="4"/>
      <c r="B1697" s="36"/>
      <c r="C1697" s="36"/>
      <c r="D1697" s="36"/>
      <c r="E1697" s="36"/>
      <c r="F1697" s="36"/>
      <c r="G1697" s="36"/>
      <c r="H1697" s="36"/>
      <c r="I1697" s="36"/>
      <c r="J1697" s="36"/>
      <c r="K1697" s="36"/>
      <c r="L1697" s="36"/>
      <c r="M1697" s="36"/>
      <c r="N1697" s="36"/>
      <c r="O1697" s="36"/>
      <c r="P1697" s="36"/>
      <c r="Q1697" s="36"/>
      <c r="R1697" s="36"/>
      <c r="S1697" s="36"/>
      <c r="T1697" s="36"/>
      <c r="U1697" s="36"/>
      <c r="V1697" s="36"/>
      <c r="W1697" s="36"/>
      <c r="X1697" s="36"/>
      <c r="Y1697" s="36"/>
      <c r="Z1697" s="36"/>
      <c r="AA1697" s="36"/>
      <c r="AB1697" s="36"/>
      <c r="AC1697" s="36"/>
      <c r="AD1697" s="36"/>
    </row>
    <row r="1698" spans="1:30">
      <c r="A1698" s="4"/>
      <c r="B1698" s="36"/>
      <c r="C1698" s="36"/>
      <c r="D1698" s="36"/>
      <c r="E1698" s="36"/>
      <c r="F1698" s="36"/>
      <c r="G1698" s="36"/>
      <c r="H1698" s="36"/>
      <c r="I1698" s="36"/>
      <c r="J1698" s="36"/>
      <c r="K1698" s="36"/>
      <c r="L1698" s="36"/>
      <c r="M1698" s="36"/>
      <c r="N1698" s="36"/>
      <c r="O1698" s="36"/>
      <c r="P1698" s="36"/>
      <c r="Q1698" s="36"/>
      <c r="R1698" s="36"/>
      <c r="S1698" s="36"/>
      <c r="T1698" s="36"/>
      <c r="U1698" s="36"/>
      <c r="V1698" s="36"/>
      <c r="W1698" s="36"/>
      <c r="X1698" s="36"/>
      <c r="Y1698" s="36"/>
      <c r="Z1698" s="36"/>
      <c r="AA1698" s="36"/>
      <c r="AB1698" s="36"/>
      <c r="AC1698" s="36"/>
      <c r="AD1698" s="36"/>
    </row>
    <row r="1699" spans="1:30">
      <c r="A1699" s="4"/>
      <c r="B1699" s="36"/>
      <c r="C1699" s="36"/>
      <c r="D1699" s="36"/>
      <c r="E1699" s="36"/>
      <c r="F1699" s="36"/>
      <c r="G1699" s="36"/>
      <c r="H1699" s="36"/>
      <c r="I1699" s="36"/>
      <c r="J1699" s="36"/>
      <c r="K1699" s="36"/>
      <c r="L1699" s="36"/>
      <c r="M1699" s="36"/>
      <c r="N1699" s="36"/>
      <c r="O1699" s="36"/>
      <c r="P1699" s="36"/>
      <c r="Q1699" s="36"/>
      <c r="R1699" s="36"/>
      <c r="S1699" s="36"/>
      <c r="T1699" s="36"/>
      <c r="U1699" s="36"/>
      <c r="V1699" s="36"/>
      <c r="W1699" s="36"/>
      <c r="X1699" s="36"/>
      <c r="Y1699" s="36"/>
      <c r="Z1699" s="36"/>
      <c r="AA1699" s="36"/>
      <c r="AB1699" s="36"/>
      <c r="AC1699" s="36"/>
      <c r="AD1699" s="36"/>
    </row>
    <row r="1700" spans="1:30">
      <c r="A1700" s="4"/>
      <c r="B1700" s="36"/>
      <c r="C1700" s="36"/>
      <c r="D1700" s="36"/>
      <c r="E1700" s="36"/>
      <c r="F1700" s="36"/>
      <c r="G1700" s="36"/>
      <c r="H1700" s="36"/>
      <c r="I1700" s="36"/>
      <c r="J1700" s="36"/>
      <c r="K1700" s="36"/>
      <c r="L1700" s="36"/>
      <c r="M1700" s="36"/>
      <c r="N1700" s="36"/>
      <c r="O1700" s="36"/>
      <c r="P1700" s="36"/>
      <c r="Q1700" s="36"/>
      <c r="R1700" s="36"/>
      <c r="S1700" s="36"/>
      <c r="T1700" s="36"/>
      <c r="U1700" s="36"/>
      <c r="V1700" s="36"/>
      <c r="W1700" s="36"/>
      <c r="X1700" s="36"/>
      <c r="Y1700" s="36"/>
      <c r="Z1700" s="36"/>
      <c r="AA1700" s="36"/>
      <c r="AB1700" s="36"/>
      <c r="AC1700" s="36"/>
      <c r="AD1700" s="36"/>
    </row>
    <row r="1701" spans="1:30">
      <c r="A1701" s="4"/>
      <c r="B1701" s="36"/>
      <c r="C1701" s="36"/>
      <c r="D1701" s="36"/>
      <c r="E1701" s="36"/>
      <c r="F1701" s="36"/>
      <c r="G1701" s="36"/>
      <c r="H1701" s="36"/>
      <c r="I1701" s="36"/>
      <c r="J1701" s="36"/>
      <c r="K1701" s="36"/>
      <c r="L1701" s="36"/>
      <c r="M1701" s="36"/>
      <c r="N1701" s="36"/>
      <c r="O1701" s="36"/>
      <c r="P1701" s="36"/>
      <c r="Q1701" s="36"/>
      <c r="R1701" s="36"/>
      <c r="S1701" s="36"/>
      <c r="T1701" s="36"/>
      <c r="U1701" s="36"/>
      <c r="V1701" s="36"/>
      <c r="W1701" s="36"/>
      <c r="X1701" s="36"/>
      <c r="Y1701" s="36"/>
      <c r="Z1701" s="36"/>
      <c r="AA1701" s="36"/>
      <c r="AB1701" s="36"/>
      <c r="AC1701" s="36"/>
      <c r="AD1701" s="36"/>
    </row>
    <row r="1702" spans="1:30">
      <c r="A1702" s="4"/>
      <c r="B1702" s="36"/>
      <c r="C1702" s="36"/>
      <c r="D1702" s="36"/>
      <c r="E1702" s="36"/>
      <c r="F1702" s="36"/>
      <c r="G1702" s="36"/>
      <c r="H1702" s="36"/>
      <c r="I1702" s="36"/>
      <c r="J1702" s="36"/>
      <c r="K1702" s="36"/>
      <c r="L1702" s="36"/>
      <c r="M1702" s="36"/>
      <c r="N1702" s="36"/>
      <c r="O1702" s="36"/>
      <c r="P1702" s="36"/>
      <c r="Q1702" s="36"/>
      <c r="R1702" s="36"/>
      <c r="S1702" s="36"/>
      <c r="T1702" s="36"/>
      <c r="U1702" s="36"/>
      <c r="V1702" s="36"/>
      <c r="W1702" s="36"/>
      <c r="X1702" s="36"/>
      <c r="Y1702" s="36"/>
      <c r="Z1702" s="36"/>
      <c r="AA1702" s="36"/>
      <c r="AB1702" s="36"/>
      <c r="AC1702" s="36"/>
      <c r="AD1702" s="36"/>
    </row>
    <row r="1703" spans="1:30">
      <c r="A1703" s="4"/>
      <c r="B1703" s="36"/>
      <c r="C1703" s="36"/>
      <c r="D1703" s="36"/>
      <c r="E1703" s="36"/>
      <c r="F1703" s="36"/>
      <c r="G1703" s="36"/>
      <c r="H1703" s="36"/>
      <c r="I1703" s="36"/>
      <c r="J1703" s="36"/>
      <c r="K1703" s="36"/>
      <c r="L1703" s="36"/>
      <c r="M1703" s="36"/>
      <c r="N1703" s="36"/>
      <c r="O1703" s="36"/>
      <c r="P1703" s="36"/>
      <c r="Q1703" s="36"/>
      <c r="R1703" s="36"/>
      <c r="S1703" s="36"/>
      <c r="T1703" s="36"/>
      <c r="U1703" s="36"/>
      <c r="V1703" s="36"/>
      <c r="W1703" s="36"/>
      <c r="X1703" s="36"/>
      <c r="Y1703" s="36"/>
      <c r="Z1703" s="36"/>
      <c r="AA1703" s="36"/>
      <c r="AB1703" s="36"/>
      <c r="AC1703" s="36"/>
      <c r="AD1703" s="36"/>
    </row>
    <row r="1704" spans="1:30">
      <c r="A1704" s="4"/>
      <c r="B1704" s="36"/>
      <c r="C1704" s="36"/>
      <c r="D1704" s="36"/>
      <c r="E1704" s="36"/>
      <c r="F1704" s="36"/>
      <c r="G1704" s="36"/>
      <c r="H1704" s="36"/>
      <c r="I1704" s="36"/>
      <c r="J1704" s="36"/>
      <c r="K1704" s="36"/>
      <c r="L1704" s="36"/>
      <c r="M1704" s="36"/>
      <c r="N1704" s="36"/>
      <c r="O1704" s="36"/>
      <c r="P1704" s="36"/>
      <c r="Q1704" s="36"/>
      <c r="R1704" s="36"/>
      <c r="S1704" s="36"/>
      <c r="T1704" s="36"/>
      <c r="U1704" s="36"/>
      <c r="V1704" s="36"/>
      <c r="W1704" s="36"/>
      <c r="X1704" s="36"/>
      <c r="Y1704" s="36"/>
      <c r="Z1704" s="36"/>
      <c r="AA1704" s="36"/>
      <c r="AB1704" s="36"/>
      <c r="AC1704" s="36"/>
      <c r="AD1704" s="36"/>
    </row>
    <row r="1705" spans="1:30">
      <c r="A1705" s="4"/>
      <c r="B1705" s="36"/>
      <c r="C1705" s="36"/>
      <c r="D1705" s="36"/>
      <c r="E1705" s="36"/>
      <c r="F1705" s="36"/>
      <c r="G1705" s="36"/>
      <c r="H1705" s="36"/>
      <c r="I1705" s="36"/>
      <c r="J1705" s="36"/>
      <c r="K1705" s="36"/>
      <c r="L1705" s="36"/>
      <c r="M1705" s="36"/>
      <c r="N1705" s="36"/>
      <c r="O1705" s="36"/>
      <c r="P1705" s="36"/>
      <c r="Q1705" s="36"/>
      <c r="R1705" s="36"/>
      <c r="S1705" s="36"/>
      <c r="T1705" s="36"/>
      <c r="U1705" s="36"/>
      <c r="V1705" s="36"/>
      <c r="W1705" s="36"/>
      <c r="X1705" s="36"/>
      <c r="Y1705" s="36"/>
      <c r="Z1705" s="36"/>
      <c r="AA1705" s="36"/>
      <c r="AB1705" s="36"/>
      <c r="AC1705" s="36"/>
      <c r="AD1705" s="36"/>
    </row>
    <row r="1706" spans="1:30">
      <c r="A1706" s="4"/>
      <c r="B1706" s="36"/>
      <c r="C1706" s="36"/>
      <c r="D1706" s="36"/>
      <c r="E1706" s="36"/>
      <c r="F1706" s="36"/>
      <c r="G1706" s="36"/>
      <c r="H1706" s="36"/>
      <c r="I1706" s="36"/>
      <c r="J1706" s="36"/>
      <c r="K1706" s="36"/>
      <c r="L1706" s="36"/>
      <c r="M1706" s="36"/>
      <c r="N1706" s="36"/>
      <c r="O1706" s="36"/>
      <c r="P1706" s="36"/>
      <c r="Q1706" s="36"/>
      <c r="R1706" s="36"/>
      <c r="S1706" s="36"/>
      <c r="T1706" s="36"/>
      <c r="U1706" s="36"/>
      <c r="V1706" s="36"/>
      <c r="W1706" s="36"/>
      <c r="X1706" s="36"/>
      <c r="Y1706" s="36"/>
      <c r="Z1706" s="36"/>
      <c r="AA1706" s="36"/>
      <c r="AB1706" s="36"/>
      <c r="AC1706" s="36"/>
      <c r="AD1706" s="36"/>
    </row>
    <row r="1707" spans="1:30">
      <c r="A1707" s="4"/>
      <c r="B1707" s="36"/>
      <c r="C1707" s="36"/>
      <c r="D1707" s="36"/>
      <c r="E1707" s="36"/>
      <c r="F1707" s="36"/>
      <c r="G1707" s="36"/>
      <c r="H1707" s="36"/>
      <c r="I1707" s="36"/>
      <c r="J1707" s="36"/>
      <c r="K1707" s="36"/>
      <c r="L1707" s="36"/>
      <c r="M1707" s="36"/>
      <c r="N1707" s="36"/>
      <c r="O1707" s="36"/>
      <c r="P1707" s="36"/>
      <c r="Q1707" s="36"/>
      <c r="R1707" s="36"/>
      <c r="S1707" s="36"/>
      <c r="T1707" s="36"/>
      <c r="U1707" s="36"/>
      <c r="V1707" s="36"/>
      <c r="W1707" s="36"/>
      <c r="X1707" s="36"/>
      <c r="Y1707" s="36"/>
      <c r="Z1707" s="36"/>
      <c r="AA1707" s="36"/>
      <c r="AB1707" s="36"/>
      <c r="AC1707" s="36"/>
      <c r="AD1707" s="36"/>
    </row>
    <row r="1708" spans="1:30">
      <c r="A1708" s="4"/>
      <c r="B1708" s="36"/>
      <c r="C1708" s="36"/>
      <c r="D1708" s="36"/>
      <c r="E1708" s="36"/>
      <c r="F1708" s="36"/>
      <c r="G1708" s="36"/>
      <c r="H1708" s="36"/>
      <c r="I1708" s="36"/>
      <c r="J1708" s="36"/>
      <c r="K1708" s="36"/>
      <c r="L1708" s="36"/>
      <c r="M1708" s="36"/>
      <c r="N1708" s="36"/>
      <c r="O1708" s="36"/>
      <c r="P1708" s="36"/>
      <c r="Q1708" s="36"/>
      <c r="R1708" s="36"/>
      <c r="S1708" s="36"/>
      <c r="T1708" s="36"/>
      <c r="U1708" s="36"/>
      <c r="V1708" s="36"/>
      <c r="W1708" s="36"/>
      <c r="X1708" s="36"/>
      <c r="Y1708" s="36"/>
      <c r="Z1708" s="36"/>
      <c r="AA1708" s="36"/>
      <c r="AB1708" s="36"/>
      <c r="AC1708" s="36"/>
      <c r="AD1708" s="36"/>
    </row>
    <row r="1709" spans="1:30">
      <c r="A1709" s="4"/>
      <c r="B1709" s="36"/>
      <c r="C1709" s="36"/>
      <c r="D1709" s="36"/>
      <c r="E1709" s="36"/>
      <c r="F1709" s="36"/>
      <c r="G1709" s="36"/>
      <c r="H1709" s="36"/>
      <c r="I1709" s="36"/>
      <c r="J1709" s="36"/>
      <c r="K1709" s="36"/>
      <c r="L1709" s="36"/>
      <c r="M1709" s="36"/>
      <c r="N1709" s="36"/>
      <c r="O1709" s="36"/>
      <c r="P1709" s="36"/>
      <c r="Q1709" s="36"/>
      <c r="R1709" s="36"/>
      <c r="S1709" s="36"/>
      <c r="T1709" s="36"/>
      <c r="U1709" s="36"/>
      <c r="V1709" s="36"/>
      <c r="W1709" s="36"/>
      <c r="X1709" s="36"/>
      <c r="Y1709" s="36"/>
      <c r="Z1709" s="36"/>
      <c r="AA1709" s="36"/>
      <c r="AB1709" s="36"/>
      <c r="AC1709" s="36"/>
      <c r="AD1709" s="36"/>
    </row>
    <row r="1710" spans="1:30">
      <c r="A1710" s="4"/>
      <c r="B1710" s="36"/>
      <c r="C1710" s="36"/>
      <c r="D1710" s="36"/>
      <c r="E1710" s="36"/>
      <c r="F1710" s="36"/>
      <c r="G1710" s="36"/>
      <c r="H1710" s="36"/>
      <c r="I1710" s="36"/>
      <c r="J1710" s="36"/>
      <c r="K1710" s="36"/>
      <c r="L1710" s="36"/>
      <c r="M1710" s="36"/>
      <c r="N1710" s="36"/>
      <c r="O1710" s="36"/>
      <c r="P1710" s="36"/>
      <c r="Q1710" s="36"/>
      <c r="R1710" s="36"/>
      <c r="S1710" s="36"/>
      <c r="T1710" s="36"/>
      <c r="U1710" s="36"/>
      <c r="V1710" s="36"/>
      <c r="W1710" s="36"/>
      <c r="X1710" s="36"/>
      <c r="Y1710" s="36"/>
      <c r="Z1710" s="36"/>
      <c r="AA1710" s="36"/>
      <c r="AB1710" s="36"/>
      <c r="AC1710" s="36"/>
      <c r="AD1710" s="36"/>
    </row>
    <row r="1711" spans="1:30">
      <c r="A1711" s="4"/>
      <c r="B1711" s="36"/>
      <c r="C1711" s="36"/>
      <c r="D1711" s="36"/>
      <c r="E1711" s="36"/>
      <c r="F1711" s="36"/>
      <c r="G1711" s="36"/>
      <c r="H1711" s="36"/>
      <c r="I1711" s="36"/>
      <c r="J1711" s="36"/>
      <c r="K1711" s="36"/>
      <c r="L1711" s="36"/>
      <c r="M1711" s="36"/>
      <c r="N1711" s="36"/>
      <c r="O1711" s="36"/>
      <c r="P1711" s="36"/>
      <c r="Q1711" s="36"/>
      <c r="R1711" s="36"/>
      <c r="S1711" s="36"/>
      <c r="T1711" s="36"/>
      <c r="U1711" s="36"/>
      <c r="V1711" s="36"/>
      <c r="W1711" s="36"/>
      <c r="X1711" s="36"/>
      <c r="Y1711" s="36"/>
      <c r="Z1711" s="36"/>
      <c r="AA1711" s="36"/>
      <c r="AB1711" s="36"/>
      <c r="AC1711" s="36"/>
      <c r="AD1711" s="36"/>
    </row>
    <row r="1712" spans="1:30">
      <c r="A1712" s="4"/>
      <c r="B1712" s="36"/>
      <c r="C1712" s="36"/>
      <c r="D1712" s="36"/>
      <c r="E1712" s="36"/>
      <c r="F1712" s="36"/>
      <c r="G1712" s="36"/>
      <c r="H1712" s="36"/>
      <c r="I1712" s="36"/>
      <c r="J1712" s="36"/>
      <c r="K1712" s="36"/>
      <c r="L1712" s="36"/>
      <c r="M1712" s="36"/>
      <c r="N1712" s="36"/>
      <c r="O1712" s="36"/>
      <c r="P1712" s="36"/>
      <c r="Q1712" s="36"/>
      <c r="R1712" s="36"/>
      <c r="S1712" s="36"/>
      <c r="T1712" s="36"/>
      <c r="U1712" s="36"/>
      <c r="V1712" s="36"/>
      <c r="W1712" s="36"/>
      <c r="X1712" s="36"/>
      <c r="Y1712" s="36"/>
      <c r="Z1712" s="36"/>
      <c r="AA1712" s="36"/>
      <c r="AB1712" s="36"/>
      <c r="AC1712" s="36"/>
      <c r="AD1712" s="36"/>
    </row>
    <row r="1713" spans="1:30">
      <c r="A1713" s="4"/>
      <c r="B1713" s="36"/>
      <c r="C1713" s="36"/>
      <c r="D1713" s="36"/>
      <c r="E1713" s="36"/>
      <c r="F1713" s="36"/>
      <c r="G1713" s="36"/>
      <c r="H1713" s="36"/>
      <c r="I1713" s="36"/>
      <c r="J1713" s="36"/>
      <c r="K1713" s="36"/>
      <c r="L1713" s="36"/>
      <c r="M1713" s="36"/>
      <c r="N1713" s="36"/>
      <c r="O1713" s="36"/>
      <c r="P1713" s="36"/>
      <c r="Q1713" s="36"/>
      <c r="R1713" s="36"/>
      <c r="S1713" s="36"/>
      <c r="T1713" s="36"/>
      <c r="U1713" s="36"/>
      <c r="V1713" s="36"/>
      <c r="W1713" s="36"/>
      <c r="X1713" s="36"/>
      <c r="Y1713" s="36"/>
      <c r="Z1713" s="36"/>
      <c r="AA1713" s="36"/>
      <c r="AB1713" s="36"/>
      <c r="AC1713" s="36"/>
      <c r="AD1713" s="36"/>
    </row>
    <row r="1714" spans="1:30">
      <c r="A1714" s="4"/>
      <c r="B1714" s="36"/>
      <c r="C1714" s="36"/>
      <c r="D1714" s="36"/>
      <c r="E1714" s="36"/>
      <c r="F1714" s="36"/>
      <c r="G1714" s="36"/>
      <c r="H1714" s="36"/>
      <c r="I1714" s="36"/>
      <c r="J1714" s="36"/>
      <c r="K1714" s="36"/>
      <c r="L1714" s="36"/>
      <c r="M1714" s="36"/>
      <c r="N1714" s="36"/>
      <c r="O1714" s="36"/>
      <c r="P1714" s="36"/>
      <c r="Q1714" s="36"/>
      <c r="R1714" s="36"/>
      <c r="S1714" s="36"/>
      <c r="T1714" s="36"/>
      <c r="U1714" s="36"/>
      <c r="V1714" s="36"/>
      <c r="W1714" s="36"/>
      <c r="X1714" s="36"/>
      <c r="Y1714" s="36"/>
      <c r="Z1714" s="36"/>
      <c r="AA1714" s="36"/>
      <c r="AB1714" s="36"/>
      <c r="AC1714" s="36"/>
      <c r="AD1714" s="36"/>
    </row>
    <row r="1715" spans="1:30">
      <c r="A1715" s="4"/>
      <c r="B1715" s="36"/>
      <c r="C1715" s="36"/>
      <c r="D1715" s="36"/>
      <c r="E1715" s="36"/>
      <c r="F1715" s="36"/>
      <c r="G1715" s="36"/>
      <c r="H1715" s="36"/>
      <c r="I1715" s="36"/>
      <c r="J1715" s="36"/>
      <c r="K1715" s="36"/>
      <c r="L1715" s="36"/>
      <c r="M1715" s="36"/>
      <c r="N1715" s="36"/>
      <c r="O1715" s="36"/>
      <c r="P1715" s="36"/>
      <c r="Q1715" s="36"/>
      <c r="R1715" s="36"/>
      <c r="S1715" s="36"/>
      <c r="T1715" s="36"/>
      <c r="U1715" s="36"/>
      <c r="V1715" s="36"/>
      <c r="W1715" s="36"/>
      <c r="X1715" s="36"/>
      <c r="Y1715" s="36"/>
      <c r="Z1715" s="36"/>
      <c r="AA1715" s="36"/>
      <c r="AB1715" s="36"/>
      <c r="AC1715" s="36"/>
      <c r="AD1715" s="36"/>
    </row>
    <row r="1716" spans="1:30">
      <c r="A1716" s="4"/>
      <c r="B1716" s="36"/>
      <c r="C1716" s="36"/>
      <c r="D1716" s="36"/>
      <c r="E1716" s="36"/>
      <c r="F1716" s="36"/>
      <c r="G1716" s="36"/>
      <c r="H1716" s="36"/>
      <c r="I1716" s="36"/>
      <c r="J1716" s="36"/>
      <c r="K1716" s="36"/>
      <c r="L1716" s="36"/>
      <c r="M1716" s="36"/>
      <c r="N1716" s="36"/>
      <c r="O1716" s="36"/>
      <c r="P1716" s="36"/>
      <c r="Q1716" s="36"/>
      <c r="R1716" s="36"/>
      <c r="S1716" s="36"/>
      <c r="T1716" s="36"/>
      <c r="U1716" s="36"/>
      <c r="V1716" s="36"/>
      <c r="W1716" s="36"/>
      <c r="X1716" s="36"/>
      <c r="Y1716" s="36"/>
      <c r="Z1716" s="36"/>
      <c r="AA1716" s="36"/>
      <c r="AB1716" s="36"/>
      <c r="AC1716" s="36"/>
      <c r="AD1716" s="36"/>
    </row>
    <row r="1717" spans="1:30">
      <c r="A1717" s="4"/>
      <c r="B1717" s="36"/>
      <c r="C1717" s="36"/>
      <c r="D1717" s="36"/>
      <c r="E1717" s="36"/>
      <c r="F1717" s="36"/>
      <c r="G1717" s="36"/>
      <c r="H1717" s="36"/>
      <c r="I1717" s="36"/>
      <c r="J1717" s="36"/>
      <c r="K1717" s="36"/>
      <c r="L1717" s="36"/>
      <c r="M1717" s="36"/>
      <c r="N1717" s="36"/>
      <c r="O1717" s="36"/>
      <c r="P1717" s="36"/>
      <c r="Q1717" s="36"/>
      <c r="R1717" s="36"/>
      <c r="S1717" s="36"/>
      <c r="T1717" s="36"/>
      <c r="U1717" s="36"/>
      <c r="V1717" s="36"/>
      <c r="W1717" s="36"/>
      <c r="X1717" s="36"/>
      <c r="Y1717" s="36"/>
      <c r="Z1717" s="36"/>
      <c r="AA1717" s="36"/>
      <c r="AB1717" s="36"/>
      <c r="AC1717" s="36"/>
      <c r="AD1717" s="36"/>
    </row>
    <row r="1718" spans="1:30">
      <c r="A1718" s="4"/>
      <c r="B1718" s="36"/>
      <c r="C1718" s="36"/>
      <c r="D1718" s="36"/>
      <c r="E1718" s="36"/>
      <c r="F1718" s="36"/>
      <c r="G1718" s="36"/>
      <c r="H1718" s="36"/>
      <c r="I1718" s="36"/>
      <c r="J1718" s="36"/>
      <c r="K1718" s="36"/>
      <c r="L1718" s="36"/>
      <c r="M1718" s="36"/>
      <c r="N1718" s="36"/>
      <c r="O1718" s="36"/>
      <c r="P1718" s="36"/>
      <c r="Q1718" s="36"/>
      <c r="R1718" s="36"/>
      <c r="S1718" s="36"/>
      <c r="T1718" s="36"/>
      <c r="U1718" s="36"/>
      <c r="V1718" s="36"/>
      <c r="W1718" s="36"/>
      <c r="X1718" s="36"/>
      <c r="Y1718" s="36"/>
      <c r="Z1718" s="36"/>
      <c r="AA1718" s="36"/>
      <c r="AB1718" s="36"/>
      <c r="AC1718" s="36"/>
      <c r="AD1718" s="36"/>
    </row>
    <row r="1719" spans="1:30">
      <c r="A1719" s="4"/>
      <c r="B1719" s="36"/>
      <c r="C1719" s="36"/>
      <c r="D1719" s="36"/>
      <c r="E1719" s="36"/>
      <c r="F1719" s="36"/>
      <c r="G1719" s="36"/>
      <c r="H1719" s="36"/>
      <c r="I1719" s="36"/>
      <c r="J1719" s="36"/>
      <c r="K1719" s="36"/>
      <c r="L1719" s="36"/>
      <c r="M1719" s="36"/>
      <c r="N1719" s="36"/>
      <c r="O1719" s="36"/>
      <c r="P1719" s="36"/>
      <c r="Q1719" s="36"/>
      <c r="R1719" s="36"/>
      <c r="S1719" s="36"/>
      <c r="T1719" s="36"/>
      <c r="U1719" s="36"/>
      <c r="V1719" s="36"/>
      <c r="W1719" s="36"/>
      <c r="X1719" s="36"/>
      <c r="Y1719" s="36"/>
      <c r="Z1719" s="36"/>
      <c r="AA1719" s="36"/>
      <c r="AB1719" s="36"/>
      <c r="AC1719" s="36"/>
      <c r="AD1719" s="36"/>
    </row>
    <row r="1720" spans="1:30">
      <c r="A1720" s="4"/>
      <c r="B1720" s="36"/>
      <c r="C1720" s="36"/>
      <c r="D1720" s="36"/>
      <c r="E1720" s="36"/>
      <c r="F1720" s="36"/>
      <c r="G1720" s="36"/>
      <c r="H1720" s="36"/>
      <c r="I1720" s="36"/>
      <c r="J1720" s="36"/>
      <c r="K1720" s="36"/>
      <c r="L1720" s="36"/>
      <c r="M1720" s="36"/>
      <c r="N1720" s="36"/>
      <c r="O1720" s="36"/>
      <c r="P1720" s="36"/>
      <c r="Q1720" s="36"/>
      <c r="R1720" s="36"/>
      <c r="S1720" s="36"/>
      <c r="T1720" s="36"/>
      <c r="U1720" s="36"/>
      <c r="V1720" s="36"/>
      <c r="W1720" s="36"/>
      <c r="X1720" s="36"/>
      <c r="Y1720" s="36"/>
      <c r="Z1720" s="36"/>
      <c r="AA1720" s="36"/>
      <c r="AB1720" s="36"/>
      <c r="AC1720" s="36"/>
      <c r="AD1720" s="36"/>
    </row>
    <row r="1721" spans="1:30">
      <c r="A1721" s="4"/>
      <c r="B1721" s="36"/>
      <c r="C1721" s="36"/>
      <c r="D1721" s="36"/>
      <c r="E1721" s="36"/>
      <c r="F1721" s="36"/>
      <c r="G1721" s="36"/>
      <c r="H1721" s="36"/>
      <c r="I1721" s="36"/>
      <c r="J1721" s="36"/>
      <c r="K1721" s="36"/>
      <c r="L1721" s="36"/>
      <c r="M1721" s="36"/>
      <c r="N1721" s="36"/>
      <c r="O1721" s="36"/>
      <c r="P1721" s="36"/>
      <c r="Q1721" s="36"/>
      <c r="R1721" s="36"/>
      <c r="S1721" s="36"/>
      <c r="T1721" s="36"/>
      <c r="U1721" s="36"/>
      <c r="V1721" s="36"/>
      <c r="W1721" s="36"/>
      <c r="X1721" s="36"/>
      <c r="Y1721" s="36"/>
      <c r="Z1721" s="36"/>
      <c r="AA1721" s="36"/>
      <c r="AB1721" s="36"/>
      <c r="AC1721" s="36"/>
      <c r="AD1721" s="36"/>
    </row>
    <row r="1722" spans="1:30">
      <c r="A1722" s="4"/>
      <c r="B1722" s="36"/>
      <c r="C1722" s="36"/>
      <c r="D1722" s="36"/>
      <c r="E1722" s="36"/>
      <c r="F1722" s="36"/>
      <c r="G1722" s="36"/>
      <c r="H1722" s="36"/>
      <c r="I1722" s="36"/>
      <c r="J1722" s="36"/>
      <c r="K1722" s="36"/>
      <c r="L1722" s="36"/>
      <c r="M1722" s="36"/>
      <c r="N1722" s="36"/>
      <c r="O1722" s="36"/>
      <c r="P1722" s="36"/>
      <c r="Q1722" s="36"/>
      <c r="R1722" s="36"/>
      <c r="S1722" s="36"/>
      <c r="T1722" s="36"/>
      <c r="U1722" s="36"/>
      <c r="V1722" s="36"/>
      <c r="W1722" s="36"/>
      <c r="X1722" s="36"/>
      <c r="Y1722" s="36"/>
      <c r="Z1722" s="36"/>
      <c r="AA1722" s="36"/>
      <c r="AB1722" s="36"/>
      <c r="AC1722" s="36"/>
      <c r="AD1722" s="36"/>
    </row>
    <row r="1723" spans="1:30">
      <c r="A1723" s="4"/>
      <c r="B1723" s="36"/>
      <c r="C1723" s="36"/>
      <c r="D1723" s="36"/>
      <c r="E1723" s="36"/>
      <c r="F1723" s="36"/>
      <c r="G1723" s="36"/>
      <c r="H1723" s="36"/>
      <c r="I1723" s="36"/>
      <c r="J1723" s="36"/>
      <c r="K1723" s="36"/>
      <c r="L1723" s="36"/>
      <c r="M1723" s="36"/>
      <c r="N1723" s="36"/>
      <c r="O1723" s="36"/>
      <c r="P1723" s="36"/>
      <c r="Q1723" s="36"/>
      <c r="R1723" s="36"/>
      <c r="S1723" s="36"/>
      <c r="T1723" s="36"/>
      <c r="U1723" s="36"/>
      <c r="V1723" s="36"/>
      <c r="W1723" s="36"/>
      <c r="X1723" s="36"/>
      <c r="Y1723" s="36"/>
      <c r="Z1723" s="36"/>
      <c r="AA1723" s="36"/>
      <c r="AB1723" s="36"/>
      <c r="AC1723" s="36"/>
      <c r="AD1723" s="36"/>
    </row>
    <row r="1724" spans="1:30">
      <c r="A1724" s="4"/>
      <c r="B1724" s="36"/>
      <c r="C1724" s="36"/>
      <c r="D1724" s="36"/>
      <c r="E1724" s="36"/>
      <c r="F1724" s="36"/>
      <c r="G1724" s="36"/>
      <c r="H1724" s="36"/>
      <c r="I1724" s="36"/>
      <c r="J1724" s="36"/>
      <c r="K1724" s="36"/>
      <c r="L1724" s="36"/>
      <c r="M1724" s="36"/>
      <c r="N1724" s="36"/>
      <c r="O1724" s="36"/>
      <c r="P1724" s="36"/>
      <c r="Q1724" s="36"/>
      <c r="R1724" s="36"/>
      <c r="S1724" s="36"/>
      <c r="T1724" s="36"/>
      <c r="U1724" s="36"/>
      <c r="V1724" s="36"/>
      <c r="W1724" s="36"/>
      <c r="X1724" s="36"/>
      <c r="Y1724" s="36"/>
      <c r="Z1724" s="36"/>
      <c r="AA1724" s="36"/>
      <c r="AB1724" s="36"/>
      <c r="AC1724" s="36"/>
      <c r="AD1724" s="36"/>
    </row>
    <row r="1725" spans="1:30">
      <c r="A1725" s="4"/>
      <c r="B1725" s="36"/>
      <c r="C1725" s="36"/>
      <c r="D1725" s="36"/>
      <c r="E1725" s="36"/>
      <c r="F1725" s="36"/>
      <c r="G1725" s="36"/>
      <c r="H1725" s="36"/>
      <c r="I1725" s="36"/>
      <c r="J1725" s="36"/>
      <c r="K1725" s="36"/>
      <c r="L1725" s="36"/>
      <c r="M1725" s="36"/>
      <c r="N1725" s="36"/>
      <c r="O1725" s="36"/>
      <c r="P1725" s="36"/>
      <c r="Q1725" s="36"/>
      <c r="R1725" s="36"/>
      <c r="S1725" s="36"/>
      <c r="T1725" s="36"/>
      <c r="U1725" s="36"/>
      <c r="V1725" s="36"/>
      <c r="W1725" s="36"/>
      <c r="X1725" s="36"/>
      <c r="Y1725" s="36"/>
      <c r="Z1725" s="36"/>
      <c r="AA1725" s="36"/>
      <c r="AB1725" s="36"/>
      <c r="AC1725" s="36"/>
      <c r="AD1725" s="36"/>
    </row>
    <row r="1726" spans="1:30">
      <c r="A1726" s="4"/>
      <c r="B1726" s="36"/>
      <c r="C1726" s="36"/>
      <c r="D1726" s="36"/>
      <c r="E1726" s="36"/>
      <c r="F1726" s="36"/>
      <c r="G1726" s="36"/>
      <c r="H1726" s="36"/>
      <c r="I1726" s="36"/>
      <c r="J1726" s="36"/>
      <c r="K1726" s="36"/>
      <c r="L1726" s="36"/>
      <c r="M1726" s="36"/>
      <c r="N1726" s="36"/>
      <c r="O1726" s="36"/>
      <c r="P1726" s="36"/>
      <c r="Q1726" s="36"/>
      <c r="R1726" s="36"/>
      <c r="S1726" s="36"/>
      <c r="T1726" s="36"/>
      <c r="U1726" s="36"/>
      <c r="V1726" s="36"/>
      <c r="W1726" s="36"/>
      <c r="X1726" s="36"/>
      <c r="Y1726" s="36"/>
      <c r="Z1726" s="36"/>
      <c r="AA1726" s="36"/>
      <c r="AB1726" s="36"/>
      <c r="AC1726" s="36"/>
      <c r="AD1726" s="36"/>
    </row>
    <row r="1727" spans="1:30">
      <c r="A1727" s="4"/>
      <c r="B1727" s="36"/>
      <c r="C1727" s="36"/>
      <c r="D1727" s="36"/>
      <c r="E1727" s="36"/>
      <c r="F1727" s="36"/>
      <c r="G1727" s="36"/>
      <c r="H1727" s="36"/>
      <c r="I1727" s="36"/>
      <c r="J1727" s="36"/>
      <c r="K1727" s="36"/>
      <c r="L1727" s="36"/>
      <c r="M1727" s="36"/>
      <c r="N1727" s="36"/>
      <c r="O1727" s="36"/>
      <c r="P1727" s="36"/>
      <c r="Q1727" s="36"/>
      <c r="R1727" s="36"/>
      <c r="S1727" s="36"/>
      <c r="T1727" s="36"/>
      <c r="U1727" s="36"/>
      <c r="V1727" s="36"/>
      <c r="W1727" s="36"/>
      <c r="X1727" s="36"/>
      <c r="Y1727" s="36"/>
      <c r="Z1727" s="36"/>
      <c r="AA1727" s="36"/>
      <c r="AB1727" s="36"/>
      <c r="AC1727" s="36"/>
      <c r="AD1727" s="36"/>
    </row>
    <row r="1728" spans="1:30">
      <c r="A1728" s="4"/>
      <c r="B1728" s="36"/>
      <c r="C1728" s="36"/>
      <c r="D1728" s="36"/>
      <c r="E1728" s="36"/>
      <c r="F1728" s="36"/>
      <c r="G1728" s="36"/>
      <c r="H1728" s="36"/>
      <c r="I1728" s="36"/>
      <c r="J1728" s="36"/>
      <c r="K1728" s="36"/>
      <c r="L1728" s="36"/>
      <c r="M1728" s="36"/>
      <c r="N1728" s="36"/>
      <c r="O1728" s="36"/>
      <c r="P1728" s="36"/>
      <c r="Q1728" s="36"/>
      <c r="R1728" s="36"/>
      <c r="S1728" s="36"/>
      <c r="T1728" s="36"/>
      <c r="U1728" s="36"/>
      <c r="V1728" s="36"/>
      <c r="W1728" s="36"/>
      <c r="X1728" s="36"/>
      <c r="Y1728" s="36"/>
      <c r="Z1728" s="36"/>
      <c r="AA1728" s="36"/>
      <c r="AB1728" s="36"/>
      <c r="AC1728" s="36"/>
      <c r="AD1728" s="36"/>
    </row>
    <row r="1729" spans="1:30">
      <c r="A1729" s="4"/>
      <c r="B1729" s="36"/>
      <c r="C1729" s="36"/>
      <c r="D1729" s="36"/>
      <c r="E1729" s="36"/>
      <c r="F1729" s="36"/>
      <c r="G1729" s="36"/>
      <c r="H1729" s="36"/>
      <c r="I1729" s="36"/>
      <c r="J1729" s="36"/>
      <c r="K1729" s="36"/>
      <c r="L1729" s="36"/>
      <c r="M1729" s="36"/>
      <c r="N1729" s="36"/>
      <c r="O1729" s="36"/>
      <c r="P1729" s="36"/>
      <c r="Q1729" s="36"/>
      <c r="R1729" s="36"/>
      <c r="S1729" s="36"/>
      <c r="T1729" s="36"/>
      <c r="U1729" s="36"/>
      <c r="V1729" s="36"/>
      <c r="W1729" s="36"/>
      <c r="X1729" s="36"/>
      <c r="Y1729" s="36"/>
      <c r="Z1729" s="36"/>
      <c r="AA1729" s="36"/>
      <c r="AB1729" s="36"/>
      <c r="AC1729" s="36"/>
      <c r="AD1729" s="36"/>
    </row>
    <row r="1730" spans="1:30">
      <c r="A1730" s="4"/>
      <c r="B1730" s="36"/>
      <c r="C1730" s="36"/>
      <c r="D1730" s="36"/>
      <c r="E1730" s="36"/>
      <c r="F1730" s="36"/>
      <c r="G1730" s="36"/>
      <c r="H1730" s="36"/>
      <c r="I1730" s="36"/>
      <c r="J1730" s="36"/>
      <c r="K1730" s="36"/>
      <c r="L1730" s="36"/>
      <c r="M1730" s="36"/>
      <c r="N1730" s="36"/>
      <c r="O1730" s="36"/>
      <c r="P1730" s="36"/>
      <c r="Q1730" s="36"/>
      <c r="R1730" s="36"/>
      <c r="S1730" s="36"/>
      <c r="T1730" s="36"/>
      <c r="U1730" s="36"/>
      <c r="V1730" s="36"/>
      <c r="W1730" s="36"/>
      <c r="X1730" s="36"/>
      <c r="Y1730" s="36"/>
      <c r="Z1730" s="36"/>
      <c r="AA1730" s="36"/>
      <c r="AB1730" s="36"/>
      <c r="AC1730" s="36"/>
      <c r="AD1730" s="36"/>
    </row>
    <row r="1731" spans="1:30">
      <c r="A1731" s="4"/>
      <c r="B1731" s="36"/>
      <c r="C1731" s="36"/>
      <c r="D1731" s="36"/>
      <c r="E1731" s="36"/>
      <c r="F1731" s="36"/>
      <c r="G1731" s="36"/>
      <c r="H1731" s="36"/>
      <c r="I1731" s="36"/>
      <c r="J1731" s="36"/>
      <c r="K1731" s="36"/>
      <c r="L1731" s="36"/>
      <c r="M1731" s="36"/>
      <c r="N1731" s="36"/>
      <c r="O1731" s="36"/>
      <c r="P1731" s="36"/>
      <c r="Q1731" s="36"/>
      <c r="R1731" s="36"/>
      <c r="S1731" s="36"/>
      <c r="T1731" s="36"/>
      <c r="U1731" s="36"/>
      <c r="V1731" s="36"/>
      <c r="W1731" s="36"/>
      <c r="X1731" s="36"/>
      <c r="Y1731" s="36"/>
      <c r="Z1731" s="36"/>
      <c r="AA1731" s="36"/>
      <c r="AB1731" s="36"/>
      <c r="AC1731" s="36"/>
      <c r="AD1731" s="36"/>
    </row>
    <row r="1732" spans="1:30">
      <c r="A1732" s="4"/>
      <c r="B1732" s="36"/>
      <c r="C1732" s="36"/>
      <c r="D1732" s="36"/>
      <c r="E1732" s="36"/>
      <c r="F1732" s="36"/>
      <c r="G1732" s="36"/>
      <c r="H1732" s="36"/>
      <c r="I1732" s="36"/>
      <c r="J1732" s="36"/>
      <c r="K1732" s="36"/>
      <c r="L1732" s="36"/>
      <c r="M1732" s="36"/>
      <c r="N1732" s="36"/>
      <c r="O1732" s="36"/>
      <c r="P1732" s="36"/>
      <c r="Q1732" s="36"/>
      <c r="R1732" s="36"/>
      <c r="S1732" s="36"/>
      <c r="T1732" s="36"/>
      <c r="U1732" s="36"/>
      <c r="V1732" s="36"/>
      <c r="W1732" s="36"/>
      <c r="X1732" s="36"/>
      <c r="Y1732" s="36"/>
      <c r="Z1732" s="36"/>
      <c r="AA1732" s="36"/>
      <c r="AB1732" s="36"/>
      <c r="AC1732" s="36"/>
      <c r="AD1732" s="36"/>
    </row>
    <row r="1733" spans="1:30">
      <c r="A1733" s="4"/>
      <c r="B1733" s="36"/>
      <c r="C1733" s="36"/>
      <c r="D1733" s="36"/>
      <c r="E1733" s="36"/>
      <c r="F1733" s="36"/>
      <c r="G1733" s="36"/>
      <c r="H1733" s="36"/>
      <c r="I1733" s="36"/>
      <c r="J1733" s="36"/>
      <c r="K1733" s="36"/>
      <c r="L1733" s="36"/>
      <c r="M1733" s="36"/>
      <c r="N1733" s="36"/>
      <c r="O1733" s="36"/>
      <c r="P1733" s="36"/>
      <c r="Q1733" s="36"/>
      <c r="R1733" s="36"/>
      <c r="S1733" s="36"/>
      <c r="T1733" s="36"/>
      <c r="U1733" s="36"/>
      <c r="V1733" s="36"/>
      <c r="W1733" s="36"/>
      <c r="X1733" s="36"/>
      <c r="Y1733" s="36"/>
      <c r="Z1733" s="36"/>
      <c r="AA1733" s="36"/>
      <c r="AB1733" s="36"/>
      <c r="AC1733" s="36"/>
      <c r="AD1733" s="36"/>
    </row>
    <row r="1734" spans="1:30">
      <c r="A1734" s="4"/>
      <c r="B1734" s="36"/>
      <c r="C1734" s="36"/>
      <c r="D1734" s="36"/>
      <c r="E1734" s="36"/>
      <c r="F1734" s="36"/>
      <c r="G1734" s="36"/>
      <c r="H1734" s="36"/>
      <c r="I1734" s="36"/>
      <c r="J1734" s="36"/>
      <c r="K1734" s="36"/>
      <c r="L1734" s="36"/>
      <c r="M1734" s="36"/>
      <c r="N1734" s="36"/>
      <c r="O1734" s="36"/>
      <c r="P1734" s="36"/>
      <c r="Q1734" s="36"/>
      <c r="R1734" s="36"/>
      <c r="S1734" s="36"/>
      <c r="T1734" s="36"/>
      <c r="U1734" s="36"/>
      <c r="V1734" s="36"/>
      <c r="W1734" s="36"/>
      <c r="X1734" s="36"/>
      <c r="Y1734" s="36"/>
      <c r="Z1734" s="36"/>
      <c r="AA1734" s="36"/>
      <c r="AB1734" s="36"/>
      <c r="AC1734" s="36"/>
      <c r="AD1734" s="36"/>
    </row>
    <row r="1735" spans="1:30">
      <c r="A1735" s="4"/>
      <c r="B1735" s="36"/>
      <c r="C1735" s="36"/>
      <c r="D1735" s="36"/>
      <c r="E1735" s="36"/>
      <c r="F1735" s="36"/>
      <c r="G1735" s="36"/>
      <c r="H1735" s="36"/>
      <c r="I1735" s="36"/>
      <c r="J1735" s="36"/>
      <c r="K1735" s="36"/>
      <c r="L1735" s="36"/>
      <c r="M1735" s="36"/>
      <c r="N1735" s="36"/>
      <c r="O1735" s="36"/>
      <c r="P1735" s="36"/>
      <c r="Q1735" s="36"/>
      <c r="R1735" s="36"/>
      <c r="S1735" s="36"/>
      <c r="T1735" s="36"/>
      <c r="U1735" s="36"/>
      <c r="V1735" s="36"/>
      <c r="W1735" s="36"/>
      <c r="X1735" s="36"/>
      <c r="Y1735" s="36"/>
      <c r="Z1735" s="36"/>
      <c r="AA1735" s="36"/>
      <c r="AB1735" s="36"/>
      <c r="AC1735" s="36"/>
      <c r="AD1735" s="36"/>
    </row>
    <row r="1736" spans="1:30">
      <c r="A1736" s="4"/>
      <c r="B1736" s="36"/>
      <c r="C1736" s="36"/>
      <c r="D1736" s="36"/>
      <c r="E1736" s="36"/>
      <c r="F1736" s="36"/>
      <c r="G1736" s="36"/>
      <c r="H1736" s="36"/>
      <c r="I1736" s="36"/>
      <c r="J1736" s="36"/>
      <c r="K1736" s="36"/>
      <c r="L1736" s="36"/>
      <c r="M1736" s="36"/>
      <c r="N1736" s="36"/>
      <c r="O1736" s="36"/>
      <c r="P1736" s="36"/>
      <c r="Q1736" s="36"/>
      <c r="R1736" s="36"/>
      <c r="S1736" s="36"/>
      <c r="T1736" s="36"/>
      <c r="U1736" s="36"/>
      <c r="V1736" s="36"/>
      <c r="W1736" s="36"/>
      <c r="X1736" s="36"/>
      <c r="Y1736" s="36"/>
      <c r="Z1736" s="36"/>
      <c r="AA1736" s="36"/>
      <c r="AB1736" s="36"/>
      <c r="AC1736" s="36"/>
      <c r="AD1736" s="36"/>
    </row>
    <row r="1737" spans="1:30">
      <c r="A1737" s="4"/>
      <c r="B1737" s="36"/>
      <c r="C1737" s="36"/>
      <c r="D1737" s="36"/>
      <c r="E1737" s="36"/>
      <c r="F1737" s="36"/>
      <c r="G1737" s="36"/>
      <c r="H1737" s="36"/>
      <c r="I1737" s="36"/>
      <c r="J1737" s="36"/>
      <c r="K1737" s="36"/>
      <c r="L1737" s="36"/>
      <c r="M1737" s="36"/>
      <c r="N1737" s="36"/>
      <c r="O1737" s="36"/>
      <c r="P1737" s="36"/>
      <c r="Q1737" s="36"/>
      <c r="R1737" s="36"/>
      <c r="S1737" s="36"/>
      <c r="T1737" s="36"/>
      <c r="U1737" s="36"/>
      <c r="V1737" s="36"/>
      <c r="W1737" s="36"/>
      <c r="X1737" s="36"/>
      <c r="Y1737" s="36"/>
      <c r="Z1737" s="36"/>
      <c r="AA1737" s="36"/>
      <c r="AB1737" s="36"/>
      <c r="AC1737" s="36"/>
      <c r="AD1737" s="36"/>
    </row>
    <row r="1738" spans="1:30">
      <c r="A1738" s="4"/>
      <c r="B1738" s="36"/>
      <c r="C1738" s="36"/>
      <c r="D1738" s="36"/>
      <c r="E1738" s="36"/>
      <c r="F1738" s="36"/>
      <c r="G1738" s="36"/>
      <c r="H1738" s="36"/>
      <c r="I1738" s="36"/>
      <c r="J1738" s="36"/>
      <c r="K1738" s="36"/>
      <c r="L1738" s="36"/>
      <c r="M1738" s="36"/>
      <c r="N1738" s="36"/>
      <c r="O1738" s="36"/>
      <c r="P1738" s="36"/>
      <c r="Q1738" s="36"/>
      <c r="R1738" s="36"/>
      <c r="S1738" s="36"/>
      <c r="T1738" s="36"/>
      <c r="U1738" s="36"/>
      <c r="V1738" s="36"/>
      <c r="W1738" s="36"/>
      <c r="X1738" s="36"/>
      <c r="Y1738" s="36"/>
      <c r="Z1738" s="36"/>
      <c r="AA1738" s="36"/>
      <c r="AB1738" s="36"/>
      <c r="AC1738" s="36"/>
      <c r="AD1738" s="36"/>
    </row>
    <row r="1739" spans="1:30">
      <c r="A1739" s="4"/>
      <c r="B1739" s="36"/>
      <c r="C1739" s="36"/>
      <c r="D1739" s="36"/>
      <c r="E1739" s="36"/>
      <c r="F1739" s="36"/>
      <c r="G1739" s="36"/>
      <c r="H1739" s="36"/>
      <c r="I1739" s="36"/>
      <c r="J1739" s="36"/>
      <c r="K1739" s="36"/>
      <c r="L1739" s="36"/>
      <c r="M1739" s="36"/>
      <c r="N1739" s="36"/>
      <c r="O1739" s="36"/>
      <c r="P1739" s="36"/>
      <c r="Q1739" s="36"/>
      <c r="R1739" s="36"/>
      <c r="S1739" s="36"/>
      <c r="T1739" s="36"/>
      <c r="U1739" s="36"/>
      <c r="V1739" s="36"/>
      <c r="W1739" s="36"/>
      <c r="X1739" s="36"/>
      <c r="Y1739" s="36"/>
      <c r="Z1739" s="36"/>
      <c r="AA1739" s="36"/>
      <c r="AB1739" s="36"/>
      <c r="AC1739" s="36"/>
      <c r="AD1739" s="36"/>
    </row>
    <row r="1740" spans="1:30">
      <c r="A1740" s="4"/>
      <c r="B1740" s="36"/>
      <c r="C1740" s="36"/>
      <c r="D1740" s="36"/>
      <c r="E1740" s="36"/>
      <c r="F1740" s="36"/>
      <c r="G1740" s="36"/>
      <c r="H1740" s="36"/>
      <c r="I1740" s="36"/>
      <c r="J1740" s="36"/>
      <c r="K1740" s="36"/>
      <c r="L1740" s="36"/>
      <c r="M1740" s="36"/>
      <c r="N1740" s="36"/>
      <c r="O1740" s="36"/>
      <c r="P1740" s="36"/>
      <c r="Q1740" s="36"/>
      <c r="R1740" s="36"/>
      <c r="S1740" s="36"/>
      <c r="T1740" s="36"/>
      <c r="U1740" s="36"/>
      <c r="V1740" s="36"/>
      <c r="W1740" s="36"/>
      <c r="X1740" s="36"/>
      <c r="Y1740" s="36"/>
      <c r="Z1740" s="36"/>
      <c r="AA1740" s="36"/>
      <c r="AB1740" s="36"/>
      <c r="AC1740" s="36"/>
      <c r="AD1740" s="36"/>
    </row>
    <row r="1741" spans="1:30">
      <c r="A1741" s="4"/>
      <c r="B1741" s="36"/>
      <c r="C1741" s="36"/>
      <c r="D1741" s="36"/>
      <c r="E1741" s="36"/>
      <c r="F1741" s="36"/>
      <c r="G1741" s="36"/>
      <c r="H1741" s="36"/>
      <c r="I1741" s="36"/>
      <c r="J1741" s="36"/>
      <c r="K1741" s="36"/>
      <c r="L1741" s="36"/>
      <c r="M1741" s="36"/>
      <c r="N1741" s="36"/>
      <c r="O1741" s="36"/>
      <c r="P1741" s="36"/>
      <c r="Q1741" s="36"/>
      <c r="R1741" s="36"/>
      <c r="S1741" s="36"/>
      <c r="T1741" s="36"/>
      <c r="U1741" s="36"/>
      <c r="V1741" s="36"/>
      <c r="W1741" s="36"/>
      <c r="X1741" s="36"/>
      <c r="Y1741" s="36"/>
      <c r="Z1741" s="36"/>
      <c r="AA1741" s="36"/>
      <c r="AB1741" s="36"/>
      <c r="AC1741" s="36"/>
      <c r="AD1741" s="36"/>
    </row>
    <row r="1742" spans="1:30">
      <c r="A1742" s="4"/>
      <c r="B1742" s="36"/>
      <c r="C1742" s="36"/>
      <c r="D1742" s="36"/>
      <c r="E1742" s="36"/>
      <c r="F1742" s="36"/>
      <c r="G1742" s="36"/>
      <c r="H1742" s="36"/>
      <c r="I1742" s="36"/>
      <c r="J1742" s="36"/>
      <c r="K1742" s="36"/>
      <c r="L1742" s="36"/>
      <c r="M1742" s="36"/>
      <c r="N1742" s="36"/>
      <c r="O1742" s="36"/>
      <c r="P1742" s="36"/>
      <c r="Q1742" s="36"/>
      <c r="R1742" s="36"/>
      <c r="S1742" s="36"/>
      <c r="T1742" s="36"/>
      <c r="U1742" s="36"/>
      <c r="V1742" s="36"/>
      <c r="W1742" s="36"/>
      <c r="X1742" s="36"/>
      <c r="Y1742" s="36"/>
      <c r="Z1742" s="36"/>
      <c r="AA1742" s="36"/>
      <c r="AB1742" s="36"/>
      <c r="AC1742" s="36"/>
      <c r="AD1742" s="36"/>
    </row>
    <row r="1743" spans="1:30">
      <c r="A1743" s="4"/>
      <c r="B1743" s="36"/>
      <c r="C1743" s="36"/>
      <c r="D1743" s="36"/>
      <c r="E1743" s="36"/>
      <c r="F1743" s="36"/>
      <c r="G1743" s="36"/>
      <c r="H1743" s="36"/>
      <c r="I1743" s="36"/>
      <c r="J1743" s="36"/>
      <c r="K1743" s="36"/>
      <c r="L1743" s="36"/>
      <c r="M1743" s="36"/>
      <c r="N1743" s="36"/>
      <c r="O1743" s="36"/>
      <c r="P1743" s="36"/>
      <c r="Q1743" s="36"/>
      <c r="R1743" s="36"/>
      <c r="S1743" s="36"/>
      <c r="T1743" s="36"/>
      <c r="U1743" s="36"/>
      <c r="V1743" s="36"/>
      <c r="W1743" s="36"/>
      <c r="X1743" s="36"/>
      <c r="Y1743" s="36"/>
      <c r="Z1743" s="36"/>
      <c r="AA1743" s="36"/>
      <c r="AB1743" s="36"/>
      <c r="AC1743" s="36"/>
      <c r="AD1743" s="36"/>
    </row>
    <row r="1744" spans="1:30">
      <c r="A1744" s="4"/>
      <c r="B1744" s="36"/>
      <c r="C1744" s="36"/>
      <c r="D1744" s="36"/>
      <c r="E1744" s="36"/>
      <c r="F1744" s="36"/>
      <c r="G1744" s="36"/>
      <c r="H1744" s="36"/>
      <c r="I1744" s="36"/>
      <c r="J1744" s="36"/>
      <c r="K1744" s="36"/>
      <c r="L1744" s="36"/>
      <c r="M1744" s="36"/>
      <c r="N1744" s="36"/>
      <c r="O1744" s="36"/>
      <c r="P1744" s="36"/>
      <c r="Q1744" s="36"/>
      <c r="R1744" s="36"/>
      <c r="S1744" s="36"/>
      <c r="T1744" s="36"/>
      <c r="U1744" s="36"/>
      <c r="V1744" s="36"/>
      <c r="W1744" s="36"/>
      <c r="X1744" s="36"/>
      <c r="Y1744" s="36"/>
      <c r="Z1744" s="36"/>
      <c r="AA1744" s="36"/>
      <c r="AB1744" s="36"/>
      <c r="AC1744" s="36"/>
      <c r="AD1744" s="36"/>
    </row>
    <row r="1745" spans="1:30">
      <c r="A1745" s="4"/>
      <c r="B1745" s="36"/>
      <c r="C1745" s="36"/>
      <c r="D1745" s="36"/>
      <c r="E1745" s="36"/>
      <c r="F1745" s="36"/>
      <c r="G1745" s="36"/>
      <c r="H1745" s="36"/>
      <c r="I1745" s="36"/>
      <c r="J1745" s="36"/>
      <c r="K1745" s="36"/>
      <c r="L1745" s="36"/>
      <c r="M1745" s="36"/>
      <c r="N1745" s="36"/>
      <c r="O1745" s="36"/>
      <c r="P1745" s="36"/>
      <c r="Q1745" s="36"/>
      <c r="R1745" s="36"/>
      <c r="S1745" s="36"/>
      <c r="T1745" s="36"/>
      <c r="U1745" s="36"/>
      <c r="V1745" s="36"/>
      <c r="W1745" s="36"/>
      <c r="X1745" s="36"/>
      <c r="Y1745" s="36"/>
      <c r="Z1745" s="36"/>
      <c r="AA1745" s="36"/>
      <c r="AB1745" s="36"/>
      <c r="AC1745" s="36"/>
      <c r="AD1745" s="36"/>
    </row>
    <row r="1746" spans="1:30">
      <c r="A1746" s="4"/>
      <c r="B1746" s="36"/>
      <c r="C1746" s="36"/>
      <c r="D1746" s="36"/>
      <c r="E1746" s="36"/>
      <c r="F1746" s="36"/>
      <c r="G1746" s="36"/>
      <c r="H1746" s="36"/>
      <c r="I1746" s="36"/>
      <c r="J1746" s="36"/>
      <c r="K1746" s="36"/>
      <c r="L1746" s="36"/>
      <c r="M1746" s="36"/>
      <c r="N1746" s="36"/>
      <c r="O1746" s="36"/>
      <c r="P1746" s="36"/>
      <c r="Q1746" s="36"/>
      <c r="R1746" s="36"/>
      <c r="S1746" s="36"/>
      <c r="T1746" s="36"/>
      <c r="U1746" s="36"/>
      <c r="V1746" s="36"/>
      <c r="W1746" s="36"/>
      <c r="X1746" s="36"/>
      <c r="Y1746" s="36"/>
      <c r="Z1746" s="36"/>
      <c r="AA1746" s="36"/>
      <c r="AB1746" s="36"/>
      <c r="AC1746" s="36"/>
      <c r="AD1746" s="36"/>
    </row>
    <row r="1747" spans="1:30">
      <c r="A1747" s="4"/>
      <c r="B1747" s="36"/>
      <c r="C1747" s="36"/>
      <c r="D1747" s="36"/>
      <c r="E1747" s="36"/>
      <c r="F1747" s="36"/>
      <c r="G1747" s="36"/>
      <c r="H1747" s="36"/>
      <c r="I1747" s="36"/>
      <c r="J1747" s="36"/>
      <c r="K1747" s="36"/>
      <c r="L1747" s="36"/>
      <c r="M1747" s="36"/>
      <c r="N1747" s="36"/>
      <c r="O1747" s="36"/>
      <c r="P1747" s="36"/>
      <c r="Q1747" s="36"/>
      <c r="R1747" s="36"/>
      <c r="S1747" s="36"/>
      <c r="T1747" s="36"/>
      <c r="U1747" s="36"/>
      <c r="V1747" s="36"/>
      <c r="W1747" s="36"/>
      <c r="X1747" s="36"/>
      <c r="Y1747" s="36"/>
      <c r="Z1747" s="36"/>
      <c r="AA1747" s="36"/>
      <c r="AB1747" s="36"/>
      <c r="AC1747" s="36"/>
      <c r="AD1747" s="36"/>
    </row>
    <row r="1748" spans="1:30">
      <c r="A1748" s="4"/>
      <c r="B1748" s="36"/>
      <c r="C1748" s="36"/>
      <c r="D1748" s="36"/>
      <c r="E1748" s="36"/>
      <c r="F1748" s="36"/>
      <c r="G1748" s="36"/>
      <c r="H1748" s="36"/>
      <c r="I1748" s="36"/>
      <c r="J1748" s="36"/>
      <c r="K1748" s="36"/>
      <c r="L1748" s="36"/>
      <c r="M1748" s="36"/>
      <c r="N1748" s="36"/>
      <c r="O1748" s="36"/>
      <c r="P1748" s="36"/>
      <c r="Q1748" s="36"/>
      <c r="R1748" s="36"/>
      <c r="S1748" s="36"/>
      <c r="T1748" s="36"/>
      <c r="U1748" s="36"/>
      <c r="V1748" s="36"/>
      <c r="W1748" s="36"/>
      <c r="X1748" s="36"/>
      <c r="Y1748" s="36"/>
      <c r="Z1748" s="36"/>
      <c r="AA1748" s="36"/>
      <c r="AB1748" s="36"/>
      <c r="AC1748" s="36"/>
      <c r="AD1748" s="36"/>
    </row>
    <row r="1749" spans="1:30">
      <c r="A1749" s="4"/>
      <c r="B1749" s="36"/>
      <c r="C1749" s="36"/>
      <c r="D1749" s="36"/>
      <c r="E1749" s="36"/>
      <c r="F1749" s="36"/>
      <c r="G1749" s="36"/>
      <c r="H1749" s="36"/>
      <c r="I1749" s="36"/>
      <c r="J1749" s="36"/>
      <c r="K1749" s="36"/>
      <c r="L1749" s="36"/>
      <c r="M1749" s="36"/>
      <c r="N1749" s="36"/>
      <c r="O1749" s="36"/>
      <c r="P1749" s="36"/>
      <c r="Q1749" s="36"/>
      <c r="R1749" s="36"/>
      <c r="S1749" s="36"/>
      <c r="T1749" s="36"/>
      <c r="U1749" s="36"/>
      <c r="V1749" s="36"/>
      <c r="W1749" s="36"/>
      <c r="X1749" s="36"/>
      <c r="Y1749" s="36"/>
      <c r="Z1749" s="36"/>
      <c r="AA1749" s="36"/>
      <c r="AB1749" s="36"/>
      <c r="AC1749" s="36"/>
      <c r="AD1749" s="36"/>
    </row>
    <row r="1750" spans="1:30">
      <c r="A1750" s="4"/>
      <c r="B1750" s="36"/>
      <c r="C1750" s="36"/>
      <c r="D1750" s="36"/>
      <c r="E1750" s="36"/>
      <c r="F1750" s="36"/>
      <c r="G1750" s="36"/>
      <c r="H1750" s="36"/>
      <c r="I1750" s="36"/>
      <c r="J1750" s="36"/>
      <c r="K1750" s="36"/>
      <c r="L1750" s="36"/>
      <c r="M1750" s="36"/>
      <c r="N1750" s="36"/>
      <c r="O1750" s="36"/>
      <c r="P1750" s="36"/>
      <c r="Q1750" s="36"/>
      <c r="R1750" s="36"/>
      <c r="S1750" s="36"/>
      <c r="T1750" s="36"/>
      <c r="U1750" s="36"/>
      <c r="V1750" s="36"/>
      <c r="W1750" s="36"/>
      <c r="X1750" s="36"/>
      <c r="Y1750" s="36"/>
      <c r="Z1750" s="36"/>
      <c r="AA1750" s="36"/>
      <c r="AB1750" s="36"/>
      <c r="AC1750" s="36"/>
      <c r="AD1750" s="36"/>
    </row>
    <row r="1751" spans="1:30">
      <c r="A1751" s="4"/>
      <c r="B1751" s="36"/>
      <c r="C1751" s="36"/>
      <c r="D1751" s="36"/>
      <c r="E1751" s="36"/>
      <c r="F1751" s="36"/>
      <c r="G1751" s="36"/>
      <c r="H1751" s="36"/>
      <c r="I1751" s="36"/>
      <c r="J1751" s="36"/>
      <c r="K1751" s="36"/>
      <c r="L1751" s="36"/>
      <c r="M1751" s="36"/>
      <c r="N1751" s="36"/>
      <c r="O1751" s="36"/>
      <c r="P1751" s="36"/>
      <c r="Q1751" s="36"/>
      <c r="R1751" s="36"/>
      <c r="S1751" s="36"/>
      <c r="T1751" s="36"/>
      <c r="U1751" s="36"/>
      <c r="V1751" s="36"/>
      <c r="W1751" s="36"/>
      <c r="X1751" s="36"/>
      <c r="Y1751" s="36"/>
      <c r="Z1751" s="36"/>
      <c r="AA1751" s="36"/>
      <c r="AB1751" s="36"/>
      <c r="AC1751" s="36"/>
      <c r="AD1751" s="36"/>
    </row>
    <row r="1752" spans="1:30">
      <c r="A1752" s="4"/>
      <c r="B1752" s="36"/>
      <c r="C1752" s="36"/>
      <c r="D1752" s="36"/>
      <c r="E1752" s="36"/>
      <c r="F1752" s="36"/>
      <c r="G1752" s="36"/>
      <c r="H1752" s="36"/>
      <c r="I1752" s="36"/>
      <c r="J1752" s="36"/>
      <c r="K1752" s="36"/>
      <c r="L1752" s="36"/>
      <c r="M1752" s="36"/>
      <c r="N1752" s="36"/>
      <c r="O1752" s="36"/>
      <c r="P1752" s="36"/>
      <c r="Q1752" s="36"/>
      <c r="R1752" s="36"/>
      <c r="S1752" s="36"/>
      <c r="T1752" s="36"/>
      <c r="U1752" s="36"/>
      <c r="V1752" s="36"/>
      <c r="W1752" s="36"/>
      <c r="X1752" s="36"/>
      <c r="Y1752" s="36"/>
      <c r="Z1752" s="36"/>
      <c r="AA1752" s="36"/>
      <c r="AB1752" s="36"/>
      <c r="AC1752" s="36"/>
      <c r="AD1752" s="36"/>
    </row>
    <row r="1753" spans="1:30">
      <c r="A1753" s="4"/>
      <c r="B1753" s="36"/>
      <c r="C1753" s="36"/>
      <c r="D1753" s="36"/>
      <c r="E1753" s="36"/>
      <c r="F1753" s="36"/>
      <c r="G1753" s="36"/>
      <c r="H1753" s="36"/>
      <c r="I1753" s="36"/>
      <c r="J1753" s="36"/>
      <c r="K1753" s="36"/>
      <c r="L1753" s="36"/>
      <c r="M1753" s="36"/>
      <c r="N1753" s="36"/>
      <c r="O1753" s="36"/>
      <c r="P1753" s="36"/>
      <c r="Q1753" s="36"/>
      <c r="R1753" s="36"/>
      <c r="S1753" s="36"/>
      <c r="T1753" s="36"/>
      <c r="U1753" s="36"/>
      <c r="V1753" s="36"/>
      <c r="W1753" s="36"/>
      <c r="X1753" s="36"/>
      <c r="Y1753" s="36"/>
      <c r="Z1753" s="36"/>
      <c r="AA1753" s="36"/>
      <c r="AB1753" s="36"/>
      <c r="AC1753" s="36"/>
      <c r="AD1753" s="36"/>
    </row>
    <row r="1754" spans="1:30">
      <c r="A1754" s="4"/>
      <c r="B1754" s="36"/>
      <c r="C1754" s="36"/>
      <c r="D1754" s="36"/>
      <c r="E1754" s="36"/>
      <c r="F1754" s="36"/>
      <c r="G1754" s="36"/>
      <c r="H1754" s="36"/>
      <c r="I1754" s="36"/>
      <c r="J1754" s="36"/>
      <c r="K1754" s="36"/>
      <c r="L1754" s="36"/>
      <c r="M1754" s="36"/>
      <c r="N1754" s="36"/>
      <c r="O1754" s="36"/>
      <c r="P1754" s="36"/>
      <c r="Q1754" s="36"/>
      <c r="R1754" s="36"/>
      <c r="S1754" s="36"/>
      <c r="T1754" s="36"/>
      <c r="U1754" s="36"/>
      <c r="V1754" s="36"/>
      <c r="W1754" s="36"/>
      <c r="X1754" s="36"/>
      <c r="Y1754" s="36"/>
      <c r="Z1754" s="36"/>
      <c r="AA1754" s="36"/>
      <c r="AB1754" s="36"/>
      <c r="AC1754" s="36"/>
      <c r="AD1754" s="36"/>
    </row>
    <row r="1755" spans="1:30">
      <c r="A1755" s="4"/>
      <c r="B1755" s="36"/>
      <c r="C1755" s="36"/>
      <c r="D1755" s="36"/>
      <c r="E1755" s="36"/>
      <c r="F1755" s="36"/>
      <c r="G1755" s="36"/>
      <c r="H1755" s="36"/>
      <c r="I1755" s="36"/>
      <c r="J1755" s="36"/>
      <c r="K1755" s="36"/>
      <c r="L1755" s="36"/>
      <c r="M1755" s="36"/>
      <c r="N1755" s="36"/>
      <c r="O1755" s="36"/>
      <c r="P1755" s="36"/>
      <c r="Q1755" s="36"/>
      <c r="R1755" s="36"/>
      <c r="S1755" s="36"/>
      <c r="T1755" s="36"/>
      <c r="U1755" s="36"/>
      <c r="V1755" s="36"/>
      <c r="W1755" s="36"/>
      <c r="X1755" s="36"/>
      <c r="Y1755" s="36"/>
      <c r="Z1755" s="36"/>
      <c r="AA1755" s="36"/>
      <c r="AB1755" s="36"/>
      <c r="AC1755" s="36"/>
      <c r="AD1755" s="36"/>
    </row>
    <row r="1756" spans="1:30">
      <c r="A1756" s="4"/>
      <c r="B1756" s="36"/>
      <c r="C1756" s="36"/>
      <c r="D1756" s="36"/>
      <c r="E1756" s="36"/>
      <c r="F1756" s="36"/>
      <c r="G1756" s="36"/>
      <c r="H1756" s="36"/>
      <c r="I1756" s="36"/>
      <c r="J1756" s="36"/>
      <c r="K1756" s="36"/>
      <c r="L1756" s="36"/>
      <c r="M1756" s="36"/>
      <c r="N1756" s="36"/>
      <c r="O1756" s="36"/>
      <c r="P1756" s="36"/>
      <c r="Q1756" s="36"/>
      <c r="R1756" s="36"/>
      <c r="S1756" s="36"/>
      <c r="T1756" s="36"/>
      <c r="U1756" s="36"/>
      <c r="V1756" s="36"/>
      <c r="W1756" s="36"/>
      <c r="X1756" s="36"/>
      <c r="Y1756" s="36"/>
      <c r="Z1756" s="36"/>
      <c r="AA1756" s="36"/>
      <c r="AB1756" s="36"/>
      <c r="AC1756" s="36"/>
      <c r="AD1756" s="36"/>
    </row>
    <row r="1757" spans="1:30">
      <c r="A1757" s="4"/>
      <c r="B1757" s="36"/>
      <c r="C1757" s="36"/>
      <c r="D1757" s="36"/>
      <c r="E1757" s="36"/>
      <c r="F1757" s="36"/>
      <c r="G1757" s="36"/>
      <c r="H1757" s="36"/>
      <c r="I1757" s="36"/>
      <c r="J1757" s="36"/>
      <c r="K1757" s="36"/>
      <c r="L1757" s="36"/>
      <c r="M1757" s="36"/>
      <c r="N1757" s="36"/>
      <c r="O1757" s="36"/>
      <c r="P1757" s="36"/>
      <c r="Q1757" s="36"/>
      <c r="R1757" s="36"/>
      <c r="S1757" s="36"/>
      <c r="T1757" s="36"/>
      <c r="U1757" s="36"/>
      <c r="V1757" s="36"/>
      <c r="W1757" s="36"/>
      <c r="X1757" s="36"/>
      <c r="Y1757" s="36"/>
      <c r="Z1757" s="36"/>
      <c r="AA1757" s="36"/>
      <c r="AB1757" s="36"/>
      <c r="AC1757" s="36"/>
      <c r="AD1757" s="36"/>
    </row>
    <row r="1758" spans="1:30">
      <c r="A1758" s="4"/>
      <c r="B1758" s="36"/>
      <c r="C1758" s="36"/>
      <c r="D1758" s="36"/>
      <c r="E1758" s="36"/>
      <c r="F1758" s="36"/>
      <c r="G1758" s="36"/>
      <c r="H1758" s="36"/>
      <c r="I1758" s="36"/>
      <c r="J1758" s="36"/>
      <c r="K1758" s="36"/>
      <c r="L1758" s="36"/>
      <c r="M1758" s="36"/>
      <c r="N1758" s="36"/>
      <c r="O1758" s="36"/>
      <c r="P1758" s="36"/>
      <c r="Q1758" s="36"/>
      <c r="R1758" s="36"/>
      <c r="S1758" s="36"/>
      <c r="T1758" s="36"/>
      <c r="U1758" s="36"/>
      <c r="V1758" s="36"/>
      <c r="W1758" s="36"/>
      <c r="X1758" s="36"/>
      <c r="Y1758" s="36"/>
      <c r="Z1758" s="36"/>
      <c r="AA1758" s="36"/>
      <c r="AB1758" s="36"/>
      <c r="AC1758" s="36"/>
      <c r="AD1758" s="36"/>
    </row>
    <row r="1759" spans="1:30">
      <c r="A1759" s="4"/>
      <c r="B1759" s="36"/>
      <c r="C1759" s="36"/>
      <c r="D1759" s="36"/>
      <c r="E1759" s="36"/>
      <c r="F1759" s="36"/>
      <c r="G1759" s="36"/>
      <c r="H1759" s="36"/>
      <c r="I1759" s="36"/>
      <c r="J1759" s="36"/>
      <c r="K1759" s="36"/>
      <c r="L1759" s="36"/>
      <c r="M1759" s="36"/>
      <c r="N1759" s="36"/>
      <c r="O1759" s="36"/>
      <c r="P1759" s="36"/>
      <c r="Q1759" s="36"/>
      <c r="R1759" s="36"/>
      <c r="S1759" s="36"/>
      <c r="T1759" s="36"/>
      <c r="U1759" s="36"/>
      <c r="V1759" s="36"/>
      <c r="W1759" s="36"/>
      <c r="X1759" s="36"/>
      <c r="Y1759" s="36"/>
      <c r="Z1759" s="36"/>
      <c r="AA1759" s="36"/>
      <c r="AB1759" s="36"/>
      <c r="AC1759" s="36"/>
      <c r="AD1759" s="36"/>
    </row>
    <row r="1760" spans="1:30">
      <c r="A1760" s="4"/>
      <c r="B1760" s="36"/>
      <c r="C1760" s="36"/>
      <c r="D1760" s="36"/>
      <c r="E1760" s="36"/>
      <c r="F1760" s="36"/>
      <c r="G1760" s="36"/>
      <c r="H1760" s="36"/>
      <c r="I1760" s="36"/>
      <c r="J1760" s="36"/>
      <c r="K1760" s="36"/>
      <c r="L1760" s="36"/>
      <c r="M1760" s="36"/>
      <c r="N1760" s="36"/>
      <c r="O1760" s="36"/>
      <c r="P1760" s="36"/>
      <c r="Q1760" s="36"/>
      <c r="R1760" s="36"/>
      <c r="S1760" s="36"/>
      <c r="T1760" s="36"/>
      <c r="U1760" s="36"/>
      <c r="V1760" s="36"/>
      <c r="W1760" s="36"/>
      <c r="X1760" s="36"/>
      <c r="Y1760" s="36"/>
      <c r="Z1760" s="36"/>
      <c r="AA1760" s="36"/>
      <c r="AB1760" s="36"/>
      <c r="AC1760" s="36"/>
      <c r="AD1760" s="36"/>
    </row>
    <row r="1761" spans="1:30">
      <c r="A1761" s="4"/>
      <c r="B1761" s="36"/>
      <c r="C1761" s="36"/>
      <c r="D1761" s="36"/>
      <c r="E1761" s="36"/>
      <c r="F1761" s="36"/>
      <c r="G1761" s="36"/>
      <c r="H1761" s="36"/>
      <c r="I1761" s="36"/>
      <c r="J1761" s="36"/>
      <c r="K1761" s="36"/>
      <c r="L1761" s="36"/>
      <c r="M1761" s="36"/>
      <c r="N1761" s="36"/>
      <c r="O1761" s="36"/>
      <c r="P1761" s="36"/>
      <c r="Q1761" s="36"/>
      <c r="R1761" s="36"/>
      <c r="S1761" s="36"/>
      <c r="T1761" s="36"/>
      <c r="U1761" s="36"/>
      <c r="V1761" s="36"/>
      <c r="W1761" s="36"/>
      <c r="X1761" s="36"/>
      <c r="Y1761" s="36"/>
      <c r="Z1761" s="36"/>
      <c r="AA1761" s="36"/>
      <c r="AB1761" s="36"/>
      <c r="AC1761" s="36"/>
      <c r="AD1761" s="36"/>
    </row>
    <row r="1762" spans="1:30">
      <c r="A1762" s="4"/>
      <c r="B1762" s="36"/>
      <c r="C1762" s="36"/>
      <c r="D1762" s="36"/>
      <c r="E1762" s="36"/>
      <c r="F1762" s="36"/>
      <c r="G1762" s="36"/>
      <c r="H1762" s="36"/>
      <c r="I1762" s="36"/>
      <c r="J1762" s="36"/>
      <c r="K1762" s="36"/>
      <c r="L1762" s="36"/>
      <c r="M1762" s="36"/>
      <c r="N1762" s="36"/>
      <c r="O1762" s="36"/>
      <c r="P1762" s="36"/>
      <c r="Q1762" s="36"/>
      <c r="R1762" s="36"/>
      <c r="S1762" s="36"/>
      <c r="T1762" s="36"/>
      <c r="U1762" s="36"/>
      <c r="V1762" s="36"/>
      <c r="W1762" s="36"/>
      <c r="X1762" s="36"/>
      <c r="Y1762" s="36"/>
      <c r="Z1762" s="36"/>
      <c r="AA1762" s="36"/>
      <c r="AB1762" s="36"/>
      <c r="AC1762" s="36"/>
      <c r="AD1762" s="36"/>
    </row>
    <row r="1763" spans="1:30">
      <c r="A1763" s="4"/>
      <c r="B1763" s="36"/>
      <c r="C1763" s="36"/>
      <c r="D1763" s="36"/>
      <c r="E1763" s="36"/>
      <c r="F1763" s="36"/>
      <c r="G1763" s="36"/>
      <c r="H1763" s="36"/>
      <c r="I1763" s="36"/>
      <c r="J1763" s="36"/>
      <c r="K1763" s="36"/>
      <c r="L1763" s="36"/>
      <c r="M1763" s="36"/>
      <c r="N1763" s="36"/>
      <c r="O1763" s="36"/>
      <c r="P1763" s="36"/>
      <c r="Q1763" s="36"/>
      <c r="R1763" s="36"/>
      <c r="S1763" s="36"/>
      <c r="T1763" s="36"/>
      <c r="U1763" s="36"/>
      <c r="V1763" s="36"/>
      <c r="W1763" s="36"/>
      <c r="X1763" s="36"/>
      <c r="Y1763" s="36"/>
      <c r="Z1763" s="36"/>
      <c r="AA1763" s="36"/>
      <c r="AB1763" s="36"/>
      <c r="AC1763" s="36"/>
      <c r="AD1763" s="36"/>
    </row>
    <row r="1764" spans="1:30">
      <c r="A1764" s="4"/>
      <c r="B1764" s="36"/>
      <c r="C1764" s="36"/>
      <c r="D1764" s="36"/>
      <c r="E1764" s="36"/>
      <c r="F1764" s="36"/>
      <c r="G1764" s="36"/>
      <c r="H1764" s="36"/>
      <c r="I1764" s="36"/>
      <c r="J1764" s="36"/>
      <c r="K1764" s="36"/>
      <c r="L1764" s="36"/>
      <c r="M1764" s="36"/>
      <c r="N1764" s="36"/>
      <c r="O1764" s="36"/>
      <c r="P1764" s="36"/>
      <c r="Q1764" s="36"/>
      <c r="R1764" s="36"/>
      <c r="S1764" s="36"/>
      <c r="T1764" s="36"/>
      <c r="U1764" s="36"/>
      <c r="V1764" s="36"/>
      <c r="W1764" s="36"/>
      <c r="X1764" s="36"/>
      <c r="Y1764" s="36"/>
      <c r="Z1764" s="36"/>
      <c r="AA1764" s="36"/>
      <c r="AB1764" s="36"/>
      <c r="AC1764" s="36"/>
      <c r="AD1764" s="36"/>
    </row>
    <row r="1765" spans="1:30">
      <c r="A1765" s="4"/>
      <c r="B1765" s="36"/>
      <c r="C1765" s="36"/>
      <c r="D1765" s="36"/>
      <c r="E1765" s="36"/>
      <c r="F1765" s="36"/>
      <c r="G1765" s="36"/>
      <c r="H1765" s="36"/>
      <c r="I1765" s="36"/>
      <c r="J1765" s="36"/>
      <c r="K1765" s="36"/>
      <c r="L1765" s="36"/>
      <c r="M1765" s="36"/>
      <c r="N1765" s="36"/>
      <c r="O1765" s="36"/>
      <c r="P1765" s="36"/>
      <c r="Q1765" s="36"/>
      <c r="R1765" s="36"/>
      <c r="S1765" s="36"/>
      <c r="T1765" s="36"/>
      <c r="U1765" s="36"/>
      <c r="V1765" s="36"/>
      <c r="W1765" s="36"/>
      <c r="X1765" s="36"/>
      <c r="Y1765" s="36"/>
      <c r="Z1765" s="36"/>
      <c r="AA1765" s="36"/>
      <c r="AB1765" s="36"/>
      <c r="AC1765" s="36"/>
      <c r="AD1765" s="36"/>
    </row>
    <row r="1766" spans="1:30">
      <c r="A1766" s="4"/>
      <c r="B1766" s="36"/>
      <c r="C1766" s="36"/>
      <c r="D1766" s="36"/>
      <c r="E1766" s="36"/>
      <c r="F1766" s="36"/>
      <c r="G1766" s="36"/>
      <c r="H1766" s="36"/>
      <c r="I1766" s="36"/>
      <c r="J1766" s="36"/>
      <c r="K1766" s="36"/>
      <c r="L1766" s="36"/>
      <c r="M1766" s="36"/>
      <c r="N1766" s="36"/>
      <c r="O1766" s="36"/>
      <c r="P1766" s="36"/>
      <c r="Q1766" s="36"/>
      <c r="R1766" s="36"/>
      <c r="S1766" s="36"/>
      <c r="T1766" s="36"/>
      <c r="U1766" s="36"/>
      <c r="V1766" s="36"/>
      <c r="W1766" s="36"/>
      <c r="X1766" s="36"/>
      <c r="Y1766" s="36"/>
      <c r="Z1766" s="36"/>
      <c r="AA1766" s="36"/>
      <c r="AB1766" s="36"/>
      <c r="AC1766" s="36"/>
      <c r="AD1766" s="36"/>
    </row>
    <row r="1767" spans="1:30">
      <c r="A1767" s="4"/>
      <c r="B1767" s="36"/>
      <c r="C1767" s="36"/>
      <c r="D1767" s="36"/>
      <c r="E1767" s="36"/>
      <c r="F1767" s="36"/>
      <c r="G1767" s="36"/>
      <c r="H1767" s="36"/>
      <c r="I1767" s="36"/>
      <c r="J1767" s="36"/>
      <c r="K1767" s="36"/>
      <c r="L1767" s="36"/>
      <c r="M1767" s="36"/>
      <c r="N1767" s="36"/>
      <c r="O1767" s="36"/>
      <c r="P1767" s="36"/>
      <c r="Q1767" s="36"/>
      <c r="R1767" s="36"/>
      <c r="S1767" s="36"/>
      <c r="T1767" s="36"/>
      <c r="U1767" s="36"/>
      <c r="V1767" s="36"/>
      <c r="W1767" s="36"/>
      <c r="X1767" s="36"/>
      <c r="Y1767" s="36"/>
      <c r="Z1767" s="36"/>
      <c r="AA1767" s="36"/>
      <c r="AB1767" s="36"/>
      <c r="AC1767" s="36"/>
      <c r="AD1767" s="36"/>
    </row>
    <row r="1768" spans="1:30">
      <c r="A1768" s="4"/>
      <c r="B1768" s="36"/>
      <c r="C1768" s="36"/>
      <c r="D1768" s="36"/>
      <c r="E1768" s="36"/>
      <c r="F1768" s="36"/>
      <c r="G1768" s="36"/>
      <c r="H1768" s="36"/>
      <c r="I1768" s="36"/>
      <c r="J1768" s="36"/>
      <c r="K1768" s="36"/>
      <c r="L1768" s="36"/>
      <c r="M1768" s="36"/>
      <c r="N1768" s="36"/>
      <c r="O1768" s="36"/>
      <c r="P1768" s="36"/>
      <c r="Q1768" s="36"/>
      <c r="R1768" s="36"/>
      <c r="S1768" s="36"/>
      <c r="T1768" s="36"/>
      <c r="U1768" s="36"/>
      <c r="V1768" s="36"/>
      <c r="W1768" s="36"/>
      <c r="X1768" s="36"/>
      <c r="Y1768" s="36"/>
      <c r="Z1768" s="36"/>
      <c r="AA1768" s="36"/>
      <c r="AB1768" s="36"/>
      <c r="AC1768" s="36"/>
      <c r="AD1768" s="36"/>
    </row>
    <row r="1769" spans="1:30">
      <c r="A1769" s="4"/>
      <c r="B1769" s="36"/>
      <c r="C1769" s="36"/>
      <c r="D1769" s="36"/>
      <c r="E1769" s="36"/>
      <c r="F1769" s="36"/>
      <c r="G1769" s="36"/>
      <c r="H1769" s="36"/>
      <c r="I1769" s="36"/>
      <c r="J1769" s="36"/>
      <c r="K1769" s="36"/>
      <c r="L1769" s="36"/>
      <c r="M1769" s="36"/>
      <c r="N1769" s="36"/>
      <c r="O1769" s="36"/>
      <c r="P1769" s="36"/>
      <c r="Q1769" s="36"/>
      <c r="R1769" s="36"/>
      <c r="S1769" s="36"/>
      <c r="T1769" s="36"/>
      <c r="U1769" s="36"/>
      <c r="V1769" s="36"/>
      <c r="W1769" s="36"/>
      <c r="X1769" s="36"/>
      <c r="Y1769" s="36"/>
      <c r="Z1769" s="36"/>
      <c r="AA1769" s="36"/>
      <c r="AB1769" s="36"/>
      <c r="AC1769" s="36"/>
      <c r="AD1769" s="36"/>
    </row>
    <row r="1770" spans="1:30">
      <c r="A1770" s="4"/>
      <c r="B1770" s="36"/>
      <c r="C1770" s="36"/>
      <c r="D1770" s="36"/>
      <c r="E1770" s="36"/>
      <c r="F1770" s="36"/>
      <c r="G1770" s="36"/>
      <c r="H1770" s="36"/>
      <c r="I1770" s="36"/>
      <c r="J1770" s="36"/>
      <c r="K1770" s="36"/>
      <c r="L1770" s="36"/>
      <c r="M1770" s="36"/>
      <c r="N1770" s="36"/>
      <c r="O1770" s="36"/>
      <c r="P1770" s="36"/>
      <c r="Q1770" s="36"/>
      <c r="R1770" s="36"/>
      <c r="S1770" s="36"/>
      <c r="T1770" s="36"/>
      <c r="U1770" s="36"/>
      <c r="V1770" s="36"/>
      <c r="W1770" s="36"/>
      <c r="X1770" s="36"/>
      <c r="Y1770" s="36"/>
      <c r="Z1770" s="36"/>
      <c r="AA1770" s="36"/>
      <c r="AB1770" s="36"/>
      <c r="AC1770" s="36"/>
      <c r="AD1770" s="36"/>
    </row>
    <row r="1771" spans="1:30">
      <c r="A1771" s="4"/>
      <c r="B1771" s="36"/>
      <c r="C1771" s="36"/>
      <c r="D1771" s="36"/>
      <c r="E1771" s="36"/>
      <c r="F1771" s="36"/>
      <c r="G1771" s="36"/>
      <c r="H1771" s="36"/>
      <c r="I1771" s="36"/>
      <c r="J1771" s="36"/>
      <c r="K1771" s="36"/>
      <c r="L1771" s="36"/>
      <c r="M1771" s="36"/>
      <c r="N1771" s="36"/>
      <c r="O1771" s="36"/>
      <c r="P1771" s="36"/>
      <c r="Q1771" s="36"/>
      <c r="R1771" s="36"/>
      <c r="S1771" s="36"/>
      <c r="T1771" s="36"/>
      <c r="U1771" s="36"/>
      <c r="V1771" s="36"/>
      <c r="W1771" s="36"/>
      <c r="X1771" s="36"/>
      <c r="Y1771" s="36"/>
      <c r="Z1771" s="36"/>
      <c r="AA1771" s="36"/>
      <c r="AB1771" s="36"/>
      <c r="AC1771" s="36"/>
      <c r="AD1771" s="36"/>
    </row>
    <row r="1772" spans="1:30">
      <c r="A1772" s="4"/>
      <c r="B1772" s="36"/>
      <c r="C1772" s="36"/>
      <c r="D1772" s="36"/>
      <c r="E1772" s="36"/>
      <c r="F1772" s="36"/>
      <c r="G1772" s="36"/>
      <c r="H1772" s="36"/>
      <c r="I1772" s="36"/>
      <c r="J1772" s="36"/>
      <c r="K1772" s="36"/>
      <c r="L1772" s="36"/>
      <c r="M1772" s="36"/>
      <c r="N1772" s="36"/>
      <c r="O1772" s="36"/>
      <c r="P1772" s="36"/>
      <c r="Q1772" s="36"/>
      <c r="R1772" s="36"/>
      <c r="S1772" s="36"/>
      <c r="T1772" s="36"/>
      <c r="U1772" s="36"/>
      <c r="V1772" s="36"/>
      <c r="W1772" s="36"/>
      <c r="X1772" s="36"/>
      <c r="Y1772" s="36"/>
      <c r="Z1772" s="36"/>
      <c r="AA1772" s="36"/>
      <c r="AB1772" s="36"/>
      <c r="AC1772" s="36"/>
      <c r="AD1772" s="36"/>
    </row>
    <row r="1773" spans="1:30">
      <c r="A1773" s="4"/>
      <c r="B1773" s="36"/>
      <c r="C1773" s="36"/>
      <c r="D1773" s="36"/>
      <c r="E1773" s="36"/>
      <c r="F1773" s="36"/>
      <c r="G1773" s="36"/>
      <c r="H1773" s="36"/>
      <c r="I1773" s="36"/>
      <c r="J1773" s="36"/>
      <c r="K1773" s="36"/>
      <c r="L1773" s="36"/>
      <c r="M1773" s="36"/>
      <c r="N1773" s="36"/>
      <c r="O1773" s="36"/>
      <c r="P1773" s="36"/>
      <c r="Q1773" s="36"/>
      <c r="R1773" s="36"/>
      <c r="S1773" s="36"/>
      <c r="T1773" s="36"/>
      <c r="U1773" s="36"/>
      <c r="V1773" s="36"/>
      <c r="W1773" s="36"/>
      <c r="X1773" s="36"/>
      <c r="Y1773" s="36"/>
      <c r="Z1773" s="36"/>
      <c r="AA1773" s="36"/>
      <c r="AB1773" s="36"/>
      <c r="AC1773" s="36"/>
      <c r="AD1773" s="36"/>
    </row>
    <row r="1774" spans="1:30">
      <c r="A1774" s="4"/>
      <c r="B1774" s="36"/>
      <c r="C1774" s="36"/>
      <c r="D1774" s="36"/>
      <c r="E1774" s="36"/>
      <c r="F1774" s="36"/>
      <c r="G1774" s="36"/>
      <c r="H1774" s="36"/>
      <c r="I1774" s="36"/>
      <c r="J1774" s="36"/>
      <c r="K1774" s="36"/>
      <c r="L1774" s="36"/>
      <c r="M1774" s="36"/>
      <c r="N1774" s="36"/>
      <c r="O1774" s="36"/>
      <c r="P1774" s="36"/>
      <c r="Q1774" s="36"/>
      <c r="R1774" s="36"/>
      <c r="S1774" s="36"/>
      <c r="T1774" s="36"/>
      <c r="U1774" s="36"/>
      <c r="V1774" s="36"/>
      <c r="W1774" s="36"/>
      <c r="X1774" s="36"/>
      <c r="Y1774" s="36"/>
      <c r="Z1774" s="36"/>
      <c r="AA1774" s="36"/>
      <c r="AB1774" s="36"/>
      <c r="AC1774" s="36"/>
      <c r="AD1774" s="36"/>
    </row>
    <row r="1775" spans="1:30">
      <c r="A1775" s="4"/>
      <c r="B1775" s="36"/>
      <c r="C1775" s="36"/>
      <c r="D1775" s="36"/>
      <c r="E1775" s="36"/>
      <c r="F1775" s="36"/>
      <c r="G1775" s="36"/>
      <c r="H1775" s="36"/>
      <c r="I1775" s="36"/>
      <c r="J1775" s="36"/>
      <c r="K1775" s="36"/>
      <c r="L1775" s="36"/>
      <c r="M1775" s="36"/>
      <c r="N1775" s="36"/>
      <c r="O1775" s="36"/>
      <c r="P1775" s="36"/>
      <c r="Q1775" s="36"/>
      <c r="R1775" s="36"/>
      <c r="S1775" s="36"/>
      <c r="T1775" s="36"/>
      <c r="U1775" s="36"/>
      <c r="V1775" s="36"/>
      <c r="W1775" s="36"/>
      <c r="X1775" s="36"/>
      <c r="Y1775" s="36"/>
      <c r="Z1775" s="36"/>
      <c r="AA1775" s="36"/>
      <c r="AB1775" s="36"/>
      <c r="AC1775" s="36"/>
      <c r="AD1775" s="36"/>
    </row>
    <row r="1776" spans="1:30">
      <c r="A1776" s="4"/>
      <c r="B1776" s="36"/>
      <c r="C1776" s="36"/>
      <c r="D1776" s="36"/>
      <c r="E1776" s="36"/>
      <c r="F1776" s="36"/>
      <c r="G1776" s="36"/>
      <c r="H1776" s="36"/>
      <c r="I1776" s="36"/>
      <c r="J1776" s="36"/>
      <c r="K1776" s="36"/>
      <c r="L1776" s="36"/>
      <c r="M1776" s="36"/>
      <c r="N1776" s="36"/>
      <c r="O1776" s="36"/>
      <c r="P1776" s="36"/>
      <c r="Q1776" s="36"/>
      <c r="R1776" s="36"/>
      <c r="S1776" s="36"/>
      <c r="T1776" s="36"/>
      <c r="U1776" s="36"/>
      <c r="V1776" s="36"/>
      <c r="W1776" s="36"/>
      <c r="X1776" s="36"/>
      <c r="Y1776" s="36"/>
      <c r="Z1776" s="36"/>
      <c r="AA1776" s="36"/>
      <c r="AB1776" s="36"/>
      <c r="AC1776" s="36"/>
      <c r="AD1776" s="36"/>
    </row>
    <row r="1777" spans="1:30">
      <c r="A1777" s="4"/>
      <c r="B1777" s="36"/>
      <c r="C1777" s="36"/>
      <c r="D1777" s="36"/>
      <c r="E1777" s="36"/>
      <c r="F1777" s="36"/>
      <c r="G1777" s="36"/>
      <c r="H1777" s="36"/>
      <c r="I1777" s="36"/>
      <c r="J1777" s="36"/>
      <c r="K1777" s="36"/>
      <c r="L1777" s="36"/>
      <c r="M1777" s="36"/>
      <c r="N1777" s="36"/>
      <c r="O1777" s="36"/>
      <c r="P1777" s="36"/>
      <c r="Q1777" s="36"/>
      <c r="R1777" s="36"/>
      <c r="S1777" s="36"/>
      <c r="T1777" s="36"/>
      <c r="U1777" s="36"/>
      <c r="V1777" s="36"/>
      <c r="W1777" s="36"/>
      <c r="X1777" s="36"/>
      <c r="Y1777" s="36"/>
      <c r="Z1777" s="36"/>
      <c r="AA1777" s="36"/>
      <c r="AB1777" s="36"/>
      <c r="AC1777" s="36"/>
      <c r="AD1777" s="36"/>
    </row>
    <row r="1778" spans="1:30">
      <c r="A1778" s="4"/>
      <c r="B1778" s="36"/>
      <c r="C1778" s="36"/>
      <c r="D1778" s="36"/>
      <c r="E1778" s="36"/>
      <c r="F1778" s="36"/>
      <c r="G1778" s="36"/>
      <c r="H1778" s="36"/>
      <c r="I1778" s="36"/>
      <c r="J1778" s="36"/>
      <c r="K1778" s="36"/>
      <c r="L1778" s="36"/>
      <c r="M1778" s="36"/>
      <c r="N1778" s="36"/>
      <c r="O1778" s="36"/>
      <c r="P1778" s="36"/>
      <c r="Q1778" s="36"/>
      <c r="R1778" s="36"/>
      <c r="S1778" s="36"/>
      <c r="T1778" s="36"/>
      <c r="U1778" s="36"/>
      <c r="V1778" s="36"/>
      <c r="W1778" s="36"/>
      <c r="X1778" s="36"/>
      <c r="Y1778" s="36"/>
      <c r="Z1778" s="36"/>
      <c r="AA1778" s="36"/>
      <c r="AB1778" s="36"/>
      <c r="AC1778" s="36"/>
      <c r="AD1778" s="36"/>
    </row>
    <row r="1779" spans="1:30">
      <c r="A1779" s="4"/>
      <c r="B1779" s="36"/>
      <c r="C1779" s="36"/>
      <c r="D1779" s="36"/>
      <c r="E1779" s="36"/>
      <c r="F1779" s="36"/>
      <c r="G1779" s="36"/>
      <c r="H1779" s="36"/>
      <c r="I1779" s="36"/>
      <c r="J1779" s="36"/>
      <c r="K1779" s="36"/>
      <c r="L1779" s="36"/>
      <c r="M1779" s="36"/>
      <c r="N1779" s="36"/>
      <c r="O1779" s="36"/>
      <c r="P1779" s="36"/>
      <c r="Q1779" s="36"/>
      <c r="R1779" s="36"/>
      <c r="S1779" s="36"/>
      <c r="T1779" s="36"/>
      <c r="U1779" s="36"/>
      <c r="V1779" s="36"/>
      <c r="W1779" s="36"/>
      <c r="X1779" s="36"/>
      <c r="Y1779" s="36"/>
      <c r="Z1779" s="36"/>
      <c r="AA1779" s="36"/>
      <c r="AB1779" s="36"/>
      <c r="AC1779" s="36"/>
      <c r="AD1779" s="36"/>
    </row>
    <row r="1780" spans="1:30">
      <c r="A1780" s="4"/>
      <c r="B1780" s="36"/>
      <c r="C1780" s="36"/>
      <c r="D1780" s="36"/>
      <c r="E1780" s="36"/>
      <c r="F1780" s="36"/>
      <c r="G1780" s="36"/>
      <c r="H1780" s="36"/>
      <c r="I1780" s="36"/>
      <c r="J1780" s="36"/>
      <c r="K1780" s="36"/>
      <c r="L1780" s="36"/>
      <c r="M1780" s="36"/>
      <c r="N1780" s="36"/>
      <c r="O1780" s="36"/>
      <c r="P1780" s="36"/>
      <c r="Q1780" s="36"/>
      <c r="R1780" s="36"/>
      <c r="S1780" s="36"/>
      <c r="T1780" s="36"/>
      <c r="U1780" s="36"/>
      <c r="V1780" s="36"/>
      <c r="W1780" s="36"/>
      <c r="X1780" s="36"/>
      <c r="Y1780" s="36"/>
      <c r="Z1780" s="36"/>
      <c r="AA1780" s="36"/>
      <c r="AB1780" s="36"/>
      <c r="AC1780" s="36"/>
      <c r="AD1780" s="36"/>
    </row>
    <row r="1781" spans="1:30">
      <c r="A1781" s="4"/>
      <c r="B1781" s="36"/>
      <c r="C1781" s="36"/>
      <c r="D1781" s="36"/>
      <c r="E1781" s="36"/>
      <c r="F1781" s="36"/>
      <c r="G1781" s="36"/>
      <c r="H1781" s="36"/>
      <c r="I1781" s="36"/>
      <c r="J1781" s="36"/>
      <c r="K1781" s="36"/>
      <c r="L1781" s="36"/>
      <c r="M1781" s="36"/>
      <c r="N1781" s="36"/>
      <c r="O1781" s="36"/>
      <c r="P1781" s="36"/>
      <c r="Q1781" s="36"/>
      <c r="R1781" s="36"/>
      <c r="S1781" s="36"/>
      <c r="T1781" s="36"/>
      <c r="U1781" s="36"/>
      <c r="V1781" s="36"/>
      <c r="W1781" s="36"/>
      <c r="X1781" s="36"/>
      <c r="Y1781" s="36"/>
      <c r="Z1781" s="36"/>
      <c r="AA1781" s="36"/>
      <c r="AB1781" s="36"/>
      <c r="AC1781" s="36"/>
      <c r="AD1781" s="36"/>
    </row>
    <row r="1782" spans="1:30">
      <c r="A1782" s="4"/>
      <c r="B1782" s="36"/>
      <c r="C1782" s="36"/>
      <c r="D1782" s="36"/>
      <c r="E1782" s="36"/>
      <c r="F1782" s="36"/>
      <c r="G1782" s="36"/>
      <c r="H1782" s="36"/>
      <c r="I1782" s="36"/>
      <c r="J1782" s="36"/>
      <c r="K1782" s="36"/>
      <c r="L1782" s="36"/>
      <c r="M1782" s="36"/>
      <c r="N1782" s="36"/>
      <c r="O1782" s="36"/>
      <c r="P1782" s="36"/>
      <c r="Q1782" s="36"/>
      <c r="R1782" s="36"/>
      <c r="S1782" s="36"/>
      <c r="T1782" s="36"/>
      <c r="U1782" s="36"/>
      <c r="V1782" s="36"/>
      <c r="W1782" s="36"/>
      <c r="X1782" s="36"/>
      <c r="Y1782" s="36"/>
      <c r="Z1782" s="36"/>
      <c r="AA1782" s="36"/>
      <c r="AB1782" s="36"/>
      <c r="AC1782" s="36"/>
      <c r="AD1782" s="36"/>
    </row>
    <row r="1783" spans="1:30">
      <c r="A1783" s="4"/>
      <c r="B1783" s="36"/>
      <c r="C1783" s="36"/>
      <c r="D1783" s="36"/>
      <c r="E1783" s="36"/>
      <c r="F1783" s="36"/>
      <c r="G1783" s="36"/>
      <c r="H1783" s="36"/>
      <c r="I1783" s="36"/>
      <c r="J1783" s="36"/>
      <c r="K1783" s="36"/>
      <c r="L1783" s="36"/>
      <c r="M1783" s="36"/>
      <c r="N1783" s="36"/>
      <c r="O1783" s="36"/>
      <c r="P1783" s="36"/>
      <c r="Q1783" s="36"/>
      <c r="R1783" s="36"/>
      <c r="S1783" s="36"/>
      <c r="T1783" s="36"/>
      <c r="U1783" s="36"/>
      <c r="V1783" s="36"/>
      <c r="W1783" s="36"/>
      <c r="X1783" s="36"/>
      <c r="Y1783" s="36"/>
      <c r="Z1783" s="36"/>
      <c r="AA1783" s="36"/>
      <c r="AB1783" s="36"/>
      <c r="AC1783" s="36"/>
      <c r="AD1783" s="36"/>
    </row>
    <row r="1784" spans="1:30">
      <c r="A1784" s="4"/>
      <c r="B1784" s="36"/>
      <c r="C1784" s="36"/>
      <c r="D1784" s="36"/>
      <c r="E1784" s="36"/>
      <c r="F1784" s="36"/>
      <c r="G1784" s="36"/>
      <c r="H1784" s="36"/>
      <c r="I1784" s="36"/>
      <c r="J1784" s="36"/>
      <c r="K1784" s="36"/>
      <c r="L1784" s="36"/>
      <c r="M1784" s="36"/>
      <c r="N1784" s="36"/>
      <c r="O1784" s="36"/>
      <c r="P1784" s="36"/>
      <c r="Q1784" s="36"/>
      <c r="R1784" s="36"/>
      <c r="S1784" s="36"/>
      <c r="T1784" s="36"/>
      <c r="U1784" s="36"/>
      <c r="V1784" s="36"/>
      <c r="W1784" s="36"/>
      <c r="X1784" s="36"/>
      <c r="Y1784" s="36"/>
      <c r="Z1784" s="36"/>
      <c r="AA1784" s="36"/>
      <c r="AB1784" s="36"/>
      <c r="AC1784" s="36"/>
      <c r="AD1784" s="36"/>
    </row>
    <row r="1785" spans="1:30">
      <c r="A1785" s="4"/>
      <c r="B1785" s="36"/>
      <c r="C1785" s="36"/>
      <c r="D1785" s="36"/>
      <c r="E1785" s="36"/>
      <c r="F1785" s="36"/>
      <c r="G1785" s="36"/>
      <c r="H1785" s="36"/>
      <c r="I1785" s="36"/>
      <c r="J1785" s="36"/>
      <c r="K1785" s="36"/>
      <c r="L1785" s="36"/>
      <c r="M1785" s="36"/>
      <c r="N1785" s="36"/>
      <c r="O1785" s="36"/>
      <c r="P1785" s="36"/>
      <c r="Q1785" s="36"/>
      <c r="R1785" s="36"/>
      <c r="S1785" s="36"/>
      <c r="T1785" s="36"/>
      <c r="U1785" s="36"/>
      <c r="V1785" s="36"/>
      <c r="W1785" s="36"/>
      <c r="X1785" s="36"/>
      <c r="Y1785" s="36"/>
      <c r="Z1785" s="36"/>
      <c r="AA1785" s="36"/>
      <c r="AB1785" s="36"/>
      <c r="AC1785" s="36"/>
      <c r="AD1785" s="36"/>
    </row>
    <row r="1786" spans="1:30">
      <c r="A1786" s="4"/>
      <c r="B1786" s="36"/>
      <c r="C1786" s="36"/>
      <c r="D1786" s="36"/>
      <c r="E1786" s="36"/>
      <c r="F1786" s="36"/>
      <c r="G1786" s="36"/>
      <c r="H1786" s="36"/>
      <c r="I1786" s="36"/>
      <c r="J1786" s="36"/>
      <c r="K1786" s="36"/>
      <c r="L1786" s="36"/>
      <c r="M1786" s="36"/>
      <c r="N1786" s="36"/>
      <c r="O1786" s="36"/>
      <c r="P1786" s="36"/>
      <c r="Q1786" s="36"/>
      <c r="R1786" s="36"/>
      <c r="S1786" s="36"/>
      <c r="T1786" s="36"/>
      <c r="U1786" s="36"/>
      <c r="V1786" s="36"/>
      <c r="W1786" s="36"/>
      <c r="X1786" s="36"/>
      <c r="Y1786" s="36"/>
      <c r="Z1786" s="36"/>
      <c r="AA1786" s="36"/>
      <c r="AB1786" s="36"/>
      <c r="AC1786" s="36"/>
      <c r="AD1786" s="36"/>
    </row>
    <row r="1787" spans="1:30">
      <c r="A1787" s="4"/>
      <c r="B1787" s="36"/>
      <c r="C1787" s="36"/>
      <c r="D1787" s="36"/>
      <c r="E1787" s="36"/>
      <c r="F1787" s="36"/>
      <c r="G1787" s="36"/>
      <c r="H1787" s="36"/>
      <c r="I1787" s="36"/>
      <c r="J1787" s="36"/>
      <c r="K1787" s="36"/>
      <c r="L1787" s="36"/>
      <c r="M1787" s="36"/>
      <c r="N1787" s="36"/>
      <c r="O1787" s="36"/>
      <c r="P1787" s="36"/>
      <c r="Q1787" s="36"/>
      <c r="R1787" s="36"/>
      <c r="S1787" s="36"/>
      <c r="T1787" s="36"/>
      <c r="U1787" s="36"/>
      <c r="V1787" s="36"/>
      <c r="W1787" s="36"/>
      <c r="X1787" s="36"/>
      <c r="Y1787" s="36"/>
      <c r="Z1787" s="36"/>
      <c r="AA1787" s="36"/>
      <c r="AB1787" s="36"/>
      <c r="AC1787" s="36"/>
      <c r="AD1787" s="36"/>
    </row>
    <row r="1788" spans="1:30">
      <c r="A1788" s="4"/>
      <c r="B1788" s="36"/>
      <c r="C1788" s="36"/>
      <c r="D1788" s="36"/>
      <c r="E1788" s="36"/>
      <c r="F1788" s="36"/>
      <c r="G1788" s="36"/>
      <c r="H1788" s="36"/>
      <c r="I1788" s="36"/>
      <c r="J1788" s="36"/>
      <c r="K1788" s="36"/>
      <c r="L1788" s="36"/>
      <c r="M1788" s="36"/>
      <c r="N1788" s="36"/>
      <c r="O1788" s="36"/>
      <c r="P1788" s="36"/>
      <c r="Q1788" s="36"/>
      <c r="R1788" s="36"/>
      <c r="S1788" s="36"/>
      <c r="T1788" s="36"/>
      <c r="U1788" s="36"/>
      <c r="V1788" s="36"/>
      <c r="W1788" s="36"/>
      <c r="X1788" s="36"/>
      <c r="Y1788" s="36"/>
      <c r="Z1788" s="36"/>
      <c r="AA1788" s="36"/>
      <c r="AB1788" s="36"/>
      <c r="AC1788" s="36"/>
      <c r="AD1788" s="36"/>
    </row>
    <row r="1789" spans="1:30">
      <c r="A1789" s="4"/>
      <c r="B1789" s="36"/>
      <c r="C1789" s="36"/>
      <c r="D1789" s="36"/>
      <c r="E1789" s="36"/>
      <c r="F1789" s="36"/>
      <c r="G1789" s="36"/>
      <c r="H1789" s="36"/>
      <c r="I1789" s="36"/>
      <c r="J1789" s="36"/>
      <c r="K1789" s="36"/>
      <c r="L1789" s="36"/>
      <c r="M1789" s="36"/>
      <c r="N1789" s="36"/>
      <c r="O1789" s="36"/>
      <c r="P1789" s="36"/>
      <c r="Q1789" s="36"/>
      <c r="R1789" s="36"/>
      <c r="S1789" s="36"/>
      <c r="T1789" s="36"/>
      <c r="U1789" s="36"/>
      <c r="V1789" s="36"/>
      <c r="W1789" s="36"/>
      <c r="X1789" s="36"/>
      <c r="Y1789" s="36"/>
      <c r="Z1789" s="36"/>
      <c r="AA1789" s="36"/>
      <c r="AB1789" s="36"/>
      <c r="AC1789" s="36"/>
      <c r="AD1789" s="36"/>
    </row>
    <row r="1790" spans="1:30">
      <c r="A1790" s="4"/>
      <c r="B1790" s="36"/>
      <c r="C1790" s="36"/>
      <c r="D1790" s="36"/>
      <c r="E1790" s="36"/>
      <c r="F1790" s="36"/>
      <c r="G1790" s="36"/>
      <c r="H1790" s="36"/>
      <c r="I1790" s="36"/>
      <c r="J1790" s="36"/>
      <c r="K1790" s="36"/>
      <c r="L1790" s="36"/>
      <c r="M1790" s="36"/>
      <c r="N1790" s="36"/>
      <c r="O1790" s="36"/>
      <c r="P1790" s="36"/>
      <c r="Q1790" s="36"/>
      <c r="R1790" s="36"/>
      <c r="S1790" s="36"/>
      <c r="T1790" s="36"/>
      <c r="U1790" s="36"/>
      <c r="V1790" s="36"/>
      <c r="W1790" s="36"/>
      <c r="X1790" s="36"/>
      <c r="Y1790" s="36"/>
      <c r="Z1790" s="36"/>
      <c r="AA1790" s="36"/>
      <c r="AB1790" s="36"/>
      <c r="AC1790" s="36"/>
      <c r="AD1790" s="36"/>
    </row>
    <row r="1791" spans="1:30">
      <c r="A1791" s="4"/>
      <c r="B1791" s="36"/>
      <c r="C1791" s="36"/>
      <c r="D1791" s="36"/>
      <c r="E1791" s="36"/>
      <c r="F1791" s="36"/>
      <c r="G1791" s="36"/>
      <c r="H1791" s="36"/>
      <c r="I1791" s="36"/>
      <c r="J1791" s="36"/>
      <c r="K1791" s="36"/>
      <c r="L1791" s="36"/>
      <c r="M1791" s="36"/>
      <c r="N1791" s="36"/>
      <c r="O1791" s="36"/>
      <c r="P1791" s="36"/>
      <c r="Q1791" s="36"/>
      <c r="R1791" s="36"/>
      <c r="S1791" s="36"/>
      <c r="T1791" s="36"/>
      <c r="U1791" s="36"/>
      <c r="V1791" s="36"/>
      <c r="W1791" s="36"/>
      <c r="X1791" s="36"/>
      <c r="Y1791" s="36"/>
      <c r="Z1791" s="36"/>
      <c r="AA1791" s="36"/>
      <c r="AB1791" s="36"/>
      <c r="AC1791" s="36"/>
      <c r="AD1791" s="36"/>
    </row>
    <row r="1792" spans="1:30">
      <c r="A1792" s="4"/>
      <c r="B1792" s="36"/>
      <c r="C1792" s="36"/>
      <c r="D1792" s="36"/>
      <c r="E1792" s="36"/>
      <c r="F1792" s="36"/>
      <c r="G1792" s="36"/>
      <c r="H1792" s="36"/>
      <c r="I1792" s="36"/>
      <c r="J1792" s="36"/>
      <c r="K1792" s="36"/>
      <c r="L1792" s="36"/>
      <c r="M1792" s="36"/>
      <c r="N1792" s="36"/>
      <c r="O1792" s="36"/>
      <c r="P1792" s="36"/>
      <c r="Q1792" s="36"/>
      <c r="R1792" s="36"/>
      <c r="S1792" s="36"/>
      <c r="T1792" s="36"/>
      <c r="U1792" s="36"/>
      <c r="V1792" s="36"/>
      <c r="W1792" s="36"/>
      <c r="X1792" s="36"/>
      <c r="Y1792" s="36"/>
      <c r="Z1792" s="36"/>
      <c r="AA1792" s="36"/>
      <c r="AB1792" s="36"/>
      <c r="AC1792" s="36"/>
      <c r="AD1792" s="36"/>
    </row>
    <row r="1793" spans="1:30">
      <c r="A1793" s="4"/>
      <c r="B1793" s="36"/>
      <c r="C1793" s="36"/>
      <c r="D1793" s="36"/>
      <c r="E1793" s="36"/>
      <c r="F1793" s="36"/>
      <c r="G1793" s="36"/>
      <c r="H1793" s="36"/>
      <c r="I1793" s="36"/>
      <c r="J1793" s="36"/>
      <c r="K1793" s="36"/>
      <c r="L1793" s="36"/>
      <c r="M1793" s="36"/>
      <c r="N1793" s="36"/>
      <c r="O1793" s="36"/>
      <c r="P1793" s="36"/>
      <c r="Q1793" s="36"/>
      <c r="R1793" s="36"/>
      <c r="S1793" s="36"/>
      <c r="T1793" s="36"/>
      <c r="U1793" s="36"/>
      <c r="V1793" s="36"/>
      <c r="W1793" s="36"/>
      <c r="X1793" s="36"/>
      <c r="Y1793" s="36"/>
      <c r="Z1793" s="36"/>
      <c r="AA1793" s="36"/>
      <c r="AB1793" s="36"/>
      <c r="AC1793" s="36"/>
      <c r="AD1793" s="36"/>
    </row>
    <row r="1794" spans="1:30">
      <c r="A1794" s="4"/>
      <c r="B1794" s="36"/>
      <c r="C1794" s="36"/>
      <c r="D1794" s="36"/>
      <c r="E1794" s="36"/>
      <c r="F1794" s="36"/>
      <c r="G1794" s="36"/>
      <c r="H1794" s="36"/>
      <c r="I1794" s="36"/>
      <c r="J1794" s="36"/>
      <c r="K1794" s="36"/>
      <c r="L1794" s="36"/>
      <c r="M1794" s="36"/>
      <c r="N1794" s="36"/>
      <c r="O1794" s="36"/>
      <c r="P1794" s="36"/>
      <c r="Q1794" s="36"/>
      <c r="R1794" s="36"/>
      <c r="S1794" s="36"/>
      <c r="T1794" s="36"/>
      <c r="U1794" s="36"/>
      <c r="V1794" s="36"/>
      <c r="W1794" s="36"/>
      <c r="X1794" s="36"/>
      <c r="Y1794" s="36"/>
      <c r="Z1794" s="36"/>
      <c r="AA1794" s="36"/>
      <c r="AB1794" s="36"/>
      <c r="AC1794" s="36"/>
      <c r="AD1794" s="36"/>
    </row>
    <row r="1795" spans="1:30">
      <c r="A1795" s="4"/>
      <c r="B1795" s="36"/>
      <c r="C1795" s="36"/>
      <c r="D1795" s="36"/>
      <c r="E1795" s="36"/>
      <c r="F1795" s="36"/>
      <c r="G1795" s="36"/>
      <c r="H1795" s="36"/>
      <c r="I1795" s="36"/>
      <c r="J1795" s="36"/>
      <c r="K1795" s="36"/>
      <c r="L1795" s="36"/>
      <c r="M1795" s="36"/>
      <c r="N1795" s="36"/>
      <c r="O1795" s="36"/>
      <c r="P1795" s="36"/>
      <c r="Q1795" s="36"/>
      <c r="R1795" s="36"/>
      <c r="S1795" s="36"/>
      <c r="T1795" s="36"/>
      <c r="U1795" s="36"/>
      <c r="V1795" s="36"/>
      <c r="W1795" s="36"/>
      <c r="X1795" s="36"/>
      <c r="Y1795" s="36"/>
      <c r="Z1795" s="36"/>
      <c r="AA1795" s="36"/>
      <c r="AB1795" s="36"/>
      <c r="AC1795" s="36"/>
      <c r="AD1795" s="36"/>
    </row>
    <row r="1796" spans="1:30">
      <c r="A1796" s="4"/>
      <c r="B1796" s="36"/>
      <c r="C1796" s="36"/>
      <c r="D1796" s="36"/>
      <c r="E1796" s="36"/>
      <c r="F1796" s="36"/>
      <c r="G1796" s="36"/>
      <c r="H1796" s="36"/>
      <c r="I1796" s="36"/>
      <c r="J1796" s="36"/>
      <c r="K1796" s="36"/>
      <c r="L1796" s="36"/>
      <c r="M1796" s="36"/>
      <c r="N1796" s="36"/>
      <c r="O1796" s="36"/>
      <c r="P1796" s="36"/>
      <c r="Q1796" s="36"/>
      <c r="R1796" s="36"/>
      <c r="S1796" s="36"/>
      <c r="T1796" s="36"/>
      <c r="U1796" s="36"/>
      <c r="V1796" s="36"/>
      <c r="W1796" s="36"/>
      <c r="X1796" s="36"/>
      <c r="Y1796" s="36"/>
      <c r="Z1796" s="36"/>
      <c r="AA1796" s="36"/>
      <c r="AB1796" s="36"/>
      <c r="AC1796" s="36"/>
      <c r="AD1796" s="36"/>
    </row>
    <row r="1797" spans="1:30">
      <c r="A1797" s="4"/>
      <c r="B1797" s="36"/>
      <c r="C1797" s="36"/>
      <c r="D1797" s="36"/>
      <c r="E1797" s="36"/>
      <c r="F1797" s="36"/>
      <c r="G1797" s="36"/>
      <c r="H1797" s="36"/>
      <c r="I1797" s="36"/>
      <c r="J1797" s="36"/>
      <c r="K1797" s="36"/>
      <c r="L1797" s="36"/>
      <c r="M1797" s="36"/>
      <c r="N1797" s="36"/>
      <c r="O1797" s="36"/>
      <c r="P1797" s="36"/>
      <c r="Q1797" s="36"/>
      <c r="R1797" s="36"/>
      <c r="S1797" s="36"/>
      <c r="T1797" s="36"/>
      <c r="U1797" s="36"/>
      <c r="V1797" s="36"/>
      <c r="W1797" s="36"/>
      <c r="X1797" s="36"/>
      <c r="Y1797" s="36"/>
      <c r="Z1797" s="36"/>
      <c r="AA1797" s="36"/>
      <c r="AB1797" s="36"/>
      <c r="AC1797" s="36"/>
      <c r="AD1797" s="36"/>
    </row>
    <row r="1798" spans="1:30">
      <c r="A1798" s="4"/>
      <c r="B1798" s="36"/>
      <c r="C1798" s="36"/>
      <c r="D1798" s="36"/>
      <c r="E1798" s="36"/>
      <c r="F1798" s="36"/>
      <c r="G1798" s="36"/>
      <c r="H1798" s="36"/>
      <c r="I1798" s="36"/>
      <c r="J1798" s="36"/>
      <c r="K1798" s="36"/>
      <c r="L1798" s="36"/>
      <c r="M1798" s="36"/>
      <c r="N1798" s="36"/>
      <c r="O1798" s="36"/>
      <c r="P1798" s="36"/>
      <c r="Q1798" s="36"/>
      <c r="R1798" s="36"/>
      <c r="S1798" s="36"/>
      <c r="T1798" s="36"/>
      <c r="U1798" s="36"/>
      <c r="V1798" s="36"/>
      <c r="W1798" s="36"/>
      <c r="X1798" s="36"/>
      <c r="Y1798" s="36"/>
      <c r="Z1798" s="36"/>
      <c r="AA1798" s="36"/>
      <c r="AB1798" s="36"/>
      <c r="AC1798" s="36"/>
      <c r="AD1798" s="36"/>
    </row>
    <row r="1799" spans="1:30">
      <c r="A1799" s="4"/>
      <c r="B1799" s="36"/>
      <c r="C1799" s="36"/>
      <c r="D1799" s="36"/>
      <c r="E1799" s="36"/>
      <c r="F1799" s="36"/>
      <c r="G1799" s="36"/>
      <c r="H1799" s="36"/>
      <c r="I1799" s="36"/>
      <c r="J1799" s="36"/>
      <c r="K1799" s="36"/>
      <c r="L1799" s="36"/>
      <c r="M1799" s="36"/>
      <c r="N1799" s="36"/>
      <c r="O1799" s="36"/>
      <c r="P1799" s="36"/>
      <c r="Q1799" s="36"/>
      <c r="R1799" s="36"/>
      <c r="S1799" s="36"/>
      <c r="T1799" s="36"/>
      <c r="U1799" s="36"/>
      <c r="V1799" s="36"/>
      <c r="W1799" s="36"/>
      <c r="X1799" s="36"/>
      <c r="Y1799" s="36"/>
      <c r="Z1799" s="36"/>
      <c r="AA1799" s="36"/>
      <c r="AB1799" s="36"/>
      <c r="AC1799" s="36"/>
      <c r="AD1799" s="36"/>
    </row>
    <row r="1800" spans="1:30">
      <c r="A1800" s="4"/>
      <c r="B1800" s="36"/>
      <c r="C1800" s="36"/>
      <c r="D1800" s="36"/>
      <c r="E1800" s="36"/>
      <c r="F1800" s="36"/>
      <c r="G1800" s="36"/>
      <c r="H1800" s="36"/>
      <c r="I1800" s="36"/>
      <c r="J1800" s="36"/>
      <c r="K1800" s="36"/>
      <c r="L1800" s="36"/>
      <c r="M1800" s="36"/>
      <c r="N1800" s="36"/>
      <c r="O1800" s="36"/>
      <c r="P1800" s="36"/>
      <c r="Q1800" s="36"/>
      <c r="R1800" s="36"/>
      <c r="S1800" s="36"/>
      <c r="T1800" s="36"/>
      <c r="U1800" s="36"/>
      <c r="V1800" s="36"/>
      <c r="W1800" s="36"/>
      <c r="X1800" s="36"/>
      <c r="Y1800" s="36"/>
      <c r="Z1800" s="36"/>
      <c r="AA1800" s="36"/>
      <c r="AB1800" s="36"/>
      <c r="AC1800" s="36"/>
      <c r="AD1800" s="36"/>
    </row>
    <row r="1801" spans="1:30">
      <c r="A1801" s="4"/>
      <c r="B1801" s="36"/>
      <c r="C1801" s="36"/>
      <c r="D1801" s="36"/>
      <c r="E1801" s="36"/>
      <c r="F1801" s="36"/>
      <c r="G1801" s="36"/>
      <c r="H1801" s="36"/>
      <c r="I1801" s="36"/>
      <c r="J1801" s="36"/>
      <c r="K1801" s="36"/>
      <c r="L1801" s="36"/>
      <c r="M1801" s="36"/>
      <c r="N1801" s="36"/>
      <c r="O1801" s="36"/>
      <c r="P1801" s="36"/>
      <c r="Q1801" s="36"/>
      <c r="R1801" s="36"/>
      <c r="S1801" s="36"/>
      <c r="T1801" s="36"/>
      <c r="U1801" s="36"/>
      <c r="V1801" s="36"/>
      <c r="W1801" s="36"/>
      <c r="X1801" s="36"/>
      <c r="Y1801" s="36"/>
      <c r="Z1801" s="36"/>
      <c r="AA1801" s="36"/>
      <c r="AB1801" s="36"/>
      <c r="AC1801" s="36"/>
      <c r="AD1801" s="36"/>
    </row>
    <row r="1802" spans="1:30">
      <c r="A1802" s="4"/>
      <c r="B1802" s="36"/>
      <c r="C1802" s="36"/>
      <c r="D1802" s="36"/>
      <c r="E1802" s="36"/>
      <c r="F1802" s="36"/>
      <c r="G1802" s="36"/>
      <c r="H1802" s="36"/>
      <c r="I1802" s="36"/>
      <c r="J1802" s="36"/>
      <c r="K1802" s="36"/>
      <c r="L1802" s="36"/>
      <c r="M1802" s="36"/>
      <c r="N1802" s="36"/>
      <c r="O1802" s="36"/>
      <c r="P1802" s="36"/>
      <c r="Q1802" s="36"/>
      <c r="R1802" s="36"/>
      <c r="S1802" s="36"/>
      <c r="T1802" s="36"/>
      <c r="U1802" s="36"/>
      <c r="V1802" s="36"/>
      <c r="W1802" s="36"/>
      <c r="X1802" s="36"/>
      <c r="Y1802" s="36"/>
      <c r="Z1802" s="36"/>
      <c r="AA1802" s="36"/>
      <c r="AB1802" s="36"/>
      <c r="AC1802" s="36"/>
      <c r="AD1802" s="36"/>
    </row>
    <row r="1803" spans="1:30">
      <c r="A1803" s="4"/>
      <c r="B1803" s="36"/>
      <c r="C1803" s="36"/>
      <c r="D1803" s="36"/>
      <c r="E1803" s="36"/>
      <c r="F1803" s="36"/>
      <c r="G1803" s="36"/>
      <c r="H1803" s="36"/>
      <c r="I1803" s="36"/>
      <c r="J1803" s="36"/>
      <c r="K1803" s="36"/>
      <c r="L1803" s="36"/>
      <c r="M1803" s="36"/>
      <c r="N1803" s="36"/>
      <c r="O1803" s="36"/>
      <c r="P1803" s="36"/>
      <c r="Q1803" s="36"/>
      <c r="R1803" s="36"/>
      <c r="S1803" s="36"/>
      <c r="T1803" s="36"/>
      <c r="U1803" s="36"/>
      <c r="V1803" s="36"/>
      <c r="W1803" s="36"/>
      <c r="X1803" s="36"/>
      <c r="Y1803" s="36"/>
      <c r="Z1803" s="36"/>
      <c r="AA1803" s="36"/>
      <c r="AB1803" s="36"/>
      <c r="AC1803" s="36"/>
      <c r="AD1803" s="36"/>
    </row>
    <row r="1804" spans="1:30">
      <c r="A1804" s="4"/>
      <c r="B1804" s="36"/>
      <c r="C1804" s="36"/>
      <c r="D1804" s="36"/>
      <c r="E1804" s="36"/>
      <c r="F1804" s="36"/>
      <c r="G1804" s="36"/>
      <c r="H1804" s="36"/>
      <c r="I1804" s="36"/>
      <c r="J1804" s="36"/>
      <c r="K1804" s="36"/>
      <c r="L1804" s="36"/>
      <c r="M1804" s="36"/>
      <c r="N1804" s="36"/>
      <c r="O1804" s="36"/>
      <c r="P1804" s="36"/>
      <c r="Q1804" s="36"/>
      <c r="R1804" s="36"/>
      <c r="S1804" s="36"/>
      <c r="T1804" s="36"/>
      <c r="U1804" s="36"/>
      <c r="V1804" s="36"/>
      <c r="W1804" s="36"/>
      <c r="X1804" s="36"/>
      <c r="Y1804" s="36"/>
      <c r="Z1804" s="36"/>
      <c r="AA1804" s="36"/>
      <c r="AB1804" s="36"/>
      <c r="AC1804" s="36"/>
      <c r="AD1804" s="36"/>
    </row>
    <row r="1805" spans="1:30">
      <c r="A1805" s="4"/>
      <c r="B1805" s="36"/>
      <c r="C1805" s="36"/>
      <c r="D1805" s="36"/>
      <c r="E1805" s="36"/>
      <c r="F1805" s="36"/>
      <c r="G1805" s="36"/>
      <c r="H1805" s="36"/>
      <c r="I1805" s="36"/>
      <c r="J1805" s="36"/>
      <c r="K1805" s="36"/>
      <c r="L1805" s="36"/>
      <c r="M1805" s="36"/>
      <c r="N1805" s="36"/>
      <c r="O1805" s="36"/>
      <c r="P1805" s="36"/>
      <c r="Q1805" s="36"/>
      <c r="R1805" s="36"/>
      <c r="S1805" s="36"/>
      <c r="T1805" s="36"/>
      <c r="U1805" s="36"/>
      <c r="V1805" s="36"/>
      <c r="W1805" s="36"/>
      <c r="X1805" s="36"/>
      <c r="Y1805" s="36"/>
      <c r="Z1805" s="36"/>
      <c r="AA1805" s="36"/>
      <c r="AB1805" s="36"/>
      <c r="AC1805" s="36"/>
      <c r="AD1805" s="36"/>
    </row>
    <row r="1806" spans="1:30">
      <c r="A1806" s="4"/>
      <c r="B1806" s="36"/>
      <c r="C1806" s="36"/>
      <c r="D1806" s="36"/>
      <c r="E1806" s="36"/>
      <c r="F1806" s="36"/>
      <c r="G1806" s="36"/>
      <c r="H1806" s="36"/>
      <c r="I1806" s="36"/>
      <c r="J1806" s="36"/>
      <c r="K1806" s="36"/>
      <c r="L1806" s="36"/>
      <c r="M1806" s="36"/>
      <c r="N1806" s="36"/>
      <c r="O1806" s="36"/>
      <c r="P1806" s="36"/>
      <c r="Q1806" s="36"/>
      <c r="R1806" s="36"/>
      <c r="S1806" s="36"/>
      <c r="T1806" s="36"/>
      <c r="U1806" s="36"/>
      <c r="V1806" s="36"/>
      <c r="W1806" s="36"/>
      <c r="X1806" s="36"/>
      <c r="Y1806" s="36"/>
      <c r="Z1806" s="36"/>
      <c r="AA1806" s="36"/>
      <c r="AB1806" s="36"/>
      <c r="AC1806" s="36"/>
      <c r="AD1806" s="36"/>
    </row>
    <row r="1807" spans="1:30">
      <c r="A1807" s="4"/>
      <c r="B1807" s="36"/>
      <c r="C1807" s="36"/>
      <c r="D1807" s="36"/>
      <c r="E1807" s="36"/>
      <c r="F1807" s="36"/>
      <c r="G1807" s="36"/>
      <c r="H1807" s="36"/>
      <c r="I1807" s="36"/>
      <c r="J1807" s="36"/>
      <c r="K1807" s="36"/>
      <c r="L1807" s="36"/>
      <c r="M1807" s="36"/>
      <c r="N1807" s="36"/>
      <c r="O1807" s="36"/>
      <c r="P1807" s="36"/>
      <c r="Q1807" s="36"/>
      <c r="R1807" s="36"/>
      <c r="S1807" s="36"/>
      <c r="T1807" s="36"/>
      <c r="U1807" s="36"/>
      <c r="V1807" s="36"/>
      <c r="W1807" s="36"/>
      <c r="X1807" s="36"/>
      <c r="Y1807" s="36"/>
      <c r="Z1807" s="36"/>
      <c r="AA1807" s="36"/>
      <c r="AB1807" s="36"/>
      <c r="AC1807" s="36"/>
      <c r="AD1807" s="36"/>
    </row>
    <row r="1808" spans="1:30">
      <c r="A1808" s="4"/>
      <c r="B1808" s="36"/>
      <c r="C1808" s="36"/>
      <c r="D1808" s="36"/>
      <c r="E1808" s="36"/>
      <c r="F1808" s="36"/>
      <c r="G1808" s="36"/>
      <c r="H1808" s="36"/>
      <c r="I1808" s="36"/>
      <c r="J1808" s="36"/>
      <c r="K1808" s="36"/>
      <c r="L1808" s="36"/>
      <c r="M1808" s="36"/>
      <c r="N1808" s="36"/>
      <c r="O1808" s="36"/>
      <c r="P1808" s="36"/>
      <c r="Q1808" s="36"/>
      <c r="R1808" s="36"/>
      <c r="S1808" s="36"/>
      <c r="T1808" s="36"/>
      <c r="U1808" s="36"/>
      <c r="V1808" s="36"/>
      <c r="W1808" s="36"/>
      <c r="X1808" s="36"/>
      <c r="Y1808" s="36"/>
      <c r="Z1808" s="36"/>
      <c r="AA1808" s="36"/>
      <c r="AB1808" s="36"/>
      <c r="AC1808" s="36"/>
      <c r="AD1808" s="36"/>
    </row>
    <row r="1809" spans="1:30">
      <c r="A1809" s="4"/>
      <c r="B1809" s="36"/>
      <c r="C1809" s="36"/>
      <c r="D1809" s="36"/>
      <c r="E1809" s="36"/>
      <c r="F1809" s="36"/>
      <c r="G1809" s="36"/>
      <c r="H1809" s="36"/>
      <c r="I1809" s="36"/>
      <c r="J1809" s="36"/>
      <c r="K1809" s="36"/>
      <c r="L1809" s="36"/>
      <c r="M1809" s="36"/>
      <c r="N1809" s="36"/>
      <c r="O1809" s="36"/>
      <c r="P1809" s="36"/>
      <c r="Q1809" s="36"/>
      <c r="R1809" s="36"/>
      <c r="S1809" s="36"/>
      <c r="T1809" s="36"/>
      <c r="U1809" s="36"/>
      <c r="V1809" s="36"/>
      <c r="W1809" s="36"/>
      <c r="X1809" s="36"/>
      <c r="Y1809" s="36"/>
      <c r="Z1809" s="36"/>
      <c r="AA1809" s="36"/>
      <c r="AB1809" s="36"/>
      <c r="AC1809" s="36"/>
      <c r="AD1809" s="36"/>
    </row>
    <row r="1810" spans="1:30">
      <c r="A1810" s="4"/>
      <c r="B1810" s="36"/>
      <c r="C1810" s="36"/>
      <c r="D1810" s="36"/>
      <c r="E1810" s="36"/>
      <c r="F1810" s="36"/>
      <c r="G1810" s="36"/>
      <c r="H1810" s="36"/>
      <c r="I1810" s="36"/>
      <c r="J1810" s="36"/>
      <c r="K1810" s="36"/>
      <c r="L1810" s="36"/>
      <c r="M1810" s="36"/>
      <c r="N1810" s="36"/>
      <c r="O1810" s="36"/>
      <c r="P1810" s="36"/>
      <c r="Q1810" s="36"/>
      <c r="R1810" s="36"/>
      <c r="S1810" s="36"/>
      <c r="T1810" s="36"/>
      <c r="U1810" s="36"/>
      <c r="V1810" s="36"/>
      <c r="W1810" s="36"/>
      <c r="X1810" s="36"/>
      <c r="Y1810" s="36"/>
      <c r="Z1810" s="36"/>
      <c r="AA1810" s="36"/>
      <c r="AB1810" s="36"/>
      <c r="AC1810" s="36"/>
      <c r="AD1810" s="36"/>
    </row>
    <row r="1811" spans="1:30">
      <c r="A1811" s="4"/>
      <c r="B1811" s="36"/>
      <c r="C1811" s="36"/>
      <c r="D1811" s="36"/>
      <c r="E1811" s="36"/>
      <c r="F1811" s="36"/>
      <c r="G1811" s="36"/>
      <c r="H1811" s="36"/>
      <c r="I1811" s="36"/>
      <c r="J1811" s="36"/>
      <c r="K1811" s="36"/>
      <c r="L1811" s="36"/>
      <c r="M1811" s="36"/>
      <c r="N1811" s="36"/>
      <c r="O1811" s="36"/>
      <c r="P1811" s="36"/>
      <c r="Q1811" s="36"/>
      <c r="R1811" s="36"/>
      <c r="S1811" s="36"/>
      <c r="T1811" s="36"/>
      <c r="U1811" s="36"/>
      <c r="V1811" s="36"/>
      <c r="W1811" s="36"/>
      <c r="X1811" s="36"/>
      <c r="Y1811" s="36"/>
      <c r="Z1811" s="36"/>
      <c r="AA1811" s="36"/>
      <c r="AB1811" s="36"/>
      <c r="AC1811" s="36"/>
      <c r="AD1811" s="36"/>
    </row>
    <row r="1812" spans="1:30">
      <c r="A1812" s="4"/>
      <c r="B1812" s="36"/>
      <c r="C1812" s="36"/>
      <c r="D1812" s="36"/>
      <c r="E1812" s="36"/>
      <c r="F1812" s="36"/>
      <c r="G1812" s="36"/>
      <c r="H1812" s="36"/>
      <c r="I1812" s="36"/>
      <c r="J1812" s="36"/>
      <c r="K1812" s="36"/>
      <c r="L1812" s="36"/>
      <c r="M1812" s="36"/>
      <c r="N1812" s="36"/>
      <c r="O1812" s="36"/>
      <c r="P1812" s="36"/>
      <c r="Q1812" s="36"/>
      <c r="R1812" s="36"/>
      <c r="S1812" s="36"/>
      <c r="T1812" s="36"/>
      <c r="U1812" s="36"/>
      <c r="V1812" s="36"/>
      <c r="W1812" s="36"/>
      <c r="X1812" s="36"/>
      <c r="Y1812" s="36"/>
      <c r="Z1812" s="36"/>
      <c r="AA1812" s="36"/>
      <c r="AB1812" s="36"/>
      <c r="AC1812" s="36"/>
      <c r="AD1812" s="36"/>
    </row>
    <row r="1813" spans="1:30">
      <c r="A1813" s="4"/>
      <c r="B1813" s="36"/>
      <c r="C1813" s="36"/>
      <c r="D1813" s="36"/>
      <c r="E1813" s="36"/>
      <c r="F1813" s="36"/>
      <c r="G1813" s="36"/>
      <c r="H1813" s="36"/>
      <c r="I1813" s="36"/>
      <c r="J1813" s="36"/>
      <c r="K1813" s="36"/>
      <c r="L1813" s="36"/>
      <c r="M1813" s="36"/>
      <c r="N1813" s="36"/>
      <c r="O1813" s="36"/>
      <c r="P1813" s="36"/>
      <c r="Q1813" s="36"/>
      <c r="R1813" s="36"/>
      <c r="S1813" s="36"/>
      <c r="T1813" s="36"/>
      <c r="U1813" s="36"/>
      <c r="V1813" s="36"/>
      <c r="W1813" s="36"/>
      <c r="X1813" s="36"/>
      <c r="Y1813" s="36"/>
      <c r="Z1813" s="36"/>
      <c r="AA1813" s="36"/>
      <c r="AB1813" s="36"/>
      <c r="AC1813" s="36"/>
      <c r="AD1813" s="36"/>
    </row>
    <row r="1814" spans="1:30">
      <c r="A1814" s="4"/>
      <c r="B1814" s="36"/>
      <c r="C1814" s="36"/>
      <c r="D1814" s="36"/>
      <c r="E1814" s="36"/>
      <c r="F1814" s="36"/>
      <c r="G1814" s="36"/>
      <c r="H1814" s="36"/>
      <c r="I1814" s="36"/>
      <c r="J1814" s="36"/>
      <c r="K1814" s="36"/>
      <c r="L1814" s="36"/>
      <c r="M1814" s="36"/>
      <c r="N1814" s="36"/>
      <c r="O1814" s="36"/>
      <c r="P1814" s="36"/>
      <c r="Q1814" s="36"/>
      <c r="R1814" s="36"/>
      <c r="S1814" s="36"/>
      <c r="T1814" s="36"/>
      <c r="U1814" s="36"/>
      <c r="V1814" s="36"/>
      <c r="W1814" s="36"/>
      <c r="X1814" s="36"/>
      <c r="Y1814" s="36"/>
      <c r="Z1814" s="36"/>
      <c r="AA1814" s="36"/>
      <c r="AB1814" s="36"/>
      <c r="AC1814" s="36"/>
      <c r="AD1814" s="36"/>
    </row>
    <row r="1815" spans="1:30">
      <c r="A1815" s="4"/>
      <c r="B1815" s="36"/>
      <c r="C1815" s="36"/>
      <c r="D1815" s="36"/>
      <c r="E1815" s="36"/>
      <c r="F1815" s="36"/>
      <c r="G1815" s="36"/>
      <c r="H1815" s="36"/>
      <c r="I1815" s="36"/>
      <c r="J1815" s="36"/>
      <c r="K1815" s="36"/>
      <c r="L1815" s="36"/>
      <c r="M1815" s="36"/>
      <c r="N1815" s="36"/>
      <c r="O1815" s="36"/>
      <c r="P1815" s="36"/>
      <c r="Q1815" s="36"/>
      <c r="R1815" s="36"/>
      <c r="S1815" s="36"/>
      <c r="T1815" s="36"/>
      <c r="U1815" s="36"/>
      <c r="V1815" s="36"/>
      <c r="W1815" s="36"/>
      <c r="X1815" s="36"/>
      <c r="Y1815" s="36"/>
      <c r="Z1815" s="36"/>
      <c r="AA1815" s="36"/>
      <c r="AB1815" s="36"/>
      <c r="AC1815" s="36"/>
      <c r="AD1815" s="36"/>
    </row>
    <row r="1816" spans="1:30">
      <c r="A1816" s="4"/>
      <c r="B1816" s="36"/>
      <c r="C1816" s="36"/>
      <c r="D1816" s="36"/>
      <c r="E1816" s="36"/>
      <c r="F1816" s="36"/>
      <c r="G1816" s="36"/>
      <c r="H1816" s="36"/>
      <c r="I1816" s="36"/>
      <c r="J1816" s="36"/>
      <c r="K1816" s="36"/>
      <c r="L1816" s="36"/>
      <c r="M1816" s="36"/>
      <c r="N1816" s="36"/>
      <c r="O1816" s="36"/>
      <c r="P1816" s="36"/>
      <c r="Q1816" s="36"/>
      <c r="R1816" s="36"/>
      <c r="S1816" s="36"/>
      <c r="T1816" s="36"/>
      <c r="U1816" s="36"/>
      <c r="V1816" s="36"/>
      <c r="W1816" s="36"/>
      <c r="X1816" s="36"/>
      <c r="Y1816" s="36"/>
      <c r="Z1816" s="36"/>
      <c r="AA1816" s="36"/>
      <c r="AB1816" s="36"/>
      <c r="AC1816" s="36"/>
      <c r="AD1816" s="36"/>
    </row>
    <row r="1817" spans="1:30">
      <c r="A1817" s="4"/>
      <c r="B1817" s="36"/>
      <c r="C1817" s="36"/>
      <c r="D1817" s="36"/>
      <c r="E1817" s="36"/>
      <c r="F1817" s="36"/>
      <c r="G1817" s="36"/>
      <c r="H1817" s="36"/>
      <c r="I1817" s="36"/>
      <c r="J1817" s="36"/>
      <c r="K1817" s="36"/>
      <c r="L1817" s="36"/>
      <c r="M1817" s="36"/>
      <c r="N1817" s="36"/>
      <c r="O1817" s="36"/>
      <c r="P1817" s="36"/>
      <c r="Q1817" s="36"/>
      <c r="R1817" s="36"/>
      <c r="S1817" s="36"/>
      <c r="T1817" s="36"/>
      <c r="U1817" s="36"/>
      <c r="V1817" s="36"/>
      <c r="W1817" s="36"/>
      <c r="X1817" s="36"/>
      <c r="Y1817" s="36"/>
      <c r="Z1817" s="36"/>
      <c r="AA1817" s="36"/>
      <c r="AB1817" s="36"/>
      <c r="AC1817" s="36"/>
      <c r="AD1817" s="36"/>
    </row>
    <row r="1818" spans="1:30">
      <c r="A1818" s="4"/>
      <c r="B1818" s="36"/>
      <c r="C1818" s="36"/>
      <c r="D1818" s="36"/>
      <c r="E1818" s="36"/>
      <c r="F1818" s="36"/>
      <c r="G1818" s="36"/>
      <c r="H1818" s="36"/>
      <c r="I1818" s="36"/>
      <c r="J1818" s="36"/>
      <c r="K1818" s="36"/>
      <c r="L1818" s="36"/>
      <c r="M1818" s="36"/>
      <c r="N1818" s="36"/>
      <c r="O1818" s="36"/>
      <c r="P1818" s="36"/>
      <c r="Q1818" s="36"/>
      <c r="R1818" s="36"/>
      <c r="S1818" s="36"/>
      <c r="T1818" s="36"/>
      <c r="U1818" s="36"/>
      <c r="V1818" s="36"/>
      <c r="W1818" s="36"/>
      <c r="X1818" s="36"/>
      <c r="Y1818" s="36"/>
      <c r="Z1818" s="36"/>
      <c r="AA1818" s="36"/>
      <c r="AB1818" s="36"/>
      <c r="AC1818" s="36"/>
      <c r="AD1818" s="36"/>
    </row>
    <row r="1819" spans="1:30">
      <c r="A1819" s="4"/>
      <c r="B1819" s="36"/>
      <c r="C1819" s="36"/>
      <c r="D1819" s="36"/>
      <c r="E1819" s="36"/>
      <c r="F1819" s="36"/>
      <c r="G1819" s="36"/>
      <c r="H1819" s="36"/>
      <c r="I1819" s="36"/>
      <c r="J1819" s="36"/>
      <c r="K1819" s="36"/>
      <c r="L1819" s="36"/>
      <c r="M1819" s="36"/>
      <c r="N1819" s="36"/>
      <c r="O1819" s="36"/>
      <c r="P1819" s="36"/>
      <c r="Q1819" s="36"/>
      <c r="R1819" s="36"/>
      <c r="S1819" s="36"/>
      <c r="T1819" s="36"/>
      <c r="U1819" s="36"/>
      <c r="V1819" s="36"/>
      <c r="W1819" s="36"/>
      <c r="X1819" s="36"/>
      <c r="Y1819" s="36"/>
      <c r="Z1819" s="36"/>
      <c r="AA1819" s="36"/>
      <c r="AB1819" s="36"/>
      <c r="AC1819" s="36"/>
      <c r="AD1819" s="36"/>
    </row>
    <row r="1820" spans="1:30">
      <c r="A1820" s="4"/>
      <c r="B1820" s="36"/>
      <c r="C1820" s="36"/>
      <c r="D1820" s="36"/>
      <c r="E1820" s="36"/>
      <c r="F1820" s="36"/>
      <c r="G1820" s="36"/>
      <c r="H1820" s="36"/>
      <c r="I1820" s="36"/>
      <c r="J1820" s="36"/>
      <c r="K1820" s="36"/>
      <c r="L1820" s="36"/>
      <c r="M1820" s="36"/>
      <c r="N1820" s="36"/>
      <c r="O1820" s="36"/>
      <c r="P1820" s="36"/>
      <c r="Q1820" s="36"/>
      <c r="R1820" s="36"/>
      <c r="S1820" s="36"/>
      <c r="T1820" s="36"/>
      <c r="U1820" s="36"/>
      <c r="V1820" s="36"/>
      <c r="W1820" s="36"/>
      <c r="X1820" s="36"/>
      <c r="Y1820" s="36"/>
      <c r="Z1820" s="36"/>
      <c r="AA1820" s="36"/>
      <c r="AB1820" s="36"/>
      <c r="AC1820" s="36"/>
      <c r="AD1820" s="36"/>
    </row>
    <row r="1821" spans="1:30">
      <c r="A1821" s="4"/>
      <c r="B1821" s="36"/>
      <c r="C1821" s="36"/>
      <c r="D1821" s="36"/>
      <c r="E1821" s="36"/>
      <c r="F1821" s="36"/>
      <c r="G1821" s="36"/>
      <c r="H1821" s="36"/>
      <c r="I1821" s="36"/>
      <c r="J1821" s="36"/>
      <c r="K1821" s="36"/>
      <c r="L1821" s="36"/>
      <c r="M1821" s="36"/>
      <c r="N1821" s="36"/>
      <c r="O1821" s="36"/>
      <c r="P1821" s="36"/>
      <c r="Q1821" s="36"/>
      <c r="R1821" s="36"/>
      <c r="S1821" s="36"/>
      <c r="T1821" s="36"/>
      <c r="U1821" s="36"/>
      <c r="V1821" s="36"/>
      <c r="W1821" s="36"/>
      <c r="X1821" s="36"/>
      <c r="Y1821" s="36"/>
      <c r="Z1821" s="36"/>
      <c r="AA1821" s="36"/>
      <c r="AB1821" s="36"/>
      <c r="AC1821" s="36"/>
      <c r="AD1821" s="36"/>
    </row>
    <row r="1822" spans="1:30">
      <c r="A1822" s="4"/>
      <c r="B1822" s="36"/>
      <c r="C1822" s="36"/>
      <c r="D1822" s="36"/>
      <c r="E1822" s="36"/>
      <c r="F1822" s="36"/>
      <c r="G1822" s="36"/>
      <c r="H1822" s="36"/>
      <c r="I1822" s="36"/>
      <c r="J1822" s="36"/>
      <c r="K1822" s="36"/>
      <c r="L1822" s="36"/>
      <c r="M1822" s="36"/>
      <c r="N1822" s="36"/>
      <c r="O1822" s="36"/>
      <c r="P1822" s="36"/>
      <c r="Q1822" s="36"/>
      <c r="R1822" s="36"/>
      <c r="S1822" s="36"/>
      <c r="T1822" s="36"/>
      <c r="U1822" s="36"/>
      <c r="V1822" s="36"/>
      <c r="W1822" s="36"/>
      <c r="X1822" s="36"/>
      <c r="Y1822" s="36"/>
      <c r="Z1822" s="36"/>
      <c r="AA1822" s="36"/>
      <c r="AB1822" s="36"/>
      <c r="AC1822" s="36"/>
      <c r="AD1822" s="36"/>
    </row>
    <row r="1823" spans="1:30">
      <c r="A1823" s="4"/>
      <c r="B1823" s="36"/>
      <c r="C1823" s="36"/>
      <c r="D1823" s="36"/>
      <c r="E1823" s="36"/>
      <c r="F1823" s="36"/>
      <c r="G1823" s="36"/>
      <c r="H1823" s="36"/>
      <c r="I1823" s="36"/>
      <c r="J1823" s="36"/>
      <c r="K1823" s="36"/>
      <c r="L1823" s="36"/>
      <c r="M1823" s="36"/>
      <c r="N1823" s="36"/>
      <c r="O1823" s="36"/>
      <c r="P1823" s="36"/>
      <c r="Q1823" s="36"/>
      <c r="R1823" s="36"/>
      <c r="S1823" s="36"/>
      <c r="T1823" s="36"/>
      <c r="U1823" s="36"/>
      <c r="V1823" s="36"/>
      <c r="W1823" s="36"/>
      <c r="X1823" s="36"/>
      <c r="Y1823" s="36"/>
      <c r="Z1823" s="36"/>
      <c r="AA1823" s="36"/>
      <c r="AB1823" s="36"/>
      <c r="AC1823" s="36"/>
      <c r="AD1823" s="36"/>
    </row>
    <row r="1824" spans="1:30">
      <c r="A1824" s="4"/>
      <c r="B1824" s="36"/>
      <c r="C1824" s="36"/>
      <c r="D1824" s="36"/>
      <c r="E1824" s="36"/>
      <c r="F1824" s="36"/>
      <c r="G1824" s="36"/>
      <c r="H1824" s="36"/>
      <c r="I1824" s="36"/>
      <c r="J1824" s="36"/>
      <c r="K1824" s="36"/>
      <c r="L1824" s="36"/>
      <c r="M1824" s="36"/>
      <c r="N1824" s="36"/>
      <c r="O1824" s="36"/>
      <c r="P1824" s="36"/>
      <c r="Q1824" s="36"/>
      <c r="R1824" s="36"/>
      <c r="S1824" s="36"/>
      <c r="T1824" s="36"/>
      <c r="U1824" s="36"/>
      <c r="V1824" s="36"/>
      <c r="W1824" s="36"/>
      <c r="X1824" s="36"/>
      <c r="Y1824" s="36"/>
      <c r="Z1824" s="36"/>
      <c r="AA1824" s="36"/>
      <c r="AB1824" s="36"/>
      <c r="AC1824" s="36"/>
      <c r="AD1824" s="36"/>
    </row>
    <row r="1825" spans="1:30">
      <c r="A1825" s="4"/>
      <c r="B1825" s="36"/>
      <c r="C1825" s="36"/>
      <c r="D1825" s="36"/>
      <c r="E1825" s="36"/>
      <c r="F1825" s="36"/>
      <c r="G1825" s="36"/>
      <c r="H1825" s="36"/>
      <c r="I1825" s="36"/>
      <c r="J1825" s="36"/>
      <c r="K1825" s="36"/>
      <c r="L1825" s="36"/>
      <c r="M1825" s="36"/>
      <c r="N1825" s="36"/>
      <c r="O1825" s="36"/>
      <c r="P1825" s="36"/>
      <c r="Q1825" s="36"/>
      <c r="R1825" s="36"/>
      <c r="S1825" s="36"/>
      <c r="T1825" s="36"/>
      <c r="U1825" s="36"/>
      <c r="V1825" s="36"/>
      <c r="W1825" s="36"/>
      <c r="X1825" s="36"/>
      <c r="Y1825" s="36"/>
      <c r="Z1825" s="36"/>
      <c r="AA1825" s="36"/>
      <c r="AB1825" s="36"/>
      <c r="AC1825" s="36"/>
      <c r="AD1825" s="36"/>
    </row>
    <row r="1826" spans="1:30">
      <c r="A1826" s="4"/>
      <c r="B1826" s="36"/>
      <c r="C1826" s="36"/>
      <c r="D1826" s="36"/>
      <c r="E1826" s="36"/>
      <c r="F1826" s="36"/>
      <c r="G1826" s="36"/>
      <c r="H1826" s="36"/>
      <c r="I1826" s="36"/>
      <c r="J1826" s="36"/>
      <c r="K1826" s="36"/>
      <c r="L1826" s="36"/>
      <c r="M1826" s="36"/>
      <c r="N1826" s="36"/>
      <c r="O1826" s="36"/>
      <c r="P1826" s="36"/>
      <c r="Q1826" s="36"/>
      <c r="R1826" s="36"/>
      <c r="S1826" s="36"/>
      <c r="T1826" s="36"/>
      <c r="U1826" s="36"/>
      <c r="V1826" s="36"/>
      <c r="W1826" s="36"/>
      <c r="X1826" s="36"/>
      <c r="Y1826" s="36"/>
      <c r="Z1826" s="36"/>
      <c r="AA1826" s="36"/>
      <c r="AB1826" s="36"/>
      <c r="AC1826" s="36"/>
      <c r="AD1826" s="36"/>
    </row>
    <row r="1827" spans="1:30">
      <c r="A1827" s="4"/>
      <c r="B1827" s="36"/>
      <c r="C1827" s="36"/>
      <c r="D1827" s="36"/>
      <c r="E1827" s="36"/>
      <c r="F1827" s="36"/>
      <c r="G1827" s="36"/>
      <c r="H1827" s="36"/>
      <c r="I1827" s="36"/>
      <c r="J1827" s="36"/>
      <c r="K1827" s="36"/>
      <c r="L1827" s="36"/>
      <c r="M1827" s="36"/>
      <c r="N1827" s="36"/>
      <c r="O1827" s="36"/>
      <c r="P1827" s="36"/>
      <c r="Q1827" s="36"/>
      <c r="R1827" s="36"/>
      <c r="S1827" s="36"/>
      <c r="T1827" s="36"/>
      <c r="U1827" s="36"/>
      <c r="V1827" s="36"/>
      <c r="W1827" s="36"/>
      <c r="X1827" s="36"/>
      <c r="Y1827" s="36"/>
      <c r="Z1827" s="36"/>
      <c r="AA1827" s="36"/>
      <c r="AB1827" s="36"/>
      <c r="AC1827" s="36"/>
      <c r="AD1827" s="36"/>
    </row>
    <row r="1828" spans="1:30">
      <c r="A1828" s="4"/>
      <c r="B1828" s="36"/>
      <c r="C1828" s="36"/>
      <c r="D1828" s="36"/>
      <c r="E1828" s="36"/>
      <c r="F1828" s="36"/>
      <c r="G1828" s="36"/>
      <c r="H1828" s="36"/>
      <c r="I1828" s="36"/>
      <c r="J1828" s="36"/>
      <c r="K1828" s="36"/>
      <c r="L1828" s="36"/>
      <c r="M1828" s="36"/>
      <c r="N1828" s="36"/>
      <c r="O1828" s="36"/>
      <c r="P1828" s="36"/>
      <c r="Q1828" s="36"/>
      <c r="R1828" s="36"/>
      <c r="S1828" s="36"/>
      <c r="T1828" s="36"/>
      <c r="U1828" s="36"/>
      <c r="V1828" s="36"/>
      <c r="W1828" s="36"/>
      <c r="X1828" s="36"/>
      <c r="Y1828" s="36"/>
      <c r="Z1828" s="36"/>
      <c r="AA1828" s="36"/>
      <c r="AB1828" s="36"/>
      <c r="AC1828" s="36"/>
      <c r="AD1828" s="36"/>
    </row>
    <row r="1829" spans="1:30">
      <c r="A1829" s="4"/>
      <c r="B1829" s="36"/>
      <c r="C1829" s="36"/>
      <c r="D1829" s="36"/>
      <c r="E1829" s="36"/>
      <c r="F1829" s="36"/>
      <c r="G1829" s="36"/>
      <c r="H1829" s="36"/>
      <c r="I1829" s="36"/>
      <c r="J1829" s="36"/>
      <c r="K1829" s="36"/>
      <c r="L1829" s="36"/>
      <c r="M1829" s="36"/>
      <c r="N1829" s="36"/>
      <c r="O1829" s="36"/>
      <c r="P1829" s="36"/>
      <c r="Q1829" s="36"/>
      <c r="R1829" s="36"/>
      <c r="S1829" s="36"/>
      <c r="T1829" s="36"/>
      <c r="U1829" s="36"/>
      <c r="V1829" s="36"/>
      <c r="W1829" s="36"/>
      <c r="X1829" s="36"/>
      <c r="Y1829" s="36"/>
      <c r="Z1829" s="36"/>
      <c r="AA1829" s="36"/>
      <c r="AB1829" s="36"/>
      <c r="AC1829" s="36"/>
      <c r="AD1829" s="36"/>
    </row>
    <row r="1830" spans="1:30">
      <c r="A1830" s="4"/>
      <c r="B1830" s="36"/>
      <c r="C1830" s="36"/>
      <c r="D1830" s="36"/>
      <c r="E1830" s="36"/>
      <c r="F1830" s="36"/>
      <c r="G1830" s="36"/>
      <c r="H1830" s="36"/>
      <c r="I1830" s="36"/>
      <c r="J1830" s="36"/>
      <c r="K1830" s="36"/>
      <c r="L1830" s="36"/>
      <c r="M1830" s="36"/>
      <c r="N1830" s="36"/>
      <c r="O1830" s="36"/>
      <c r="P1830" s="36"/>
      <c r="Q1830" s="36"/>
      <c r="R1830" s="36"/>
      <c r="S1830" s="36"/>
      <c r="T1830" s="36"/>
      <c r="U1830" s="36"/>
      <c r="V1830" s="36"/>
      <c r="W1830" s="36"/>
      <c r="X1830" s="36"/>
      <c r="Y1830" s="36"/>
      <c r="Z1830" s="36"/>
      <c r="AA1830" s="36"/>
      <c r="AB1830" s="36"/>
      <c r="AC1830" s="36"/>
      <c r="AD1830" s="36"/>
    </row>
    <row r="1831" spans="1:30">
      <c r="A1831" s="4"/>
      <c r="B1831" s="36"/>
      <c r="C1831" s="36"/>
      <c r="D1831" s="36"/>
      <c r="E1831" s="36"/>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row>
    <row r="1832" spans="1:30">
      <c r="A1832" s="4"/>
      <c r="B1832" s="36"/>
      <c r="C1832" s="36"/>
      <c r="D1832" s="36"/>
      <c r="E1832" s="36"/>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row>
    <row r="1833" spans="1:30">
      <c r="A1833" s="4"/>
      <c r="B1833" s="36"/>
      <c r="C1833" s="36"/>
      <c r="D1833" s="36"/>
      <c r="E1833" s="36"/>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row>
    <row r="1834" spans="1:30">
      <c r="A1834" s="4"/>
      <c r="B1834" s="36"/>
      <c r="C1834" s="36"/>
      <c r="D1834" s="36"/>
      <c r="E1834" s="36"/>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row>
    <row r="1835" spans="1:30">
      <c r="A1835" s="4"/>
      <c r="B1835" s="36"/>
      <c r="C1835" s="36"/>
      <c r="D1835" s="36"/>
      <c r="E1835" s="36"/>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row>
    <row r="1836" spans="1:30">
      <c r="A1836" s="4"/>
      <c r="B1836" s="36"/>
      <c r="C1836" s="36"/>
      <c r="D1836" s="36"/>
      <c r="E1836" s="36"/>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row>
    <row r="1837" spans="1:30">
      <c r="A1837" s="4"/>
      <c r="B1837" s="36"/>
      <c r="C1837" s="36"/>
      <c r="D1837" s="36"/>
      <c r="E1837" s="36"/>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row>
    <row r="1838" spans="1:30">
      <c r="A1838" s="4"/>
      <c r="B1838" s="36"/>
      <c r="C1838" s="36"/>
      <c r="D1838" s="36"/>
      <c r="E1838" s="36"/>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row>
    <row r="1839" spans="1:30">
      <c r="A1839" s="4"/>
      <c r="B1839" s="36"/>
      <c r="C1839" s="36"/>
      <c r="D1839" s="36"/>
      <c r="E1839" s="36"/>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row>
    <row r="1840" spans="1:30">
      <c r="A1840" s="4"/>
      <c r="B1840" s="36"/>
      <c r="C1840" s="36"/>
      <c r="D1840" s="36"/>
      <c r="E1840" s="36"/>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row>
    <row r="1841" spans="1:30">
      <c r="A1841" s="4"/>
      <c r="B1841" s="36"/>
      <c r="C1841" s="36"/>
      <c r="D1841" s="36"/>
      <c r="E1841" s="36"/>
      <c r="F1841" s="36"/>
      <c r="G1841" s="36"/>
      <c r="H1841" s="36"/>
      <c r="I1841" s="36"/>
      <c r="J1841" s="36"/>
      <c r="K1841" s="36"/>
      <c r="L1841" s="36"/>
      <c r="M1841" s="36"/>
      <c r="N1841" s="36"/>
      <c r="O1841" s="36"/>
      <c r="P1841" s="36"/>
      <c r="Q1841" s="36"/>
      <c r="R1841" s="36"/>
      <c r="S1841" s="36"/>
      <c r="T1841" s="36"/>
      <c r="U1841" s="36"/>
      <c r="V1841" s="36"/>
      <c r="W1841" s="36"/>
      <c r="X1841" s="36"/>
      <c r="Y1841" s="36"/>
      <c r="Z1841" s="36"/>
      <c r="AA1841" s="36"/>
      <c r="AB1841" s="36"/>
      <c r="AC1841" s="36"/>
      <c r="AD1841" s="36"/>
    </row>
    <row r="1842" spans="1:30">
      <c r="A1842" s="4"/>
      <c r="B1842" s="36"/>
      <c r="C1842" s="36"/>
      <c r="D1842" s="36"/>
      <c r="E1842" s="36"/>
      <c r="F1842" s="36"/>
      <c r="G1842" s="36"/>
      <c r="H1842" s="36"/>
      <c r="I1842" s="36"/>
      <c r="J1842" s="36"/>
      <c r="K1842" s="36"/>
      <c r="L1842" s="36"/>
      <c r="M1842" s="36"/>
      <c r="N1842" s="36"/>
      <c r="O1842" s="36"/>
      <c r="P1842" s="36"/>
      <c r="Q1842" s="36"/>
      <c r="R1842" s="36"/>
      <c r="S1842" s="36"/>
      <c r="T1842" s="36"/>
      <c r="U1842" s="36"/>
      <c r="V1842" s="36"/>
      <c r="W1842" s="36"/>
      <c r="X1842" s="36"/>
      <c r="Y1842" s="36"/>
      <c r="Z1842" s="36"/>
      <c r="AA1842" s="36"/>
      <c r="AB1842" s="36"/>
      <c r="AC1842" s="36"/>
      <c r="AD1842" s="36"/>
    </row>
    <row r="1843" spans="1:30">
      <c r="A1843" s="4"/>
      <c r="B1843" s="36"/>
      <c r="C1843" s="36"/>
      <c r="D1843" s="36"/>
      <c r="E1843" s="36"/>
      <c r="F1843" s="36"/>
      <c r="G1843" s="36"/>
      <c r="H1843" s="36"/>
      <c r="I1843" s="36"/>
      <c r="J1843" s="36"/>
      <c r="K1843" s="36"/>
      <c r="L1843" s="36"/>
      <c r="M1843" s="36"/>
      <c r="N1843" s="36"/>
      <c r="O1843" s="36"/>
      <c r="P1843" s="36"/>
      <c r="Q1843" s="36"/>
      <c r="R1843" s="36"/>
      <c r="S1843" s="36"/>
      <c r="T1843" s="36"/>
      <c r="U1843" s="36"/>
      <c r="V1843" s="36"/>
      <c r="W1843" s="36"/>
      <c r="X1843" s="36"/>
      <c r="Y1843" s="36"/>
      <c r="Z1843" s="36"/>
      <c r="AA1843" s="36"/>
      <c r="AB1843" s="36"/>
      <c r="AC1843" s="36"/>
      <c r="AD1843" s="36"/>
    </row>
    <row r="1844" spans="1:30">
      <c r="A1844" s="4"/>
      <c r="B1844" s="36"/>
      <c r="C1844" s="36"/>
      <c r="D1844" s="36"/>
      <c r="E1844" s="36"/>
      <c r="F1844" s="36"/>
      <c r="G1844" s="36"/>
      <c r="H1844" s="36"/>
      <c r="I1844" s="36"/>
      <c r="J1844" s="36"/>
      <c r="K1844" s="36"/>
      <c r="L1844" s="36"/>
      <c r="M1844" s="36"/>
      <c r="N1844" s="36"/>
      <c r="O1844" s="36"/>
      <c r="P1844" s="36"/>
      <c r="Q1844" s="36"/>
      <c r="R1844" s="36"/>
      <c r="S1844" s="36"/>
      <c r="T1844" s="36"/>
      <c r="U1844" s="36"/>
      <c r="V1844" s="36"/>
      <c r="W1844" s="36"/>
      <c r="X1844" s="36"/>
      <c r="Y1844" s="36"/>
      <c r="Z1844" s="36"/>
      <c r="AA1844" s="36"/>
      <c r="AB1844" s="36"/>
      <c r="AC1844" s="36"/>
      <c r="AD1844" s="36"/>
    </row>
    <row r="1845" spans="1:30">
      <c r="A1845" s="4"/>
      <c r="B1845" s="36"/>
      <c r="C1845" s="36"/>
      <c r="D1845" s="36"/>
      <c r="E1845" s="36"/>
      <c r="F1845" s="36"/>
      <c r="G1845" s="36"/>
      <c r="H1845" s="36"/>
      <c r="I1845" s="36"/>
      <c r="J1845" s="36"/>
      <c r="K1845" s="36"/>
      <c r="L1845" s="36"/>
      <c r="M1845" s="36"/>
      <c r="N1845" s="36"/>
      <c r="O1845" s="36"/>
      <c r="P1845" s="36"/>
      <c r="Q1845" s="36"/>
      <c r="R1845" s="36"/>
      <c r="S1845" s="36"/>
      <c r="T1845" s="36"/>
      <c r="U1845" s="36"/>
      <c r="V1845" s="36"/>
      <c r="W1845" s="36"/>
      <c r="X1845" s="36"/>
      <c r="Y1845" s="36"/>
      <c r="Z1845" s="36"/>
      <c r="AA1845" s="36"/>
      <c r="AB1845" s="36"/>
      <c r="AC1845" s="36"/>
      <c r="AD1845" s="36"/>
    </row>
    <row r="1846" spans="1:30">
      <c r="A1846" s="4"/>
      <c r="B1846" s="36"/>
      <c r="C1846" s="36"/>
      <c r="D1846" s="36"/>
      <c r="E1846" s="36"/>
      <c r="F1846" s="36"/>
      <c r="G1846" s="36"/>
      <c r="H1846" s="36"/>
      <c r="I1846" s="36"/>
      <c r="J1846" s="36"/>
      <c r="K1846" s="36"/>
      <c r="L1846" s="36"/>
      <c r="M1846" s="36"/>
      <c r="N1846" s="36"/>
      <c r="O1846" s="36"/>
      <c r="P1846" s="36"/>
      <c r="Q1846" s="36"/>
      <c r="R1846" s="36"/>
      <c r="S1846" s="36"/>
      <c r="T1846" s="36"/>
      <c r="U1846" s="36"/>
      <c r="V1846" s="36"/>
      <c r="W1846" s="36"/>
      <c r="X1846" s="36"/>
      <c r="Y1846" s="36"/>
      <c r="Z1846" s="36"/>
      <c r="AA1846" s="36"/>
      <c r="AB1846" s="36"/>
      <c r="AC1846" s="36"/>
      <c r="AD1846" s="36"/>
    </row>
    <row r="1847" spans="1:30">
      <c r="A1847" s="4"/>
      <c r="B1847" s="36"/>
      <c r="C1847" s="36"/>
      <c r="D1847" s="36"/>
      <c r="E1847" s="36"/>
      <c r="F1847" s="36"/>
      <c r="G1847" s="36"/>
      <c r="H1847" s="36"/>
      <c r="I1847" s="36"/>
      <c r="J1847" s="36"/>
      <c r="K1847" s="36"/>
      <c r="L1847" s="36"/>
      <c r="M1847" s="36"/>
      <c r="N1847" s="36"/>
      <c r="O1847" s="36"/>
      <c r="P1847" s="36"/>
      <c r="Q1847" s="36"/>
      <c r="R1847" s="36"/>
      <c r="S1847" s="36"/>
      <c r="T1847" s="36"/>
      <c r="U1847" s="36"/>
      <c r="V1847" s="36"/>
      <c r="W1847" s="36"/>
      <c r="X1847" s="36"/>
      <c r="Y1847" s="36"/>
      <c r="Z1847" s="36"/>
      <c r="AA1847" s="36"/>
      <c r="AB1847" s="36"/>
      <c r="AC1847" s="36"/>
      <c r="AD1847" s="36"/>
    </row>
    <row r="1848" spans="1:30">
      <c r="A1848" s="4"/>
      <c r="B1848" s="36"/>
      <c r="C1848" s="36"/>
      <c r="D1848" s="36"/>
      <c r="E1848" s="36"/>
      <c r="F1848" s="36"/>
      <c r="G1848" s="36"/>
      <c r="H1848" s="36"/>
      <c r="I1848" s="36"/>
      <c r="J1848" s="36"/>
      <c r="K1848" s="36"/>
      <c r="L1848" s="36"/>
      <c r="M1848" s="36"/>
      <c r="N1848" s="36"/>
      <c r="O1848" s="36"/>
      <c r="P1848" s="36"/>
      <c r="Q1848" s="36"/>
      <c r="R1848" s="36"/>
      <c r="S1848" s="36"/>
      <c r="T1848" s="36"/>
      <c r="U1848" s="36"/>
      <c r="V1848" s="36"/>
      <c r="W1848" s="36"/>
      <c r="X1848" s="36"/>
      <c r="Y1848" s="36"/>
      <c r="Z1848" s="36"/>
      <c r="AA1848" s="36"/>
      <c r="AB1848" s="36"/>
      <c r="AC1848" s="36"/>
      <c r="AD1848" s="36"/>
    </row>
    <row r="1849" spans="1:30">
      <c r="A1849" s="4"/>
      <c r="B1849" s="36"/>
      <c r="C1849" s="36"/>
      <c r="D1849" s="36"/>
      <c r="E1849" s="36"/>
      <c r="F1849" s="36"/>
      <c r="G1849" s="36"/>
      <c r="H1849" s="36"/>
      <c r="I1849" s="36"/>
      <c r="J1849" s="36"/>
      <c r="K1849" s="36"/>
      <c r="L1849" s="36"/>
      <c r="M1849" s="36"/>
      <c r="N1849" s="36"/>
      <c r="O1849" s="36"/>
      <c r="P1849" s="36"/>
      <c r="Q1849" s="36"/>
      <c r="R1849" s="36"/>
      <c r="S1849" s="36"/>
      <c r="T1849" s="36"/>
      <c r="U1849" s="36"/>
      <c r="V1849" s="36"/>
      <c r="W1849" s="36"/>
      <c r="X1849" s="36"/>
      <c r="Y1849" s="36"/>
      <c r="Z1849" s="36"/>
      <c r="AA1849" s="36"/>
      <c r="AB1849" s="36"/>
      <c r="AC1849" s="36"/>
      <c r="AD1849" s="36"/>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AD1888"/>
  <sheetViews>
    <sheetView showGridLines="0" workbookViewId="0">
      <pane xSplit="1" ySplit="19" topLeftCell="B1049" activePane="bottomRight" state="frozen"/>
      <selection activeCell="B1051" sqref="B1051"/>
      <selection pane="topRight" activeCell="B1051" sqref="B1051"/>
      <selection pane="bottomLeft" activeCell="B1051" sqref="B1051"/>
      <selection pane="bottomRight"/>
    </sheetView>
  </sheetViews>
  <sheetFormatPr baseColWidth="10" defaultColWidth="9.1640625" defaultRowHeight="12"/>
  <cols>
    <col min="1" max="1" width="9.1640625" style="2" customWidth="1"/>
    <col min="2" max="30" width="6.83203125" style="5" customWidth="1"/>
    <col min="31" max="31" width="9.1640625" style="1" customWidth="1"/>
    <col min="32" max="16384" width="9.1640625" style="1"/>
  </cols>
  <sheetData>
    <row r="1" spans="1:30" ht="15">
      <c r="A1" s="7"/>
    </row>
    <row r="2" spans="1:30" ht="15">
      <c r="A2" s="37" t="s">
        <v>111</v>
      </c>
    </row>
    <row r="3" spans="1:30" ht="15">
      <c r="A3" s="37" t="s">
        <v>98</v>
      </c>
    </row>
    <row r="4" spans="1:30" ht="15">
      <c r="A4" s="37" t="s">
        <v>112</v>
      </c>
      <c r="B4" s="40"/>
      <c r="C4" s="40"/>
      <c r="D4" s="40"/>
      <c r="E4" s="40"/>
      <c r="F4" s="40"/>
      <c r="G4" s="40"/>
      <c r="H4" s="40"/>
      <c r="I4" s="40"/>
      <c r="J4" s="40"/>
      <c r="K4" s="40"/>
      <c r="L4" s="40"/>
      <c r="M4" s="40"/>
      <c r="N4" s="40"/>
      <c r="O4" s="40"/>
      <c r="P4" s="40"/>
      <c r="Q4" s="40"/>
      <c r="R4" s="40"/>
      <c r="S4" s="40"/>
      <c r="T4" s="40"/>
      <c r="U4" s="40"/>
      <c r="V4" s="40"/>
      <c r="W4" s="40"/>
      <c r="X4" s="40"/>
      <c r="Y4" s="40"/>
      <c r="Z4" s="40"/>
      <c r="AA4" s="40"/>
      <c r="AB4" s="40"/>
      <c r="AC4" s="40"/>
      <c r="AD4" s="40"/>
    </row>
    <row r="5" spans="1:30" ht="15">
      <c r="A5" s="37" t="s">
        <v>99</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row>
    <row r="6" spans="1:30" ht="15">
      <c r="A6" s="37" t="s">
        <v>100</v>
      </c>
    </row>
    <row r="7" spans="1:30" ht="15">
      <c r="A7" s="41"/>
    </row>
    <row r="8" spans="1:30" ht="15">
      <c r="A8" s="37" t="s">
        <v>54</v>
      </c>
    </row>
    <row r="9" spans="1:30">
      <c r="A9" s="1"/>
    </row>
    <row r="10" spans="1:30">
      <c r="A10" s="1"/>
    </row>
    <row r="11" spans="1:30">
      <c r="A11" s="1"/>
    </row>
    <row r="12" spans="1:30">
      <c r="A12" s="1"/>
    </row>
    <row r="13" spans="1:30">
      <c r="A13" s="1"/>
    </row>
    <row r="14" spans="1:30" ht="13">
      <c r="A14" s="43"/>
    </row>
    <row r="15" spans="1:30">
      <c r="A15" s="1"/>
      <c r="I15" s="44"/>
    </row>
    <row r="16" spans="1:30" ht="13">
      <c r="A16" s="45"/>
    </row>
    <row r="17" spans="1:30" ht="13">
      <c r="A17" s="46"/>
    </row>
    <row r="18" spans="1:30" ht="15" customHeight="1">
      <c r="A18" s="46"/>
      <c r="B18" s="63" t="s">
        <v>125</v>
      </c>
      <c r="C18" s="64"/>
      <c r="D18" s="64"/>
      <c r="E18" s="64"/>
      <c r="F18" s="64"/>
      <c r="G18" s="64"/>
      <c r="H18" s="64"/>
      <c r="I18" s="64"/>
      <c r="J18" s="64"/>
      <c r="K18" s="64"/>
      <c r="L18" s="64"/>
      <c r="M18" s="64"/>
      <c r="N18" s="64"/>
      <c r="O18" s="64"/>
      <c r="P18" s="64"/>
      <c r="Q18" s="64"/>
      <c r="R18" s="64"/>
      <c r="S18" s="64"/>
      <c r="T18" s="64"/>
      <c r="U18" s="64"/>
      <c r="V18" s="64"/>
      <c r="W18" s="64"/>
      <c r="X18" s="64"/>
      <c r="Y18" s="64"/>
      <c r="Z18" s="74" t="s">
        <v>75</v>
      </c>
      <c r="AA18" s="74"/>
      <c r="AB18" s="74"/>
      <c r="AC18" s="74"/>
      <c r="AD18" s="74"/>
    </row>
    <row r="19" spans="1:30" s="3" customFormat="1" ht="33" customHeight="1">
      <c r="A19" s="21" t="s">
        <v>53</v>
      </c>
      <c r="B19" s="65" t="s">
        <v>0</v>
      </c>
      <c r="C19" s="65" t="s">
        <v>1</v>
      </c>
      <c r="D19" s="65" t="s">
        <v>2</v>
      </c>
      <c r="E19" s="65" t="s">
        <v>3</v>
      </c>
      <c r="F19" s="65" t="s">
        <v>4</v>
      </c>
      <c r="G19" s="65" t="s">
        <v>5</v>
      </c>
      <c r="H19" s="65" t="s">
        <v>6</v>
      </c>
      <c r="I19" s="65" t="s">
        <v>7</v>
      </c>
      <c r="J19" s="65" t="s">
        <v>8</v>
      </c>
      <c r="K19" s="65" t="s">
        <v>9</v>
      </c>
      <c r="L19" s="65" t="s">
        <v>10</v>
      </c>
      <c r="M19" s="65" t="s">
        <v>47</v>
      </c>
      <c r="N19" s="65" t="s">
        <v>11</v>
      </c>
      <c r="O19" s="65" t="s">
        <v>45</v>
      </c>
      <c r="P19" s="65" t="s">
        <v>43</v>
      </c>
      <c r="Q19" s="65" t="s">
        <v>12</v>
      </c>
      <c r="R19" s="65" t="s">
        <v>13</v>
      </c>
      <c r="S19" s="65" t="s">
        <v>14</v>
      </c>
      <c r="T19" s="65" t="s">
        <v>15</v>
      </c>
      <c r="U19" s="65" t="s">
        <v>16</v>
      </c>
      <c r="V19" s="65" t="s">
        <v>41</v>
      </c>
      <c r="W19" s="65" t="s">
        <v>17</v>
      </c>
      <c r="X19" s="65" t="s">
        <v>18</v>
      </c>
      <c r="Y19" s="65" t="s">
        <v>19</v>
      </c>
      <c r="Z19" s="66" t="s">
        <v>52</v>
      </c>
      <c r="AA19" s="66" t="s">
        <v>86</v>
      </c>
      <c r="AB19" s="66" t="s">
        <v>51</v>
      </c>
      <c r="AC19" s="66" t="s">
        <v>50</v>
      </c>
      <c r="AD19" s="66" t="s">
        <v>49</v>
      </c>
    </row>
    <row r="20" spans="1:30">
      <c r="A20" s="4" t="s">
        <v>1213</v>
      </c>
      <c r="B20" s="62"/>
      <c r="C20" s="62"/>
      <c r="D20" s="62"/>
      <c r="E20" s="62"/>
      <c r="F20" s="62"/>
      <c r="G20" s="62"/>
      <c r="H20" s="62"/>
      <c r="I20" s="62"/>
      <c r="J20" s="62"/>
      <c r="K20" s="62"/>
      <c r="L20" s="62"/>
      <c r="M20" s="62"/>
      <c r="N20" s="62"/>
      <c r="O20" s="62"/>
      <c r="P20" s="62"/>
      <c r="Q20" s="62"/>
      <c r="R20" s="62"/>
      <c r="S20" s="62"/>
      <c r="T20" s="62"/>
      <c r="U20" s="62"/>
      <c r="V20" s="62"/>
      <c r="W20" s="62"/>
      <c r="X20" s="62"/>
      <c r="Y20" s="62">
        <v>2.66643513295E-2</v>
      </c>
      <c r="Z20" s="62"/>
      <c r="AA20" s="62"/>
      <c r="AB20" s="62"/>
      <c r="AC20" s="62"/>
      <c r="AD20" s="62"/>
    </row>
    <row r="21" spans="1:30">
      <c r="A21" s="4" t="s">
        <v>1214</v>
      </c>
      <c r="B21" s="62"/>
      <c r="C21" s="62"/>
      <c r="D21" s="62"/>
      <c r="E21" s="62"/>
      <c r="F21" s="62"/>
      <c r="G21" s="62"/>
      <c r="H21" s="62"/>
      <c r="I21" s="62"/>
      <c r="J21" s="62"/>
      <c r="K21" s="62"/>
      <c r="L21" s="62"/>
      <c r="M21" s="62"/>
      <c r="N21" s="62"/>
      <c r="O21" s="62"/>
      <c r="P21" s="62"/>
      <c r="Q21" s="62"/>
      <c r="R21" s="62"/>
      <c r="S21" s="62"/>
      <c r="T21" s="62"/>
      <c r="U21" s="62"/>
      <c r="V21" s="62"/>
      <c r="W21" s="62"/>
      <c r="X21" s="62"/>
      <c r="Y21" s="62">
        <v>-9.2611846280799999E-3</v>
      </c>
      <c r="Z21" s="62"/>
      <c r="AA21" s="62"/>
      <c r="AB21" s="62"/>
      <c r="AC21" s="62"/>
      <c r="AD21" s="62"/>
    </row>
    <row r="22" spans="1:30">
      <c r="A22" s="4" t="s">
        <v>1215</v>
      </c>
      <c r="B22" s="62"/>
      <c r="C22" s="62"/>
      <c r="D22" s="62"/>
      <c r="E22" s="62"/>
      <c r="F22" s="62"/>
      <c r="G22" s="62"/>
      <c r="H22" s="62"/>
      <c r="I22" s="62"/>
      <c r="J22" s="62"/>
      <c r="K22" s="62"/>
      <c r="L22" s="62"/>
      <c r="M22" s="62"/>
      <c r="N22" s="62"/>
      <c r="O22" s="62"/>
      <c r="P22" s="62"/>
      <c r="Q22" s="62"/>
      <c r="R22" s="62"/>
      <c r="S22" s="62"/>
      <c r="T22" s="62"/>
      <c r="U22" s="62"/>
      <c r="V22" s="62"/>
      <c r="W22" s="62"/>
      <c r="X22" s="62"/>
      <c r="Y22" s="62">
        <v>5.16508368413E-2</v>
      </c>
      <c r="Z22" s="62"/>
      <c r="AA22" s="62"/>
      <c r="AB22" s="62"/>
      <c r="AC22" s="62"/>
      <c r="AD22" s="62"/>
    </row>
    <row r="23" spans="1:30">
      <c r="A23" s="4" t="s">
        <v>1216</v>
      </c>
      <c r="B23" s="62"/>
      <c r="C23" s="62"/>
      <c r="D23" s="62"/>
      <c r="E23" s="62"/>
      <c r="F23" s="62"/>
      <c r="G23" s="62"/>
      <c r="H23" s="62"/>
      <c r="I23" s="62"/>
      <c r="J23" s="62"/>
      <c r="K23" s="62"/>
      <c r="L23" s="62"/>
      <c r="M23" s="62"/>
      <c r="N23" s="62"/>
      <c r="O23" s="62"/>
      <c r="P23" s="62"/>
      <c r="Q23" s="62"/>
      <c r="R23" s="62"/>
      <c r="S23" s="62"/>
      <c r="T23" s="62"/>
      <c r="U23" s="62"/>
      <c r="V23" s="62"/>
      <c r="W23" s="62"/>
      <c r="X23" s="62"/>
      <c r="Y23" s="62">
        <v>3.0602731841799999E-2</v>
      </c>
      <c r="Z23" s="62"/>
      <c r="AA23" s="62"/>
      <c r="AB23" s="62"/>
      <c r="AC23" s="62"/>
      <c r="AD23" s="62"/>
    </row>
    <row r="24" spans="1:30">
      <c r="A24" s="4" t="s">
        <v>1217</v>
      </c>
      <c r="B24" s="62"/>
      <c r="C24" s="62"/>
      <c r="D24" s="62"/>
      <c r="E24" s="62"/>
      <c r="F24" s="62"/>
      <c r="G24" s="62"/>
      <c r="H24" s="62"/>
      <c r="I24" s="62"/>
      <c r="J24" s="62"/>
      <c r="K24" s="62"/>
      <c r="L24" s="62"/>
      <c r="M24" s="62"/>
      <c r="N24" s="62"/>
      <c r="O24" s="62"/>
      <c r="P24" s="62"/>
      <c r="Q24" s="62"/>
      <c r="R24" s="62"/>
      <c r="S24" s="62"/>
      <c r="T24" s="62"/>
      <c r="U24" s="62"/>
      <c r="V24" s="62"/>
      <c r="W24" s="62"/>
      <c r="X24" s="62"/>
      <c r="Y24" s="62">
        <v>5.3263429119700001E-2</v>
      </c>
      <c r="Z24" s="62"/>
      <c r="AA24" s="62"/>
      <c r="AB24" s="62"/>
      <c r="AC24" s="62"/>
      <c r="AD24" s="62"/>
    </row>
    <row r="25" spans="1:30">
      <c r="A25" s="4" t="s">
        <v>1218</v>
      </c>
      <c r="B25" s="62"/>
      <c r="C25" s="62"/>
      <c r="D25" s="62"/>
      <c r="E25" s="62"/>
      <c r="F25" s="62"/>
      <c r="G25" s="62"/>
      <c r="H25" s="62"/>
      <c r="I25" s="62"/>
      <c r="J25" s="62"/>
      <c r="K25" s="62"/>
      <c r="L25" s="62"/>
      <c r="M25" s="62"/>
      <c r="N25" s="62"/>
      <c r="O25" s="62"/>
      <c r="P25" s="62"/>
      <c r="Q25" s="62"/>
      <c r="R25" s="62"/>
      <c r="S25" s="62"/>
      <c r="T25" s="62"/>
      <c r="U25" s="62"/>
      <c r="V25" s="62"/>
      <c r="W25" s="62"/>
      <c r="X25" s="62"/>
      <c r="Y25" s="62">
        <v>6.5441541569899999E-3</v>
      </c>
      <c r="Z25" s="62"/>
      <c r="AA25" s="62"/>
      <c r="AB25" s="62"/>
      <c r="AC25" s="62"/>
      <c r="AD25" s="62"/>
    </row>
    <row r="26" spans="1:30">
      <c r="A26" s="4" t="s">
        <v>1219</v>
      </c>
      <c r="B26" s="62"/>
      <c r="C26" s="62"/>
      <c r="D26" s="62"/>
      <c r="E26" s="62"/>
      <c r="F26" s="62"/>
      <c r="G26" s="62"/>
      <c r="H26" s="62"/>
      <c r="I26" s="62"/>
      <c r="J26" s="62"/>
      <c r="K26" s="62"/>
      <c r="L26" s="62"/>
      <c r="M26" s="62"/>
      <c r="N26" s="62"/>
      <c r="O26" s="62"/>
      <c r="P26" s="62"/>
      <c r="Q26" s="62"/>
      <c r="R26" s="62"/>
      <c r="S26" s="62"/>
      <c r="T26" s="62"/>
      <c r="U26" s="62"/>
      <c r="V26" s="62"/>
      <c r="W26" s="62"/>
      <c r="X26" s="62"/>
      <c r="Y26" s="62">
        <v>2.0386782348499999E-2</v>
      </c>
      <c r="Z26" s="62"/>
      <c r="AA26" s="62"/>
      <c r="AB26" s="62"/>
      <c r="AC26" s="62"/>
      <c r="AD26" s="62"/>
    </row>
    <row r="27" spans="1:30">
      <c r="A27" s="4" t="s">
        <v>1220</v>
      </c>
      <c r="B27" s="62"/>
      <c r="C27" s="62"/>
      <c r="D27" s="62"/>
      <c r="E27" s="62"/>
      <c r="F27" s="62"/>
      <c r="G27" s="62"/>
      <c r="H27" s="62"/>
      <c r="I27" s="62"/>
      <c r="J27" s="62"/>
      <c r="K27" s="62"/>
      <c r="L27" s="62"/>
      <c r="M27" s="62"/>
      <c r="N27" s="62"/>
      <c r="O27" s="62"/>
      <c r="P27" s="62"/>
      <c r="Q27" s="62"/>
      <c r="R27" s="62"/>
      <c r="S27" s="62"/>
      <c r="T27" s="62"/>
      <c r="U27" s="62"/>
      <c r="V27" s="62"/>
      <c r="W27" s="62"/>
      <c r="X27" s="62"/>
      <c r="Y27" s="62">
        <v>1.1573889056900001E-2</v>
      </c>
      <c r="Z27" s="62"/>
      <c r="AA27" s="62"/>
      <c r="AB27" s="62"/>
      <c r="AC27" s="62"/>
      <c r="AD27" s="62"/>
    </row>
    <row r="28" spans="1:30">
      <c r="A28" s="4" t="s">
        <v>1221</v>
      </c>
      <c r="B28" s="62"/>
      <c r="C28" s="62"/>
      <c r="D28" s="62"/>
      <c r="E28" s="62"/>
      <c r="F28" s="62"/>
      <c r="G28" s="62"/>
      <c r="H28" s="62"/>
      <c r="I28" s="62"/>
      <c r="J28" s="62"/>
      <c r="K28" s="62"/>
      <c r="L28" s="62"/>
      <c r="M28" s="62"/>
      <c r="N28" s="62"/>
      <c r="O28" s="62"/>
      <c r="P28" s="62"/>
      <c r="Q28" s="62"/>
      <c r="R28" s="62"/>
      <c r="S28" s="62"/>
      <c r="T28" s="62"/>
      <c r="U28" s="62"/>
      <c r="V28" s="62"/>
      <c r="W28" s="62"/>
      <c r="X28" s="62"/>
      <c r="Y28" s="62">
        <v>1.00047352674E-2</v>
      </c>
      <c r="Z28" s="62"/>
      <c r="AA28" s="62"/>
      <c r="AB28" s="62"/>
      <c r="AC28" s="62"/>
      <c r="AD28" s="62"/>
    </row>
    <row r="29" spans="1:30">
      <c r="A29" s="4" t="s">
        <v>1222</v>
      </c>
      <c r="B29" s="62"/>
      <c r="C29" s="62"/>
      <c r="D29" s="62"/>
      <c r="E29" s="62"/>
      <c r="F29" s="62"/>
      <c r="G29" s="62"/>
      <c r="H29" s="62"/>
      <c r="I29" s="62"/>
      <c r="J29" s="62"/>
      <c r="K29" s="62"/>
      <c r="L29" s="62"/>
      <c r="M29" s="62"/>
      <c r="N29" s="62"/>
      <c r="O29" s="62"/>
      <c r="P29" s="62"/>
      <c r="Q29" s="62"/>
      <c r="R29" s="62"/>
      <c r="S29" s="62"/>
      <c r="T29" s="62"/>
      <c r="U29" s="62"/>
      <c r="V29" s="62"/>
      <c r="W29" s="62"/>
      <c r="X29" s="62"/>
      <c r="Y29" s="62">
        <v>-8.2761811668699992E-3</v>
      </c>
      <c r="Z29" s="62"/>
      <c r="AA29" s="62"/>
      <c r="AB29" s="62"/>
      <c r="AC29" s="62"/>
      <c r="AD29" s="62"/>
    </row>
    <row r="30" spans="1:30">
      <c r="A30" s="4" t="s">
        <v>1223</v>
      </c>
      <c r="B30" s="62"/>
      <c r="C30" s="62"/>
      <c r="D30" s="62"/>
      <c r="E30" s="62"/>
      <c r="F30" s="62"/>
      <c r="G30" s="62"/>
      <c r="H30" s="62"/>
      <c r="I30" s="62"/>
      <c r="J30" s="62"/>
      <c r="K30" s="62"/>
      <c r="L30" s="62"/>
      <c r="M30" s="62"/>
      <c r="N30" s="62"/>
      <c r="O30" s="62"/>
      <c r="P30" s="62"/>
      <c r="Q30" s="62"/>
      <c r="R30" s="62"/>
      <c r="S30" s="62"/>
      <c r="T30" s="62"/>
      <c r="U30" s="62"/>
      <c r="V30" s="62"/>
      <c r="W30" s="62"/>
      <c r="X30" s="62"/>
      <c r="Y30" s="62">
        <v>-2.39886230031E-2</v>
      </c>
      <c r="Z30" s="62"/>
      <c r="AA30" s="62"/>
      <c r="AB30" s="62"/>
      <c r="AC30" s="62"/>
      <c r="AD30" s="62"/>
    </row>
    <row r="31" spans="1:30">
      <c r="A31" s="4" t="s">
        <v>1224</v>
      </c>
      <c r="B31" s="62"/>
      <c r="C31" s="62"/>
      <c r="D31" s="62"/>
      <c r="E31" s="62"/>
      <c r="F31" s="62"/>
      <c r="G31" s="62"/>
      <c r="H31" s="62"/>
      <c r="I31" s="62"/>
      <c r="J31" s="62"/>
      <c r="K31" s="62"/>
      <c r="L31" s="62"/>
      <c r="M31" s="62"/>
      <c r="N31" s="62"/>
      <c r="O31" s="62"/>
      <c r="P31" s="62"/>
      <c r="Q31" s="62"/>
      <c r="R31" s="62"/>
      <c r="S31" s="62"/>
      <c r="T31" s="62"/>
      <c r="U31" s="62"/>
      <c r="V31" s="62"/>
      <c r="W31" s="62"/>
      <c r="X31" s="62"/>
      <c r="Y31" s="62">
        <v>1.98445847116E-2</v>
      </c>
      <c r="Z31" s="62"/>
      <c r="AA31" s="62"/>
      <c r="AB31" s="62"/>
      <c r="AC31" s="62"/>
      <c r="AD31" s="62"/>
    </row>
    <row r="32" spans="1:30">
      <c r="A32" s="4" t="s">
        <v>1225</v>
      </c>
      <c r="B32" s="62"/>
      <c r="C32" s="62"/>
      <c r="D32" s="62"/>
      <c r="E32" s="62"/>
      <c r="F32" s="62"/>
      <c r="G32" s="62"/>
      <c r="H32" s="62"/>
      <c r="I32" s="62"/>
      <c r="J32" s="62"/>
      <c r="K32" s="62"/>
      <c r="L32" s="62"/>
      <c r="M32" s="62"/>
      <c r="N32" s="62"/>
      <c r="O32" s="62"/>
      <c r="P32" s="62"/>
      <c r="Q32" s="62"/>
      <c r="R32" s="62"/>
      <c r="S32" s="62"/>
      <c r="T32" s="62"/>
      <c r="U32" s="62"/>
      <c r="V32" s="62"/>
      <c r="W32" s="62"/>
      <c r="X32" s="62"/>
      <c r="Y32" s="62">
        <v>1.87026022332E-3</v>
      </c>
      <c r="Z32" s="62"/>
      <c r="AA32" s="62"/>
      <c r="AB32" s="62"/>
      <c r="AC32" s="62"/>
      <c r="AD32" s="62"/>
    </row>
    <row r="33" spans="1:30">
      <c r="A33" s="4" t="s">
        <v>1226</v>
      </c>
      <c r="B33" s="62"/>
      <c r="C33" s="62"/>
      <c r="D33" s="62"/>
      <c r="E33" s="62"/>
      <c r="F33" s="62"/>
      <c r="G33" s="62"/>
      <c r="H33" s="62"/>
      <c r="I33" s="62"/>
      <c r="J33" s="62"/>
      <c r="K33" s="62"/>
      <c r="L33" s="62"/>
      <c r="M33" s="62"/>
      <c r="N33" s="62"/>
      <c r="O33" s="62"/>
      <c r="P33" s="62"/>
      <c r="Q33" s="62"/>
      <c r="R33" s="62"/>
      <c r="S33" s="62"/>
      <c r="T33" s="62"/>
      <c r="U33" s="62"/>
      <c r="V33" s="62"/>
      <c r="W33" s="62"/>
      <c r="X33" s="62"/>
      <c r="Y33" s="62">
        <v>-1.75515631745E-2</v>
      </c>
      <c r="Z33" s="62"/>
      <c r="AA33" s="62"/>
      <c r="AB33" s="62"/>
      <c r="AC33" s="62"/>
      <c r="AD33" s="62"/>
    </row>
    <row r="34" spans="1:30">
      <c r="A34" s="4" t="s">
        <v>1227</v>
      </c>
      <c r="B34" s="62"/>
      <c r="C34" s="62"/>
      <c r="D34" s="62"/>
      <c r="E34" s="62"/>
      <c r="F34" s="62"/>
      <c r="G34" s="62"/>
      <c r="H34" s="62"/>
      <c r="I34" s="62"/>
      <c r="J34" s="62"/>
      <c r="K34" s="62"/>
      <c r="L34" s="62"/>
      <c r="M34" s="62"/>
      <c r="N34" s="62"/>
      <c r="O34" s="62"/>
      <c r="P34" s="62"/>
      <c r="Q34" s="62"/>
      <c r="R34" s="62"/>
      <c r="S34" s="62"/>
      <c r="T34" s="62"/>
      <c r="U34" s="62"/>
      <c r="V34" s="62"/>
      <c r="W34" s="62"/>
      <c r="X34" s="62"/>
      <c r="Y34" s="62">
        <v>6.3811859874099999E-2</v>
      </c>
      <c r="Z34" s="62"/>
      <c r="AA34" s="62"/>
      <c r="AB34" s="62"/>
      <c r="AC34" s="62"/>
      <c r="AD34" s="62"/>
    </row>
    <row r="35" spans="1:30">
      <c r="A35" s="4" t="s">
        <v>1228</v>
      </c>
      <c r="B35" s="62"/>
      <c r="C35" s="62"/>
      <c r="D35" s="62"/>
      <c r="E35" s="62"/>
      <c r="F35" s="62"/>
      <c r="G35" s="62"/>
      <c r="H35" s="62"/>
      <c r="I35" s="62"/>
      <c r="J35" s="62"/>
      <c r="K35" s="62"/>
      <c r="L35" s="62"/>
      <c r="M35" s="62"/>
      <c r="N35" s="62"/>
      <c r="O35" s="62"/>
      <c r="P35" s="62"/>
      <c r="Q35" s="62"/>
      <c r="R35" s="62"/>
      <c r="S35" s="62"/>
      <c r="T35" s="62"/>
      <c r="U35" s="62"/>
      <c r="V35" s="62"/>
      <c r="W35" s="62"/>
      <c r="X35" s="62"/>
      <c r="Y35" s="62">
        <v>-4.8363098520099998E-2</v>
      </c>
      <c r="Z35" s="62"/>
      <c r="AA35" s="62"/>
      <c r="AB35" s="62"/>
      <c r="AC35" s="62"/>
      <c r="AD35" s="62"/>
    </row>
    <row r="36" spans="1:30">
      <c r="A36" s="4" t="s">
        <v>1229</v>
      </c>
      <c r="B36" s="62"/>
      <c r="C36" s="62"/>
      <c r="D36" s="62"/>
      <c r="E36" s="62"/>
      <c r="F36" s="62"/>
      <c r="G36" s="62"/>
      <c r="H36" s="62"/>
      <c r="I36" s="62"/>
      <c r="J36" s="62"/>
      <c r="K36" s="62"/>
      <c r="L36" s="62"/>
      <c r="M36" s="62"/>
      <c r="N36" s="62"/>
      <c r="O36" s="62"/>
      <c r="P36" s="62"/>
      <c r="Q36" s="62"/>
      <c r="R36" s="62"/>
      <c r="S36" s="62"/>
      <c r="T36" s="62"/>
      <c r="U36" s="62"/>
      <c r="V36" s="62"/>
      <c r="W36" s="62"/>
      <c r="X36" s="62"/>
      <c r="Y36" s="62">
        <v>2.31473146426E-2</v>
      </c>
      <c r="Z36" s="62"/>
      <c r="AA36" s="62"/>
      <c r="AB36" s="62"/>
      <c r="AC36" s="62"/>
      <c r="AD36" s="62"/>
    </row>
    <row r="37" spans="1:30">
      <c r="A37" s="4" t="s">
        <v>1230</v>
      </c>
      <c r="B37" s="62"/>
      <c r="C37" s="62"/>
      <c r="D37" s="62"/>
      <c r="E37" s="62"/>
      <c r="F37" s="62"/>
      <c r="G37" s="62"/>
      <c r="H37" s="62"/>
      <c r="I37" s="62"/>
      <c r="J37" s="62"/>
      <c r="K37" s="62"/>
      <c r="L37" s="62"/>
      <c r="M37" s="62"/>
      <c r="N37" s="62"/>
      <c r="O37" s="62"/>
      <c r="P37" s="62"/>
      <c r="Q37" s="62"/>
      <c r="R37" s="62"/>
      <c r="S37" s="62"/>
      <c r="T37" s="62"/>
      <c r="U37" s="62"/>
      <c r="V37" s="62"/>
      <c r="W37" s="62"/>
      <c r="X37" s="62"/>
      <c r="Y37" s="62">
        <v>1.7120568793200001E-2</v>
      </c>
      <c r="Z37" s="62"/>
      <c r="AA37" s="62"/>
      <c r="AB37" s="62"/>
      <c r="AC37" s="62"/>
      <c r="AD37" s="62"/>
    </row>
    <row r="38" spans="1:30">
      <c r="A38" s="4" t="s">
        <v>1231</v>
      </c>
      <c r="B38" s="62"/>
      <c r="C38" s="62"/>
      <c r="D38" s="62"/>
      <c r="E38" s="62"/>
      <c r="F38" s="62"/>
      <c r="G38" s="62"/>
      <c r="H38" s="62"/>
      <c r="I38" s="62"/>
      <c r="J38" s="62"/>
      <c r="K38" s="62"/>
      <c r="L38" s="62"/>
      <c r="M38" s="62"/>
      <c r="N38" s="62"/>
      <c r="O38" s="62"/>
      <c r="P38" s="62"/>
      <c r="Q38" s="62"/>
      <c r="R38" s="62"/>
      <c r="S38" s="62"/>
      <c r="T38" s="62"/>
      <c r="U38" s="62"/>
      <c r="V38" s="62"/>
      <c r="W38" s="62"/>
      <c r="X38" s="62"/>
      <c r="Y38" s="62">
        <v>2.6680120713100001E-2</v>
      </c>
      <c r="Z38" s="62"/>
      <c r="AA38" s="62"/>
      <c r="AB38" s="62"/>
      <c r="AC38" s="62"/>
      <c r="AD38" s="62"/>
    </row>
    <row r="39" spans="1:30">
      <c r="A39" s="4" t="s">
        <v>1232</v>
      </c>
      <c r="B39" s="62"/>
      <c r="C39" s="62"/>
      <c r="D39" s="62"/>
      <c r="E39" s="62"/>
      <c r="F39" s="62"/>
      <c r="G39" s="62"/>
      <c r="H39" s="62"/>
      <c r="I39" s="62"/>
      <c r="J39" s="62"/>
      <c r="K39" s="62"/>
      <c r="L39" s="62"/>
      <c r="M39" s="62"/>
      <c r="N39" s="62"/>
      <c r="O39" s="62"/>
      <c r="P39" s="62"/>
      <c r="Q39" s="62"/>
      <c r="R39" s="62"/>
      <c r="S39" s="62"/>
      <c r="T39" s="62"/>
      <c r="U39" s="62"/>
      <c r="V39" s="62"/>
      <c r="W39" s="62"/>
      <c r="X39" s="62"/>
      <c r="Y39" s="62">
        <v>3.1566123683999997E-2</v>
      </c>
      <c r="Z39" s="62"/>
      <c r="AA39" s="62"/>
      <c r="AB39" s="62"/>
      <c r="AC39" s="62"/>
      <c r="AD39" s="62"/>
    </row>
    <row r="40" spans="1:30">
      <c r="A40" s="4" t="s">
        <v>1233</v>
      </c>
      <c r="B40" s="62"/>
      <c r="C40" s="62"/>
      <c r="D40" s="62"/>
      <c r="E40" s="62"/>
      <c r="F40" s="62"/>
      <c r="G40" s="62"/>
      <c r="H40" s="62"/>
      <c r="I40" s="62"/>
      <c r="J40" s="62"/>
      <c r="K40" s="62"/>
      <c r="L40" s="62"/>
      <c r="M40" s="62"/>
      <c r="N40" s="62"/>
      <c r="O40" s="62"/>
      <c r="P40" s="62"/>
      <c r="Q40" s="62"/>
      <c r="R40" s="62"/>
      <c r="S40" s="62"/>
      <c r="T40" s="62"/>
      <c r="U40" s="62"/>
      <c r="V40" s="62"/>
      <c r="W40" s="62"/>
      <c r="X40" s="62"/>
      <c r="Y40" s="62">
        <v>3.1953507338499998E-2</v>
      </c>
      <c r="Z40" s="62"/>
      <c r="AA40" s="62"/>
      <c r="AB40" s="62"/>
      <c r="AC40" s="62"/>
      <c r="AD40" s="62"/>
    </row>
    <row r="41" spans="1:30">
      <c r="A41" s="4" t="s">
        <v>1234</v>
      </c>
      <c r="B41" s="62"/>
      <c r="C41" s="62"/>
      <c r="D41" s="62"/>
      <c r="E41" s="62"/>
      <c r="F41" s="62"/>
      <c r="G41" s="62"/>
      <c r="H41" s="62"/>
      <c r="I41" s="62"/>
      <c r="J41" s="62"/>
      <c r="K41" s="62"/>
      <c r="L41" s="62"/>
      <c r="M41" s="62"/>
      <c r="N41" s="62"/>
      <c r="O41" s="62"/>
      <c r="P41" s="62"/>
      <c r="Q41" s="62"/>
      <c r="R41" s="62"/>
      <c r="S41" s="62"/>
      <c r="T41" s="62"/>
      <c r="U41" s="62"/>
      <c r="V41" s="62"/>
      <c r="W41" s="62"/>
      <c r="X41" s="62"/>
      <c r="Y41" s="62">
        <v>6.3771580101300004E-2</v>
      </c>
      <c r="Z41" s="62"/>
      <c r="AA41" s="62"/>
      <c r="AB41" s="62"/>
      <c r="AC41" s="62"/>
      <c r="AD41" s="62"/>
    </row>
    <row r="42" spans="1:30">
      <c r="A42" s="4" t="s">
        <v>1235</v>
      </c>
      <c r="B42" s="62"/>
      <c r="C42" s="62"/>
      <c r="D42" s="62"/>
      <c r="E42" s="62"/>
      <c r="F42" s="62"/>
      <c r="G42" s="62"/>
      <c r="H42" s="62"/>
      <c r="I42" s="62"/>
      <c r="J42" s="62"/>
      <c r="K42" s="62"/>
      <c r="L42" s="62"/>
      <c r="M42" s="62"/>
      <c r="N42" s="62"/>
      <c r="O42" s="62"/>
      <c r="P42" s="62"/>
      <c r="Q42" s="62"/>
      <c r="R42" s="62"/>
      <c r="S42" s="62"/>
      <c r="T42" s="62"/>
      <c r="U42" s="62"/>
      <c r="V42" s="62"/>
      <c r="W42" s="62"/>
      <c r="X42" s="62"/>
      <c r="Y42" s="62">
        <v>1.3459674893E-2</v>
      </c>
      <c r="Z42" s="62"/>
      <c r="AA42" s="62"/>
      <c r="AB42" s="62"/>
      <c r="AC42" s="62"/>
      <c r="AD42" s="62"/>
    </row>
    <row r="43" spans="1:30">
      <c r="A43" s="4" t="s">
        <v>1236</v>
      </c>
      <c r="B43" s="62"/>
      <c r="C43" s="62"/>
      <c r="D43" s="62"/>
      <c r="E43" s="62"/>
      <c r="F43" s="62"/>
      <c r="G43" s="62"/>
      <c r="H43" s="62"/>
      <c r="I43" s="62"/>
      <c r="J43" s="62"/>
      <c r="K43" s="62"/>
      <c r="L43" s="62"/>
      <c r="M43" s="62"/>
      <c r="N43" s="62"/>
      <c r="O43" s="62"/>
      <c r="P43" s="62"/>
      <c r="Q43" s="62"/>
      <c r="R43" s="62"/>
      <c r="S43" s="62"/>
      <c r="T43" s="62"/>
      <c r="U43" s="62"/>
      <c r="V43" s="62"/>
      <c r="W43" s="62"/>
      <c r="X43" s="62"/>
      <c r="Y43" s="62">
        <v>2.71512395293E-2</v>
      </c>
      <c r="Z43" s="62"/>
      <c r="AA43" s="62"/>
      <c r="AB43" s="62"/>
      <c r="AC43" s="62"/>
      <c r="AD43" s="62"/>
    </row>
    <row r="44" spans="1:30">
      <c r="A44" s="4" t="s">
        <v>1237</v>
      </c>
      <c r="B44" s="62"/>
      <c r="C44" s="62"/>
      <c r="D44" s="62"/>
      <c r="E44" s="62"/>
      <c r="F44" s="62"/>
      <c r="G44" s="62"/>
      <c r="H44" s="62"/>
      <c r="I44" s="62"/>
      <c r="J44" s="62"/>
      <c r="K44" s="62"/>
      <c r="L44" s="62"/>
      <c r="M44" s="62"/>
      <c r="N44" s="62"/>
      <c r="O44" s="62"/>
      <c r="P44" s="62"/>
      <c r="Q44" s="62"/>
      <c r="R44" s="62"/>
      <c r="S44" s="62"/>
      <c r="T44" s="62"/>
      <c r="U44" s="62"/>
      <c r="V44" s="62"/>
      <c r="W44" s="62"/>
      <c r="X44" s="62"/>
      <c r="Y44" s="62">
        <v>2.1375883520199999E-2</v>
      </c>
      <c r="Z44" s="62"/>
      <c r="AA44" s="62"/>
      <c r="AB44" s="62"/>
      <c r="AC44" s="62"/>
      <c r="AD44" s="62"/>
    </row>
    <row r="45" spans="1:30">
      <c r="A45" s="4" t="s">
        <v>1238</v>
      </c>
      <c r="B45" s="62"/>
      <c r="C45" s="62"/>
      <c r="D45" s="62"/>
      <c r="E45" s="62"/>
      <c r="F45" s="62"/>
      <c r="G45" s="62"/>
      <c r="H45" s="62"/>
      <c r="I45" s="62"/>
      <c r="J45" s="62"/>
      <c r="K45" s="62"/>
      <c r="L45" s="62"/>
      <c r="M45" s="62"/>
      <c r="N45" s="62"/>
      <c r="O45" s="62"/>
      <c r="P45" s="62"/>
      <c r="Q45" s="62"/>
      <c r="R45" s="62"/>
      <c r="S45" s="62"/>
      <c r="T45" s="62"/>
      <c r="U45" s="62"/>
      <c r="V45" s="62"/>
      <c r="W45" s="62"/>
      <c r="X45" s="62"/>
      <c r="Y45" s="62">
        <v>2.7263577204500001E-2</v>
      </c>
      <c r="Z45" s="62"/>
      <c r="AA45" s="62"/>
      <c r="AB45" s="62"/>
      <c r="AC45" s="62"/>
      <c r="AD45" s="62"/>
    </row>
    <row r="46" spans="1:30">
      <c r="A46" s="4" t="s">
        <v>1239</v>
      </c>
      <c r="B46" s="62"/>
      <c r="C46" s="62"/>
      <c r="D46" s="62"/>
      <c r="E46" s="62"/>
      <c r="F46" s="62"/>
      <c r="G46" s="62"/>
      <c r="H46" s="62"/>
      <c r="I46" s="62"/>
      <c r="J46" s="62"/>
      <c r="K46" s="62"/>
      <c r="L46" s="62"/>
      <c r="M46" s="62"/>
      <c r="N46" s="62"/>
      <c r="O46" s="62"/>
      <c r="P46" s="62"/>
      <c r="Q46" s="62"/>
      <c r="R46" s="62"/>
      <c r="S46" s="62"/>
      <c r="T46" s="62"/>
      <c r="U46" s="62"/>
      <c r="V46" s="62"/>
      <c r="W46" s="62"/>
      <c r="X46" s="62"/>
      <c r="Y46" s="62">
        <v>-7.6518912921100003E-3</v>
      </c>
      <c r="Z46" s="62"/>
      <c r="AA46" s="62"/>
      <c r="AB46" s="62"/>
      <c r="AC46" s="62"/>
      <c r="AD46" s="62"/>
    </row>
    <row r="47" spans="1:30">
      <c r="A47" s="4" t="s">
        <v>1240</v>
      </c>
      <c r="B47" s="62"/>
      <c r="C47" s="62"/>
      <c r="D47" s="62"/>
      <c r="E47" s="62"/>
      <c r="F47" s="62"/>
      <c r="G47" s="62"/>
      <c r="H47" s="62"/>
      <c r="I47" s="62"/>
      <c r="J47" s="62"/>
      <c r="K47" s="62"/>
      <c r="L47" s="62"/>
      <c r="M47" s="62"/>
      <c r="N47" s="62"/>
      <c r="O47" s="62"/>
      <c r="P47" s="62"/>
      <c r="Q47" s="62"/>
      <c r="R47" s="62"/>
      <c r="S47" s="62"/>
      <c r="T47" s="62"/>
      <c r="U47" s="62"/>
      <c r="V47" s="62"/>
      <c r="W47" s="62"/>
      <c r="X47" s="62"/>
      <c r="Y47" s="62">
        <v>1.62252788954E-2</v>
      </c>
      <c r="Z47" s="62"/>
      <c r="AA47" s="62"/>
      <c r="AB47" s="62"/>
      <c r="AC47" s="62"/>
      <c r="AD47" s="62"/>
    </row>
    <row r="48" spans="1:30">
      <c r="A48" s="4" t="s">
        <v>1241</v>
      </c>
      <c r="B48" s="62"/>
      <c r="C48" s="62"/>
      <c r="D48" s="62"/>
      <c r="E48" s="62"/>
      <c r="F48" s="62"/>
      <c r="G48" s="62"/>
      <c r="H48" s="62"/>
      <c r="I48" s="62"/>
      <c r="J48" s="62"/>
      <c r="K48" s="62"/>
      <c r="L48" s="62"/>
      <c r="M48" s="62"/>
      <c r="N48" s="62"/>
      <c r="O48" s="62"/>
      <c r="P48" s="62"/>
      <c r="Q48" s="62"/>
      <c r="R48" s="62"/>
      <c r="S48" s="62"/>
      <c r="T48" s="62"/>
      <c r="U48" s="62"/>
      <c r="V48" s="62"/>
      <c r="W48" s="62"/>
      <c r="X48" s="62"/>
      <c r="Y48" s="62">
        <v>-2.79116789457E-2</v>
      </c>
      <c r="Z48" s="62"/>
      <c r="AA48" s="62"/>
      <c r="AB48" s="62"/>
      <c r="AC48" s="62"/>
      <c r="AD48" s="62"/>
    </row>
    <row r="49" spans="1:30">
      <c r="A49" s="4" t="s">
        <v>1242</v>
      </c>
      <c r="B49" s="62"/>
      <c r="C49" s="62"/>
      <c r="D49" s="62"/>
      <c r="E49" s="62"/>
      <c r="F49" s="62"/>
      <c r="G49" s="62"/>
      <c r="H49" s="62"/>
      <c r="I49" s="62"/>
      <c r="J49" s="62"/>
      <c r="K49" s="62"/>
      <c r="L49" s="62"/>
      <c r="M49" s="62"/>
      <c r="N49" s="62"/>
      <c r="O49" s="62"/>
      <c r="P49" s="62"/>
      <c r="Q49" s="62"/>
      <c r="R49" s="62"/>
      <c r="S49" s="62"/>
      <c r="T49" s="62"/>
      <c r="U49" s="62"/>
      <c r="V49" s="62"/>
      <c r="W49" s="62"/>
      <c r="X49" s="62"/>
      <c r="Y49" s="62">
        <v>7.77475685581E-2</v>
      </c>
      <c r="Z49" s="62"/>
      <c r="AA49" s="62"/>
      <c r="AB49" s="62"/>
      <c r="AC49" s="62"/>
      <c r="AD49" s="62"/>
    </row>
    <row r="50" spans="1:30">
      <c r="A50" s="4" t="s">
        <v>1243</v>
      </c>
      <c r="B50" s="62"/>
      <c r="C50" s="62"/>
      <c r="D50" s="62"/>
      <c r="E50" s="62"/>
      <c r="F50" s="62"/>
      <c r="G50" s="62"/>
      <c r="H50" s="62"/>
      <c r="I50" s="62"/>
      <c r="J50" s="62"/>
      <c r="K50" s="62"/>
      <c r="L50" s="62"/>
      <c r="M50" s="62"/>
      <c r="N50" s="62"/>
      <c r="O50" s="62"/>
      <c r="P50" s="62"/>
      <c r="Q50" s="62"/>
      <c r="R50" s="62"/>
      <c r="S50" s="62"/>
      <c r="T50" s="62"/>
      <c r="U50" s="62"/>
      <c r="V50" s="62"/>
      <c r="W50" s="62"/>
      <c r="X50" s="62"/>
      <c r="Y50" s="62">
        <v>1.98705729222E-2</v>
      </c>
      <c r="Z50" s="62"/>
      <c r="AA50" s="62"/>
      <c r="AB50" s="62"/>
      <c r="AC50" s="62"/>
      <c r="AD50" s="62"/>
    </row>
    <row r="51" spans="1:30">
      <c r="A51" s="4" t="s">
        <v>1244</v>
      </c>
      <c r="B51" s="62"/>
      <c r="C51" s="62"/>
      <c r="D51" s="62"/>
      <c r="E51" s="62"/>
      <c r="F51" s="62"/>
      <c r="G51" s="62"/>
      <c r="H51" s="62"/>
      <c r="I51" s="62"/>
      <c r="J51" s="62"/>
      <c r="K51" s="62"/>
      <c r="L51" s="62"/>
      <c r="M51" s="62"/>
      <c r="N51" s="62"/>
      <c r="O51" s="62"/>
      <c r="P51" s="62"/>
      <c r="Q51" s="62"/>
      <c r="R51" s="62"/>
      <c r="S51" s="62"/>
      <c r="T51" s="62"/>
      <c r="U51" s="62"/>
      <c r="V51" s="62"/>
      <c r="W51" s="62"/>
      <c r="X51" s="62"/>
      <c r="Y51" s="62">
        <v>4.59400616254E-2</v>
      </c>
      <c r="Z51" s="62"/>
      <c r="AA51" s="62"/>
      <c r="AB51" s="62"/>
      <c r="AC51" s="62"/>
      <c r="AD51" s="62"/>
    </row>
    <row r="52" spans="1:30">
      <c r="A52" s="4" t="s">
        <v>1245</v>
      </c>
      <c r="B52" s="62"/>
      <c r="C52" s="62"/>
      <c r="D52" s="62"/>
      <c r="E52" s="62"/>
      <c r="F52" s="62"/>
      <c r="G52" s="62"/>
      <c r="H52" s="62"/>
      <c r="I52" s="62"/>
      <c r="J52" s="62"/>
      <c r="K52" s="62"/>
      <c r="L52" s="62"/>
      <c r="M52" s="62"/>
      <c r="N52" s="62"/>
      <c r="O52" s="62"/>
      <c r="P52" s="62"/>
      <c r="Q52" s="62"/>
      <c r="R52" s="62"/>
      <c r="S52" s="62"/>
      <c r="T52" s="62"/>
      <c r="U52" s="62"/>
      <c r="V52" s="62"/>
      <c r="W52" s="62"/>
      <c r="X52" s="62"/>
      <c r="Y52" s="62">
        <v>2.25274412413E-2</v>
      </c>
      <c r="Z52" s="62"/>
      <c r="AA52" s="62"/>
      <c r="AB52" s="62"/>
      <c r="AC52" s="62"/>
      <c r="AD52" s="62"/>
    </row>
    <row r="53" spans="1:30">
      <c r="A53" s="4" t="s">
        <v>1246</v>
      </c>
      <c r="B53" s="62"/>
      <c r="C53" s="62"/>
      <c r="D53" s="62"/>
      <c r="E53" s="62"/>
      <c r="F53" s="62"/>
      <c r="G53" s="62"/>
      <c r="H53" s="62"/>
      <c r="I53" s="62"/>
      <c r="J53" s="62"/>
      <c r="K53" s="62"/>
      <c r="L53" s="62"/>
      <c r="M53" s="62"/>
      <c r="N53" s="62"/>
      <c r="O53" s="62"/>
      <c r="P53" s="62"/>
      <c r="Q53" s="62"/>
      <c r="R53" s="62"/>
      <c r="S53" s="62"/>
      <c r="T53" s="62"/>
      <c r="U53" s="62"/>
      <c r="V53" s="62"/>
      <c r="W53" s="62"/>
      <c r="X53" s="62"/>
      <c r="Y53" s="62">
        <v>1.35851269182E-2</v>
      </c>
      <c r="Z53" s="62"/>
      <c r="AA53" s="62"/>
      <c r="AB53" s="62"/>
      <c r="AC53" s="62"/>
      <c r="AD53" s="62"/>
    </row>
    <row r="54" spans="1:30">
      <c r="A54" s="4" t="s">
        <v>1247</v>
      </c>
      <c r="B54" s="62"/>
      <c r="C54" s="62"/>
      <c r="D54" s="62"/>
      <c r="E54" s="62"/>
      <c r="F54" s="62"/>
      <c r="G54" s="62"/>
      <c r="H54" s="62"/>
      <c r="I54" s="62"/>
      <c r="J54" s="62"/>
      <c r="K54" s="62"/>
      <c r="L54" s="62"/>
      <c r="M54" s="62"/>
      <c r="N54" s="62"/>
      <c r="O54" s="62"/>
      <c r="P54" s="62"/>
      <c r="Q54" s="62"/>
      <c r="R54" s="62"/>
      <c r="S54" s="62"/>
      <c r="T54" s="62"/>
      <c r="U54" s="62"/>
      <c r="V54" s="62"/>
      <c r="W54" s="62"/>
      <c r="X54" s="62"/>
      <c r="Y54" s="62">
        <v>-8.1422289598100002E-3</v>
      </c>
      <c r="Z54" s="62"/>
      <c r="AA54" s="62"/>
      <c r="AB54" s="62"/>
      <c r="AC54" s="62"/>
      <c r="AD54" s="62"/>
    </row>
    <row r="55" spans="1:30">
      <c r="A55" s="4" t="s">
        <v>1248</v>
      </c>
      <c r="B55" s="62"/>
      <c r="C55" s="62"/>
      <c r="D55" s="62"/>
      <c r="E55" s="62"/>
      <c r="F55" s="62"/>
      <c r="G55" s="62"/>
      <c r="H55" s="62"/>
      <c r="I55" s="62"/>
      <c r="J55" s="62"/>
      <c r="K55" s="62"/>
      <c r="L55" s="62"/>
      <c r="M55" s="62"/>
      <c r="N55" s="62"/>
      <c r="O55" s="62"/>
      <c r="P55" s="62"/>
      <c r="Q55" s="62"/>
      <c r="R55" s="62"/>
      <c r="S55" s="62"/>
      <c r="T55" s="62"/>
      <c r="U55" s="62"/>
      <c r="V55" s="62"/>
      <c r="W55" s="62"/>
      <c r="X55" s="62"/>
      <c r="Y55" s="62">
        <v>8.6282376098099994E-2</v>
      </c>
      <c r="Z55" s="62"/>
      <c r="AA55" s="62"/>
      <c r="AB55" s="62"/>
      <c r="AC55" s="62"/>
      <c r="AD55" s="62"/>
    </row>
    <row r="56" spans="1:30">
      <c r="A56" s="4" t="s">
        <v>1249</v>
      </c>
      <c r="B56" s="62"/>
      <c r="C56" s="62"/>
      <c r="D56" s="62"/>
      <c r="E56" s="62"/>
      <c r="F56" s="62"/>
      <c r="G56" s="62"/>
      <c r="H56" s="62"/>
      <c r="I56" s="62"/>
      <c r="J56" s="62"/>
      <c r="K56" s="62"/>
      <c r="L56" s="62"/>
      <c r="M56" s="62"/>
      <c r="N56" s="62"/>
      <c r="O56" s="62"/>
      <c r="P56" s="62"/>
      <c r="Q56" s="62"/>
      <c r="R56" s="62"/>
      <c r="S56" s="62"/>
      <c r="T56" s="62"/>
      <c r="U56" s="62"/>
      <c r="V56" s="62"/>
      <c r="W56" s="62"/>
      <c r="X56" s="62"/>
      <c r="Y56" s="62">
        <v>-6.1476431672800001E-2</v>
      </c>
      <c r="Z56" s="62"/>
      <c r="AA56" s="62"/>
      <c r="AB56" s="62"/>
      <c r="AC56" s="62"/>
      <c r="AD56" s="62"/>
    </row>
    <row r="57" spans="1:30">
      <c r="A57" s="4" t="s">
        <v>1250</v>
      </c>
      <c r="B57" s="62"/>
      <c r="C57" s="62"/>
      <c r="D57" s="62"/>
      <c r="E57" s="62"/>
      <c r="F57" s="62"/>
      <c r="G57" s="62"/>
      <c r="H57" s="62"/>
      <c r="I57" s="62"/>
      <c r="J57" s="62"/>
      <c r="K57" s="62"/>
      <c r="L57" s="62"/>
      <c r="M57" s="62"/>
      <c r="N57" s="62"/>
      <c r="O57" s="62"/>
      <c r="P57" s="62"/>
      <c r="Q57" s="62"/>
      <c r="R57" s="62"/>
      <c r="S57" s="62"/>
      <c r="T57" s="62"/>
      <c r="U57" s="62"/>
      <c r="V57" s="62"/>
      <c r="W57" s="62"/>
      <c r="X57" s="62"/>
      <c r="Y57" s="62">
        <v>4.3623182215299997E-3</v>
      </c>
      <c r="Z57" s="62"/>
      <c r="AA57" s="62"/>
      <c r="AB57" s="62"/>
      <c r="AC57" s="62"/>
      <c r="AD57" s="62"/>
    </row>
    <row r="58" spans="1:30">
      <c r="A58" s="4" t="s">
        <v>1251</v>
      </c>
      <c r="B58" s="62"/>
      <c r="C58" s="62"/>
      <c r="D58" s="62"/>
      <c r="E58" s="62"/>
      <c r="F58" s="62"/>
      <c r="G58" s="62"/>
      <c r="H58" s="62"/>
      <c r="I58" s="62"/>
      <c r="J58" s="62"/>
      <c r="K58" s="62"/>
      <c r="L58" s="62"/>
      <c r="M58" s="62"/>
      <c r="N58" s="62"/>
      <c r="O58" s="62"/>
      <c r="P58" s="62"/>
      <c r="Q58" s="62"/>
      <c r="R58" s="62"/>
      <c r="S58" s="62"/>
      <c r="T58" s="62"/>
      <c r="U58" s="62"/>
      <c r="V58" s="62"/>
      <c r="W58" s="62"/>
      <c r="X58" s="62"/>
      <c r="Y58" s="62">
        <v>-1.89051320678E-2</v>
      </c>
      <c r="Z58" s="62"/>
      <c r="AA58" s="62"/>
      <c r="AB58" s="62"/>
      <c r="AC58" s="62"/>
      <c r="AD58" s="62"/>
    </row>
    <row r="59" spans="1:30">
      <c r="A59" s="4" t="s">
        <v>1252</v>
      </c>
      <c r="B59" s="62"/>
      <c r="C59" s="62"/>
      <c r="D59" s="62"/>
      <c r="E59" s="62"/>
      <c r="F59" s="62"/>
      <c r="G59" s="62"/>
      <c r="H59" s="62"/>
      <c r="I59" s="62"/>
      <c r="J59" s="62"/>
      <c r="K59" s="62"/>
      <c r="L59" s="62"/>
      <c r="M59" s="62"/>
      <c r="N59" s="62"/>
      <c r="O59" s="62"/>
      <c r="P59" s="62"/>
      <c r="Q59" s="62"/>
      <c r="R59" s="62"/>
      <c r="S59" s="62"/>
      <c r="T59" s="62"/>
      <c r="U59" s="62"/>
      <c r="V59" s="62"/>
      <c r="W59" s="62"/>
      <c r="X59" s="62"/>
      <c r="Y59" s="62">
        <v>2.7522090455800001E-2</v>
      </c>
      <c r="Z59" s="62"/>
      <c r="AA59" s="62"/>
      <c r="AB59" s="62"/>
      <c r="AC59" s="62"/>
      <c r="AD59" s="62"/>
    </row>
    <row r="60" spans="1:30">
      <c r="A60" s="4" t="s">
        <v>1253</v>
      </c>
      <c r="B60" s="62"/>
      <c r="C60" s="62"/>
      <c r="D60" s="62"/>
      <c r="E60" s="62"/>
      <c r="F60" s="62"/>
      <c r="G60" s="62"/>
      <c r="H60" s="62"/>
      <c r="I60" s="62"/>
      <c r="J60" s="62"/>
      <c r="K60" s="62"/>
      <c r="L60" s="62"/>
      <c r="M60" s="62"/>
      <c r="N60" s="62"/>
      <c r="O60" s="62"/>
      <c r="P60" s="62"/>
      <c r="Q60" s="62"/>
      <c r="R60" s="62"/>
      <c r="S60" s="62"/>
      <c r="T60" s="62"/>
      <c r="U60" s="62"/>
      <c r="V60" s="62"/>
      <c r="W60" s="62"/>
      <c r="X60" s="62"/>
      <c r="Y60" s="62">
        <v>9.2727483603500006E-3</v>
      </c>
      <c r="Z60" s="62"/>
      <c r="AA60" s="62"/>
      <c r="AB60" s="62"/>
      <c r="AC60" s="62"/>
      <c r="AD60" s="62"/>
    </row>
    <row r="61" spans="1:30">
      <c r="A61" s="4" t="s">
        <v>1254</v>
      </c>
      <c r="B61" s="62"/>
      <c r="C61" s="62"/>
      <c r="D61" s="62"/>
      <c r="E61" s="62"/>
      <c r="F61" s="62"/>
      <c r="G61" s="62"/>
      <c r="H61" s="62"/>
      <c r="I61" s="62"/>
      <c r="J61" s="62"/>
      <c r="K61" s="62"/>
      <c r="L61" s="62"/>
      <c r="M61" s="62"/>
      <c r="N61" s="62"/>
      <c r="O61" s="62"/>
      <c r="P61" s="62"/>
      <c r="Q61" s="62"/>
      <c r="R61" s="62"/>
      <c r="S61" s="62"/>
      <c r="T61" s="62"/>
      <c r="U61" s="62"/>
      <c r="V61" s="62"/>
      <c r="W61" s="62"/>
      <c r="X61" s="62"/>
      <c r="Y61" s="62">
        <v>7.6922239768299996E-2</v>
      </c>
      <c r="Z61" s="62"/>
      <c r="AA61" s="62"/>
      <c r="AB61" s="62"/>
      <c r="AC61" s="62"/>
      <c r="AD61" s="62"/>
    </row>
    <row r="62" spans="1:30">
      <c r="A62" s="4" t="s">
        <v>1255</v>
      </c>
      <c r="B62" s="62"/>
      <c r="C62" s="62"/>
      <c r="D62" s="62"/>
      <c r="E62" s="62"/>
      <c r="F62" s="62"/>
      <c r="G62" s="62"/>
      <c r="H62" s="62"/>
      <c r="I62" s="62"/>
      <c r="J62" s="62"/>
      <c r="K62" s="62"/>
      <c r="L62" s="62"/>
      <c r="M62" s="62"/>
      <c r="N62" s="62"/>
      <c r="O62" s="62"/>
      <c r="P62" s="62"/>
      <c r="Q62" s="62"/>
      <c r="R62" s="62"/>
      <c r="S62" s="62"/>
      <c r="T62" s="62"/>
      <c r="U62" s="62"/>
      <c r="V62" s="62"/>
      <c r="W62" s="62"/>
      <c r="X62" s="62"/>
      <c r="Y62" s="62">
        <v>-2.9747935938999999E-2</v>
      </c>
      <c r="Z62" s="62"/>
      <c r="AA62" s="62"/>
      <c r="AB62" s="62"/>
      <c r="AC62" s="62"/>
      <c r="AD62" s="62"/>
    </row>
    <row r="63" spans="1:30">
      <c r="A63" s="4" t="s">
        <v>1256</v>
      </c>
      <c r="B63" s="62"/>
      <c r="C63" s="62"/>
      <c r="D63" s="62"/>
      <c r="E63" s="62"/>
      <c r="F63" s="62"/>
      <c r="G63" s="62"/>
      <c r="H63" s="62"/>
      <c r="I63" s="62"/>
      <c r="J63" s="62"/>
      <c r="K63" s="62"/>
      <c r="L63" s="62"/>
      <c r="M63" s="62"/>
      <c r="N63" s="62"/>
      <c r="O63" s="62"/>
      <c r="P63" s="62"/>
      <c r="Q63" s="62"/>
      <c r="R63" s="62"/>
      <c r="S63" s="62"/>
      <c r="T63" s="62"/>
      <c r="U63" s="62"/>
      <c r="V63" s="62"/>
      <c r="W63" s="62"/>
      <c r="X63" s="62"/>
      <c r="Y63" s="62">
        <v>2.80810574353E-2</v>
      </c>
      <c r="Z63" s="62"/>
      <c r="AA63" s="62"/>
      <c r="AB63" s="62"/>
      <c r="AC63" s="62"/>
      <c r="AD63" s="62"/>
    </row>
    <row r="64" spans="1:30">
      <c r="A64" s="4" t="s">
        <v>1257</v>
      </c>
      <c r="B64" s="62"/>
      <c r="C64" s="62"/>
      <c r="D64" s="62"/>
      <c r="E64" s="62"/>
      <c r="F64" s="62"/>
      <c r="G64" s="62"/>
      <c r="H64" s="62"/>
      <c r="I64" s="62"/>
      <c r="J64" s="62"/>
      <c r="K64" s="62"/>
      <c r="L64" s="62"/>
      <c r="M64" s="62"/>
      <c r="N64" s="62"/>
      <c r="O64" s="62"/>
      <c r="P64" s="62"/>
      <c r="Q64" s="62"/>
      <c r="R64" s="62"/>
      <c r="S64" s="62"/>
      <c r="T64" s="62"/>
      <c r="U64" s="62"/>
      <c r="V64" s="62"/>
      <c r="W64" s="62"/>
      <c r="X64" s="62"/>
      <c r="Y64" s="62">
        <v>8.7625945766200003E-2</v>
      </c>
      <c r="Z64" s="62"/>
      <c r="AA64" s="62"/>
      <c r="AB64" s="62"/>
      <c r="AC64" s="62"/>
      <c r="AD64" s="62"/>
    </row>
    <row r="65" spans="1:30">
      <c r="A65" s="4" t="s">
        <v>1258</v>
      </c>
      <c r="B65" s="62"/>
      <c r="C65" s="62"/>
      <c r="D65" s="62"/>
      <c r="E65" s="62"/>
      <c r="F65" s="62"/>
      <c r="G65" s="62"/>
      <c r="H65" s="62"/>
      <c r="I65" s="62"/>
      <c r="J65" s="62"/>
      <c r="K65" s="62"/>
      <c r="L65" s="62"/>
      <c r="M65" s="62"/>
      <c r="N65" s="62"/>
      <c r="O65" s="62"/>
      <c r="P65" s="62"/>
      <c r="Q65" s="62"/>
      <c r="R65" s="62"/>
      <c r="S65" s="62"/>
      <c r="T65" s="62"/>
      <c r="U65" s="62"/>
      <c r="V65" s="62"/>
      <c r="W65" s="62"/>
      <c r="X65" s="62"/>
      <c r="Y65" s="62">
        <v>7.1929298318199997E-2</v>
      </c>
      <c r="Z65" s="62"/>
      <c r="AA65" s="62"/>
      <c r="AB65" s="62"/>
      <c r="AC65" s="62"/>
      <c r="AD65" s="62"/>
    </row>
    <row r="66" spans="1:30">
      <c r="A66" s="4" t="s">
        <v>1259</v>
      </c>
      <c r="B66" s="62"/>
      <c r="C66" s="62"/>
      <c r="D66" s="62"/>
      <c r="E66" s="62"/>
      <c r="F66" s="62"/>
      <c r="G66" s="62"/>
      <c r="H66" s="62"/>
      <c r="I66" s="62"/>
      <c r="J66" s="62"/>
      <c r="K66" s="62"/>
      <c r="L66" s="62"/>
      <c r="M66" s="62"/>
      <c r="N66" s="62"/>
      <c r="O66" s="62"/>
      <c r="P66" s="62"/>
      <c r="Q66" s="62"/>
      <c r="R66" s="62"/>
      <c r="S66" s="62"/>
      <c r="T66" s="62"/>
      <c r="U66" s="62"/>
      <c r="V66" s="62"/>
      <c r="W66" s="62"/>
      <c r="X66" s="62"/>
      <c r="Y66" s="62">
        <v>-2.0233894627800001E-3</v>
      </c>
      <c r="Z66" s="62"/>
      <c r="AA66" s="62"/>
      <c r="AB66" s="62"/>
      <c r="AC66" s="62"/>
      <c r="AD66" s="62"/>
    </row>
    <row r="67" spans="1:30">
      <c r="A67" s="4" t="s">
        <v>126</v>
      </c>
      <c r="B67" s="62"/>
      <c r="C67" s="62"/>
      <c r="D67" s="62"/>
      <c r="E67" s="62"/>
      <c r="F67" s="62"/>
      <c r="G67" s="62"/>
      <c r="H67" s="62"/>
      <c r="I67" s="62"/>
      <c r="J67" s="62"/>
      <c r="K67" s="62"/>
      <c r="L67" s="62"/>
      <c r="M67" s="62"/>
      <c r="N67" s="62"/>
      <c r="O67" s="62"/>
      <c r="P67" s="62"/>
      <c r="Q67" s="62"/>
      <c r="R67" s="62"/>
      <c r="S67" s="62"/>
      <c r="T67" s="62"/>
      <c r="U67" s="62"/>
      <c r="V67" s="62"/>
      <c r="W67" s="62"/>
      <c r="X67" s="62"/>
      <c r="Y67" s="62">
        <v>0.125666607042</v>
      </c>
      <c r="Z67" s="62"/>
      <c r="AA67" s="62"/>
      <c r="AB67" s="62"/>
      <c r="AC67" s="62"/>
      <c r="AD67" s="62"/>
    </row>
    <row r="68" spans="1:30">
      <c r="A68" s="4" t="s">
        <v>127</v>
      </c>
      <c r="B68" s="62"/>
      <c r="C68" s="62"/>
      <c r="D68" s="62"/>
      <c r="E68" s="62"/>
      <c r="F68" s="62"/>
      <c r="G68" s="62"/>
      <c r="H68" s="62"/>
      <c r="I68" s="62"/>
      <c r="J68" s="62"/>
      <c r="K68" s="62"/>
      <c r="L68" s="62"/>
      <c r="M68" s="62"/>
      <c r="N68" s="62"/>
      <c r="O68" s="62"/>
      <c r="P68" s="62"/>
      <c r="Q68" s="62"/>
      <c r="R68" s="62"/>
      <c r="S68" s="62"/>
      <c r="T68" s="62"/>
      <c r="U68" s="62"/>
      <c r="V68" s="62"/>
      <c r="W68" s="62"/>
      <c r="X68" s="62"/>
      <c r="Y68" s="62">
        <v>-0.110838350522</v>
      </c>
      <c r="Z68" s="62"/>
      <c r="AA68" s="62"/>
      <c r="AB68" s="62"/>
      <c r="AC68" s="62"/>
      <c r="AD68" s="62"/>
    </row>
    <row r="69" spans="1:30">
      <c r="A69" s="4" t="s">
        <v>128</v>
      </c>
      <c r="B69" s="62"/>
      <c r="C69" s="62"/>
      <c r="D69" s="62"/>
      <c r="E69" s="62"/>
      <c r="F69" s="62"/>
      <c r="G69" s="62"/>
      <c r="H69" s="62"/>
      <c r="I69" s="62"/>
      <c r="J69" s="62"/>
      <c r="K69" s="62"/>
      <c r="L69" s="62"/>
      <c r="M69" s="62"/>
      <c r="N69" s="62"/>
      <c r="O69" s="62"/>
      <c r="P69" s="62"/>
      <c r="Q69" s="62"/>
      <c r="R69" s="62"/>
      <c r="S69" s="62"/>
      <c r="T69" s="62"/>
      <c r="U69" s="62"/>
      <c r="V69" s="62"/>
      <c r="W69" s="62"/>
      <c r="X69" s="62"/>
      <c r="Y69" s="62">
        <v>-0.12354795403299999</v>
      </c>
      <c r="Z69" s="62"/>
      <c r="AA69" s="62"/>
      <c r="AB69" s="62"/>
      <c r="AC69" s="62"/>
      <c r="AD69" s="62"/>
    </row>
    <row r="70" spans="1:30">
      <c r="A70" s="4" t="s">
        <v>129</v>
      </c>
      <c r="B70" s="62"/>
      <c r="C70" s="62"/>
      <c r="D70" s="62"/>
      <c r="E70" s="62"/>
      <c r="F70" s="62"/>
      <c r="G70" s="62"/>
      <c r="H70" s="62"/>
      <c r="I70" s="62"/>
      <c r="J70" s="62"/>
      <c r="K70" s="62"/>
      <c r="L70" s="62"/>
      <c r="M70" s="62"/>
      <c r="N70" s="62"/>
      <c r="O70" s="62"/>
      <c r="P70" s="62"/>
      <c r="Q70" s="62"/>
      <c r="R70" s="62"/>
      <c r="S70" s="62"/>
      <c r="T70" s="62"/>
      <c r="U70" s="62"/>
      <c r="V70" s="62"/>
      <c r="W70" s="62"/>
      <c r="X70" s="62"/>
      <c r="Y70" s="62">
        <v>8.4248533343400003E-2</v>
      </c>
      <c r="Z70" s="62"/>
      <c r="AA70" s="62"/>
      <c r="AB70" s="62"/>
      <c r="AC70" s="62"/>
      <c r="AD70" s="62"/>
    </row>
    <row r="71" spans="1:30">
      <c r="A71" s="4" t="s">
        <v>130</v>
      </c>
      <c r="B71" s="62"/>
      <c r="C71" s="62"/>
      <c r="D71" s="62"/>
      <c r="E71" s="62"/>
      <c r="F71" s="62"/>
      <c r="G71" s="62"/>
      <c r="H71" s="62"/>
      <c r="I71" s="62"/>
      <c r="J71" s="62"/>
      <c r="K71" s="62"/>
      <c r="L71" s="62"/>
      <c r="M71" s="62"/>
      <c r="N71" s="62"/>
      <c r="O71" s="62"/>
      <c r="P71" s="62"/>
      <c r="Q71" s="62"/>
      <c r="R71" s="62"/>
      <c r="S71" s="62"/>
      <c r="T71" s="62"/>
      <c r="U71" s="62"/>
      <c r="V71" s="62"/>
      <c r="W71" s="62"/>
      <c r="X71" s="62"/>
      <c r="Y71" s="62">
        <v>0.104019427862</v>
      </c>
      <c r="Z71" s="62"/>
      <c r="AA71" s="62"/>
      <c r="AB71" s="62"/>
      <c r="AC71" s="62"/>
      <c r="AD71" s="62"/>
    </row>
    <row r="72" spans="1:30">
      <c r="A72" s="4" t="s">
        <v>131</v>
      </c>
      <c r="B72" s="62"/>
      <c r="C72" s="62"/>
      <c r="D72" s="62"/>
      <c r="E72" s="62"/>
      <c r="F72" s="62"/>
      <c r="G72" s="62"/>
      <c r="H72" s="62"/>
      <c r="I72" s="62"/>
      <c r="J72" s="62"/>
      <c r="K72" s="62"/>
      <c r="L72" s="62"/>
      <c r="M72" s="62"/>
      <c r="N72" s="62"/>
      <c r="O72" s="62"/>
      <c r="P72" s="62"/>
      <c r="Q72" s="62"/>
      <c r="R72" s="62"/>
      <c r="S72" s="62"/>
      <c r="T72" s="62"/>
      <c r="U72" s="62"/>
      <c r="V72" s="62"/>
      <c r="W72" s="62"/>
      <c r="X72" s="62"/>
      <c r="Y72" s="62">
        <v>6.8510200354500006E-2</v>
      </c>
      <c r="Z72" s="62"/>
      <c r="AA72" s="62"/>
      <c r="AB72" s="62"/>
      <c r="AC72" s="62"/>
      <c r="AD72" s="62"/>
    </row>
    <row r="73" spans="1:30">
      <c r="A73" s="4" t="s">
        <v>132</v>
      </c>
      <c r="B73" s="62"/>
      <c r="C73" s="62"/>
      <c r="D73" s="62"/>
      <c r="E73" s="62"/>
      <c r="F73" s="62"/>
      <c r="G73" s="62"/>
      <c r="H73" s="62"/>
      <c r="I73" s="62"/>
      <c r="J73" s="62"/>
      <c r="K73" s="62"/>
      <c r="L73" s="62"/>
      <c r="M73" s="62"/>
      <c r="N73" s="62"/>
      <c r="O73" s="62"/>
      <c r="P73" s="62"/>
      <c r="Q73" s="62"/>
      <c r="R73" s="62"/>
      <c r="S73" s="62"/>
      <c r="T73" s="62"/>
      <c r="U73" s="62"/>
      <c r="V73" s="62"/>
      <c r="W73" s="62"/>
      <c r="X73" s="62"/>
      <c r="Y73" s="62">
        <v>-0.15161999710599999</v>
      </c>
      <c r="Z73" s="62"/>
      <c r="AA73" s="62"/>
      <c r="AB73" s="62"/>
      <c r="AC73" s="62"/>
      <c r="AD73" s="62"/>
    </row>
    <row r="74" spans="1:30">
      <c r="A74" s="4" t="s">
        <v>133</v>
      </c>
      <c r="B74" s="62"/>
      <c r="C74" s="62"/>
      <c r="D74" s="62"/>
      <c r="E74" s="62"/>
      <c r="F74" s="62"/>
      <c r="G74" s="62"/>
      <c r="H74" s="62"/>
      <c r="I74" s="62"/>
      <c r="J74" s="62"/>
      <c r="K74" s="62"/>
      <c r="L74" s="62"/>
      <c r="M74" s="62"/>
      <c r="N74" s="62"/>
      <c r="O74" s="62"/>
      <c r="P74" s="62"/>
      <c r="Q74" s="62"/>
      <c r="R74" s="62"/>
      <c r="S74" s="62"/>
      <c r="T74" s="62"/>
      <c r="U74" s="62"/>
      <c r="V74" s="62"/>
      <c r="W74" s="62"/>
      <c r="X74" s="62"/>
      <c r="Y74" s="62">
        <v>7.53586415427E-2</v>
      </c>
      <c r="Z74" s="62"/>
      <c r="AA74" s="62"/>
      <c r="AB74" s="62"/>
      <c r="AC74" s="62"/>
      <c r="AD74" s="62"/>
    </row>
    <row r="75" spans="1:30">
      <c r="A75" s="4" t="s">
        <v>134</v>
      </c>
      <c r="B75" s="62"/>
      <c r="C75" s="62"/>
      <c r="D75" s="62"/>
      <c r="E75" s="62"/>
      <c r="F75" s="62"/>
      <c r="G75" s="62"/>
      <c r="H75" s="62"/>
      <c r="I75" s="62"/>
      <c r="J75" s="62"/>
      <c r="K75" s="62"/>
      <c r="L75" s="62"/>
      <c r="M75" s="62"/>
      <c r="N75" s="62"/>
      <c r="O75" s="62"/>
      <c r="P75" s="62"/>
      <c r="Q75" s="62"/>
      <c r="R75" s="62"/>
      <c r="S75" s="62"/>
      <c r="T75" s="62"/>
      <c r="U75" s="62"/>
      <c r="V75" s="62"/>
      <c r="W75" s="62"/>
      <c r="X75" s="62"/>
      <c r="Y75" s="62">
        <v>-2.1963395320700001E-2</v>
      </c>
      <c r="Z75" s="62"/>
      <c r="AA75" s="62"/>
      <c r="AB75" s="62"/>
      <c r="AC75" s="62"/>
      <c r="AD75" s="62"/>
    </row>
    <row r="76" spans="1:30">
      <c r="A76" s="4" t="s">
        <v>135</v>
      </c>
      <c r="B76" s="62"/>
      <c r="C76" s="62"/>
      <c r="D76" s="62"/>
      <c r="E76" s="62"/>
      <c r="F76" s="62"/>
      <c r="G76" s="62"/>
      <c r="H76" s="62"/>
      <c r="I76" s="62"/>
      <c r="J76" s="62"/>
      <c r="K76" s="62"/>
      <c r="L76" s="62"/>
      <c r="M76" s="62"/>
      <c r="N76" s="62"/>
      <c r="O76" s="62"/>
      <c r="P76" s="62"/>
      <c r="Q76" s="62"/>
      <c r="R76" s="62"/>
      <c r="S76" s="62"/>
      <c r="T76" s="62"/>
      <c r="U76" s="62"/>
      <c r="V76" s="62"/>
      <c r="W76" s="62"/>
      <c r="X76" s="62"/>
      <c r="Y76" s="62">
        <v>8.3667824113699996E-2</v>
      </c>
      <c r="Z76" s="62"/>
      <c r="AA76" s="62"/>
      <c r="AB76" s="62"/>
      <c r="AC76" s="62"/>
      <c r="AD76" s="62"/>
    </row>
    <row r="77" spans="1:30">
      <c r="A77" s="4" t="s">
        <v>136</v>
      </c>
      <c r="B77" s="62"/>
      <c r="C77" s="62"/>
      <c r="D77" s="62"/>
      <c r="E77" s="62"/>
      <c r="F77" s="62"/>
      <c r="G77" s="62"/>
      <c r="H77" s="62"/>
      <c r="I77" s="62"/>
      <c r="J77" s="62"/>
      <c r="K77" s="62"/>
      <c r="L77" s="62"/>
      <c r="M77" s="62"/>
      <c r="N77" s="62"/>
      <c r="O77" s="62"/>
      <c r="P77" s="62"/>
      <c r="Q77" s="62"/>
      <c r="R77" s="62"/>
      <c r="S77" s="62"/>
      <c r="T77" s="62"/>
      <c r="U77" s="62"/>
      <c r="V77" s="62"/>
      <c r="W77" s="62"/>
      <c r="X77" s="62"/>
      <c r="Y77" s="62">
        <v>4.8755810786599997E-2</v>
      </c>
      <c r="Z77" s="62"/>
      <c r="AA77" s="62"/>
      <c r="AB77" s="62"/>
      <c r="AC77" s="62"/>
      <c r="AD77" s="62"/>
    </row>
    <row r="78" spans="1:30">
      <c r="A78" s="4" t="s">
        <v>137</v>
      </c>
      <c r="B78" s="62"/>
      <c r="C78" s="62"/>
      <c r="D78" s="62"/>
      <c r="E78" s="62"/>
      <c r="F78" s="62"/>
      <c r="G78" s="62"/>
      <c r="H78" s="62"/>
      <c r="I78" s="62"/>
      <c r="J78" s="62"/>
      <c r="K78" s="62"/>
      <c r="L78" s="62"/>
      <c r="M78" s="62"/>
      <c r="N78" s="62"/>
      <c r="O78" s="62"/>
      <c r="P78" s="62"/>
      <c r="Q78" s="62"/>
      <c r="R78" s="62"/>
      <c r="S78" s="62"/>
      <c r="T78" s="62"/>
      <c r="U78" s="62"/>
      <c r="V78" s="62"/>
      <c r="W78" s="62"/>
      <c r="X78" s="62"/>
      <c r="Y78" s="62">
        <v>6.85562287632E-2</v>
      </c>
      <c r="Z78" s="62"/>
      <c r="AA78" s="62"/>
      <c r="AB78" s="62"/>
      <c r="AC78" s="62"/>
      <c r="AD78" s="62"/>
    </row>
    <row r="79" spans="1:30">
      <c r="A79" s="4" t="s">
        <v>138</v>
      </c>
      <c r="B79" s="62"/>
      <c r="C79" s="62"/>
      <c r="D79" s="62"/>
      <c r="E79" s="62"/>
      <c r="F79" s="62"/>
      <c r="G79" s="62"/>
      <c r="H79" s="62"/>
      <c r="I79" s="62"/>
      <c r="J79" s="62"/>
      <c r="K79" s="62"/>
      <c r="L79" s="62"/>
      <c r="M79" s="62"/>
      <c r="N79" s="62"/>
      <c r="O79" s="62"/>
      <c r="P79" s="62"/>
      <c r="Q79" s="62"/>
      <c r="R79" s="62"/>
      <c r="S79" s="62"/>
      <c r="T79" s="62"/>
      <c r="U79" s="62"/>
      <c r="V79" s="62"/>
      <c r="W79" s="62"/>
      <c r="X79" s="62"/>
      <c r="Y79" s="62">
        <v>0.137766930175</v>
      </c>
      <c r="Z79" s="62"/>
      <c r="AA79" s="62"/>
      <c r="AB79" s="62"/>
      <c r="AC79" s="62"/>
      <c r="AD79" s="62"/>
    </row>
    <row r="80" spans="1:30">
      <c r="A80" s="4" t="s">
        <v>139</v>
      </c>
      <c r="B80" s="62"/>
      <c r="C80" s="62"/>
      <c r="D80" s="62"/>
      <c r="E80" s="62"/>
      <c r="F80" s="62"/>
      <c r="G80" s="62"/>
      <c r="H80" s="62"/>
      <c r="I80" s="62"/>
      <c r="J80" s="62"/>
      <c r="K80" s="62"/>
      <c r="L80" s="62"/>
      <c r="M80" s="62"/>
      <c r="N80" s="62"/>
      <c r="O80" s="62"/>
      <c r="P80" s="62"/>
      <c r="Q80" s="62"/>
      <c r="R80" s="62"/>
      <c r="S80" s="62"/>
      <c r="T80" s="62"/>
      <c r="U80" s="62"/>
      <c r="V80" s="62"/>
      <c r="W80" s="62"/>
      <c r="X80" s="62"/>
      <c r="Y80" s="62">
        <v>-9.3111548644899997E-2</v>
      </c>
      <c r="Z80" s="62"/>
      <c r="AA80" s="62"/>
      <c r="AB80" s="62"/>
      <c r="AC80" s="62"/>
      <c r="AD80" s="62"/>
    </row>
    <row r="81" spans="1:30">
      <c r="A81" s="4" t="s">
        <v>140</v>
      </c>
      <c r="B81" s="62"/>
      <c r="C81" s="62"/>
      <c r="D81" s="62"/>
      <c r="E81" s="62"/>
      <c r="F81" s="62"/>
      <c r="G81" s="62"/>
      <c r="H81" s="62"/>
      <c r="I81" s="62"/>
      <c r="J81" s="62"/>
      <c r="K81" s="62"/>
      <c r="L81" s="62"/>
      <c r="M81" s="62"/>
      <c r="N81" s="62"/>
      <c r="O81" s="62"/>
      <c r="P81" s="62"/>
      <c r="Q81" s="62"/>
      <c r="R81" s="62"/>
      <c r="S81" s="62"/>
      <c r="T81" s="62"/>
      <c r="U81" s="62"/>
      <c r="V81" s="62"/>
      <c r="W81" s="62"/>
      <c r="X81" s="62"/>
      <c r="Y81" s="62">
        <v>2.25752712642E-2</v>
      </c>
      <c r="Z81" s="62"/>
      <c r="AA81" s="62"/>
      <c r="AB81" s="62"/>
      <c r="AC81" s="62"/>
      <c r="AD81" s="62"/>
    </row>
    <row r="82" spans="1:30">
      <c r="A82" s="4" t="s">
        <v>141</v>
      </c>
      <c r="B82" s="62"/>
      <c r="C82" s="62"/>
      <c r="D82" s="62"/>
      <c r="E82" s="62"/>
      <c r="F82" s="62"/>
      <c r="G82" s="62"/>
      <c r="H82" s="62"/>
      <c r="I82" s="62"/>
      <c r="J82" s="62"/>
      <c r="K82" s="62"/>
      <c r="L82" s="62"/>
      <c r="M82" s="62"/>
      <c r="N82" s="62"/>
      <c r="O82" s="62"/>
      <c r="P82" s="62"/>
      <c r="Q82" s="62"/>
      <c r="R82" s="62"/>
      <c r="S82" s="62"/>
      <c r="T82" s="62"/>
      <c r="U82" s="62"/>
      <c r="V82" s="62"/>
      <c r="W82" s="62"/>
      <c r="X82" s="62"/>
      <c r="Y82" s="62">
        <v>0.106734829203</v>
      </c>
      <c r="Z82" s="62"/>
      <c r="AA82" s="62"/>
      <c r="AB82" s="62"/>
      <c r="AC82" s="62"/>
      <c r="AD82" s="62"/>
    </row>
    <row r="83" spans="1:30">
      <c r="A83" s="4" t="s">
        <v>142</v>
      </c>
      <c r="B83" s="62"/>
      <c r="C83" s="62"/>
      <c r="D83" s="62"/>
      <c r="E83" s="62"/>
      <c r="F83" s="62"/>
      <c r="G83" s="62"/>
      <c r="H83" s="62"/>
      <c r="I83" s="62"/>
      <c r="J83" s="62"/>
      <c r="K83" s="62"/>
      <c r="L83" s="62"/>
      <c r="M83" s="62"/>
      <c r="N83" s="62"/>
      <c r="O83" s="62"/>
      <c r="P83" s="62"/>
      <c r="Q83" s="62"/>
      <c r="R83" s="62"/>
      <c r="S83" s="62"/>
      <c r="T83" s="62"/>
      <c r="U83" s="62"/>
      <c r="V83" s="62"/>
      <c r="W83" s="62"/>
      <c r="X83" s="62"/>
      <c r="Y83" s="62">
        <v>8.0299758448600003E-2</v>
      </c>
      <c r="Z83" s="62"/>
      <c r="AA83" s="62"/>
      <c r="AB83" s="62"/>
      <c r="AC83" s="62"/>
      <c r="AD83" s="62"/>
    </row>
    <row r="84" spans="1:30">
      <c r="A84" s="4" t="s">
        <v>143</v>
      </c>
      <c r="B84" s="62"/>
      <c r="C84" s="62"/>
      <c r="D84" s="62"/>
      <c r="E84" s="62"/>
      <c r="F84" s="62"/>
      <c r="G84" s="62"/>
      <c r="H84" s="62"/>
      <c r="I84" s="62"/>
      <c r="J84" s="62"/>
      <c r="K84" s="62"/>
      <c r="L84" s="62"/>
      <c r="M84" s="62"/>
      <c r="N84" s="62"/>
      <c r="O84" s="62"/>
      <c r="P84" s="62"/>
      <c r="Q84" s="62"/>
      <c r="R84" s="62"/>
      <c r="S84" s="62"/>
      <c r="T84" s="62"/>
      <c r="U84" s="62"/>
      <c r="V84" s="62"/>
      <c r="W84" s="62"/>
      <c r="X84" s="62"/>
      <c r="Y84" s="62">
        <v>0.104294203088</v>
      </c>
      <c r="Z84" s="62"/>
      <c r="AA84" s="62"/>
      <c r="AB84" s="62"/>
      <c r="AC84" s="62"/>
      <c r="AD84" s="62"/>
    </row>
    <row r="85" spans="1:30">
      <c r="A85" s="4" t="s">
        <v>144</v>
      </c>
      <c r="B85" s="62"/>
      <c r="C85" s="62"/>
      <c r="D85" s="62"/>
      <c r="E85" s="62"/>
      <c r="F85" s="62"/>
      <c r="G85" s="62"/>
      <c r="H85" s="62"/>
      <c r="I85" s="62"/>
      <c r="J85" s="62"/>
      <c r="K85" s="62"/>
      <c r="L85" s="62"/>
      <c r="M85" s="62"/>
      <c r="N85" s="62"/>
      <c r="O85" s="62"/>
      <c r="P85" s="62"/>
      <c r="Q85" s="62"/>
      <c r="R85" s="62"/>
      <c r="S85" s="62"/>
      <c r="T85" s="62"/>
      <c r="U85" s="62"/>
      <c r="V85" s="62"/>
      <c r="W85" s="62"/>
      <c r="X85" s="62"/>
      <c r="Y85" s="62">
        <v>4.7474467101100003E-2</v>
      </c>
      <c r="Z85" s="62"/>
      <c r="AA85" s="62"/>
      <c r="AB85" s="62"/>
      <c r="AC85" s="62"/>
      <c r="AD85" s="62"/>
    </row>
    <row r="86" spans="1:30">
      <c r="A86" s="4" t="s">
        <v>145</v>
      </c>
      <c r="B86" s="62"/>
      <c r="C86" s="62"/>
      <c r="D86" s="62"/>
      <c r="E86" s="62"/>
      <c r="F86" s="62"/>
      <c r="G86" s="62"/>
      <c r="H86" s="62"/>
      <c r="I86" s="62"/>
      <c r="J86" s="62"/>
      <c r="K86" s="62"/>
      <c r="L86" s="62"/>
      <c r="M86" s="62"/>
      <c r="N86" s="62"/>
      <c r="O86" s="62"/>
      <c r="P86" s="62"/>
      <c r="Q86" s="62"/>
      <c r="R86" s="62"/>
      <c r="S86" s="62"/>
      <c r="T86" s="62"/>
      <c r="U86" s="62"/>
      <c r="V86" s="62"/>
      <c r="W86" s="62"/>
      <c r="X86" s="62"/>
      <c r="Y86" s="62">
        <v>-0.42762097579800001</v>
      </c>
      <c r="Z86" s="62"/>
      <c r="AA86" s="62"/>
      <c r="AB86" s="62"/>
      <c r="AC86" s="62"/>
      <c r="AD86" s="62"/>
    </row>
    <row r="87" spans="1:30">
      <c r="A87" s="4" t="s">
        <v>146</v>
      </c>
      <c r="B87" s="62"/>
      <c r="C87" s="62"/>
      <c r="D87" s="62"/>
      <c r="E87" s="62"/>
      <c r="F87" s="62"/>
      <c r="G87" s="62"/>
      <c r="H87" s="62"/>
      <c r="I87" s="62"/>
      <c r="J87" s="62"/>
      <c r="K87" s="62"/>
      <c r="L87" s="62"/>
      <c r="M87" s="62"/>
      <c r="N87" s="62"/>
      <c r="O87" s="62"/>
      <c r="P87" s="62"/>
      <c r="Q87" s="62"/>
      <c r="R87" s="62"/>
      <c r="S87" s="62"/>
      <c r="T87" s="62"/>
      <c r="U87" s="62"/>
      <c r="V87" s="62"/>
      <c r="W87" s="62"/>
      <c r="X87" s="62"/>
      <c r="Y87" s="62">
        <v>-0.48409260544299998</v>
      </c>
      <c r="Z87" s="62"/>
      <c r="AA87" s="62"/>
      <c r="AB87" s="62"/>
      <c r="AC87" s="62"/>
      <c r="AD87" s="62"/>
    </row>
    <row r="88" spans="1:30">
      <c r="A88" s="4" t="s">
        <v>147</v>
      </c>
      <c r="B88" s="62"/>
      <c r="C88" s="62"/>
      <c r="D88" s="62"/>
      <c r="E88" s="62"/>
      <c r="F88" s="62"/>
      <c r="G88" s="62"/>
      <c r="H88" s="62"/>
      <c r="I88" s="62"/>
      <c r="J88" s="62"/>
      <c r="K88" s="62"/>
      <c r="L88" s="62"/>
      <c r="M88" s="62"/>
      <c r="N88" s="62"/>
      <c r="O88" s="62"/>
      <c r="P88" s="62"/>
      <c r="Q88" s="62"/>
      <c r="R88" s="62"/>
      <c r="S88" s="62"/>
      <c r="T88" s="62"/>
      <c r="U88" s="62"/>
      <c r="V88" s="62"/>
      <c r="W88" s="62"/>
      <c r="X88" s="62"/>
      <c r="Y88" s="62">
        <v>-2.3369297808100002E-3</v>
      </c>
      <c r="Z88" s="62"/>
      <c r="AA88" s="62"/>
      <c r="AB88" s="62"/>
      <c r="AC88" s="62"/>
      <c r="AD88" s="62"/>
    </row>
    <row r="89" spans="1:30">
      <c r="A89" s="4" t="s">
        <v>148</v>
      </c>
      <c r="B89" s="62"/>
      <c r="C89" s="62"/>
      <c r="D89" s="62"/>
      <c r="E89" s="62"/>
      <c r="F89" s="62"/>
      <c r="G89" s="62"/>
      <c r="H89" s="62"/>
      <c r="I89" s="62"/>
      <c r="J89" s="62"/>
      <c r="K89" s="62"/>
      <c r="L89" s="62"/>
      <c r="M89" s="62"/>
      <c r="N89" s="62"/>
      <c r="O89" s="62"/>
      <c r="P89" s="62"/>
      <c r="Q89" s="62"/>
      <c r="R89" s="62"/>
      <c r="S89" s="62"/>
      <c r="T89" s="62"/>
      <c r="U89" s="62"/>
      <c r="V89" s="62"/>
      <c r="W89" s="62"/>
      <c r="X89" s="62"/>
      <c r="Y89" s="62">
        <v>4.2322038877799999E-2</v>
      </c>
      <c r="Z89" s="62"/>
      <c r="AA89" s="62"/>
      <c r="AB89" s="62"/>
      <c r="AC89" s="62"/>
      <c r="AD89" s="62"/>
    </row>
    <row r="90" spans="1:30">
      <c r="A90" s="4" t="s">
        <v>149</v>
      </c>
      <c r="B90" s="62"/>
      <c r="C90" s="62"/>
      <c r="D90" s="62"/>
      <c r="E90" s="62"/>
      <c r="F90" s="62"/>
      <c r="G90" s="62"/>
      <c r="H90" s="62"/>
      <c r="I90" s="62"/>
      <c r="J90" s="62"/>
      <c r="K90" s="62"/>
      <c r="L90" s="62"/>
      <c r="M90" s="62"/>
      <c r="N90" s="62"/>
      <c r="O90" s="62"/>
      <c r="P90" s="62"/>
      <c r="Q90" s="62"/>
      <c r="R90" s="62"/>
      <c r="S90" s="62"/>
      <c r="T90" s="62"/>
      <c r="U90" s="62"/>
      <c r="V90" s="62"/>
      <c r="W90" s="62"/>
      <c r="X90" s="62"/>
      <c r="Y90" s="62">
        <v>-1.65729201922E-2</v>
      </c>
      <c r="Z90" s="62"/>
      <c r="AA90" s="62"/>
      <c r="AB90" s="62"/>
      <c r="AC90" s="62"/>
      <c r="AD90" s="62"/>
    </row>
    <row r="91" spans="1:30">
      <c r="A91" s="4" t="s">
        <v>150</v>
      </c>
      <c r="B91" s="62"/>
      <c r="C91" s="62"/>
      <c r="D91" s="62"/>
      <c r="E91" s="62"/>
      <c r="F91" s="62"/>
      <c r="G91" s="62"/>
      <c r="H91" s="62"/>
      <c r="I91" s="62"/>
      <c r="J91" s="62"/>
      <c r="K91" s="62"/>
      <c r="L91" s="62"/>
      <c r="M91" s="62"/>
      <c r="N91" s="62"/>
      <c r="O91" s="62"/>
      <c r="P91" s="62"/>
      <c r="Q91" s="62"/>
      <c r="R91" s="62"/>
      <c r="S91" s="62"/>
      <c r="T91" s="62"/>
      <c r="U91" s="62"/>
      <c r="V91" s="62"/>
      <c r="W91" s="62"/>
      <c r="X91" s="62"/>
      <c r="Y91" s="62">
        <v>4.8506500844699998E-2</v>
      </c>
      <c r="Z91" s="62"/>
      <c r="AA91" s="62"/>
      <c r="AB91" s="62"/>
      <c r="AC91" s="62"/>
      <c r="AD91" s="62"/>
    </row>
    <row r="92" spans="1:30">
      <c r="A92" s="4" t="s">
        <v>151</v>
      </c>
      <c r="B92" s="62"/>
      <c r="C92" s="62"/>
      <c r="D92" s="62"/>
      <c r="E92" s="62"/>
      <c r="F92" s="62"/>
      <c r="G92" s="62"/>
      <c r="H92" s="62"/>
      <c r="I92" s="62"/>
      <c r="J92" s="62"/>
      <c r="K92" s="62"/>
      <c r="L92" s="62"/>
      <c r="M92" s="62"/>
      <c r="N92" s="62"/>
      <c r="O92" s="62"/>
      <c r="P92" s="62"/>
      <c r="Q92" s="62"/>
      <c r="R92" s="62"/>
      <c r="S92" s="62"/>
      <c r="T92" s="62"/>
      <c r="U92" s="62"/>
      <c r="V92" s="62"/>
      <c r="W92" s="62"/>
      <c r="X92" s="62"/>
      <c r="Y92" s="62">
        <v>-3.28312508446E-2</v>
      </c>
      <c r="Z92" s="62"/>
      <c r="AA92" s="62"/>
      <c r="AB92" s="62"/>
      <c r="AC92" s="62"/>
      <c r="AD92" s="62"/>
    </row>
    <row r="93" spans="1:30">
      <c r="A93" s="4" t="s">
        <v>152</v>
      </c>
      <c r="B93" s="62"/>
      <c r="C93" s="62"/>
      <c r="D93" s="62"/>
      <c r="E93" s="62"/>
      <c r="F93" s="62"/>
      <c r="G93" s="62"/>
      <c r="H93" s="62"/>
      <c r="I93" s="62"/>
      <c r="J93" s="62"/>
      <c r="K93" s="62"/>
      <c r="L93" s="62"/>
      <c r="M93" s="62"/>
      <c r="N93" s="62"/>
      <c r="O93" s="62"/>
      <c r="P93" s="62"/>
      <c r="Q93" s="62"/>
      <c r="R93" s="62"/>
      <c r="S93" s="62"/>
      <c r="T93" s="62"/>
      <c r="U93" s="62"/>
      <c r="V93" s="62"/>
      <c r="W93" s="62"/>
      <c r="X93" s="62"/>
      <c r="Y93" s="62">
        <v>1.24698060488E-2</v>
      </c>
      <c r="Z93" s="62"/>
      <c r="AA93" s="62"/>
      <c r="AB93" s="62"/>
      <c r="AC93" s="62"/>
      <c r="AD93" s="62"/>
    </row>
    <row r="94" spans="1:30">
      <c r="A94" s="4" t="s">
        <v>153</v>
      </c>
      <c r="B94" s="62"/>
      <c r="C94" s="62"/>
      <c r="D94" s="62"/>
      <c r="E94" s="62"/>
      <c r="F94" s="62"/>
      <c r="G94" s="62"/>
      <c r="H94" s="62"/>
      <c r="I94" s="62"/>
      <c r="J94" s="62"/>
      <c r="K94" s="62"/>
      <c r="L94" s="62"/>
      <c r="M94" s="62"/>
      <c r="N94" s="62"/>
      <c r="O94" s="62"/>
      <c r="P94" s="62"/>
      <c r="Q94" s="62"/>
      <c r="R94" s="62"/>
      <c r="S94" s="62"/>
      <c r="T94" s="62"/>
      <c r="U94" s="62"/>
      <c r="V94" s="62"/>
      <c r="W94" s="62"/>
      <c r="X94" s="62"/>
      <c r="Y94" s="62">
        <v>2.8559991858000001E-2</v>
      </c>
      <c r="Z94" s="62"/>
      <c r="AA94" s="62"/>
      <c r="AB94" s="62"/>
      <c r="AC94" s="62"/>
      <c r="AD94" s="62"/>
    </row>
    <row r="95" spans="1:30">
      <c r="A95" s="4" t="s">
        <v>154</v>
      </c>
      <c r="B95" s="62"/>
      <c r="C95" s="62"/>
      <c r="D95" s="62"/>
      <c r="E95" s="62"/>
      <c r="F95" s="62"/>
      <c r="G95" s="62"/>
      <c r="H95" s="62"/>
      <c r="I95" s="62"/>
      <c r="J95" s="62"/>
      <c r="K95" s="62"/>
      <c r="L95" s="62"/>
      <c r="M95" s="62"/>
      <c r="N95" s="62"/>
      <c r="O95" s="62"/>
      <c r="P95" s="62"/>
      <c r="Q95" s="62"/>
      <c r="R95" s="62"/>
      <c r="S95" s="62"/>
      <c r="T95" s="62"/>
      <c r="U95" s="62"/>
      <c r="V95" s="62"/>
      <c r="W95" s="62"/>
      <c r="X95" s="62"/>
      <c r="Y95" s="62">
        <v>-0.17785072008399999</v>
      </c>
      <c r="Z95" s="62"/>
      <c r="AA95" s="62"/>
      <c r="AB95" s="62"/>
      <c r="AC95" s="62"/>
      <c r="AD95" s="62"/>
    </row>
    <row r="96" spans="1:30">
      <c r="A96" s="4" t="s">
        <v>155</v>
      </c>
      <c r="B96" s="62"/>
      <c r="C96" s="62"/>
      <c r="D96" s="62"/>
      <c r="E96" s="62"/>
      <c r="F96" s="62"/>
      <c r="G96" s="62"/>
      <c r="H96" s="62"/>
      <c r="I96" s="62"/>
      <c r="J96" s="62"/>
      <c r="K96" s="62"/>
      <c r="L96" s="62"/>
      <c r="M96" s="62"/>
      <c r="N96" s="62"/>
      <c r="O96" s="62"/>
      <c r="P96" s="62"/>
      <c r="Q96" s="62"/>
      <c r="R96" s="62"/>
      <c r="S96" s="62"/>
      <c r="T96" s="62"/>
      <c r="U96" s="62"/>
      <c r="V96" s="62"/>
      <c r="W96" s="62"/>
      <c r="X96" s="62"/>
      <c r="Y96" s="62">
        <v>-1.4978103921600001E-2</v>
      </c>
      <c r="Z96" s="62"/>
      <c r="AA96" s="62"/>
      <c r="AB96" s="62"/>
      <c r="AC96" s="62"/>
      <c r="AD96" s="62"/>
    </row>
    <row r="97" spans="1:30">
      <c r="A97" s="4" t="s">
        <v>156</v>
      </c>
      <c r="B97" s="62"/>
      <c r="C97" s="62"/>
      <c r="D97" s="62"/>
      <c r="E97" s="62"/>
      <c r="F97" s="62"/>
      <c r="G97" s="62"/>
      <c r="H97" s="62"/>
      <c r="I97" s="62"/>
      <c r="J97" s="62"/>
      <c r="K97" s="62"/>
      <c r="L97" s="62"/>
      <c r="M97" s="62"/>
      <c r="N97" s="62"/>
      <c r="O97" s="62"/>
      <c r="P97" s="62"/>
      <c r="Q97" s="62"/>
      <c r="R97" s="62"/>
      <c r="S97" s="62"/>
      <c r="T97" s="62"/>
      <c r="U97" s="62"/>
      <c r="V97" s="62"/>
      <c r="W97" s="62"/>
      <c r="X97" s="62"/>
      <c r="Y97" s="62">
        <v>5.45867123239E-2</v>
      </c>
      <c r="Z97" s="62"/>
      <c r="AA97" s="62"/>
      <c r="AB97" s="62"/>
      <c r="AC97" s="62"/>
      <c r="AD97" s="62"/>
    </row>
    <row r="98" spans="1:30">
      <c r="A98" s="4" t="s">
        <v>157</v>
      </c>
      <c r="B98" s="62"/>
      <c r="C98" s="62"/>
      <c r="D98" s="62"/>
      <c r="E98" s="62"/>
      <c r="F98" s="62"/>
      <c r="G98" s="62"/>
      <c r="H98" s="62"/>
      <c r="I98" s="62"/>
      <c r="J98" s="62"/>
      <c r="K98" s="62"/>
      <c r="L98" s="62"/>
      <c r="M98" s="62"/>
      <c r="N98" s="62"/>
      <c r="O98" s="62"/>
      <c r="P98" s="62"/>
      <c r="Q98" s="62"/>
      <c r="R98" s="62"/>
      <c r="S98" s="62"/>
      <c r="T98" s="62"/>
      <c r="U98" s="62"/>
      <c r="V98" s="62"/>
      <c r="W98" s="62"/>
      <c r="X98" s="62"/>
      <c r="Y98" s="62">
        <v>1.8904987716200001E-3</v>
      </c>
      <c r="Z98" s="62"/>
      <c r="AA98" s="62"/>
      <c r="AB98" s="62"/>
      <c r="AC98" s="62"/>
      <c r="AD98" s="62"/>
    </row>
    <row r="99" spans="1:30">
      <c r="A99" s="4" t="s">
        <v>158</v>
      </c>
      <c r="B99" s="62"/>
      <c r="C99" s="62"/>
      <c r="D99" s="62"/>
      <c r="E99" s="62"/>
      <c r="F99" s="62"/>
      <c r="G99" s="62"/>
      <c r="H99" s="62"/>
      <c r="I99" s="62"/>
      <c r="J99" s="62"/>
      <c r="K99" s="62"/>
      <c r="L99" s="62"/>
      <c r="M99" s="62"/>
      <c r="N99" s="62"/>
      <c r="O99" s="62"/>
      <c r="P99" s="62"/>
      <c r="Q99" s="62"/>
      <c r="R99" s="62"/>
      <c r="S99" s="62"/>
      <c r="T99" s="62"/>
      <c r="U99" s="62"/>
      <c r="V99" s="62"/>
      <c r="W99" s="62"/>
      <c r="X99" s="62"/>
      <c r="Y99" s="62">
        <v>6.9460479163700004E-2</v>
      </c>
      <c r="Z99" s="62"/>
      <c r="AA99" s="62"/>
      <c r="AB99" s="62"/>
      <c r="AC99" s="62"/>
      <c r="AD99" s="62"/>
    </row>
    <row r="100" spans="1:30">
      <c r="A100" s="4" t="s">
        <v>159</v>
      </c>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v>2.0781678405999999E-2</v>
      </c>
      <c r="Z100" s="62"/>
      <c r="AA100" s="62"/>
      <c r="AB100" s="62"/>
      <c r="AC100" s="62"/>
      <c r="AD100" s="62"/>
    </row>
    <row r="101" spans="1:30">
      <c r="A101" s="4" t="s">
        <v>160</v>
      </c>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v>-2.1665085116400001E-2</v>
      </c>
      <c r="Z101" s="62"/>
      <c r="AA101" s="62"/>
      <c r="AB101" s="62"/>
      <c r="AC101" s="62"/>
      <c r="AD101" s="62"/>
    </row>
    <row r="102" spans="1:30">
      <c r="A102" s="4" t="s">
        <v>161</v>
      </c>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v>6.2807127958699999E-2</v>
      </c>
      <c r="Z102" s="62"/>
      <c r="AA102" s="62"/>
      <c r="AB102" s="62"/>
      <c r="AC102" s="62"/>
      <c r="AD102" s="62"/>
    </row>
    <row r="103" spans="1:30">
      <c r="A103" s="4" t="s">
        <v>162</v>
      </c>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v>3.42126427537E-2</v>
      </c>
      <c r="Z103" s="62"/>
      <c r="AA103" s="62"/>
      <c r="AB103" s="62"/>
      <c r="AC103" s="62"/>
      <c r="AD103" s="62"/>
    </row>
    <row r="104" spans="1:30">
      <c r="A104" s="4" t="s">
        <v>163</v>
      </c>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v>-2.0792478211800001E-2</v>
      </c>
      <c r="Z104" s="62"/>
      <c r="AA104" s="62"/>
      <c r="AB104" s="62"/>
      <c r="AC104" s="62"/>
      <c r="AD104" s="62"/>
    </row>
    <row r="105" spans="1:30">
      <c r="A105" s="4" t="s">
        <v>164</v>
      </c>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v>-9.2035891148400002E-3</v>
      </c>
      <c r="Z105" s="62"/>
      <c r="AA105" s="62"/>
      <c r="AB105" s="62"/>
      <c r="AC105" s="62"/>
      <c r="AD105" s="62"/>
    </row>
    <row r="106" spans="1:30">
      <c r="A106" s="4" t="s">
        <v>165</v>
      </c>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v>-5.6923717103300004E-4</v>
      </c>
      <c r="Z106" s="62"/>
      <c r="AA106" s="62"/>
      <c r="AB106" s="62"/>
      <c r="AC106" s="62"/>
      <c r="AD106" s="62"/>
    </row>
    <row r="107" spans="1:30">
      <c r="A107" s="4" t="s">
        <v>166</v>
      </c>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v>-4.3724968711199998E-2</v>
      </c>
      <c r="Z107" s="62"/>
      <c r="AA107" s="62"/>
      <c r="AB107" s="62"/>
      <c r="AC107" s="62"/>
      <c r="AD107" s="62"/>
    </row>
    <row r="108" spans="1:30">
      <c r="A108" s="4" t="s">
        <v>167</v>
      </c>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v>-3.6375794817900001E-2</v>
      </c>
      <c r="Z108" s="62"/>
      <c r="AA108" s="62"/>
      <c r="AB108" s="62"/>
      <c r="AC108" s="62"/>
      <c r="AD108" s="62"/>
    </row>
    <row r="109" spans="1:30">
      <c r="A109" s="4" t="s">
        <v>168</v>
      </c>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v>-1.3688887146999999E-2</v>
      </c>
      <c r="Z109" s="62"/>
      <c r="AA109" s="62"/>
      <c r="AB109" s="62"/>
      <c r="AC109" s="62"/>
      <c r="AD109" s="62"/>
    </row>
    <row r="110" spans="1:30">
      <c r="A110" s="4" t="s">
        <v>169</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v>7.9068067758000002E-2</v>
      </c>
      <c r="Z110" s="62"/>
      <c r="AA110" s="62"/>
      <c r="AB110" s="62"/>
      <c r="AC110" s="62"/>
      <c r="AD110" s="62"/>
    </row>
    <row r="111" spans="1:30">
      <c r="A111" s="4" t="s">
        <v>170</v>
      </c>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v>2.30093951768E-2</v>
      </c>
      <c r="Z111" s="62"/>
      <c r="AA111" s="62"/>
      <c r="AB111" s="62"/>
      <c r="AC111" s="62"/>
      <c r="AD111" s="62"/>
    </row>
    <row r="112" spans="1:30">
      <c r="A112" s="4" t="s">
        <v>171</v>
      </c>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v>1.09613974702E-2</v>
      </c>
      <c r="Z112" s="62"/>
      <c r="AA112" s="62"/>
      <c r="AB112" s="62"/>
      <c r="AC112" s="62"/>
      <c r="AD112" s="62"/>
    </row>
    <row r="113" spans="1:30">
      <c r="A113" s="4" t="s">
        <v>172</v>
      </c>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v>6.9354139677999999E-2</v>
      </c>
      <c r="Z113" s="62"/>
      <c r="AA113" s="62"/>
      <c r="AB113" s="62"/>
      <c r="AC113" s="62"/>
      <c r="AD113" s="62"/>
    </row>
    <row r="114" spans="1:30">
      <c r="A114" s="4" t="s">
        <v>173</v>
      </c>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v>3.6151268683399997E-2</v>
      </c>
      <c r="Z114" s="62"/>
      <c r="AA114" s="62"/>
      <c r="AB114" s="62"/>
      <c r="AC114" s="62"/>
      <c r="AD114" s="62"/>
    </row>
    <row r="115" spans="1:30">
      <c r="A115" s="4" t="s">
        <v>174</v>
      </c>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v>4.0489403479100003E-2</v>
      </c>
      <c r="Z115" s="62"/>
      <c r="AA115" s="62"/>
      <c r="AB115" s="62"/>
      <c r="AC115" s="62"/>
      <c r="AD115" s="62"/>
    </row>
    <row r="116" spans="1:30">
      <c r="A116" s="4" t="s">
        <v>175</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v>2.9614506983899998E-2</v>
      </c>
      <c r="Z116" s="62"/>
      <c r="AA116" s="62"/>
      <c r="AB116" s="62"/>
      <c r="AC116" s="62"/>
      <c r="AD116" s="62"/>
    </row>
    <row r="117" spans="1:30">
      <c r="A117" s="4" t="s">
        <v>176</v>
      </c>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v>0.152922639119</v>
      </c>
      <c r="Z117" s="62"/>
      <c r="AA117" s="62"/>
      <c r="AB117" s="62"/>
      <c r="AC117" s="62"/>
      <c r="AD117" s="62"/>
    </row>
    <row r="118" spans="1:30">
      <c r="A118" s="4" t="s">
        <v>177</v>
      </c>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v>2.9816021591000001E-2</v>
      </c>
      <c r="Z118" s="62"/>
      <c r="AA118" s="62"/>
      <c r="AB118" s="62"/>
      <c r="AC118" s="62"/>
      <c r="AD118" s="62"/>
    </row>
    <row r="119" spans="1:30">
      <c r="A119" s="4" t="s">
        <v>178</v>
      </c>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v>-7.1887170730400005E-2</v>
      </c>
      <c r="Z119" s="62"/>
      <c r="AA119" s="62"/>
      <c r="AB119" s="62"/>
      <c r="AC119" s="62"/>
      <c r="AD119" s="62"/>
    </row>
    <row r="120" spans="1:30">
      <c r="A120" s="4" t="s">
        <v>179</v>
      </c>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v>-2.3029019427800002E-2</v>
      </c>
      <c r="Z120" s="62"/>
      <c r="AA120" s="62"/>
      <c r="AB120" s="62"/>
      <c r="AC120" s="62"/>
      <c r="AD120" s="62"/>
    </row>
    <row r="121" spans="1:30">
      <c r="A121" s="4" t="s">
        <v>180</v>
      </c>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v>3.5093162403199998E-2</v>
      </c>
      <c r="Z121" s="62"/>
      <c r="AA121" s="62"/>
      <c r="AB121" s="62"/>
      <c r="AC121" s="62"/>
      <c r="AD121" s="62"/>
    </row>
    <row r="122" spans="1:30">
      <c r="A122" s="4" t="s">
        <v>181</v>
      </c>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v>-2.27542688253E-2</v>
      </c>
      <c r="Z122" s="62"/>
      <c r="AA122" s="62"/>
      <c r="AB122" s="62"/>
      <c r="AC122" s="62"/>
      <c r="AD122" s="62"/>
    </row>
    <row r="123" spans="1:30">
      <c r="A123" s="4" t="s">
        <v>182</v>
      </c>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v>-2.8714469516900001E-2</v>
      </c>
      <c r="Z123" s="62"/>
      <c r="AA123" s="62"/>
      <c r="AB123" s="62"/>
      <c r="AC123" s="62"/>
      <c r="AD123" s="62"/>
    </row>
    <row r="124" spans="1:30">
      <c r="A124" s="4" t="s">
        <v>183</v>
      </c>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v>8.5631168777100003E-2</v>
      </c>
      <c r="Z124" s="62"/>
      <c r="AA124" s="62"/>
      <c r="AB124" s="62"/>
      <c r="AC124" s="62"/>
      <c r="AD124" s="62"/>
    </row>
    <row r="125" spans="1:30">
      <c r="A125" s="4" t="s">
        <v>184</v>
      </c>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v>1.6696715257300002E-2</v>
      </c>
      <c r="Z125" s="62"/>
      <c r="AA125" s="62"/>
      <c r="AB125" s="62"/>
      <c r="AC125" s="62"/>
      <c r="AD125" s="62"/>
    </row>
    <row r="126" spans="1:30">
      <c r="A126" s="4" t="s">
        <v>185</v>
      </c>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v>-8.3820175010200004E-2</v>
      </c>
      <c r="Z126" s="62"/>
      <c r="AA126" s="62"/>
      <c r="AB126" s="62"/>
      <c r="AC126" s="62"/>
      <c r="AD126" s="62"/>
    </row>
    <row r="127" spans="1:30">
      <c r="A127" s="4" t="s">
        <v>186</v>
      </c>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v>3.4319570342999997E-2</v>
      </c>
      <c r="Z127" s="62"/>
      <c r="AA127" s="62"/>
      <c r="AB127" s="62"/>
      <c r="AC127" s="62"/>
      <c r="AD127" s="62"/>
    </row>
    <row r="128" spans="1:30">
      <c r="A128" s="4" t="s">
        <v>187</v>
      </c>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v>-3.0904905167999999E-2</v>
      </c>
      <c r="Z128" s="62"/>
      <c r="AA128" s="62"/>
      <c r="AB128" s="62"/>
      <c r="AC128" s="62"/>
      <c r="AD128" s="62"/>
    </row>
    <row r="129" spans="1:30">
      <c r="A129" s="4" t="s">
        <v>188</v>
      </c>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v>2.5074027411999999E-2</v>
      </c>
      <c r="Z129" s="62"/>
      <c r="AA129" s="62"/>
      <c r="AB129" s="62"/>
      <c r="AC129" s="62"/>
      <c r="AD129" s="62"/>
    </row>
    <row r="130" spans="1:30">
      <c r="A130" s="4" t="s">
        <v>189</v>
      </c>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v>3.7067742833899998E-2</v>
      </c>
      <c r="Z130" s="62"/>
      <c r="AA130" s="62"/>
      <c r="AB130" s="62"/>
      <c r="AC130" s="62"/>
      <c r="AD130" s="62"/>
    </row>
    <row r="131" spans="1:30">
      <c r="A131" s="4" t="s">
        <v>190</v>
      </c>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v>-8.0956564423800004E-2</v>
      </c>
      <c r="Z131" s="62"/>
      <c r="AA131" s="62"/>
      <c r="AB131" s="62"/>
      <c r="AC131" s="62"/>
      <c r="AD131" s="62"/>
    </row>
    <row r="132" spans="1:30">
      <c r="A132" s="4" t="s">
        <v>191</v>
      </c>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v>3.2228313608700002E-2</v>
      </c>
      <c r="Z132" s="62"/>
      <c r="AA132" s="62"/>
      <c r="AB132" s="62"/>
      <c r="AC132" s="62"/>
      <c r="AD132" s="62"/>
    </row>
    <row r="133" spans="1:30">
      <c r="A133" s="4" t="s">
        <v>192</v>
      </c>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v>3.8125605224800003E-5</v>
      </c>
      <c r="Z133" s="62"/>
      <c r="AA133" s="62"/>
      <c r="AB133" s="62"/>
      <c r="AC133" s="62"/>
      <c r="AD133" s="62"/>
    </row>
    <row r="134" spans="1:30">
      <c r="A134" s="4" t="s">
        <v>193</v>
      </c>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v>4.72750849983E-2</v>
      </c>
      <c r="Z134" s="62"/>
      <c r="AA134" s="62"/>
      <c r="AB134" s="62"/>
      <c r="AC134" s="62"/>
      <c r="AD134" s="62"/>
    </row>
    <row r="135" spans="1:30">
      <c r="A135" s="4" t="s">
        <v>194</v>
      </c>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v>3.42214602544E-3</v>
      </c>
      <c r="Z135" s="62"/>
      <c r="AA135" s="62"/>
      <c r="AB135" s="62"/>
      <c r="AC135" s="62"/>
      <c r="AD135" s="62"/>
    </row>
    <row r="136" spans="1:30">
      <c r="A136" s="4" t="s">
        <v>195</v>
      </c>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v>1.21521719942E-2</v>
      </c>
      <c r="Z136" s="62"/>
      <c r="AA136" s="62"/>
      <c r="AB136" s="62"/>
      <c r="AC136" s="62"/>
      <c r="AD136" s="62"/>
    </row>
    <row r="137" spans="1:30">
      <c r="A137" s="4" t="s">
        <v>196</v>
      </c>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v>1.1085395204899999E-2</v>
      </c>
      <c r="Z137" s="62"/>
      <c r="AA137" s="62"/>
      <c r="AB137" s="62"/>
      <c r="AC137" s="62"/>
      <c r="AD137" s="62"/>
    </row>
    <row r="138" spans="1:30">
      <c r="A138" s="4" t="s">
        <v>197</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v>1.68683084962E-2</v>
      </c>
      <c r="Z138" s="62"/>
      <c r="AA138" s="62"/>
      <c r="AB138" s="62"/>
      <c r="AC138" s="62"/>
      <c r="AD138" s="62"/>
    </row>
    <row r="139" spans="1:30">
      <c r="A139" s="4" t="s">
        <v>198</v>
      </c>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v>1.99877591598E-2</v>
      </c>
      <c r="Z139" s="62"/>
      <c r="AA139" s="62"/>
      <c r="AB139" s="62"/>
      <c r="AC139" s="62"/>
      <c r="AD139" s="62"/>
    </row>
    <row r="140" spans="1:30">
      <c r="A140" s="4" t="s">
        <v>199</v>
      </c>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v>-1.07901866555E-2</v>
      </c>
      <c r="Z140" s="62"/>
      <c r="AA140" s="62"/>
      <c r="AB140" s="62"/>
      <c r="AC140" s="62"/>
      <c r="AD140" s="62"/>
    </row>
    <row r="141" spans="1:30">
      <c r="A141" s="4" t="s">
        <v>200</v>
      </c>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v>3.1128273221300001E-2</v>
      </c>
      <c r="Z141" s="62"/>
      <c r="AA141" s="62"/>
      <c r="AB141" s="62"/>
      <c r="AC141" s="62"/>
      <c r="AD141" s="62"/>
    </row>
    <row r="142" spans="1:30">
      <c r="A142" s="4" t="s">
        <v>201</v>
      </c>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v>3.1332195458700002E-2</v>
      </c>
      <c r="Z142" s="62"/>
      <c r="AA142" s="62"/>
      <c r="AB142" s="62"/>
      <c r="AC142" s="62"/>
      <c r="AD142" s="62"/>
    </row>
    <row r="143" spans="1:30">
      <c r="A143" s="4" t="s">
        <v>202</v>
      </c>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v>-3.3733253840799997E-2</v>
      </c>
      <c r="Z143" s="62"/>
      <c r="AA143" s="62"/>
      <c r="AB143" s="62"/>
      <c r="AC143" s="62"/>
      <c r="AD143" s="62"/>
    </row>
    <row r="144" spans="1:30">
      <c r="A144" s="4" t="s">
        <v>203</v>
      </c>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v>4.7663998510700002E-3</v>
      </c>
      <c r="Z144" s="62"/>
      <c r="AA144" s="62"/>
      <c r="AB144" s="62"/>
      <c r="AC144" s="62"/>
      <c r="AD144" s="62"/>
    </row>
    <row r="145" spans="1:30">
      <c r="A145" s="4" t="s">
        <v>204</v>
      </c>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v>4.45731347325E-3</v>
      </c>
      <c r="Z145" s="62"/>
      <c r="AA145" s="62"/>
      <c r="AB145" s="62"/>
      <c r="AC145" s="62"/>
      <c r="AD145" s="62"/>
    </row>
    <row r="146" spans="1:30">
      <c r="A146" s="4" t="s">
        <v>205</v>
      </c>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v>1.0163424473500001E-3</v>
      </c>
      <c r="Z146" s="62"/>
      <c r="AA146" s="62"/>
      <c r="AB146" s="62"/>
      <c r="AC146" s="62"/>
      <c r="AD146" s="62"/>
    </row>
    <row r="147" spans="1:30">
      <c r="A147" s="4" t="s">
        <v>206</v>
      </c>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v>-1.9755738757900002E-2</v>
      </c>
      <c r="Z147" s="62"/>
      <c r="AA147" s="62"/>
      <c r="AB147" s="62"/>
      <c r="AC147" s="62"/>
      <c r="AD147" s="62"/>
    </row>
    <row r="148" spans="1:30">
      <c r="A148" s="4" t="s">
        <v>207</v>
      </c>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v>-6.4409725530800002E-2</v>
      </c>
      <c r="Z148" s="62"/>
      <c r="AA148" s="62"/>
      <c r="AB148" s="62"/>
      <c r="AC148" s="62"/>
      <c r="AD148" s="62"/>
    </row>
    <row r="149" spans="1:30">
      <c r="A149" s="4" t="s">
        <v>208</v>
      </c>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v>-1.6595795702399999E-2</v>
      </c>
      <c r="Z149" s="62"/>
      <c r="AA149" s="62"/>
      <c r="AB149" s="62"/>
      <c r="AC149" s="62"/>
      <c r="AD149" s="62"/>
    </row>
    <row r="150" spans="1:30">
      <c r="A150" s="4" t="s">
        <v>209</v>
      </c>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v>5.5575579859499999E-3</v>
      </c>
      <c r="Z150" s="62"/>
      <c r="AA150" s="62"/>
      <c r="AB150" s="62"/>
      <c r="AC150" s="62"/>
      <c r="AD150" s="62"/>
    </row>
    <row r="151" spans="1:30">
      <c r="A151" s="4" t="s">
        <v>210</v>
      </c>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v>5.6832890015599997E-2</v>
      </c>
      <c r="Z151" s="62"/>
      <c r="AA151" s="62"/>
      <c r="AB151" s="62"/>
      <c r="AC151" s="62"/>
      <c r="AD151" s="62"/>
    </row>
    <row r="152" spans="1:30">
      <c r="A152" s="4" t="s">
        <v>211</v>
      </c>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v>-2.0424114405099999E-2</v>
      </c>
      <c r="Z152" s="62"/>
      <c r="AA152" s="62"/>
      <c r="AB152" s="62"/>
      <c r="AC152" s="62"/>
      <c r="AD152" s="62"/>
    </row>
    <row r="153" spans="1:30">
      <c r="A153" s="4" t="s">
        <v>212</v>
      </c>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v>-1.84820071048E-2</v>
      </c>
      <c r="Z153" s="62"/>
      <c r="AA153" s="62"/>
      <c r="AB153" s="62"/>
      <c r="AC153" s="62"/>
      <c r="AD153" s="62"/>
    </row>
    <row r="154" spans="1:30">
      <c r="A154" s="4" t="s">
        <v>213</v>
      </c>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v>0.138581720608</v>
      </c>
      <c r="Z154" s="62"/>
      <c r="AA154" s="62"/>
      <c r="AB154" s="62"/>
      <c r="AC154" s="62"/>
      <c r="AD154" s="62"/>
    </row>
    <row r="155" spans="1:30">
      <c r="A155" s="4" t="s">
        <v>214</v>
      </c>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v>-5.9423641862700001E-2</v>
      </c>
      <c r="Z155" s="62"/>
      <c r="AA155" s="62"/>
      <c r="AB155" s="62"/>
      <c r="AC155" s="62"/>
      <c r="AD155" s="62"/>
    </row>
    <row r="156" spans="1:30">
      <c r="A156" s="4" t="s">
        <v>215</v>
      </c>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v>6.1093457044299998E-2</v>
      </c>
      <c r="Z156" s="62"/>
      <c r="AA156" s="62"/>
      <c r="AB156" s="62"/>
      <c r="AC156" s="62"/>
      <c r="AD156" s="62"/>
    </row>
    <row r="157" spans="1:30">
      <c r="A157" s="4" t="s">
        <v>216</v>
      </c>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v>-0.211591948758</v>
      </c>
      <c r="Z157" s="62"/>
      <c r="AA157" s="62"/>
      <c r="AB157" s="62"/>
      <c r="AC157" s="62"/>
      <c r="AD157" s="62"/>
    </row>
    <row r="158" spans="1:30">
      <c r="A158" s="4" t="s">
        <v>217</v>
      </c>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v>-6.3441979645400007E-2</v>
      </c>
      <c r="Z158" s="62"/>
      <c r="AA158" s="62"/>
      <c r="AB158" s="62"/>
      <c r="AC158" s="62"/>
      <c r="AD158" s="62"/>
    </row>
    <row r="159" spans="1:30">
      <c r="A159" s="4" t="s">
        <v>218</v>
      </c>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v>4.4347943646399997E-2</v>
      </c>
      <c r="Z159" s="62"/>
      <c r="AA159" s="62"/>
      <c r="AB159" s="62"/>
      <c r="AC159" s="62"/>
      <c r="AD159" s="62"/>
    </row>
    <row r="160" spans="1:30">
      <c r="A160" s="4" t="s">
        <v>219</v>
      </c>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v>1.6542502592500001E-2</v>
      </c>
      <c r="Z160" s="62"/>
      <c r="AA160" s="62"/>
      <c r="AB160" s="62"/>
      <c r="AC160" s="62"/>
      <c r="AD160" s="62"/>
    </row>
    <row r="161" spans="1:30">
      <c r="A161" s="4" t="s">
        <v>220</v>
      </c>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v>-4.2541232409599998E-2</v>
      </c>
      <c r="Z161" s="62"/>
      <c r="AA161" s="62"/>
      <c r="AB161" s="62"/>
      <c r="AC161" s="62"/>
      <c r="AD161" s="62"/>
    </row>
    <row r="162" spans="1:30">
      <c r="A162" s="4" t="s">
        <v>221</v>
      </c>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v>3.5408901384300001E-2</v>
      </c>
      <c r="Z162" s="62"/>
      <c r="AA162" s="62"/>
      <c r="AB162" s="62"/>
      <c r="AC162" s="62"/>
      <c r="AD162" s="62"/>
    </row>
    <row r="163" spans="1:30">
      <c r="A163" s="4" t="s">
        <v>222</v>
      </c>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v>2.2950243456E-2</v>
      </c>
      <c r="Z163" s="62"/>
      <c r="AA163" s="62"/>
      <c r="AB163" s="62"/>
      <c r="AC163" s="62"/>
      <c r="AD163" s="62"/>
    </row>
    <row r="164" spans="1:30">
      <c r="A164" s="4" t="s">
        <v>223</v>
      </c>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v>-2.8948560531800002E-2</v>
      </c>
      <c r="Z164" s="62"/>
      <c r="AA164" s="62"/>
      <c r="AB164" s="62"/>
      <c r="AC164" s="62"/>
      <c r="AD164" s="62"/>
    </row>
    <row r="165" spans="1:30">
      <c r="A165" s="4" t="s">
        <v>224</v>
      </c>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v>3.1430623127900001E-2</v>
      </c>
      <c r="Z165" s="62"/>
      <c r="AA165" s="62"/>
      <c r="AB165" s="62"/>
      <c r="AC165" s="62"/>
      <c r="AD165" s="62"/>
    </row>
    <row r="166" spans="1:30">
      <c r="A166" s="4" t="s">
        <v>225</v>
      </c>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v>-2.4268029219900001E-2</v>
      </c>
      <c r="Z166" s="62"/>
      <c r="AA166" s="62"/>
      <c r="AB166" s="62"/>
      <c r="AC166" s="62"/>
      <c r="AD166" s="62"/>
    </row>
    <row r="167" spans="1:30">
      <c r="A167" s="4" t="s">
        <v>226</v>
      </c>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v>3.22295775072E-2</v>
      </c>
      <c r="Z167" s="62"/>
      <c r="AA167" s="62"/>
      <c r="AB167" s="62"/>
      <c r="AC167" s="62"/>
      <c r="AD167" s="62"/>
    </row>
    <row r="168" spans="1:30">
      <c r="A168" s="4" t="s">
        <v>227</v>
      </c>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v>3.4852565961199997E-2</v>
      </c>
      <c r="Z168" s="62"/>
      <c r="AA168" s="62"/>
      <c r="AB168" s="62"/>
      <c r="AC168" s="62"/>
      <c r="AD168" s="62"/>
    </row>
    <row r="169" spans="1:30">
      <c r="A169" s="4" t="s">
        <v>228</v>
      </c>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v>2.2739508500300001E-2</v>
      </c>
      <c r="Z169" s="62"/>
      <c r="AA169" s="62"/>
      <c r="AB169" s="62"/>
      <c r="AC169" s="62"/>
      <c r="AD169" s="62"/>
    </row>
    <row r="170" spans="1:30">
      <c r="A170" s="4" t="s">
        <v>229</v>
      </c>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v>-1.8353011744400001E-3</v>
      </c>
      <c r="Z170" s="62"/>
      <c r="AA170" s="62"/>
      <c r="AB170" s="62"/>
      <c r="AC170" s="62"/>
      <c r="AD170" s="62"/>
    </row>
    <row r="171" spans="1:30">
      <c r="A171" s="4" t="s">
        <v>230</v>
      </c>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v>4.5016260141700001E-2</v>
      </c>
      <c r="Z171" s="62"/>
      <c r="AA171" s="62"/>
      <c r="AB171" s="62"/>
      <c r="AC171" s="62"/>
      <c r="AD171" s="62"/>
    </row>
    <row r="172" spans="1:30">
      <c r="A172" s="4" t="s">
        <v>231</v>
      </c>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v>-0.293074561038</v>
      </c>
      <c r="Z172" s="62"/>
      <c r="AA172" s="62"/>
      <c r="AB172" s="62"/>
      <c r="AC172" s="62"/>
      <c r="AD172" s="62"/>
    </row>
    <row r="173" spans="1:30">
      <c r="A173" s="4" t="s">
        <v>232</v>
      </c>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v>6.8062526208800003E-2</v>
      </c>
      <c r="Z173" s="62"/>
      <c r="AA173" s="62"/>
      <c r="AB173" s="62"/>
      <c r="AC173" s="62"/>
      <c r="AD173" s="62"/>
    </row>
    <row r="174" spans="1:30">
      <c r="A174" s="4" t="s">
        <v>233</v>
      </c>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v>-1.02074291889E-2</v>
      </c>
      <c r="Z174" s="62"/>
      <c r="AA174" s="62"/>
      <c r="AB174" s="62"/>
      <c r="AC174" s="62"/>
      <c r="AD174" s="62"/>
    </row>
    <row r="175" spans="1:30">
      <c r="A175" s="4" t="s">
        <v>234</v>
      </c>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v>5.2865388631200001E-2</v>
      </c>
      <c r="Z175" s="62"/>
      <c r="AA175" s="62"/>
      <c r="AB175" s="62"/>
      <c r="AC175" s="62"/>
      <c r="AD175" s="62"/>
    </row>
    <row r="176" spans="1:30">
      <c r="A176" s="4" t="s">
        <v>235</v>
      </c>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v>1.8902573850899999E-2</v>
      </c>
      <c r="Z176" s="62"/>
      <c r="AA176" s="62"/>
      <c r="AB176" s="62"/>
      <c r="AC176" s="62"/>
      <c r="AD176" s="62"/>
    </row>
    <row r="177" spans="1:30">
      <c r="A177" s="4" t="s">
        <v>236</v>
      </c>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v>1.4759444032800001E-2</v>
      </c>
      <c r="Z177" s="62"/>
      <c r="AA177" s="62"/>
      <c r="AB177" s="62"/>
      <c r="AC177" s="62"/>
      <c r="AD177" s="62"/>
    </row>
    <row r="178" spans="1:30">
      <c r="A178" s="4" t="s">
        <v>237</v>
      </c>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v>-1.3715319960400001E-3</v>
      </c>
      <c r="Z178" s="62"/>
      <c r="AA178" s="62"/>
      <c r="AB178" s="62"/>
      <c r="AC178" s="62"/>
      <c r="AD178" s="62"/>
    </row>
    <row r="179" spans="1:30">
      <c r="A179" s="4" t="s">
        <v>238</v>
      </c>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v>3.2562834882700002E-2</v>
      </c>
      <c r="Z179" s="62"/>
      <c r="AA179" s="62"/>
      <c r="AB179" s="62"/>
      <c r="AC179" s="62"/>
      <c r="AD179" s="62"/>
    </row>
    <row r="180" spans="1:30">
      <c r="A180" s="4" t="s">
        <v>239</v>
      </c>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v>2.6826633984400002E-2</v>
      </c>
      <c r="Z180" s="62"/>
      <c r="AA180" s="62"/>
      <c r="AB180" s="62"/>
      <c r="AC180" s="62"/>
      <c r="AD180" s="62"/>
    </row>
    <row r="181" spans="1:30">
      <c r="A181" s="4" t="s">
        <v>240</v>
      </c>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v>-6.2791414610100004E-3</v>
      </c>
      <c r="Z181" s="62"/>
      <c r="AA181" s="62"/>
      <c r="AB181" s="62"/>
      <c r="AC181" s="62"/>
      <c r="AD181" s="62"/>
    </row>
    <row r="182" spans="1:30">
      <c r="A182" s="4" t="s">
        <v>241</v>
      </c>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v>8.8375546041100008E-3</v>
      </c>
      <c r="Z182" s="62"/>
      <c r="AA182" s="62"/>
      <c r="AB182" s="62"/>
      <c r="AC182" s="62"/>
      <c r="AD182" s="62"/>
    </row>
    <row r="183" spans="1:30">
      <c r="A183" s="4" t="s">
        <v>242</v>
      </c>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v>-7.7612294275799997E-3</v>
      </c>
      <c r="Z183" s="62"/>
      <c r="AA183" s="62"/>
      <c r="AB183" s="62"/>
      <c r="AC183" s="62"/>
      <c r="AD183" s="62"/>
    </row>
    <row r="184" spans="1:30">
      <c r="A184" s="4" t="s">
        <v>243</v>
      </c>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v>5.3878773401399996E-3</v>
      </c>
      <c r="Z184" s="62"/>
      <c r="AA184" s="62"/>
      <c r="AB184" s="62"/>
      <c r="AC184" s="62"/>
      <c r="AD184" s="62"/>
    </row>
    <row r="185" spans="1:30">
      <c r="A185" s="4" t="s">
        <v>244</v>
      </c>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v>-6.6891379119400005E-2</v>
      </c>
      <c r="Z185" s="62"/>
      <c r="AA185" s="62"/>
      <c r="AB185" s="62"/>
      <c r="AC185" s="62"/>
      <c r="AD185" s="62"/>
    </row>
    <row r="186" spans="1:30">
      <c r="A186" s="4" t="s">
        <v>245</v>
      </c>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v>2.2848848209799998E-2</v>
      </c>
      <c r="Z186" s="62"/>
      <c r="AA186" s="62"/>
      <c r="AB186" s="62"/>
      <c r="AC186" s="62"/>
      <c r="AD186" s="62"/>
    </row>
    <row r="187" spans="1:30">
      <c r="A187" s="4" t="s">
        <v>246</v>
      </c>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v>3.5577496857300002E-2</v>
      </c>
      <c r="Z187" s="62"/>
      <c r="AA187" s="62"/>
      <c r="AB187" s="62"/>
      <c r="AC187" s="62"/>
      <c r="AD187" s="62"/>
    </row>
    <row r="188" spans="1:30">
      <c r="A188" s="4" t="s">
        <v>247</v>
      </c>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v>-5.4443519505899998E-2</v>
      </c>
      <c r="Z188" s="62"/>
      <c r="AA188" s="62"/>
      <c r="AB188" s="62"/>
      <c r="AC188" s="62"/>
      <c r="AD188" s="62"/>
    </row>
    <row r="189" spans="1:30">
      <c r="A189" s="4" t="s">
        <v>248</v>
      </c>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v>1.23752099532E-2</v>
      </c>
      <c r="Z189" s="62"/>
      <c r="AA189" s="62"/>
      <c r="AB189" s="62"/>
      <c r="AC189" s="62"/>
      <c r="AD189" s="62"/>
    </row>
    <row r="190" spans="1:30">
      <c r="A190" s="4" t="s">
        <v>249</v>
      </c>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v>1.9366689545499999E-2</v>
      </c>
      <c r="Z190" s="62"/>
      <c r="AA190" s="62"/>
      <c r="AB190" s="62"/>
      <c r="AC190" s="62"/>
      <c r="AD190" s="62"/>
    </row>
    <row r="191" spans="1:30">
      <c r="A191" s="4" t="s">
        <v>250</v>
      </c>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v>2.5348828320800001E-2</v>
      </c>
      <c r="Z191" s="62"/>
      <c r="AA191" s="62"/>
      <c r="AB191" s="62"/>
      <c r="AC191" s="62"/>
      <c r="AD191" s="62"/>
    </row>
    <row r="192" spans="1:30">
      <c r="A192" s="4" t="s">
        <v>251</v>
      </c>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v>2.2247855862299999E-2</v>
      </c>
      <c r="Z192" s="62"/>
      <c r="AA192" s="62"/>
      <c r="AB192" s="62"/>
      <c r="AC192" s="62"/>
      <c r="AD192" s="62"/>
    </row>
    <row r="193" spans="1:30">
      <c r="A193" s="4" t="s">
        <v>252</v>
      </c>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v>-1.1639199845399999E-2</v>
      </c>
      <c r="Z193" s="62"/>
      <c r="AA193" s="62"/>
      <c r="AB193" s="62"/>
      <c r="AC193" s="62"/>
      <c r="AD193" s="62"/>
    </row>
    <row r="194" spans="1:30">
      <c r="A194" s="4" t="s">
        <v>253</v>
      </c>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v>-1.0471778004300001E-2</v>
      </c>
      <c r="Z194" s="62"/>
      <c r="AA194" s="62"/>
      <c r="AB194" s="62"/>
      <c r="AC194" s="62"/>
      <c r="AD194" s="62"/>
    </row>
    <row r="195" spans="1:30">
      <c r="A195" s="4" t="s">
        <v>254</v>
      </c>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v>6.5327058636100001E-3</v>
      </c>
      <c r="Z195" s="62"/>
      <c r="AA195" s="62"/>
      <c r="AB195" s="62"/>
      <c r="AC195" s="62"/>
      <c r="AD195" s="62"/>
    </row>
    <row r="196" spans="1:30">
      <c r="A196" s="4" t="s">
        <v>255</v>
      </c>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v>-1.1776334646500001E-2</v>
      </c>
      <c r="Z196" s="62"/>
      <c r="AA196" s="62"/>
      <c r="AB196" s="62"/>
      <c r="AC196" s="62"/>
      <c r="AD196" s="62"/>
    </row>
    <row r="197" spans="1:30">
      <c r="A197" s="4" t="s">
        <v>256</v>
      </c>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v>5.7246223125600001E-2</v>
      </c>
      <c r="Z197" s="62"/>
      <c r="AA197" s="62"/>
      <c r="AB197" s="62"/>
      <c r="AC197" s="62"/>
      <c r="AD197" s="62"/>
    </row>
    <row r="198" spans="1:30">
      <c r="A198" s="4" t="s">
        <v>257</v>
      </c>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v>4.0726198885899997E-2</v>
      </c>
      <c r="Z198" s="62"/>
      <c r="AA198" s="62"/>
      <c r="AB198" s="62"/>
      <c r="AC198" s="62"/>
      <c r="AD198" s="62"/>
    </row>
    <row r="199" spans="1:30">
      <c r="A199" s="4" t="s">
        <v>258</v>
      </c>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v>1.6954119984999999E-4</v>
      </c>
      <c r="Z199" s="62"/>
      <c r="AA199" s="62"/>
      <c r="AB199" s="62"/>
      <c r="AC199" s="62"/>
      <c r="AD199" s="62"/>
    </row>
    <row r="200" spans="1:30">
      <c r="A200" s="4" t="s">
        <v>259</v>
      </c>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v>-4.6475844622800001E-2</v>
      </c>
      <c r="Z200" s="62"/>
      <c r="AA200" s="62"/>
      <c r="AB200" s="62"/>
      <c r="AC200" s="62"/>
      <c r="AD200" s="62"/>
    </row>
    <row r="201" spans="1:30">
      <c r="A201" s="4" t="s">
        <v>260</v>
      </c>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v>-8.4573344628600007E-3</v>
      </c>
      <c r="Z201" s="62"/>
      <c r="AA201" s="62"/>
      <c r="AB201" s="62"/>
      <c r="AC201" s="62"/>
      <c r="AD201" s="62"/>
    </row>
    <row r="202" spans="1:30">
      <c r="A202" s="4" t="s">
        <v>261</v>
      </c>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v>-5.1415355168399996E-4</v>
      </c>
      <c r="Z202" s="62"/>
      <c r="AA202" s="62"/>
      <c r="AB202" s="62"/>
      <c r="AC202" s="62"/>
      <c r="AD202" s="62"/>
    </row>
    <row r="203" spans="1:30">
      <c r="A203" s="4" t="s">
        <v>262</v>
      </c>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v>-8.2292479906100006E-3</v>
      </c>
      <c r="Z203" s="62"/>
      <c r="AA203" s="62"/>
      <c r="AB203" s="62"/>
      <c r="AC203" s="62"/>
      <c r="AD203" s="62"/>
    </row>
    <row r="204" spans="1:30">
      <c r="A204" s="4" t="s">
        <v>263</v>
      </c>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v>-5.5018915515699998E-2</v>
      </c>
      <c r="Z204" s="62"/>
      <c r="AA204" s="62"/>
      <c r="AB204" s="62"/>
      <c r="AC204" s="62"/>
      <c r="AD204" s="62"/>
    </row>
    <row r="205" spans="1:30">
      <c r="A205" s="4" t="s">
        <v>264</v>
      </c>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v>-8.8310870367099992E-3</v>
      </c>
      <c r="Z205" s="62"/>
      <c r="AA205" s="62"/>
      <c r="AB205" s="62"/>
      <c r="AC205" s="62"/>
      <c r="AD205" s="62"/>
    </row>
    <row r="206" spans="1:30">
      <c r="A206" s="4" t="s">
        <v>265</v>
      </c>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v>7.2125257273300001E-3</v>
      </c>
      <c r="Z206" s="62"/>
      <c r="AA206" s="62"/>
      <c r="AB206" s="62"/>
      <c r="AC206" s="62"/>
      <c r="AD206" s="62"/>
    </row>
    <row r="207" spans="1:30">
      <c r="A207" s="4" t="s">
        <v>266</v>
      </c>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v>5.3416985051999996E-3</v>
      </c>
      <c r="Z207" s="62"/>
      <c r="AA207" s="62"/>
      <c r="AB207" s="62"/>
      <c r="AC207" s="62"/>
      <c r="AD207" s="62"/>
    </row>
    <row r="208" spans="1:30">
      <c r="A208" s="4" t="s">
        <v>267</v>
      </c>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v>-4.46342430378E-3</v>
      </c>
      <c r="Z208" s="62"/>
      <c r="AA208" s="62"/>
      <c r="AB208" s="62"/>
      <c r="AC208" s="62"/>
      <c r="AD208" s="62"/>
    </row>
    <row r="209" spans="1:30">
      <c r="A209" s="4" t="s">
        <v>268</v>
      </c>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v>-4.4967076888699997E-2</v>
      </c>
      <c r="Z209" s="62"/>
      <c r="AA209" s="62"/>
      <c r="AB209" s="62"/>
      <c r="AC209" s="62"/>
      <c r="AD209" s="62"/>
    </row>
    <row r="210" spans="1:30">
      <c r="A210" s="4" t="s">
        <v>269</v>
      </c>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v>-2.5210268246500002E-3</v>
      </c>
      <c r="Z210" s="62"/>
      <c r="AA210" s="62"/>
      <c r="AB210" s="62"/>
      <c r="AC210" s="62"/>
      <c r="AD210" s="62"/>
    </row>
    <row r="211" spans="1:30">
      <c r="A211" s="4" t="s">
        <v>270</v>
      </c>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v>3.6879611514299998E-2</v>
      </c>
      <c r="Z211" s="62"/>
      <c r="AA211" s="62"/>
      <c r="AB211" s="62"/>
      <c r="AC211" s="62"/>
      <c r="AD211" s="62"/>
    </row>
    <row r="212" spans="1:30">
      <c r="A212" s="4" t="s">
        <v>271</v>
      </c>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v>7.5567732209899999E-3</v>
      </c>
      <c r="Z212" s="62"/>
      <c r="AA212" s="62"/>
      <c r="AB212" s="62"/>
      <c r="AC212" s="62"/>
      <c r="AD212" s="62"/>
    </row>
    <row r="213" spans="1:30">
      <c r="A213" s="4" t="s">
        <v>272</v>
      </c>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v>-1.55163020643E-2</v>
      </c>
      <c r="Z213" s="62"/>
      <c r="AA213" s="62"/>
      <c r="AB213" s="62"/>
      <c r="AC213" s="62"/>
      <c r="AD213" s="62"/>
    </row>
    <row r="214" spans="1:30">
      <c r="A214" s="4" t="s">
        <v>273</v>
      </c>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v>4.8151254411800001E-2</v>
      </c>
      <c r="Z214" s="62"/>
      <c r="AA214" s="62"/>
      <c r="AB214" s="62"/>
      <c r="AC214" s="62"/>
      <c r="AD214" s="62"/>
    </row>
    <row r="215" spans="1:30">
      <c r="A215" s="4" t="s">
        <v>274</v>
      </c>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v>5.8264351767899999E-2</v>
      </c>
      <c r="Z215" s="62"/>
      <c r="AA215" s="62"/>
      <c r="AB215" s="62"/>
      <c r="AC215" s="62"/>
      <c r="AD215" s="62"/>
    </row>
    <row r="216" spans="1:30">
      <c r="A216" s="4" t="s">
        <v>275</v>
      </c>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v>6.2151852131299999E-2</v>
      </c>
      <c r="Z216" s="62"/>
      <c r="AA216" s="62"/>
      <c r="AB216" s="62"/>
      <c r="AC216" s="62"/>
      <c r="AD216" s="62"/>
    </row>
    <row r="217" spans="1:30">
      <c r="A217" s="4" t="s">
        <v>276</v>
      </c>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v>-1.5087788292699999E-2</v>
      </c>
      <c r="Z217" s="62"/>
      <c r="AA217" s="62"/>
      <c r="AB217" s="62"/>
      <c r="AC217" s="62"/>
      <c r="AD217" s="62"/>
    </row>
    <row r="218" spans="1:30">
      <c r="A218" s="4" t="s">
        <v>277</v>
      </c>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v>-4.9800897892199998E-2</v>
      </c>
      <c r="Z218" s="62"/>
      <c r="AA218" s="62"/>
      <c r="AB218" s="62"/>
      <c r="AC218" s="62"/>
      <c r="AD218" s="62"/>
    </row>
    <row r="219" spans="1:30">
      <c r="A219" s="4" t="s">
        <v>278</v>
      </c>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v>1.0415085528999999E-2</v>
      </c>
      <c r="Z219" s="62"/>
      <c r="AA219" s="62"/>
      <c r="AB219" s="62"/>
      <c r="AC219" s="62"/>
      <c r="AD219" s="62"/>
    </row>
    <row r="220" spans="1:30">
      <c r="A220" s="4" t="s">
        <v>279</v>
      </c>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v>1.8427388355200001E-2</v>
      </c>
      <c r="Z220" s="62"/>
      <c r="AA220" s="62"/>
      <c r="AB220" s="62"/>
      <c r="AC220" s="62"/>
      <c r="AD220" s="62"/>
    </row>
    <row r="221" spans="1:30">
      <c r="A221" s="4" t="s">
        <v>280</v>
      </c>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v>-8.4597050440799997E-3</v>
      </c>
      <c r="Z221" s="62"/>
      <c r="AA221" s="62"/>
      <c r="AB221" s="62"/>
      <c r="AC221" s="62"/>
      <c r="AD221" s="62"/>
    </row>
    <row r="222" spans="1:30">
      <c r="A222" s="4" t="s">
        <v>281</v>
      </c>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v>-2.48408672546E-2</v>
      </c>
      <c r="Z222" s="62"/>
      <c r="AA222" s="62"/>
      <c r="AB222" s="62"/>
      <c r="AC222" s="62"/>
      <c r="AD222" s="62"/>
    </row>
    <row r="223" spans="1:30">
      <c r="A223" s="4" t="s">
        <v>282</v>
      </c>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v>5.2451107769500002E-2</v>
      </c>
      <c r="Z223" s="62"/>
      <c r="AA223" s="62"/>
      <c r="AB223" s="62"/>
      <c r="AC223" s="62"/>
      <c r="AD223" s="62"/>
    </row>
    <row r="224" spans="1:30">
      <c r="A224" s="4" t="s">
        <v>283</v>
      </c>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v>1.0984619131799999E-3</v>
      </c>
      <c r="Z224" s="62"/>
      <c r="AA224" s="62"/>
      <c r="AB224" s="62"/>
      <c r="AC224" s="62"/>
      <c r="AD224" s="62"/>
    </row>
    <row r="225" spans="1:30">
      <c r="A225" s="4" t="s">
        <v>284</v>
      </c>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v>6.3696959403400002E-3</v>
      </c>
      <c r="Z225" s="62"/>
      <c r="AA225" s="62"/>
      <c r="AB225" s="62"/>
      <c r="AC225" s="62"/>
      <c r="AD225" s="62"/>
    </row>
    <row r="226" spans="1:30">
      <c r="A226" s="4" t="s">
        <v>285</v>
      </c>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v>2.7013575904000001E-2</v>
      </c>
      <c r="Z226" s="62"/>
      <c r="AA226" s="62"/>
      <c r="AB226" s="62"/>
      <c r="AC226" s="62"/>
      <c r="AD226" s="62"/>
    </row>
    <row r="227" spans="1:30">
      <c r="A227" s="4" t="s">
        <v>286</v>
      </c>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v>5.7002030662000004E-3</v>
      </c>
      <c r="Z227" s="62"/>
      <c r="AA227" s="62"/>
      <c r="AB227" s="62"/>
      <c r="AC227" s="62"/>
      <c r="AD227" s="62"/>
    </row>
    <row r="228" spans="1:30">
      <c r="A228" s="4" t="s">
        <v>287</v>
      </c>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v>1.54237637367E-2</v>
      </c>
      <c r="Z228" s="62"/>
      <c r="AA228" s="62"/>
      <c r="AB228" s="62"/>
      <c r="AC228" s="62"/>
      <c r="AD228" s="62"/>
    </row>
    <row r="229" spans="1:30">
      <c r="A229" s="4" t="s">
        <v>288</v>
      </c>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v>-5.6186151751499998E-2</v>
      </c>
      <c r="Z229" s="62"/>
      <c r="AA229" s="62"/>
      <c r="AB229" s="62"/>
      <c r="AC229" s="62"/>
      <c r="AD229" s="62"/>
    </row>
    <row r="230" spans="1:30">
      <c r="A230" s="4" t="s">
        <v>289</v>
      </c>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v>7.5769249555800004E-4</v>
      </c>
      <c r="Z230" s="62"/>
      <c r="AA230" s="62"/>
      <c r="AB230" s="62"/>
      <c r="AC230" s="62"/>
      <c r="AD230" s="62"/>
    </row>
    <row r="231" spans="1:30">
      <c r="A231" s="4" t="s">
        <v>290</v>
      </c>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v>4.5831357394600002E-2</v>
      </c>
      <c r="Z231" s="62"/>
      <c r="AA231" s="62"/>
      <c r="AB231" s="62"/>
      <c r="AC231" s="62"/>
      <c r="AD231" s="62"/>
    </row>
    <row r="232" spans="1:30">
      <c r="A232" s="4" t="s">
        <v>291</v>
      </c>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v>-1.15379977344E-2</v>
      </c>
      <c r="Z232" s="62"/>
      <c r="AA232" s="62"/>
      <c r="AB232" s="62"/>
      <c r="AC232" s="62"/>
      <c r="AD232" s="62"/>
    </row>
    <row r="233" spans="1:30">
      <c r="A233" s="4" t="s">
        <v>292</v>
      </c>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v>-1.2551805470700001E-2</v>
      </c>
      <c r="Z233" s="62"/>
      <c r="AA233" s="62"/>
      <c r="AB233" s="62"/>
      <c r="AC233" s="62"/>
      <c r="AD233" s="62"/>
    </row>
    <row r="234" spans="1:30">
      <c r="A234" s="4" t="s">
        <v>293</v>
      </c>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v>1.2320196119200001E-2</v>
      </c>
      <c r="Z234" s="62"/>
      <c r="AA234" s="62"/>
      <c r="AB234" s="62"/>
      <c r="AC234" s="62"/>
      <c r="AD234" s="62"/>
    </row>
    <row r="235" spans="1:30">
      <c r="A235" s="4" t="s">
        <v>294</v>
      </c>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v>3.85855015459E-2</v>
      </c>
      <c r="Z235" s="62"/>
      <c r="AA235" s="62"/>
      <c r="AB235" s="62"/>
      <c r="AC235" s="62"/>
      <c r="AD235" s="62"/>
    </row>
    <row r="236" spans="1:30">
      <c r="A236" s="4" t="s">
        <v>295</v>
      </c>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v>7.5361293993400002E-3</v>
      </c>
      <c r="Z236" s="62"/>
      <c r="AA236" s="62"/>
      <c r="AB236" s="62"/>
      <c r="AC236" s="62"/>
      <c r="AD236" s="62"/>
    </row>
    <row r="237" spans="1:30">
      <c r="A237" s="4" t="s">
        <v>296</v>
      </c>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v>2.62791456306E-2</v>
      </c>
      <c r="Z237" s="62"/>
      <c r="AA237" s="62"/>
      <c r="AB237" s="62"/>
      <c r="AC237" s="62"/>
      <c r="AD237" s="62"/>
    </row>
    <row r="238" spans="1:30">
      <c r="A238" s="4" t="s">
        <v>297</v>
      </c>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v>-2.85308205441E-2</v>
      </c>
      <c r="Z238" s="62"/>
      <c r="AA238" s="62"/>
      <c r="AB238" s="62"/>
      <c r="AC238" s="62"/>
      <c r="AD238" s="62"/>
    </row>
    <row r="239" spans="1:30">
      <c r="A239" s="4" t="s">
        <v>298</v>
      </c>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v>4.6569105668000002E-2</v>
      </c>
      <c r="Z239" s="62"/>
      <c r="AA239" s="62"/>
      <c r="AB239" s="62"/>
      <c r="AC239" s="62"/>
      <c r="AD239" s="62"/>
    </row>
    <row r="240" spans="1:30">
      <c r="A240" s="4" t="s">
        <v>299</v>
      </c>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v>1.8582643957300001E-3</v>
      </c>
      <c r="Z240" s="62"/>
      <c r="AA240" s="62"/>
      <c r="AB240" s="62"/>
      <c r="AC240" s="62"/>
      <c r="AD240" s="62"/>
    </row>
    <row r="241" spans="1:30">
      <c r="A241" s="4" t="s">
        <v>300</v>
      </c>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v>3.7002980219200003E-2</v>
      </c>
      <c r="Z241" s="62"/>
      <c r="AA241" s="62"/>
      <c r="AB241" s="62"/>
      <c r="AC241" s="62"/>
      <c r="AD241" s="62"/>
    </row>
    <row r="242" spans="1:30">
      <c r="A242" s="4" t="s">
        <v>301</v>
      </c>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v>-2.4868694205E-2</v>
      </c>
      <c r="Z242" s="62"/>
      <c r="AA242" s="62"/>
      <c r="AB242" s="62"/>
      <c r="AC242" s="62"/>
      <c r="AD242" s="62"/>
    </row>
    <row r="243" spans="1:30">
      <c r="A243" s="4" t="s">
        <v>302</v>
      </c>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v>-1.48863225863E-2</v>
      </c>
      <c r="Z243" s="62"/>
      <c r="AA243" s="62"/>
      <c r="AB243" s="62"/>
      <c r="AC243" s="62"/>
      <c r="AD243" s="62"/>
    </row>
    <row r="244" spans="1:30">
      <c r="A244" s="4" t="s">
        <v>303</v>
      </c>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v>4.64971316688E-3</v>
      </c>
      <c r="Z244" s="62"/>
      <c r="AA244" s="62"/>
      <c r="AB244" s="62"/>
      <c r="AC244" s="62"/>
      <c r="AD244" s="62"/>
    </row>
    <row r="245" spans="1:30">
      <c r="A245" s="4" t="s">
        <v>304</v>
      </c>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v>-4.1297493681899996E-3</v>
      </c>
      <c r="Z245" s="62"/>
      <c r="AA245" s="62"/>
      <c r="AB245" s="62"/>
      <c r="AC245" s="62"/>
      <c r="AD245" s="62"/>
    </row>
    <row r="246" spans="1:30">
      <c r="A246" s="4" t="s">
        <v>305</v>
      </c>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v>4.0129355483199999E-2</v>
      </c>
      <c r="Z246" s="62"/>
      <c r="AA246" s="62"/>
      <c r="AB246" s="62"/>
      <c r="AC246" s="62"/>
      <c r="AD246" s="62"/>
    </row>
    <row r="247" spans="1:30">
      <c r="A247" s="4" t="s">
        <v>306</v>
      </c>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v>5.6547882721100003E-3</v>
      </c>
      <c r="Z247" s="62"/>
      <c r="AA247" s="62"/>
      <c r="AB247" s="62"/>
      <c r="AC247" s="62"/>
      <c r="AD247" s="62"/>
    </row>
    <row r="248" spans="1:30">
      <c r="A248" s="4" t="s">
        <v>307</v>
      </c>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v>3.5818420167299997E-2</v>
      </c>
      <c r="Z248" s="62"/>
      <c r="AA248" s="62"/>
      <c r="AB248" s="62"/>
      <c r="AC248" s="62"/>
      <c r="AD248" s="62"/>
    </row>
    <row r="249" spans="1:30">
      <c r="A249" s="4" t="s">
        <v>308</v>
      </c>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v>-1.29343112489E-2</v>
      </c>
      <c r="Z249" s="62"/>
      <c r="AA249" s="62"/>
      <c r="AB249" s="62"/>
      <c r="AC249" s="62"/>
      <c r="AD249" s="62"/>
    </row>
    <row r="250" spans="1:30">
      <c r="A250" s="4" t="s">
        <v>309</v>
      </c>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v>2.6925386848199999E-2</v>
      </c>
      <c r="Z250" s="62"/>
      <c r="AA250" s="62"/>
      <c r="AB250" s="62"/>
      <c r="AC250" s="62"/>
      <c r="AD250" s="62"/>
    </row>
    <row r="251" spans="1:30">
      <c r="A251" s="4" t="s">
        <v>310</v>
      </c>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v>2.7637159477499999E-2</v>
      </c>
      <c r="Z251" s="62"/>
      <c r="AA251" s="62"/>
      <c r="AB251" s="62"/>
      <c r="AC251" s="62"/>
      <c r="AD251" s="62"/>
    </row>
    <row r="252" spans="1:30">
      <c r="A252" s="4" t="s">
        <v>311</v>
      </c>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v>-8.0226030535700005E-3</v>
      </c>
      <c r="Z252" s="62"/>
      <c r="AA252" s="62"/>
      <c r="AB252" s="62"/>
      <c r="AC252" s="62"/>
      <c r="AD252" s="62"/>
    </row>
    <row r="253" spans="1:30">
      <c r="A253" s="4" t="s">
        <v>312</v>
      </c>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v>-2.6186366875099999E-2</v>
      </c>
      <c r="Z253" s="62"/>
      <c r="AA253" s="62"/>
      <c r="AB253" s="62"/>
      <c r="AC253" s="62"/>
      <c r="AD253" s="62"/>
    </row>
    <row r="254" spans="1:30">
      <c r="A254" s="4" t="s">
        <v>313</v>
      </c>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v>-2.0794809949299998E-3</v>
      </c>
      <c r="Z254" s="62"/>
      <c r="AA254" s="62"/>
      <c r="AB254" s="62"/>
      <c r="AC254" s="62"/>
      <c r="AD254" s="62"/>
    </row>
    <row r="255" spans="1:30">
      <c r="A255" s="4" t="s">
        <v>314</v>
      </c>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v>-4.7292267372800001E-4</v>
      </c>
      <c r="Z255" s="62"/>
      <c r="AA255" s="62"/>
      <c r="AB255" s="62"/>
      <c r="AC255" s="62"/>
      <c r="AD255" s="62"/>
    </row>
    <row r="256" spans="1:30">
      <c r="A256" s="4" t="s">
        <v>315</v>
      </c>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v>7.4642255521199996E-3</v>
      </c>
      <c r="Z256" s="62"/>
      <c r="AA256" s="62"/>
      <c r="AB256" s="62"/>
      <c r="AC256" s="62"/>
      <c r="AD256" s="62"/>
    </row>
    <row r="257" spans="1:30">
      <c r="A257" s="4" t="s">
        <v>316</v>
      </c>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v>1.20560911397E-2</v>
      </c>
      <c r="Z257" s="62"/>
      <c r="AA257" s="62"/>
      <c r="AB257" s="62"/>
      <c r="AC257" s="62"/>
      <c r="AD257" s="62"/>
    </row>
    <row r="258" spans="1:30">
      <c r="A258" s="4" t="s">
        <v>317</v>
      </c>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v>9.1519537591299993E-3</v>
      </c>
      <c r="Z258" s="62"/>
      <c r="AA258" s="62"/>
      <c r="AB258" s="62"/>
      <c r="AC258" s="62"/>
      <c r="AD258" s="62"/>
    </row>
    <row r="259" spans="1:30">
      <c r="A259" s="4" t="s">
        <v>318</v>
      </c>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v>9.6500077697099992E-3</v>
      </c>
      <c r="Z259" s="62"/>
      <c r="AA259" s="62"/>
      <c r="AB259" s="62"/>
      <c r="AC259" s="62"/>
      <c r="AD259" s="62"/>
    </row>
    <row r="260" spans="1:30">
      <c r="A260" s="4" t="s">
        <v>319</v>
      </c>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v>-6.3985559961699995E-2</v>
      </c>
      <c r="Z260" s="62"/>
      <c r="AA260" s="62"/>
      <c r="AB260" s="62"/>
      <c r="AC260" s="62"/>
      <c r="AD260" s="62"/>
    </row>
    <row r="261" spans="1:30">
      <c r="A261" s="4" t="s">
        <v>320</v>
      </c>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v>-7.7356179010799999E-3</v>
      </c>
      <c r="Z261" s="62"/>
      <c r="AA261" s="62"/>
      <c r="AB261" s="62"/>
      <c r="AC261" s="62"/>
      <c r="AD261" s="62"/>
    </row>
    <row r="262" spans="1:30">
      <c r="A262" s="4" t="s">
        <v>321</v>
      </c>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v>3.7234250842000001E-2</v>
      </c>
      <c r="Z262" s="62"/>
      <c r="AA262" s="62"/>
      <c r="AB262" s="62"/>
      <c r="AC262" s="62"/>
      <c r="AD262" s="62"/>
    </row>
    <row r="263" spans="1:30">
      <c r="A263" s="4" t="s">
        <v>322</v>
      </c>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v>4.5586657916000001E-2</v>
      </c>
      <c r="Z263" s="62"/>
      <c r="AA263" s="62"/>
      <c r="AB263" s="62"/>
      <c r="AC263" s="62"/>
      <c r="AD263" s="62"/>
    </row>
    <row r="264" spans="1:30">
      <c r="A264" s="4" t="s">
        <v>323</v>
      </c>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v>1.9569001964E-2</v>
      </c>
      <c r="Z264" s="62"/>
      <c r="AA264" s="62"/>
      <c r="AB264" s="62"/>
      <c r="AC264" s="62"/>
      <c r="AD264" s="62"/>
    </row>
    <row r="265" spans="1:30">
      <c r="A265" s="4" t="s">
        <v>324</v>
      </c>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v>-1.4907777140399999E-2</v>
      </c>
      <c r="Z265" s="62"/>
      <c r="AA265" s="62"/>
      <c r="AB265" s="62"/>
      <c r="AC265" s="62"/>
      <c r="AD265" s="62"/>
    </row>
    <row r="266" spans="1:30">
      <c r="A266" s="4" t="s">
        <v>325</v>
      </c>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v>-3.1118649020999999E-2</v>
      </c>
      <c r="Z266" s="62"/>
      <c r="AA266" s="62"/>
      <c r="AB266" s="62"/>
      <c r="AC266" s="62"/>
      <c r="AD266" s="62"/>
    </row>
    <row r="267" spans="1:30">
      <c r="A267" s="4" t="s">
        <v>326</v>
      </c>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v>2.0450869241400001E-2</v>
      </c>
      <c r="Z267" s="62"/>
      <c r="AA267" s="62"/>
      <c r="AB267" s="62"/>
      <c r="AC267" s="62"/>
      <c r="AD267" s="62"/>
    </row>
    <row r="268" spans="1:30">
      <c r="A268" s="4" t="s">
        <v>327</v>
      </c>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v>2.28696582788E-3</v>
      </c>
      <c r="Z268" s="62"/>
      <c r="AA268" s="62"/>
      <c r="AB268" s="62"/>
      <c r="AC268" s="62"/>
      <c r="AD268" s="62"/>
    </row>
    <row r="269" spans="1:30">
      <c r="A269" s="4" t="s">
        <v>328</v>
      </c>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v>1.4172739912800001E-2</v>
      </c>
      <c r="Z269" s="62"/>
      <c r="AA269" s="62"/>
      <c r="AB269" s="62"/>
      <c r="AC269" s="62"/>
      <c r="AD269" s="62"/>
    </row>
    <row r="270" spans="1:30">
      <c r="A270" s="4" t="s">
        <v>329</v>
      </c>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v>4.1598087008400002E-2</v>
      </c>
      <c r="Z270" s="62"/>
      <c r="AA270" s="62"/>
      <c r="AB270" s="62"/>
      <c r="AC270" s="62"/>
      <c r="AD270" s="62"/>
    </row>
    <row r="271" spans="1:30">
      <c r="A271" s="4" t="s">
        <v>330</v>
      </c>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v>2.89207404709E-2</v>
      </c>
      <c r="Z271" s="62"/>
      <c r="AA271" s="62"/>
      <c r="AB271" s="62"/>
      <c r="AC271" s="62"/>
      <c r="AD271" s="62"/>
    </row>
    <row r="272" spans="1:30">
      <c r="A272" s="4" t="s">
        <v>331</v>
      </c>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v>-4.3927079365299999E-2</v>
      </c>
      <c r="Z272" s="62"/>
      <c r="AA272" s="62"/>
      <c r="AB272" s="62"/>
      <c r="AC272" s="62"/>
      <c r="AD272" s="62"/>
    </row>
    <row r="273" spans="1:30">
      <c r="A273" s="4" t="s">
        <v>332</v>
      </c>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v>1.81752861319E-2</v>
      </c>
      <c r="Z273" s="62"/>
      <c r="AA273" s="62"/>
      <c r="AB273" s="62"/>
      <c r="AC273" s="62"/>
      <c r="AD273" s="62"/>
    </row>
    <row r="274" spans="1:30">
      <c r="A274" s="4" t="s">
        <v>333</v>
      </c>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v>-4.3996351367900002E-3</v>
      </c>
      <c r="Z274" s="62"/>
      <c r="AA274" s="62"/>
      <c r="AB274" s="62"/>
      <c r="AC274" s="62"/>
      <c r="AD274" s="62"/>
    </row>
    <row r="275" spans="1:30">
      <c r="A275" s="4" t="s">
        <v>334</v>
      </c>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v>4.1697223871500003E-2</v>
      </c>
      <c r="Z275" s="62"/>
      <c r="AA275" s="62"/>
      <c r="AB275" s="62"/>
      <c r="AC275" s="62"/>
      <c r="AD275" s="62"/>
    </row>
    <row r="276" spans="1:30">
      <c r="A276" s="4" t="s">
        <v>335</v>
      </c>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v>7.6566240909400002E-3</v>
      </c>
      <c r="Z276" s="62"/>
      <c r="AA276" s="62"/>
      <c r="AB276" s="62"/>
      <c r="AC276" s="62"/>
      <c r="AD276" s="62"/>
    </row>
    <row r="277" spans="1:30">
      <c r="A277" s="4" t="s">
        <v>336</v>
      </c>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v>4.1127333265800002E-2</v>
      </c>
      <c r="Z277" s="62"/>
      <c r="AA277" s="62"/>
      <c r="AB277" s="62"/>
      <c r="AC277" s="62"/>
      <c r="AD277" s="62"/>
    </row>
    <row r="278" spans="1:30">
      <c r="A278" s="4" t="s">
        <v>337</v>
      </c>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v>-1.1784101744799999E-2</v>
      </c>
      <c r="Z278" s="62"/>
      <c r="AA278" s="62"/>
      <c r="AB278" s="62"/>
      <c r="AC278" s="62"/>
      <c r="AD278" s="62"/>
    </row>
    <row r="279" spans="1:30">
      <c r="A279" s="4" t="s">
        <v>338</v>
      </c>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v>1.2847045696699999E-2</v>
      </c>
      <c r="Z279" s="62"/>
      <c r="AA279" s="62"/>
      <c r="AB279" s="62"/>
      <c r="AC279" s="62"/>
      <c r="AD279" s="62"/>
    </row>
    <row r="280" spans="1:30">
      <c r="A280" s="4" t="s">
        <v>339</v>
      </c>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v>-9.1691918610700002E-3</v>
      </c>
      <c r="Z280" s="62"/>
      <c r="AA280" s="62"/>
      <c r="AB280" s="62"/>
      <c r="AC280" s="62"/>
      <c r="AD280" s="62"/>
    </row>
    <row r="281" spans="1:30">
      <c r="A281" s="4" t="s">
        <v>340</v>
      </c>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v>3.0358166536799999E-2</v>
      </c>
      <c r="Z281" s="62"/>
      <c r="AA281" s="62"/>
      <c r="AB281" s="62"/>
      <c r="AC281" s="62"/>
      <c r="AD281" s="62"/>
    </row>
    <row r="282" spans="1:30">
      <c r="A282" s="4" t="s">
        <v>341</v>
      </c>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v>1.04554972867E-2</v>
      </c>
      <c r="Z282" s="62"/>
      <c r="AA282" s="62"/>
      <c r="AB282" s="62"/>
      <c r="AC282" s="62"/>
      <c r="AD282" s="62"/>
    </row>
    <row r="283" spans="1:30">
      <c r="A283" s="4" t="s">
        <v>342</v>
      </c>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v>2.7976262477999999E-2</v>
      </c>
      <c r="Z283" s="62"/>
      <c r="AA283" s="62"/>
      <c r="AB283" s="62"/>
      <c r="AC283" s="62"/>
      <c r="AD283" s="62"/>
    </row>
    <row r="284" spans="1:30">
      <c r="A284" s="4" t="s">
        <v>343</v>
      </c>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v>-3.57580945905E-2</v>
      </c>
      <c r="Z284" s="62"/>
      <c r="AA284" s="62"/>
      <c r="AB284" s="62"/>
      <c r="AC284" s="62"/>
      <c r="AD284" s="62"/>
    </row>
    <row r="285" spans="1:30">
      <c r="A285" s="4" t="s">
        <v>344</v>
      </c>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v>-1.01314472669E-2</v>
      </c>
      <c r="Z285" s="62"/>
      <c r="AA285" s="62"/>
      <c r="AB285" s="62"/>
      <c r="AC285" s="62"/>
      <c r="AD285" s="62"/>
    </row>
    <row r="286" spans="1:30">
      <c r="A286" s="4" t="s">
        <v>345</v>
      </c>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v>-1.13346649184E-2</v>
      </c>
      <c r="Z286" s="62"/>
      <c r="AA286" s="62"/>
      <c r="AB286" s="62"/>
      <c r="AC286" s="62"/>
      <c r="AD286" s="62"/>
    </row>
    <row r="287" spans="1:30">
      <c r="A287" s="4" t="s">
        <v>346</v>
      </c>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v>3.0645309351399998E-2</v>
      </c>
      <c r="Z287" s="62"/>
      <c r="AA287" s="62"/>
      <c r="AB287" s="62"/>
      <c r="AC287" s="62"/>
      <c r="AD287" s="62"/>
    </row>
    <row r="288" spans="1:30">
      <c r="A288" s="4" t="s">
        <v>347</v>
      </c>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v>3.6746313696200003E-2</v>
      </c>
      <c r="Z288" s="62"/>
      <c r="AA288" s="62"/>
      <c r="AB288" s="62"/>
      <c r="AC288" s="62"/>
      <c r="AD288" s="62"/>
    </row>
    <row r="289" spans="1:30">
      <c r="A289" s="4" t="s">
        <v>348</v>
      </c>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v>-1.92292662457E-2</v>
      </c>
      <c r="Z289" s="62"/>
      <c r="AA289" s="62"/>
      <c r="AB289" s="62"/>
      <c r="AC289" s="62"/>
      <c r="AD289" s="62"/>
    </row>
    <row r="290" spans="1:30">
      <c r="A290" s="4" t="s">
        <v>349</v>
      </c>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v>-1.7963239970099999E-2</v>
      </c>
      <c r="Z290" s="62"/>
      <c r="AA290" s="62"/>
      <c r="AB290" s="62"/>
      <c r="AC290" s="62"/>
      <c r="AD290" s="62"/>
    </row>
    <row r="291" spans="1:30">
      <c r="A291" s="4" t="s">
        <v>350</v>
      </c>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v>1.45679580897E-2</v>
      </c>
      <c r="Z291" s="62"/>
      <c r="AA291" s="62"/>
      <c r="AB291" s="62"/>
      <c r="AC291" s="62"/>
      <c r="AD291" s="62"/>
    </row>
    <row r="292" spans="1:30">
      <c r="A292" s="4" t="s">
        <v>351</v>
      </c>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v>-1.19407703959E-2</v>
      </c>
      <c r="Z292" s="62"/>
      <c r="AA292" s="62"/>
      <c r="AB292" s="62"/>
      <c r="AC292" s="62"/>
      <c r="AD292" s="62"/>
    </row>
    <row r="293" spans="1:30">
      <c r="A293" s="4" t="s">
        <v>352</v>
      </c>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v>-1.2835587208699999E-3</v>
      </c>
      <c r="Z293" s="62"/>
      <c r="AA293" s="62"/>
      <c r="AB293" s="62"/>
      <c r="AC293" s="62"/>
      <c r="AD293" s="62"/>
    </row>
    <row r="294" spans="1:30">
      <c r="A294" s="4" t="s">
        <v>353</v>
      </c>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v>2.1684856548900001E-2</v>
      </c>
      <c r="Z294" s="62"/>
      <c r="AA294" s="62"/>
      <c r="AB294" s="62"/>
      <c r="AC294" s="62"/>
      <c r="AD294" s="62"/>
    </row>
    <row r="295" spans="1:30">
      <c r="A295" s="4" t="s">
        <v>354</v>
      </c>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v>-3.78279890564E-3</v>
      </c>
      <c r="Z295" s="62"/>
      <c r="AA295" s="62"/>
      <c r="AB295" s="62"/>
      <c r="AC295" s="62"/>
      <c r="AD295" s="62"/>
    </row>
    <row r="296" spans="1:30">
      <c r="A296" s="4" t="s">
        <v>355</v>
      </c>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v>-1.9841579469999999E-2</v>
      </c>
      <c r="Z296" s="62"/>
      <c r="AA296" s="62"/>
      <c r="AB296" s="62"/>
      <c r="AC296" s="62"/>
      <c r="AD296" s="62"/>
    </row>
    <row r="297" spans="1:30">
      <c r="A297" s="4" t="s">
        <v>356</v>
      </c>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v>1.38668387969E-2</v>
      </c>
      <c r="Z297" s="62"/>
      <c r="AA297" s="62"/>
      <c r="AB297" s="62"/>
      <c r="AC297" s="62"/>
      <c r="AD297" s="62"/>
    </row>
    <row r="298" spans="1:30">
      <c r="A298" s="4" t="s">
        <v>357</v>
      </c>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v>1.4659102027E-2</v>
      </c>
      <c r="Z298" s="62"/>
      <c r="AA298" s="62"/>
      <c r="AB298" s="62"/>
      <c r="AC298" s="62"/>
      <c r="AD298" s="62"/>
    </row>
    <row r="299" spans="1:30">
      <c r="A299" s="4" t="s">
        <v>358</v>
      </c>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v>5.30008559243E-4</v>
      </c>
      <c r="Z299" s="62"/>
      <c r="AA299" s="62"/>
      <c r="AB299" s="62"/>
      <c r="AC299" s="62"/>
      <c r="AD299" s="62"/>
    </row>
    <row r="300" spans="1:30">
      <c r="A300" s="4" t="s">
        <v>359</v>
      </c>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v>4.61810275271E-3</v>
      </c>
      <c r="Z300" s="62"/>
      <c r="AA300" s="62"/>
      <c r="AB300" s="62"/>
      <c r="AC300" s="62"/>
      <c r="AD300" s="62"/>
    </row>
    <row r="301" spans="1:30">
      <c r="A301" s="4" t="s">
        <v>360</v>
      </c>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v>-1.53171239492E-2</v>
      </c>
      <c r="Z301" s="62"/>
      <c r="AA301" s="62"/>
      <c r="AB301" s="62"/>
      <c r="AC301" s="62"/>
      <c r="AD301" s="62"/>
    </row>
    <row r="302" spans="1:30">
      <c r="A302" s="4" t="s">
        <v>361</v>
      </c>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v>-6.3446932422899999E-3</v>
      </c>
      <c r="Z302" s="62"/>
      <c r="AA302" s="62"/>
      <c r="AB302" s="62"/>
      <c r="AC302" s="62"/>
      <c r="AD302" s="62"/>
    </row>
    <row r="303" spans="1:30">
      <c r="A303" s="4" t="s">
        <v>362</v>
      </c>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v>3.0051095917899999E-2</v>
      </c>
      <c r="Z303" s="62"/>
      <c r="AA303" s="62"/>
      <c r="AB303" s="62"/>
      <c r="AC303" s="62"/>
      <c r="AD303" s="62"/>
    </row>
    <row r="304" spans="1:30">
      <c r="A304" s="4" t="s">
        <v>363</v>
      </c>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v>-9.4382194195800004E-3</v>
      </c>
      <c r="Z304" s="62"/>
      <c r="AA304" s="62"/>
      <c r="AB304" s="62"/>
      <c r="AC304" s="62"/>
      <c r="AD304" s="62"/>
    </row>
    <row r="305" spans="1:30">
      <c r="A305" s="4" t="s">
        <v>364</v>
      </c>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v>1.79204503598E-2</v>
      </c>
      <c r="Z305" s="62"/>
      <c r="AA305" s="62"/>
      <c r="AB305" s="62"/>
      <c r="AC305" s="62"/>
      <c r="AD305" s="62"/>
    </row>
    <row r="306" spans="1:30">
      <c r="A306" s="4" t="s">
        <v>365</v>
      </c>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v>3.7538457020599998E-2</v>
      </c>
      <c r="Z306" s="62"/>
      <c r="AA306" s="62"/>
      <c r="AB306" s="62"/>
      <c r="AC306" s="62"/>
      <c r="AD306" s="62"/>
    </row>
    <row r="307" spans="1:30">
      <c r="A307" s="4" t="s">
        <v>366</v>
      </c>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v>4.9186688205099999E-2</v>
      </c>
      <c r="Z307" s="62"/>
      <c r="AA307" s="62"/>
      <c r="AB307" s="62"/>
      <c r="AC307" s="62"/>
      <c r="AD307" s="62"/>
    </row>
    <row r="308" spans="1:30">
      <c r="A308" s="4" t="s">
        <v>367</v>
      </c>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v>2.1671564108600001E-2</v>
      </c>
      <c r="Z308" s="62"/>
      <c r="AA308" s="62"/>
      <c r="AB308" s="62"/>
      <c r="AC308" s="62"/>
      <c r="AD308" s="62"/>
    </row>
    <row r="309" spans="1:30">
      <c r="A309" s="4" t="s">
        <v>368</v>
      </c>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v>-1.6300492994899999E-2</v>
      </c>
      <c r="Z309" s="62"/>
      <c r="AA309" s="62"/>
      <c r="AB309" s="62"/>
      <c r="AC309" s="62"/>
      <c r="AD309" s="62"/>
    </row>
    <row r="310" spans="1:30">
      <c r="A310" s="4" t="s">
        <v>369</v>
      </c>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v>-2.88680338465E-2</v>
      </c>
      <c r="Z310" s="62"/>
      <c r="AA310" s="62"/>
      <c r="AB310" s="62"/>
      <c r="AC310" s="62"/>
      <c r="AD310" s="62"/>
    </row>
    <row r="311" spans="1:30">
      <c r="A311" s="4" t="s">
        <v>370</v>
      </c>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v>5.9139853632900002E-2</v>
      </c>
      <c r="Z311" s="62"/>
      <c r="AA311" s="62"/>
      <c r="AB311" s="62"/>
      <c r="AC311" s="62"/>
      <c r="AD311" s="62"/>
    </row>
    <row r="312" spans="1:30">
      <c r="A312" s="4" t="s">
        <v>371</v>
      </c>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v>-1.0562537997599999E-2</v>
      </c>
      <c r="Z312" s="62"/>
      <c r="AA312" s="62"/>
      <c r="AB312" s="62"/>
      <c r="AC312" s="62"/>
      <c r="AD312" s="62"/>
    </row>
    <row r="313" spans="1:30">
      <c r="A313" s="4" t="s">
        <v>372</v>
      </c>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v>-2.2500192516900001E-2</v>
      </c>
      <c r="Z313" s="62"/>
      <c r="AA313" s="62"/>
      <c r="AB313" s="62"/>
      <c r="AC313" s="62"/>
      <c r="AD313" s="62"/>
    </row>
    <row r="314" spans="1:30">
      <c r="A314" s="4" t="s">
        <v>373</v>
      </c>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v>7.0638613049199994E-2</v>
      </c>
      <c r="Z314" s="62"/>
      <c r="AA314" s="62"/>
      <c r="AB314" s="62"/>
      <c r="AC314" s="62"/>
      <c r="AD314" s="62"/>
    </row>
    <row r="315" spans="1:30">
      <c r="A315" s="4" t="s">
        <v>374</v>
      </c>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v>8.8890298821099993E-3</v>
      </c>
      <c r="Z315" s="62"/>
      <c r="AA315" s="62"/>
      <c r="AB315" s="62"/>
      <c r="AC315" s="62"/>
      <c r="AD315" s="62"/>
    </row>
    <row r="316" spans="1:30">
      <c r="A316" s="4" t="s">
        <v>375</v>
      </c>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v>3.5458327760299999E-3</v>
      </c>
      <c r="Z316" s="62"/>
      <c r="AA316" s="62"/>
      <c r="AB316" s="62"/>
      <c r="AC316" s="62"/>
      <c r="AD316" s="62"/>
    </row>
    <row r="317" spans="1:30">
      <c r="A317" s="4" t="s">
        <v>376</v>
      </c>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v>2.0930209597500001E-3</v>
      </c>
      <c r="Z317" s="62"/>
      <c r="AA317" s="62"/>
      <c r="AB317" s="62"/>
      <c r="AC317" s="62"/>
      <c r="AD317" s="62"/>
    </row>
    <row r="318" spans="1:30">
      <c r="A318" s="4" t="s">
        <v>377</v>
      </c>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v>4.3048733514599999E-3</v>
      </c>
      <c r="Z318" s="62"/>
      <c r="AA318" s="62"/>
      <c r="AB318" s="62"/>
      <c r="AC318" s="62"/>
      <c r="AD318" s="62"/>
    </row>
    <row r="319" spans="1:30">
      <c r="A319" s="4" t="s">
        <v>378</v>
      </c>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v>2.0781379093499999E-2</v>
      </c>
      <c r="Z319" s="62"/>
      <c r="AA319" s="62"/>
      <c r="AB319" s="62"/>
      <c r="AC319" s="62"/>
      <c r="AD319" s="62"/>
    </row>
    <row r="320" spans="1:30">
      <c r="A320" s="4" t="s">
        <v>379</v>
      </c>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v>1.9012590188699999E-2</v>
      </c>
      <c r="Z320" s="62"/>
      <c r="AA320" s="62"/>
      <c r="AB320" s="62"/>
      <c r="AC320" s="62"/>
      <c r="AD320" s="62"/>
    </row>
    <row r="321" spans="1:30">
      <c r="A321" s="4" t="s">
        <v>380</v>
      </c>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v>-9.4093948554800008E-3</v>
      </c>
      <c r="Z321" s="62"/>
      <c r="AA321" s="62"/>
      <c r="AB321" s="62"/>
      <c r="AC321" s="62"/>
      <c r="AD321" s="62"/>
    </row>
    <row r="322" spans="1:30">
      <c r="A322" s="4" t="s">
        <v>381</v>
      </c>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v>1.9867206542299998E-2</v>
      </c>
      <c r="Z322" s="62"/>
      <c r="AA322" s="62"/>
      <c r="AB322" s="62"/>
      <c r="AC322" s="62"/>
      <c r="AD322" s="62"/>
    </row>
    <row r="323" spans="1:30">
      <c r="A323" s="4" t="s">
        <v>382</v>
      </c>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v>-1.7311423016399999E-2</v>
      </c>
      <c r="Z323" s="62"/>
      <c r="AA323" s="62"/>
      <c r="AB323" s="62"/>
      <c r="AC323" s="62"/>
      <c r="AD323" s="62"/>
    </row>
    <row r="324" spans="1:30">
      <c r="A324" s="4" t="s">
        <v>383</v>
      </c>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v>1.0254604195300001E-2</v>
      </c>
      <c r="Z324" s="62"/>
      <c r="AA324" s="62"/>
      <c r="AB324" s="62"/>
      <c r="AC324" s="62"/>
      <c r="AD324" s="62"/>
    </row>
    <row r="325" spans="1:30">
      <c r="A325" s="4" t="s">
        <v>384</v>
      </c>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v>1.4833284893000001E-2</v>
      </c>
      <c r="Z325" s="62"/>
      <c r="AA325" s="62"/>
      <c r="AB325" s="62"/>
      <c r="AC325" s="62"/>
      <c r="AD325" s="62"/>
    </row>
    <row r="326" spans="1:30">
      <c r="A326" s="4" t="s">
        <v>385</v>
      </c>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v>-3.0065729183899998E-3</v>
      </c>
      <c r="Z326" s="62"/>
      <c r="AA326" s="62"/>
      <c r="AB326" s="62"/>
      <c r="AC326" s="62"/>
      <c r="AD326" s="62"/>
    </row>
    <row r="327" spans="1:30">
      <c r="A327" s="4" t="s">
        <v>386</v>
      </c>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v>2.1705859537200002E-3</v>
      </c>
      <c r="Z327" s="62"/>
      <c r="AA327" s="62"/>
      <c r="AB327" s="62"/>
      <c r="AC327" s="62"/>
      <c r="AD327" s="62"/>
    </row>
    <row r="328" spans="1:30">
      <c r="A328" s="4" t="s">
        <v>387</v>
      </c>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v>1.8500806844699999E-2</v>
      </c>
      <c r="Z328" s="62"/>
      <c r="AA328" s="62"/>
      <c r="AB328" s="62"/>
      <c r="AC328" s="62"/>
      <c r="AD328" s="62"/>
    </row>
    <row r="329" spans="1:30">
      <c r="A329" s="4" t="s">
        <v>388</v>
      </c>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v>2.8249383751200001E-2</v>
      </c>
      <c r="Z329" s="62"/>
      <c r="AA329" s="62"/>
      <c r="AB329" s="62"/>
      <c r="AC329" s="62"/>
      <c r="AD329" s="62"/>
    </row>
    <row r="330" spans="1:30">
      <c r="A330" s="4" t="s">
        <v>389</v>
      </c>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v>7.5040443274099998E-3</v>
      </c>
      <c r="Z330" s="62"/>
      <c r="AA330" s="62"/>
      <c r="AB330" s="62"/>
      <c r="AC330" s="62"/>
      <c r="AD330" s="62"/>
    </row>
    <row r="331" spans="1:30">
      <c r="A331" s="4" t="s">
        <v>390</v>
      </c>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v>1.51564185671E-2</v>
      </c>
      <c r="Z331" s="62"/>
      <c r="AA331" s="62"/>
      <c r="AB331" s="62"/>
      <c r="AC331" s="62"/>
      <c r="AD331" s="62"/>
    </row>
    <row r="332" spans="1:30">
      <c r="A332" s="4" t="s">
        <v>391</v>
      </c>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v>5.7668095091699999E-3</v>
      </c>
      <c r="Z332" s="62"/>
      <c r="AA332" s="62"/>
      <c r="AB332" s="62"/>
      <c r="AC332" s="62"/>
      <c r="AD332" s="62"/>
    </row>
    <row r="333" spans="1:30">
      <c r="A333" s="4" t="s">
        <v>392</v>
      </c>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v>5.6860813255599999E-3</v>
      </c>
      <c r="Z333" s="62"/>
      <c r="AA333" s="62"/>
      <c r="AB333" s="62"/>
      <c r="AC333" s="62"/>
      <c r="AD333" s="62"/>
    </row>
    <row r="334" spans="1:30">
      <c r="A334" s="4" t="s">
        <v>393</v>
      </c>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v>5.2333676305399998E-4</v>
      </c>
      <c r="Z334" s="62"/>
      <c r="AA334" s="62"/>
      <c r="AB334" s="62"/>
      <c r="AC334" s="62"/>
      <c r="AD334" s="62"/>
    </row>
    <row r="335" spans="1:30">
      <c r="A335" s="4" t="s">
        <v>394</v>
      </c>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v>1.8397238021899999E-2</v>
      </c>
      <c r="Z335" s="62"/>
      <c r="AA335" s="62"/>
      <c r="AB335" s="62"/>
      <c r="AC335" s="62"/>
      <c r="AD335" s="62"/>
    </row>
    <row r="336" spans="1:30">
      <c r="A336" s="4" t="s">
        <v>395</v>
      </c>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v>9.2245730669400002E-3</v>
      </c>
      <c r="Z336" s="62"/>
      <c r="AA336" s="62"/>
      <c r="AB336" s="62"/>
      <c r="AC336" s="62"/>
      <c r="AD336" s="62"/>
    </row>
    <row r="337" spans="1:30">
      <c r="A337" s="4" t="s">
        <v>396</v>
      </c>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v>-2.70165692072E-5</v>
      </c>
      <c r="Z337" s="62"/>
      <c r="AA337" s="62"/>
      <c r="AB337" s="62"/>
      <c r="AC337" s="62"/>
      <c r="AD337" s="62"/>
    </row>
    <row r="338" spans="1:30">
      <c r="A338" s="4" t="s">
        <v>397</v>
      </c>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v>-2.5497517651599999E-3</v>
      </c>
      <c r="Z338" s="62"/>
      <c r="AA338" s="62"/>
      <c r="AB338" s="62"/>
      <c r="AC338" s="62"/>
      <c r="AD338" s="62"/>
    </row>
    <row r="339" spans="1:30">
      <c r="A339" s="4" t="s">
        <v>398</v>
      </c>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v>2.20862059629E-2</v>
      </c>
      <c r="Z339" s="62"/>
      <c r="AA339" s="62"/>
      <c r="AB339" s="62"/>
      <c r="AC339" s="62"/>
      <c r="AD339" s="62"/>
    </row>
    <row r="340" spans="1:30">
      <c r="A340" s="4" t="s">
        <v>399</v>
      </c>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v>2.99557026146E-2</v>
      </c>
      <c r="Z340" s="62"/>
      <c r="AA340" s="62"/>
      <c r="AB340" s="62"/>
      <c r="AC340" s="62"/>
      <c r="AD340" s="62"/>
    </row>
    <row r="341" spans="1:30">
      <c r="A341" s="4" t="s">
        <v>400</v>
      </c>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v>5.2473898377299998E-3</v>
      </c>
      <c r="Z341" s="62"/>
      <c r="AA341" s="62"/>
      <c r="AB341" s="62"/>
      <c r="AC341" s="62"/>
      <c r="AD341" s="62"/>
    </row>
    <row r="342" spans="1:30">
      <c r="A342" s="4" t="s">
        <v>401</v>
      </c>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v>1.7328971606199998E-2</v>
      </c>
      <c r="Z342" s="62"/>
      <c r="AA342" s="62"/>
      <c r="AB342" s="62"/>
      <c r="AC342" s="62"/>
      <c r="AD342" s="62"/>
    </row>
    <row r="343" spans="1:30">
      <c r="A343" s="4" t="s">
        <v>402</v>
      </c>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v>5.1372928069799997E-2</v>
      </c>
      <c r="Z343" s="62"/>
      <c r="AA343" s="62"/>
      <c r="AB343" s="62"/>
      <c r="AC343" s="62"/>
      <c r="AD343" s="62"/>
    </row>
    <row r="344" spans="1:30">
      <c r="A344" s="4" t="s">
        <v>403</v>
      </c>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v>-5.1712038803299998E-2</v>
      </c>
      <c r="Z344" s="62"/>
      <c r="AA344" s="62"/>
      <c r="AB344" s="62"/>
      <c r="AC344" s="62"/>
      <c r="AD344" s="62"/>
    </row>
    <row r="345" spans="1:30">
      <c r="A345" s="4" t="s">
        <v>404</v>
      </c>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v>2.1623390647600001E-2</v>
      </c>
      <c r="Z345" s="62"/>
      <c r="AA345" s="62"/>
      <c r="AB345" s="62"/>
      <c r="AC345" s="62"/>
      <c r="AD345" s="62"/>
    </row>
    <row r="346" spans="1:30">
      <c r="A346" s="4" t="s">
        <v>405</v>
      </c>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v>2.4351227900300001E-2</v>
      </c>
      <c r="Z346" s="62"/>
      <c r="AA346" s="62"/>
      <c r="AB346" s="62"/>
      <c r="AC346" s="62"/>
      <c r="AD346" s="62"/>
    </row>
    <row r="347" spans="1:30">
      <c r="A347" s="4" t="s">
        <v>406</v>
      </c>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v>4.9441100416700003E-2</v>
      </c>
      <c r="Z347" s="62"/>
      <c r="AA347" s="62"/>
      <c r="AB347" s="62"/>
      <c r="AC347" s="62"/>
      <c r="AD347" s="62"/>
    </row>
    <row r="348" spans="1:30">
      <c r="A348" s="4" t="s">
        <v>407</v>
      </c>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v>-2.2490501343699999E-2</v>
      </c>
      <c r="Z348" s="62"/>
      <c r="AA348" s="62"/>
      <c r="AB348" s="62"/>
      <c r="AC348" s="62"/>
      <c r="AD348" s="62"/>
    </row>
    <row r="349" spans="1:30">
      <c r="A349" s="4" t="s">
        <v>408</v>
      </c>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v>3.3719295357200002E-2</v>
      </c>
      <c r="Z349" s="62"/>
      <c r="AA349" s="62"/>
      <c r="AB349" s="62"/>
      <c r="AC349" s="62"/>
      <c r="AD349" s="62"/>
    </row>
    <row r="350" spans="1:30">
      <c r="A350" s="4" t="s">
        <v>409</v>
      </c>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v>-5.3934926212199997E-3</v>
      </c>
      <c r="Z350" s="62"/>
      <c r="AA350" s="62"/>
      <c r="AB350" s="62"/>
      <c r="AC350" s="62"/>
      <c r="AD350" s="62"/>
    </row>
    <row r="351" spans="1:30">
      <c r="A351" s="4" t="s">
        <v>410</v>
      </c>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v>-1.23226874232E-2</v>
      </c>
      <c r="Z351" s="62"/>
      <c r="AA351" s="62"/>
      <c r="AB351" s="62"/>
      <c r="AC351" s="62"/>
      <c r="AD351" s="62"/>
    </row>
    <row r="352" spans="1:30">
      <c r="A352" s="4" t="s">
        <v>411</v>
      </c>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v>2.45101696472E-2</v>
      </c>
      <c r="Z352" s="62"/>
      <c r="AA352" s="62"/>
      <c r="AB352" s="62"/>
      <c r="AC352" s="62"/>
      <c r="AD352" s="62"/>
    </row>
    <row r="353" spans="1:30">
      <c r="A353" s="4" t="s">
        <v>412</v>
      </c>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v>1.23363363547E-2</v>
      </c>
      <c r="Z353" s="62"/>
      <c r="AA353" s="62"/>
      <c r="AB353" s="62"/>
      <c r="AC353" s="62"/>
      <c r="AD353" s="62"/>
    </row>
    <row r="354" spans="1:30">
      <c r="A354" s="4" t="s">
        <v>413</v>
      </c>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v>1.7554241829600001E-2</v>
      </c>
      <c r="Z354" s="62"/>
      <c r="AA354" s="62"/>
      <c r="AB354" s="62"/>
      <c r="AC354" s="62"/>
      <c r="AD354" s="62"/>
    </row>
    <row r="355" spans="1:30">
      <c r="A355" s="4" t="s">
        <v>414</v>
      </c>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v>-1.9103521603099999E-2</v>
      </c>
      <c r="Z355" s="62"/>
      <c r="AA355" s="62"/>
      <c r="AB355" s="62"/>
      <c r="AC355" s="62"/>
      <c r="AD355" s="62"/>
    </row>
    <row r="356" spans="1:30">
      <c r="A356" s="4" t="s">
        <v>415</v>
      </c>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v>2.14248210483E-2</v>
      </c>
      <c r="Z356" s="62"/>
      <c r="AA356" s="62"/>
      <c r="AB356" s="62"/>
      <c r="AC356" s="62"/>
      <c r="AD356" s="62"/>
    </row>
    <row r="357" spans="1:30">
      <c r="A357" s="4" t="s">
        <v>416</v>
      </c>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v>1.1167177128600001E-2</v>
      </c>
      <c r="Z357" s="62"/>
      <c r="AA357" s="62"/>
      <c r="AB357" s="62"/>
      <c r="AC357" s="62"/>
      <c r="AD357" s="62"/>
    </row>
    <row r="358" spans="1:30">
      <c r="A358" s="4" t="s">
        <v>417</v>
      </c>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v>1.00656926963E-2</v>
      </c>
      <c r="Z358" s="62"/>
      <c r="AA358" s="62"/>
      <c r="AB358" s="62"/>
      <c r="AC358" s="62"/>
      <c r="AD358" s="62"/>
    </row>
    <row r="359" spans="1:30">
      <c r="A359" s="4" t="s">
        <v>418</v>
      </c>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v>-1.3548279957E-3</v>
      </c>
      <c r="Z359" s="62"/>
      <c r="AA359" s="62"/>
      <c r="AB359" s="62"/>
      <c r="AC359" s="62"/>
      <c r="AD359" s="62"/>
    </row>
    <row r="360" spans="1:30">
      <c r="A360" s="4" t="s">
        <v>419</v>
      </c>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v>3.83880536175E-3</v>
      </c>
      <c r="Z360" s="62"/>
      <c r="AA360" s="62"/>
      <c r="AB360" s="62"/>
      <c r="AC360" s="62"/>
      <c r="AD360" s="62"/>
    </row>
    <row r="361" spans="1:30">
      <c r="A361" s="4" t="s">
        <v>420</v>
      </c>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v>4.0858828535899998E-2</v>
      </c>
      <c r="Z361" s="62"/>
      <c r="AA361" s="62"/>
      <c r="AB361" s="62"/>
      <c r="AC361" s="62"/>
      <c r="AD361" s="62"/>
    </row>
    <row r="362" spans="1:30">
      <c r="A362" s="4" t="s">
        <v>421</v>
      </c>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v>-1.45394727995E-2</v>
      </c>
      <c r="Z362" s="62"/>
      <c r="AA362" s="62"/>
      <c r="AB362" s="62"/>
      <c r="AC362" s="62"/>
      <c r="AD362" s="62"/>
    </row>
    <row r="363" spans="1:30">
      <c r="A363" s="4" t="s">
        <v>422</v>
      </c>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v>1.8717549362499999E-2</v>
      </c>
      <c r="Z363" s="62"/>
      <c r="AA363" s="62"/>
      <c r="AB363" s="62"/>
      <c r="AC363" s="62"/>
      <c r="AD363" s="62"/>
    </row>
    <row r="364" spans="1:30">
      <c r="A364" s="4" t="s">
        <v>423</v>
      </c>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v>1.8828475006E-2</v>
      </c>
      <c r="Z364" s="62"/>
      <c r="AA364" s="62"/>
      <c r="AB364" s="62"/>
      <c r="AC364" s="62"/>
      <c r="AD364" s="62"/>
    </row>
    <row r="365" spans="1:30">
      <c r="A365" s="4" t="s">
        <v>424</v>
      </c>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v>-4.5691380486199999E-3</v>
      </c>
      <c r="Z365" s="62"/>
      <c r="AA365" s="62"/>
      <c r="AB365" s="62"/>
      <c r="AC365" s="62"/>
      <c r="AD365" s="62"/>
    </row>
    <row r="366" spans="1:30">
      <c r="A366" s="4" t="s">
        <v>425</v>
      </c>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v>2.5785583116800001E-2</v>
      </c>
      <c r="Z366" s="62"/>
      <c r="AA366" s="62"/>
      <c r="AB366" s="62"/>
      <c r="AC366" s="62"/>
      <c r="AD366" s="62"/>
    </row>
    <row r="367" spans="1:30">
      <c r="A367" s="4" t="s">
        <v>426</v>
      </c>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v>-1.23938263554E-2</v>
      </c>
      <c r="Z367" s="62"/>
      <c r="AA367" s="62"/>
      <c r="AB367" s="62"/>
      <c r="AC367" s="62"/>
      <c r="AD367" s="62"/>
    </row>
    <row r="368" spans="1:30">
      <c r="A368" s="4" t="s">
        <v>427</v>
      </c>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v>-1.46824520723E-2</v>
      </c>
      <c r="Z368" s="62"/>
      <c r="AA368" s="62"/>
      <c r="AB368" s="62"/>
      <c r="AC368" s="62"/>
      <c r="AD368" s="62"/>
    </row>
    <row r="369" spans="1:30">
      <c r="A369" s="4" t="s">
        <v>428</v>
      </c>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v>1.8076105428199998E-2</v>
      </c>
      <c r="Z369" s="62"/>
      <c r="AA369" s="62"/>
      <c r="AB369" s="62"/>
      <c r="AC369" s="62"/>
      <c r="AD369" s="62"/>
    </row>
    <row r="370" spans="1:30">
      <c r="A370" s="4" t="s">
        <v>429</v>
      </c>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v>3.719209842E-2</v>
      </c>
      <c r="Z370" s="62"/>
      <c r="AA370" s="62"/>
      <c r="AB370" s="62"/>
      <c r="AC370" s="62"/>
      <c r="AD370" s="62"/>
    </row>
    <row r="371" spans="1:30">
      <c r="A371" s="4" t="s">
        <v>430</v>
      </c>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v>2.1868141998800002E-2</v>
      </c>
      <c r="Z371" s="62"/>
      <c r="AA371" s="62"/>
      <c r="AB371" s="62"/>
      <c r="AC371" s="62"/>
      <c r="AD371" s="62"/>
    </row>
    <row r="372" spans="1:30">
      <c r="A372" s="4" t="s">
        <v>431</v>
      </c>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v>-1.2267465432700001E-2</v>
      </c>
      <c r="Z372" s="62"/>
      <c r="AA372" s="62"/>
      <c r="AB372" s="62"/>
      <c r="AC372" s="62"/>
      <c r="AD372" s="62"/>
    </row>
    <row r="373" spans="1:30">
      <c r="A373" s="4" t="s">
        <v>432</v>
      </c>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v>2.82637434444E-2</v>
      </c>
      <c r="Z373" s="62"/>
      <c r="AA373" s="62"/>
      <c r="AB373" s="62"/>
      <c r="AC373" s="62"/>
      <c r="AD373" s="62"/>
    </row>
    <row r="374" spans="1:30">
      <c r="A374" s="4" t="s">
        <v>433</v>
      </c>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v>2.1867040696000001E-2</v>
      </c>
      <c r="Z374" s="62"/>
      <c r="AA374" s="62"/>
      <c r="AB374" s="62"/>
      <c r="AC374" s="62"/>
      <c r="AD374" s="62"/>
    </row>
    <row r="375" spans="1:30">
      <c r="A375" s="4" t="s">
        <v>434</v>
      </c>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v>-6.3451978199899998E-3</v>
      </c>
      <c r="Z375" s="62"/>
      <c r="AA375" s="62"/>
      <c r="AB375" s="62"/>
      <c r="AC375" s="62"/>
      <c r="AD375" s="62"/>
    </row>
    <row r="376" spans="1:30">
      <c r="A376" s="4" t="s">
        <v>435</v>
      </c>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v>-6.8555090100999999E-3</v>
      </c>
      <c r="Z376" s="62"/>
      <c r="AA376" s="62"/>
      <c r="AB376" s="62"/>
      <c r="AC376" s="62"/>
      <c r="AD376" s="62"/>
    </row>
    <row r="377" spans="1:30">
      <c r="A377" s="4" t="s">
        <v>436</v>
      </c>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v>2.4023464674299999E-2</v>
      </c>
      <c r="Z377" s="62"/>
      <c r="AA377" s="62"/>
      <c r="AB377" s="62"/>
      <c r="AC377" s="62"/>
      <c r="AD377" s="62"/>
    </row>
    <row r="378" spans="1:30">
      <c r="A378" s="4" t="s">
        <v>437</v>
      </c>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v>3.1525220451700003E-2</v>
      </c>
      <c r="Z378" s="62"/>
      <c r="AA378" s="62"/>
      <c r="AB378" s="62"/>
      <c r="AC378" s="62"/>
      <c r="AD378" s="62"/>
    </row>
    <row r="379" spans="1:30">
      <c r="A379" s="4" t="s">
        <v>438</v>
      </c>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v>3.7276463946299999E-2</v>
      </c>
      <c r="Z379" s="62"/>
      <c r="AA379" s="62"/>
      <c r="AB379" s="62"/>
      <c r="AC379" s="62"/>
      <c r="AD379" s="62"/>
    </row>
    <row r="380" spans="1:30">
      <c r="A380" s="4" t="s">
        <v>439</v>
      </c>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v>-3.5467948558900002E-2</v>
      </c>
      <c r="Z380" s="62"/>
      <c r="AA380" s="62"/>
      <c r="AB380" s="62"/>
      <c r="AC380" s="62"/>
      <c r="AD380" s="62"/>
    </row>
    <row r="381" spans="1:30">
      <c r="A381" s="4" t="s">
        <v>440</v>
      </c>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v>1.58973996337E-3</v>
      </c>
      <c r="Z381" s="62"/>
      <c r="AA381" s="62"/>
      <c r="AB381" s="62"/>
      <c r="AC381" s="62"/>
      <c r="AD381" s="62"/>
    </row>
    <row r="382" spans="1:30">
      <c r="A382" s="4" t="s">
        <v>441</v>
      </c>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v>-1.2090846485900001E-3</v>
      </c>
      <c r="Z382" s="62"/>
      <c r="AA382" s="62"/>
      <c r="AB382" s="62"/>
      <c r="AC382" s="62"/>
      <c r="AD382" s="62"/>
    </row>
    <row r="383" spans="1:30">
      <c r="A383" s="4" t="s">
        <v>442</v>
      </c>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v>1.08928916873E-2</v>
      </c>
      <c r="Z383" s="62"/>
      <c r="AA383" s="62"/>
      <c r="AB383" s="62"/>
      <c r="AC383" s="62"/>
      <c r="AD383" s="62"/>
    </row>
    <row r="384" spans="1:30">
      <c r="A384" s="4" t="s">
        <v>443</v>
      </c>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v>2.2880118190700001E-3</v>
      </c>
      <c r="Z384" s="62"/>
      <c r="AA384" s="62"/>
      <c r="AB384" s="62"/>
      <c r="AC384" s="62"/>
      <c r="AD384" s="62"/>
    </row>
    <row r="385" spans="1:30">
      <c r="A385" s="4" t="s">
        <v>444</v>
      </c>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v>6.8497340562099999E-3</v>
      </c>
      <c r="Z385" s="62"/>
      <c r="AA385" s="62"/>
      <c r="AB385" s="62"/>
      <c r="AC385" s="62"/>
      <c r="AD385" s="62"/>
    </row>
    <row r="386" spans="1:30">
      <c r="A386" s="4" t="s">
        <v>445</v>
      </c>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v>-2.3442659646400001E-3</v>
      </c>
      <c r="Z386" s="62"/>
      <c r="AA386" s="62"/>
      <c r="AB386" s="62"/>
      <c r="AC386" s="62"/>
      <c r="AD386" s="62"/>
    </row>
    <row r="387" spans="1:30">
      <c r="A387" s="4" t="s">
        <v>446</v>
      </c>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v>5.3062998201600002E-3</v>
      </c>
      <c r="Z387" s="62"/>
      <c r="AA387" s="62"/>
      <c r="AB387" s="62"/>
      <c r="AC387" s="62"/>
      <c r="AD387" s="62"/>
    </row>
    <row r="388" spans="1:30">
      <c r="A388" s="4" t="s">
        <v>447</v>
      </c>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v>6.8525022710699997E-3</v>
      </c>
      <c r="Z388" s="62"/>
      <c r="AA388" s="62"/>
      <c r="AB388" s="62"/>
      <c r="AC388" s="62"/>
      <c r="AD388" s="62"/>
    </row>
    <row r="389" spans="1:30">
      <c r="A389" s="4" t="s">
        <v>448</v>
      </c>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v>1.9335446433899998E-2</v>
      </c>
      <c r="Z389" s="62"/>
      <c r="AA389" s="62"/>
      <c r="AB389" s="62"/>
      <c r="AC389" s="62"/>
      <c r="AD389" s="62"/>
    </row>
    <row r="390" spans="1:30">
      <c r="A390" s="4" t="s">
        <v>449</v>
      </c>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v>2.6340708534200001E-2</v>
      </c>
      <c r="Z390" s="62"/>
      <c r="AA390" s="62"/>
      <c r="AB390" s="62"/>
      <c r="AC390" s="62"/>
      <c r="AD390" s="62"/>
    </row>
    <row r="391" spans="1:30">
      <c r="A391" s="4" t="s">
        <v>450</v>
      </c>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v>7.5720764026599996E-2</v>
      </c>
      <c r="Z391" s="62"/>
      <c r="AA391" s="62"/>
      <c r="AB391" s="62"/>
      <c r="AC391" s="62"/>
      <c r="AD391" s="62"/>
    </row>
    <row r="392" spans="1:30">
      <c r="A392" s="4" t="s">
        <v>451</v>
      </c>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v>-7.4105154938199996E-2</v>
      </c>
      <c r="Z392" s="62"/>
      <c r="AA392" s="62"/>
      <c r="AB392" s="62"/>
      <c r="AC392" s="62"/>
      <c r="AD392" s="62"/>
    </row>
    <row r="393" spans="1:30">
      <c r="A393" s="4" t="s">
        <v>452</v>
      </c>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v>3.89929294941E-2</v>
      </c>
      <c r="Z393" s="62"/>
      <c r="AA393" s="62"/>
      <c r="AB393" s="62"/>
      <c r="AC393" s="62"/>
      <c r="AD393" s="62"/>
    </row>
    <row r="394" spans="1:30">
      <c r="A394" s="4" t="s">
        <v>453</v>
      </c>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v>-1.1036985135800001E-2</v>
      </c>
      <c r="Z394" s="62"/>
      <c r="AA394" s="62"/>
      <c r="AB394" s="62"/>
      <c r="AC394" s="62"/>
      <c r="AD394" s="62"/>
    </row>
    <row r="395" spans="1:30">
      <c r="A395" s="4" t="s">
        <v>454</v>
      </c>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v>1.5719333529900001E-2</v>
      </c>
      <c r="Z395" s="62"/>
      <c r="AA395" s="62"/>
      <c r="AB395" s="62"/>
      <c r="AC395" s="62"/>
      <c r="AD395" s="62"/>
    </row>
    <row r="396" spans="1:30">
      <c r="A396" s="4" t="s">
        <v>455</v>
      </c>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v>-1.7380513545899999E-2</v>
      </c>
      <c r="Z396" s="62"/>
      <c r="AA396" s="62"/>
      <c r="AB396" s="62"/>
      <c r="AC396" s="62"/>
      <c r="AD396" s="62"/>
    </row>
    <row r="397" spans="1:30">
      <c r="A397" s="4" t="s">
        <v>456</v>
      </c>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v>-9.9383830439000002E-3</v>
      </c>
      <c r="Z397" s="62"/>
      <c r="AA397" s="62"/>
      <c r="AB397" s="62"/>
      <c r="AC397" s="62"/>
      <c r="AD397" s="62"/>
    </row>
    <row r="398" spans="1:30">
      <c r="A398" s="4" t="s">
        <v>457</v>
      </c>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v>-4.2490613274399999E-2</v>
      </c>
      <c r="Z398" s="62"/>
      <c r="AA398" s="62"/>
      <c r="AB398" s="62"/>
      <c r="AC398" s="62"/>
      <c r="AD398" s="62"/>
    </row>
    <row r="399" spans="1:30">
      <c r="A399" s="4" t="s">
        <v>458</v>
      </c>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v>3.0088902612199998E-3</v>
      </c>
      <c r="Z399" s="62"/>
      <c r="AA399" s="62"/>
      <c r="AB399" s="62"/>
      <c r="AC399" s="62"/>
      <c r="AD399" s="62"/>
    </row>
    <row r="400" spans="1:30">
      <c r="A400" s="4" t="s">
        <v>459</v>
      </c>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v>-5.9385973310699999E-3</v>
      </c>
      <c r="Z400" s="62"/>
      <c r="AA400" s="62"/>
      <c r="AB400" s="62"/>
      <c r="AC400" s="62"/>
      <c r="AD400" s="62"/>
    </row>
    <row r="401" spans="1:30">
      <c r="A401" s="4" t="s">
        <v>460</v>
      </c>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v>3.2415134766599997E-2</v>
      </c>
      <c r="Z401" s="62"/>
      <c r="AA401" s="62"/>
      <c r="AB401" s="62"/>
      <c r="AC401" s="62"/>
      <c r="AD401" s="62"/>
    </row>
    <row r="402" spans="1:30">
      <c r="A402" s="4" t="s">
        <v>461</v>
      </c>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v>1.29937860125E-2</v>
      </c>
      <c r="Z402" s="62"/>
      <c r="AA402" s="62"/>
      <c r="AB402" s="62"/>
      <c r="AC402" s="62"/>
      <c r="AD402" s="62"/>
    </row>
    <row r="403" spans="1:30">
      <c r="A403" s="4" t="s">
        <v>462</v>
      </c>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v>-1.06117417241E-2</v>
      </c>
      <c r="Z403" s="62"/>
      <c r="AA403" s="62"/>
      <c r="AB403" s="62"/>
      <c r="AC403" s="62"/>
      <c r="AD403" s="62"/>
    </row>
    <row r="404" spans="1:30">
      <c r="A404" s="4" t="s">
        <v>463</v>
      </c>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v>-5.9683392877499996E-3</v>
      </c>
      <c r="Z404" s="62"/>
      <c r="AA404" s="62"/>
      <c r="AB404" s="62"/>
      <c r="AC404" s="62"/>
      <c r="AD404" s="62"/>
    </row>
    <row r="405" spans="1:30">
      <c r="A405" s="4" t="s">
        <v>464</v>
      </c>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v>3.1542466652099997E-2</v>
      </c>
      <c r="Z405" s="62"/>
      <c r="AA405" s="62"/>
      <c r="AB405" s="62"/>
      <c r="AC405" s="62"/>
      <c r="AD405" s="62"/>
    </row>
    <row r="406" spans="1:30">
      <c r="A406" s="4" t="s">
        <v>465</v>
      </c>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v>3.0818499441500002E-3</v>
      </c>
      <c r="Z406" s="62"/>
      <c r="AA406" s="62"/>
      <c r="AB406" s="62"/>
      <c r="AC406" s="62"/>
      <c r="AD406" s="62"/>
    </row>
    <row r="407" spans="1:30">
      <c r="A407" s="4" t="s">
        <v>466</v>
      </c>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v>2.9635959187099999E-2</v>
      </c>
      <c r="Z407" s="62"/>
      <c r="AA407" s="62"/>
      <c r="AB407" s="62"/>
      <c r="AC407" s="62"/>
      <c r="AD407" s="62"/>
    </row>
    <row r="408" spans="1:30">
      <c r="A408" s="4" t="s">
        <v>467</v>
      </c>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v>1.7388662016900001E-2</v>
      </c>
      <c r="Z408" s="62"/>
      <c r="AA408" s="62"/>
      <c r="AB408" s="62"/>
      <c r="AC408" s="62"/>
      <c r="AD408" s="62"/>
    </row>
    <row r="409" spans="1:30">
      <c r="A409" s="4" t="s">
        <v>468</v>
      </c>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v>3.0215695474E-2</v>
      </c>
      <c r="Z409" s="62"/>
      <c r="AA409" s="62"/>
      <c r="AB409" s="62"/>
      <c r="AC409" s="62"/>
      <c r="AD409" s="62"/>
    </row>
    <row r="410" spans="1:30">
      <c r="A410" s="4" t="s">
        <v>469</v>
      </c>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v>-4.3705475645299998E-3</v>
      </c>
      <c r="Z410" s="62"/>
      <c r="AA410" s="62"/>
      <c r="AB410" s="62"/>
      <c r="AC410" s="62"/>
      <c r="AD410" s="62"/>
    </row>
    <row r="411" spans="1:30">
      <c r="A411" s="4" t="s">
        <v>470</v>
      </c>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v>-9.4592474725400007E-3</v>
      </c>
      <c r="Z411" s="62"/>
      <c r="AA411" s="62"/>
      <c r="AB411" s="62"/>
      <c r="AC411" s="62"/>
      <c r="AD411" s="62"/>
    </row>
    <row r="412" spans="1:30">
      <c r="A412" s="4" t="s">
        <v>471</v>
      </c>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v>9.06974443843E-3</v>
      </c>
      <c r="Z412" s="62"/>
      <c r="AA412" s="62"/>
      <c r="AB412" s="62"/>
      <c r="AC412" s="62"/>
      <c r="AD412" s="62"/>
    </row>
    <row r="413" spans="1:30">
      <c r="A413" s="4" t="s">
        <v>472</v>
      </c>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v>3.5617154557399999E-2</v>
      </c>
      <c r="Z413" s="62"/>
      <c r="AA413" s="62"/>
      <c r="AB413" s="62"/>
      <c r="AC413" s="62"/>
      <c r="AD413" s="62"/>
    </row>
    <row r="414" spans="1:30">
      <c r="A414" s="4" t="s">
        <v>473</v>
      </c>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v>2.2529150869000002E-2</v>
      </c>
      <c r="Z414" s="62"/>
      <c r="AA414" s="62"/>
      <c r="AB414" s="62"/>
      <c r="AC414" s="62"/>
      <c r="AD414" s="62"/>
    </row>
    <row r="415" spans="1:30">
      <c r="A415" s="4" t="s">
        <v>474</v>
      </c>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v>7.1957639197500001E-3</v>
      </c>
      <c r="Z415" s="62"/>
      <c r="AA415" s="62"/>
      <c r="AB415" s="62"/>
      <c r="AC415" s="62"/>
      <c r="AD415" s="62"/>
    </row>
    <row r="416" spans="1:30">
      <c r="A416" s="4" t="s">
        <v>475</v>
      </c>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v>-3.5375221497699998E-2</v>
      </c>
      <c r="Z416" s="62"/>
      <c r="AA416" s="62"/>
      <c r="AB416" s="62"/>
      <c r="AC416" s="62"/>
      <c r="AD416" s="62"/>
    </row>
    <row r="417" spans="1:30">
      <c r="A417" s="4" t="s">
        <v>476</v>
      </c>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v>3.6893940229399999E-2</v>
      </c>
      <c r="Z417" s="62"/>
      <c r="AA417" s="62"/>
      <c r="AB417" s="62"/>
      <c r="AC417" s="62"/>
      <c r="AD417" s="62"/>
    </row>
    <row r="418" spans="1:30">
      <c r="A418" s="4" t="s">
        <v>477</v>
      </c>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v>1.5683544488600001E-2</v>
      </c>
      <c r="Z418" s="62"/>
      <c r="AA418" s="62"/>
      <c r="AB418" s="62"/>
      <c r="AC418" s="62"/>
      <c r="AD418" s="62"/>
    </row>
    <row r="419" spans="1:30">
      <c r="A419" s="4" t="s">
        <v>478</v>
      </c>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v>3.5779830861700002E-2</v>
      </c>
      <c r="Z419" s="62"/>
      <c r="AA419" s="62"/>
      <c r="AB419" s="62"/>
      <c r="AC419" s="62"/>
      <c r="AD419" s="62"/>
    </row>
    <row r="420" spans="1:30">
      <c r="A420" s="4" t="s">
        <v>479</v>
      </c>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v>4.3965776487900003E-2</v>
      </c>
      <c r="Z420" s="62"/>
      <c r="AA420" s="62"/>
      <c r="AB420" s="62"/>
      <c r="AC420" s="62"/>
      <c r="AD420" s="62"/>
    </row>
    <row r="421" spans="1:30">
      <c r="A421" s="4" t="s">
        <v>480</v>
      </c>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v>2.17688773406E-3</v>
      </c>
      <c r="Z421" s="62"/>
      <c r="AA421" s="62"/>
      <c r="AB421" s="62"/>
      <c r="AC421" s="62"/>
      <c r="AD421" s="62"/>
    </row>
    <row r="422" spans="1:30">
      <c r="A422" s="4" t="s">
        <v>481</v>
      </c>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v>2.37414539321E-3</v>
      </c>
      <c r="Z422" s="62"/>
      <c r="AA422" s="62"/>
      <c r="AB422" s="62"/>
      <c r="AC422" s="62"/>
      <c r="AD422" s="62"/>
    </row>
    <row r="423" spans="1:30">
      <c r="A423" s="4" t="s">
        <v>482</v>
      </c>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v>1.8693702631800001E-2</v>
      </c>
      <c r="Z423" s="62"/>
      <c r="AA423" s="62"/>
      <c r="AB423" s="62"/>
      <c r="AC423" s="62"/>
      <c r="AD423" s="62"/>
    </row>
    <row r="424" spans="1:30">
      <c r="A424" s="4" t="s">
        <v>483</v>
      </c>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v>7.5082967836199999E-3</v>
      </c>
      <c r="Z424" s="62"/>
      <c r="AA424" s="62"/>
      <c r="AB424" s="62"/>
      <c r="AC424" s="62"/>
      <c r="AD424" s="62"/>
    </row>
    <row r="425" spans="1:30">
      <c r="A425" s="4" t="s">
        <v>484</v>
      </c>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v>1.40582362497E-2</v>
      </c>
      <c r="Z425" s="62"/>
      <c r="AA425" s="62"/>
      <c r="AB425" s="62"/>
      <c r="AC425" s="62"/>
      <c r="AD425" s="62"/>
    </row>
    <row r="426" spans="1:30">
      <c r="A426" s="4" t="s">
        <v>485</v>
      </c>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v>3.66404160284E-2</v>
      </c>
      <c r="Z426" s="62"/>
      <c r="AA426" s="62"/>
      <c r="AB426" s="62"/>
      <c r="AC426" s="62"/>
      <c r="AD426" s="62"/>
    </row>
    <row r="427" spans="1:30">
      <c r="A427" s="4" t="s">
        <v>486</v>
      </c>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v>1.72196862697E-2</v>
      </c>
      <c r="Z427" s="62"/>
      <c r="AA427" s="62"/>
      <c r="AB427" s="62"/>
      <c r="AC427" s="62"/>
      <c r="AD427" s="62"/>
    </row>
    <row r="428" spans="1:30">
      <c r="A428" s="4" t="s">
        <v>487</v>
      </c>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v>-3.9471287363199999E-2</v>
      </c>
      <c r="Z428" s="62"/>
      <c r="AA428" s="62"/>
      <c r="AB428" s="62"/>
      <c r="AC428" s="62"/>
      <c r="AD428" s="62"/>
    </row>
    <row r="429" spans="1:30">
      <c r="A429" s="4" t="s">
        <v>488</v>
      </c>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v>1.30217697222E-2</v>
      </c>
      <c r="Z429" s="62"/>
      <c r="AA429" s="62"/>
      <c r="AB429" s="62"/>
      <c r="AC429" s="62"/>
      <c r="AD429" s="62"/>
    </row>
    <row r="430" spans="1:30">
      <c r="A430" s="4" t="s">
        <v>489</v>
      </c>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v>3.7303435439500002E-2</v>
      </c>
      <c r="Z430" s="62"/>
      <c r="AA430" s="62"/>
      <c r="AB430" s="62"/>
      <c r="AC430" s="62"/>
      <c r="AD430" s="62"/>
    </row>
    <row r="431" spans="1:30">
      <c r="A431" s="4" t="s">
        <v>490</v>
      </c>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v>2.50250880349E-2</v>
      </c>
      <c r="Z431" s="62"/>
      <c r="AA431" s="62"/>
      <c r="AB431" s="62"/>
      <c r="AC431" s="62"/>
      <c r="AD431" s="62"/>
    </row>
    <row r="432" spans="1:30">
      <c r="A432" s="4" t="s">
        <v>491</v>
      </c>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v>-1.4777819913500001E-2</v>
      </c>
      <c r="Z432" s="62"/>
      <c r="AA432" s="62"/>
      <c r="AB432" s="62"/>
      <c r="AC432" s="62"/>
      <c r="AD432" s="62"/>
    </row>
    <row r="433" spans="1:30">
      <c r="A433" s="4" t="s">
        <v>492</v>
      </c>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v>7.0582504966500001E-3</v>
      </c>
      <c r="Z433" s="62"/>
      <c r="AA433" s="62"/>
      <c r="AB433" s="62"/>
      <c r="AC433" s="62"/>
      <c r="AD433" s="62"/>
    </row>
    <row r="434" spans="1:30">
      <c r="A434" s="4" t="s">
        <v>493</v>
      </c>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v>2.3265438090700002E-3</v>
      </c>
      <c r="Z434" s="62"/>
      <c r="AA434" s="62"/>
      <c r="AB434" s="62"/>
      <c r="AC434" s="62"/>
      <c r="AD434" s="62"/>
    </row>
    <row r="435" spans="1:30">
      <c r="A435" s="4" t="s">
        <v>494</v>
      </c>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v>1.73210643756E-2</v>
      </c>
      <c r="Z435" s="62"/>
      <c r="AA435" s="62"/>
      <c r="AB435" s="62"/>
      <c r="AC435" s="62"/>
      <c r="AD435" s="62"/>
    </row>
    <row r="436" spans="1:30">
      <c r="A436" s="4" t="s">
        <v>495</v>
      </c>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v>9.9246645154399994E-3</v>
      </c>
      <c r="Z436" s="62"/>
      <c r="AA436" s="62"/>
      <c r="AB436" s="62"/>
      <c r="AC436" s="62"/>
      <c r="AD436" s="62"/>
    </row>
    <row r="437" spans="1:30">
      <c r="A437" s="4" t="s">
        <v>496</v>
      </c>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v>3.5272540389800003E-2</v>
      </c>
      <c r="Z437" s="62"/>
      <c r="AA437" s="62"/>
      <c r="AB437" s="62"/>
      <c r="AC437" s="62"/>
      <c r="AD437" s="62"/>
    </row>
    <row r="438" spans="1:30">
      <c r="A438" s="4" t="s">
        <v>497</v>
      </c>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v>1.26142174986E-2</v>
      </c>
      <c r="Z438" s="62"/>
      <c r="AA438" s="62"/>
      <c r="AB438" s="62"/>
      <c r="AC438" s="62"/>
      <c r="AD438" s="62"/>
    </row>
    <row r="439" spans="1:30">
      <c r="A439" s="4" t="s">
        <v>498</v>
      </c>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v>-2.0485475897200001E-2</v>
      </c>
      <c r="Z439" s="62"/>
      <c r="AA439" s="62"/>
      <c r="AB439" s="62"/>
      <c r="AC439" s="62"/>
      <c r="AD439" s="62"/>
    </row>
    <row r="440" spans="1:30">
      <c r="A440" s="4" t="s">
        <v>499</v>
      </c>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v>-2.8414262284499999E-2</v>
      </c>
      <c r="Z440" s="62"/>
      <c r="AA440" s="62"/>
      <c r="AB440" s="62"/>
      <c r="AC440" s="62"/>
      <c r="AD440" s="62"/>
    </row>
    <row r="441" spans="1:30">
      <c r="A441" s="4" t="s">
        <v>500</v>
      </c>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v>-1.35082987056E-2</v>
      </c>
      <c r="Z441" s="62"/>
      <c r="AA441" s="62"/>
      <c r="AB441" s="62"/>
      <c r="AC441" s="62"/>
      <c r="AD441" s="62"/>
    </row>
    <row r="442" spans="1:30">
      <c r="A442" s="4" t="s">
        <v>501</v>
      </c>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v>1.7834700763500001E-2</v>
      </c>
      <c r="Z442" s="62"/>
      <c r="AA442" s="62"/>
      <c r="AB442" s="62"/>
      <c r="AC442" s="62"/>
      <c r="AD442" s="62"/>
    </row>
    <row r="443" spans="1:30">
      <c r="A443" s="4" t="s">
        <v>502</v>
      </c>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v>2.89272793616E-2</v>
      </c>
      <c r="Z443" s="62"/>
      <c r="AA443" s="62"/>
      <c r="AB443" s="62"/>
      <c r="AC443" s="62"/>
      <c r="AD443" s="62"/>
    </row>
    <row r="444" spans="1:30">
      <c r="A444" s="4" t="s">
        <v>503</v>
      </c>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v>5.9550155543000001E-3</v>
      </c>
      <c r="Z444" s="62"/>
      <c r="AA444" s="62"/>
      <c r="AB444" s="62"/>
      <c r="AC444" s="62"/>
      <c r="AD444" s="62"/>
    </row>
    <row r="445" spans="1:30">
      <c r="A445" s="4" t="s">
        <v>504</v>
      </c>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v>6.4536213563400002E-2</v>
      </c>
      <c r="Z445" s="62"/>
      <c r="AA445" s="62"/>
      <c r="AB445" s="62"/>
      <c r="AC445" s="62"/>
      <c r="AD445" s="62"/>
    </row>
    <row r="446" spans="1:30">
      <c r="A446" s="4" t="s">
        <v>505</v>
      </c>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v>-9.6233860904799996E-3</v>
      </c>
      <c r="Z446" s="62"/>
      <c r="AA446" s="62"/>
      <c r="AB446" s="62"/>
      <c r="AC446" s="62"/>
      <c r="AD446" s="62"/>
    </row>
    <row r="447" spans="1:30">
      <c r="A447" s="4" t="s">
        <v>506</v>
      </c>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v>-3.9825878776700002E-3</v>
      </c>
      <c r="Z447" s="62"/>
      <c r="AA447" s="62"/>
      <c r="AB447" s="62"/>
      <c r="AC447" s="62"/>
      <c r="AD447" s="62"/>
    </row>
    <row r="448" spans="1:30">
      <c r="A448" s="4" t="s">
        <v>507</v>
      </c>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v>4.2802223097300002E-2</v>
      </c>
      <c r="Z448" s="62"/>
      <c r="AA448" s="62"/>
      <c r="AB448" s="62"/>
      <c r="AC448" s="62"/>
      <c r="AD448" s="62"/>
    </row>
    <row r="449" spans="1:30">
      <c r="A449" s="4" t="s">
        <v>508</v>
      </c>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v>8.17685663785E-3</v>
      </c>
      <c r="Z449" s="62"/>
      <c r="AA449" s="62"/>
      <c r="AB449" s="62"/>
      <c r="AC449" s="62"/>
      <c r="AD449" s="62"/>
    </row>
    <row r="450" spans="1:30">
      <c r="A450" s="4" t="s">
        <v>509</v>
      </c>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v>-7.7387700536500001E-2</v>
      </c>
      <c r="Z450" s="62"/>
      <c r="AA450" s="62"/>
      <c r="AB450" s="62"/>
      <c r="AC450" s="62"/>
      <c r="AD450" s="62"/>
    </row>
    <row r="451" spans="1:30">
      <c r="A451" s="4" t="s">
        <v>510</v>
      </c>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v>5.5935020488800002E-2</v>
      </c>
      <c r="Z451" s="62"/>
      <c r="AA451" s="62"/>
      <c r="AB451" s="62"/>
      <c r="AC451" s="62"/>
      <c r="AD451" s="62"/>
    </row>
    <row r="452" spans="1:30">
      <c r="A452" s="4" t="s">
        <v>511</v>
      </c>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v>-2.14508244099E-2</v>
      </c>
      <c r="Z452" s="62"/>
      <c r="AA452" s="62"/>
      <c r="AB452" s="62"/>
      <c r="AC452" s="62"/>
      <c r="AD452" s="62"/>
    </row>
    <row r="453" spans="1:30">
      <c r="A453" s="4" t="s">
        <v>512</v>
      </c>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v>2.5753157137999999E-2</v>
      </c>
      <c r="Z453" s="62"/>
      <c r="AA453" s="62"/>
      <c r="AB453" s="62"/>
      <c r="AC453" s="62"/>
      <c r="AD453" s="62"/>
    </row>
    <row r="454" spans="1:30">
      <c r="A454" s="4" t="s">
        <v>513</v>
      </c>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v>2.27020196649E-2</v>
      </c>
      <c r="Z454" s="62"/>
      <c r="AA454" s="62"/>
      <c r="AB454" s="62"/>
      <c r="AC454" s="62"/>
      <c r="AD454" s="62"/>
    </row>
    <row r="455" spans="1:30">
      <c r="A455" s="4" t="s">
        <v>514</v>
      </c>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v>-1.2570316496199999E-4</v>
      </c>
      <c r="Z455" s="62"/>
      <c r="AA455" s="62"/>
      <c r="AB455" s="62"/>
      <c r="AC455" s="62"/>
      <c r="AD455" s="62"/>
    </row>
    <row r="456" spans="1:30">
      <c r="A456" s="4" t="s">
        <v>515</v>
      </c>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v>4.5872632946599998E-3</v>
      </c>
      <c r="Z456" s="62"/>
      <c r="AA456" s="62"/>
      <c r="AB456" s="62"/>
      <c r="AC456" s="62"/>
      <c r="AD456" s="62"/>
    </row>
    <row r="457" spans="1:30">
      <c r="A457" s="4" t="s">
        <v>516</v>
      </c>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v>4.2009092669100002E-3</v>
      </c>
      <c r="Z457" s="62"/>
      <c r="AA457" s="62"/>
      <c r="AB457" s="62"/>
      <c r="AC457" s="62"/>
      <c r="AD457" s="62"/>
    </row>
    <row r="458" spans="1:30">
      <c r="A458" s="4" t="s">
        <v>517</v>
      </c>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v>2.70104641844E-3</v>
      </c>
      <c r="Z458" s="62"/>
      <c r="AA458" s="62"/>
      <c r="AB458" s="62"/>
      <c r="AC458" s="62"/>
      <c r="AD458" s="62"/>
    </row>
    <row r="459" spans="1:30">
      <c r="A459" s="4" t="s">
        <v>518</v>
      </c>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v>1.5912700428300001E-2</v>
      </c>
      <c r="Z459" s="62"/>
      <c r="AA459" s="62"/>
      <c r="AB459" s="62"/>
      <c r="AC459" s="62"/>
      <c r="AD459" s="62"/>
    </row>
    <row r="460" spans="1:30">
      <c r="A460" s="4" t="s">
        <v>519</v>
      </c>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v>-1.0571910383499999E-2</v>
      </c>
      <c r="Z460" s="62"/>
      <c r="AA460" s="62"/>
      <c r="AB460" s="62"/>
      <c r="AC460" s="62"/>
      <c r="AD460" s="62"/>
    </row>
    <row r="461" spans="1:30">
      <c r="A461" s="4" t="s">
        <v>520</v>
      </c>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v>2.8012651014700001E-2</v>
      </c>
      <c r="Z461" s="62"/>
      <c r="AA461" s="62"/>
      <c r="AB461" s="62"/>
      <c r="AC461" s="62"/>
      <c r="AD461" s="62"/>
    </row>
    <row r="462" spans="1:30">
      <c r="A462" s="4" t="s">
        <v>521</v>
      </c>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v>-1.8070647499E-2</v>
      </c>
      <c r="Z462" s="62"/>
      <c r="AA462" s="62"/>
      <c r="AB462" s="62"/>
      <c r="AC462" s="62"/>
      <c r="AD462" s="62"/>
    </row>
    <row r="463" spans="1:30">
      <c r="A463" s="4" t="s">
        <v>522</v>
      </c>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v>1.79637525051E-2</v>
      </c>
      <c r="Z463" s="62"/>
      <c r="AA463" s="62"/>
      <c r="AB463" s="62"/>
      <c r="AC463" s="62"/>
      <c r="AD463" s="62"/>
    </row>
    <row r="464" spans="1:30">
      <c r="A464" s="4" t="s">
        <v>523</v>
      </c>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v>1.0575344382199999E-2</v>
      </c>
      <c r="Z464" s="62"/>
      <c r="AA464" s="62"/>
      <c r="AB464" s="62"/>
      <c r="AC464" s="62"/>
      <c r="AD464" s="62"/>
    </row>
    <row r="465" spans="1:30">
      <c r="A465" s="4" t="s">
        <v>524</v>
      </c>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v>7.8377812009100007E-3</v>
      </c>
      <c r="Z465" s="62"/>
      <c r="AA465" s="62"/>
      <c r="AB465" s="62"/>
      <c r="AC465" s="62"/>
      <c r="AD465" s="62"/>
    </row>
    <row r="466" spans="1:30">
      <c r="A466" s="4" t="s">
        <v>525</v>
      </c>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v>6.1557112364999996E-3</v>
      </c>
      <c r="Z466" s="62"/>
      <c r="AA466" s="62"/>
      <c r="AB466" s="62"/>
      <c r="AC466" s="62"/>
      <c r="AD466" s="62"/>
    </row>
    <row r="467" spans="1:30">
      <c r="A467" s="4" t="s">
        <v>526</v>
      </c>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v>-2.4751101576899999E-3</v>
      </c>
      <c r="Z467" s="62"/>
      <c r="AA467" s="62"/>
      <c r="AB467" s="62"/>
      <c r="AC467" s="62"/>
      <c r="AD467" s="62"/>
    </row>
    <row r="468" spans="1:30">
      <c r="A468" s="4" t="s">
        <v>527</v>
      </c>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v>2.6403257347400001E-2</v>
      </c>
      <c r="Z468" s="62"/>
      <c r="AA468" s="62"/>
      <c r="AB468" s="62"/>
      <c r="AC468" s="62"/>
      <c r="AD468" s="62"/>
    </row>
    <row r="469" spans="1:30">
      <c r="A469" s="4" t="s">
        <v>528</v>
      </c>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v>-5.3363787698899998E-4</v>
      </c>
      <c r="Z469" s="62"/>
      <c r="AA469" s="62"/>
      <c r="AB469" s="62"/>
      <c r="AC469" s="62"/>
      <c r="AD469" s="62"/>
    </row>
    <row r="470" spans="1:30">
      <c r="A470" s="4" t="s">
        <v>529</v>
      </c>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v>-5.6968304283899996E-3</v>
      </c>
      <c r="Z470" s="62"/>
      <c r="AA470" s="62"/>
      <c r="AB470" s="62"/>
      <c r="AC470" s="62"/>
      <c r="AD470" s="62"/>
    </row>
    <row r="471" spans="1:30">
      <c r="A471" s="4" t="s">
        <v>530</v>
      </c>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v>-4.1326159491400002E-3</v>
      </c>
      <c r="Z471" s="62"/>
      <c r="AA471" s="62"/>
      <c r="AB471" s="62"/>
      <c r="AC471" s="62"/>
      <c r="AD471" s="62"/>
    </row>
    <row r="472" spans="1:30">
      <c r="A472" s="4" t="s">
        <v>531</v>
      </c>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v>-1.69824303215E-2</v>
      </c>
      <c r="Z472" s="62"/>
      <c r="AA472" s="62"/>
      <c r="AB472" s="62"/>
      <c r="AC472" s="62"/>
      <c r="AD472" s="62"/>
    </row>
    <row r="473" spans="1:30">
      <c r="A473" s="4" t="s">
        <v>532</v>
      </c>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v>-7.1099063219700004E-4</v>
      </c>
      <c r="Z473" s="62"/>
      <c r="AA473" s="62"/>
      <c r="AB473" s="62"/>
      <c r="AC473" s="62"/>
      <c r="AD473" s="62"/>
    </row>
    <row r="474" spans="1:30">
      <c r="A474" s="4" t="s">
        <v>533</v>
      </c>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v>8.9989184569099993E-3</v>
      </c>
      <c r="Z474" s="62"/>
      <c r="AA474" s="62"/>
      <c r="AB474" s="62"/>
      <c r="AC474" s="62"/>
      <c r="AD474" s="62"/>
    </row>
    <row r="475" spans="1:30">
      <c r="A475" s="4" t="s">
        <v>534</v>
      </c>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v>-1.13155802952E-2</v>
      </c>
      <c r="Z475" s="62"/>
      <c r="AA475" s="62"/>
      <c r="AB475" s="62"/>
      <c r="AC475" s="62"/>
      <c r="AD475" s="62"/>
    </row>
    <row r="476" spans="1:30">
      <c r="A476" s="4" t="s">
        <v>535</v>
      </c>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v>-1.1085980596800001E-2</v>
      </c>
      <c r="Z476" s="62"/>
      <c r="AA476" s="62"/>
      <c r="AB476" s="62"/>
      <c r="AC476" s="62"/>
      <c r="AD476" s="62"/>
    </row>
    <row r="477" spans="1:30">
      <c r="A477" s="4" t="s">
        <v>536</v>
      </c>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v>3.7404318384500002E-3</v>
      </c>
      <c r="Z477" s="62"/>
      <c r="AA477" s="62"/>
      <c r="AB477" s="62"/>
      <c r="AC477" s="62"/>
      <c r="AD477" s="62"/>
    </row>
    <row r="478" spans="1:30">
      <c r="A478" s="4" t="s">
        <v>537</v>
      </c>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v>5.1598375494099997E-3</v>
      </c>
      <c r="Z478" s="62"/>
      <c r="AA478" s="62"/>
      <c r="AB478" s="62"/>
      <c r="AC478" s="62"/>
      <c r="AD478" s="62"/>
    </row>
    <row r="479" spans="1:30">
      <c r="A479" s="4" t="s">
        <v>538</v>
      </c>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v>2.4520496102000001E-2</v>
      </c>
      <c r="Z479" s="62"/>
      <c r="AA479" s="62"/>
      <c r="AB479" s="62"/>
      <c r="AC479" s="62"/>
      <c r="AD479" s="62"/>
    </row>
    <row r="480" spans="1:30">
      <c r="A480" s="4" t="s">
        <v>539</v>
      </c>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v>7.2270419854600001E-3</v>
      </c>
      <c r="Z480" s="62"/>
      <c r="AA480" s="62"/>
      <c r="AB480" s="62"/>
      <c r="AC480" s="62"/>
      <c r="AD480" s="62"/>
    </row>
    <row r="481" spans="1:30">
      <c r="A481" s="4" t="s">
        <v>540</v>
      </c>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v>-3.2084685236500002E-2</v>
      </c>
      <c r="Z481" s="62"/>
      <c r="AA481" s="62"/>
      <c r="AB481" s="62"/>
      <c r="AC481" s="62"/>
      <c r="AD481" s="62"/>
    </row>
    <row r="482" spans="1:30">
      <c r="A482" s="4" t="s">
        <v>541</v>
      </c>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v>4.3594388725200002E-2</v>
      </c>
      <c r="Z482" s="62"/>
      <c r="AA482" s="62"/>
      <c r="AB482" s="62"/>
      <c r="AC482" s="62"/>
      <c r="AD482" s="62"/>
    </row>
    <row r="483" spans="1:30">
      <c r="A483" s="4" t="s">
        <v>542</v>
      </c>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v>3.08515696928E-2</v>
      </c>
      <c r="Z483" s="62"/>
      <c r="AA483" s="62"/>
      <c r="AB483" s="62"/>
      <c r="AC483" s="62"/>
      <c r="AD483" s="62"/>
    </row>
    <row r="484" spans="1:30">
      <c r="A484" s="4" t="s">
        <v>543</v>
      </c>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v>3.07981174627E-2</v>
      </c>
      <c r="Z484" s="62"/>
      <c r="AA484" s="62"/>
      <c r="AB484" s="62"/>
      <c r="AC484" s="62"/>
      <c r="AD484" s="62"/>
    </row>
    <row r="485" spans="1:30">
      <c r="A485" s="4" t="s">
        <v>544</v>
      </c>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v>3.4847368515100001E-2</v>
      </c>
      <c r="Z485" s="62"/>
      <c r="AA485" s="62"/>
      <c r="AB485" s="62"/>
      <c r="AC485" s="62"/>
      <c r="AD485" s="62"/>
    </row>
    <row r="486" spans="1:30">
      <c r="A486" s="4" t="s">
        <v>545</v>
      </c>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v>5.28988040428E-2</v>
      </c>
      <c r="Z486" s="62"/>
      <c r="AA486" s="62"/>
      <c r="AB486" s="62"/>
      <c r="AC486" s="62"/>
      <c r="AD486" s="62"/>
    </row>
    <row r="487" spans="1:30">
      <c r="A487" s="4" t="s">
        <v>546</v>
      </c>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v>2.25431261529E-3</v>
      </c>
      <c r="Z487" s="62"/>
      <c r="AA487" s="62"/>
      <c r="AB487" s="62"/>
      <c r="AC487" s="62"/>
      <c r="AD487" s="62"/>
    </row>
    <row r="488" spans="1:30">
      <c r="A488" s="4" t="s">
        <v>547</v>
      </c>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v>5.2350900565800003E-2</v>
      </c>
      <c r="Z488" s="62"/>
      <c r="AA488" s="62"/>
      <c r="AB488" s="62"/>
      <c r="AC488" s="62"/>
      <c r="AD488" s="62"/>
    </row>
    <row r="489" spans="1:30">
      <c r="A489" s="4" t="s">
        <v>548</v>
      </c>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v>4.8296448988500003E-2</v>
      </c>
      <c r="Z489" s="62"/>
      <c r="AA489" s="62"/>
      <c r="AB489" s="62"/>
      <c r="AC489" s="62"/>
      <c r="AD489" s="62"/>
    </row>
    <row r="490" spans="1:30">
      <c r="A490" s="4" t="s">
        <v>549</v>
      </c>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v>1.9696545222200001E-2</v>
      </c>
      <c r="Z490" s="62"/>
      <c r="AA490" s="62"/>
      <c r="AB490" s="62"/>
      <c r="AC490" s="62"/>
      <c r="AD490" s="62"/>
    </row>
    <row r="491" spans="1:30">
      <c r="A491" s="4" t="s">
        <v>550</v>
      </c>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v>5.5087230148499998E-2</v>
      </c>
      <c r="Z491" s="62"/>
      <c r="AA491" s="62"/>
      <c r="AB491" s="62"/>
      <c r="AC491" s="62"/>
      <c r="AD491" s="62"/>
    </row>
    <row r="492" spans="1:30">
      <c r="A492" s="4" t="s">
        <v>551</v>
      </c>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v>-5.1990397150599998E-2</v>
      </c>
      <c r="Z492" s="62"/>
      <c r="AA492" s="62"/>
      <c r="AB492" s="62"/>
      <c r="AC492" s="62"/>
      <c r="AD492" s="62"/>
    </row>
    <row r="493" spans="1:30">
      <c r="A493" s="4" t="s">
        <v>552</v>
      </c>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v>3.73034043523E-2</v>
      </c>
      <c r="Z493" s="62"/>
      <c r="AA493" s="62"/>
      <c r="AB493" s="62"/>
      <c r="AC493" s="62"/>
      <c r="AD493" s="62"/>
    </row>
    <row r="494" spans="1:30">
      <c r="A494" s="4" t="s">
        <v>553</v>
      </c>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v>-8.8418574574999995E-3</v>
      </c>
      <c r="Z494" s="62"/>
      <c r="AA494" s="62"/>
      <c r="AB494" s="62"/>
      <c r="AC494" s="62"/>
      <c r="AD494" s="62"/>
    </row>
    <row r="495" spans="1:30">
      <c r="A495" s="4" t="s">
        <v>554</v>
      </c>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v>-2.10014624906E-2</v>
      </c>
      <c r="Z495" s="62"/>
      <c r="AA495" s="62"/>
      <c r="AB495" s="62"/>
      <c r="AC495" s="62"/>
      <c r="AD495" s="62"/>
    </row>
    <row r="496" spans="1:30">
      <c r="A496" s="4" t="s">
        <v>555</v>
      </c>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v>-2.0336949261900002E-2</v>
      </c>
      <c r="Z496" s="62"/>
      <c r="AA496" s="62"/>
      <c r="AB496" s="62"/>
      <c r="AC496" s="62"/>
      <c r="AD496" s="62"/>
    </row>
    <row r="497" spans="1:30">
      <c r="A497" s="4" t="s">
        <v>556</v>
      </c>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v>-5.9260407614300001E-2</v>
      </c>
      <c r="Z497" s="62"/>
      <c r="AA497" s="62"/>
      <c r="AB497" s="62"/>
      <c r="AC497" s="62"/>
      <c r="AD497" s="62"/>
    </row>
    <row r="498" spans="1:30">
      <c r="A498" s="4" t="s">
        <v>557</v>
      </c>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v>7.0789166206399995E-2</v>
      </c>
      <c r="Z498" s="62"/>
      <c r="AA498" s="62"/>
      <c r="AB498" s="62"/>
      <c r="AC498" s="62"/>
      <c r="AD498" s="62"/>
    </row>
    <row r="499" spans="1:30">
      <c r="A499" s="4" t="s">
        <v>558</v>
      </c>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v>7.78523898183E-3</v>
      </c>
      <c r="Z499" s="62"/>
      <c r="AA499" s="62"/>
      <c r="AB499" s="62"/>
      <c r="AC499" s="62"/>
      <c r="AD499" s="62"/>
    </row>
    <row r="500" spans="1:30">
      <c r="A500" s="4" t="s">
        <v>559</v>
      </c>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v>-5.1819702763300002E-2</v>
      </c>
      <c r="Z500" s="62"/>
      <c r="AA500" s="62"/>
      <c r="AB500" s="62"/>
      <c r="AC500" s="62"/>
      <c r="AD500" s="62"/>
    </row>
    <row r="501" spans="1:30">
      <c r="A501" s="4" t="s">
        <v>560</v>
      </c>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v>3.1284367909299997E-2</v>
      </c>
      <c r="Z501" s="62"/>
      <c r="AA501" s="62"/>
      <c r="AB501" s="62"/>
      <c r="AC501" s="62"/>
      <c r="AD501" s="62"/>
    </row>
    <row r="502" spans="1:30">
      <c r="A502" s="4" t="s">
        <v>561</v>
      </c>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v>1.1083686376200001E-2</v>
      </c>
      <c r="Z502" s="62"/>
      <c r="AA502" s="62"/>
      <c r="AB502" s="62"/>
      <c r="AC502" s="62"/>
      <c r="AD502" s="62"/>
    </row>
    <row r="503" spans="1:30">
      <c r="A503" s="4" t="s">
        <v>562</v>
      </c>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v>8.3412161325599997E-3</v>
      </c>
      <c r="Z503" s="62"/>
      <c r="AA503" s="62"/>
      <c r="AB503" s="62"/>
      <c r="AC503" s="62"/>
      <c r="AD503" s="62"/>
    </row>
    <row r="504" spans="1:30">
      <c r="A504" s="4" t="s">
        <v>563</v>
      </c>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v>4.5935835827500002E-3</v>
      </c>
      <c r="Z504" s="62"/>
      <c r="AA504" s="62"/>
      <c r="AB504" s="62"/>
      <c r="AC504" s="62"/>
      <c r="AD504" s="62"/>
    </row>
    <row r="505" spans="1:30">
      <c r="A505" s="4" t="s">
        <v>564</v>
      </c>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v>5.7568641381500002E-2</v>
      </c>
      <c r="Z505" s="62"/>
      <c r="AA505" s="62"/>
      <c r="AB505" s="62"/>
      <c r="AC505" s="62"/>
      <c r="AD505" s="62"/>
    </row>
    <row r="506" spans="1:30">
      <c r="A506" s="4" t="s">
        <v>565</v>
      </c>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v>-9.2836705076599999E-3</v>
      </c>
      <c r="Z506" s="62"/>
      <c r="AA506" s="62"/>
      <c r="AB506" s="62"/>
      <c r="AC506" s="62"/>
      <c r="AD506" s="62"/>
    </row>
    <row r="507" spans="1:30">
      <c r="A507" s="4" t="s">
        <v>566</v>
      </c>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v>-9.2705853643400005E-3</v>
      </c>
      <c r="Z507" s="62"/>
      <c r="AA507" s="62"/>
      <c r="AB507" s="62"/>
      <c r="AC507" s="62"/>
      <c r="AD507" s="62"/>
    </row>
    <row r="508" spans="1:30">
      <c r="A508" s="4" t="s">
        <v>567</v>
      </c>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v>2.4660422805300002E-2</v>
      </c>
      <c r="Z508" s="62"/>
      <c r="AA508" s="62"/>
      <c r="AB508" s="62"/>
      <c r="AC508" s="62"/>
      <c r="AD508" s="62"/>
    </row>
    <row r="509" spans="1:30">
      <c r="A509" s="4" t="s">
        <v>568</v>
      </c>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v>3.4249172959199999E-2</v>
      </c>
      <c r="Z509" s="62"/>
      <c r="AA509" s="62"/>
      <c r="AB509" s="62"/>
      <c r="AC509" s="62"/>
      <c r="AD509" s="62"/>
    </row>
    <row r="510" spans="1:30">
      <c r="A510" s="4" t="s">
        <v>569</v>
      </c>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v>1.31929363379E-2</v>
      </c>
      <c r="Z510" s="62"/>
      <c r="AA510" s="62"/>
      <c r="AB510" s="62"/>
      <c r="AC510" s="62"/>
      <c r="AD510" s="62"/>
    </row>
    <row r="511" spans="1:30">
      <c r="A511" s="4" t="s">
        <v>570</v>
      </c>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v>2.6593584580499999E-2</v>
      </c>
      <c r="Z511" s="62"/>
      <c r="AA511" s="62"/>
      <c r="AB511" s="62"/>
      <c r="AC511" s="62"/>
      <c r="AD511" s="62"/>
    </row>
    <row r="512" spans="1:30">
      <c r="A512" s="4" t="s">
        <v>571</v>
      </c>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v>-4.8221940497000002E-2</v>
      </c>
      <c r="Z512" s="62"/>
      <c r="AA512" s="62"/>
      <c r="AB512" s="62"/>
      <c r="AC512" s="62"/>
      <c r="AD512" s="62"/>
    </row>
    <row r="513" spans="1:30">
      <c r="A513" s="4" t="s">
        <v>572</v>
      </c>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v>-2.97477865333E-2</v>
      </c>
      <c r="Z513" s="62"/>
      <c r="AA513" s="62"/>
      <c r="AB513" s="62"/>
      <c r="AC513" s="62"/>
      <c r="AD513" s="62"/>
    </row>
    <row r="514" spans="1:30">
      <c r="A514" s="4" t="s">
        <v>573</v>
      </c>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v>2.73987369806E-2</v>
      </c>
      <c r="Z514" s="62"/>
      <c r="AA514" s="62"/>
      <c r="AB514" s="62"/>
      <c r="AC514" s="62"/>
      <c r="AD514" s="62"/>
    </row>
    <row r="515" spans="1:30">
      <c r="A515" s="4" t="s">
        <v>574</v>
      </c>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v>4.3051880461400002E-2</v>
      </c>
      <c r="Z515" s="62"/>
      <c r="AA515" s="62"/>
      <c r="AB515" s="62"/>
      <c r="AC515" s="62"/>
      <c r="AD515" s="62"/>
    </row>
    <row r="516" spans="1:30">
      <c r="A516" s="4" t="s">
        <v>575</v>
      </c>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v>2.8046683237199999E-2</v>
      </c>
      <c r="Z516" s="62"/>
      <c r="AA516" s="62"/>
      <c r="AB516" s="62"/>
      <c r="AC516" s="62"/>
      <c r="AD516" s="62"/>
    </row>
    <row r="517" spans="1:30">
      <c r="A517" s="4" t="s">
        <v>576</v>
      </c>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v>-1.8846198397699999E-2</v>
      </c>
      <c r="Z517" s="62"/>
      <c r="AA517" s="62"/>
      <c r="AB517" s="62"/>
      <c r="AC517" s="62"/>
      <c r="AD517" s="62"/>
    </row>
    <row r="518" spans="1:30">
      <c r="A518" s="4" t="s">
        <v>577</v>
      </c>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v>-1.28909063397E-2</v>
      </c>
      <c r="Z518" s="62"/>
      <c r="AA518" s="62"/>
      <c r="AB518" s="62"/>
      <c r="AC518" s="62"/>
      <c r="AD518" s="62"/>
    </row>
    <row r="519" spans="1:30">
      <c r="A519" s="4" t="s">
        <v>578</v>
      </c>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v>2.12073586774E-2</v>
      </c>
      <c r="Z519" s="62"/>
      <c r="AA519" s="62"/>
      <c r="AB519" s="62"/>
      <c r="AC519" s="62"/>
      <c r="AD519" s="62"/>
    </row>
    <row r="520" spans="1:30">
      <c r="A520" s="4" t="s">
        <v>579</v>
      </c>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v>-9.30289911081E-3</v>
      </c>
      <c r="Z520" s="62"/>
      <c r="AA520" s="62"/>
      <c r="AB520" s="62"/>
      <c r="AC520" s="62"/>
      <c r="AD520" s="62"/>
    </row>
    <row r="521" spans="1:30">
      <c r="A521" s="4" t="s">
        <v>580</v>
      </c>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v>-1.75091972289E-2</v>
      </c>
      <c r="Z521" s="62"/>
      <c r="AA521" s="62"/>
      <c r="AB521" s="62"/>
      <c r="AC521" s="62"/>
      <c r="AD521" s="62"/>
    </row>
    <row r="522" spans="1:30">
      <c r="A522" s="4" t="s">
        <v>581</v>
      </c>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v>-9.5120130597800003E-4</v>
      </c>
      <c r="Z522" s="62"/>
      <c r="AA522" s="62"/>
      <c r="AB522" s="62"/>
      <c r="AC522" s="62"/>
      <c r="AD522" s="62"/>
    </row>
    <row r="523" spans="1:30">
      <c r="A523" s="4" t="s">
        <v>582</v>
      </c>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v>3.4323265128800001E-3</v>
      </c>
      <c r="Z523" s="62"/>
      <c r="AA523" s="62"/>
      <c r="AB523" s="62"/>
      <c r="AC523" s="62"/>
      <c r="AD523" s="62"/>
    </row>
    <row r="524" spans="1:30">
      <c r="A524" s="4" t="s">
        <v>583</v>
      </c>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v>1.1508906265399999E-3</v>
      </c>
      <c r="Z524" s="62"/>
      <c r="AA524" s="62"/>
      <c r="AB524" s="62"/>
      <c r="AC524" s="62"/>
      <c r="AD524" s="62"/>
    </row>
    <row r="525" spans="1:30">
      <c r="A525" s="4" t="s">
        <v>584</v>
      </c>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v>-2.4262468741799999E-2</v>
      </c>
      <c r="Z525" s="62"/>
      <c r="AA525" s="62"/>
      <c r="AB525" s="62"/>
      <c r="AC525" s="62"/>
      <c r="AD525" s="62"/>
    </row>
    <row r="526" spans="1:30">
      <c r="A526" s="4" t="s">
        <v>585</v>
      </c>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v>4.1930074249399998E-2</v>
      </c>
      <c r="Z526" s="62"/>
      <c r="AA526" s="62"/>
      <c r="AB526" s="62"/>
      <c r="AC526" s="62"/>
      <c r="AD526" s="62"/>
    </row>
    <row r="527" spans="1:30">
      <c r="A527" s="4" t="s">
        <v>586</v>
      </c>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v>1.3101370038800001E-2</v>
      </c>
      <c r="Z527" s="62"/>
      <c r="AA527" s="62"/>
      <c r="AB527" s="62"/>
      <c r="AC527" s="62"/>
      <c r="AD527" s="62"/>
    </row>
    <row r="528" spans="1:30">
      <c r="A528" s="4" t="s">
        <v>587</v>
      </c>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v>2.3043381316199998E-2</v>
      </c>
      <c r="Z528" s="62"/>
      <c r="AA528" s="62"/>
      <c r="AB528" s="62"/>
      <c r="AC528" s="62"/>
      <c r="AD528" s="62"/>
    </row>
    <row r="529" spans="1:30">
      <c r="A529" s="4" t="s">
        <v>588</v>
      </c>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v>-1.9808253575799999E-2</v>
      </c>
      <c r="Z529" s="62"/>
      <c r="AA529" s="62"/>
      <c r="AB529" s="62"/>
      <c r="AC529" s="62"/>
      <c r="AD529" s="62"/>
    </row>
    <row r="530" spans="1:30">
      <c r="A530" s="4" t="s">
        <v>589</v>
      </c>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v>1.3414112717E-2</v>
      </c>
      <c r="Z530" s="62"/>
      <c r="AA530" s="62"/>
      <c r="AB530" s="62"/>
      <c r="AC530" s="62"/>
      <c r="AD530" s="62"/>
    </row>
    <row r="531" spans="1:30">
      <c r="A531" s="4" t="s">
        <v>590</v>
      </c>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v>1.88940085004E-2</v>
      </c>
      <c r="Z531" s="62"/>
      <c r="AA531" s="62"/>
      <c r="AB531" s="62"/>
      <c r="AC531" s="62"/>
      <c r="AD531" s="62"/>
    </row>
    <row r="532" spans="1:30">
      <c r="A532" s="4" t="s">
        <v>591</v>
      </c>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v>2.2207210315599999E-2</v>
      </c>
      <c r="Z532" s="62"/>
      <c r="AA532" s="62"/>
      <c r="AB532" s="62"/>
      <c r="AC532" s="62"/>
      <c r="AD532" s="62"/>
    </row>
    <row r="533" spans="1:30">
      <c r="A533" s="4" t="s">
        <v>592</v>
      </c>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v>-2.80195523477E-2</v>
      </c>
      <c r="Z533" s="62"/>
      <c r="AA533" s="62"/>
      <c r="AB533" s="62"/>
      <c r="AC533" s="62"/>
      <c r="AD533" s="62"/>
    </row>
    <row r="534" spans="1:30">
      <c r="A534" s="4" t="s">
        <v>593</v>
      </c>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v>3.8981263593300002E-2</v>
      </c>
      <c r="Z534" s="62"/>
      <c r="AA534" s="62"/>
      <c r="AB534" s="62"/>
      <c r="AC534" s="62"/>
      <c r="AD534" s="62"/>
    </row>
    <row r="535" spans="1:30">
      <c r="A535" s="4" t="s">
        <v>594</v>
      </c>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v>4.9738268011899997E-2</v>
      </c>
      <c r="Z535" s="62"/>
      <c r="AA535" s="62"/>
      <c r="AB535" s="62"/>
      <c r="AC535" s="62"/>
      <c r="AD535" s="62"/>
    </row>
    <row r="536" spans="1:30">
      <c r="A536" s="4" t="s">
        <v>595</v>
      </c>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v>1.4237975994E-2</v>
      </c>
      <c r="Z536" s="62"/>
      <c r="AA536" s="62"/>
      <c r="AB536" s="62"/>
      <c r="AC536" s="62"/>
      <c r="AD536" s="62"/>
    </row>
    <row r="537" spans="1:30">
      <c r="A537" s="4" t="s">
        <v>596</v>
      </c>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v>-6.1049551390100001E-3</v>
      </c>
      <c r="Z537" s="62"/>
      <c r="AA537" s="62"/>
      <c r="AB537" s="62"/>
      <c r="AC537" s="62"/>
      <c r="AD537" s="62"/>
    </row>
    <row r="538" spans="1:30">
      <c r="A538" s="4" t="s">
        <v>597</v>
      </c>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v>-1.1334643366099999E-2</v>
      </c>
      <c r="Z538" s="62"/>
      <c r="AA538" s="62"/>
      <c r="AB538" s="62"/>
      <c r="AC538" s="62"/>
      <c r="AD538" s="62"/>
    </row>
    <row r="539" spans="1:30">
      <c r="A539" s="4" t="s">
        <v>598</v>
      </c>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v>8.3881481885899993E-3</v>
      </c>
      <c r="Z539" s="62"/>
      <c r="AA539" s="62"/>
      <c r="AB539" s="62"/>
      <c r="AC539" s="62"/>
      <c r="AD539" s="62"/>
    </row>
    <row r="540" spans="1:30">
      <c r="A540" s="4" t="s">
        <v>599</v>
      </c>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v>-2.4452201807500001E-2</v>
      </c>
      <c r="Z540" s="62"/>
      <c r="AA540" s="62"/>
      <c r="AB540" s="62"/>
      <c r="AC540" s="62"/>
      <c r="AD540" s="62"/>
    </row>
    <row r="541" spans="1:30">
      <c r="A541" s="4" t="s">
        <v>600</v>
      </c>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v>4.7164643179699997E-2</v>
      </c>
      <c r="Z541" s="62"/>
      <c r="AA541" s="62"/>
      <c r="AB541" s="62"/>
      <c r="AC541" s="62"/>
      <c r="AD541" s="62"/>
    </row>
    <row r="542" spans="1:30">
      <c r="A542" s="4" t="s">
        <v>601</v>
      </c>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v>-3.6418551519499999E-2</v>
      </c>
      <c r="Z542" s="62"/>
      <c r="AA542" s="62"/>
      <c r="AB542" s="62"/>
      <c r="AC542" s="62"/>
      <c r="AD542" s="62"/>
    </row>
    <row r="543" spans="1:30">
      <c r="A543" s="4" t="s">
        <v>602</v>
      </c>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v>-7.2088846629999995E-2</v>
      </c>
      <c r="Z543" s="62"/>
      <c r="AA543" s="62"/>
      <c r="AB543" s="62"/>
      <c r="AC543" s="62"/>
      <c r="AD543" s="62"/>
    </row>
    <row r="544" spans="1:30">
      <c r="A544" s="4" t="s">
        <v>603</v>
      </c>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v>-9.0961566306799996E-2</v>
      </c>
      <c r="Z544" s="62"/>
      <c r="AA544" s="62"/>
      <c r="AB544" s="62"/>
      <c r="AC544" s="62"/>
      <c r="AD544" s="62"/>
    </row>
    <row r="545" spans="1:30">
      <c r="A545" s="4" t="s">
        <v>604</v>
      </c>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v>7.9293570097100002E-2</v>
      </c>
      <c r="Z545" s="62"/>
      <c r="AA545" s="62"/>
      <c r="AB545" s="62"/>
      <c r="AC545" s="62"/>
      <c r="AD545" s="62"/>
    </row>
    <row r="546" spans="1:30">
      <c r="A546" s="4" t="s">
        <v>605</v>
      </c>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v>2.5128343168699999E-2</v>
      </c>
      <c r="Z546" s="62"/>
      <c r="AA546" s="62"/>
      <c r="AB546" s="62"/>
      <c r="AC546" s="62"/>
      <c r="AD546" s="62"/>
    </row>
    <row r="547" spans="1:30">
      <c r="A547" s="4" t="s">
        <v>606</v>
      </c>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v>-2.5215871078E-2</v>
      </c>
      <c r="Z547" s="62"/>
      <c r="AA547" s="62"/>
      <c r="AB547" s="62"/>
      <c r="AC547" s="62"/>
      <c r="AD547" s="62"/>
    </row>
    <row r="548" spans="1:30">
      <c r="A548" s="4" t="s">
        <v>607</v>
      </c>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v>-4.6330142276199998E-2</v>
      </c>
      <c r="Z548" s="62"/>
      <c r="AA548" s="62"/>
      <c r="AB548" s="62"/>
      <c r="AC548" s="62"/>
      <c r="AD548" s="62"/>
    </row>
    <row r="549" spans="1:30">
      <c r="A549" s="4" t="s">
        <v>608</v>
      </c>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v>-3.3095077063499999E-3</v>
      </c>
      <c r="Z549" s="62"/>
      <c r="AA549" s="62"/>
      <c r="AB549" s="62"/>
      <c r="AC549" s="62"/>
      <c r="AD549" s="62"/>
    </row>
    <row r="550" spans="1:30">
      <c r="A550" s="4" t="s">
        <v>609</v>
      </c>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v>-1.1292636201500001E-2</v>
      </c>
      <c r="Z550" s="62"/>
      <c r="AA550" s="62"/>
      <c r="AB550" s="62"/>
      <c r="AC550" s="62"/>
      <c r="AD550" s="62"/>
    </row>
    <row r="551" spans="1:30">
      <c r="A551" s="4" t="s">
        <v>610</v>
      </c>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v>2.9959404995200001E-2</v>
      </c>
      <c r="Z551" s="62"/>
      <c r="AA551" s="62"/>
      <c r="AB551" s="62"/>
      <c r="AC551" s="62"/>
      <c r="AD551" s="62"/>
    </row>
    <row r="552" spans="1:30">
      <c r="A552" s="4" t="s">
        <v>611</v>
      </c>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v>1.17269241883E-2</v>
      </c>
      <c r="Z552" s="62"/>
      <c r="AA552" s="62"/>
      <c r="AB552" s="62"/>
      <c r="AC552" s="62"/>
      <c r="AD552" s="62"/>
    </row>
    <row r="553" spans="1:30">
      <c r="A553" s="4" t="s">
        <v>612</v>
      </c>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v>2.98014242101E-2</v>
      </c>
      <c r="Z553" s="62"/>
      <c r="AA553" s="62"/>
      <c r="AB553" s="62"/>
      <c r="AC553" s="62"/>
      <c r="AD553" s="62"/>
    </row>
    <row r="554" spans="1:30">
      <c r="A554" s="4" t="s">
        <v>613</v>
      </c>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v>-2.3422996203999999E-2</v>
      </c>
      <c r="Z554" s="62"/>
      <c r="AA554" s="62"/>
      <c r="AB554" s="62"/>
      <c r="AC554" s="62"/>
      <c r="AD554" s="62"/>
    </row>
    <row r="555" spans="1:30">
      <c r="A555" s="4" t="s">
        <v>614</v>
      </c>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v>3.7446692722799997E-2</v>
      </c>
      <c r="Z555" s="62"/>
      <c r="AA555" s="62"/>
      <c r="AB555" s="62"/>
      <c r="AC555" s="62"/>
      <c r="AD555" s="62"/>
    </row>
    <row r="556" spans="1:30">
      <c r="A556" s="4" t="s">
        <v>615</v>
      </c>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v>2.0901312818199999E-2</v>
      </c>
      <c r="Z556" s="62"/>
      <c r="AA556" s="62"/>
      <c r="AB556" s="62"/>
      <c r="AC556" s="62"/>
      <c r="AD556" s="62"/>
    </row>
    <row r="557" spans="1:30">
      <c r="A557" s="4" t="s">
        <v>616</v>
      </c>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v>5.7329668752000001E-3</v>
      </c>
      <c r="Z557" s="62"/>
      <c r="AA557" s="62"/>
      <c r="AB557" s="62"/>
      <c r="AC557" s="62"/>
      <c r="AD557" s="62"/>
    </row>
    <row r="558" spans="1:30">
      <c r="A558" s="4" t="s">
        <v>617</v>
      </c>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v>1.4822820079299999E-2</v>
      </c>
      <c r="Z558" s="62"/>
      <c r="AA558" s="62"/>
      <c r="AB558" s="62"/>
      <c r="AC558" s="62"/>
      <c r="AD558" s="62"/>
    </row>
    <row r="559" spans="1:30">
      <c r="A559" s="4" t="s">
        <v>618</v>
      </c>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v>-5.0670363876900004E-3</v>
      </c>
      <c r="Z559" s="62"/>
      <c r="AA559" s="62"/>
      <c r="AB559" s="62"/>
      <c r="AC559" s="62"/>
      <c r="AD559" s="62"/>
    </row>
    <row r="560" spans="1:30">
      <c r="A560" s="4" t="s">
        <v>619</v>
      </c>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v>-2.0616122668999999E-3</v>
      </c>
      <c r="Z560" s="62"/>
      <c r="AA560" s="62"/>
      <c r="AB560" s="62"/>
      <c r="AC560" s="62"/>
      <c r="AD560" s="62"/>
    </row>
    <row r="561" spans="1:30">
      <c r="A561" s="4" t="s">
        <v>620</v>
      </c>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v>3.3484720858300003E-2</v>
      </c>
      <c r="Z561" s="62"/>
      <c r="AA561" s="62"/>
      <c r="AB561" s="62"/>
      <c r="AC561" s="62"/>
      <c r="AD561" s="62"/>
    </row>
    <row r="562" spans="1:30">
      <c r="A562" s="4" t="s">
        <v>621</v>
      </c>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v>3.08082894696E-2</v>
      </c>
      <c r="Z562" s="62"/>
      <c r="AA562" s="62"/>
      <c r="AB562" s="62"/>
      <c r="AC562" s="62"/>
      <c r="AD562" s="62"/>
    </row>
    <row r="563" spans="1:30">
      <c r="A563" s="4" t="s">
        <v>622</v>
      </c>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v>2.7957134001599999E-2</v>
      </c>
      <c r="Z563" s="62"/>
      <c r="AA563" s="62"/>
      <c r="AB563" s="62"/>
      <c r="AC563" s="62"/>
      <c r="AD563" s="62"/>
    </row>
    <row r="564" spans="1:30">
      <c r="A564" s="4" t="s">
        <v>623</v>
      </c>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v>3.0854409223599999E-2</v>
      </c>
      <c r="Z564" s="62"/>
      <c r="AA564" s="62"/>
      <c r="AB564" s="62"/>
      <c r="AC564" s="62"/>
      <c r="AD564" s="62"/>
    </row>
    <row r="565" spans="1:30">
      <c r="A565" s="4" t="s">
        <v>624</v>
      </c>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v>1.85280831201E-2</v>
      </c>
      <c r="Z565" s="62"/>
      <c r="AA565" s="62"/>
      <c r="AB565" s="62"/>
      <c r="AC565" s="62"/>
      <c r="AD565" s="62"/>
    </row>
    <row r="566" spans="1:30">
      <c r="A566" s="4" t="s">
        <v>625</v>
      </c>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v>2.98798775759E-2</v>
      </c>
      <c r="Z566" s="62"/>
      <c r="AA566" s="62"/>
      <c r="AB566" s="62"/>
      <c r="AC566" s="62"/>
      <c r="AD566" s="62"/>
    </row>
    <row r="567" spans="1:30">
      <c r="A567" s="4" t="s">
        <v>626</v>
      </c>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v>-5.39169457211E-2</v>
      </c>
      <c r="Z567" s="62"/>
      <c r="AA567" s="62"/>
      <c r="AB567" s="62"/>
      <c r="AC567" s="62"/>
      <c r="AD567" s="62"/>
    </row>
    <row r="568" spans="1:30">
      <c r="A568" s="4" t="s">
        <v>627</v>
      </c>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v>1.5996035098099999E-2</v>
      </c>
      <c r="Z568" s="62"/>
      <c r="AA568" s="62"/>
      <c r="AB568" s="62"/>
      <c r="AC568" s="62"/>
      <c r="AD568" s="62"/>
    </row>
    <row r="569" spans="1:30">
      <c r="A569" s="4" t="s">
        <v>628</v>
      </c>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v>1.1577823966700001E-2</v>
      </c>
      <c r="Z569" s="62"/>
      <c r="AA569" s="62"/>
      <c r="AB569" s="62"/>
      <c r="AC569" s="62"/>
      <c r="AD569" s="62"/>
    </row>
    <row r="570" spans="1:30">
      <c r="A570" s="4" t="s">
        <v>629</v>
      </c>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v>-4.7425483604500003E-2</v>
      </c>
      <c r="Z570" s="62"/>
      <c r="AA570" s="62"/>
      <c r="AB570" s="62"/>
      <c r="AC570" s="62"/>
      <c r="AD570" s="62"/>
    </row>
    <row r="571" spans="1:30">
      <c r="A571" s="4" t="s">
        <v>630</v>
      </c>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v>5.3524088963800003E-2</v>
      </c>
      <c r="Z571" s="62"/>
      <c r="AA571" s="62"/>
      <c r="AB571" s="62"/>
      <c r="AC571" s="62"/>
      <c r="AD571" s="62"/>
    </row>
    <row r="572" spans="1:30">
      <c r="A572" s="4" t="s">
        <v>631</v>
      </c>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v>3.7258966867199997E-2</v>
      </c>
      <c r="Z572" s="62"/>
      <c r="AA572" s="62"/>
      <c r="AB572" s="62"/>
      <c r="AC572" s="62"/>
      <c r="AD572" s="62"/>
    </row>
    <row r="573" spans="1:30">
      <c r="A573" s="4" t="s">
        <v>632</v>
      </c>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v>7.69940394308E-3</v>
      </c>
      <c r="Z573" s="62"/>
      <c r="AA573" s="62"/>
      <c r="AB573" s="62"/>
      <c r="AC573" s="62"/>
      <c r="AD573" s="62"/>
    </row>
    <row r="574" spans="1:30">
      <c r="A574" s="4" t="s">
        <v>633</v>
      </c>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v>3.6546004365699998E-2</v>
      </c>
      <c r="Z574" s="62"/>
      <c r="AA574" s="62"/>
      <c r="AB574" s="62"/>
      <c r="AC574" s="62"/>
      <c r="AD574" s="62"/>
    </row>
    <row r="575" spans="1:30">
      <c r="A575" s="4" t="s">
        <v>634</v>
      </c>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v>6.3860512036699998E-2</v>
      </c>
      <c r="Z575" s="62"/>
      <c r="AA575" s="62"/>
      <c r="AB575" s="62"/>
      <c r="AC575" s="62"/>
      <c r="AD575" s="62"/>
    </row>
    <row r="576" spans="1:30">
      <c r="A576" s="4" t="s">
        <v>635</v>
      </c>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v>5.3760778639200001E-2</v>
      </c>
      <c r="Z576" s="62"/>
      <c r="AA576" s="62"/>
      <c r="AB576" s="62"/>
      <c r="AC576" s="62"/>
      <c r="AD576" s="62"/>
    </row>
    <row r="577" spans="1:30">
      <c r="A577" s="4" t="s">
        <v>636</v>
      </c>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v>4.4468241224100001E-2</v>
      </c>
      <c r="Z577" s="62"/>
      <c r="AA577" s="62"/>
      <c r="AB577" s="62"/>
      <c r="AC577" s="62"/>
      <c r="AD577" s="62"/>
    </row>
    <row r="578" spans="1:30">
      <c r="A578" s="4" t="s">
        <v>637</v>
      </c>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v>-0.108349177888</v>
      </c>
      <c r="Z578" s="62"/>
      <c r="AA578" s="62"/>
      <c r="AB578" s="62"/>
      <c r="AC578" s="62"/>
      <c r="AD578" s="62"/>
    </row>
    <row r="579" spans="1:30">
      <c r="A579" s="4" t="s">
        <v>638</v>
      </c>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v>3.2175126889199997E-2</v>
      </c>
      <c r="Z579" s="62"/>
      <c r="AA579" s="62"/>
      <c r="AB579" s="62"/>
      <c r="AC579" s="62"/>
      <c r="AD579" s="62"/>
    </row>
    <row r="580" spans="1:30">
      <c r="A580" s="4" t="s">
        <v>639</v>
      </c>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v>-5.2292584099799998E-2</v>
      </c>
      <c r="Z580" s="62"/>
      <c r="AA580" s="62"/>
      <c r="AB580" s="62"/>
      <c r="AC580" s="62"/>
      <c r="AD580" s="62"/>
    </row>
    <row r="581" spans="1:30">
      <c r="A581" s="4" t="s">
        <v>640</v>
      </c>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v>6.62977104411E-2</v>
      </c>
      <c r="Z581" s="62"/>
      <c r="AA581" s="62"/>
      <c r="AB581" s="62"/>
      <c r="AC581" s="62"/>
      <c r="AD581" s="62"/>
    </row>
    <row r="582" spans="1:30">
      <c r="A582" s="4" t="s">
        <v>641</v>
      </c>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v>6.2481451126899998E-2</v>
      </c>
      <c r="Z582" s="62"/>
      <c r="AA582" s="62"/>
      <c r="AB582" s="62"/>
      <c r="AC582" s="62"/>
      <c r="AD582" s="62"/>
    </row>
    <row r="583" spans="1:30">
      <c r="A583" s="4" t="s">
        <v>642</v>
      </c>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v>8.4772860247099999E-2</v>
      </c>
      <c r="Z583" s="62"/>
      <c r="AA583" s="62"/>
      <c r="AB583" s="62"/>
      <c r="AC583" s="62"/>
      <c r="AD583" s="62"/>
    </row>
    <row r="584" spans="1:30">
      <c r="A584" s="4" t="s">
        <v>643</v>
      </c>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v>-8.9691051252200005E-2</v>
      </c>
      <c r="Z584" s="62"/>
      <c r="AA584" s="62"/>
      <c r="AB584" s="62"/>
      <c r="AC584" s="62"/>
      <c r="AD584" s="62"/>
    </row>
    <row r="585" spans="1:30">
      <c r="A585" s="4" t="s">
        <v>644</v>
      </c>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v>9.1145708179199997E-3</v>
      </c>
      <c r="Z585" s="62"/>
      <c r="AA585" s="62"/>
      <c r="AB585" s="62"/>
      <c r="AC585" s="62"/>
      <c r="AD585" s="62"/>
    </row>
    <row r="586" spans="1:30">
      <c r="A586" s="4" t="s">
        <v>645</v>
      </c>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v>-1.889989135E-2</v>
      </c>
      <c r="Z586" s="62"/>
      <c r="AA586" s="62"/>
      <c r="AB586" s="62"/>
      <c r="AC586" s="62"/>
      <c r="AD586" s="62"/>
    </row>
    <row r="587" spans="1:30">
      <c r="A587" s="4" t="s">
        <v>646</v>
      </c>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v>2.2262378885799999E-2</v>
      </c>
      <c r="Z587" s="62"/>
      <c r="AA587" s="62"/>
      <c r="AB587" s="62"/>
      <c r="AC587" s="62"/>
      <c r="AD587" s="62"/>
    </row>
    <row r="588" spans="1:30">
      <c r="A588" s="4" t="s">
        <v>647</v>
      </c>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v>-1.5271759614099999E-2</v>
      </c>
      <c r="Z588" s="62"/>
      <c r="AA588" s="62"/>
      <c r="AB588" s="62"/>
      <c r="AC588" s="62"/>
      <c r="AD588" s="62"/>
    </row>
    <row r="589" spans="1:30">
      <c r="A589" s="4" t="s">
        <v>648</v>
      </c>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v>2.1434255337499999E-2</v>
      </c>
      <c r="Z589" s="62"/>
      <c r="AA589" s="62"/>
      <c r="AB589" s="62"/>
      <c r="AC589" s="62"/>
      <c r="AD589" s="62"/>
    </row>
    <row r="590" spans="1:30">
      <c r="A590" s="4" t="s">
        <v>649</v>
      </c>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v>2.5055543968900001E-2</v>
      </c>
      <c r="Z590" s="62"/>
      <c r="AA590" s="62"/>
      <c r="AB590" s="62"/>
      <c r="AC590" s="62"/>
      <c r="AD590" s="62"/>
    </row>
    <row r="591" spans="1:30">
      <c r="A591" s="4" t="s">
        <v>650</v>
      </c>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v>3.2016010971999999E-2</v>
      </c>
      <c r="Z591" s="62"/>
      <c r="AA591" s="62"/>
      <c r="AB591" s="62"/>
      <c r="AC591" s="62"/>
      <c r="AD591" s="62"/>
    </row>
    <row r="592" spans="1:30">
      <c r="A592" s="4" t="s">
        <v>651</v>
      </c>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v>4.6473235167500002E-2</v>
      </c>
      <c r="Z592" s="62"/>
      <c r="AA592" s="62"/>
      <c r="AB592" s="62"/>
      <c r="AC592" s="62"/>
      <c r="AD592" s="62"/>
    </row>
    <row r="593" spans="1:30">
      <c r="A593" s="4" t="s">
        <v>652</v>
      </c>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v>-4.9328725359900003E-3</v>
      </c>
      <c r="Z593" s="62"/>
      <c r="AA593" s="62"/>
      <c r="AB593" s="62"/>
      <c r="AC593" s="62"/>
      <c r="AD593" s="62"/>
    </row>
    <row r="594" spans="1:30">
      <c r="A594" s="4" t="s">
        <v>653</v>
      </c>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v>2.8825817053899999E-2</v>
      </c>
      <c r="Z594" s="62"/>
      <c r="AA594" s="62"/>
      <c r="AB594" s="62"/>
      <c r="AC594" s="62"/>
      <c r="AD594" s="62"/>
    </row>
    <row r="595" spans="1:30">
      <c r="A595" s="4" t="s">
        <v>654</v>
      </c>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v>2.89151050744E-2</v>
      </c>
      <c r="Z595" s="62"/>
      <c r="AA595" s="62"/>
      <c r="AB595" s="62"/>
      <c r="AC595" s="62"/>
      <c r="AD595" s="62"/>
    </row>
    <row r="596" spans="1:30">
      <c r="A596" s="4" t="s">
        <v>655</v>
      </c>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v>-0.131372774957</v>
      </c>
      <c r="Z596" s="62"/>
      <c r="AA596" s="62"/>
      <c r="AB596" s="62"/>
      <c r="AC596" s="62"/>
      <c r="AD596" s="62"/>
    </row>
    <row r="597" spans="1:30">
      <c r="A597" s="4" t="s">
        <v>656</v>
      </c>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v>-1.0030237754799999E-2</v>
      </c>
      <c r="Z597" s="62"/>
      <c r="AA597" s="62"/>
      <c r="AB597" s="62"/>
      <c r="AC597" s="62"/>
      <c r="AD597" s="62"/>
    </row>
    <row r="598" spans="1:30">
      <c r="A598" s="4" t="s">
        <v>657</v>
      </c>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v>-2.2660387474499999E-2</v>
      </c>
      <c r="Z598" s="62"/>
      <c r="AA598" s="62"/>
      <c r="AB598" s="62"/>
      <c r="AC598" s="62"/>
      <c r="AD598" s="62"/>
    </row>
    <row r="599" spans="1:30">
      <c r="A599" s="4" t="s">
        <v>658</v>
      </c>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v>1.7531195620199998E-2</v>
      </c>
      <c r="Z599" s="62"/>
      <c r="AA599" s="62"/>
      <c r="AB599" s="62"/>
      <c r="AC599" s="62"/>
      <c r="AD599" s="62"/>
    </row>
    <row r="600" spans="1:30">
      <c r="A600" s="4" t="s">
        <v>659</v>
      </c>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v>-4.2345450162399999E-3</v>
      </c>
      <c r="Z600" s="62"/>
      <c r="AA600" s="62"/>
      <c r="AB600" s="62"/>
      <c r="AC600" s="62"/>
      <c r="AD600" s="62"/>
    </row>
    <row r="601" spans="1:30">
      <c r="A601" s="4" t="s">
        <v>660</v>
      </c>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v>-5.2675624865599997E-3</v>
      </c>
      <c r="Z601" s="62"/>
      <c r="AA601" s="62"/>
      <c r="AB601" s="62"/>
      <c r="AC601" s="62"/>
      <c r="AD601" s="62"/>
    </row>
    <row r="602" spans="1:30">
      <c r="A602" s="4" t="s">
        <v>661</v>
      </c>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v>1.27656808589E-3</v>
      </c>
      <c r="Z602" s="62"/>
      <c r="AA602" s="62"/>
      <c r="AB602" s="62"/>
      <c r="AC602" s="62"/>
      <c r="AD602" s="62"/>
    </row>
    <row r="603" spans="1:30">
      <c r="A603" s="4" t="s">
        <v>662</v>
      </c>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v>1.10671707435E-3</v>
      </c>
      <c r="Z603" s="62"/>
      <c r="AA603" s="62"/>
      <c r="AB603" s="62"/>
      <c r="AC603" s="62"/>
      <c r="AD603" s="62"/>
    </row>
    <row r="604" spans="1:30">
      <c r="A604" s="4" t="s">
        <v>663</v>
      </c>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v>7.08121041429E-3</v>
      </c>
      <c r="Z604" s="62"/>
      <c r="AA604" s="62"/>
      <c r="AB604" s="62"/>
      <c r="AC604" s="62"/>
      <c r="AD604" s="62"/>
    </row>
    <row r="605" spans="1:30">
      <c r="A605" s="4" t="s">
        <v>664</v>
      </c>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v>8.1470520387300002E-3</v>
      </c>
      <c r="Z605" s="62"/>
      <c r="AA605" s="62"/>
      <c r="AB605" s="62"/>
      <c r="AC605" s="62"/>
      <c r="AD605" s="62"/>
    </row>
    <row r="606" spans="1:30">
      <c r="A606" s="4" t="s">
        <v>665</v>
      </c>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v>-4.6054495886799999E-3</v>
      </c>
      <c r="Z606" s="62"/>
      <c r="AA606" s="62"/>
      <c r="AB606" s="62"/>
      <c r="AC606" s="62"/>
      <c r="AD606" s="62"/>
    </row>
    <row r="607" spans="1:30">
      <c r="A607" s="4" t="s">
        <v>666</v>
      </c>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v>-4.8791287998200001E-3</v>
      </c>
      <c r="Z607" s="62"/>
      <c r="AA607" s="62"/>
      <c r="AB607" s="62"/>
      <c r="AC607" s="62"/>
      <c r="AD607" s="62"/>
    </row>
    <row r="608" spans="1:30">
      <c r="A608" s="4" t="s">
        <v>667</v>
      </c>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v>3.69333732039E-2</v>
      </c>
      <c r="Z608" s="62"/>
      <c r="AA608" s="62"/>
      <c r="AB608" s="62"/>
      <c r="AC608" s="62"/>
      <c r="AD608" s="62"/>
    </row>
    <row r="609" spans="1:30">
      <c r="A609" s="4" t="s">
        <v>668</v>
      </c>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v>-2.72277577131E-3</v>
      </c>
      <c r="Z609" s="62"/>
      <c r="AA609" s="62"/>
      <c r="AB609" s="62"/>
      <c r="AC609" s="62"/>
      <c r="AD609" s="62"/>
    </row>
    <row r="610" spans="1:30">
      <c r="A610" s="4" t="s">
        <v>669</v>
      </c>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v>2.6663299287099998E-3</v>
      </c>
      <c r="Z610" s="62"/>
      <c r="AA610" s="62"/>
      <c r="AB610" s="62"/>
      <c r="AC610" s="62"/>
      <c r="AD610" s="62"/>
    </row>
    <row r="611" spans="1:30">
      <c r="A611" s="4" t="s">
        <v>670</v>
      </c>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v>3.73781713625E-3</v>
      </c>
      <c r="Z611" s="62"/>
      <c r="AA611" s="62"/>
      <c r="AB611" s="62"/>
      <c r="AC611" s="62"/>
      <c r="AD611" s="62"/>
    </row>
    <row r="612" spans="1:30">
      <c r="A612" s="4" t="s">
        <v>671</v>
      </c>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v>-1.0361276169999999E-2</v>
      </c>
      <c r="Z612" s="62"/>
      <c r="AA612" s="62"/>
      <c r="AB612" s="62"/>
      <c r="AC612" s="62"/>
      <c r="AD612" s="62"/>
    </row>
    <row r="613" spans="1:30">
      <c r="A613" s="4" t="s">
        <v>672</v>
      </c>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v>-1.9970966567300001E-3</v>
      </c>
      <c r="Z613" s="62"/>
      <c r="AA613" s="62"/>
      <c r="AB613" s="62"/>
      <c r="AC613" s="62"/>
      <c r="AD613" s="62"/>
    </row>
    <row r="614" spans="1:30">
      <c r="A614" s="4" t="s">
        <v>673</v>
      </c>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v>1.1804784449700001E-3</v>
      </c>
      <c r="Z614" s="62"/>
      <c r="AA614" s="62"/>
      <c r="AB614" s="62"/>
      <c r="AC614" s="62"/>
      <c r="AD614" s="62"/>
    </row>
    <row r="615" spans="1:30">
      <c r="A615" s="4" t="s">
        <v>674</v>
      </c>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v>-4.7523006312299998E-3</v>
      </c>
      <c r="Z615" s="62"/>
      <c r="AA615" s="62"/>
      <c r="AB615" s="62"/>
      <c r="AC615" s="62"/>
      <c r="AD615" s="62"/>
    </row>
    <row r="616" spans="1:30">
      <c r="A616" s="4" t="s">
        <v>675</v>
      </c>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v>4.2478356695200004E-3</v>
      </c>
      <c r="Z616" s="62"/>
      <c r="AA616" s="62"/>
      <c r="AB616" s="62"/>
      <c r="AC616" s="62"/>
      <c r="AD616" s="62"/>
    </row>
    <row r="617" spans="1:30">
      <c r="A617" s="4" t="s">
        <v>676</v>
      </c>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v>-1.71595708736E-3</v>
      </c>
      <c r="Z617" s="62"/>
      <c r="AA617" s="62"/>
      <c r="AB617" s="62"/>
      <c r="AC617" s="62"/>
      <c r="AD617" s="62"/>
    </row>
    <row r="618" spans="1:30">
      <c r="A618" s="4" t="s">
        <v>677</v>
      </c>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v>2.22776885582E-2</v>
      </c>
      <c r="Z618" s="62"/>
      <c r="AA618" s="62"/>
      <c r="AB618" s="62"/>
      <c r="AC618" s="62"/>
      <c r="AD618" s="62"/>
    </row>
    <row r="619" spans="1:30">
      <c r="A619" s="4" t="s">
        <v>678</v>
      </c>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v>4.6452618693500003E-3</v>
      </c>
      <c r="Z619" s="62"/>
      <c r="AA619" s="62"/>
      <c r="AB619" s="62"/>
      <c r="AC619" s="62"/>
      <c r="AD619" s="62"/>
    </row>
    <row r="620" spans="1:30">
      <c r="A620" s="4" t="s">
        <v>679</v>
      </c>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v>4.0189421672E-2</v>
      </c>
      <c r="Z620" s="62"/>
      <c r="AA620" s="62"/>
      <c r="AB620" s="62"/>
      <c r="AC620" s="62"/>
      <c r="AD620" s="62"/>
    </row>
    <row r="621" spans="1:30">
      <c r="A621" s="4" t="s">
        <v>680</v>
      </c>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v>1.5283265384500001E-3</v>
      </c>
      <c r="Z621" s="62"/>
      <c r="AA621" s="62"/>
      <c r="AB621" s="62"/>
      <c r="AC621" s="62"/>
      <c r="AD621" s="62"/>
    </row>
    <row r="622" spans="1:30">
      <c r="A622" s="4" t="s">
        <v>681</v>
      </c>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v>5.6143162131499997E-3</v>
      </c>
      <c r="Z622" s="62"/>
      <c r="AA622" s="62"/>
      <c r="AB622" s="62"/>
      <c r="AC622" s="62"/>
      <c r="AD622" s="62"/>
    </row>
    <row r="623" spans="1:30">
      <c r="A623" s="4" t="s">
        <v>682</v>
      </c>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v>3.8759629678E-2</v>
      </c>
      <c r="Z623" s="62"/>
      <c r="AA623" s="62"/>
      <c r="AB623" s="62"/>
      <c r="AC623" s="62"/>
      <c r="AD623" s="62"/>
    </row>
    <row r="624" spans="1:30">
      <c r="A624" s="4" t="s">
        <v>683</v>
      </c>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v>2.15532026572E-2</v>
      </c>
      <c r="Z624" s="62"/>
      <c r="AA624" s="62"/>
      <c r="AB624" s="62"/>
      <c r="AC624" s="62"/>
      <c r="AD624" s="62"/>
    </row>
    <row r="625" spans="1:30">
      <c r="A625" s="4" t="s">
        <v>684</v>
      </c>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v>1.6499029310599999E-2</v>
      </c>
      <c r="Z625" s="62"/>
      <c r="AA625" s="62"/>
      <c r="AB625" s="62"/>
      <c r="AC625" s="62"/>
      <c r="AD625" s="62"/>
    </row>
    <row r="626" spans="1:30">
      <c r="A626" s="4" t="s">
        <v>685</v>
      </c>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v>1.81603115197E-3</v>
      </c>
      <c r="Z626" s="62"/>
      <c r="AA626" s="62"/>
      <c r="AB626" s="62"/>
      <c r="AC626" s="62"/>
      <c r="AD626" s="62"/>
    </row>
    <row r="627" spans="1:30">
      <c r="A627" s="4" t="s">
        <v>686</v>
      </c>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v>-1.7745785113300001E-2</v>
      </c>
      <c r="Z627" s="62"/>
      <c r="AA627" s="62"/>
      <c r="AB627" s="62"/>
      <c r="AC627" s="62"/>
      <c r="AD627" s="62"/>
    </row>
    <row r="628" spans="1:30">
      <c r="A628" s="4" t="s">
        <v>687</v>
      </c>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v>2.42107976348E-2</v>
      </c>
      <c r="Z628" s="62"/>
      <c r="AA628" s="62"/>
      <c r="AB628" s="62"/>
      <c r="AC628" s="62"/>
      <c r="AD628" s="62"/>
    </row>
    <row r="629" spans="1:30">
      <c r="A629" s="4" t="s">
        <v>688</v>
      </c>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v>-3.2696952242700002E-4</v>
      </c>
      <c r="Z629" s="62"/>
      <c r="AA629" s="62"/>
      <c r="AB629" s="62"/>
      <c r="AC629" s="62"/>
      <c r="AD629" s="62"/>
    </row>
    <row r="630" spans="1:30">
      <c r="A630" s="4" t="s">
        <v>689</v>
      </c>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v>2.1063978930200001E-2</v>
      </c>
      <c r="Z630" s="62"/>
      <c r="AA630" s="62"/>
      <c r="AB630" s="62"/>
      <c r="AC630" s="62"/>
      <c r="AD630" s="62"/>
    </row>
    <row r="631" spans="1:30">
      <c r="A631" s="4" t="s">
        <v>690</v>
      </c>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v>1.5511058769900001E-2</v>
      </c>
      <c r="Z631" s="62"/>
      <c r="AA631" s="62"/>
      <c r="AB631" s="62"/>
      <c r="AC631" s="62"/>
      <c r="AD631" s="62"/>
    </row>
    <row r="632" spans="1:30">
      <c r="A632" s="4" t="s">
        <v>691</v>
      </c>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v>-2.5553358104199999E-3</v>
      </c>
      <c r="Z632" s="62"/>
      <c r="AA632" s="62"/>
      <c r="AB632" s="62"/>
      <c r="AC632" s="62"/>
      <c r="AD632" s="62"/>
    </row>
    <row r="633" spans="1:30">
      <c r="A633" s="4" t="s">
        <v>692</v>
      </c>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v>1.79197207339E-2</v>
      </c>
      <c r="Z633" s="62"/>
      <c r="AA633" s="62"/>
      <c r="AB633" s="62"/>
      <c r="AC633" s="62"/>
      <c r="AD633" s="62"/>
    </row>
    <row r="634" spans="1:30">
      <c r="A634" s="4" t="s">
        <v>693</v>
      </c>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v>9.1357500145900009E-3</v>
      </c>
      <c r="Z634" s="62"/>
      <c r="AA634" s="62"/>
      <c r="AB634" s="62"/>
      <c r="AC634" s="62"/>
      <c r="AD634" s="62"/>
    </row>
    <row r="635" spans="1:30">
      <c r="A635" s="4" t="s">
        <v>694</v>
      </c>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v>-5.1425668515500001E-3</v>
      </c>
      <c r="Z635" s="62"/>
      <c r="AA635" s="62"/>
      <c r="AB635" s="62"/>
      <c r="AC635" s="62"/>
      <c r="AD635" s="62"/>
    </row>
    <row r="636" spans="1:30">
      <c r="A636" s="4" t="s">
        <v>695</v>
      </c>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v>1.9311887868200001E-2</v>
      </c>
      <c r="Z636" s="62"/>
      <c r="AA636" s="62"/>
      <c r="AB636" s="62"/>
      <c r="AC636" s="62"/>
      <c r="AD636" s="62"/>
    </row>
    <row r="637" spans="1:30">
      <c r="A637" s="4" t="s">
        <v>696</v>
      </c>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v>2.1039052457499999E-2</v>
      </c>
      <c r="Z637" s="62"/>
      <c r="AA637" s="62"/>
      <c r="AB637" s="62"/>
      <c r="AC637" s="62"/>
      <c r="AD637" s="62"/>
    </row>
    <row r="638" spans="1:30">
      <c r="A638" s="4" t="s">
        <v>697</v>
      </c>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v>3.8837527597800001E-2</v>
      </c>
      <c r="Z638" s="62"/>
      <c r="AA638" s="62"/>
      <c r="AB638" s="62"/>
      <c r="AC638" s="62"/>
      <c r="AD638" s="62"/>
    </row>
    <row r="639" spans="1:30">
      <c r="A639" s="4" t="s">
        <v>698</v>
      </c>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v>2.5034375515800001E-2</v>
      </c>
      <c r="Z639" s="62"/>
      <c r="AA639" s="62"/>
      <c r="AB639" s="62"/>
      <c r="AC639" s="62"/>
      <c r="AD639" s="62"/>
    </row>
    <row r="640" spans="1:30">
      <c r="A640" s="4" t="s">
        <v>699</v>
      </c>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v>-2.8991258379999999E-2</v>
      </c>
      <c r="Z640" s="62"/>
      <c r="AA640" s="62"/>
      <c r="AB640" s="62"/>
      <c r="AC640" s="62"/>
      <c r="AD640" s="62"/>
    </row>
    <row r="641" spans="1:30">
      <c r="A641" s="4" t="s">
        <v>700</v>
      </c>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v>-8.7969195637700004E-2</v>
      </c>
      <c r="Z641" s="62"/>
      <c r="AA641" s="62"/>
      <c r="AB641" s="62"/>
      <c r="AC641" s="62"/>
      <c r="AD641" s="62"/>
    </row>
    <row r="642" spans="1:30">
      <c r="A642" s="4" t="s">
        <v>701</v>
      </c>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v>5.2492999541300003E-2</v>
      </c>
      <c r="Z642" s="62"/>
      <c r="AA642" s="62"/>
      <c r="AB642" s="62"/>
      <c r="AC642" s="62"/>
      <c r="AD642" s="62"/>
    </row>
    <row r="643" spans="1:30">
      <c r="A643" s="4" t="s">
        <v>702</v>
      </c>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v>3.0354552082799999E-2</v>
      </c>
      <c r="Z643" s="62"/>
      <c r="AA643" s="62"/>
      <c r="AB643" s="62"/>
      <c r="AC643" s="62"/>
      <c r="AD643" s="62"/>
    </row>
    <row r="644" spans="1:30">
      <c r="A644" s="4" t="s">
        <v>703</v>
      </c>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v>-1.7976609613600002E-2</v>
      </c>
      <c r="Z644" s="62"/>
      <c r="AA644" s="62"/>
      <c r="AB644" s="62"/>
      <c r="AC644" s="62"/>
      <c r="AD644" s="62"/>
    </row>
    <row r="645" spans="1:30">
      <c r="A645" s="4" t="s">
        <v>704</v>
      </c>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v>-8.0705746414400006E-3</v>
      </c>
      <c r="Z645" s="62"/>
      <c r="AA645" s="62"/>
      <c r="AB645" s="62"/>
      <c r="AC645" s="62"/>
      <c r="AD645" s="62"/>
    </row>
    <row r="646" spans="1:30">
      <c r="A646" s="4" t="s">
        <v>705</v>
      </c>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v>3.1732513642900001E-2</v>
      </c>
      <c r="Z646" s="62"/>
      <c r="AA646" s="62"/>
      <c r="AB646" s="62"/>
      <c r="AC646" s="62"/>
      <c r="AD646" s="62"/>
    </row>
    <row r="647" spans="1:30">
      <c r="A647" s="4" t="s">
        <v>706</v>
      </c>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v>9.2725574650299996E-3</v>
      </c>
      <c r="Z647" s="62"/>
      <c r="AA647" s="62"/>
      <c r="AB647" s="62"/>
      <c r="AC647" s="62"/>
      <c r="AD647" s="62"/>
    </row>
    <row r="648" spans="1:30">
      <c r="A648" s="4" t="s">
        <v>707</v>
      </c>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v>-6.48195978108E-3</v>
      </c>
      <c r="Z648" s="62"/>
      <c r="AA648" s="62"/>
      <c r="AB648" s="62"/>
      <c r="AC648" s="62"/>
      <c r="AD648" s="62"/>
    </row>
    <row r="649" spans="1:30">
      <c r="A649" s="4" t="s">
        <v>708</v>
      </c>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v>8.5413747836E-3</v>
      </c>
      <c r="Z649" s="62"/>
      <c r="AA649" s="62"/>
      <c r="AB649" s="62"/>
      <c r="AC649" s="62"/>
      <c r="AD649" s="62"/>
    </row>
    <row r="650" spans="1:30">
      <c r="A650" s="4" t="s">
        <v>709</v>
      </c>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v>-9.0371543362399998E-3</v>
      </c>
      <c r="Z650" s="62"/>
      <c r="AA650" s="62"/>
      <c r="AB650" s="62"/>
      <c r="AC650" s="62"/>
      <c r="AD650" s="62"/>
    </row>
    <row r="651" spans="1:30">
      <c r="A651" s="4" t="s">
        <v>710</v>
      </c>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v>4.39611878416E-3</v>
      </c>
      <c r="Z651" s="62"/>
      <c r="AA651" s="62"/>
      <c r="AB651" s="62"/>
      <c r="AC651" s="62"/>
      <c r="AD651" s="62"/>
    </row>
    <row r="652" spans="1:30">
      <c r="A652" s="4" t="s">
        <v>711</v>
      </c>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v>5.22209639266E-2</v>
      </c>
      <c r="Z652" s="62"/>
      <c r="AA652" s="62"/>
      <c r="AB652" s="62"/>
      <c r="AC652" s="62"/>
      <c r="AD652" s="62"/>
    </row>
    <row r="653" spans="1:30">
      <c r="A653" s="4" t="s">
        <v>712</v>
      </c>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v>2.1110214104700001E-2</v>
      </c>
      <c r="Z653" s="62"/>
      <c r="AA653" s="62"/>
      <c r="AB653" s="62"/>
      <c r="AC653" s="62"/>
      <c r="AD653" s="62"/>
    </row>
    <row r="654" spans="1:30">
      <c r="A654" s="4" t="s">
        <v>713</v>
      </c>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v>7.6904123528200002E-2</v>
      </c>
      <c r="Z654" s="62"/>
      <c r="AA654" s="62"/>
      <c r="AB654" s="62"/>
      <c r="AC654" s="62"/>
      <c r="AD654" s="62"/>
    </row>
    <row r="655" spans="1:30">
      <c r="A655" s="4" t="s">
        <v>714</v>
      </c>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v>4.75787814603E-2</v>
      </c>
      <c r="Z655" s="62"/>
      <c r="AA655" s="62"/>
      <c r="AB655" s="62"/>
      <c r="AC655" s="62"/>
      <c r="AD655" s="62"/>
    </row>
    <row r="656" spans="1:30">
      <c r="A656" s="4" t="s">
        <v>715</v>
      </c>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v>7.81184780493E-2</v>
      </c>
      <c r="Z656" s="62"/>
      <c r="AA656" s="62"/>
      <c r="AB656" s="62"/>
      <c r="AC656" s="62"/>
      <c r="AD656" s="62"/>
    </row>
    <row r="657" spans="1:30">
      <c r="A657" s="4" t="s">
        <v>716</v>
      </c>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v>8.9224268542700005E-2</v>
      </c>
      <c r="Z657" s="62"/>
      <c r="AA657" s="62"/>
      <c r="AB657" s="62"/>
      <c r="AC657" s="62"/>
      <c r="AD657" s="62"/>
    </row>
    <row r="658" spans="1:30">
      <c r="A658" s="4" t="s">
        <v>717</v>
      </c>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v>-9.6112514499999996E-2</v>
      </c>
      <c r="Z658" s="62"/>
      <c r="AA658" s="62"/>
      <c r="AB658" s="62"/>
      <c r="AC658" s="62"/>
      <c r="AD658" s="62"/>
    </row>
    <row r="659" spans="1:30">
      <c r="A659" s="4" t="s">
        <v>718</v>
      </c>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v>-1.17197105193E-3</v>
      </c>
      <c r="Z659" s="62"/>
      <c r="AA659" s="62"/>
      <c r="AB659" s="62"/>
      <c r="AC659" s="62"/>
      <c r="AD659" s="62"/>
    </row>
    <row r="660" spans="1:30">
      <c r="A660" s="4" t="s">
        <v>719</v>
      </c>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v>-1.54790577958E-2</v>
      </c>
      <c r="Z660" s="62"/>
      <c r="AA660" s="62"/>
      <c r="AB660" s="62"/>
      <c r="AC660" s="62"/>
      <c r="AD660" s="62"/>
    </row>
    <row r="661" spans="1:30">
      <c r="A661" s="4" t="s">
        <v>720</v>
      </c>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v>2.1742928659199998E-2</v>
      </c>
      <c r="Z661" s="62"/>
      <c r="AA661" s="62"/>
      <c r="AB661" s="62"/>
      <c r="AC661" s="62"/>
      <c r="AD661" s="62"/>
    </row>
    <row r="662" spans="1:30">
      <c r="A662" s="4" t="s">
        <v>721</v>
      </c>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v>1.34928902557E-2</v>
      </c>
      <c r="Z662" s="62"/>
      <c r="AA662" s="62"/>
      <c r="AB662" s="62"/>
      <c r="AC662" s="62"/>
      <c r="AD662" s="62"/>
    </row>
    <row r="663" spans="1:30">
      <c r="A663" s="4" t="s">
        <v>722</v>
      </c>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v>2.39480733987E-2</v>
      </c>
      <c r="Z663" s="62"/>
      <c r="AA663" s="62"/>
      <c r="AB663" s="62"/>
      <c r="AC663" s="62"/>
      <c r="AD663" s="62"/>
    </row>
    <row r="664" spans="1:30">
      <c r="A664" s="4" t="s">
        <v>723</v>
      </c>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v>5.6964312528499997E-2</v>
      </c>
      <c r="Z664" s="62"/>
      <c r="AA664" s="62"/>
      <c r="AB664" s="62"/>
      <c r="AC664" s="62"/>
      <c r="AD664" s="62"/>
    </row>
    <row r="665" spans="1:30">
      <c r="A665" s="4" t="s">
        <v>724</v>
      </c>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v>6.4631257116500002E-2</v>
      </c>
      <c r="Z665" s="62"/>
      <c r="AA665" s="62"/>
      <c r="AB665" s="62"/>
      <c r="AC665" s="62"/>
      <c r="AD665" s="62"/>
    </row>
    <row r="666" spans="1:30">
      <c r="A666" s="4" t="s">
        <v>725</v>
      </c>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v>0.147280714482</v>
      </c>
      <c r="Z666" s="62"/>
      <c r="AA666" s="62"/>
      <c r="AB666" s="62"/>
      <c r="AC666" s="62"/>
      <c r="AD666" s="62"/>
    </row>
    <row r="667" spans="1:30">
      <c r="A667" s="4" t="s">
        <v>726</v>
      </c>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v>-6.2199426898099999E-2</v>
      </c>
      <c r="Z667" s="62"/>
      <c r="AA667" s="62"/>
      <c r="AB667" s="62"/>
      <c r="AC667" s="62"/>
      <c r="AD667" s="62"/>
    </row>
    <row r="668" spans="1:30">
      <c r="A668" s="4" t="s">
        <v>727</v>
      </c>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v>-7.8308205172999995E-2</v>
      </c>
      <c r="Z668" s="62"/>
      <c r="AA668" s="62"/>
      <c r="AB668" s="62"/>
      <c r="AC668" s="62"/>
      <c r="AD668" s="62"/>
    </row>
    <row r="669" spans="1:30">
      <c r="A669" s="4" t="s">
        <v>728</v>
      </c>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v>-7.2446505792299999E-3</v>
      </c>
      <c r="Z669" s="62"/>
      <c r="AA669" s="62"/>
      <c r="AB669" s="62"/>
      <c r="AC669" s="62"/>
      <c r="AD669" s="62"/>
    </row>
    <row r="670" spans="1:30">
      <c r="A670" s="4" t="s">
        <v>729</v>
      </c>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v>-1.7474791315E-3</v>
      </c>
      <c r="Z670" s="62"/>
      <c r="AA670" s="62"/>
      <c r="AB670" s="62"/>
      <c r="AC670" s="62"/>
      <c r="AD670" s="62"/>
    </row>
    <row r="671" spans="1:30">
      <c r="A671" s="4" t="s">
        <v>730</v>
      </c>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v>-8.6383446986E-3</v>
      </c>
      <c r="Z671" s="62"/>
      <c r="AA671" s="62"/>
      <c r="AB671" s="62"/>
      <c r="AC671" s="62"/>
      <c r="AD671" s="62"/>
    </row>
    <row r="672" spans="1:30">
      <c r="A672" s="4" t="s">
        <v>731</v>
      </c>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v>3.2924080066399998E-2</v>
      </c>
      <c r="Z672" s="62"/>
      <c r="AA672" s="62"/>
      <c r="AB672" s="62"/>
      <c r="AC672" s="62"/>
      <c r="AD672" s="62"/>
    </row>
    <row r="673" spans="1:30">
      <c r="A673" s="4" t="s">
        <v>732</v>
      </c>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v>-5.4413475494400003E-2</v>
      </c>
      <c r="Z673" s="62"/>
      <c r="AA673" s="62"/>
      <c r="AB673" s="62"/>
      <c r="AC673" s="62"/>
      <c r="AD673" s="62"/>
    </row>
    <row r="674" spans="1:30">
      <c r="A674" s="4" t="s">
        <v>733</v>
      </c>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v>-2.3812522040600002E-2</v>
      </c>
      <c r="Z674" s="62"/>
      <c r="AA674" s="62"/>
      <c r="AB674" s="62"/>
      <c r="AC674" s="62"/>
      <c r="AD674" s="62"/>
    </row>
    <row r="675" spans="1:30">
      <c r="A675" s="4" t="s">
        <v>734</v>
      </c>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v>-1.2916258311900001E-2</v>
      </c>
      <c r="Z675" s="62"/>
      <c r="AA675" s="62"/>
      <c r="AB675" s="62"/>
      <c r="AC675" s="62"/>
      <c r="AD675" s="62"/>
    </row>
    <row r="676" spans="1:30">
      <c r="A676" s="4" t="s">
        <v>735</v>
      </c>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v>2.6687176663700001E-2</v>
      </c>
      <c r="Z676" s="62"/>
      <c r="AA676" s="62"/>
      <c r="AB676" s="62"/>
      <c r="AC676" s="62"/>
      <c r="AD676" s="62"/>
    </row>
    <row r="677" spans="1:30">
      <c r="A677" s="4" t="s">
        <v>736</v>
      </c>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v>3.8318827241100001E-2</v>
      </c>
      <c r="Z677" s="62"/>
      <c r="AA677" s="62"/>
      <c r="AB677" s="62"/>
      <c r="AC677" s="62"/>
      <c r="AD677" s="62"/>
    </row>
    <row r="678" spans="1:30">
      <c r="A678" s="4" t="s">
        <v>737</v>
      </c>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v>-6.9147528668399997E-3</v>
      </c>
      <c r="Z678" s="62"/>
      <c r="AA678" s="62"/>
      <c r="AB678" s="62"/>
      <c r="AC678" s="62"/>
      <c r="AD678" s="62"/>
    </row>
    <row r="679" spans="1:30">
      <c r="A679" s="4" t="s">
        <v>738</v>
      </c>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v>1.7434863943900002E-2</v>
      </c>
      <c r="Z679" s="62"/>
      <c r="AA679" s="62"/>
      <c r="AB679" s="62"/>
      <c r="AC679" s="62"/>
      <c r="AD679" s="62"/>
    </row>
    <row r="680" spans="1:30">
      <c r="A680" s="4" t="s">
        <v>739</v>
      </c>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v>1.5785296712300001E-2</v>
      </c>
      <c r="Z680" s="62"/>
      <c r="AA680" s="62"/>
      <c r="AB680" s="62"/>
      <c r="AC680" s="62"/>
      <c r="AD680" s="62"/>
    </row>
    <row r="681" spans="1:30">
      <c r="A681" s="4" t="s">
        <v>740</v>
      </c>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v>5.2897803346100003E-2</v>
      </c>
      <c r="Z681" s="62"/>
      <c r="AA681" s="62"/>
      <c r="AB681" s="62"/>
      <c r="AC681" s="62"/>
      <c r="AD681" s="62"/>
    </row>
    <row r="682" spans="1:30">
      <c r="A682" s="4" t="s">
        <v>741</v>
      </c>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v>3.10792640101E-2</v>
      </c>
      <c r="Z682" s="62"/>
      <c r="AA682" s="62"/>
      <c r="AB682" s="62"/>
      <c r="AC682" s="62"/>
      <c r="AD682" s="62"/>
    </row>
    <row r="683" spans="1:30">
      <c r="A683" s="4" t="s">
        <v>742</v>
      </c>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v>1.4164416284199999E-3</v>
      </c>
      <c r="Z683" s="62"/>
      <c r="AA683" s="62"/>
      <c r="AB683" s="62"/>
      <c r="AC683" s="62"/>
      <c r="AD683" s="62"/>
    </row>
    <row r="684" spans="1:30">
      <c r="A684" s="4" t="s">
        <v>743</v>
      </c>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v>1.9395077240699998E-2</v>
      </c>
      <c r="Z684" s="62"/>
      <c r="AA684" s="62"/>
      <c r="AB684" s="62"/>
      <c r="AC684" s="62"/>
      <c r="AD684" s="62"/>
    </row>
    <row r="685" spans="1:30">
      <c r="A685" s="4" t="s">
        <v>744</v>
      </c>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v>5.6643912308500001E-2</v>
      </c>
      <c r="Z685" s="62"/>
      <c r="AA685" s="62"/>
      <c r="AB685" s="62"/>
      <c r="AC685" s="62"/>
      <c r="AD685" s="62"/>
    </row>
    <row r="686" spans="1:30">
      <c r="A686" s="4" t="s">
        <v>745</v>
      </c>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v>4.3375908421800002E-2</v>
      </c>
      <c r="Z686" s="62"/>
      <c r="AA686" s="62"/>
      <c r="AB686" s="62"/>
      <c r="AC686" s="62"/>
      <c r="AD686" s="62"/>
    </row>
    <row r="687" spans="1:30">
      <c r="A687" s="4" t="s">
        <v>746</v>
      </c>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v>-3.1691078442699999E-2</v>
      </c>
      <c r="Z687" s="62"/>
      <c r="AA687" s="62"/>
      <c r="AB687" s="62"/>
      <c r="AC687" s="62"/>
      <c r="AD687" s="62"/>
    </row>
    <row r="688" spans="1:30">
      <c r="A688" s="4" t="s">
        <v>747</v>
      </c>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v>4.3356459139599998E-2</v>
      </c>
      <c r="Z688" s="62"/>
      <c r="AA688" s="62"/>
      <c r="AB688" s="62"/>
      <c r="AC688" s="62"/>
      <c r="AD688" s="62"/>
    </row>
    <row r="689" spans="1:30">
      <c r="A689" s="4" t="s">
        <v>748</v>
      </c>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v>2.5405539291700001E-3</v>
      </c>
      <c r="Z689" s="62"/>
      <c r="AA689" s="62"/>
      <c r="AB689" s="62"/>
      <c r="AC689" s="62"/>
      <c r="AD689" s="62"/>
    </row>
    <row r="690" spans="1:30">
      <c r="A690" s="4" t="s">
        <v>749</v>
      </c>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v>5.7413846434700003E-2</v>
      </c>
      <c r="Z690" s="62"/>
      <c r="AA690" s="62"/>
      <c r="AB690" s="62"/>
      <c r="AC690" s="62"/>
      <c r="AD690" s="62"/>
    </row>
    <row r="691" spans="1:30">
      <c r="A691" s="4" t="s">
        <v>750</v>
      </c>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v>2.5766721534099999E-3</v>
      </c>
      <c r="Z691" s="62"/>
      <c r="AA691" s="62"/>
      <c r="AB691" s="62"/>
      <c r="AC691" s="62"/>
      <c r="AD691" s="62"/>
    </row>
    <row r="692" spans="1:30">
      <c r="A692" s="4" t="s">
        <v>751</v>
      </c>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v>-1.65827910844E-2</v>
      </c>
      <c r="Z692" s="62"/>
      <c r="AA692" s="62"/>
      <c r="AB692" s="62"/>
      <c r="AC692" s="62"/>
      <c r="AD692" s="62"/>
    </row>
    <row r="693" spans="1:30">
      <c r="A693" s="4" t="s">
        <v>752</v>
      </c>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v>4.3455137969200003E-2</v>
      </c>
      <c r="Z693" s="62"/>
      <c r="AA693" s="62"/>
      <c r="AB693" s="62"/>
      <c r="AC693" s="62"/>
      <c r="AD693" s="62"/>
    </row>
    <row r="694" spans="1:30">
      <c r="A694" s="4" t="s">
        <v>753</v>
      </c>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v>6.34751296382E-3</v>
      </c>
      <c r="Z694" s="62"/>
      <c r="AA694" s="62"/>
      <c r="AB694" s="62"/>
      <c r="AC694" s="62"/>
      <c r="AD694" s="62"/>
    </row>
    <row r="695" spans="1:30">
      <c r="A695" s="4" t="s">
        <v>754</v>
      </c>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v>2.00553547208E-2</v>
      </c>
      <c r="Z695" s="62"/>
      <c r="AA695" s="62"/>
      <c r="AB695" s="62"/>
      <c r="AC695" s="62"/>
      <c r="AD695" s="62"/>
    </row>
    <row r="696" spans="1:30">
      <c r="A696" s="4" t="s">
        <v>755</v>
      </c>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v>-2.0422027792900001E-2</v>
      </c>
      <c r="Z696" s="62"/>
      <c r="AA696" s="62"/>
      <c r="AB696" s="62"/>
      <c r="AC696" s="62"/>
      <c r="AD696" s="62"/>
    </row>
    <row r="697" spans="1:30">
      <c r="A697" s="4" t="s">
        <v>756</v>
      </c>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v>1.4526655073400001E-2</v>
      </c>
      <c r="Z697" s="62"/>
      <c r="AA697" s="62"/>
      <c r="AB697" s="62"/>
      <c r="AC697" s="62"/>
      <c r="AD697" s="62"/>
    </row>
    <row r="698" spans="1:30">
      <c r="A698" s="4" t="s">
        <v>757</v>
      </c>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v>-2.68119923106E-2</v>
      </c>
      <c r="Z698" s="62"/>
      <c r="AA698" s="62"/>
      <c r="AB698" s="62"/>
      <c r="AC698" s="62"/>
      <c r="AD698" s="62"/>
    </row>
    <row r="699" spans="1:30">
      <c r="A699" s="4" t="s">
        <v>758</v>
      </c>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v>-5.1402380771399997E-2</v>
      </c>
      <c r="Z699" s="62"/>
      <c r="AA699" s="62"/>
      <c r="AB699" s="62"/>
      <c r="AC699" s="62"/>
      <c r="AD699" s="62"/>
    </row>
    <row r="700" spans="1:30">
      <c r="A700" s="4" t="s">
        <v>759</v>
      </c>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v>6.2547086972600001E-3</v>
      </c>
      <c r="Z700" s="62"/>
      <c r="AA700" s="62"/>
      <c r="AB700" s="62"/>
      <c r="AC700" s="62"/>
      <c r="AD700" s="62"/>
    </row>
    <row r="701" spans="1:30">
      <c r="A701" s="4" t="s">
        <v>760</v>
      </c>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v>-4.4722774029899999E-2</v>
      </c>
      <c r="Z701" s="62"/>
      <c r="AA701" s="62"/>
      <c r="AB701" s="62"/>
      <c r="AC701" s="62"/>
      <c r="AD701" s="62"/>
    </row>
    <row r="702" spans="1:30">
      <c r="A702" s="4" t="s">
        <v>761</v>
      </c>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v>2.77154238948E-3</v>
      </c>
      <c r="Z702" s="62"/>
      <c r="AA702" s="62"/>
      <c r="AB702" s="62"/>
      <c r="AC702" s="62"/>
      <c r="AD702" s="62"/>
    </row>
    <row r="703" spans="1:30">
      <c r="A703" s="4" t="s">
        <v>762</v>
      </c>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v>8.8011886939999995E-3</v>
      </c>
      <c r="Z703" s="62"/>
      <c r="AA703" s="62"/>
      <c r="AB703" s="62"/>
      <c r="AC703" s="62"/>
      <c r="AD703" s="62"/>
    </row>
    <row r="704" spans="1:30">
      <c r="A704" s="4" t="s">
        <v>763</v>
      </c>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v>-2.6640584324099999E-2</v>
      </c>
      <c r="Z704" s="62"/>
      <c r="AA704" s="62"/>
      <c r="AB704" s="62"/>
      <c r="AC704" s="62"/>
      <c r="AD704" s="62"/>
    </row>
    <row r="705" spans="1:30">
      <c r="A705" s="4" t="s">
        <v>764</v>
      </c>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v>-2.1738004825499999E-4</v>
      </c>
      <c r="Z705" s="62"/>
      <c r="AA705" s="62"/>
      <c r="AB705" s="62"/>
      <c r="AC705" s="62"/>
      <c r="AD705" s="62"/>
    </row>
    <row r="706" spans="1:30">
      <c r="A706" s="4" t="s">
        <v>765</v>
      </c>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v>1.0068984458699999E-2</v>
      </c>
      <c r="Z706" s="62"/>
      <c r="AA706" s="62"/>
      <c r="AB706" s="62"/>
      <c r="AC706" s="62"/>
      <c r="AD706" s="62"/>
    </row>
    <row r="707" spans="1:30">
      <c r="A707" s="4" t="s">
        <v>766</v>
      </c>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v>2.2701890988E-2</v>
      </c>
      <c r="Z707" s="62"/>
      <c r="AA707" s="62"/>
      <c r="AB707" s="62"/>
      <c r="AC707" s="62"/>
      <c r="AD707" s="62"/>
    </row>
    <row r="708" spans="1:30">
      <c r="A708" s="4" t="s">
        <v>767</v>
      </c>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v>1.4304915910899999E-2</v>
      </c>
      <c r="Z708" s="62"/>
      <c r="AA708" s="62"/>
      <c r="AB708" s="62"/>
      <c r="AC708" s="62"/>
      <c r="AD708" s="62"/>
    </row>
    <row r="709" spans="1:30">
      <c r="A709" s="4" t="s">
        <v>768</v>
      </c>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v>-4.3741458464200004E-3</v>
      </c>
      <c r="Z709" s="62"/>
      <c r="AA709" s="62"/>
      <c r="AB709" s="62"/>
      <c r="AC709" s="62"/>
      <c r="AD709" s="62"/>
    </row>
    <row r="710" spans="1:30">
      <c r="A710" s="4" t="s">
        <v>769</v>
      </c>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v>3.1406989045E-2</v>
      </c>
      <c r="Z710" s="62"/>
      <c r="AA710" s="62"/>
      <c r="AB710" s="62"/>
      <c r="AC710" s="62"/>
      <c r="AD710" s="62"/>
    </row>
    <row r="711" spans="1:30">
      <c r="A711" s="4" t="s">
        <v>770</v>
      </c>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v>-5.7459235878699999E-2</v>
      </c>
      <c r="Z711" s="62"/>
      <c r="AA711" s="62"/>
      <c r="AB711" s="62"/>
      <c r="AC711" s="62"/>
      <c r="AD711" s="62"/>
    </row>
    <row r="712" spans="1:30">
      <c r="A712" s="4" t="s">
        <v>771</v>
      </c>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v>3.9255821480699997E-2</v>
      </c>
      <c r="Z712" s="62"/>
      <c r="AA712" s="62"/>
      <c r="AB712" s="62"/>
      <c r="AC712" s="62"/>
      <c r="AD712" s="62"/>
    </row>
    <row r="713" spans="1:30">
      <c r="A713" s="4" t="s">
        <v>772</v>
      </c>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v>3.1930221118500003E-2</v>
      </c>
      <c r="Z713" s="62"/>
      <c r="AA713" s="62"/>
      <c r="AB713" s="62"/>
      <c r="AC713" s="62"/>
      <c r="AD713" s="62"/>
    </row>
    <row r="714" spans="1:30">
      <c r="A714" s="4" t="s">
        <v>773</v>
      </c>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v>2.0698472224500001E-2</v>
      </c>
      <c r="Z714" s="62"/>
      <c r="AA714" s="62"/>
      <c r="AB714" s="62"/>
      <c r="AC714" s="62"/>
      <c r="AD714" s="62"/>
    </row>
    <row r="715" spans="1:30">
      <c r="A715" s="4" t="s">
        <v>774</v>
      </c>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v>1.26930756349E-2</v>
      </c>
      <c r="Z715" s="62"/>
      <c r="AA715" s="62"/>
      <c r="AB715" s="62"/>
      <c r="AC715" s="62"/>
      <c r="AD715" s="62"/>
    </row>
    <row r="716" spans="1:30">
      <c r="A716" s="4" t="s">
        <v>775</v>
      </c>
      <c r="B716" s="62"/>
      <c r="C716" s="62"/>
      <c r="D716" s="62"/>
      <c r="E716" s="62">
        <v>-2.5221039893000001E-2</v>
      </c>
      <c r="F716" s="62"/>
      <c r="G716" s="62"/>
      <c r="H716" s="62"/>
      <c r="I716" s="62"/>
      <c r="J716" s="62"/>
      <c r="K716" s="62"/>
      <c r="L716" s="62"/>
      <c r="M716" s="62"/>
      <c r="N716" s="62"/>
      <c r="O716" s="62"/>
      <c r="P716" s="62"/>
      <c r="Q716" s="62"/>
      <c r="R716" s="62"/>
      <c r="S716" s="62"/>
      <c r="T716" s="62"/>
      <c r="U716" s="62"/>
      <c r="V716" s="62"/>
      <c r="W716" s="62"/>
      <c r="X716" s="62"/>
      <c r="Y716" s="62">
        <v>-6.4805889527999996E-2</v>
      </c>
      <c r="Z716" s="62">
        <v>-6.3139904759600005E-2</v>
      </c>
      <c r="AA716" s="62">
        <v>-2.5221039893000001E-2</v>
      </c>
      <c r="AB716" s="62"/>
      <c r="AC716" s="62">
        <v>-6.3139904759600005E-2</v>
      </c>
      <c r="AD716" s="62"/>
    </row>
    <row r="717" spans="1:30">
      <c r="A717" s="4" t="s">
        <v>776</v>
      </c>
      <c r="B717" s="62"/>
      <c r="C717" s="62"/>
      <c r="D717" s="62"/>
      <c r="E717" s="62">
        <v>5.9597084523900001E-2</v>
      </c>
      <c r="F717" s="62"/>
      <c r="G717" s="62"/>
      <c r="H717" s="62"/>
      <c r="I717" s="62"/>
      <c r="J717" s="62"/>
      <c r="K717" s="62"/>
      <c r="L717" s="62"/>
      <c r="M717" s="62"/>
      <c r="N717" s="62"/>
      <c r="O717" s="62"/>
      <c r="P717" s="62"/>
      <c r="Q717" s="62"/>
      <c r="R717" s="62"/>
      <c r="S717" s="62"/>
      <c r="T717" s="62"/>
      <c r="U717" s="62"/>
      <c r="V717" s="62"/>
      <c r="W717" s="62"/>
      <c r="X717" s="62"/>
      <c r="Y717" s="62">
        <v>1.5804498956500001E-2</v>
      </c>
      <c r="Z717" s="62">
        <v>1.76813717933E-2</v>
      </c>
      <c r="AA717" s="62">
        <v>5.9597084523900001E-2</v>
      </c>
      <c r="AB717" s="62"/>
      <c r="AC717" s="62">
        <v>1.76813717933E-2</v>
      </c>
      <c r="AD717" s="62"/>
    </row>
    <row r="718" spans="1:30">
      <c r="A718" s="4" t="s">
        <v>777</v>
      </c>
      <c r="B718" s="62"/>
      <c r="C718" s="62"/>
      <c r="D718" s="62"/>
      <c r="E718" s="62">
        <v>4.0463542266500003E-3</v>
      </c>
      <c r="F718" s="62"/>
      <c r="G718" s="62"/>
      <c r="H718" s="62"/>
      <c r="I718" s="62"/>
      <c r="J718" s="62"/>
      <c r="K718" s="62"/>
      <c r="L718" s="62"/>
      <c r="M718" s="62"/>
      <c r="N718" s="62"/>
      <c r="O718" s="62"/>
      <c r="P718" s="62"/>
      <c r="Q718" s="62"/>
      <c r="R718" s="62"/>
      <c r="S718" s="62"/>
      <c r="T718" s="62"/>
      <c r="U718" s="62"/>
      <c r="V718" s="62"/>
      <c r="W718" s="62"/>
      <c r="X718" s="62"/>
      <c r="Y718" s="62">
        <v>1.7900373841799998E-2</v>
      </c>
      <c r="Z718" s="62">
        <v>1.73125986027E-2</v>
      </c>
      <c r="AA718" s="62">
        <v>4.0463542266500003E-3</v>
      </c>
      <c r="AB718" s="62"/>
      <c r="AC718" s="62">
        <v>1.73125986027E-2</v>
      </c>
      <c r="AD718" s="62"/>
    </row>
    <row r="719" spans="1:30">
      <c r="A719" s="4" t="s">
        <v>778</v>
      </c>
      <c r="B719" s="62"/>
      <c r="C719" s="62"/>
      <c r="D719" s="62"/>
      <c r="E719" s="62">
        <v>2.7458597289700001E-2</v>
      </c>
      <c r="F719" s="62"/>
      <c r="G719" s="62"/>
      <c r="H719" s="62"/>
      <c r="I719" s="62"/>
      <c r="J719" s="62"/>
      <c r="K719" s="62"/>
      <c r="L719" s="62"/>
      <c r="M719" s="62"/>
      <c r="N719" s="62"/>
      <c r="O719" s="62"/>
      <c r="P719" s="62"/>
      <c r="Q719" s="62"/>
      <c r="R719" s="62"/>
      <c r="S719" s="62"/>
      <c r="T719" s="62"/>
      <c r="U719" s="62"/>
      <c r="V719" s="62"/>
      <c r="W719" s="62"/>
      <c r="X719" s="62"/>
      <c r="Y719" s="62">
        <v>2.4336978499499999E-2</v>
      </c>
      <c r="Z719" s="62">
        <v>2.4470397733900001E-2</v>
      </c>
      <c r="AA719" s="62">
        <v>2.7458597289700001E-2</v>
      </c>
      <c r="AB719" s="62"/>
      <c r="AC719" s="62">
        <v>2.4470397733900001E-2</v>
      </c>
      <c r="AD719" s="62"/>
    </row>
    <row r="720" spans="1:30">
      <c r="A720" s="4" t="s">
        <v>779</v>
      </c>
      <c r="B720" s="62"/>
      <c r="C720" s="62"/>
      <c r="D720" s="62"/>
      <c r="E720" s="62">
        <v>5.4012395485899999E-2</v>
      </c>
      <c r="F720" s="62"/>
      <c r="G720" s="62"/>
      <c r="H720" s="62"/>
      <c r="I720" s="62"/>
      <c r="J720" s="62"/>
      <c r="K720" s="62"/>
      <c r="L720" s="62"/>
      <c r="M720" s="62"/>
      <c r="N720" s="62"/>
      <c r="O720" s="62"/>
      <c r="P720" s="62"/>
      <c r="Q720" s="62"/>
      <c r="R720" s="62"/>
      <c r="S720" s="62"/>
      <c r="T720" s="62"/>
      <c r="U720" s="62"/>
      <c r="V720" s="62"/>
      <c r="W720" s="62"/>
      <c r="X720" s="62"/>
      <c r="Y720" s="62">
        <v>3.72388351048E-2</v>
      </c>
      <c r="Z720" s="62">
        <v>3.7973692198200001E-2</v>
      </c>
      <c r="AA720" s="62">
        <v>5.4012395485899999E-2</v>
      </c>
      <c r="AB720" s="62"/>
      <c r="AC720" s="62">
        <v>3.7973692198200001E-2</v>
      </c>
      <c r="AD720" s="62"/>
    </row>
    <row r="721" spans="1:30">
      <c r="A721" s="4" t="s">
        <v>780</v>
      </c>
      <c r="B721" s="62"/>
      <c r="C721" s="62"/>
      <c r="D721" s="62"/>
      <c r="E721" s="62">
        <v>2.4041583715300002E-2</v>
      </c>
      <c r="F721" s="62"/>
      <c r="G721" s="62"/>
      <c r="H721" s="62"/>
      <c r="I721" s="62"/>
      <c r="J721" s="62"/>
      <c r="K721" s="62"/>
      <c r="L721" s="62"/>
      <c r="M721" s="62"/>
      <c r="N721" s="62"/>
      <c r="O721" s="62"/>
      <c r="P721" s="62"/>
      <c r="Q721" s="62"/>
      <c r="R721" s="62"/>
      <c r="S721" s="62"/>
      <c r="T721" s="62"/>
      <c r="U721" s="62"/>
      <c r="V721" s="62"/>
      <c r="W721" s="62"/>
      <c r="X721" s="62"/>
      <c r="Y721" s="62">
        <v>3.8670124213199999E-2</v>
      </c>
      <c r="Z721" s="62">
        <v>3.80324758077E-2</v>
      </c>
      <c r="AA721" s="62">
        <v>2.4041583715300002E-2</v>
      </c>
      <c r="AB721" s="62"/>
      <c r="AC721" s="62">
        <v>3.80324758077E-2</v>
      </c>
      <c r="AD721" s="62"/>
    </row>
    <row r="722" spans="1:30">
      <c r="A722" s="4" t="s">
        <v>781</v>
      </c>
      <c r="B722" s="62"/>
      <c r="C722" s="62"/>
      <c r="D722" s="62"/>
      <c r="E722" s="62">
        <v>-2.9276977023799999E-2</v>
      </c>
      <c r="F722" s="62"/>
      <c r="G722" s="62"/>
      <c r="H722" s="62"/>
      <c r="I722" s="62"/>
      <c r="J722" s="62"/>
      <c r="K722" s="62"/>
      <c r="L722" s="62"/>
      <c r="M722" s="62"/>
      <c r="N722" s="62"/>
      <c r="O722" s="62"/>
      <c r="P722" s="62"/>
      <c r="Q722" s="62"/>
      <c r="R722" s="62"/>
      <c r="S722" s="62"/>
      <c r="T722" s="62"/>
      <c r="U722" s="62"/>
      <c r="V722" s="62"/>
      <c r="W722" s="62"/>
      <c r="X722" s="62"/>
      <c r="Y722" s="62">
        <v>-3.2294175036200003E-2</v>
      </c>
      <c r="Z722" s="62">
        <v>-3.2164616242000003E-2</v>
      </c>
      <c r="AA722" s="62">
        <v>-2.9276977023799999E-2</v>
      </c>
      <c r="AB722" s="62"/>
      <c r="AC722" s="62">
        <v>-3.2164616242000003E-2</v>
      </c>
      <c r="AD722" s="62"/>
    </row>
    <row r="723" spans="1:30">
      <c r="A723" s="4" t="s">
        <v>782</v>
      </c>
      <c r="B723" s="62"/>
      <c r="C723" s="62"/>
      <c r="D723" s="62"/>
      <c r="E723" s="62">
        <v>-2.2301900385599999E-2</v>
      </c>
      <c r="F723" s="62"/>
      <c r="G723" s="62"/>
      <c r="H723" s="62"/>
      <c r="I723" s="62"/>
      <c r="J723" s="62"/>
      <c r="K723" s="62"/>
      <c r="L723" s="62"/>
      <c r="M723" s="62"/>
      <c r="N723" s="62"/>
      <c r="O723" s="62"/>
      <c r="P723" s="62"/>
      <c r="Q723" s="62"/>
      <c r="R723" s="62"/>
      <c r="S723" s="62"/>
      <c r="T723" s="62"/>
      <c r="U723" s="62"/>
      <c r="V723" s="62"/>
      <c r="W723" s="62"/>
      <c r="X723" s="62"/>
      <c r="Y723" s="62">
        <v>1.38361520741E-2</v>
      </c>
      <c r="Z723" s="62">
        <v>1.2222912130400001E-2</v>
      </c>
      <c r="AA723" s="62">
        <v>-2.2301900385599999E-2</v>
      </c>
      <c r="AB723" s="62"/>
      <c r="AC723" s="62">
        <v>1.2222912130400001E-2</v>
      </c>
      <c r="AD723" s="62"/>
    </row>
    <row r="724" spans="1:30" s="5" customFormat="1">
      <c r="A724" s="4" t="s">
        <v>783</v>
      </c>
      <c r="B724" s="62"/>
      <c r="C724" s="62"/>
      <c r="D724" s="62"/>
      <c r="E724" s="62">
        <v>3.2629698061099999E-2</v>
      </c>
      <c r="F724" s="62"/>
      <c r="G724" s="62"/>
      <c r="H724" s="62"/>
      <c r="I724" s="62"/>
      <c r="J724" s="62"/>
      <c r="K724" s="62"/>
      <c r="L724" s="62"/>
      <c r="M724" s="62"/>
      <c r="N724" s="62"/>
      <c r="O724" s="62"/>
      <c r="P724" s="62"/>
      <c r="Q724" s="62"/>
      <c r="R724" s="62"/>
      <c r="S724" s="62"/>
      <c r="T724" s="62"/>
      <c r="U724" s="62"/>
      <c r="V724" s="62"/>
      <c r="W724" s="62"/>
      <c r="X724" s="62"/>
      <c r="Y724" s="62">
        <v>1.4843425053000001E-2</v>
      </c>
      <c r="Z724" s="62">
        <v>1.5658382465600001E-2</v>
      </c>
      <c r="AA724" s="62">
        <v>3.2629698061099999E-2</v>
      </c>
      <c r="AB724" s="62"/>
      <c r="AC724" s="62">
        <v>1.5658382465600001E-2</v>
      </c>
      <c r="AD724" s="62"/>
    </row>
    <row r="725" spans="1:30" s="5" customFormat="1">
      <c r="A725" s="4" t="s">
        <v>784</v>
      </c>
      <c r="B725" s="62"/>
      <c r="C725" s="62"/>
      <c r="D725" s="62"/>
      <c r="E725" s="62">
        <v>2.9340738558600001E-2</v>
      </c>
      <c r="F725" s="62"/>
      <c r="G725" s="62"/>
      <c r="H725" s="62"/>
      <c r="I725" s="62"/>
      <c r="J725" s="62"/>
      <c r="K725" s="62"/>
      <c r="L725" s="62"/>
      <c r="M725" s="62"/>
      <c r="N725" s="62"/>
      <c r="O725" s="62"/>
      <c r="P725" s="62"/>
      <c r="Q725" s="62"/>
      <c r="R725" s="62"/>
      <c r="S725" s="62"/>
      <c r="T725" s="62"/>
      <c r="U725" s="62"/>
      <c r="V725" s="62"/>
      <c r="W725" s="62"/>
      <c r="X725" s="62"/>
      <c r="Y725" s="62">
        <v>4.0558087786000001E-2</v>
      </c>
      <c r="Z725" s="62">
        <v>4.0049574250800003E-2</v>
      </c>
      <c r="AA725" s="62">
        <v>2.9340738558600001E-2</v>
      </c>
      <c r="AB725" s="62"/>
      <c r="AC725" s="62">
        <v>4.0049574250800003E-2</v>
      </c>
      <c r="AD725" s="62"/>
    </row>
    <row r="726" spans="1:30" s="5" customFormat="1">
      <c r="A726" s="4" t="s">
        <v>785</v>
      </c>
      <c r="B726" s="62"/>
      <c r="C726" s="62"/>
      <c r="D726" s="62"/>
      <c r="E726" s="62">
        <v>1.5141769237899999E-2</v>
      </c>
      <c r="F726" s="62"/>
      <c r="G726" s="62"/>
      <c r="H726" s="62"/>
      <c r="I726" s="62"/>
      <c r="J726" s="62"/>
      <c r="K726" s="62"/>
      <c r="L726" s="62"/>
      <c r="M726" s="62"/>
      <c r="N726" s="62"/>
      <c r="O726" s="62"/>
      <c r="P726" s="62"/>
      <c r="Q726" s="62"/>
      <c r="R726" s="62"/>
      <c r="S726" s="62"/>
      <c r="T726" s="62"/>
      <c r="U726" s="62"/>
      <c r="V726" s="62"/>
      <c r="W726" s="62"/>
      <c r="X726" s="62"/>
      <c r="Y726" s="62">
        <v>-5.1485144327899999E-3</v>
      </c>
      <c r="Z726" s="62">
        <v>-4.2469504317200002E-3</v>
      </c>
      <c r="AA726" s="62">
        <v>1.5141769237899999E-2</v>
      </c>
      <c r="AB726" s="62"/>
      <c r="AC726" s="62">
        <v>-4.2469504317200002E-3</v>
      </c>
      <c r="AD726" s="62"/>
    </row>
    <row r="727" spans="1:30" s="5" customFormat="1">
      <c r="A727" s="4" t="s">
        <v>786</v>
      </c>
      <c r="B727" s="62"/>
      <c r="C727" s="62"/>
      <c r="D727" s="62"/>
      <c r="E727" s="62">
        <v>-2.5756240593299999E-2</v>
      </c>
      <c r="F727" s="62"/>
      <c r="G727" s="62"/>
      <c r="H727" s="62"/>
      <c r="I727" s="62"/>
      <c r="J727" s="62"/>
      <c r="K727" s="62"/>
      <c r="L727" s="62"/>
      <c r="M727" s="62"/>
      <c r="N727" s="62"/>
      <c r="O727" s="62"/>
      <c r="P727" s="62"/>
      <c r="Q727" s="62"/>
      <c r="R727" s="62"/>
      <c r="S727" s="62"/>
      <c r="T727" s="62"/>
      <c r="U727" s="62"/>
      <c r="V727" s="62"/>
      <c r="W727" s="62"/>
      <c r="X727" s="62"/>
      <c r="Y727" s="62">
        <v>-6.1573823026099999E-3</v>
      </c>
      <c r="Z727" s="62">
        <v>-7.0315420063500004E-3</v>
      </c>
      <c r="AA727" s="62">
        <v>-2.5756240593299999E-2</v>
      </c>
      <c r="AB727" s="62"/>
      <c r="AC727" s="62">
        <v>-7.0315420063500004E-3</v>
      </c>
      <c r="AD727" s="62"/>
    </row>
    <row r="728" spans="1:30" s="5" customFormat="1">
      <c r="A728" s="4" t="s">
        <v>787</v>
      </c>
      <c r="B728" s="62"/>
      <c r="C728" s="62"/>
      <c r="D728" s="62"/>
      <c r="E728" s="62">
        <v>3.9962747579500003E-2</v>
      </c>
      <c r="F728" s="62"/>
      <c r="G728" s="62"/>
      <c r="H728" s="62"/>
      <c r="I728" s="62"/>
      <c r="J728" s="62"/>
      <c r="K728" s="62"/>
      <c r="L728" s="62"/>
      <c r="M728" s="62"/>
      <c r="N728" s="62"/>
      <c r="O728" s="62"/>
      <c r="P728" s="62"/>
      <c r="Q728" s="62"/>
      <c r="R728" s="62"/>
      <c r="S728" s="62"/>
      <c r="T728" s="62"/>
      <c r="U728" s="62"/>
      <c r="V728" s="62"/>
      <c r="W728" s="62"/>
      <c r="X728" s="62"/>
      <c r="Y728" s="62">
        <v>3.4043432367399998E-2</v>
      </c>
      <c r="Z728" s="62">
        <v>3.43038356393E-2</v>
      </c>
      <c r="AA728" s="62">
        <v>3.9962747579500003E-2</v>
      </c>
      <c r="AB728" s="62"/>
      <c r="AC728" s="62">
        <v>3.43038356393E-2</v>
      </c>
      <c r="AD728" s="62"/>
    </row>
    <row r="729" spans="1:30" s="5" customFormat="1">
      <c r="A729" s="4" t="s">
        <v>788</v>
      </c>
      <c r="B729" s="62"/>
      <c r="C729" s="62"/>
      <c r="D729" s="62"/>
      <c r="E729" s="62">
        <v>2.3672035108399998E-2</v>
      </c>
      <c r="F729" s="62"/>
      <c r="G729" s="62"/>
      <c r="H729" s="62"/>
      <c r="I729" s="62"/>
      <c r="J729" s="62"/>
      <c r="K729" s="62"/>
      <c r="L729" s="62"/>
      <c r="M729" s="62"/>
      <c r="N729" s="62"/>
      <c r="O729" s="62"/>
      <c r="P729" s="62"/>
      <c r="Q729" s="62"/>
      <c r="R729" s="62"/>
      <c r="S729" s="62"/>
      <c r="T729" s="62"/>
      <c r="U729" s="62"/>
      <c r="V729" s="62"/>
      <c r="W729" s="62"/>
      <c r="X729" s="62"/>
      <c r="Y729" s="62">
        <v>2.2036301427099999E-2</v>
      </c>
      <c r="Z729" s="62">
        <v>2.2106944816599999E-2</v>
      </c>
      <c r="AA729" s="62">
        <v>2.3672035108399998E-2</v>
      </c>
      <c r="AB729" s="62"/>
      <c r="AC729" s="62">
        <v>2.2106944816599999E-2</v>
      </c>
      <c r="AD729" s="62"/>
    </row>
    <row r="730" spans="1:30" s="5" customFormat="1">
      <c r="A730" s="4" t="s">
        <v>789</v>
      </c>
      <c r="B730" s="62"/>
      <c r="C730" s="62"/>
      <c r="D730" s="62"/>
      <c r="E730" s="62">
        <v>-6.3221497742099999E-3</v>
      </c>
      <c r="F730" s="62"/>
      <c r="G730" s="62"/>
      <c r="H730" s="62"/>
      <c r="I730" s="62"/>
      <c r="J730" s="62"/>
      <c r="K730" s="62"/>
      <c r="L730" s="62"/>
      <c r="M730" s="62"/>
      <c r="N730" s="62"/>
      <c r="O730" s="62"/>
      <c r="P730" s="62"/>
      <c r="Q730" s="62"/>
      <c r="R730" s="62"/>
      <c r="S730" s="62"/>
      <c r="T730" s="62"/>
      <c r="U730" s="62"/>
      <c r="V730" s="62"/>
      <c r="W730" s="62"/>
      <c r="X730" s="62"/>
      <c r="Y730" s="62">
        <v>3.69928200552E-2</v>
      </c>
      <c r="Z730" s="62">
        <v>3.52481149656E-2</v>
      </c>
      <c r="AA730" s="62">
        <v>-6.3221497742099999E-3</v>
      </c>
      <c r="AB730" s="62"/>
      <c r="AC730" s="62">
        <v>3.52481149656E-2</v>
      </c>
      <c r="AD730" s="62"/>
    </row>
    <row r="731" spans="1:30" s="5" customFormat="1">
      <c r="A731" s="4" t="s">
        <v>790</v>
      </c>
      <c r="B731" s="62"/>
      <c r="C731" s="62"/>
      <c r="D731" s="62"/>
      <c r="E731" s="62">
        <v>9.9278743282099999E-2</v>
      </c>
      <c r="F731" s="62"/>
      <c r="G731" s="62"/>
      <c r="H731" s="62"/>
      <c r="I731" s="62"/>
      <c r="J731" s="62"/>
      <c r="K731" s="62"/>
      <c r="L731" s="62"/>
      <c r="M731" s="62"/>
      <c r="N731" s="62"/>
      <c r="O731" s="62"/>
      <c r="P731" s="62"/>
      <c r="Q731" s="62"/>
      <c r="R731" s="62"/>
      <c r="S731" s="62"/>
      <c r="T731" s="62"/>
      <c r="U731" s="62"/>
      <c r="V731" s="62"/>
      <c r="W731" s="62"/>
      <c r="X731" s="62"/>
      <c r="Y731" s="62">
        <v>-4.62494435312E-3</v>
      </c>
      <c r="Z731" s="62">
        <v>-3.8201169163299998E-4</v>
      </c>
      <c r="AA731" s="62">
        <v>9.9278743282099999E-2</v>
      </c>
      <c r="AB731" s="62"/>
      <c r="AC731" s="62">
        <v>-3.8201169163299998E-4</v>
      </c>
      <c r="AD731" s="62"/>
    </row>
    <row r="732" spans="1:30" s="5" customFormat="1">
      <c r="A732" s="4" t="s">
        <v>791</v>
      </c>
      <c r="B732" s="62"/>
      <c r="C732" s="62"/>
      <c r="D732" s="62"/>
      <c r="E732" s="62">
        <v>-1.9488385569899999E-2</v>
      </c>
      <c r="F732" s="62"/>
      <c r="G732" s="62"/>
      <c r="H732" s="62"/>
      <c r="I732" s="62"/>
      <c r="J732" s="62"/>
      <c r="K732" s="62"/>
      <c r="L732" s="62"/>
      <c r="M732" s="62"/>
      <c r="N732" s="62"/>
      <c r="O732" s="62"/>
      <c r="P732" s="62"/>
      <c r="Q732" s="62"/>
      <c r="R732" s="62"/>
      <c r="S732" s="62"/>
      <c r="T732" s="62"/>
      <c r="U732" s="62"/>
      <c r="V732" s="62"/>
      <c r="W732" s="62"/>
      <c r="X732" s="62"/>
      <c r="Y732" s="62">
        <v>2.2386829363400002E-2</v>
      </c>
      <c r="Z732" s="62">
        <v>2.06266818276E-2</v>
      </c>
      <c r="AA732" s="62">
        <v>-1.9488385569899999E-2</v>
      </c>
      <c r="AB732" s="62"/>
      <c r="AC732" s="62">
        <v>2.06266818276E-2</v>
      </c>
      <c r="AD732" s="62"/>
    </row>
    <row r="733" spans="1:30" s="5" customFormat="1">
      <c r="A733" s="4" t="s">
        <v>792</v>
      </c>
      <c r="B733" s="62"/>
      <c r="C733" s="62"/>
      <c r="D733" s="62"/>
      <c r="E733" s="62">
        <v>1.2530703649799999E-2</v>
      </c>
      <c r="F733" s="62"/>
      <c r="G733" s="62"/>
      <c r="H733" s="62"/>
      <c r="I733" s="62"/>
      <c r="J733" s="62"/>
      <c r="K733" s="62"/>
      <c r="L733" s="62"/>
      <c r="M733" s="62"/>
      <c r="N733" s="62"/>
      <c r="O733" s="62"/>
      <c r="P733" s="62"/>
      <c r="Q733" s="62"/>
      <c r="R733" s="62"/>
      <c r="S733" s="62"/>
      <c r="T733" s="62"/>
      <c r="U733" s="62"/>
      <c r="V733" s="62"/>
      <c r="W733" s="62"/>
      <c r="X733" s="62"/>
      <c r="Y733" s="62">
        <v>4.8480686654099998E-2</v>
      </c>
      <c r="Z733" s="62">
        <v>4.6999764458399998E-2</v>
      </c>
      <c r="AA733" s="62">
        <v>1.2530703649799999E-2</v>
      </c>
      <c r="AB733" s="62"/>
      <c r="AC733" s="62">
        <v>4.6999764458399998E-2</v>
      </c>
      <c r="AD733" s="62"/>
    </row>
    <row r="734" spans="1:30" s="5" customFormat="1">
      <c r="A734" s="4" t="s">
        <v>793</v>
      </c>
      <c r="B734" s="62"/>
      <c r="C734" s="62"/>
      <c r="D734" s="62"/>
      <c r="E734" s="62">
        <v>-2.6718971356499998E-4</v>
      </c>
      <c r="F734" s="62"/>
      <c r="G734" s="62"/>
      <c r="H734" s="62"/>
      <c r="I734" s="62"/>
      <c r="J734" s="62"/>
      <c r="K734" s="62"/>
      <c r="L734" s="62"/>
      <c r="M734" s="62"/>
      <c r="N734" s="62"/>
      <c r="O734" s="62"/>
      <c r="P734" s="62"/>
      <c r="Q734" s="62"/>
      <c r="R734" s="62"/>
      <c r="S734" s="62"/>
      <c r="T734" s="62"/>
      <c r="U734" s="62"/>
      <c r="V734" s="62"/>
      <c r="W734" s="62"/>
      <c r="X734" s="62"/>
      <c r="Y734" s="62">
        <v>1.09972761999E-2</v>
      </c>
      <c r="Z734" s="62">
        <v>1.0536268133299999E-2</v>
      </c>
      <c r="AA734" s="62">
        <v>-2.6718971356499998E-4</v>
      </c>
      <c r="AB734" s="62"/>
      <c r="AC734" s="62">
        <v>1.0536268133299999E-2</v>
      </c>
      <c r="AD734" s="62"/>
    </row>
    <row r="735" spans="1:30" s="5" customFormat="1">
      <c r="A735" s="4" t="s">
        <v>794</v>
      </c>
      <c r="B735" s="62"/>
      <c r="C735" s="62"/>
      <c r="D735" s="62"/>
      <c r="E735" s="62">
        <v>-7.8722549784400006E-2</v>
      </c>
      <c r="F735" s="62"/>
      <c r="G735" s="62"/>
      <c r="H735" s="62"/>
      <c r="I735" s="62"/>
      <c r="J735" s="62"/>
      <c r="K735" s="62"/>
      <c r="L735" s="62"/>
      <c r="M735" s="62"/>
      <c r="N735" s="62"/>
      <c r="O735" s="62"/>
      <c r="P735" s="62"/>
      <c r="Q735" s="62"/>
      <c r="R735" s="62"/>
      <c r="S735" s="62"/>
      <c r="T735" s="62"/>
      <c r="U735" s="62"/>
      <c r="V735" s="62"/>
      <c r="W735" s="62"/>
      <c r="X735" s="62"/>
      <c r="Y735" s="62">
        <v>-4.1928768524699997E-2</v>
      </c>
      <c r="Z735" s="62">
        <v>-4.3459538277900001E-2</v>
      </c>
      <c r="AA735" s="62">
        <v>-7.8722549784400006E-2</v>
      </c>
      <c r="AB735" s="62"/>
      <c r="AC735" s="62">
        <v>-4.3459538277900001E-2</v>
      </c>
      <c r="AD735" s="62"/>
    </row>
    <row r="736" spans="1:30" s="5" customFormat="1">
      <c r="A736" s="4" t="s">
        <v>795</v>
      </c>
      <c r="B736" s="62"/>
      <c r="C736" s="62"/>
      <c r="D736" s="62"/>
      <c r="E736" s="62">
        <v>-6.2288362894100002E-2</v>
      </c>
      <c r="F736" s="62"/>
      <c r="G736" s="62"/>
      <c r="H736" s="62"/>
      <c r="I736" s="62"/>
      <c r="J736" s="62"/>
      <c r="K736" s="62"/>
      <c r="L736" s="62"/>
      <c r="M736" s="62"/>
      <c r="N736" s="62"/>
      <c r="O736" s="62"/>
      <c r="P736" s="62"/>
      <c r="Q736" s="62"/>
      <c r="R736" s="62"/>
      <c r="S736" s="62"/>
      <c r="T736" s="62"/>
      <c r="U736" s="62"/>
      <c r="V736" s="62"/>
      <c r="W736" s="62"/>
      <c r="X736" s="62"/>
      <c r="Y736" s="62">
        <v>-5.4655400435000001E-2</v>
      </c>
      <c r="Z736" s="62">
        <v>-5.4966046425199998E-2</v>
      </c>
      <c r="AA736" s="62">
        <v>-6.2288362894100002E-2</v>
      </c>
      <c r="AB736" s="62"/>
      <c r="AC736" s="62">
        <v>-5.4966046425199998E-2</v>
      </c>
      <c r="AD736" s="62"/>
    </row>
    <row r="737" spans="1:30" s="5" customFormat="1">
      <c r="A737" s="4" t="s">
        <v>796</v>
      </c>
      <c r="B737" s="62"/>
      <c r="C737" s="62"/>
      <c r="D737" s="62"/>
      <c r="E737" s="62">
        <v>2.2714466997499998E-2</v>
      </c>
      <c r="F737" s="62"/>
      <c r="G737" s="62"/>
      <c r="H737" s="62"/>
      <c r="I737" s="62"/>
      <c r="J737" s="62"/>
      <c r="K737" s="62"/>
      <c r="L737" s="62"/>
      <c r="M737" s="62"/>
      <c r="N737" s="62"/>
      <c r="O737" s="62"/>
      <c r="P737" s="62"/>
      <c r="Q737" s="62"/>
      <c r="R737" s="62"/>
      <c r="S737" s="62"/>
      <c r="T737" s="62"/>
      <c r="U737" s="62"/>
      <c r="V737" s="62"/>
      <c r="W737" s="62"/>
      <c r="X737" s="62"/>
      <c r="Y737" s="62">
        <v>3.73536031297E-2</v>
      </c>
      <c r="Z737" s="62">
        <v>3.6713489457400002E-2</v>
      </c>
      <c r="AA737" s="62">
        <v>2.2714466997499998E-2</v>
      </c>
      <c r="AB737" s="62"/>
      <c r="AC737" s="62">
        <v>3.6713489457400002E-2</v>
      </c>
      <c r="AD737" s="62"/>
    </row>
    <row r="738" spans="1:30" s="5" customFormat="1">
      <c r="A738" s="4" t="s">
        <v>797</v>
      </c>
      <c r="B738" s="62">
        <v>9.0109460252800005E-2</v>
      </c>
      <c r="C738" s="62"/>
      <c r="D738" s="62"/>
      <c r="E738" s="62">
        <v>1.49118539097E-2</v>
      </c>
      <c r="F738" s="62"/>
      <c r="G738" s="62"/>
      <c r="H738" s="62"/>
      <c r="I738" s="62"/>
      <c r="J738" s="62"/>
      <c r="K738" s="62"/>
      <c r="L738" s="62"/>
      <c r="M738" s="62"/>
      <c r="N738" s="62"/>
      <c r="O738" s="62"/>
      <c r="P738" s="62"/>
      <c r="Q738" s="62"/>
      <c r="R738" s="62"/>
      <c r="S738" s="62"/>
      <c r="T738" s="62"/>
      <c r="U738" s="62"/>
      <c r="V738" s="62"/>
      <c r="W738" s="62"/>
      <c r="X738" s="62"/>
      <c r="Y738" s="62">
        <v>-9.39988077839E-4</v>
      </c>
      <c r="Z738" s="62">
        <v>1.5735473288100001E-3</v>
      </c>
      <c r="AA738" s="62">
        <v>3.94824458519E-2</v>
      </c>
      <c r="AB738" s="62"/>
      <c r="AC738" s="62">
        <v>-2.6260348815100002E-4</v>
      </c>
      <c r="AD738" s="62">
        <v>9.0109460252800005E-2</v>
      </c>
    </row>
    <row r="739" spans="1:30" s="5" customFormat="1">
      <c r="A739" s="4" t="s">
        <v>798</v>
      </c>
      <c r="B739" s="62">
        <v>3.5200240853599997E-2</v>
      </c>
      <c r="C739" s="62"/>
      <c r="D739" s="62"/>
      <c r="E739" s="62">
        <v>-3.3496129003099999E-2</v>
      </c>
      <c r="F739" s="62"/>
      <c r="G739" s="62"/>
      <c r="H739" s="62"/>
      <c r="I739" s="62"/>
      <c r="J739" s="62"/>
      <c r="K739" s="62"/>
      <c r="L739" s="62"/>
      <c r="M739" s="62"/>
      <c r="N739" s="62"/>
      <c r="O739" s="62"/>
      <c r="P739" s="62"/>
      <c r="Q739" s="62"/>
      <c r="R739" s="62"/>
      <c r="S739" s="62"/>
      <c r="T739" s="62"/>
      <c r="U739" s="62"/>
      <c r="V739" s="62"/>
      <c r="W739" s="62"/>
      <c r="X739" s="62"/>
      <c r="Y739" s="62">
        <v>6.3176463036700003E-3</v>
      </c>
      <c r="Z739" s="62">
        <v>5.2381231615200004E-3</v>
      </c>
      <c r="AA739" s="62">
        <v>-1.0988160128299999E-2</v>
      </c>
      <c r="AB739" s="62"/>
      <c r="AC739" s="62">
        <v>4.61297451141E-3</v>
      </c>
      <c r="AD739" s="62">
        <v>3.5200240853599997E-2</v>
      </c>
    </row>
    <row r="740" spans="1:30">
      <c r="A740" s="4" t="s">
        <v>799</v>
      </c>
      <c r="B740" s="62">
        <v>2.2105228892900002E-2</v>
      </c>
      <c r="C740" s="62">
        <v>-0.16419079998700001</v>
      </c>
      <c r="D740" s="62">
        <v>7.1346214974700006E-5</v>
      </c>
      <c r="E740" s="62">
        <v>-1.19155763858E-2</v>
      </c>
      <c r="F740" s="62">
        <v>-6.99020335404E-3</v>
      </c>
      <c r="G740" s="62">
        <v>1.2353105724899999E-3</v>
      </c>
      <c r="H740" s="62">
        <v>-6.5445059946799999E-2</v>
      </c>
      <c r="I740" s="62">
        <v>0.164241552486</v>
      </c>
      <c r="J740" s="62">
        <v>4.2177434617799998E-2</v>
      </c>
      <c r="K740" s="62">
        <v>3.4481418210200003E-2</v>
      </c>
      <c r="L740" s="62">
        <v>1.5768188165900001E-2</v>
      </c>
      <c r="M740" s="62"/>
      <c r="N740" s="62">
        <v>-2.63696178974E-2</v>
      </c>
      <c r="O740" s="62"/>
      <c r="P740" s="62"/>
      <c r="Q740" s="62">
        <v>-1.2417761720800001E-2</v>
      </c>
      <c r="R740" s="62">
        <v>1.4286020113499999E-2</v>
      </c>
      <c r="S740" s="62">
        <v>2.4934781250799998E-2</v>
      </c>
      <c r="T740" s="62">
        <v>7.3997814331799999E-2</v>
      </c>
      <c r="U740" s="62">
        <v>-6.4782143152499999E-2</v>
      </c>
      <c r="V740" s="62"/>
      <c r="W740" s="62">
        <v>6.0784905679499998E-2</v>
      </c>
      <c r="X740" s="62">
        <v>-4.1175354731299997E-2</v>
      </c>
      <c r="Y740" s="62">
        <v>7.2747680203899996E-3</v>
      </c>
      <c r="Z740" s="62">
        <v>1.03882652305E-2</v>
      </c>
      <c r="AA740" s="62">
        <v>1.2884108719799999E-2</v>
      </c>
      <c r="AB740" s="62">
        <v>1.40821910355E-2</v>
      </c>
      <c r="AC740" s="62">
        <v>6.4158009264500002E-3</v>
      </c>
      <c r="AD740" s="62">
        <v>1.3726593035399999E-2</v>
      </c>
    </row>
    <row r="741" spans="1:30">
      <c r="A741" s="4" t="s">
        <v>800</v>
      </c>
      <c r="B741" s="62">
        <v>5.9404122970999999E-2</v>
      </c>
      <c r="C741" s="62">
        <v>-7.5358493202200001E-4</v>
      </c>
      <c r="D741" s="62">
        <v>-1.6877911347899999E-2</v>
      </c>
      <c r="E741" s="62">
        <v>5.2337397319400002E-3</v>
      </c>
      <c r="F741" s="62">
        <v>-4.2500188344800002E-3</v>
      </c>
      <c r="G741" s="62">
        <v>-3.94163271895E-2</v>
      </c>
      <c r="H741" s="62">
        <v>1.30068840949E-4</v>
      </c>
      <c r="I741" s="62">
        <v>4.7655816155099999E-2</v>
      </c>
      <c r="J741" s="62">
        <v>-6.0615863304500001E-2</v>
      </c>
      <c r="K741" s="62">
        <v>3.1357462384000001E-2</v>
      </c>
      <c r="L741" s="62">
        <v>-1.0801775932300001E-2</v>
      </c>
      <c r="M741" s="62"/>
      <c r="N741" s="62">
        <v>1.10994218922E-2</v>
      </c>
      <c r="O741" s="62"/>
      <c r="P741" s="62"/>
      <c r="Q741" s="62">
        <v>-3.25482956736E-3</v>
      </c>
      <c r="R741" s="62">
        <v>1.83004005806E-2</v>
      </c>
      <c r="S741" s="62">
        <v>-1.93895311367E-2</v>
      </c>
      <c r="T741" s="62">
        <v>2.66674168851E-2</v>
      </c>
      <c r="U741" s="62">
        <v>-1.8216353433700001E-2</v>
      </c>
      <c r="V741" s="62"/>
      <c r="W741" s="62">
        <v>1.3794559166399999E-2</v>
      </c>
      <c r="X741" s="62">
        <v>2.3070157054599999E-2</v>
      </c>
      <c r="Y741" s="62">
        <v>-1.8584528020400001E-2</v>
      </c>
      <c r="Z741" s="62">
        <v>-2.96030485435E-3</v>
      </c>
      <c r="AA741" s="62">
        <v>9.7905927223600007E-3</v>
      </c>
      <c r="AB741" s="62">
        <v>-8.8689708127799999E-3</v>
      </c>
      <c r="AC741" s="62">
        <v>-1.7549269125800002E-2</v>
      </c>
      <c r="AD741" s="62">
        <v>1.9215681302499999E-2</v>
      </c>
    </row>
    <row r="742" spans="1:30">
      <c r="A742" s="4" t="s">
        <v>801</v>
      </c>
      <c r="B742" s="62">
        <v>3.2227484917399997E-2</v>
      </c>
      <c r="C742" s="62">
        <v>-8.0251554417500003E-3</v>
      </c>
      <c r="D742" s="62">
        <v>1.0903122345599999E-2</v>
      </c>
      <c r="E742" s="62">
        <v>4.7657590809799998E-2</v>
      </c>
      <c r="F742" s="62">
        <v>-1.3136030742199999E-2</v>
      </c>
      <c r="G742" s="62">
        <v>-1.7577574288100001E-2</v>
      </c>
      <c r="H742" s="62">
        <v>3.7200980712200002E-2</v>
      </c>
      <c r="I742" s="62">
        <v>2.88411358327E-2</v>
      </c>
      <c r="J742" s="62">
        <v>3.8902045549600001E-2</v>
      </c>
      <c r="K742" s="62">
        <v>2.54574713127E-2</v>
      </c>
      <c r="L742" s="62">
        <v>2.7556611354100001E-2</v>
      </c>
      <c r="M742" s="62"/>
      <c r="N742" s="62">
        <v>-1.76318311385E-2</v>
      </c>
      <c r="O742" s="62"/>
      <c r="P742" s="62"/>
      <c r="Q742" s="62">
        <v>2.2676015751199999E-2</v>
      </c>
      <c r="R742" s="62">
        <v>0.10092939758199999</v>
      </c>
      <c r="S742" s="62">
        <v>5.7590332411599998E-2</v>
      </c>
      <c r="T742" s="62">
        <v>-0.11889225728400001</v>
      </c>
      <c r="U742" s="62">
        <v>0.11698632057</v>
      </c>
      <c r="V742" s="62"/>
      <c r="W742" s="62">
        <v>3.6840160920400003E-2</v>
      </c>
      <c r="X742" s="62">
        <v>3.4888227567800002E-2</v>
      </c>
      <c r="Y742" s="62">
        <v>1.8531344077300001E-2</v>
      </c>
      <c r="Z742" s="62">
        <v>4.7874608080900001E-2</v>
      </c>
      <c r="AA742" s="62">
        <v>7.0760787397200001E-2</v>
      </c>
      <c r="AB742" s="62">
        <v>1.87642413465E-2</v>
      </c>
      <c r="AC742" s="62">
        <v>1.9830605076399999E-2</v>
      </c>
      <c r="AD742" s="62">
        <v>9.6466647442099998E-2</v>
      </c>
    </row>
    <row r="743" spans="1:30">
      <c r="A743" s="4" t="s">
        <v>802</v>
      </c>
      <c r="B743" s="62">
        <v>-5.7437513938999998E-2</v>
      </c>
      <c r="C743" s="62">
        <v>3.1806366017699999E-3</v>
      </c>
      <c r="D743" s="62">
        <v>8.7571079892500001E-2</v>
      </c>
      <c r="E743" s="62">
        <v>1.7118954079499999E-2</v>
      </c>
      <c r="F743" s="62">
        <v>1.36544916885E-2</v>
      </c>
      <c r="G743" s="62">
        <v>2.0296407426100001E-2</v>
      </c>
      <c r="H743" s="62">
        <v>-4.9068665706999998E-2</v>
      </c>
      <c r="I743" s="62">
        <v>0.10904631080299999</v>
      </c>
      <c r="J743" s="62">
        <v>1.6431330116199998E-2</v>
      </c>
      <c r="K743" s="62">
        <v>2.8017248974699999E-2</v>
      </c>
      <c r="L743" s="62">
        <v>-2.8103433014599999E-2</v>
      </c>
      <c r="M743" s="62"/>
      <c r="N743" s="62">
        <v>3.0613781074799999E-2</v>
      </c>
      <c r="O743" s="62"/>
      <c r="P743" s="62"/>
      <c r="Q743" s="62">
        <v>-2.7405682267399999E-2</v>
      </c>
      <c r="R743" s="62">
        <v>9.7564472349399994E-2</v>
      </c>
      <c r="S743" s="62">
        <v>2.86927619658E-2</v>
      </c>
      <c r="T743" s="62">
        <v>2.8425106707199999E-2</v>
      </c>
      <c r="U743" s="62">
        <v>-2.2263250536799999E-2</v>
      </c>
      <c r="V743" s="62"/>
      <c r="W743" s="62">
        <v>5.7967166093899999E-2</v>
      </c>
      <c r="X743" s="62">
        <v>6.6891366105100002E-3</v>
      </c>
      <c r="Y743" s="62">
        <v>1.03073138615E-2</v>
      </c>
      <c r="Z743" s="62">
        <v>4.0186907297099998E-2</v>
      </c>
      <c r="AA743" s="62">
        <v>6.1638128335E-2</v>
      </c>
      <c r="AB743" s="62">
        <v>-1.6890501193700001E-3</v>
      </c>
      <c r="AC743" s="62">
        <v>1.06272438759E-2</v>
      </c>
      <c r="AD743" s="62">
        <v>9.1619830566899998E-2</v>
      </c>
    </row>
    <row r="744" spans="1:30">
      <c r="A744" s="4" t="s">
        <v>803</v>
      </c>
      <c r="B744" s="62">
        <v>-5.3536575087799999E-2</v>
      </c>
      <c r="C744" s="62">
        <v>-7.8198204487699999E-2</v>
      </c>
      <c r="D744" s="62">
        <v>-3.0988915986499999E-2</v>
      </c>
      <c r="E744" s="62">
        <v>1.09007329062E-2</v>
      </c>
      <c r="F744" s="62">
        <v>-4.81667997412E-2</v>
      </c>
      <c r="G744" s="62">
        <v>4.4528663696400003E-2</v>
      </c>
      <c r="H744" s="62">
        <v>4.6017111425700002E-2</v>
      </c>
      <c r="I744" s="62">
        <v>-3.8879523193800003E-2</v>
      </c>
      <c r="J744" s="62">
        <v>-1.5965760664299999E-2</v>
      </c>
      <c r="K744" s="62">
        <v>-2.0839947076299999E-2</v>
      </c>
      <c r="L744" s="62">
        <v>9.4631421286900004E-3</v>
      </c>
      <c r="M744" s="62"/>
      <c r="N744" s="62">
        <v>7.3504686503000002E-2</v>
      </c>
      <c r="O744" s="62"/>
      <c r="P744" s="62"/>
      <c r="Q744" s="62">
        <v>1.8245266085599999E-2</v>
      </c>
      <c r="R744" s="62">
        <v>-0.111851639776</v>
      </c>
      <c r="S744" s="62">
        <v>2.5700757956199999E-2</v>
      </c>
      <c r="T744" s="62">
        <v>9.8080452071200003E-2</v>
      </c>
      <c r="U744" s="62">
        <v>9.4299762108599999E-2</v>
      </c>
      <c r="V744" s="62"/>
      <c r="W744" s="62">
        <v>6.2632292026500003E-2</v>
      </c>
      <c r="X744" s="62">
        <v>3.6984221615799999E-2</v>
      </c>
      <c r="Y744" s="62">
        <v>-2.6566913590800002E-3</v>
      </c>
      <c r="Z744" s="62">
        <v>-4.4211358707399999E-2</v>
      </c>
      <c r="AA744" s="62">
        <v>-7.0652774795200005E-2</v>
      </c>
      <c r="AB744" s="62">
        <v>1.0330119721600001E-2</v>
      </c>
      <c r="AC744" s="62">
        <v>-2.00113968524E-3</v>
      </c>
      <c r="AD744" s="62">
        <v>-0.10650010739599999</v>
      </c>
    </row>
    <row r="745" spans="1:30">
      <c r="A745" s="4" t="s">
        <v>804</v>
      </c>
      <c r="B745" s="62">
        <v>-0.120482827716</v>
      </c>
      <c r="C745" s="62">
        <v>5.4050856234699997E-2</v>
      </c>
      <c r="D745" s="62">
        <v>3.4819809851300003E-2</v>
      </c>
      <c r="E745" s="62">
        <v>1.0257399501899999E-3</v>
      </c>
      <c r="F745" s="62">
        <v>-4.89591165132E-2</v>
      </c>
      <c r="G745" s="62">
        <v>-3.80150857075E-2</v>
      </c>
      <c r="H745" s="62">
        <v>-3.8921839007800003E-2</v>
      </c>
      <c r="I745" s="62">
        <v>-3.2934017434199998E-2</v>
      </c>
      <c r="J745" s="62">
        <v>-8.1858487457699997E-2</v>
      </c>
      <c r="K745" s="62">
        <v>1.3379314409300001E-3</v>
      </c>
      <c r="L745" s="62">
        <v>3.1967346087999997E-2</v>
      </c>
      <c r="M745" s="62"/>
      <c r="N745" s="62">
        <v>-4.4051069433000002E-2</v>
      </c>
      <c r="O745" s="62"/>
      <c r="P745" s="62"/>
      <c r="Q745" s="62">
        <v>4.7358461049099999E-2</v>
      </c>
      <c r="R745" s="62">
        <v>-0.15330954258099999</v>
      </c>
      <c r="S745" s="62">
        <v>-1.29651600961E-3</v>
      </c>
      <c r="T745" s="62">
        <v>6.6573084937099999E-2</v>
      </c>
      <c r="U745" s="62">
        <v>3.5950845893000002E-2</v>
      </c>
      <c r="V745" s="62"/>
      <c r="W745" s="62">
        <v>-1.3301354909800001E-2</v>
      </c>
      <c r="X745" s="62">
        <v>-5.2709204731500002E-2</v>
      </c>
      <c r="Y745" s="62">
        <v>1.43150285861E-4</v>
      </c>
      <c r="Z745" s="62">
        <v>-6.1638020662599997E-2</v>
      </c>
      <c r="AA745" s="62">
        <v>-0.10087994402100001</v>
      </c>
      <c r="AB745" s="62">
        <v>1.0407785673999999E-2</v>
      </c>
      <c r="AC745" s="62">
        <v>1.8565315995499999E-4</v>
      </c>
      <c r="AD745" s="62">
        <v>-0.149602113378</v>
      </c>
    </row>
    <row r="746" spans="1:30">
      <c r="A746" s="4" t="s">
        <v>805</v>
      </c>
      <c r="B746" s="62">
        <v>0.21635783019800001</v>
      </c>
      <c r="C746" s="62">
        <v>4.4127341839099998E-2</v>
      </c>
      <c r="D746" s="62">
        <v>2.7187545116000002E-2</v>
      </c>
      <c r="E746" s="62">
        <v>8.4477221037300002E-2</v>
      </c>
      <c r="F746" s="62">
        <v>2.3486031493399999E-2</v>
      </c>
      <c r="G746" s="62">
        <v>-4.1732466157100002E-2</v>
      </c>
      <c r="H746" s="62">
        <v>3.2600465258500001E-2</v>
      </c>
      <c r="I746" s="62">
        <v>-6.7108515585199997E-3</v>
      </c>
      <c r="J746" s="62">
        <v>1.23147194337E-2</v>
      </c>
      <c r="K746" s="62">
        <v>3.7342075313000003E-2</v>
      </c>
      <c r="L746" s="62">
        <v>6.0137796517200004E-3</v>
      </c>
      <c r="M746" s="62"/>
      <c r="N746" s="62">
        <v>-3.42172487461E-2</v>
      </c>
      <c r="O746" s="62" t="s">
        <v>124</v>
      </c>
      <c r="P746" s="62"/>
      <c r="Q746" s="62">
        <v>3.0107995004300002E-3</v>
      </c>
      <c r="R746" s="62">
        <v>-6.4437004389599997E-2</v>
      </c>
      <c r="S746" s="62">
        <v>-2.2616986143799998E-2</v>
      </c>
      <c r="T746" s="62">
        <v>0.11328472768</v>
      </c>
      <c r="U746" s="62">
        <v>-8.5543495138399997E-2</v>
      </c>
      <c r="V746" s="62"/>
      <c r="W746" s="62">
        <v>-2.40868757967E-3</v>
      </c>
      <c r="X746" s="62">
        <v>2.4833788604400001E-3</v>
      </c>
      <c r="Y746" s="62">
        <v>2.7422088211499999E-2</v>
      </c>
      <c r="Z746" s="62">
        <v>-9.2804565489199992E-3</v>
      </c>
      <c r="AA746" s="62">
        <v>-3.4282019850100001E-2</v>
      </c>
      <c r="AB746" s="62">
        <v>8.1574741273800005E-4</v>
      </c>
      <c r="AC746" s="62">
        <v>3.0102517383700001E-2</v>
      </c>
      <c r="AD746" s="62">
        <v>-5.5545614649700002E-2</v>
      </c>
    </row>
    <row r="747" spans="1:30">
      <c r="A747" s="4" t="s">
        <v>806</v>
      </c>
      <c r="B747" s="62">
        <v>-2.65345659675E-2</v>
      </c>
      <c r="C747" s="62">
        <v>-2.29971024749E-2</v>
      </c>
      <c r="D747" s="62">
        <v>2.6878978845300001E-2</v>
      </c>
      <c r="E747" s="62">
        <v>-7.3566567754200004E-3</v>
      </c>
      <c r="F747" s="62">
        <v>3.97872098006E-2</v>
      </c>
      <c r="G747" s="62">
        <v>-3.2265114531500001E-2</v>
      </c>
      <c r="H747" s="62">
        <v>9.7865433566799998E-2</v>
      </c>
      <c r="I747" s="62">
        <v>-6.1257021229899997E-2</v>
      </c>
      <c r="J747" s="62">
        <v>4.1938187799700002E-2</v>
      </c>
      <c r="K747" s="62">
        <v>5.8188780856899998E-3</v>
      </c>
      <c r="L747" s="62">
        <v>-1.834673005E-3</v>
      </c>
      <c r="M747" s="62"/>
      <c r="N747" s="62">
        <v>8.2190883367500005E-3</v>
      </c>
      <c r="O747" s="62" t="s">
        <v>124</v>
      </c>
      <c r="P747" s="62"/>
      <c r="Q747" s="62">
        <v>1.8488899920199999E-2</v>
      </c>
      <c r="R747" s="62">
        <v>1.41326752281E-2</v>
      </c>
      <c r="S747" s="62">
        <v>-1.7967842861300001E-2</v>
      </c>
      <c r="T747" s="62">
        <v>-3.2251502943599998E-2</v>
      </c>
      <c r="U747" s="62">
        <v>3.7293753471899997E-2</v>
      </c>
      <c r="V747" s="62"/>
      <c r="W747" s="62">
        <v>-7.9210658850800003E-2</v>
      </c>
      <c r="X747" s="62">
        <v>-6.7133013997400001E-2</v>
      </c>
      <c r="Y747" s="62">
        <v>-1.05124958733E-2</v>
      </c>
      <c r="Z747" s="62">
        <v>-9.5238347153900002E-4</v>
      </c>
      <c r="AA747" s="62">
        <v>5.7941025166600001E-3</v>
      </c>
      <c r="AB747" s="62">
        <v>-5.9541052947599997E-3</v>
      </c>
      <c r="AC747" s="62">
        <v>-1.03576181362E-2</v>
      </c>
      <c r="AD747" s="62">
        <v>1.20353072472E-2</v>
      </c>
    </row>
    <row r="748" spans="1:30">
      <c r="A748" s="4" t="s">
        <v>807</v>
      </c>
      <c r="B748" s="62">
        <v>4.9520577842699998E-3</v>
      </c>
      <c r="C748" s="62">
        <v>1.0657954361600001E-2</v>
      </c>
      <c r="D748" s="62">
        <v>4.9954162033199996E-3</v>
      </c>
      <c r="E748" s="62">
        <v>4.3565692075400002E-2</v>
      </c>
      <c r="F748" s="62">
        <v>3.6216348905299997E-2</v>
      </c>
      <c r="G748" s="62">
        <v>2.2481124714399999E-2</v>
      </c>
      <c r="H748" s="62">
        <v>1.8521965057999999E-2</v>
      </c>
      <c r="I748" s="62">
        <v>6.2467620505200001E-2</v>
      </c>
      <c r="J748" s="62">
        <v>-5.8803014649300003E-2</v>
      </c>
      <c r="K748" s="62">
        <v>3.6240977558699997E-2</v>
      </c>
      <c r="L748" s="62">
        <v>5.1949517484700001E-3</v>
      </c>
      <c r="M748" s="62"/>
      <c r="N748" s="62">
        <v>-1.8984586371399999E-2</v>
      </c>
      <c r="O748" s="62" t="s">
        <v>124</v>
      </c>
      <c r="P748" s="62"/>
      <c r="Q748" s="62">
        <v>2.0606747284600001E-2</v>
      </c>
      <c r="R748" s="62">
        <v>-2.99407198141E-2</v>
      </c>
      <c r="S748" s="62">
        <v>3.7622666262600003E-2</v>
      </c>
      <c r="T748" s="62">
        <v>9.5754025354200002E-3</v>
      </c>
      <c r="U748" s="62">
        <v>-4.7798623714499999E-2</v>
      </c>
      <c r="V748" s="62"/>
      <c r="W748" s="62">
        <v>2.0134088592900001E-2</v>
      </c>
      <c r="X748" s="62">
        <v>-3.0123375880000001E-2</v>
      </c>
      <c r="Y748" s="62">
        <v>5.1284512416899996E-3</v>
      </c>
      <c r="Z748" s="62">
        <v>-5.7759995197200001E-3</v>
      </c>
      <c r="AA748" s="62">
        <v>-1.31009631625E-2</v>
      </c>
      <c r="AB748" s="62">
        <v>1.6486752131499999E-2</v>
      </c>
      <c r="AC748" s="62">
        <v>6.98742907365E-3</v>
      </c>
      <c r="AD748" s="62">
        <v>-2.8360261460100001E-2</v>
      </c>
    </row>
    <row r="749" spans="1:30">
      <c r="A749" s="4" t="s">
        <v>808</v>
      </c>
      <c r="B749" s="62">
        <v>-6.2958001970399996E-2</v>
      </c>
      <c r="C749" s="62">
        <v>-2.0421837275999999E-2</v>
      </c>
      <c r="D749" s="62">
        <v>4.8608706820700001E-3</v>
      </c>
      <c r="E749" s="62">
        <v>-0.10078700216</v>
      </c>
      <c r="F749" s="62">
        <v>-1.28322632236E-2</v>
      </c>
      <c r="G749" s="62">
        <v>0.111455506964</v>
      </c>
      <c r="H749" s="62">
        <v>-4.1913316391600001E-2</v>
      </c>
      <c r="I749" s="62">
        <v>-4.0011215235200001E-2</v>
      </c>
      <c r="J749" s="62">
        <v>0.118389872472</v>
      </c>
      <c r="K749" s="62">
        <v>-3.70292959469E-2</v>
      </c>
      <c r="L749" s="62">
        <v>-6.0921330372200003E-2</v>
      </c>
      <c r="M749" s="62"/>
      <c r="N749" s="62">
        <v>-0.134252424299</v>
      </c>
      <c r="O749" s="62" t="s">
        <v>124</v>
      </c>
      <c r="P749" s="62"/>
      <c r="Q749" s="62">
        <v>2.25800602173E-2</v>
      </c>
      <c r="R749" s="62">
        <v>-9.5371391512500004E-3</v>
      </c>
      <c r="S749" s="62">
        <v>3.4230930766700002E-2</v>
      </c>
      <c r="T749" s="62">
        <v>3.8591372314199998E-2</v>
      </c>
      <c r="U749" s="62">
        <v>4.1570369130500003E-2</v>
      </c>
      <c r="V749" s="62"/>
      <c r="W749" s="62">
        <v>-0.14222780145800001</v>
      </c>
      <c r="X749" s="62">
        <v>6.2704461810600007E-2</v>
      </c>
      <c r="Y749" s="62">
        <v>-7.3452022140900006E-2</v>
      </c>
      <c r="Z749" s="62">
        <v>-3.9730315866000003E-2</v>
      </c>
      <c r="AA749" s="62">
        <v>-1.7267253365400002E-2</v>
      </c>
      <c r="AB749" s="62">
        <v>-1.4039367501999999E-2</v>
      </c>
      <c r="AC749" s="62">
        <v>-7.4781503486699999E-2</v>
      </c>
      <c r="AD749" s="62">
        <v>-1.44461539087E-2</v>
      </c>
    </row>
    <row r="750" spans="1:30">
      <c r="A750" s="4" t="s">
        <v>809</v>
      </c>
      <c r="B750" s="62">
        <v>0.13218964144600001</v>
      </c>
      <c r="C750" s="62">
        <v>-3.7177992111499997E-2</v>
      </c>
      <c r="D750" s="62">
        <v>-5.3780750540199998E-2</v>
      </c>
      <c r="E750" s="62">
        <v>3.4030766086699998E-2</v>
      </c>
      <c r="F750" s="62">
        <v>-2.79264403614E-2</v>
      </c>
      <c r="G750" s="62">
        <v>0.119752053821</v>
      </c>
      <c r="H750" s="62">
        <v>-1.56822823592E-3</v>
      </c>
      <c r="I750" s="62">
        <v>-0.13582352916400001</v>
      </c>
      <c r="J750" s="62">
        <v>-9.2539914695100006E-2</v>
      </c>
      <c r="K750" s="62">
        <v>-1.4869309454100001E-3</v>
      </c>
      <c r="L750" s="62">
        <v>1.21913478825E-2</v>
      </c>
      <c r="M750" s="62"/>
      <c r="N750" s="62">
        <v>-3.57802349495E-2</v>
      </c>
      <c r="O750" s="62" t="s">
        <v>124</v>
      </c>
      <c r="P750" s="62"/>
      <c r="Q750" s="62">
        <v>-2.6810222871900002E-2</v>
      </c>
      <c r="R750" s="62">
        <v>2.8824793227E-2</v>
      </c>
      <c r="S750" s="62">
        <v>4.19197523235E-3</v>
      </c>
      <c r="T750" s="62">
        <v>-7.5553083555600004E-2</v>
      </c>
      <c r="U750" s="62">
        <v>0.187082927865</v>
      </c>
      <c r="V750" s="62"/>
      <c r="W750" s="62">
        <v>-9.60819167494E-3</v>
      </c>
      <c r="X750" s="62">
        <v>1.09820219331E-2</v>
      </c>
      <c r="Y750" s="62">
        <v>-7.78440584607E-3</v>
      </c>
      <c r="Z750" s="62">
        <v>1.38622897773E-2</v>
      </c>
      <c r="AA750" s="62">
        <v>2.65654793027E-2</v>
      </c>
      <c r="AB750" s="62">
        <v>1.5683634810399999E-2</v>
      </c>
      <c r="AC750" s="62">
        <v>-5.7399596115400003E-3</v>
      </c>
      <c r="AD750" s="62">
        <v>3.04160638641E-2</v>
      </c>
    </row>
    <row r="751" spans="1:30">
      <c r="A751" s="4" t="s">
        <v>810</v>
      </c>
      <c r="B751" s="62">
        <v>-2.33494972635E-2</v>
      </c>
      <c r="C751" s="62">
        <v>-3.9478771381500001E-2</v>
      </c>
      <c r="D751" s="62">
        <v>-4.8377685471199999E-2</v>
      </c>
      <c r="E751" s="62">
        <v>-2.7440083311199999E-3</v>
      </c>
      <c r="F751" s="62">
        <v>3.8790345215200001E-2</v>
      </c>
      <c r="G751" s="62">
        <v>-3.3351771104100002E-2</v>
      </c>
      <c r="H751" s="62">
        <v>9.1526038770399998E-2</v>
      </c>
      <c r="I751" s="62">
        <v>6.8227332081200007E-2</v>
      </c>
      <c r="J751" s="62">
        <v>3.3368660117499997E-2</v>
      </c>
      <c r="K751" s="62">
        <v>-2.8069655479100002E-2</v>
      </c>
      <c r="L751" s="62">
        <v>-2.7090707504999999E-2</v>
      </c>
      <c r="M751" s="62"/>
      <c r="N751" s="62">
        <v>-5.87262335579E-2</v>
      </c>
      <c r="O751" s="62" t="s">
        <v>124</v>
      </c>
      <c r="P751" s="62"/>
      <c r="Q751" s="62">
        <v>4.5177867922499997E-2</v>
      </c>
      <c r="R751" s="62">
        <v>-3.1852370168999999E-2</v>
      </c>
      <c r="S751" s="62">
        <v>2.0680486411499999E-2</v>
      </c>
      <c r="T751" s="62">
        <v>6.1151050835100002E-2</v>
      </c>
      <c r="U751" s="62">
        <v>0.102631314913</v>
      </c>
      <c r="V751" s="62"/>
      <c r="W751" s="62">
        <v>8.0918296395299997E-4</v>
      </c>
      <c r="X751" s="62">
        <v>3.2844604136200002E-2</v>
      </c>
      <c r="Y751" s="62">
        <v>4.4871106298299997E-2</v>
      </c>
      <c r="Z751" s="62">
        <v>-1.0309675599000001E-3</v>
      </c>
      <c r="AA751" s="62">
        <v>-2.5688288895600001E-2</v>
      </c>
      <c r="AB751" s="62">
        <v>-1.22064920181E-2</v>
      </c>
      <c r="AC751" s="62">
        <v>4.2373312111399997E-2</v>
      </c>
      <c r="AD751" s="62">
        <v>-3.1492079455600001E-2</v>
      </c>
    </row>
    <row r="752" spans="1:30">
      <c r="A752" s="4" t="s">
        <v>811</v>
      </c>
      <c r="B752" s="62">
        <v>-6.1556579163499998E-2</v>
      </c>
      <c r="C752" s="62">
        <v>8.5091083349300004E-2</v>
      </c>
      <c r="D752" s="62">
        <v>1.25593954726E-2</v>
      </c>
      <c r="E752" s="62">
        <v>-8.3564577028000006E-2</v>
      </c>
      <c r="F752" s="62">
        <v>4.6771421076599998E-2</v>
      </c>
      <c r="G752" s="62">
        <v>1.21109765615E-2</v>
      </c>
      <c r="H752" s="62">
        <v>-1.7657044475400001E-2</v>
      </c>
      <c r="I752" s="62">
        <v>-9.4263123910399996E-2</v>
      </c>
      <c r="J752" s="62">
        <v>-6.3177954736499994E-2</v>
      </c>
      <c r="K752" s="62">
        <v>-4.4323925990599998E-2</v>
      </c>
      <c r="L752" s="62">
        <v>-8.9337981944399999E-4</v>
      </c>
      <c r="M752" s="62"/>
      <c r="N752" s="62">
        <v>-1.7190033926900002E-2</v>
      </c>
      <c r="O752" s="62" t="s">
        <v>124</v>
      </c>
      <c r="P752" s="62"/>
      <c r="Q752" s="62">
        <v>2.3948178592800001E-2</v>
      </c>
      <c r="R752" s="62">
        <v>1.5840315374300001E-2</v>
      </c>
      <c r="S752" s="62">
        <v>3.8305803695000001E-2</v>
      </c>
      <c r="T752" s="62">
        <v>-5.9896627049700002E-2</v>
      </c>
      <c r="U752" s="62">
        <v>2.5940520806300001E-2</v>
      </c>
      <c r="V752" s="62"/>
      <c r="W752" s="62">
        <v>1.79591739453E-2</v>
      </c>
      <c r="X752" s="62">
        <v>-2.4366061204500002E-2</v>
      </c>
      <c r="Y752" s="62">
        <v>-7.5307647584700002E-2</v>
      </c>
      <c r="Z752" s="62">
        <v>-2.2826568279299998E-2</v>
      </c>
      <c r="AA752" s="62">
        <v>6.46959850338E-3</v>
      </c>
      <c r="AB752" s="62">
        <v>-2.27198674485E-3</v>
      </c>
      <c r="AC752" s="62">
        <v>-7.5737721893599994E-2</v>
      </c>
      <c r="AD752" s="62">
        <v>1.37392831233E-2</v>
      </c>
    </row>
    <row r="753" spans="1:30">
      <c r="A753" s="4" t="s">
        <v>812</v>
      </c>
      <c r="B753" s="62">
        <v>1.67727945558E-2</v>
      </c>
      <c r="C753" s="62">
        <v>-2.89177865619E-2</v>
      </c>
      <c r="D753" s="62">
        <v>-1.9154394085100002E-2</v>
      </c>
      <c r="E753" s="62">
        <v>1.30048371621E-2</v>
      </c>
      <c r="F753" s="62">
        <v>-2.56639963813E-2</v>
      </c>
      <c r="G753" s="62">
        <v>-0.127500830033</v>
      </c>
      <c r="H753" s="62">
        <v>-1.21063392145E-2</v>
      </c>
      <c r="I753" s="62">
        <v>-3.3288723717499998E-3</v>
      </c>
      <c r="J753" s="62">
        <v>-4.2740026527600004E-3</v>
      </c>
      <c r="K753" s="62">
        <v>-0.159309480423</v>
      </c>
      <c r="L753" s="62">
        <v>7.2968237161700001E-3</v>
      </c>
      <c r="M753" s="62"/>
      <c r="N753" s="62">
        <v>-2.8636743940000001E-2</v>
      </c>
      <c r="O753" s="62" t="s">
        <v>124</v>
      </c>
      <c r="P753" s="62"/>
      <c r="Q753" s="62">
        <v>-1.9723228994499999E-2</v>
      </c>
      <c r="R753" s="62">
        <v>-2.8744548225799998E-2</v>
      </c>
      <c r="S753" s="62">
        <v>-7.8500311235499998E-2</v>
      </c>
      <c r="T753" s="62">
        <v>-3.0697582173200001E-2</v>
      </c>
      <c r="U753" s="62">
        <v>9.5751249660700005E-2</v>
      </c>
      <c r="V753" s="62"/>
      <c r="W753" s="62">
        <v>2.6818151779100002E-2</v>
      </c>
      <c r="X753" s="62">
        <v>-6.46195471908E-2</v>
      </c>
      <c r="Y753" s="62">
        <v>-8.0483117084299994E-3</v>
      </c>
      <c r="Z753" s="62">
        <v>-2.0911270660300001E-2</v>
      </c>
      <c r="AA753" s="62">
        <v>-2.8098805918799999E-2</v>
      </c>
      <c r="AB753" s="62">
        <v>-3.5174046039799997E-2</v>
      </c>
      <c r="AC753" s="62">
        <v>-7.0255738872399996E-3</v>
      </c>
      <c r="AD753" s="62">
        <v>-2.7309435578200002E-2</v>
      </c>
    </row>
    <row r="754" spans="1:30">
      <c r="A754" s="4" t="s">
        <v>813</v>
      </c>
      <c r="B754" s="62">
        <v>-2.4987885178300001E-2</v>
      </c>
      <c r="C754" s="62">
        <v>2.3932814070499998E-2</v>
      </c>
      <c r="D754" s="62">
        <v>1.3502710881299999E-2</v>
      </c>
      <c r="E754" s="62">
        <v>-5.39442550289E-3</v>
      </c>
      <c r="F754" s="62">
        <v>9.4701947417999994E-3</v>
      </c>
      <c r="G754" s="62">
        <v>2.9340575941100001E-2</v>
      </c>
      <c r="H754" s="62">
        <v>-3.3876302480499998E-2</v>
      </c>
      <c r="I754" s="62">
        <v>-5.7312970671800001E-3</v>
      </c>
      <c r="J754" s="62">
        <v>2.2489649718999999E-2</v>
      </c>
      <c r="K754" s="62">
        <v>6.6959921691500002E-2</v>
      </c>
      <c r="L754" s="62">
        <v>5.0152427830500002E-2</v>
      </c>
      <c r="M754" s="62"/>
      <c r="N754" s="62">
        <v>-1.9814120911599998E-3</v>
      </c>
      <c r="O754" s="62" t="s">
        <v>124</v>
      </c>
      <c r="P754" s="62"/>
      <c r="Q754" s="62">
        <v>1.4903969512200001E-2</v>
      </c>
      <c r="R754" s="62">
        <v>6.2397211662000001E-3</v>
      </c>
      <c r="S754" s="62">
        <v>-2.9830413324000001E-2</v>
      </c>
      <c r="T754" s="62">
        <v>-9.5972825850699994E-2</v>
      </c>
      <c r="U754" s="62">
        <v>-1.6413019913199999E-2</v>
      </c>
      <c r="V754" s="62"/>
      <c r="W754" s="62">
        <v>-5.4781945486400002E-3</v>
      </c>
      <c r="X754" s="62">
        <v>-3.2413062762100001E-2</v>
      </c>
      <c r="Y754" s="62">
        <v>1.12097893281E-2</v>
      </c>
      <c r="Z754" s="62">
        <v>1.1814568381E-2</v>
      </c>
      <c r="AA754" s="62">
        <v>1.21455153344E-2</v>
      </c>
      <c r="AB754" s="62">
        <v>3.4385709364199997E-2</v>
      </c>
      <c r="AC754" s="62">
        <v>1.0393347965100001E-2</v>
      </c>
      <c r="AD754" s="62">
        <v>5.4586564162499998E-3</v>
      </c>
    </row>
    <row r="755" spans="1:30">
      <c r="A755" s="4" t="s">
        <v>814</v>
      </c>
      <c r="B755" s="62">
        <v>-1.1860360283199999E-3</v>
      </c>
      <c r="C755" s="62">
        <v>-3.9322623695499999E-2</v>
      </c>
      <c r="D755" s="62">
        <v>-1.8460722355600001E-5</v>
      </c>
      <c r="E755" s="62">
        <v>2.65518145345E-2</v>
      </c>
      <c r="F755" s="62">
        <v>7.3322913891400001E-3</v>
      </c>
      <c r="G755" s="62">
        <v>8.5032253486099999E-3</v>
      </c>
      <c r="H755" s="62">
        <v>-4.5859069428199999E-2</v>
      </c>
      <c r="I755" s="62">
        <v>-3.9619548992000002E-3</v>
      </c>
      <c r="J755" s="62">
        <v>1.07212071365E-2</v>
      </c>
      <c r="K755" s="62">
        <v>-1.6909183832200001E-2</v>
      </c>
      <c r="L755" s="62">
        <v>1.17506786786E-2</v>
      </c>
      <c r="M755" s="62"/>
      <c r="N755" s="62">
        <v>-1.5647985053899999E-2</v>
      </c>
      <c r="O755" s="62" t="s">
        <v>124</v>
      </c>
      <c r="P755" s="62"/>
      <c r="Q755" s="62">
        <v>-1.5529841908000001E-2</v>
      </c>
      <c r="R755" s="62">
        <v>1.1565567150100001E-2</v>
      </c>
      <c r="S755" s="62">
        <v>3.2985413198500001E-3</v>
      </c>
      <c r="T755" s="62">
        <v>2.0559055575800001E-2</v>
      </c>
      <c r="U755" s="62">
        <v>2.8112743252E-2</v>
      </c>
      <c r="V755" s="62"/>
      <c r="W755" s="62">
        <v>-2.13399334478E-3</v>
      </c>
      <c r="X755" s="62">
        <v>2.8935526261600002E-2</v>
      </c>
      <c r="Y755" s="62">
        <v>1.6385782114099998E-2</v>
      </c>
      <c r="Z755" s="62">
        <v>1.2130884943100001E-2</v>
      </c>
      <c r="AA755" s="62">
        <v>9.9958686730700005E-3</v>
      </c>
      <c r="AB755" s="62">
        <v>5.1391777793000004E-3</v>
      </c>
      <c r="AC755" s="62">
        <v>1.6910584577399999E-2</v>
      </c>
      <c r="AD755" s="62">
        <v>1.0938742864E-2</v>
      </c>
    </row>
    <row r="756" spans="1:30">
      <c r="A756" s="4" t="s">
        <v>815</v>
      </c>
      <c r="B756" s="62">
        <v>4.3001605675900001E-2</v>
      </c>
      <c r="C756" s="62">
        <v>4.3038659354299999E-2</v>
      </c>
      <c r="D756" s="62">
        <v>2.8214792843199998E-2</v>
      </c>
      <c r="E756" s="62">
        <v>-4.8227254135899999E-3</v>
      </c>
      <c r="F756" s="62">
        <v>3.56879123511E-3</v>
      </c>
      <c r="G756" s="62">
        <v>9.5373463076600003E-3</v>
      </c>
      <c r="H756" s="62">
        <v>2.4754445017500001E-2</v>
      </c>
      <c r="I756" s="62">
        <v>-9.8690157485800001E-3</v>
      </c>
      <c r="J756" s="62">
        <v>-2.9981313117099999E-2</v>
      </c>
      <c r="K756" s="62">
        <v>-5.2138198623600002E-2</v>
      </c>
      <c r="L756" s="62">
        <v>2.8475909304699999E-2</v>
      </c>
      <c r="M756" s="62"/>
      <c r="N756" s="62">
        <v>2.4295105357599999E-2</v>
      </c>
      <c r="O756" s="62" t="s">
        <v>124</v>
      </c>
      <c r="P756" s="62"/>
      <c r="Q756" s="62">
        <v>8.2601155298500008E-3</v>
      </c>
      <c r="R756" s="62">
        <v>-6.7882220201499997E-3</v>
      </c>
      <c r="S756" s="62">
        <v>8.4885356920100003E-4</v>
      </c>
      <c r="T756" s="62">
        <v>3.3041461788100003E-2</v>
      </c>
      <c r="U756" s="62">
        <v>-5.4861704891900002E-2</v>
      </c>
      <c r="V756" s="62"/>
      <c r="W756" s="62">
        <v>-2.6446600137399998E-2</v>
      </c>
      <c r="X756" s="62">
        <v>2.0889939598199999E-3</v>
      </c>
      <c r="Y756" s="62">
        <v>3.5402741318000001E-3</v>
      </c>
      <c r="Z756" s="62">
        <v>2.7893970182700002E-4</v>
      </c>
      <c r="AA756" s="62">
        <v>-1.3375997850499999E-3</v>
      </c>
      <c r="AB756" s="62">
        <v>1.21341557731E-2</v>
      </c>
      <c r="AC756" s="62">
        <v>3.1072714170799999E-3</v>
      </c>
      <c r="AD756" s="62">
        <v>-5.5568840450999999E-3</v>
      </c>
    </row>
    <row r="757" spans="1:30">
      <c r="A757" s="4" t="s">
        <v>816</v>
      </c>
      <c r="B757" s="62">
        <v>5.62881754725E-3</v>
      </c>
      <c r="C757" s="62">
        <v>-4.2392972223E-3</v>
      </c>
      <c r="D757" s="62">
        <v>2.4385919944199998E-2</v>
      </c>
      <c r="E757" s="62">
        <v>1.3344260592400001E-2</v>
      </c>
      <c r="F757" s="62">
        <v>-9.0172618207400006E-3</v>
      </c>
      <c r="G757" s="62">
        <v>-4.5776490374299997E-2</v>
      </c>
      <c r="H757" s="62">
        <v>-8.9946400214099997E-2</v>
      </c>
      <c r="I757" s="62">
        <v>-3.7799678858200002E-3</v>
      </c>
      <c r="J757" s="62">
        <v>-0.10174620269699999</v>
      </c>
      <c r="K757" s="62">
        <v>-2.0947817538499999E-2</v>
      </c>
      <c r="L757" s="62">
        <v>-3.3376272167800002E-2</v>
      </c>
      <c r="M757" s="62"/>
      <c r="N757" s="62">
        <v>-4.0089321183200001E-2</v>
      </c>
      <c r="O757" s="62" t="s">
        <v>124</v>
      </c>
      <c r="P757" s="62"/>
      <c r="Q757" s="62">
        <v>-4.9151935427399998E-2</v>
      </c>
      <c r="R757" s="62">
        <v>3.87925066306E-2</v>
      </c>
      <c r="S757" s="62">
        <v>-6.0371717111300002E-2</v>
      </c>
      <c r="T757" s="62">
        <v>-5.23047098945E-2</v>
      </c>
      <c r="U757" s="62">
        <v>-0.15114357958999999</v>
      </c>
      <c r="V757" s="62"/>
      <c r="W757" s="62">
        <v>-8.7889429565200003E-2</v>
      </c>
      <c r="X757" s="62">
        <v>1.4084540009099999E-3</v>
      </c>
      <c r="Y757" s="62">
        <v>-1.7874181578100001E-2</v>
      </c>
      <c r="Z757" s="62">
        <v>6.5515746279699999E-3</v>
      </c>
      <c r="AA757" s="62">
        <v>1.8860596851699999E-2</v>
      </c>
      <c r="AB757" s="62">
        <v>-3.3269606370600002E-2</v>
      </c>
      <c r="AC757" s="62">
        <v>-1.6283425029000001E-2</v>
      </c>
      <c r="AD757" s="62">
        <v>3.59850525824E-2</v>
      </c>
    </row>
    <row r="758" spans="1:30">
      <c r="A758" s="4" t="s">
        <v>817</v>
      </c>
      <c r="B758" s="62">
        <v>-9.8297376272500001E-3</v>
      </c>
      <c r="C758" s="62">
        <v>6.3635546550800004E-2</v>
      </c>
      <c r="D758" s="62">
        <v>7.1050802626999995E-4</v>
      </c>
      <c r="E758" s="62">
        <v>-5.6316266660600004E-3</v>
      </c>
      <c r="F758" s="62">
        <v>-4.8821792048899998E-2</v>
      </c>
      <c r="G758" s="62">
        <v>-1.6374437622600001E-2</v>
      </c>
      <c r="H758" s="62">
        <v>-4.3434467452399999E-3</v>
      </c>
      <c r="I758" s="62">
        <v>-1.8441310841100001E-2</v>
      </c>
      <c r="J758" s="62">
        <v>6.9799406841500003E-2</v>
      </c>
      <c r="K758" s="62">
        <v>5.14141328759E-2</v>
      </c>
      <c r="L758" s="62">
        <v>-3.7130384411499999E-3</v>
      </c>
      <c r="M758" s="62"/>
      <c r="N758" s="62">
        <v>-8.9041728914500008E-3</v>
      </c>
      <c r="O758" s="62" t="s">
        <v>124</v>
      </c>
      <c r="P758" s="62"/>
      <c r="Q758" s="62">
        <v>-3.7445315893099997E-2</v>
      </c>
      <c r="R758" s="62">
        <v>1.3385564096999999E-2</v>
      </c>
      <c r="S758" s="62">
        <v>-7.6585278114400003E-3</v>
      </c>
      <c r="T758" s="62">
        <v>2.6383483225699998E-3</v>
      </c>
      <c r="U758" s="62">
        <v>-0.10887885594299999</v>
      </c>
      <c r="V758" s="62"/>
      <c r="W758" s="62">
        <v>1.1285702827299999E-2</v>
      </c>
      <c r="X758" s="62">
        <v>-3.9806122397000002E-2</v>
      </c>
      <c r="Y758" s="62">
        <v>6.9924677042900001E-3</v>
      </c>
      <c r="Z758" s="62">
        <v>7.56609268929E-3</v>
      </c>
      <c r="AA758" s="62">
        <v>7.8772581485800006E-3</v>
      </c>
      <c r="AB758" s="62">
        <v>-3.5748053743599999E-3</v>
      </c>
      <c r="AC758" s="62">
        <v>6.3505044360899999E-3</v>
      </c>
      <c r="AD758" s="62">
        <v>1.2213129484400001E-2</v>
      </c>
    </row>
    <row r="759" spans="1:30">
      <c r="A759" s="4" t="s">
        <v>818</v>
      </c>
      <c r="B759" s="62">
        <v>7.1303044105499994E-2</v>
      </c>
      <c r="C759" s="62">
        <v>-5.3067408704700003E-2</v>
      </c>
      <c r="D759" s="62">
        <v>2.1464969695700001E-2</v>
      </c>
      <c r="E759" s="62">
        <v>2.7206409026400001E-2</v>
      </c>
      <c r="F759" s="62">
        <v>4.1355185220500003E-2</v>
      </c>
      <c r="G759" s="62">
        <v>2.0111030776099999E-2</v>
      </c>
      <c r="H759" s="62">
        <v>-9.5403292292499994E-3</v>
      </c>
      <c r="I759" s="62">
        <v>1.4109639246599999E-2</v>
      </c>
      <c r="J759" s="62">
        <v>7.3900799215599999E-2</v>
      </c>
      <c r="K759" s="62">
        <v>2.6279938373700001E-2</v>
      </c>
      <c r="L759" s="62">
        <v>9.4973417172300005E-3</v>
      </c>
      <c r="M759" s="62"/>
      <c r="N759" s="62">
        <v>4.1553448657799999E-5</v>
      </c>
      <c r="O759" s="62" t="s">
        <v>124</v>
      </c>
      <c r="P759" s="62"/>
      <c r="Q759" s="62">
        <v>3.4698947739800001E-4</v>
      </c>
      <c r="R759" s="62">
        <v>-2.2186182657000001E-3</v>
      </c>
      <c r="S759" s="62">
        <v>-3.7226663158899997E-2</v>
      </c>
      <c r="T759" s="62">
        <v>6.3576813706099994E-2</v>
      </c>
      <c r="U759" s="62">
        <v>4.8596275333499996E-3</v>
      </c>
      <c r="V759" s="62"/>
      <c r="W759" s="62">
        <v>5.6692777607199998E-2</v>
      </c>
      <c r="X759" s="62">
        <v>3.83594361626E-2</v>
      </c>
      <c r="Y759" s="62">
        <v>9.94394836342E-3</v>
      </c>
      <c r="Z759" s="62">
        <v>5.8037241838199997E-3</v>
      </c>
      <c r="AA759" s="62">
        <v>3.6222588754999999E-3</v>
      </c>
      <c r="AB759" s="62">
        <v>1.19901162824E-2</v>
      </c>
      <c r="AC759" s="62">
        <v>1.08188278303E-2</v>
      </c>
      <c r="AD759" s="62">
        <v>-9.4697431716399996E-6</v>
      </c>
    </row>
    <row r="760" spans="1:30">
      <c r="A760" s="4" t="s">
        <v>819</v>
      </c>
      <c r="B760" s="62">
        <v>5.0742970255799998E-2</v>
      </c>
      <c r="C760" s="62">
        <v>3.6709236641600002E-2</v>
      </c>
      <c r="D760" s="62">
        <v>1.4629824688799999E-2</v>
      </c>
      <c r="E760" s="62">
        <v>4.1390311213300002E-2</v>
      </c>
      <c r="F760" s="62">
        <v>2.81170684034E-3</v>
      </c>
      <c r="G760" s="62">
        <v>-2.3912932854899999E-2</v>
      </c>
      <c r="H760" s="62">
        <v>3.1647890655899999E-2</v>
      </c>
      <c r="I760" s="62">
        <v>-3.9187871945500002E-3</v>
      </c>
      <c r="J760" s="62">
        <v>-2.3435011329E-2</v>
      </c>
      <c r="K760" s="62">
        <v>8.0861752039099993E-3</v>
      </c>
      <c r="L760" s="62">
        <v>1.7228103446199999E-2</v>
      </c>
      <c r="M760" s="62"/>
      <c r="N760" s="62">
        <v>6.3568826673600001E-3</v>
      </c>
      <c r="O760" s="62" t="s">
        <v>124</v>
      </c>
      <c r="P760" s="62"/>
      <c r="Q760" s="62">
        <v>-1.27911116867E-2</v>
      </c>
      <c r="R760" s="62">
        <v>3.1590895527399999E-2</v>
      </c>
      <c r="S760" s="62">
        <v>2.5760074841199999E-2</v>
      </c>
      <c r="T760" s="62">
        <v>7.0005732958100003E-2</v>
      </c>
      <c r="U760" s="62">
        <v>3.5186204124200001E-3</v>
      </c>
      <c r="V760" s="62"/>
      <c r="W760" s="62">
        <v>3.3752237654199997E-2</v>
      </c>
      <c r="X760" s="62">
        <v>-4.2124573009500003E-2</v>
      </c>
      <c r="Y760" s="62">
        <v>1.84323770507E-3</v>
      </c>
      <c r="Z760" s="62">
        <v>1.74445020644E-2</v>
      </c>
      <c r="AA760" s="62">
        <v>2.5856779429800001E-2</v>
      </c>
      <c r="AB760" s="62">
        <v>6.3695085341999996E-3</v>
      </c>
      <c r="AC760" s="62">
        <v>3.84624896275E-3</v>
      </c>
      <c r="AD760" s="62">
        <v>3.17150694269E-2</v>
      </c>
    </row>
    <row r="761" spans="1:30">
      <c r="A761" s="4" t="s">
        <v>820</v>
      </c>
      <c r="B761" s="62">
        <v>4.5411757617200003E-2</v>
      </c>
      <c r="C761" s="62">
        <v>-1.5060580599099999E-2</v>
      </c>
      <c r="D761" s="62">
        <v>-3.5789754577200003E-2</v>
      </c>
      <c r="E761" s="62">
        <v>1.1792178457100001E-2</v>
      </c>
      <c r="F761" s="62">
        <v>-2.3973513391100001E-2</v>
      </c>
      <c r="G761" s="62">
        <v>-4.3041621047499999E-2</v>
      </c>
      <c r="H761" s="62">
        <v>-2.9365688915699999E-2</v>
      </c>
      <c r="I761" s="62">
        <v>3.0401415517899998E-2</v>
      </c>
      <c r="J761" s="62">
        <v>1.53041262216E-2</v>
      </c>
      <c r="K761" s="62">
        <v>2.50062166601E-2</v>
      </c>
      <c r="L761" s="62">
        <v>-1.5200954038800001E-2</v>
      </c>
      <c r="M761" s="62"/>
      <c r="N761" s="62">
        <v>-3.8622129881700003E-2</v>
      </c>
      <c r="O761" s="62" t="s">
        <v>124</v>
      </c>
      <c r="P761" s="62"/>
      <c r="Q761" s="62">
        <v>-2.4076644227E-2</v>
      </c>
      <c r="R761" s="62">
        <v>5.0566444617400001E-2</v>
      </c>
      <c r="S761" s="62">
        <v>-1.6019755028300001E-2</v>
      </c>
      <c r="T761" s="62">
        <v>9.0579206035699994E-2</v>
      </c>
      <c r="U761" s="62">
        <v>-9.0021002043499998E-2</v>
      </c>
      <c r="V761" s="62"/>
      <c r="W761" s="62">
        <v>5.0155937371500002E-2</v>
      </c>
      <c r="X761" s="62">
        <v>-4.2202434495499999E-2</v>
      </c>
      <c r="Y761" s="62">
        <v>5.3785861919799999E-3</v>
      </c>
      <c r="Z761" s="62">
        <v>2.2801644449399999E-2</v>
      </c>
      <c r="AA761" s="62">
        <v>3.2254886596200003E-2</v>
      </c>
      <c r="AB761" s="62">
        <v>-1.47001984968E-2</v>
      </c>
      <c r="AC761" s="62">
        <v>5.69504567363E-3</v>
      </c>
      <c r="AD761" s="62">
        <v>4.8952244355500003E-2</v>
      </c>
    </row>
    <row r="762" spans="1:30">
      <c r="A762" s="4" t="s">
        <v>821</v>
      </c>
      <c r="B762" s="62">
        <v>3.63115263405E-2</v>
      </c>
      <c r="C762" s="62">
        <v>4.1437949509500003E-3</v>
      </c>
      <c r="D762" s="62">
        <v>6.7539074630400001E-2</v>
      </c>
      <c r="E762" s="62">
        <v>2.4868486160500001E-2</v>
      </c>
      <c r="F762" s="62">
        <v>7.1732299619500006E-2</v>
      </c>
      <c r="G762" s="62">
        <v>2.1978213487599998E-2</v>
      </c>
      <c r="H762" s="62">
        <v>2.23175341332E-2</v>
      </c>
      <c r="I762" s="62">
        <v>4.68301061248E-2</v>
      </c>
      <c r="J762" s="62">
        <v>1.67810919871E-2</v>
      </c>
      <c r="K762" s="62">
        <v>-3.5838566338300001E-2</v>
      </c>
      <c r="L762" s="62">
        <v>1.0804206420699999E-2</v>
      </c>
      <c r="M762" s="62"/>
      <c r="N762" s="62">
        <v>4.61591380109E-3</v>
      </c>
      <c r="O762" s="62" t="s">
        <v>124</v>
      </c>
      <c r="P762" s="62"/>
      <c r="Q762" s="62">
        <v>-7.3948680234600002E-3</v>
      </c>
      <c r="R762" s="62">
        <v>-1.16237267183E-2</v>
      </c>
      <c r="S762" s="62">
        <v>-1.8411373294599999E-3</v>
      </c>
      <c r="T762" s="62">
        <v>-0.13058463154700001</v>
      </c>
      <c r="U762" s="62">
        <v>0.134837437246</v>
      </c>
      <c r="V762" s="62"/>
      <c r="W762" s="62">
        <v>2.1584132458200001E-2</v>
      </c>
      <c r="X762" s="62">
        <v>1.6513393824600001E-2</v>
      </c>
      <c r="Y762" s="62">
        <v>4.6922418867499996E-3</v>
      </c>
      <c r="Z762" s="62">
        <v>-8.6532997065099997E-4</v>
      </c>
      <c r="AA762" s="62">
        <v>-3.7257004872399998E-3</v>
      </c>
      <c r="AB762" s="62">
        <v>9.9567167581899995E-3</v>
      </c>
      <c r="AC762" s="62">
        <v>5.70908782126E-3</v>
      </c>
      <c r="AD762" s="62">
        <v>-9.5559428155300007E-3</v>
      </c>
    </row>
    <row r="763" spans="1:30">
      <c r="A763" s="4" t="s">
        <v>822</v>
      </c>
      <c r="B763" s="62">
        <v>5.3470673474000002E-2</v>
      </c>
      <c r="C763" s="62">
        <v>-1.10544000607E-2</v>
      </c>
      <c r="D763" s="62">
        <v>1.3604051398499999E-3</v>
      </c>
      <c r="E763" s="62">
        <v>3.9873274711299998E-2</v>
      </c>
      <c r="F763" s="62">
        <v>-2.28892122253E-2</v>
      </c>
      <c r="G763" s="62">
        <v>4.4027653414900003E-2</v>
      </c>
      <c r="H763" s="62">
        <v>-3.5743747511900001E-2</v>
      </c>
      <c r="I763" s="62">
        <v>-1.31519426282E-2</v>
      </c>
      <c r="J763" s="62">
        <v>-2.8120306796299999E-2</v>
      </c>
      <c r="K763" s="62">
        <v>-1.34516987585E-2</v>
      </c>
      <c r="L763" s="62">
        <v>-4.1600638130900001E-3</v>
      </c>
      <c r="M763" s="62"/>
      <c r="N763" s="62">
        <v>1.2955576742199999E-2</v>
      </c>
      <c r="O763" s="62" t="s">
        <v>124</v>
      </c>
      <c r="P763" s="62"/>
      <c r="Q763" s="62">
        <v>-5.1748560592400003E-2</v>
      </c>
      <c r="R763" s="62">
        <v>-2.9394764245299999E-2</v>
      </c>
      <c r="S763" s="62">
        <v>1.515838253E-2</v>
      </c>
      <c r="T763" s="62">
        <v>-0.13876219468199999</v>
      </c>
      <c r="U763" s="62">
        <v>1.54615549811E-2</v>
      </c>
      <c r="V763" s="62"/>
      <c r="W763" s="62">
        <v>-1.13553603589E-2</v>
      </c>
      <c r="X763" s="62">
        <v>-1.92586864527E-3</v>
      </c>
      <c r="Y763" s="62">
        <v>4.1614312608499997E-3</v>
      </c>
      <c r="Z763" s="62">
        <v>-1.1583452591E-2</v>
      </c>
      <c r="AA763" s="62">
        <v>-1.8966690946400001E-2</v>
      </c>
      <c r="AB763" s="62">
        <v>-2.14989331251E-3</v>
      </c>
      <c r="AC763" s="62">
        <v>5.9555765724399997E-3</v>
      </c>
      <c r="AD763" s="62">
        <v>-2.6455537732799999E-2</v>
      </c>
    </row>
    <row r="764" spans="1:30">
      <c r="A764" s="4" t="s">
        <v>823</v>
      </c>
      <c r="B764" s="62">
        <v>1.44423908687E-2</v>
      </c>
      <c r="C764" s="62">
        <v>-1.33600253279E-2</v>
      </c>
      <c r="D764" s="62">
        <v>8.9089470875700003E-3</v>
      </c>
      <c r="E764" s="62">
        <v>-3.9817840073600001E-3</v>
      </c>
      <c r="F764" s="62">
        <v>3.01576557695E-2</v>
      </c>
      <c r="G764" s="62">
        <v>-1.6274347749800001E-2</v>
      </c>
      <c r="H764" s="62">
        <v>0.10541392836500001</v>
      </c>
      <c r="I764" s="62">
        <v>4.0903608926799999E-2</v>
      </c>
      <c r="J764" s="62">
        <v>3.6668467241099997E-2</v>
      </c>
      <c r="K764" s="62">
        <v>3.6651515468600002E-2</v>
      </c>
      <c r="L764" s="62">
        <v>-3.51395625734E-2</v>
      </c>
      <c r="M764" s="62"/>
      <c r="N764" s="62">
        <v>-4.7084597355E-2</v>
      </c>
      <c r="O764" s="62" t="s">
        <v>124</v>
      </c>
      <c r="P764" s="62"/>
      <c r="Q764" s="62">
        <v>-1.52309878183E-2</v>
      </c>
      <c r="R764" s="62">
        <v>3.9751185706499999E-2</v>
      </c>
      <c r="S764" s="62">
        <v>-5.8827932074399999E-2</v>
      </c>
      <c r="T764" s="62">
        <v>-2.6866670425800002E-2</v>
      </c>
      <c r="U764" s="62">
        <v>-0.117132315751</v>
      </c>
      <c r="V764" s="62"/>
      <c r="W764" s="62">
        <v>2.8521855514300001E-2</v>
      </c>
      <c r="X764" s="62">
        <v>-1.14941430677E-2</v>
      </c>
      <c r="Y764" s="62">
        <v>2.7014795994199999E-3</v>
      </c>
      <c r="Z764" s="62">
        <v>1.7268122990399998E-2</v>
      </c>
      <c r="AA764" s="62">
        <v>2.4126543264399999E-2</v>
      </c>
      <c r="AB764" s="62">
        <v>-1.44450198337E-2</v>
      </c>
      <c r="AC764" s="62">
        <v>2.3604292842000002E-3</v>
      </c>
      <c r="AD764" s="62">
        <v>3.7736370748900003E-2</v>
      </c>
    </row>
    <row r="765" spans="1:30">
      <c r="A765" s="4" t="s">
        <v>824</v>
      </c>
      <c r="B765" s="62">
        <v>-4.1332281948E-3</v>
      </c>
      <c r="C765" s="62">
        <v>6.4239363662000004E-2</v>
      </c>
      <c r="D765" s="62">
        <v>7.6816412490799996E-4</v>
      </c>
      <c r="E765" s="62">
        <v>-2.5210915206099999E-2</v>
      </c>
      <c r="F765" s="62">
        <v>3.7935293164600002E-2</v>
      </c>
      <c r="G765" s="62">
        <v>-1.0594668166399999E-2</v>
      </c>
      <c r="H765" s="62">
        <v>-3.9805021347099998E-2</v>
      </c>
      <c r="I765" s="62">
        <v>5.2055769640900001E-2</v>
      </c>
      <c r="J765" s="62">
        <v>4.6636044331599999E-2</v>
      </c>
      <c r="K765" s="62">
        <v>-1.13381900839E-2</v>
      </c>
      <c r="L765" s="62">
        <v>3.6124965807600003E-2</v>
      </c>
      <c r="M765" s="62"/>
      <c r="N765" s="62">
        <v>2.4884363412399999E-2</v>
      </c>
      <c r="O765" s="62" t="s">
        <v>124</v>
      </c>
      <c r="P765" s="62"/>
      <c r="Q765" s="62">
        <v>1.8361655015099999E-2</v>
      </c>
      <c r="R765" s="62">
        <v>6.2888631681599999E-2</v>
      </c>
      <c r="S765" s="62">
        <v>4.2867402933299999E-2</v>
      </c>
      <c r="T765" s="62">
        <v>-1.7346644789800001E-3</v>
      </c>
      <c r="U765" s="62">
        <v>-3.2081457802200002E-2</v>
      </c>
      <c r="V765" s="62"/>
      <c r="W765" s="62">
        <v>5.8717544362500002E-7</v>
      </c>
      <c r="X765" s="62">
        <v>2.2944329867399998E-2</v>
      </c>
      <c r="Y765" s="62">
        <v>4.4946718752100004E-3</v>
      </c>
      <c r="Z765" s="62">
        <v>3.4099506812899999E-2</v>
      </c>
      <c r="AA765" s="62">
        <v>4.8401297606899998E-2</v>
      </c>
      <c r="AB765" s="62">
        <v>2.2492426747699999E-2</v>
      </c>
      <c r="AC765" s="62">
        <v>2.9671685947300001E-3</v>
      </c>
      <c r="AD765" s="62">
        <v>5.9887099670700002E-2</v>
      </c>
    </row>
    <row r="766" spans="1:30">
      <c r="A766" s="4" t="s">
        <v>825</v>
      </c>
      <c r="B766" s="62">
        <v>-2.7739151971299999E-2</v>
      </c>
      <c r="C766" s="62">
        <v>2.9537621843199999E-2</v>
      </c>
      <c r="D766" s="62">
        <v>-1.5215848396100001E-2</v>
      </c>
      <c r="E766" s="62">
        <v>6.63592280112E-3</v>
      </c>
      <c r="F766" s="62">
        <v>1.2536281406999999E-2</v>
      </c>
      <c r="G766" s="62">
        <v>2.6713231791900001E-2</v>
      </c>
      <c r="H766" s="62">
        <v>4.2330989934600001E-2</v>
      </c>
      <c r="I766" s="62">
        <v>1.1690813936300001E-2</v>
      </c>
      <c r="J766" s="62">
        <v>-2.49768449931E-2</v>
      </c>
      <c r="K766" s="62">
        <v>3.5464202240500002E-2</v>
      </c>
      <c r="L766" s="62">
        <v>7.5957213873700004E-3</v>
      </c>
      <c r="M766" s="62"/>
      <c r="N766" s="62">
        <v>-1.14837249865E-2</v>
      </c>
      <c r="O766" s="62" t="s">
        <v>124</v>
      </c>
      <c r="P766" s="62"/>
      <c r="Q766" s="62">
        <v>3.32946813828E-2</v>
      </c>
      <c r="R766" s="62">
        <v>3.07471200154E-2</v>
      </c>
      <c r="S766" s="62">
        <v>4.34466016074E-2</v>
      </c>
      <c r="T766" s="62">
        <v>-0.118056471228</v>
      </c>
      <c r="U766" s="62">
        <v>-2.3710089317299999E-2</v>
      </c>
      <c r="V766" s="62">
        <v>-0.23847812363199999</v>
      </c>
      <c r="W766" s="62">
        <v>1.9617204236999999E-2</v>
      </c>
      <c r="X766" s="62">
        <v>-1.9663318638099999E-2</v>
      </c>
      <c r="Y766" s="62">
        <v>3.1470450487E-2</v>
      </c>
      <c r="Z766" s="62">
        <v>2.68332910922E-2</v>
      </c>
      <c r="AA766" s="62">
        <v>2.4667795729800001E-2</v>
      </c>
      <c r="AB766" s="62">
        <v>1.50557240102E-2</v>
      </c>
      <c r="AC766" s="62">
        <v>3.0178624735199999E-2</v>
      </c>
      <c r="AD766" s="62">
        <v>2.8565399766300001E-2</v>
      </c>
    </row>
    <row r="767" spans="1:30">
      <c r="A767" s="4" t="s">
        <v>826</v>
      </c>
      <c r="B767" s="62">
        <v>-1.49128682264E-2</v>
      </c>
      <c r="C767" s="62">
        <v>-7.4776706886800007E-2</v>
      </c>
      <c r="D767" s="62">
        <v>1.3953532728399999E-2</v>
      </c>
      <c r="E767" s="62">
        <v>4.2844960491399998E-2</v>
      </c>
      <c r="F767" s="62">
        <v>4.6258659505900003E-2</v>
      </c>
      <c r="G767" s="62">
        <v>6.7108623497100003E-3</v>
      </c>
      <c r="H767" s="62">
        <v>6.13470900848E-2</v>
      </c>
      <c r="I767" s="62">
        <v>1.0809500535999999E-2</v>
      </c>
      <c r="J767" s="62">
        <v>2.28053348345E-2</v>
      </c>
      <c r="K767" s="62">
        <v>5.6374787897699999E-3</v>
      </c>
      <c r="L767" s="62">
        <v>1.3369630531500001E-2</v>
      </c>
      <c r="M767" s="62"/>
      <c r="N767" s="62">
        <v>3.1343384146799998E-2</v>
      </c>
      <c r="O767" s="62" t="s">
        <v>124</v>
      </c>
      <c r="P767" s="62"/>
      <c r="Q767" s="62">
        <v>2.5542481297599999E-2</v>
      </c>
      <c r="R767" s="62">
        <v>3.2958513798099998E-2</v>
      </c>
      <c r="S767" s="62">
        <v>1.198862151E-2</v>
      </c>
      <c r="T767" s="62">
        <v>4.9511886339700002E-2</v>
      </c>
      <c r="U767" s="62">
        <v>-1.7283504725099999E-2</v>
      </c>
      <c r="V767" s="62"/>
      <c r="W767" s="62">
        <v>1.14568345253E-2</v>
      </c>
      <c r="X767" s="62">
        <v>1.7982964179199999E-2</v>
      </c>
      <c r="Y767" s="62">
        <v>1.9359920599600001E-2</v>
      </c>
      <c r="Z767" s="62">
        <v>2.46968859531E-2</v>
      </c>
      <c r="AA767" s="62">
        <v>2.7293298749300001E-2</v>
      </c>
      <c r="AB767" s="62">
        <v>1.37411913161E-2</v>
      </c>
      <c r="AC767" s="62">
        <v>2.0570086714299999E-2</v>
      </c>
      <c r="AD767" s="62">
        <v>3.1498740750199997E-2</v>
      </c>
    </row>
    <row r="768" spans="1:30">
      <c r="A768" s="4" t="s">
        <v>827</v>
      </c>
      <c r="B768" s="62">
        <v>5.8536962015399999E-2</v>
      </c>
      <c r="C768" s="62">
        <v>-3.9391995076800003E-2</v>
      </c>
      <c r="D768" s="62">
        <v>6.0049930346400002E-3</v>
      </c>
      <c r="E768" s="62">
        <v>3.4783693563999997E-2</v>
      </c>
      <c r="F768" s="62">
        <v>1.6307107603600001E-2</v>
      </c>
      <c r="G768" s="62">
        <v>2.4297170828900001E-2</v>
      </c>
      <c r="H768" s="62">
        <v>8.3406423511399999E-2</v>
      </c>
      <c r="I768" s="62">
        <v>-4.05998512282E-2</v>
      </c>
      <c r="J768" s="62">
        <v>4.6824586300599998E-2</v>
      </c>
      <c r="K768" s="62">
        <v>1.3632828522699999E-2</v>
      </c>
      <c r="L768" s="62">
        <v>3.5453039477700003E-2</v>
      </c>
      <c r="M768" s="62"/>
      <c r="N768" s="62">
        <v>-7.2783047266199996E-2</v>
      </c>
      <c r="O768" s="62" t="s">
        <v>124</v>
      </c>
      <c r="P768" s="62"/>
      <c r="Q768" s="62">
        <v>4.4172521467900003E-2</v>
      </c>
      <c r="R768" s="62">
        <v>-3.9451264852300001E-2</v>
      </c>
      <c r="S768" s="62">
        <v>2.5722286469499998E-2</v>
      </c>
      <c r="T768" s="62">
        <v>5.7058821188999999E-3</v>
      </c>
      <c r="U768" s="62">
        <v>0.11411874598299999</v>
      </c>
      <c r="V768" s="62">
        <v>4.8129423587600001E-2</v>
      </c>
      <c r="W768" s="62">
        <v>-3.02077538859E-2</v>
      </c>
      <c r="X768" s="62">
        <v>5.7908462694399997E-2</v>
      </c>
      <c r="Y768" s="62">
        <v>1.42706577022E-2</v>
      </c>
      <c r="Z768" s="62">
        <v>-7.8122032600199997E-3</v>
      </c>
      <c r="AA768" s="62">
        <v>-1.8841375722500001E-2</v>
      </c>
      <c r="AB768" s="62">
        <v>2.6304404479299999E-2</v>
      </c>
      <c r="AC768" s="62">
        <v>1.5306453025199999E-2</v>
      </c>
      <c r="AD768" s="62">
        <v>-3.7174768443400001E-2</v>
      </c>
    </row>
    <row r="769" spans="1:30">
      <c r="A769" s="4" t="s">
        <v>828</v>
      </c>
      <c r="B769" s="62">
        <v>7.3102093170800006E-2</v>
      </c>
      <c r="C769" s="62">
        <v>9.9341816959999996E-2</v>
      </c>
      <c r="D769" s="62">
        <v>4.6721911629599997E-3</v>
      </c>
      <c r="E769" s="62">
        <v>-2.34335249071E-2</v>
      </c>
      <c r="F769" s="62">
        <v>1.9441866629799999E-2</v>
      </c>
      <c r="G769" s="62">
        <v>4.3119054931399997E-3</v>
      </c>
      <c r="H769" s="62">
        <v>0.100960200734</v>
      </c>
      <c r="I769" s="62">
        <v>3.0560829904200001E-2</v>
      </c>
      <c r="J769" s="62">
        <v>4.6861260762700002E-2</v>
      </c>
      <c r="K769" s="62">
        <v>1.0643635177E-2</v>
      </c>
      <c r="L769" s="62">
        <v>3.4273704200600001E-3</v>
      </c>
      <c r="M769" s="62"/>
      <c r="N769" s="62">
        <v>-7.3460106808100001E-2</v>
      </c>
      <c r="O769" s="62" t="s">
        <v>124</v>
      </c>
      <c r="P769" s="62"/>
      <c r="Q769" s="62">
        <v>9.3320911973600006E-3</v>
      </c>
      <c r="R769" s="62">
        <v>-4.8901516515E-2</v>
      </c>
      <c r="S769" s="62">
        <v>-2.15161479595E-2</v>
      </c>
      <c r="T769" s="62">
        <v>-8.4335293648700002E-2</v>
      </c>
      <c r="U769" s="62">
        <v>8.2761083788299994E-3</v>
      </c>
      <c r="V769" s="62">
        <v>6.5518801120299994E-2</v>
      </c>
      <c r="W769" s="62">
        <v>3.1884985264500003E-2</v>
      </c>
      <c r="X769" s="62">
        <v>-3.21582366089E-2</v>
      </c>
      <c r="Y769" s="62">
        <v>2.82192239539E-3</v>
      </c>
      <c r="Z769" s="62">
        <v>-1.9542685719900001E-2</v>
      </c>
      <c r="AA769" s="62">
        <v>-3.15724687469E-2</v>
      </c>
      <c r="AB769" s="62">
        <v>5.83322048246E-3</v>
      </c>
      <c r="AC769" s="62">
        <v>1.51232354268E-3</v>
      </c>
      <c r="AD769" s="62">
        <v>-4.5499122404200003E-2</v>
      </c>
    </row>
    <row r="770" spans="1:30">
      <c r="A770" s="4" t="s">
        <v>829</v>
      </c>
      <c r="B770" s="62">
        <v>1.0404084867899999E-2</v>
      </c>
      <c r="C770" s="62">
        <v>-5.26073542936E-2</v>
      </c>
      <c r="D770" s="62">
        <v>-4.6444887025399999E-2</v>
      </c>
      <c r="E770" s="62">
        <v>-1.8640924859699998E-2</v>
      </c>
      <c r="F770" s="62">
        <v>-3.0853161795799999E-2</v>
      </c>
      <c r="G770" s="62">
        <v>-4.3687302275300002E-2</v>
      </c>
      <c r="H770" s="62">
        <v>-3.01090951109E-2</v>
      </c>
      <c r="I770" s="62">
        <v>-2.26770100114E-2</v>
      </c>
      <c r="J770" s="62">
        <v>-1.2879267048299999E-3</v>
      </c>
      <c r="K770" s="62">
        <v>1.48248890545E-3</v>
      </c>
      <c r="L770" s="62">
        <v>4.4643471668100003E-3</v>
      </c>
      <c r="M770" s="62"/>
      <c r="N770" s="62">
        <v>2.1003833966400001E-2</v>
      </c>
      <c r="O770" s="62" t="s">
        <v>124</v>
      </c>
      <c r="P770" s="62"/>
      <c r="Q770" s="62">
        <v>1.25161706474E-2</v>
      </c>
      <c r="R770" s="62">
        <v>1.50395253333E-2</v>
      </c>
      <c r="S770" s="62">
        <v>-3.3485660387400001E-2</v>
      </c>
      <c r="T770" s="62">
        <v>7.8884307053099997E-2</v>
      </c>
      <c r="U770" s="62">
        <v>-2.2387559170900001E-3</v>
      </c>
      <c r="V770" s="62">
        <v>-7.5618111702499997E-3</v>
      </c>
      <c r="W770" s="62">
        <v>7.6505292504599996E-3</v>
      </c>
      <c r="X770" s="62">
        <v>-4.9130630603100002E-2</v>
      </c>
      <c r="Y770" s="62">
        <v>4.9653646367499998E-2</v>
      </c>
      <c r="Z770" s="62">
        <v>2.2080052745099998E-2</v>
      </c>
      <c r="AA770" s="62">
        <v>7.1417368515599997E-3</v>
      </c>
      <c r="AB770" s="62">
        <v>-9.8364534665000003E-3</v>
      </c>
      <c r="AC770" s="62">
        <v>4.6130131522400003E-2</v>
      </c>
      <c r="AD770" s="62">
        <v>1.49008221044E-2</v>
      </c>
    </row>
    <row r="771" spans="1:30">
      <c r="A771" s="4" t="s">
        <v>830</v>
      </c>
      <c r="B771" s="62">
        <v>4.7878911049199996E-3</v>
      </c>
      <c r="C771" s="62">
        <v>8.1950379634700005E-2</v>
      </c>
      <c r="D771" s="62">
        <v>2.1044402161400001E-2</v>
      </c>
      <c r="E771" s="62">
        <v>-1.2424036428099999E-2</v>
      </c>
      <c r="F771" s="62">
        <v>2.5989855252700001E-3</v>
      </c>
      <c r="G771" s="62">
        <v>-4.3149972225100001E-3</v>
      </c>
      <c r="H771" s="62">
        <v>2.7638466944999999E-2</v>
      </c>
      <c r="I771" s="62">
        <v>5.7461336292200002E-2</v>
      </c>
      <c r="J771" s="62">
        <v>-1.4237829770700001E-2</v>
      </c>
      <c r="K771" s="62">
        <v>-2.8995587705000002E-3</v>
      </c>
      <c r="L771" s="62">
        <v>9.1348502734300008E-3</v>
      </c>
      <c r="M771" s="62"/>
      <c r="N771" s="62">
        <v>-8.4403380442699995E-3</v>
      </c>
      <c r="O771" s="62" t="s">
        <v>124</v>
      </c>
      <c r="P771" s="62"/>
      <c r="Q771" s="62">
        <v>-1.38709816677E-2</v>
      </c>
      <c r="R771" s="62">
        <v>-4.6723505508099998E-2</v>
      </c>
      <c r="S771" s="62">
        <v>1.20050818058E-2</v>
      </c>
      <c r="T771" s="62">
        <v>0.12261646713799999</v>
      </c>
      <c r="U771" s="62">
        <v>2.71741524284E-2</v>
      </c>
      <c r="V771" s="62">
        <v>1.2953438536000001E-2</v>
      </c>
      <c r="W771" s="62">
        <v>-7.8832762753999995E-3</v>
      </c>
      <c r="X771" s="62">
        <v>0.110301177034</v>
      </c>
      <c r="Y771" s="62">
        <v>-7.5532789512599999E-4</v>
      </c>
      <c r="Z771" s="62">
        <v>-1.90987708305E-2</v>
      </c>
      <c r="AA771" s="62">
        <v>-2.8537283245299999E-2</v>
      </c>
      <c r="AB771" s="62">
        <v>1.05335283577E-2</v>
      </c>
      <c r="AC771" s="62">
        <v>-1.3514679803000001E-3</v>
      </c>
      <c r="AD771" s="62">
        <v>-4.45275905761E-2</v>
      </c>
    </row>
    <row r="772" spans="1:30">
      <c r="A772" s="4" t="s">
        <v>831</v>
      </c>
      <c r="B772" s="62">
        <v>3.3072953989600001E-2</v>
      </c>
      <c r="C772" s="62">
        <v>0.14770583862600001</v>
      </c>
      <c r="D772" s="62">
        <v>-1.36399236382E-2</v>
      </c>
      <c r="E772" s="62">
        <v>-1.26768283346E-2</v>
      </c>
      <c r="F772" s="62">
        <v>-1.9241134343699999E-2</v>
      </c>
      <c r="G772" s="62">
        <v>5.62491817298E-2</v>
      </c>
      <c r="H772" s="62">
        <v>-4.44750201867E-2</v>
      </c>
      <c r="I772" s="62">
        <v>-6.2503195491000002E-2</v>
      </c>
      <c r="J772" s="62">
        <v>-2.8749238961600001E-3</v>
      </c>
      <c r="K772" s="62">
        <v>-1.7737319498E-2</v>
      </c>
      <c r="L772" s="62">
        <v>-2.0481349160500002E-2</v>
      </c>
      <c r="M772" s="62">
        <v>-0.13263685583400001</v>
      </c>
      <c r="N772" s="62">
        <v>4.0535390313199998E-2</v>
      </c>
      <c r="O772" s="62" t="s">
        <v>124</v>
      </c>
      <c r="P772" s="62"/>
      <c r="Q772" s="62">
        <v>1.17722583848E-2</v>
      </c>
      <c r="R772" s="62">
        <v>3.7157337043999998E-3</v>
      </c>
      <c r="S772" s="62">
        <v>-4.1346042128099997E-3</v>
      </c>
      <c r="T772" s="62">
        <v>-5.6578415753600002E-2</v>
      </c>
      <c r="U772" s="62">
        <v>1.7214187425299999E-2</v>
      </c>
      <c r="V772" s="62">
        <v>0.13147476529400001</v>
      </c>
      <c r="W772" s="62">
        <v>-4.7807251286800002E-3</v>
      </c>
      <c r="X772" s="62">
        <v>4.1561763658400003E-2</v>
      </c>
      <c r="Y772" s="62">
        <v>3.1640494164500002E-2</v>
      </c>
      <c r="Z772" s="62">
        <v>1.2080144402900001E-2</v>
      </c>
      <c r="AA772" s="62">
        <v>1.42996331391E-3</v>
      </c>
      <c r="AB772" s="62">
        <v>-5.8516231978100004E-3</v>
      </c>
      <c r="AC772" s="62">
        <v>2.9386853527E-2</v>
      </c>
      <c r="AD772" s="62">
        <v>5.0327625624900004E-3</v>
      </c>
    </row>
    <row r="773" spans="1:30">
      <c r="A773" s="4" t="s">
        <v>832</v>
      </c>
      <c r="B773" s="62">
        <v>-4.25390018892E-3</v>
      </c>
      <c r="C773" s="62">
        <v>2.45556851495E-2</v>
      </c>
      <c r="D773" s="62">
        <v>-3.6021892808500003E-2</v>
      </c>
      <c r="E773" s="62">
        <v>-3.8704445167899999E-3</v>
      </c>
      <c r="F773" s="62">
        <v>-1.68941630997E-3</v>
      </c>
      <c r="G773" s="62">
        <v>-1.3343389688099999E-2</v>
      </c>
      <c r="H773" s="62">
        <v>-7.3359448865300006E-2</v>
      </c>
      <c r="I773" s="62">
        <v>-1.0809773326300001E-2</v>
      </c>
      <c r="J773" s="62">
        <v>2.1244362782099999E-2</v>
      </c>
      <c r="K773" s="62">
        <v>-5.5238502401100002E-2</v>
      </c>
      <c r="L773" s="62">
        <v>2.3058014615000001E-2</v>
      </c>
      <c r="M773" s="62">
        <v>-1.08744462467E-2</v>
      </c>
      <c r="N773" s="62">
        <v>1.12611642275E-2</v>
      </c>
      <c r="O773" s="62" t="s">
        <v>124</v>
      </c>
      <c r="P773" s="62"/>
      <c r="Q773" s="62">
        <v>-1.34321190432E-2</v>
      </c>
      <c r="R773" s="62">
        <v>-1.20981625945E-2</v>
      </c>
      <c r="S773" s="62">
        <v>-2.3216925529100001E-3</v>
      </c>
      <c r="T773" s="62">
        <v>-7.67500507126E-3</v>
      </c>
      <c r="U773" s="62">
        <v>1.42012396491E-2</v>
      </c>
      <c r="V773" s="62">
        <v>4.1235366321799999E-2</v>
      </c>
      <c r="W773" s="62">
        <v>6.4921123834700001E-3</v>
      </c>
      <c r="X773" s="62">
        <v>5.0578835135599999E-2</v>
      </c>
      <c r="Y773" s="62">
        <v>1.7472199866600001E-2</v>
      </c>
      <c r="Z773" s="62">
        <v>3.4534045817400001E-4</v>
      </c>
      <c r="AA773" s="62">
        <v>-8.4541674258499996E-3</v>
      </c>
      <c r="AB773" s="62">
        <v>-1.4463226369999999E-3</v>
      </c>
      <c r="AC773" s="62">
        <v>1.6396932528000001E-2</v>
      </c>
      <c r="AD773" s="62">
        <v>-1.1388550701900001E-2</v>
      </c>
    </row>
    <row r="774" spans="1:30">
      <c r="A774" s="4" t="s">
        <v>833</v>
      </c>
      <c r="B774" s="62">
        <v>6.4975807516999995E-2</v>
      </c>
      <c r="C774" s="62">
        <v>-1.1740261883100001E-3</v>
      </c>
      <c r="D774" s="62">
        <v>3.3914381590700003E-2</v>
      </c>
      <c r="E774" s="62">
        <v>-1.43704170067E-2</v>
      </c>
      <c r="F774" s="62">
        <v>1.52812997235E-3</v>
      </c>
      <c r="G774" s="62">
        <v>7.4592460022500001E-2</v>
      </c>
      <c r="H774" s="62">
        <v>3.7711973091299998E-2</v>
      </c>
      <c r="I774" s="62">
        <v>6.2753458673000001E-2</v>
      </c>
      <c r="J774" s="62">
        <v>1.1680375707499999E-2</v>
      </c>
      <c r="K774" s="62">
        <v>3.95202648209E-2</v>
      </c>
      <c r="L774" s="62">
        <v>3.6441241640699999E-2</v>
      </c>
      <c r="M774" s="62">
        <v>2.7458268560600001E-2</v>
      </c>
      <c r="N774" s="62">
        <v>-2.00020935041E-2</v>
      </c>
      <c r="O774" s="62">
        <v>9.2642331664999994E-2</v>
      </c>
      <c r="P774" s="62"/>
      <c r="Q774" s="62">
        <v>4.8649335348599998E-2</v>
      </c>
      <c r="R774" s="62">
        <v>-1.7700547363199998E-2</v>
      </c>
      <c r="S774" s="62">
        <v>3.9051145962600002E-2</v>
      </c>
      <c r="T774" s="62">
        <v>9.2716008527199995E-2</v>
      </c>
      <c r="U774" s="62">
        <v>8.7186863546499999E-4</v>
      </c>
      <c r="V774" s="62">
        <v>-3.3723368383400003E-2</v>
      </c>
      <c r="W774" s="62">
        <v>3.4371354064999998E-2</v>
      </c>
      <c r="X774" s="62">
        <v>3.7664663731399997E-2</v>
      </c>
      <c r="Y774" s="62">
        <v>2.3088682904900001E-2</v>
      </c>
      <c r="Z774" s="62">
        <v>8.2971506531599997E-3</v>
      </c>
      <c r="AA774" s="62">
        <v>6.8439549828000002E-4</v>
      </c>
      <c r="AB774" s="62">
        <v>4.3858051070200001E-2</v>
      </c>
      <c r="AC774" s="62">
        <v>2.1153641240599999E-2</v>
      </c>
      <c r="AD774" s="62">
        <v>-1.50377918332E-2</v>
      </c>
    </row>
    <row r="775" spans="1:30">
      <c r="A775" s="4" t="s">
        <v>834</v>
      </c>
      <c r="B775" s="62">
        <v>7.4711833931000005E-2</v>
      </c>
      <c r="C775" s="62">
        <v>0.13349851854399999</v>
      </c>
      <c r="D775" s="62">
        <v>-2.3231773751399998E-2</v>
      </c>
      <c r="E775" s="62">
        <v>1.6104471560499999E-2</v>
      </c>
      <c r="F775" s="62">
        <v>-9.3143648837799992E-3</v>
      </c>
      <c r="G775" s="62">
        <v>-2.0309643524800001E-2</v>
      </c>
      <c r="H775" s="62">
        <v>3.4261568428499999E-2</v>
      </c>
      <c r="I775" s="62">
        <v>-2.2326156846399998E-2</v>
      </c>
      <c r="J775" s="62">
        <v>5.0873709899600002E-2</v>
      </c>
      <c r="K775" s="62">
        <v>-2.02922223789E-2</v>
      </c>
      <c r="L775" s="62">
        <v>-8.9616626517100006E-3</v>
      </c>
      <c r="M775" s="62">
        <v>7.9404797857899993E-3</v>
      </c>
      <c r="N775" s="62">
        <v>1.5803459064600001E-2</v>
      </c>
      <c r="O775" s="62" t="s">
        <v>124</v>
      </c>
      <c r="P775" s="62"/>
      <c r="Q775" s="62">
        <v>1.7654211275400001E-2</v>
      </c>
      <c r="R775" s="62">
        <v>1.5659005924000002E-2</v>
      </c>
      <c r="S775" s="62">
        <v>-1.0985320742099999E-2</v>
      </c>
      <c r="T775" s="62">
        <v>4.7728260596499997E-2</v>
      </c>
      <c r="U775" s="62">
        <v>-6.8015896328600001E-2</v>
      </c>
      <c r="V775" s="62">
        <v>-4.0811003667000002E-2</v>
      </c>
      <c r="W775" s="62">
        <v>-3.5708964178399999E-2</v>
      </c>
      <c r="X775" s="62">
        <v>2.0709329060799999E-2</v>
      </c>
      <c r="Y775" s="62">
        <v>2.34767004837E-2</v>
      </c>
      <c r="Z775" s="62">
        <v>1.4344840072999999E-2</v>
      </c>
      <c r="AA775" s="62">
        <v>9.8041300023699995E-3</v>
      </c>
      <c r="AB775" s="62">
        <v>-8.9196277009200003E-3</v>
      </c>
      <c r="AC775" s="62">
        <v>2.3098088641399998E-2</v>
      </c>
      <c r="AD775" s="62">
        <v>1.6659236765200001E-2</v>
      </c>
    </row>
    <row r="776" spans="1:30">
      <c r="A776" s="4" t="s">
        <v>835</v>
      </c>
      <c r="B776" s="62">
        <v>4.1853983075600003E-2</v>
      </c>
      <c r="C776" s="62">
        <v>2.3977973147500001E-2</v>
      </c>
      <c r="D776" s="62">
        <v>-2.1089189640400002E-2</v>
      </c>
      <c r="E776" s="62">
        <v>1.8432480719899998E-2</v>
      </c>
      <c r="F776" s="62">
        <v>4.4147375724400001E-2</v>
      </c>
      <c r="G776" s="62">
        <v>-1.23931176464E-2</v>
      </c>
      <c r="H776" s="62">
        <v>6.9274342155999993E-2</v>
      </c>
      <c r="I776" s="62">
        <v>1.3020831156500001E-2</v>
      </c>
      <c r="J776" s="62">
        <v>9.7310200890199997E-3</v>
      </c>
      <c r="K776" s="62">
        <v>-1.63881687903E-3</v>
      </c>
      <c r="L776" s="62">
        <v>-1.14393441811E-2</v>
      </c>
      <c r="M776" s="62">
        <v>0.138983087417</v>
      </c>
      <c r="N776" s="62">
        <v>5.5646347994499998E-3</v>
      </c>
      <c r="O776" s="62" t="s">
        <v>124</v>
      </c>
      <c r="P776" s="62"/>
      <c r="Q776" s="62">
        <v>4.4851096778500001E-2</v>
      </c>
      <c r="R776" s="62">
        <v>-1.26402460035E-2</v>
      </c>
      <c r="S776" s="62">
        <v>9.49721382643E-3</v>
      </c>
      <c r="T776" s="62">
        <v>-3.4407367937599999E-2</v>
      </c>
      <c r="U776" s="62">
        <v>-3.6800227737500003E-2</v>
      </c>
      <c r="V776" s="62">
        <v>-2.63493393136E-2</v>
      </c>
      <c r="W776" s="62">
        <v>6.0994060927099997E-2</v>
      </c>
      <c r="X776" s="62">
        <v>6.7560674279400004E-2</v>
      </c>
      <c r="Y776" s="62">
        <v>-2.4197869635100001E-2</v>
      </c>
      <c r="Z776" s="62">
        <v>-1.24367345462E-2</v>
      </c>
      <c r="AA776" s="62">
        <v>-6.7379752001699997E-3</v>
      </c>
      <c r="AB776" s="62">
        <v>1.6690623657E-4</v>
      </c>
      <c r="AC776" s="62">
        <v>-2.19958586458E-2</v>
      </c>
      <c r="AD776" s="62">
        <v>-1.0533849230500001E-2</v>
      </c>
    </row>
    <row r="777" spans="1:30">
      <c r="A777" s="4" t="s">
        <v>836</v>
      </c>
      <c r="B777" s="62">
        <v>4.3029606140099999E-2</v>
      </c>
      <c r="C777" s="62">
        <v>-0.139884043372</v>
      </c>
      <c r="D777" s="62">
        <v>3.4666347630000001E-3</v>
      </c>
      <c r="E777" s="62">
        <v>-2.9475072927699999E-3</v>
      </c>
      <c r="F777" s="62">
        <v>3.6354134468200003E-2</v>
      </c>
      <c r="G777" s="62">
        <v>-1.8852984243500001E-2</v>
      </c>
      <c r="H777" s="62">
        <v>-1.0586677962399999E-2</v>
      </c>
      <c r="I777" s="62">
        <v>4.3210460984100002E-2</v>
      </c>
      <c r="J777" s="62">
        <v>2.3059435146599999E-2</v>
      </c>
      <c r="K777" s="62">
        <v>6.29287993182E-3</v>
      </c>
      <c r="L777" s="62">
        <v>1.77443653279E-2</v>
      </c>
      <c r="M777" s="62">
        <v>2.50955111978E-2</v>
      </c>
      <c r="N777" s="62">
        <v>-5.5114477916E-3</v>
      </c>
      <c r="O777" s="62">
        <v>3.2887572381799998E-2</v>
      </c>
      <c r="P777" s="62"/>
      <c r="Q777" s="62">
        <v>3.8078457440799997E-2</v>
      </c>
      <c r="R777" s="62">
        <v>2.58311217568E-2</v>
      </c>
      <c r="S777" s="62">
        <v>-8.1256313792700003E-3</v>
      </c>
      <c r="T777" s="62">
        <v>2.1840322197400001E-2</v>
      </c>
      <c r="U777" s="62">
        <v>3.4345661941100003E-2</v>
      </c>
      <c r="V777" s="62">
        <v>-4.21885764427E-2</v>
      </c>
      <c r="W777" s="62">
        <v>-1.12122209866E-2</v>
      </c>
      <c r="X777" s="62">
        <v>6.36554638967E-3</v>
      </c>
      <c r="Y777" s="62">
        <v>-7.0815140592799999E-3</v>
      </c>
      <c r="Z777" s="62">
        <v>1.1490491825100001E-2</v>
      </c>
      <c r="AA777" s="62">
        <v>2.0032508187599999E-2</v>
      </c>
      <c r="AB777" s="62">
        <v>9.1024201612200008E-3</v>
      </c>
      <c r="AC777" s="62">
        <v>-6.8647324299699998E-3</v>
      </c>
      <c r="AD777" s="62">
        <v>2.5642086517699999E-2</v>
      </c>
    </row>
    <row r="778" spans="1:30">
      <c r="A778" s="4" t="s">
        <v>837</v>
      </c>
      <c r="B778" s="62">
        <v>3.6043495720399998E-2</v>
      </c>
      <c r="C778" s="62">
        <v>-6.9734776750800004E-2</v>
      </c>
      <c r="D778" s="62">
        <v>7.8033621639699999E-2</v>
      </c>
      <c r="E778" s="62">
        <v>-1.28642904387E-2</v>
      </c>
      <c r="F778" s="62">
        <v>-3.0394384287E-2</v>
      </c>
      <c r="G778" s="62">
        <v>7.9455949697600003E-2</v>
      </c>
      <c r="H778" s="62">
        <v>2.7403450088399998E-2</v>
      </c>
      <c r="I778" s="62">
        <v>6.41050271132E-2</v>
      </c>
      <c r="J778" s="62">
        <v>-5.8490555458500001E-2</v>
      </c>
      <c r="K778" s="62">
        <v>-1.00105672006E-2</v>
      </c>
      <c r="L778" s="62">
        <v>1.50740083943E-2</v>
      </c>
      <c r="M778" s="62">
        <v>-2.8273013422999999E-2</v>
      </c>
      <c r="N778" s="62">
        <v>4.39558583487E-3</v>
      </c>
      <c r="O778" s="62">
        <v>9.6739065625300005E-2</v>
      </c>
      <c r="P778" s="62"/>
      <c r="Q778" s="62">
        <v>-1.4485797642800001E-2</v>
      </c>
      <c r="R778" s="62">
        <v>2.6580212659599999E-2</v>
      </c>
      <c r="S778" s="62">
        <v>-4.9893265228399999E-2</v>
      </c>
      <c r="T778" s="62">
        <v>2.9902081158399998E-2</v>
      </c>
      <c r="U778" s="62">
        <v>-3.7733158133499999E-2</v>
      </c>
      <c r="V778" s="62">
        <v>6.0279102269199997E-2</v>
      </c>
      <c r="W778" s="62">
        <v>1.6958669836300001E-2</v>
      </c>
      <c r="X778" s="62">
        <v>-1.5912932933400001E-2</v>
      </c>
      <c r="Y778" s="62">
        <v>1.8546183313900001E-2</v>
      </c>
      <c r="Z778" s="62">
        <v>2.1420189242099999E-2</v>
      </c>
      <c r="AA778" s="62">
        <v>2.28453815859E-2</v>
      </c>
      <c r="AB778" s="62">
        <v>1.85528533677E-2</v>
      </c>
      <c r="AC778" s="62">
        <v>1.6918088956499999E-2</v>
      </c>
      <c r="AD778" s="62">
        <v>2.6288794782999999E-2</v>
      </c>
    </row>
    <row r="779" spans="1:30">
      <c r="A779" s="4" t="s">
        <v>838</v>
      </c>
      <c r="B779" s="62">
        <v>2.4484444459500002E-2</v>
      </c>
      <c r="C779" s="62">
        <v>-2.4500258224499999E-2</v>
      </c>
      <c r="D779" s="62">
        <v>-1.33816282612E-2</v>
      </c>
      <c r="E779" s="62">
        <v>3.0035086340799998E-2</v>
      </c>
      <c r="F779" s="62">
        <v>3.8585520157400001E-2</v>
      </c>
      <c r="G779" s="62">
        <v>-1.41053333344E-2</v>
      </c>
      <c r="H779" s="62">
        <v>-4.3866374220600003E-2</v>
      </c>
      <c r="I779" s="62">
        <v>-7.2965889298499995E-2</v>
      </c>
      <c r="J779" s="62">
        <v>-8.86811053106E-3</v>
      </c>
      <c r="K779" s="62">
        <v>-2.55429518014E-2</v>
      </c>
      <c r="L779" s="62">
        <v>-3.5346555566899999E-3</v>
      </c>
      <c r="M779" s="62">
        <v>-0.124720034098</v>
      </c>
      <c r="N779" s="62">
        <v>-2.5003148467799999E-3</v>
      </c>
      <c r="O779" s="62">
        <v>1.8287722444599998E-2</v>
      </c>
      <c r="P779" s="62"/>
      <c r="Q779" s="62">
        <v>3.4641764209799998E-3</v>
      </c>
      <c r="R779" s="62">
        <v>-4.0445306276200001E-2</v>
      </c>
      <c r="S779" s="62">
        <v>-2.3180336901199999E-2</v>
      </c>
      <c r="T779" s="62">
        <v>8.6053126401499994E-3</v>
      </c>
      <c r="U779" s="62">
        <v>6.3478217216200006E-2</v>
      </c>
      <c r="V779" s="62">
        <v>4.7203109265499997E-2</v>
      </c>
      <c r="W779" s="62">
        <v>-3.6409376468599999E-2</v>
      </c>
      <c r="X779" s="62">
        <v>8.2576930608800007E-3</v>
      </c>
      <c r="Y779" s="62">
        <v>2.1892556822E-2</v>
      </c>
      <c r="Z779" s="62">
        <v>-8.7511056416799994E-3</v>
      </c>
      <c r="AA779" s="62">
        <v>-2.62017200784E-2</v>
      </c>
      <c r="AB779" s="62">
        <v>-1.1470104334299999E-2</v>
      </c>
      <c r="AC779" s="62">
        <v>2.2300817719399998E-2</v>
      </c>
      <c r="AD779" s="62">
        <v>-3.7269103555800001E-2</v>
      </c>
    </row>
    <row r="780" spans="1:30">
      <c r="A780" s="4" t="s">
        <v>839</v>
      </c>
      <c r="B780" s="62">
        <v>2.2554147152799998E-2</v>
      </c>
      <c r="C780" s="62">
        <v>7.5954607051299999E-2</v>
      </c>
      <c r="D780" s="62">
        <v>-1.2519776561199999E-2</v>
      </c>
      <c r="E780" s="62">
        <v>3.7590899116199998E-2</v>
      </c>
      <c r="F780" s="62">
        <v>-9.2056072076100004E-2</v>
      </c>
      <c r="G780" s="62">
        <v>2.87626072945E-4</v>
      </c>
      <c r="H780" s="62">
        <v>3.7318057368E-2</v>
      </c>
      <c r="I780" s="62">
        <v>4.9481631555299999E-2</v>
      </c>
      <c r="J780" s="62">
        <v>3.1793713327199997E-2</v>
      </c>
      <c r="K780" s="62">
        <v>2.54896956407E-2</v>
      </c>
      <c r="L780" s="62">
        <v>-2.0915118960300001E-3</v>
      </c>
      <c r="M780" s="62">
        <v>-7.1862960521300007E-2</v>
      </c>
      <c r="N780" s="62">
        <v>1.0919087879E-2</v>
      </c>
      <c r="O780" s="62">
        <v>-5.3185266462099999E-2</v>
      </c>
      <c r="P780" s="62"/>
      <c r="Q780" s="62">
        <v>1.12973223846E-2</v>
      </c>
      <c r="R780" s="62">
        <v>-3.5266493744699999E-2</v>
      </c>
      <c r="S780" s="62">
        <v>-1.15383981419E-2</v>
      </c>
      <c r="T780" s="62">
        <v>7.8556387987699997E-3</v>
      </c>
      <c r="U780" s="62">
        <v>-1.66809378715E-2</v>
      </c>
      <c r="V780" s="62">
        <v>2.2795846645499999E-2</v>
      </c>
      <c r="W780" s="62">
        <v>8.56977910201E-2</v>
      </c>
      <c r="X780" s="62">
        <v>5.8216530804200001E-2</v>
      </c>
      <c r="Y780" s="62">
        <v>2.3202337716900001E-2</v>
      </c>
      <c r="Z780" s="62">
        <v>-2.5797523068700002E-3</v>
      </c>
      <c r="AA780" s="62">
        <v>-1.71549819996E-2</v>
      </c>
      <c r="AB780" s="62">
        <v>3.6428099066300001E-3</v>
      </c>
      <c r="AC780" s="62">
        <v>2.3886883595400001E-2</v>
      </c>
      <c r="AD780" s="62">
        <v>-3.1346244117400002E-2</v>
      </c>
    </row>
    <row r="781" spans="1:30">
      <c r="A781" s="4" t="s">
        <v>840</v>
      </c>
      <c r="B781" s="62">
        <v>6.8223386395100005E-2</v>
      </c>
      <c r="C781" s="62">
        <v>-2.52236255873E-2</v>
      </c>
      <c r="D781" s="62">
        <v>1.82271077732E-2</v>
      </c>
      <c r="E781" s="62">
        <v>-1.6458056107200001E-2</v>
      </c>
      <c r="F781" s="62">
        <v>-7.3900897451499997E-3</v>
      </c>
      <c r="G781" s="62">
        <v>1.71872719312E-2</v>
      </c>
      <c r="H781" s="62">
        <v>1.44883421233E-2</v>
      </c>
      <c r="I781" s="62">
        <v>2.2670017793699999E-2</v>
      </c>
      <c r="J781" s="62">
        <v>-3.9129311976299999E-2</v>
      </c>
      <c r="K781" s="62">
        <v>7.8783273382600008E-3</v>
      </c>
      <c r="L781" s="62">
        <v>7.3821760640600002E-3</v>
      </c>
      <c r="M781" s="62">
        <v>0.229236559038</v>
      </c>
      <c r="N781" s="62">
        <v>-3.1328286530700002E-2</v>
      </c>
      <c r="O781" s="62">
        <v>-7.75193280762E-3</v>
      </c>
      <c r="P781" s="62"/>
      <c r="Q781" s="62">
        <v>6.4635652214600006E-2</v>
      </c>
      <c r="R781" s="62">
        <v>9.0837166801100003E-2</v>
      </c>
      <c r="S781" s="62">
        <v>3.1155883633099998E-2</v>
      </c>
      <c r="T781" s="62">
        <v>-6.1274172863700002E-2</v>
      </c>
      <c r="U781" s="62">
        <v>3.8322825986800001E-2</v>
      </c>
      <c r="V781" s="62">
        <v>-3.4968360530999998E-2</v>
      </c>
      <c r="W781" s="62">
        <v>-3.90153634153E-2</v>
      </c>
      <c r="X781" s="62">
        <v>5.6041537360800003E-2</v>
      </c>
      <c r="Y781" s="62">
        <v>1.52654045276E-2</v>
      </c>
      <c r="Z781" s="62">
        <v>4.4014655747899999E-2</v>
      </c>
      <c r="AA781" s="62">
        <v>5.9810072449499999E-2</v>
      </c>
      <c r="AB781" s="62">
        <v>1.4664956247699999E-2</v>
      </c>
      <c r="AC781" s="62">
        <v>1.3773217211300001E-2</v>
      </c>
      <c r="AD781" s="62">
        <v>8.66341662515E-2</v>
      </c>
    </row>
    <row r="782" spans="1:30">
      <c r="A782" s="4" t="s">
        <v>841</v>
      </c>
      <c r="B782" s="62">
        <v>2.6190986479099999E-2</v>
      </c>
      <c r="C782" s="62">
        <v>2.4503704521000001E-2</v>
      </c>
      <c r="D782" s="62">
        <v>4.9039638402999998E-2</v>
      </c>
      <c r="E782" s="62">
        <v>2.6244160202099999E-2</v>
      </c>
      <c r="F782" s="62">
        <v>5.2435145184799997E-2</v>
      </c>
      <c r="G782" s="62">
        <v>3.0925583309900001E-2</v>
      </c>
      <c r="H782" s="62">
        <v>-6.1911335608299999E-2</v>
      </c>
      <c r="I782" s="62">
        <v>1.0887935376700001E-2</v>
      </c>
      <c r="J782" s="62">
        <v>3.0216843618899999E-3</v>
      </c>
      <c r="K782" s="62">
        <v>2.6519121508699998E-2</v>
      </c>
      <c r="L782" s="62">
        <v>2.38018687764E-2</v>
      </c>
      <c r="M782" s="62">
        <v>9.3402367303600006E-2</v>
      </c>
      <c r="N782" s="62">
        <v>-1.8460674331200001E-2</v>
      </c>
      <c r="O782" s="62">
        <v>2.33050504897E-2</v>
      </c>
      <c r="P782" s="62"/>
      <c r="Q782" s="62">
        <v>6.8276691937499995E-2</v>
      </c>
      <c r="R782" s="62">
        <v>4.2348630777800003E-2</v>
      </c>
      <c r="S782" s="62">
        <v>0.10218414027599999</v>
      </c>
      <c r="T782" s="62">
        <v>5.9199335717E-2</v>
      </c>
      <c r="U782" s="62">
        <v>-1.9422138436800001E-2</v>
      </c>
      <c r="V782" s="62">
        <v>3.9930523753300001E-2</v>
      </c>
      <c r="W782" s="62">
        <v>-1.37659856549E-3</v>
      </c>
      <c r="X782" s="62">
        <v>-4.7675502281800002E-2</v>
      </c>
      <c r="Y782" s="62">
        <v>4.9714159604800003E-2</v>
      </c>
      <c r="Z782" s="62">
        <v>4.1374670452800001E-2</v>
      </c>
      <c r="AA782" s="62">
        <v>3.6820558740800001E-2</v>
      </c>
      <c r="AB782" s="62">
        <v>3.1839079929699997E-2</v>
      </c>
      <c r="AC782" s="62">
        <v>4.8612591362499999E-2</v>
      </c>
      <c r="AD782" s="62">
        <v>4.0063738847700002E-2</v>
      </c>
    </row>
    <row r="783" spans="1:30">
      <c r="A783" s="4" t="s">
        <v>842</v>
      </c>
      <c r="B783" s="62">
        <v>-4.8837390894300003E-2</v>
      </c>
      <c r="C783" s="62">
        <v>-9.5181152872700001E-2</v>
      </c>
      <c r="D783" s="62">
        <v>-1.76055522768E-2</v>
      </c>
      <c r="E783" s="62">
        <v>2.69157918281E-2</v>
      </c>
      <c r="F783" s="62">
        <v>-7.5082292368600003E-3</v>
      </c>
      <c r="G783" s="62">
        <v>-2.3504569378399998E-2</v>
      </c>
      <c r="H783" s="62">
        <v>1.7961400828100001E-2</v>
      </c>
      <c r="I783" s="62">
        <v>5.3622949703699997E-2</v>
      </c>
      <c r="J783" s="62">
        <v>-4.7239518796299999E-2</v>
      </c>
      <c r="K783" s="62">
        <v>5.0504976721099999E-2</v>
      </c>
      <c r="L783" s="62">
        <v>2.9868395348199999E-2</v>
      </c>
      <c r="M783" s="62">
        <v>-8.9162089103299993E-2</v>
      </c>
      <c r="N783" s="62">
        <v>-6.8247841313700004E-3</v>
      </c>
      <c r="O783" s="62">
        <v>5.7400535910400001E-3</v>
      </c>
      <c r="P783" s="62"/>
      <c r="Q783" s="62">
        <v>6.9235515202100001E-2</v>
      </c>
      <c r="R783" s="62">
        <v>2.0835574115200001E-2</v>
      </c>
      <c r="S783" s="62">
        <v>-7.9686271280199998E-3</v>
      </c>
      <c r="T783" s="62">
        <v>4.2197621079900001E-2</v>
      </c>
      <c r="U783" s="62">
        <v>4.8881303257100002E-2</v>
      </c>
      <c r="V783" s="62">
        <v>-1.5848701985600001E-2</v>
      </c>
      <c r="W783" s="62">
        <v>-2.57512728175E-2</v>
      </c>
      <c r="X783" s="62">
        <v>-4.6306993147700003E-3</v>
      </c>
      <c r="Y783" s="62">
        <v>2.3093939597700001E-2</v>
      </c>
      <c r="Z783" s="62">
        <v>2.0093663363099999E-2</v>
      </c>
      <c r="AA783" s="62">
        <v>1.8527440528899999E-2</v>
      </c>
      <c r="AB783" s="62">
        <v>1.93815567321E-2</v>
      </c>
      <c r="AC783" s="62">
        <v>2.3277061290400001E-2</v>
      </c>
      <c r="AD783" s="62">
        <v>1.7653930603600002E-2</v>
      </c>
    </row>
    <row r="784" spans="1:30">
      <c r="A784" s="4" t="s">
        <v>843</v>
      </c>
      <c r="B784" s="62">
        <v>4.2205640469299997E-2</v>
      </c>
      <c r="C784" s="62">
        <v>-2.68117982695E-2</v>
      </c>
      <c r="D784" s="62">
        <v>-8.43134444048E-2</v>
      </c>
      <c r="E784" s="62">
        <v>5.9867763692200003E-2</v>
      </c>
      <c r="F784" s="62">
        <v>-1.1613640467200001E-2</v>
      </c>
      <c r="G784" s="62">
        <v>-2.7321305183000001E-2</v>
      </c>
      <c r="H784" s="62">
        <v>1.41822520167E-2</v>
      </c>
      <c r="I784" s="62">
        <v>0.118068891222</v>
      </c>
      <c r="J784" s="62">
        <v>1.04274746375E-2</v>
      </c>
      <c r="K784" s="62">
        <v>6.7553356227600003E-2</v>
      </c>
      <c r="L784" s="62">
        <v>3.8102600811899999E-2</v>
      </c>
      <c r="M784" s="62">
        <v>-0.10380318355900001</v>
      </c>
      <c r="N784" s="62">
        <v>-4.6500375426800002E-2</v>
      </c>
      <c r="O784" s="62">
        <v>2.6714463566200001E-3</v>
      </c>
      <c r="P784" s="62"/>
      <c r="Q784" s="62">
        <v>2.0526396975899999E-2</v>
      </c>
      <c r="R784" s="62">
        <v>-3.63999667145E-2</v>
      </c>
      <c r="S784" s="62">
        <v>-8.7363404431900005E-4</v>
      </c>
      <c r="T784" s="62">
        <v>5.1196951062100003E-2</v>
      </c>
      <c r="U784" s="62">
        <v>-2.92772664706E-2</v>
      </c>
      <c r="V784" s="62">
        <v>-2.1676797098000001E-3</v>
      </c>
      <c r="W784" s="62">
        <v>-1.9101620397199998E-2</v>
      </c>
      <c r="X784" s="62">
        <v>4.7349338031300002E-3</v>
      </c>
      <c r="Y784" s="62">
        <v>5.5914717149600002E-2</v>
      </c>
      <c r="Z784" s="62">
        <v>1.27620893977E-2</v>
      </c>
      <c r="AA784" s="62">
        <v>-9.8730431012400005E-3</v>
      </c>
      <c r="AB784" s="62">
        <v>2.4194469714400001E-2</v>
      </c>
      <c r="AC784" s="62">
        <v>5.6112392615599999E-2</v>
      </c>
      <c r="AD784" s="62">
        <v>-3.3629290701700003E-2</v>
      </c>
    </row>
    <row r="785" spans="1:30">
      <c r="A785" s="4" t="s">
        <v>844</v>
      </c>
      <c r="B785" s="62">
        <v>5.8362116180799999E-2</v>
      </c>
      <c r="C785" s="62">
        <v>-3.2057688287699997E-2</v>
      </c>
      <c r="D785" s="62">
        <v>2.09373719543E-2</v>
      </c>
      <c r="E785" s="62">
        <v>3.2446252939800002E-3</v>
      </c>
      <c r="F785" s="62">
        <v>3.13450223032E-2</v>
      </c>
      <c r="G785" s="62">
        <v>7.4582134483499998E-2</v>
      </c>
      <c r="H785" s="62">
        <v>5.3541093279499997E-2</v>
      </c>
      <c r="I785" s="62">
        <v>-3.6314344689400001E-2</v>
      </c>
      <c r="J785" s="62">
        <v>-4.6804590147499998E-2</v>
      </c>
      <c r="K785" s="62">
        <v>-9.2352678911499994E-3</v>
      </c>
      <c r="L785" s="62">
        <v>5.3213200593200003E-3</v>
      </c>
      <c r="M785" s="62">
        <v>-0.13273095139300001</v>
      </c>
      <c r="N785" s="62">
        <v>4.34642200169E-2</v>
      </c>
      <c r="O785" s="62">
        <v>-2.6543587109799999E-2</v>
      </c>
      <c r="P785" s="62"/>
      <c r="Q785" s="62">
        <v>-4.6334608486899999E-2</v>
      </c>
      <c r="R785" s="62">
        <v>-0.102741553017</v>
      </c>
      <c r="S785" s="62">
        <v>4.7385246369000003E-2</v>
      </c>
      <c r="T785" s="62">
        <v>-0.140414555976</v>
      </c>
      <c r="U785" s="62">
        <v>-3.8131957050599997E-2</v>
      </c>
      <c r="V785" s="62">
        <v>1.9794856848E-2</v>
      </c>
      <c r="W785" s="62">
        <v>1.6260533752200001E-2</v>
      </c>
      <c r="X785" s="62">
        <v>0.18913820540599999</v>
      </c>
      <c r="Y785" s="62">
        <v>6.0371441083900003E-2</v>
      </c>
      <c r="Z785" s="62">
        <v>-9.1150441775800003E-3</v>
      </c>
      <c r="AA785" s="62">
        <v>-4.9153818830099998E-2</v>
      </c>
      <c r="AB785" s="62">
        <v>1.29925433091E-2</v>
      </c>
      <c r="AC785" s="62">
        <v>5.748998927E-2</v>
      </c>
      <c r="AD785" s="62">
        <v>-9.1720031625699999E-2</v>
      </c>
    </row>
    <row r="786" spans="1:30">
      <c r="A786" s="4" t="s">
        <v>845</v>
      </c>
      <c r="B786" s="62">
        <v>7.5404789992899998E-2</v>
      </c>
      <c r="C786" s="62">
        <v>-7.2319481129000003E-3</v>
      </c>
      <c r="D786" s="62">
        <v>3.11664306552E-2</v>
      </c>
      <c r="E786" s="62">
        <v>-2.7061055516699999E-2</v>
      </c>
      <c r="F786" s="62">
        <v>-1.93194803294E-2</v>
      </c>
      <c r="G786" s="62">
        <v>3.77243792606E-3</v>
      </c>
      <c r="H786" s="62">
        <v>5.83658603442E-2</v>
      </c>
      <c r="I786" s="62">
        <v>3.2181263920699997E-2</v>
      </c>
      <c r="J786" s="62">
        <v>-5.2368492294900003E-2</v>
      </c>
      <c r="K786" s="62">
        <v>-2.0434493553700001E-2</v>
      </c>
      <c r="L786" s="62">
        <v>1.15158796017E-2</v>
      </c>
      <c r="M786" s="62">
        <v>2.4668930367099998E-2</v>
      </c>
      <c r="N786" s="62">
        <v>3.7238397214500001E-2</v>
      </c>
      <c r="O786" s="62">
        <v>-1.23039729105E-2</v>
      </c>
      <c r="P786" s="62"/>
      <c r="Q786" s="62">
        <v>4.858756578E-3</v>
      </c>
      <c r="R786" s="62">
        <v>1.5998331274000001E-2</v>
      </c>
      <c r="S786" s="62">
        <v>1.7609828028800002E-2</v>
      </c>
      <c r="T786" s="62">
        <v>-1.3322260621E-2</v>
      </c>
      <c r="U786" s="62">
        <v>4.5303793131300001E-2</v>
      </c>
      <c r="V786" s="62">
        <v>3.2254980247700002E-2</v>
      </c>
      <c r="W786" s="62">
        <v>1.36513115288E-3</v>
      </c>
      <c r="X786" s="62">
        <v>-2.5853324916600001E-2</v>
      </c>
      <c r="Y786" s="62">
        <v>-4.3456701623999998E-2</v>
      </c>
      <c r="Z786" s="62">
        <v>-5.7433053275400001E-3</v>
      </c>
      <c r="AA786" s="62">
        <v>1.24476749867E-2</v>
      </c>
      <c r="AB786" s="62">
        <v>5.3027763061499998E-3</v>
      </c>
      <c r="AC786" s="62">
        <v>-4.2629462770699997E-2</v>
      </c>
      <c r="AD786" s="62">
        <v>1.8083628643400001E-2</v>
      </c>
    </row>
    <row r="787" spans="1:30">
      <c r="A787" s="4" t="s">
        <v>846</v>
      </c>
      <c r="B787" s="62">
        <v>7.6293335712300001E-2</v>
      </c>
      <c r="C787" s="62">
        <v>-1.6089632390999999E-2</v>
      </c>
      <c r="D787" s="62">
        <v>-1.17041272284E-2</v>
      </c>
      <c r="E787" s="62">
        <v>-8.3402153944800005E-3</v>
      </c>
      <c r="F787" s="62">
        <v>1.52623776888E-2</v>
      </c>
      <c r="G787" s="62">
        <v>-1.37601308604E-2</v>
      </c>
      <c r="H787" s="62">
        <v>-4.0234908085300003E-2</v>
      </c>
      <c r="I787" s="62">
        <v>5.12014514405E-2</v>
      </c>
      <c r="J787" s="62">
        <v>0.12608905488800001</v>
      </c>
      <c r="K787" s="62">
        <v>1.1376636098199999E-2</v>
      </c>
      <c r="L787" s="62">
        <v>1.5140777122600001E-3</v>
      </c>
      <c r="M787" s="62">
        <v>3.8575585785200002E-3</v>
      </c>
      <c r="N787" s="62">
        <v>1.35863127604E-2</v>
      </c>
      <c r="O787" s="62">
        <v>4.2346029233499997E-2</v>
      </c>
      <c r="P787" s="62"/>
      <c r="Q787" s="62">
        <v>1.17041741607E-2</v>
      </c>
      <c r="R787" s="62">
        <v>-8.5682111346600004E-2</v>
      </c>
      <c r="S787" s="62">
        <v>-3.7397665818499999E-3</v>
      </c>
      <c r="T787" s="62">
        <v>7.1418837644599997E-2</v>
      </c>
      <c r="U787" s="62">
        <v>3.9601056296500001E-2</v>
      </c>
      <c r="V787" s="62">
        <v>4.1474926586999999E-2</v>
      </c>
      <c r="W787" s="62">
        <v>1.7931396862400001E-2</v>
      </c>
      <c r="X787" s="62">
        <v>-2.8742560158800001E-2</v>
      </c>
      <c r="Y787" s="62">
        <v>1.12188370229E-2</v>
      </c>
      <c r="Z787" s="62">
        <v>-2.4385772556E-2</v>
      </c>
      <c r="AA787" s="62">
        <v>-4.41938694095E-2</v>
      </c>
      <c r="AB787" s="62">
        <v>3.7099063433700002E-3</v>
      </c>
      <c r="AC787" s="62">
        <v>1.02661078982E-2</v>
      </c>
      <c r="AD787" s="62">
        <v>-7.6936825976500006E-2</v>
      </c>
    </row>
    <row r="788" spans="1:30">
      <c r="A788" s="4" t="s">
        <v>847</v>
      </c>
      <c r="B788" s="62">
        <v>-5.4461881498800001E-4</v>
      </c>
      <c r="C788" s="62">
        <v>6.6596017473300004E-2</v>
      </c>
      <c r="D788" s="62">
        <v>4.9191941319200003E-2</v>
      </c>
      <c r="E788" s="62">
        <v>-1.7687461694100001E-2</v>
      </c>
      <c r="F788" s="62">
        <v>-3.8193365605200001E-2</v>
      </c>
      <c r="G788" s="62">
        <v>-6.0412478352800001E-3</v>
      </c>
      <c r="H788" s="62">
        <v>-7.1256856628199999E-2</v>
      </c>
      <c r="I788" s="62">
        <v>1.11333281418E-2</v>
      </c>
      <c r="J788" s="62">
        <v>6.7329146409300003E-2</v>
      </c>
      <c r="K788" s="62">
        <v>-3.4104891068300003E-2</v>
      </c>
      <c r="L788" s="62">
        <v>1.7326316584399998E-2</v>
      </c>
      <c r="M788" s="62">
        <v>-5.9023085718499999E-2</v>
      </c>
      <c r="N788" s="62">
        <v>2.1282415802699999E-3</v>
      </c>
      <c r="O788" s="62">
        <v>-6.9899449766999994E-2</v>
      </c>
      <c r="P788" s="62"/>
      <c r="Q788" s="62">
        <v>6.0904410347199997E-2</v>
      </c>
      <c r="R788" s="62">
        <v>6.9763979831699999E-3</v>
      </c>
      <c r="S788" s="62">
        <v>-8.6140940486500006E-2</v>
      </c>
      <c r="T788" s="62">
        <v>-9.8329698275199995E-2</v>
      </c>
      <c r="U788" s="62">
        <v>4.3230444814599998E-2</v>
      </c>
      <c r="V788" s="62">
        <v>5.8508520011200001E-2</v>
      </c>
      <c r="W788" s="62">
        <v>1.28757177539E-2</v>
      </c>
      <c r="X788" s="62">
        <v>-0.106943281834</v>
      </c>
      <c r="Y788" s="62">
        <v>-5.0560864498999998E-2</v>
      </c>
      <c r="Z788" s="62">
        <v>-1.6305666454999999E-2</v>
      </c>
      <c r="AA788" s="62">
        <v>2.94494359542E-3</v>
      </c>
      <c r="AB788" s="62">
        <v>-1.5812700075900001E-3</v>
      </c>
      <c r="AC788" s="62">
        <v>-4.8945481683699998E-2</v>
      </c>
      <c r="AD788" s="62">
        <v>6.7736865588199999E-3</v>
      </c>
    </row>
    <row r="789" spans="1:30">
      <c r="A789" s="4" t="s">
        <v>848</v>
      </c>
      <c r="B789" s="62">
        <v>-5.3467108821499999E-2</v>
      </c>
      <c r="C789" s="62">
        <v>-0.117771854011</v>
      </c>
      <c r="D789" s="62">
        <v>-0.106482594317</v>
      </c>
      <c r="E789" s="62">
        <v>-6.0930867366700003E-2</v>
      </c>
      <c r="F789" s="62">
        <v>-6.1790552697100001E-2</v>
      </c>
      <c r="G789" s="62">
        <v>-7.3580900185300002E-2</v>
      </c>
      <c r="H789" s="62">
        <v>-2.8935209476399999E-2</v>
      </c>
      <c r="I789" s="62">
        <v>-0.17835360349900001</v>
      </c>
      <c r="J789" s="62">
        <v>-0.17803861051299999</v>
      </c>
      <c r="K789" s="62">
        <v>-9.3939835786299997E-2</v>
      </c>
      <c r="L789" s="62">
        <v>-6.4997072869699996E-2</v>
      </c>
      <c r="M789" s="62">
        <v>-7.4309592832900007E-2</v>
      </c>
      <c r="N789" s="62">
        <v>-5.6123233355699999E-2</v>
      </c>
      <c r="O789" s="62">
        <v>-3.85473770929E-3</v>
      </c>
      <c r="P789" s="62"/>
      <c r="Q789" s="62">
        <v>-0.100595363827</v>
      </c>
      <c r="R789" s="62">
        <v>-0.15274394240600001</v>
      </c>
      <c r="S789" s="62">
        <v>-3.3144846391699997E-2</v>
      </c>
      <c r="T789" s="62">
        <v>-0.13565332786500001</v>
      </c>
      <c r="U789" s="62">
        <v>-8.3073567729900002E-2</v>
      </c>
      <c r="V789" s="62">
        <v>-0.12784997696700001</v>
      </c>
      <c r="W789" s="62">
        <v>-0.106287131597</v>
      </c>
      <c r="X789" s="62">
        <v>-7.6416953680300007E-2</v>
      </c>
      <c r="Y789" s="62">
        <v>-4.5271214738999997E-2</v>
      </c>
      <c r="Z789" s="62">
        <v>-9.1865243039300007E-2</v>
      </c>
      <c r="AA789" s="62">
        <v>-0.118789336587</v>
      </c>
      <c r="AB789" s="62">
        <v>-7.8522786555299998E-2</v>
      </c>
      <c r="AC789" s="62">
        <v>-4.5932254773299999E-2</v>
      </c>
      <c r="AD789" s="62">
        <v>-0.14678381570900001</v>
      </c>
    </row>
    <row r="790" spans="1:30">
      <c r="A790" s="4" t="s">
        <v>849</v>
      </c>
      <c r="B790" s="62">
        <v>4.4719578543299998E-2</v>
      </c>
      <c r="C790" s="62">
        <v>-7.9701120851600003E-3</v>
      </c>
      <c r="D790" s="62">
        <v>-2.6120292043599998E-2</v>
      </c>
      <c r="E790" s="62">
        <v>5.9049150298099998E-2</v>
      </c>
      <c r="F790" s="62">
        <v>-2.6877905847400001E-2</v>
      </c>
      <c r="G790" s="62">
        <v>-1.87640992097E-2</v>
      </c>
      <c r="H790" s="62">
        <v>-1.6247231816000001E-2</v>
      </c>
      <c r="I790" s="62">
        <v>-5.4146253674300003E-2</v>
      </c>
      <c r="J790" s="62">
        <v>-6.3939211173399998E-2</v>
      </c>
      <c r="K790" s="62">
        <v>5.0017551745500004E-3</v>
      </c>
      <c r="L790" s="62">
        <v>-3.2847625311299998E-2</v>
      </c>
      <c r="M790" s="62">
        <v>1.8535272920400001E-2</v>
      </c>
      <c r="N790" s="62">
        <v>7.1822008568100004E-2</v>
      </c>
      <c r="O790" s="62">
        <v>7.0817902990000002E-3</v>
      </c>
      <c r="P790" s="62"/>
      <c r="Q790" s="62">
        <v>3.0596667789400001E-2</v>
      </c>
      <c r="R790" s="62">
        <v>1.9975293516400001E-2</v>
      </c>
      <c r="S790" s="62">
        <v>-2.6464106318600002E-2</v>
      </c>
      <c r="T790" s="62">
        <v>2.7451132903100001E-2</v>
      </c>
      <c r="U790" s="62">
        <v>9.4731567756400001E-2</v>
      </c>
      <c r="V790" s="62">
        <v>0.108624722307</v>
      </c>
      <c r="W790" s="62">
        <v>-1.00306277337E-2</v>
      </c>
      <c r="X790" s="62">
        <v>-1.9024955057400001E-2</v>
      </c>
      <c r="Y790" s="62">
        <v>1.8549787492500001E-2</v>
      </c>
      <c r="Z790" s="62">
        <v>1.12786725584E-2</v>
      </c>
      <c r="AA790" s="62">
        <v>7.2457173579900001E-3</v>
      </c>
      <c r="AB790" s="62">
        <v>-1.9778315103500001E-2</v>
      </c>
      <c r="AC790" s="62">
        <v>2.02508282407E-2</v>
      </c>
      <c r="AD790" s="62">
        <v>2.1680079456399999E-2</v>
      </c>
    </row>
    <row r="791" spans="1:30">
      <c r="A791" s="4" t="s">
        <v>850</v>
      </c>
      <c r="B791" s="62">
        <v>7.6531556864200004E-2</v>
      </c>
      <c r="C791" s="62">
        <v>-8.8894563954900006E-3</v>
      </c>
      <c r="D791" s="62">
        <v>5.0128137073100001E-2</v>
      </c>
      <c r="E791" s="62">
        <v>3.5149730901099997E-2</v>
      </c>
      <c r="F791" s="62">
        <v>2.98253129724E-2</v>
      </c>
      <c r="G791" s="62">
        <v>-2.39065905994E-2</v>
      </c>
      <c r="H791" s="62">
        <v>-8.30145678032E-3</v>
      </c>
      <c r="I791" s="62">
        <v>3.2853839479499998E-2</v>
      </c>
      <c r="J791" s="62">
        <v>5.5812298721999998E-2</v>
      </c>
      <c r="K791" s="62">
        <v>2.1939608204E-2</v>
      </c>
      <c r="L791" s="62">
        <v>1.12380061891E-2</v>
      </c>
      <c r="M791" s="62">
        <v>2.0484196892200001E-2</v>
      </c>
      <c r="N791" s="62">
        <v>3.5192898307200002E-2</v>
      </c>
      <c r="O791" s="62">
        <v>1.7263123064600001E-2</v>
      </c>
      <c r="P791" s="62"/>
      <c r="Q791" s="62">
        <v>8.1454046676499997E-2</v>
      </c>
      <c r="R791" s="62">
        <v>7.0385376535800001E-3</v>
      </c>
      <c r="S791" s="62">
        <v>1.55786106844E-3</v>
      </c>
      <c r="T791" s="62">
        <v>5.0973460112300001E-2</v>
      </c>
      <c r="U791" s="62">
        <v>-3.5894521149300002E-2</v>
      </c>
      <c r="V791" s="62">
        <v>6.5955932010200002E-2</v>
      </c>
      <c r="W791" s="62">
        <v>3.2682001061100002E-2</v>
      </c>
      <c r="X791" s="62">
        <v>3.3443189071600002E-2</v>
      </c>
      <c r="Y791" s="62">
        <v>-5.8993521928400001E-3</v>
      </c>
      <c r="Z791" s="62">
        <v>5.6271320449699999E-3</v>
      </c>
      <c r="AA791" s="62">
        <v>1.25476125791E-2</v>
      </c>
      <c r="AB791" s="62">
        <v>1.5009062497900001E-2</v>
      </c>
      <c r="AC791" s="62">
        <v>-4.2101042072900004E-3</v>
      </c>
      <c r="AD791" s="62">
        <v>1.0125756850899999E-2</v>
      </c>
    </row>
    <row r="792" spans="1:30">
      <c r="A792" s="4" t="s">
        <v>851</v>
      </c>
      <c r="B792" s="62">
        <v>8.6171076165799998E-2</v>
      </c>
      <c r="C792" s="62">
        <v>6.4662922125700004E-2</v>
      </c>
      <c r="D792" s="62">
        <v>3.0895849383599999E-2</v>
      </c>
      <c r="E792" s="62">
        <v>2.51147968227E-2</v>
      </c>
      <c r="F792" s="62">
        <v>2.15831450251E-2</v>
      </c>
      <c r="G792" s="62">
        <v>1.50215088023E-2</v>
      </c>
      <c r="H792" s="62">
        <v>-3.2030681978999997E-2</v>
      </c>
      <c r="I792" s="62">
        <v>1.9086931980699998E-2</v>
      </c>
      <c r="J792" s="62">
        <v>1.3238310538699999E-2</v>
      </c>
      <c r="K792" s="62">
        <v>5.3961481362099998E-3</v>
      </c>
      <c r="L792" s="62">
        <v>4.3662000276799999E-2</v>
      </c>
      <c r="M792" s="62">
        <v>-1.2349966500499999E-2</v>
      </c>
      <c r="N792" s="62">
        <v>-9.0796488947099997E-3</v>
      </c>
      <c r="O792" s="62">
        <v>6.6330707151300003E-2</v>
      </c>
      <c r="P792" s="62"/>
      <c r="Q792" s="62">
        <v>-1.8083676322499999E-2</v>
      </c>
      <c r="R792" s="62">
        <v>2.0911453602500001E-2</v>
      </c>
      <c r="S792" s="62">
        <v>-1.27560457172E-2</v>
      </c>
      <c r="T792" s="62">
        <v>3.9827630643799999E-3</v>
      </c>
      <c r="U792" s="62">
        <v>1.3524757314399999E-2</v>
      </c>
      <c r="V792" s="62">
        <v>1.8148673968E-2</v>
      </c>
      <c r="W792" s="62">
        <v>-5.7874076094300002E-4</v>
      </c>
      <c r="X792" s="62">
        <v>-2.69468103731E-2</v>
      </c>
      <c r="Y792" s="62">
        <v>5.7981217278200003E-3</v>
      </c>
      <c r="Z792" s="62">
        <v>1.6146585095600002E-2</v>
      </c>
      <c r="AA792" s="62">
        <v>2.2309733826800002E-2</v>
      </c>
      <c r="AB792" s="62">
        <v>2.2359768583100001E-2</v>
      </c>
      <c r="AC792" s="62">
        <v>6.5751147501400004E-3</v>
      </c>
      <c r="AD792" s="62">
        <v>2.2167427743300001E-2</v>
      </c>
    </row>
    <row r="793" spans="1:30">
      <c r="A793" s="4" t="s">
        <v>852</v>
      </c>
      <c r="B793" s="62">
        <v>5.7354543638899998E-3</v>
      </c>
      <c r="C793" s="62">
        <v>2.0783537767699999E-2</v>
      </c>
      <c r="D793" s="62">
        <v>-2.06388353436E-2</v>
      </c>
      <c r="E793" s="62">
        <v>-7.5900745283399998E-3</v>
      </c>
      <c r="F793" s="62">
        <v>-1.92651565752E-3</v>
      </c>
      <c r="G793" s="62">
        <v>-1.6678031300499999E-2</v>
      </c>
      <c r="H793" s="62">
        <v>4.4419519177000003E-2</v>
      </c>
      <c r="I793" s="62">
        <v>-6.0152425534499999E-3</v>
      </c>
      <c r="J793" s="62">
        <v>-1.10508052119E-2</v>
      </c>
      <c r="K793" s="62">
        <v>1.0762311873000001E-2</v>
      </c>
      <c r="L793" s="62">
        <v>3.6411960472499998E-2</v>
      </c>
      <c r="M793" s="62">
        <v>-4.8555781546699997E-2</v>
      </c>
      <c r="N793" s="62">
        <v>-9.7215595546599996E-3</v>
      </c>
      <c r="O793" s="62">
        <v>6.8146614367499997E-2</v>
      </c>
      <c r="P793" s="62"/>
      <c r="Q793" s="62">
        <v>-4.1736954609000003E-2</v>
      </c>
      <c r="R793" s="62">
        <v>3.8064645338800003E-2</v>
      </c>
      <c r="S793" s="62">
        <v>4.1652253955600002E-2</v>
      </c>
      <c r="T793" s="62">
        <v>1.3490964186500001E-2</v>
      </c>
      <c r="U793" s="62">
        <v>5.6649922454500004E-3</v>
      </c>
      <c r="V793" s="62">
        <v>2.7000112497999999E-2</v>
      </c>
      <c r="W793" s="62">
        <v>3.40326840137E-2</v>
      </c>
      <c r="X793" s="62">
        <v>-2.7767868587600001E-2</v>
      </c>
      <c r="Y793" s="62">
        <v>3.3268890026799999E-3</v>
      </c>
      <c r="Z793" s="62">
        <v>1.7593521560900001E-2</v>
      </c>
      <c r="AA793" s="62">
        <v>2.6456103577100001E-2</v>
      </c>
      <c r="AB793" s="62">
        <v>1.3146935855600001E-2</v>
      </c>
      <c r="AC793" s="62">
        <v>2.89175201809E-3</v>
      </c>
      <c r="AD793" s="62">
        <v>3.5759648800499998E-2</v>
      </c>
    </row>
    <row r="794" spans="1:30">
      <c r="A794" s="4" t="s">
        <v>853</v>
      </c>
      <c r="B794" s="62">
        <v>-2.68812847881E-2</v>
      </c>
      <c r="C794" s="62">
        <v>1.6696189199999999E-2</v>
      </c>
      <c r="D794" s="62">
        <v>2.73731819543E-2</v>
      </c>
      <c r="E794" s="62">
        <v>2.4888066297500001E-2</v>
      </c>
      <c r="F794" s="62">
        <v>8.0022210266199999E-3</v>
      </c>
      <c r="G794" s="62">
        <v>3.6424371575099999E-2</v>
      </c>
      <c r="H794" s="62">
        <v>8.4125766841899995E-3</v>
      </c>
      <c r="I794" s="62">
        <v>3.74237417181E-2</v>
      </c>
      <c r="J794" s="62">
        <v>-3.8279775967099999E-2</v>
      </c>
      <c r="K794" s="62">
        <v>1.8443628222600001E-2</v>
      </c>
      <c r="L794" s="62">
        <v>3.5812168600199999E-2</v>
      </c>
      <c r="M794" s="62">
        <v>-1.00428530854E-2</v>
      </c>
      <c r="N794" s="62">
        <v>4.0406545175200002E-2</v>
      </c>
      <c r="O794" s="62">
        <v>7.5282782759399994E-2</v>
      </c>
      <c r="P794" s="62"/>
      <c r="Q794" s="62">
        <v>3.4395164941300002E-2</v>
      </c>
      <c r="R794" s="62">
        <v>9.95225675228E-3</v>
      </c>
      <c r="S794" s="62">
        <v>3.3116454145200001E-2</v>
      </c>
      <c r="T794" s="62">
        <v>-3.9903754105499997E-2</v>
      </c>
      <c r="U794" s="62">
        <v>-9.4104634943400003E-2</v>
      </c>
      <c r="V794" s="62">
        <v>4.5261954583000003E-2</v>
      </c>
      <c r="W794" s="62">
        <v>1.4934431772699999E-2</v>
      </c>
      <c r="X794" s="62">
        <v>3.3612541906E-2</v>
      </c>
      <c r="Y794" s="62">
        <v>4.38596710579E-2</v>
      </c>
      <c r="Z794" s="62">
        <v>2.7629017548700001E-2</v>
      </c>
      <c r="AA794" s="62">
        <v>1.73055299067E-2</v>
      </c>
      <c r="AB794" s="62">
        <v>3.05726612616E-2</v>
      </c>
      <c r="AC794" s="62">
        <v>4.3082804588700001E-2</v>
      </c>
      <c r="AD794" s="62">
        <v>9.1853523517199994E-3</v>
      </c>
    </row>
    <row r="795" spans="1:30">
      <c r="A795" s="4" t="s">
        <v>854</v>
      </c>
      <c r="B795" s="62">
        <v>1.7253761700500001E-2</v>
      </c>
      <c r="C795" s="62">
        <v>1.5138203989099999E-2</v>
      </c>
      <c r="D795" s="62">
        <v>3.2327632473099999E-2</v>
      </c>
      <c r="E795" s="62">
        <v>5.7926240345300001E-2</v>
      </c>
      <c r="F795" s="62">
        <v>2.00203358412E-3</v>
      </c>
      <c r="G795" s="62">
        <v>4.5776040196799997E-3</v>
      </c>
      <c r="H795" s="62">
        <v>2.23920578322E-2</v>
      </c>
      <c r="I795" s="62">
        <v>-8.1376877045999992E-3</v>
      </c>
      <c r="J795" s="62">
        <v>4.7645792783800003E-2</v>
      </c>
      <c r="K795" s="62">
        <v>-6.8457276191200003E-3</v>
      </c>
      <c r="L795" s="62">
        <v>-7.9195509308299997E-4</v>
      </c>
      <c r="M795" s="62">
        <v>-5.6823094955999999E-2</v>
      </c>
      <c r="N795" s="62">
        <v>2.38370237409E-2</v>
      </c>
      <c r="O795" s="62">
        <v>-1.08519267624E-2</v>
      </c>
      <c r="P795" s="62"/>
      <c r="Q795" s="62">
        <v>2.12585567563E-2</v>
      </c>
      <c r="R795" s="62">
        <v>4.8825752320100002E-2</v>
      </c>
      <c r="S795" s="62">
        <v>2.9826830417800002E-2</v>
      </c>
      <c r="T795" s="62">
        <v>-4.2133537825599997E-2</v>
      </c>
      <c r="U795" s="62">
        <v>6.5558627377099998E-2</v>
      </c>
      <c r="V795" s="62">
        <v>2.44926803555E-2</v>
      </c>
      <c r="W795" s="62">
        <v>-1.6973561479100001E-2</v>
      </c>
      <c r="X795" s="62">
        <v>8.3961515492799996E-2</v>
      </c>
      <c r="Y795" s="62">
        <v>2.5660854301099999E-2</v>
      </c>
      <c r="Z795" s="62">
        <v>2.8894014244799999E-2</v>
      </c>
      <c r="AA795" s="62">
        <v>3.09641642704E-2</v>
      </c>
      <c r="AB795" s="62">
        <v>4.08377391802E-3</v>
      </c>
      <c r="AC795" s="62">
        <v>2.69488863762E-2</v>
      </c>
      <c r="AD795" s="62">
        <v>4.6225260469600002E-2</v>
      </c>
    </row>
    <row r="796" spans="1:30">
      <c r="A796" s="4" t="s">
        <v>855</v>
      </c>
      <c r="B796" s="62">
        <v>1.1447297427700001E-2</v>
      </c>
      <c r="C796" s="62">
        <v>2.1817334176899999E-2</v>
      </c>
      <c r="D796" s="62">
        <v>4.7572990547699999E-2</v>
      </c>
      <c r="E796" s="62">
        <v>2.30497271744E-2</v>
      </c>
      <c r="F796" s="62">
        <v>1.9864158414000001E-3</v>
      </c>
      <c r="G796" s="62">
        <v>-2.4344321309500001E-4</v>
      </c>
      <c r="H796" s="62">
        <v>2.9624034472400002E-2</v>
      </c>
      <c r="I796" s="62">
        <v>3.3546473912600003E-2</v>
      </c>
      <c r="J796" s="62">
        <v>4.85083434191E-2</v>
      </c>
      <c r="K796" s="62">
        <v>-3.5861104397599998E-4</v>
      </c>
      <c r="L796" s="62">
        <v>1.85449541854E-2</v>
      </c>
      <c r="M796" s="62">
        <v>3.1427224520199998E-2</v>
      </c>
      <c r="N796" s="62">
        <v>3.4110928079199999E-2</v>
      </c>
      <c r="O796" s="62">
        <v>3.1553139850499998E-2</v>
      </c>
      <c r="P796" s="62"/>
      <c r="Q796" s="62">
        <v>2.2041133512099999E-2</v>
      </c>
      <c r="R796" s="62">
        <v>-2.1705015610399999E-2</v>
      </c>
      <c r="S796" s="62">
        <v>-2.4160458856800002E-2</v>
      </c>
      <c r="T796" s="62">
        <v>0.12504292854400001</v>
      </c>
      <c r="U796" s="62">
        <v>-3.1114820755500001E-2</v>
      </c>
      <c r="V796" s="62">
        <v>6.0617822860200003E-2</v>
      </c>
      <c r="W796" s="62">
        <v>-2.12960242642E-3</v>
      </c>
      <c r="X796" s="62">
        <v>3.15226413648E-2</v>
      </c>
      <c r="Y796" s="62">
        <v>2.18644781674E-2</v>
      </c>
      <c r="Z796" s="62">
        <v>5.7950063388000003E-3</v>
      </c>
      <c r="AA796" s="62">
        <v>-5.09032805147E-3</v>
      </c>
      <c r="AB796" s="62">
        <v>1.3281150624300001E-2</v>
      </c>
      <c r="AC796" s="62">
        <v>2.19107015434E-2</v>
      </c>
      <c r="AD796" s="62">
        <v>-1.8608390316199999E-2</v>
      </c>
    </row>
    <row r="797" spans="1:30">
      <c r="A797" s="4" t="s">
        <v>856</v>
      </c>
      <c r="B797" s="62">
        <v>4.5059457654799996E-3</v>
      </c>
      <c r="C797" s="62">
        <v>2.2821275484800001E-2</v>
      </c>
      <c r="D797" s="62">
        <v>-3.8645359790799999E-2</v>
      </c>
      <c r="E797" s="62">
        <v>3.4204281896800001E-3</v>
      </c>
      <c r="F797" s="62">
        <v>4.7062075656300002E-2</v>
      </c>
      <c r="G797" s="62">
        <v>-6.1571532067000003E-3</v>
      </c>
      <c r="H797" s="62">
        <v>3.4828440940800003E-2</v>
      </c>
      <c r="I797" s="62">
        <v>-1.9296147905400001E-2</v>
      </c>
      <c r="J797" s="62">
        <v>3.3579165733200002E-2</v>
      </c>
      <c r="K797" s="62">
        <v>2.7658457220000002E-2</v>
      </c>
      <c r="L797" s="62">
        <v>5.94019560547E-2</v>
      </c>
      <c r="M797" s="62">
        <v>4.2138305483699998E-2</v>
      </c>
      <c r="N797" s="62">
        <v>-5.0080118482899996E-3</v>
      </c>
      <c r="O797" s="62">
        <v>4.4312711998300003E-2</v>
      </c>
      <c r="P797" s="62"/>
      <c r="Q797" s="62">
        <v>9.1562840015999998E-5</v>
      </c>
      <c r="R797" s="62">
        <v>1.7178080867500001E-2</v>
      </c>
      <c r="S797" s="62">
        <v>3.54880441963E-3</v>
      </c>
      <c r="T797" s="62">
        <v>0.123870383963</v>
      </c>
      <c r="U797" s="62">
        <v>1.0497227444500001E-2</v>
      </c>
      <c r="V797" s="62">
        <v>9.9677056830700002E-3</v>
      </c>
      <c r="W797" s="62">
        <v>1.19896100459E-2</v>
      </c>
      <c r="X797" s="62">
        <v>-2.4801242205400001E-3</v>
      </c>
      <c r="Y797" s="62">
        <v>2.2161744172700001E-2</v>
      </c>
      <c r="Z797" s="62">
        <v>2.1664250152399998E-2</v>
      </c>
      <c r="AA797" s="62">
        <v>2.1348835443600001E-2</v>
      </c>
      <c r="AB797" s="62">
        <v>3.0931108519600001E-2</v>
      </c>
      <c r="AC797" s="62">
        <v>2.1449435827599998E-2</v>
      </c>
      <c r="AD797" s="62">
        <v>1.6043125369599998E-2</v>
      </c>
    </row>
    <row r="798" spans="1:30">
      <c r="A798" s="4" t="s">
        <v>857</v>
      </c>
      <c r="B798" s="62">
        <v>-1.08292211595E-2</v>
      </c>
      <c r="C798" s="62">
        <v>7.9341676228100004E-3</v>
      </c>
      <c r="D798" s="62">
        <v>-1.9764859235100001E-2</v>
      </c>
      <c r="E798" s="62">
        <v>3.8836722785799999E-2</v>
      </c>
      <c r="F798" s="62">
        <v>7.3335584604299994E-2</v>
      </c>
      <c r="G798" s="62">
        <v>2.0912627386900002E-3</v>
      </c>
      <c r="H798" s="62">
        <v>2.1905308243E-2</v>
      </c>
      <c r="I798" s="62">
        <v>3.6899391978399997E-2</v>
      </c>
      <c r="J798" s="62">
        <v>0.13554752272600001</v>
      </c>
      <c r="K798" s="62">
        <v>4.2189195189E-3</v>
      </c>
      <c r="L798" s="62">
        <v>3.4842979726199999E-2</v>
      </c>
      <c r="M798" s="62">
        <v>-5.8010878676700003E-2</v>
      </c>
      <c r="N798" s="62">
        <v>-4.2541939116200002E-2</v>
      </c>
      <c r="O798" s="62">
        <v>7.3874525999000004E-2</v>
      </c>
      <c r="P798" s="62"/>
      <c r="Q798" s="62">
        <v>-2.8573289745300001E-2</v>
      </c>
      <c r="R798" s="62">
        <v>2.2140103142899999E-2</v>
      </c>
      <c r="S798" s="62">
        <v>4.5546520984900002E-3</v>
      </c>
      <c r="T798" s="62">
        <v>0.109897743948</v>
      </c>
      <c r="U798" s="62">
        <v>5.9740891779000001E-2</v>
      </c>
      <c r="V798" s="62">
        <v>7.4131011792400003E-2</v>
      </c>
      <c r="W798" s="62">
        <v>7.2100923850000002E-3</v>
      </c>
      <c r="X798" s="62">
        <v>1.5428685237899999E-2</v>
      </c>
      <c r="Y798" s="62">
        <v>1.0763665902300001E-2</v>
      </c>
      <c r="Z798" s="62">
        <v>1.6643004255E-2</v>
      </c>
      <c r="AA798" s="62">
        <v>2.0351189101600001E-2</v>
      </c>
      <c r="AB798" s="62">
        <v>2.0961616372599998E-2</v>
      </c>
      <c r="AC798" s="62">
        <v>1.18578266345E-2</v>
      </c>
      <c r="AD798" s="62">
        <v>1.9213028344900001E-2</v>
      </c>
    </row>
    <row r="799" spans="1:30">
      <c r="A799" s="4" t="s">
        <v>858</v>
      </c>
      <c r="B799" s="62">
        <v>1.64299380736E-3</v>
      </c>
      <c r="C799" s="62">
        <v>9.72364120355E-2</v>
      </c>
      <c r="D799" s="62">
        <v>1.35741902394E-2</v>
      </c>
      <c r="E799" s="62">
        <v>6.7630474228999996E-2</v>
      </c>
      <c r="F799" s="62">
        <v>1.23378874486E-2</v>
      </c>
      <c r="G799" s="62">
        <v>1.07163506791E-2</v>
      </c>
      <c r="H799" s="62">
        <v>1.08121588151E-2</v>
      </c>
      <c r="I799" s="62">
        <v>-3.3700257650200002E-2</v>
      </c>
      <c r="J799" s="62">
        <v>-1.34370461019E-2</v>
      </c>
      <c r="K799" s="62">
        <v>6.4404620118000003E-3</v>
      </c>
      <c r="L799" s="62">
        <v>6.2606402502400002E-2</v>
      </c>
      <c r="M799" s="62">
        <v>3.2235399238900002E-5</v>
      </c>
      <c r="N799" s="62">
        <v>3.18520010306E-2</v>
      </c>
      <c r="O799" s="62">
        <v>-1.22119424249E-3</v>
      </c>
      <c r="P799" s="62"/>
      <c r="Q799" s="62">
        <v>-1.48959210489E-2</v>
      </c>
      <c r="R799" s="62">
        <v>7.9730943479500004E-3</v>
      </c>
      <c r="S799" s="62">
        <v>-1.9023234792999999E-2</v>
      </c>
      <c r="T799" s="62">
        <v>-8.8396751242900001E-2</v>
      </c>
      <c r="U799" s="62">
        <v>1.33557807203E-2</v>
      </c>
      <c r="V799" s="62">
        <v>-6.22199056106E-2</v>
      </c>
      <c r="W799" s="62">
        <v>5.3660571054200003E-2</v>
      </c>
      <c r="X799" s="62">
        <v>5.2655675883600001E-3</v>
      </c>
      <c r="Y799" s="62">
        <v>8.8251254279899993E-2</v>
      </c>
      <c r="Z799" s="62">
        <v>4.4826375141999997E-2</v>
      </c>
      <c r="AA799" s="62">
        <v>1.7069343799099999E-2</v>
      </c>
      <c r="AB799" s="62">
        <v>2.6298788129800001E-2</v>
      </c>
      <c r="AC799" s="62">
        <v>8.7426993233199995E-2</v>
      </c>
      <c r="AD799" s="62">
        <v>9.0070342735799995E-3</v>
      </c>
    </row>
    <row r="800" spans="1:30">
      <c r="A800" s="4" t="s">
        <v>859</v>
      </c>
      <c r="B800" s="62">
        <v>-1.8326091855599999E-3</v>
      </c>
      <c r="C800" s="62">
        <v>-5.24677551686E-2</v>
      </c>
      <c r="D800" s="62">
        <v>-5.85295744044E-2</v>
      </c>
      <c r="E800" s="62">
        <v>4.8280468966899998E-2</v>
      </c>
      <c r="F800" s="62">
        <v>-8.5855750111599998E-3</v>
      </c>
      <c r="G800" s="62">
        <v>-1.61418075193E-2</v>
      </c>
      <c r="H800" s="62">
        <v>5.7230506179000003E-2</v>
      </c>
      <c r="I800" s="62">
        <v>5.14941264424E-2</v>
      </c>
      <c r="J800" s="62">
        <v>0.14393334017600001</v>
      </c>
      <c r="K800" s="62">
        <v>-7.6656659144700001E-3</v>
      </c>
      <c r="L800" s="62">
        <v>2.27579612131E-2</v>
      </c>
      <c r="M800" s="62">
        <v>0.11848267120100001</v>
      </c>
      <c r="N800" s="62">
        <v>1.34508937177E-2</v>
      </c>
      <c r="O800" s="62">
        <v>0.12867964032099999</v>
      </c>
      <c r="P800" s="62"/>
      <c r="Q800" s="62">
        <v>-2.1862920531100002E-3</v>
      </c>
      <c r="R800" s="62">
        <v>-2.3422332680000001E-2</v>
      </c>
      <c r="S800" s="62">
        <v>-1.2449082634E-2</v>
      </c>
      <c r="T800" s="62">
        <v>4.7933663957299998E-2</v>
      </c>
      <c r="U800" s="62">
        <v>4.7720949473100002E-2</v>
      </c>
      <c r="V800" s="62">
        <v>0.15404437333900001</v>
      </c>
      <c r="W800" s="62">
        <v>1.9563129172099999E-2</v>
      </c>
      <c r="X800" s="62">
        <v>9.1848168676099996E-3</v>
      </c>
      <c r="Y800" s="62">
        <v>-1.89280736464E-2</v>
      </c>
      <c r="Z800" s="62">
        <v>-1.2228268945899999E-2</v>
      </c>
      <c r="AA800" s="62">
        <v>-7.6569308444100004E-3</v>
      </c>
      <c r="AB800" s="62">
        <v>8.5147379555199996E-3</v>
      </c>
      <c r="AC800" s="62">
        <v>-1.6478327785999999E-2</v>
      </c>
      <c r="AD800" s="62">
        <v>-2.0746602247599999E-2</v>
      </c>
    </row>
    <row r="801" spans="1:30">
      <c r="A801" s="4" t="s">
        <v>860</v>
      </c>
      <c r="B801" s="62">
        <v>2.1582489463199999E-2</v>
      </c>
      <c r="C801" s="62">
        <v>-0.103360772989</v>
      </c>
      <c r="D801" s="62">
        <v>2.30119257464E-2</v>
      </c>
      <c r="E801" s="62">
        <v>7.2102330990300003E-3</v>
      </c>
      <c r="F801" s="62">
        <v>2.0154111217899999E-2</v>
      </c>
      <c r="G801" s="62">
        <v>-1.92842790597E-2</v>
      </c>
      <c r="H801" s="62">
        <v>1.4365486082200001E-2</v>
      </c>
      <c r="I801" s="62">
        <v>4.5234772474600001E-3</v>
      </c>
      <c r="J801" s="62">
        <v>-9.6001457181000005E-3</v>
      </c>
      <c r="K801" s="62">
        <v>-6.1471764225399996E-4</v>
      </c>
      <c r="L801" s="62">
        <v>3.8187617068000002E-2</v>
      </c>
      <c r="M801" s="62">
        <v>4.2680518764500004E-3</v>
      </c>
      <c r="N801" s="62">
        <v>-1.5348122214899999E-2</v>
      </c>
      <c r="O801" s="62">
        <v>-2.9359039354900002E-2</v>
      </c>
      <c r="P801" s="62"/>
      <c r="Q801" s="62">
        <v>2.0474362620500001E-2</v>
      </c>
      <c r="R801" s="62">
        <v>9.6327662836800006E-3</v>
      </c>
      <c r="S801" s="62">
        <v>2.8917049966199999E-2</v>
      </c>
      <c r="T801" s="62">
        <v>5.1782394593900001E-2</v>
      </c>
      <c r="U801" s="62">
        <v>0.10756113287000001</v>
      </c>
      <c r="V801" s="62">
        <v>8.8501055453800003E-3</v>
      </c>
      <c r="W801" s="62">
        <v>-2.7682428899600001E-2</v>
      </c>
      <c r="X801" s="62">
        <v>2.5717537609500001E-2</v>
      </c>
      <c r="Y801" s="62">
        <v>-1.5907684493499999E-3</v>
      </c>
      <c r="Z801" s="62">
        <v>6.5927745639100003E-3</v>
      </c>
      <c r="AA801" s="62">
        <v>1.22700365277E-2</v>
      </c>
      <c r="AB801" s="62">
        <v>1.7240869616399999E-2</v>
      </c>
      <c r="AC801" s="62">
        <v>-1.2084258920199999E-3</v>
      </c>
      <c r="AD801" s="62">
        <v>9.14459785349E-3</v>
      </c>
    </row>
    <row r="802" spans="1:30">
      <c r="A802" s="4" t="s">
        <v>861</v>
      </c>
      <c r="B802" s="62">
        <v>1.52198571887E-3</v>
      </c>
      <c r="C802" s="62">
        <v>5.7803330866000001E-2</v>
      </c>
      <c r="D802" s="62">
        <v>2.1217510763200002E-2</v>
      </c>
      <c r="E802" s="62">
        <v>2.8288256014899999E-2</v>
      </c>
      <c r="F802" s="62">
        <v>8.3045717829800005E-3</v>
      </c>
      <c r="G802" s="62">
        <v>1.9427425069700001E-2</v>
      </c>
      <c r="H802" s="62">
        <v>3.10330876812E-2</v>
      </c>
      <c r="I802" s="62">
        <v>4.7634282387499997E-2</v>
      </c>
      <c r="J802" s="62">
        <v>8.3788657648800002E-2</v>
      </c>
      <c r="K802" s="62">
        <v>5.6997009252599999E-3</v>
      </c>
      <c r="L802" s="62">
        <v>1.04387156121E-2</v>
      </c>
      <c r="M802" s="62">
        <v>1.4554636070299999E-2</v>
      </c>
      <c r="N802" s="62">
        <v>1.31720559429E-2</v>
      </c>
      <c r="O802" s="62">
        <v>7.4221720089400006E-2</v>
      </c>
      <c r="P802" s="62"/>
      <c r="Q802" s="62">
        <v>-1.42174922989E-2</v>
      </c>
      <c r="R802" s="62">
        <v>1.33984748141E-2</v>
      </c>
      <c r="S802" s="62">
        <v>-1.4566120726700001E-2</v>
      </c>
      <c r="T802" s="62">
        <v>-4.3094156497399998E-2</v>
      </c>
      <c r="U802" s="62">
        <v>4.2433358037100001E-2</v>
      </c>
      <c r="V802" s="62">
        <v>-9.7720650240399998E-2</v>
      </c>
      <c r="W802" s="62">
        <v>-5.0007278297500004E-3</v>
      </c>
      <c r="X802" s="62">
        <v>-2.9696522791000001E-2</v>
      </c>
      <c r="Y802" s="62">
        <v>-1.22032742307E-3</v>
      </c>
      <c r="Z802" s="62">
        <v>6.5198584794299999E-3</v>
      </c>
      <c r="AA802" s="62">
        <v>1.2161613097700001E-2</v>
      </c>
      <c r="AB802" s="62">
        <v>1.00320021552E-2</v>
      </c>
      <c r="AC802" s="62">
        <v>6.7055772440200007E-5</v>
      </c>
      <c r="AD802" s="62">
        <v>1.27496775991E-2</v>
      </c>
    </row>
    <row r="803" spans="1:30">
      <c r="A803" s="4" t="s">
        <v>862</v>
      </c>
      <c r="B803" s="62">
        <v>-2.30326780137E-2</v>
      </c>
      <c r="C803" s="62">
        <v>6.81877366675E-3</v>
      </c>
      <c r="D803" s="62">
        <v>-2.1350709589299998E-3</v>
      </c>
      <c r="E803" s="62">
        <v>-3.04497268029E-2</v>
      </c>
      <c r="F803" s="62">
        <v>3.0446764922900001E-2</v>
      </c>
      <c r="G803" s="62">
        <v>9.2414945733899998E-4</v>
      </c>
      <c r="H803" s="62">
        <v>1.4568786758599999E-3</v>
      </c>
      <c r="I803" s="62">
        <v>-2.0551377700300001E-2</v>
      </c>
      <c r="J803" s="62">
        <v>1.8266716454699999E-2</v>
      </c>
      <c r="K803" s="62">
        <v>3.9018149516500001E-3</v>
      </c>
      <c r="L803" s="62">
        <v>-5.2079842224E-2</v>
      </c>
      <c r="M803" s="62">
        <v>7.6164097649600001E-4</v>
      </c>
      <c r="N803" s="62">
        <v>4.0161086967E-2</v>
      </c>
      <c r="O803" s="62">
        <v>-8.6585313143400008E-3</v>
      </c>
      <c r="P803" s="62"/>
      <c r="Q803" s="62">
        <v>1.2210259293899999E-2</v>
      </c>
      <c r="R803" s="62">
        <v>-1.20744861996E-2</v>
      </c>
      <c r="S803" s="62">
        <v>-1.1072907021799999E-2</v>
      </c>
      <c r="T803" s="62">
        <v>-9.8375905739500003E-2</v>
      </c>
      <c r="U803" s="62">
        <v>9.4494946751899997E-2</v>
      </c>
      <c r="V803" s="62">
        <v>5.0818086009299997E-2</v>
      </c>
      <c r="W803" s="62">
        <v>2.52304557173E-2</v>
      </c>
      <c r="X803" s="62">
        <v>-3.2002020161399997E-2</v>
      </c>
      <c r="Y803" s="62">
        <v>-3.0686199780399999E-2</v>
      </c>
      <c r="Z803" s="62">
        <v>-2.1843684332499998E-2</v>
      </c>
      <c r="AA803" s="62">
        <v>-1.4999370274400001E-2</v>
      </c>
      <c r="AB803" s="62">
        <v>-2.0891855919099998E-2</v>
      </c>
      <c r="AC803" s="62">
        <v>-3.0676081563600001E-2</v>
      </c>
      <c r="AD803" s="62">
        <v>-9.4003104270499998E-3</v>
      </c>
    </row>
    <row r="804" spans="1:30">
      <c r="A804" s="4" t="s">
        <v>863</v>
      </c>
      <c r="B804" s="62">
        <v>4.2524642900300003E-2</v>
      </c>
      <c r="C804" s="62">
        <v>3.2913642334200001E-3</v>
      </c>
      <c r="D804" s="62">
        <v>-1.5840827000600001E-2</v>
      </c>
      <c r="E804" s="62">
        <v>-2.23157809095E-2</v>
      </c>
      <c r="F804" s="62">
        <v>7.2864502302100002E-3</v>
      </c>
      <c r="G804" s="62">
        <v>-1.78586919006E-2</v>
      </c>
      <c r="H804" s="62">
        <v>1.43602883037E-2</v>
      </c>
      <c r="I804" s="62">
        <v>3.5795414719499999E-2</v>
      </c>
      <c r="J804" s="62">
        <v>4.6157425461400003E-2</v>
      </c>
      <c r="K804" s="62">
        <v>-4.6908369236200002E-3</v>
      </c>
      <c r="L804" s="62">
        <v>-4.6458025173300001E-3</v>
      </c>
      <c r="M804" s="62">
        <v>3.6595324598400002E-2</v>
      </c>
      <c r="N804" s="62">
        <v>-0.105975325476</v>
      </c>
      <c r="O804" s="62">
        <v>-3.4983064495799999E-2</v>
      </c>
      <c r="P804" s="62"/>
      <c r="Q804" s="62">
        <v>-1.21364064633E-2</v>
      </c>
      <c r="R804" s="62">
        <v>-1.0347186899599999E-3</v>
      </c>
      <c r="S804" s="62">
        <v>-2.3058598542999999E-2</v>
      </c>
      <c r="T804" s="62">
        <v>-6.8835798892800004E-2</v>
      </c>
      <c r="U804" s="62">
        <v>5.9729389230799998E-2</v>
      </c>
      <c r="V804" s="62">
        <v>6.9449290630700003E-2</v>
      </c>
      <c r="W804" s="62">
        <v>1.9178213095799999E-2</v>
      </c>
      <c r="X804" s="62">
        <v>1.5758911091799999E-2</v>
      </c>
      <c r="Y804" s="62">
        <v>-3.1971863921100001E-3</v>
      </c>
      <c r="Z804" s="62">
        <v>-4.1474558477099998E-3</v>
      </c>
      <c r="AA804" s="62">
        <v>-4.8958979205700002E-3</v>
      </c>
      <c r="AB804" s="62">
        <v>-5.5774084206499999E-3</v>
      </c>
      <c r="AC804" s="62">
        <v>-4.0037247339599997E-3</v>
      </c>
      <c r="AD804" s="62">
        <v>-3.11120481486E-3</v>
      </c>
    </row>
    <row r="805" spans="1:30">
      <c r="A805" s="4" t="s">
        <v>864</v>
      </c>
      <c r="B805" s="62">
        <v>1.42673322275E-2</v>
      </c>
      <c r="C805" s="62">
        <v>2.9131895608700002E-2</v>
      </c>
      <c r="D805" s="62">
        <v>-3.1470038551499997E-2</v>
      </c>
      <c r="E805" s="62">
        <v>2.3821977266300001E-2</v>
      </c>
      <c r="F805" s="62">
        <v>9.06535526493E-4</v>
      </c>
      <c r="G805" s="62">
        <v>2.1483013021400001E-3</v>
      </c>
      <c r="H805" s="62">
        <v>5.07119696878E-2</v>
      </c>
      <c r="I805" s="62">
        <v>5.7578470328000002E-2</v>
      </c>
      <c r="J805" s="62">
        <v>0.16174924317200001</v>
      </c>
      <c r="K805" s="62">
        <v>2.6253160258100001E-2</v>
      </c>
      <c r="L805" s="62">
        <v>5.1727809326599997E-2</v>
      </c>
      <c r="M805" s="62">
        <v>6.9894338786400001E-2</v>
      </c>
      <c r="N805" s="62">
        <v>7.4487195429700004E-2</v>
      </c>
      <c r="O805" s="62">
        <v>1.37677220142E-2</v>
      </c>
      <c r="P805" s="62"/>
      <c r="Q805" s="62">
        <v>2.9608220796999998E-2</v>
      </c>
      <c r="R805" s="62">
        <v>6.2486549688500002E-2</v>
      </c>
      <c r="S805" s="62">
        <v>2.41657605991E-2</v>
      </c>
      <c r="T805" s="62">
        <v>0.128384524281</v>
      </c>
      <c r="U805" s="62">
        <v>8.9544344657499996E-4</v>
      </c>
      <c r="V805" s="62">
        <v>-4.6555812675699998E-3</v>
      </c>
      <c r="W805" s="62">
        <v>2.0879890787100001E-2</v>
      </c>
      <c r="X805" s="62">
        <v>8.8727503786500003E-2</v>
      </c>
      <c r="Y805" s="62">
        <v>-4.6465127011000003E-3</v>
      </c>
      <c r="Z805" s="62">
        <v>2.5423101982099999E-2</v>
      </c>
      <c r="AA805" s="62">
        <v>4.7645723741799997E-2</v>
      </c>
      <c r="AB805" s="62">
        <v>3.5136959460999997E-2</v>
      </c>
      <c r="AC805" s="62">
        <v>-3.4273118878100002E-3</v>
      </c>
      <c r="AD805" s="62">
        <v>5.9775546764499997E-2</v>
      </c>
    </row>
    <row r="806" spans="1:30">
      <c r="A806" s="4" t="s">
        <v>865</v>
      </c>
      <c r="B806" s="62">
        <v>1.3005484828299999E-2</v>
      </c>
      <c r="C806" s="62">
        <v>3.7372911468600001E-2</v>
      </c>
      <c r="D806" s="62">
        <v>-1.9517430775800001E-3</v>
      </c>
      <c r="E806" s="62">
        <v>3.2067495024700001E-3</v>
      </c>
      <c r="F806" s="62">
        <v>6.1295812528600002E-2</v>
      </c>
      <c r="G806" s="62">
        <v>2.9029052858799999E-2</v>
      </c>
      <c r="H806" s="62">
        <v>2.6737989119100001E-2</v>
      </c>
      <c r="I806" s="62">
        <v>3.1658727404399997E-2</v>
      </c>
      <c r="J806" s="62">
        <v>3.5988221610000003E-2</v>
      </c>
      <c r="K806" s="62">
        <v>2.8693414553799999E-2</v>
      </c>
      <c r="L806" s="62">
        <v>4.3128083177800002E-2</v>
      </c>
      <c r="M806" s="62">
        <v>2.79852580469E-2</v>
      </c>
      <c r="N806" s="62">
        <v>2.1480662555600001E-2</v>
      </c>
      <c r="O806" s="62">
        <v>0.18491693759399999</v>
      </c>
      <c r="P806" s="62"/>
      <c r="Q806" s="62">
        <v>7.6258255248999998E-2</v>
      </c>
      <c r="R806" s="62">
        <v>-2.1909928043600001E-2</v>
      </c>
      <c r="S806" s="62">
        <v>2.8558045205999999E-2</v>
      </c>
      <c r="T806" s="62">
        <v>7.5139911047800004E-2</v>
      </c>
      <c r="U806" s="62">
        <v>0.12241227397600001</v>
      </c>
      <c r="V806" s="62">
        <v>4.9136355738900003E-2</v>
      </c>
      <c r="W806" s="62">
        <v>-7.0936490019200002E-3</v>
      </c>
      <c r="X806" s="62">
        <v>1.4575351660200001E-2</v>
      </c>
      <c r="Y806" s="62">
        <v>1.76535094394E-2</v>
      </c>
      <c r="Z806" s="62">
        <v>1.30969532765E-2</v>
      </c>
      <c r="AA806" s="62">
        <v>9.6238874342800002E-3</v>
      </c>
      <c r="AB806" s="62">
        <v>3.9150419762200003E-2</v>
      </c>
      <c r="AC806" s="62">
        <v>1.7023683626799999E-2</v>
      </c>
      <c r="AD806" s="62">
        <v>-1.6669357263899998E-2</v>
      </c>
    </row>
    <row r="807" spans="1:30">
      <c r="A807" s="4" t="s">
        <v>866</v>
      </c>
      <c r="B807" s="62">
        <v>5.1117432501599997E-3</v>
      </c>
      <c r="C807" s="62">
        <v>1.38727183649E-2</v>
      </c>
      <c r="D807" s="62">
        <v>0.104370985396</v>
      </c>
      <c r="E807" s="62">
        <v>-1.8823736208899999E-2</v>
      </c>
      <c r="F807" s="62">
        <v>3.3247090734300003E-2</v>
      </c>
      <c r="G807" s="62">
        <v>4.28443467033E-2</v>
      </c>
      <c r="H807" s="62">
        <v>0.10304827236899999</v>
      </c>
      <c r="I807" s="62">
        <v>-2.15283774799E-2</v>
      </c>
      <c r="J807" s="62">
        <v>0.133161968819</v>
      </c>
      <c r="K807" s="62">
        <v>4.7133523156400001E-2</v>
      </c>
      <c r="L807" s="62">
        <v>4.3427949189699999E-2</v>
      </c>
      <c r="M807" s="62">
        <v>1.9946454975499999E-2</v>
      </c>
      <c r="N807" s="62">
        <v>2.1767656176599998E-2</v>
      </c>
      <c r="O807" s="62">
        <v>3.21136998125E-2</v>
      </c>
      <c r="P807" s="62"/>
      <c r="Q807" s="62">
        <v>2.0180971451999999E-2</v>
      </c>
      <c r="R807" s="62">
        <v>-0.122853224632</v>
      </c>
      <c r="S807" s="62">
        <v>4.2851532355300002E-2</v>
      </c>
      <c r="T807" s="62">
        <v>4.5488223309900003E-2</v>
      </c>
      <c r="U807" s="62">
        <v>8.5911076752499996E-2</v>
      </c>
      <c r="V807" s="62">
        <v>1.6762320747399999E-3</v>
      </c>
      <c r="W807" s="62">
        <v>9.4432821228800003E-3</v>
      </c>
      <c r="X807" s="62">
        <v>8.09003334346E-2</v>
      </c>
      <c r="Y807" s="62">
        <v>-4.51447751311E-3</v>
      </c>
      <c r="Z807" s="62">
        <v>-2.1188274984199999E-2</v>
      </c>
      <c r="AA807" s="62">
        <v>-3.4865754716400001E-2</v>
      </c>
      <c r="AB807" s="62">
        <v>4.1901377071699997E-2</v>
      </c>
      <c r="AC807" s="62">
        <v>-5.1275481836300001E-3</v>
      </c>
      <c r="AD807" s="62">
        <v>-0.10469900841099999</v>
      </c>
    </row>
    <row r="808" spans="1:30">
      <c r="A808" s="4" t="s">
        <v>867</v>
      </c>
      <c r="B808" s="62">
        <v>1.8840648420100001E-3</v>
      </c>
      <c r="C808" s="62">
        <v>-1.12365384568E-2</v>
      </c>
      <c r="D808" s="62">
        <v>4.4568320507500002E-2</v>
      </c>
      <c r="E808" s="62">
        <v>3.9819112258799999E-2</v>
      </c>
      <c r="F808" s="62">
        <v>1.82299541245E-2</v>
      </c>
      <c r="G808" s="62">
        <v>4.4495470797899998E-2</v>
      </c>
      <c r="H808" s="62">
        <v>5.3823355536199997E-2</v>
      </c>
      <c r="I808" s="62">
        <v>-6.5181880621599997E-3</v>
      </c>
      <c r="J808" s="62">
        <v>2.8510677270300001E-3</v>
      </c>
      <c r="K808" s="62">
        <v>-2.3931147961600001E-2</v>
      </c>
      <c r="L808" s="62">
        <v>4.8872779004999999E-3</v>
      </c>
      <c r="M808" s="62">
        <v>1.3815421861E-2</v>
      </c>
      <c r="N808" s="62">
        <v>2.9971140273400001E-2</v>
      </c>
      <c r="O808" s="62">
        <v>2.0740710920299998E-2</v>
      </c>
      <c r="P808" s="62"/>
      <c r="Q808" s="62">
        <v>1.7019071732099999E-2</v>
      </c>
      <c r="R808" s="62">
        <v>1.7453617085000001E-2</v>
      </c>
      <c r="S808" s="62">
        <v>1.3146765608000001E-2</v>
      </c>
      <c r="T808" s="62">
        <v>4.5964246076799997E-2</v>
      </c>
      <c r="U808" s="62">
        <v>5.9961117645300002E-2</v>
      </c>
      <c r="V808" s="62">
        <v>3.2675151239900002E-2</v>
      </c>
      <c r="W808" s="62">
        <v>2.6471496287100001E-2</v>
      </c>
      <c r="X808" s="62">
        <v>0.13625526966199999</v>
      </c>
      <c r="Y808" s="62">
        <v>2.60401275635E-2</v>
      </c>
      <c r="Z808" s="62">
        <v>2.0327176335900001E-2</v>
      </c>
      <c r="AA808" s="62">
        <v>1.6058029950899999E-2</v>
      </c>
      <c r="AB808" s="62">
        <v>1.2001584961100001E-2</v>
      </c>
      <c r="AC808" s="62">
        <v>2.6638603122100001E-2</v>
      </c>
      <c r="AD808" s="62">
        <v>1.7737738497999998E-2</v>
      </c>
    </row>
    <row r="809" spans="1:30">
      <c r="A809" s="4" t="s">
        <v>868</v>
      </c>
      <c r="B809" s="62">
        <v>-3.0773886256800002E-2</v>
      </c>
      <c r="C809" s="62">
        <v>8.1381341339099994E-2</v>
      </c>
      <c r="D809" s="62">
        <v>9.3952404325199995E-2</v>
      </c>
      <c r="E809" s="62">
        <v>3.85112574759E-2</v>
      </c>
      <c r="F809" s="62">
        <v>2.24562632528E-2</v>
      </c>
      <c r="G809" s="62">
        <v>3.9797125200699999E-3</v>
      </c>
      <c r="H809" s="62">
        <v>2.1333696396299999E-2</v>
      </c>
      <c r="I809" s="62">
        <v>5.2421717893599999E-2</v>
      </c>
      <c r="J809" s="62">
        <v>-0.33643846514499998</v>
      </c>
      <c r="K809" s="62">
        <v>-8.6838206924399995E-3</v>
      </c>
      <c r="L809" s="62">
        <v>-3.3006441329100002E-2</v>
      </c>
      <c r="M809" s="62">
        <v>-5.8760177545900003E-2</v>
      </c>
      <c r="N809" s="62">
        <v>1.5278313734500001E-2</v>
      </c>
      <c r="O809" s="62">
        <v>5.27633663398E-2</v>
      </c>
      <c r="P809" s="62"/>
      <c r="Q809" s="62">
        <v>-0.136773034126</v>
      </c>
      <c r="R809" s="62">
        <v>3.1624213566400002E-2</v>
      </c>
      <c r="S809" s="62">
        <v>0.122899126117</v>
      </c>
      <c r="T809" s="62">
        <v>-0.110691711688</v>
      </c>
      <c r="U809" s="62">
        <v>5.1949037412E-2</v>
      </c>
      <c r="V809" s="62">
        <v>2.43580976932E-2</v>
      </c>
      <c r="W809" s="62">
        <v>3.7574515505000003E-2</v>
      </c>
      <c r="X809" s="62">
        <v>-5.4106783521199998E-2</v>
      </c>
      <c r="Y809" s="62">
        <v>2.0337866344900001E-2</v>
      </c>
      <c r="Z809" s="62">
        <v>1.6231271399100002E-2</v>
      </c>
      <c r="AA809" s="62">
        <v>1.3028392502799999E-2</v>
      </c>
      <c r="AB809" s="62">
        <v>-8.8204070939100002E-3</v>
      </c>
      <c r="AC809" s="62">
        <v>2.1098661246199999E-2</v>
      </c>
      <c r="AD809" s="62">
        <v>2.8517876408900002E-2</v>
      </c>
    </row>
    <row r="810" spans="1:30">
      <c r="A810" s="4" t="s">
        <v>869</v>
      </c>
      <c r="B810" s="62">
        <v>-3.1387045295800001E-3</v>
      </c>
      <c r="C810" s="62">
        <v>3.29900636351E-2</v>
      </c>
      <c r="D810" s="62">
        <v>-5.1770504465900001E-2</v>
      </c>
      <c r="E810" s="62">
        <v>3.8194150394099999E-2</v>
      </c>
      <c r="F810" s="62">
        <v>4.81833101833E-2</v>
      </c>
      <c r="G810" s="62">
        <v>-1.09032660797E-2</v>
      </c>
      <c r="H810" s="62">
        <v>-2.43563837542E-2</v>
      </c>
      <c r="I810" s="62">
        <v>-1.3787529593E-2</v>
      </c>
      <c r="J810" s="62">
        <v>1.47746370248E-3</v>
      </c>
      <c r="K810" s="62">
        <v>1.3048324919100001E-3</v>
      </c>
      <c r="L810" s="62">
        <v>-1.63818340969E-2</v>
      </c>
      <c r="M810" s="62">
        <v>-5.1012639824300002E-2</v>
      </c>
      <c r="N810" s="62">
        <v>2.4976444900099998E-2</v>
      </c>
      <c r="O810" s="62">
        <v>-8.9689668750800006E-2</v>
      </c>
      <c r="P810" s="62"/>
      <c r="Q810" s="62">
        <v>5.4040310387200004E-4</v>
      </c>
      <c r="R810" s="62">
        <v>-1.0548421440999999E-2</v>
      </c>
      <c r="S810" s="62">
        <v>-1.6277157613900001E-2</v>
      </c>
      <c r="T810" s="62">
        <v>2.4965112858199998E-2</v>
      </c>
      <c r="U810" s="62">
        <v>-1.10966371802E-2</v>
      </c>
      <c r="V810" s="62">
        <v>-6.7018146818100003E-3</v>
      </c>
      <c r="W810" s="62">
        <v>-5.2558053015099998E-2</v>
      </c>
      <c r="X810" s="62">
        <v>-0.13782698648700001</v>
      </c>
      <c r="Y810" s="62">
        <v>-3.0117042563100002E-3</v>
      </c>
      <c r="Z810" s="62">
        <v>-5.9238760629300004E-3</v>
      </c>
      <c r="AA810" s="62">
        <v>-8.35409664633E-3</v>
      </c>
      <c r="AB810" s="62">
        <v>-1.15321555398E-2</v>
      </c>
      <c r="AC810" s="62">
        <v>-1.2860436693699999E-3</v>
      </c>
      <c r="AD810" s="62">
        <v>-9.0492148903899994E-3</v>
      </c>
    </row>
    <row r="811" spans="1:30">
      <c r="A811" s="4" t="s">
        <v>870</v>
      </c>
      <c r="B811" s="62">
        <v>-2.5543913671999999E-2</v>
      </c>
      <c r="C811" s="62">
        <v>6.2953128650600002E-3</v>
      </c>
      <c r="D811" s="62">
        <v>2.15974408581E-2</v>
      </c>
      <c r="E811" s="62">
        <v>-5.3848023175600002E-3</v>
      </c>
      <c r="F811" s="62">
        <v>-5.0636372558900002E-2</v>
      </c>
      <c r="G811" s="62">
        <v>2.01748415547E-2</v>
      </c>
      <c r="H811" s="62">
        <v>-6.7402888084199999E-3</v>
      </c>
      <c r="I811" s="62">
        <v>-1.34347496894E-2</v>
      </c>
      <c r="J811" s="62">
        <v>0.11498099104999999</v>
      </c>
      <c r="K811" s="62">
        <v>-7.5761746574700001E-3</v>
      </c>
      <c r="L811" s="62">
        <v>-1.63914294351E-2</v>
      </c>
      <c r="M811" s="62">
        <v>-2.4770666623199999E-2</v>
      </c>
      <c r="N811" s="62">
        <v>-1.43121481132E-2</v>
      </c>
      <c r="O811" s="62">
        <v>7.1533689394600003E-2</v>
      </c>
      <c r="P811" s="62"/>
      <c r="Q811" s="62">
        <v>4.3769359401599997E-2</v>
      </c>
      <c r="R811" s="62">
        <v>-2.4113589268000002E-3</v>
      </c>
      <c r="S811" s="62">
        <v>1.00652231289E-2</v>
      </c>
      <c r="T811" s="62">
        <v>-8.9406396808800002E-3</v>
      </c>
      <c r="U811" s="62">
        <v>-2.82642863718E-2</v>
      </c>
      <c r="V811" s="62">
        <v>1.03190159085E-2</v>
      </c>
      <c r="W811" s="62">
        <v>4.43055293956E-3</v>
      </c>
      <c r="X811" s="62">
        <v>0.157602240087</v>
      </c>
      <c r="Y811" s="62">
        <v>3.1781301966100003E-2</v>
      </c>
      <c r="Z811" s="62">
        <v>1.3266098234899999E-2</v>
      </c>
      <c r="AA811" s="62">
        <v>-2.6460554904500001E-3</v>
      </c>
      <c r="AB811" s="62">
        <v>-6.8920243124499998E-4</v>
      </c>
      <c r="AC811" s="62">
        <v>3.0290364100200001E-2</v>
      </c>
      <c r="AD811" s="62">
        <v>-3.9076968640299999E-3</v>
      </c>
    </row>
    <row r="812" spans="1:30">
      <c r="A812" s="4" t="s">
        <v>871</v>
      </c>
      <c r="B812" s="62">
        <v>-6.1352214406899998E-3</v>
      </c>
      <c r="C812" s="62">
        <v>2.4920026295700001E-2</v>
      </c>
      <c r="D812" s="62">
        <v>7.1653415512599999E-3</v>
      </c>
      <c r="E812" s="62">
        <v>6.3100985940000007E-2</v>
      </c>
      <c r="F812" s="62">
        <v>-5.1701985838899997E-2</v>
      </c>
      <c r="G812" s="62">
        <v>-3.5914468202700001E-2</v>
      </c>
      <c r="H812" s="62">
        <v>-0.109019041978</v>
      </c>
      <c r="I812" s="62">
        <v>-2.9642419873400001E-2</v>
      </c>
      <c r="J812" s="62">
        <v>5.9796403151200002E-2</v>
      </c>
      <c r="K812" s="62">
        <v>1.12235644377E-2</v>
      </c>
      <c r="L812" s="62">
        <v>5.8386315376799999E-3</v>
      </c>
      <c r="M812" s="62">
        <v>5.01243127E-2</v>
      </c>
      <c r="N812" s="62">
        <v>7.0985071838099998E-3</v>
      </c>
      <c r="O812" s="62">
        <v>1.6934045246699999E-2</v>
      </c>
      <c r="P812" s="62"/>
      <c r="Q812" s="62">
        <v>-1.7230386099099999E-2</v>
      </c>
      <c r="R812" s="62">
        <v>9.6432552467000006E-3</v>
      </c>
      <c r="S812" s="62">
        <v>-8.1496860552399998E-3</v>
      </c>
      <c r="T812" s="62">
        <v>-5.26869396745E-2</v>
      </c>
      <c r="U812" s="62">
        <v>-1.31036280977E-2</v>
      </c>
      <c r="V812" s="62">
        <v>4.1645091460799998E-2</v>
      </c>
      <c r="W812" s="62">
        <v>-1.0853086490799999E-3</v>
      </c>
      <c r="X812" s="62">
        <v>-0.18313550515599999</v>
      </c>
      <c r="Y812" s="62">
        <v>4.7359523506999998E-2</v>
      </c>
      <c r="Z812" s="62">
        <v>2.3684898976499998E-2</v>
      </c>
      <c r="AA812" s="62">
        <v>3.0117582014500001E-3</v>
      </c>
      <c r="AB812" s="62">
        <v>-9.6248877941400007E-3</v>
      </c>
      <c r="AC812" s="62">
        <v>4.7996889184800003E-2</v>
      </c>
      <c r="AD812" s="62">
        <v>8.5566847578100007E-3</v>
      </c>
    </row>
    <row r="813" spans="1:30">
      <c r="A813" s="4" t="s">
        <v>872</v>
      </c>
      <c r="B813" s="62">
        <v>-9.3856005554600001E-3</v>
      </c>
      <c r="C813" s="62">
        <v>-1.6108595287699999E-2</v>
      </c>
      <c r="D813" s="62">
        <v>1.16393012099E-2</v>
      </c>
      <c r="E813" s="62">
        <v>-8.6258700353499997E-3</v>
      </c>
      <c r="F813" s="62">
        <v>-1.9236284839000001E-2</v>
      </c>
      <c r="G813" s="62">
        <v>-3.9351387631199997E-2</v>
      </c>
      <c r="H813" s="62">
        <v>5.1300060508199997E-2</v>
      </c>
      <c r="I813" s="62">
        <v>1.3899383054100001E-3</v>
      </c>
      <c r="J813" s="62">
        <v>-8.0705126244800002E-2</v>
      </c>
      <c r="K813" s="62">
        <v>-6.1904468970499997E-2</v>
      </c>
      <c r="L813" s="62">
        <v>2.1870469632600002E-3</v>
      </c>
      <c r="M813" s="62">
        <v>-6.85294390196E-2</v>
      </c>
      <c r="N813" s="62">
        <v>-2.3799084805700001E-2</v>
      </c>
      <c r="O813" s="62">
        <v>-3.4232005780500001E-2</v>
      </c>
      <c r="P813" s="62"/>
      <c r="Q813" s="62">
        <v>4.1645969344200002E-3</v>
      </c>
      <c r="R813" s="62">
        <v>-1.4391544987600001E-3</v>
      </c>
      <c r="S813" s="62">
        <v>0.123727317453</v>
      </c>
      <c r="T813" s="62">
        <v>4.8552077739199999E-2</v>
      </c>
      <c r="U813" s="62">
        <v>-8.1959758975400004E-2</v>
      </c>
      <c r="V813" s="62">
        <v>6.2189081858799997E-2</v>
      </c>
      <c r="W813" s="62">
        <v>3.2394488933899998E-2</v>
      </c>
      <c r="X813" s="62">
        <v>-3.8120220356600003E-2</v>
      </c>
      <c r="Y813" s="62">
        <v>3.64084956746E-2</v>
      </c>
      <c r="Z813" s="62">
        <v>1.44933323398E-2</v>
      </c>
      <c r="AA813" s="62">
        <v>-4.7978834804699999E-3</v>
      </c>
      <c r="AB813" s="62">
        <v>-7.2164527589599998E-3</v>
      </c>
      <c r="AC813" s="62">
        <v>3.4615069101599998E-2</v>
      </c>
      <c r="AD813" s="62">
        <v>-2.6667370903300002E-3</v>
      </c>
    </row>
    <row r="814" spans="1:30">
      <c r="A814" s="4" t="s">
        <v>873</v>
      </c>
      <c r="B814" s="62">
        <v>-6.1672722542700002E-2</v>
      </c>
      <c r="C814" s="62">
        <v>-2.2055513705200001E-2</v>
      </c>
      <c r="D814" s="62">
        <v>-4.4039275383499998E-2</v>
      </c>
      <c r="E814" s="62">
        <v>2.76514688898E-2</v>
      </c>
      <c r="F814" s="62">
        <v>1.9994018439800001E-2</v>
      </c>
      <c r="G814" s="62">
        <v>-5.41897391481E-3</v>
      </c>
      <c r="H814" s="62">
        <v>5.8323258601600002E-2</v>
      </c>
      <c r="I814" s="62">
        <v>-7.1082396015499996E-2</v>
      </c>
      <c r="J814" s="62">
        <v>-1.9631760500000001E-2</v>
      </c>
      <c r="K814" s="62">
        <v>2.5858966518200002E-3</v>
      </c>
      <c r="L814" s="62">
        <v>3.1269560611100001E-3</v>
      </c>
      <c r="M814" s="62">
        <v>5.4922752424300003E-2</v>
      </c>
      <c r="N814" s="62">
        <v>4.5784344044000003E-2</v>
      </c>
      <c r="O814" s="62">
        <v>4.8656352096E-2</v>
      </c>
      <c r="P814" s="62"/>
      <c r="Q814" s="62">
        <v>-2.3463089994399999E-2</v>
      </c>
      <c r="R814" s="62">
        <v>-0.10518983286</v>
      </c>
      <c r="S814" s="62">
        <v>-0.134444665066</v>
      </c>
      <c r="T814" s="62">
        <v>-8.43180432127E-4</v>
      </c>
      <c r="U814" s="62">
        <v>2.4125024000500001E-2</v>
      </c>
      <c r="V814" s="62">
        <v>-3.3305353596800001E-2</v>
      </c>
      <c r="W814" s="62">
        <v>-1.37047333272E-2</v>
      </c>
      <c r="X814" s="62">
        <v>3.6677916834299999E-4</v>
      </c>
      <c r="Y814" s="62">
        <v>3.8974259122799997E-2</v>
      </c>
      <c r="Z814" s="62">
        <v>-1.16864093123E-2</v>
      </c>
      <c r="AA814" s="62">
        <v>-5.4943402641599998E-2</v>
      </c>
      <c r="AB814" s="62">
        <v>-1.15982957758E-2</v>
      </c>
      <c r="AC814" s="62">
        <v>3.8496777773900002E-2</v>
      </c>
      <c r="AD814" s="62">
        <v>-9.2770451391E-2</v>
      </c>
    </row>
    <row r="815" spans="1:30">
      <c r="A815" s="4" t="s">
        <v>874</v>
      </c>
      <c r="B815" s="62">
        <v>-1.1260123686E-2</v>
      </c>
      <c r="C815" s="62">
        <v>1.51688733461E-2</v>
      </c>
      <c r="D815" s="62">
        <v>-4.9934439647499995E-4</v>
      </c>
      <c r="E815" s="62">
        <v>2.5880375496600001E-2</v>
      </c>
      <c r="F815" s="62">
        <v>-4.3122158954300004E-3</v>
      </c>
      <c r="G815" s="62">
        <v>1.18957956548E-2</v>
      </c>
      <c r="H815" s="62">
        <v>-0.108420355101</v>
      </c>
      <c r="I815" s="62">
        <v>-2.6355419782000001E-3</v>
      </c>
      <c r="J815" s="62">
        <v>-1.0115136018300001E-2</v>
      </c>
      <c r="K815" s="62">
        <v>2.09760995836E-2</v>
      </c>
      <c r="L815" s="62">
        <v>-4.3136871695499998E-2</v>
      </c>
      <c r="M815" s="62">
        <v>-7.5200499341899997E-3</v>
      </c>
      <c r="N815" s="62">
        <v>-2.80554966798E-2</v>
      </c>
      <c r="O815" s="62">
        <v>1.58400538834E-3</v>
      </c>
      <c r="P815" s="62"/>
      <c r="Q815" s="62">
        <v>3.6817600430799999E-2</v>
      </c>
      <c r="R815" s="62">
        <v>-4.3260091410300003E-2</v>
      </c>
      <c r="S815" s="62">
        <v>-3.9017019538900001E-2</v>
      </c>
      <c r="T815" s="62">
        <v>-1.0188830550700001E-2</v>
      </c>
      <c r="U815" s="62">
        <v>-4.41179752896E-2</v>
      </c>
      <c r="V815" s="62">
        <v>-8.9622591043200008E-3</v>
      </c>
      <c r="W815" s="62">
        <v>-4.9993524794000002E-2</v>
      </c>
      <c r="X815" s="62">
        <v>-9.6793266983199999E-4</v>
      </c>
      <c r="Y815" s="62">
        <v>4.0330035954299999E-3</v>
      </c>
      <c r="Z815" s="62">
        <v>-1.40338436226E-2</v>
      </c>
      <c r="AA815" s="62">
        <v>-2.8506286536E-2</v>
      </c>
      <c r="AB815" s="62">
        <v>-1.4806200701600001E-2</v>
      </c>
      <c r="AC815" s="62">
        <v>4.97442089382E-3</v>
      </c>
      <c r="AD815" s="62">
        <v>-4.1341456181100002E-2</v>
      </c>
    </row>
    <row r="816" spans="1:30">
      <c r="A816" s="4" t="s">
        <v>875</v>
      </c>
      <c r="B816" s="62">
        <v>-7.1739496234200003E-3</v>
      </c>
      <c r="C816" s="62">
        <v>-1.2306109780099999E-2</v>
      </c>
      <c r="D816" s="62">
        <v>3.38878497426E-2</v>
      </c>
      <c r="E816" s="62">
        <v>3.9411772751299999E-2</v>
      </c>
      <c r="F816" s="62">
        <v>3.5886756309599997E-2</v>
      </c>
      <c r="G816" s="62">
        <v>1.5308134652499999E-2</v>
      </c>
      <c r="H816" s="62">
        <v>-8.74662907697E-2</v>
      </c>
      <c r="I816" s="62">
        <v>-3.2882717993900001E-3</v>
      </c>
      <c r="J816" s="62">
        <v>-1.84555992082E-3</v>
      </c>
      <c r="K816" s="62">
        <v>3.6103567189500002E-2</v>
      </c>
      <c r="L816" s="62">
        <v>1.7069017239599998E-2</v>
      </c>
      <c r="M816" s="62">
        <v>3.0174147130600001E-2</v>
      </c>
      <c r="N816" s="62">
        <v>-2.5967000107899998E-2</v>
      </c>
      <c r="O816" s="62">
        <v>3.2930302580200001E-2</v>
      </c>
      <c r="P816" s="62"/>
      <c r="Q816" s="62">
        <v>2.2994314133200001E-2</v>
      </c>
      <c r="R816" s="62">
        <v>1.25242984673E-2</v>
      </c>
      <c r="S816" s="62">
        <v>1.59149211744E-2</v>
      </c>
      <c r="T816" s="62">
        <v>-1.3434175517399999E-2</v>
      </c>
      <c r="U816" s="62">
        <v>1.4442119593500001E-2</v>
      </c>
      <c r="V816" s="62">
        <v>-0.18937825318199999</v>
      </c>
      <c r="W816" s="62">
        <v>5.8959951990400002E-2</v>
      </c>
      <c r="X816" s="62">
        <v>-0.106197437085</v>
      </c>
      <c r="Y816" s="62">
        <v>2.7417460536000001E-3</v>
      </c>
      <c r="Z816" s="62">
        <v>9.1391231652000002E-3</v>
      </c>
      <c r="AA816" s="62">
        <v>1.3664391539899999E-2</v>
      </c>
      <c r="AB816" s="62">
        <v>1.5924414414600001E-2</v>
      </c>
      <c r="AC816" s="62">
        <v>4.4540672617500001E-3</v>
      </c>
      <c r="AD816" s="62">
        <v>1.07930550674E-2</v>
      </c>
    </row>
    <row r="817" spans="1:30">
      <c r="A817" s="4" t="s">
        <v>876</v>
      </c>
      <c r="B817" s="62">
        <v>3.5875443299500001E-2</v>
      </c>
      <c r="C817" s="62">
        <v>-7.0399116965799993E-2</v>
      </c>
      <c r="D817" s="62">
        <v>3.2685235473300001E-3</v>
      </c>
      <c r="E817" s="62">
        <v>0.100526905281</v>
      </c>
      <c r="F817" s="62">
        <v>-1.80819389737E-3</v>
      </c>
      <c r="G817" s="62">
        <v>-4.7286109457100003E-2</v>
      </c>
      <c r="H817" s="62">
        <v>-6.7340898657700002E-2</v>
      </c>
      <c r="I817" s="62">
        <v>-3.2538122535399998E-2</v>
      </c>
      <c r="J817" s="62">
        <v>2.4749438991399999E-2</v>
      </c>
      <c r="K817" s="62">
        <v>-1.6163738185400001E-2</v>
      </c>
      <c r="L817" s="62">
        <v>2.9156712779200001E-2</v>
      </c>
      <c r="M817" s="62">
        <v>6.4292883590599995E-2</v>
      </c>
      <c r="N817" s="62">
        <v>1.56653251496E-2</v>
      </c>
      <c r="O817" s="62">
        <v>6.4882701931299996E-2</v>
      </c>
      <c r="P817" s="62"/>
      <c r="Q817" s="62">
        <v>0.113529867549</v>
      </c>
      <c r="R817" s="62">
        <v>1.1701029388900001E-2</v>
      </c>
      <c r="S817" s="62">
        <v>-5.7210183361399998E-2</v>
      </c>
      <c r="T817" s="62">
        <v>1.18769880011E-2</v>
      </c>
      <c r="U817" s="62">
        <v>2.11558125875E-2</v>
      </c>
      <c r="V817" s="62">
        <v>-6.9639552985900004E-4</v>
      </c>
      <c r="W817" s="62">
        <v>6.2124542978499999E-3</v>
      </c>
      <c r="X817" s="62">
        <v>-2.5110709923100001E-2</v>
      </c>
      <c r="Y817" s="62">
        <v>5.15488187281E-2</v>
      </c>
      <c r="Z817" s="62">
        <v>2.8357296503899999E-2</v>
      </c>
      <c r="AA817" s="62">
        <v>1.2132975039699999E-2</v>
      </c>
      <c r="AB817" s="62">
        <v>2.6923423677799999E-3</v>
      </c>
      <c r="AC817" s="62">
        <v>5.3866658939299997E-2</v>
      </c>
      <c r="AD817" s="62">
        <v>1.26505324209E-2</v>
      </c>
    </row>
    <row r="818" spans="1:30">
      <c r="A818" s="4" t="s">
        <v>877</v>
      </c>
      <c r="B818" s="62">
        <v>6.2333080021199999E-2</v>
      </c>
      <c r="C818" s="62">
        <v>-8.6142781060499996E-2</v>
      </c>
      <c r="D818" s="62">
        <v>-2.0316088329E-2</v>
      </c>
      <c r="E818" s="62">
        <v>2.2791806642299999E-2</v>
      </c>
      <c r="F818" s="62">
        <v>4.4773025147499999E-2</v>
      </c>
      <c r="G818" s="62">
        <v>-4.1180391623899998E-2</v>
      </c>
      <c r="H818" s="62">
        <v>-4.7093622161099996E-3</v>
      </c>
      <c r="I818" s="62">
        <v>5.3674653569900001E-3</v>
      </c>
      <c r="J818" s="62">
        <v>1.6741455733E-2</v>
      </c>
      <c r="K818" s="62">
        <v>-1.6137434470899999E-2</v>
      </c>
      <c r="L818" s="62">
        <v>2.14972754142E-2</v>
      </c>
      <c r="M818" s="62">
        <v>-6.75457008379E-2</v>
      </c>
      <c r="N818" s="62">
        <v>2.15021363786E-2</v>
      </c>
      <c r="O818" s="62">
        <v>-3.08500698912E-2</v>
      </c>
      <c r="P818" s="62"/>
      <c r="Q818" s="62">
        <v>5.4347947507500001E-2</v>
      </c>
      <c r="R818" s="62">
        <v>6.5164387813300001E-3</v>
      </c>
      <c r="S818" s="62">
        <v>-9.2133554997400002E-2</v>
      </c>
      <c r="T818" s="62">
        <v>-8.03945040763E-2</v>
      </c>
      <c r="U818" s="62">
        <v>9.7121613436200002E-2</v>
      </c>
      <c r="V818" s="62">
        <v>1.93753678279E-2</v>
      </c>
      <c r="W818" s="62">
        <v>1.8602176441600001E-2</v>
      </c>
      <c r="X818" s="62">
        <v>-0.113681415967</v>
      </c>
      <c r="Y818" s="62">
        <v>2.8530845296200001E-2</v>
      </c>
      <c r="Z818" s="62">
        <v>1.4958987828900001E-2</v>
      </c>
      <c r="AA818" s="62">
        <v>5.0862554537999998E-3</v>
      </c>
      <c r="AB818" s="62">
        <v>-4.3191588697799998E-3</v>
      </c>
      <c r="AC818" s="62">
        <v>2.8256011503699999E-2</v>
      </c>
      <c r="AD818" s="62">
        <v>9.6829017829200004E-3</v>
      </c>
    </row>
    <row r="819" spans="1:30">
      <c r="A819" s="4" t="s">
        <v>878</v>
      </c>
      <c r="B819" s="62">
        <v>1.27829803599E-3</v>
      </c>
      <c r="C819" s="62">
        <v>3.7633042558700001E-2</v>
      </c>
      <c r="D819" s="62">
        <v>-1.8009240091900001E-2</v>
      </c>
      <c r="E819" s="62">
        <v>-4.5646240175600001E-3</v>
      </c>
      <c r="F819" s="62">
        <v>-2.7216502652900001E-2</v>
      </c>
      <c r="G819" s="62">
        <v>2.4457219808700002E-2</v>
      </c>
      <c r="H819" s="62">
        <v>5.9797372220900001E-2</v>
      </c>
      <c r="I819" s="62">
        <v>3.8882203906600001E-2</v>
      </c>
      <c r="J819" s="62">
        <v>-3.8636270536099998E-2</v>
      </c>
      <c r="K819" s="62">
        <v>1.67129796327E-3</v>
      </c>
      <c r="L819" s="62">
        <v>-1.6335936592999999E-2</v>
      </c>
      <c r="M819" s="62">
        <v>-3.5274133887E-2</v>
      </c>
      <c r="N819" s="62">
        <v>-1.2622829814500001E-2</v>
      </c>
      <c r="O819" s="62">
        <v>1.73102367336E-2</v>
      </c>
      <c r="P819" s="62"/>
      <c r="Q819" s="62">
        <v>-1.7168194778800001E-2</v>
      </c>
      <c r="R819" s="62">
        <v>5.4097753397500002E-3</v>
      </c>
      <c r="S819" s="62">
        <v>-7.6321545484699998E-3</v>
      </c>
      <c r="T819" s="62">
        <v>-0.156534555086</v>
      </c>
      <c r="U819" s="62">
        <v>-3.4666034700099997E-2</v>
      </c>
      <c r="V819" s="62">
        <v>-0.168201788012</v>
      </c>
      <c r="W819" s="62">
        <v>6.0206494617500002E-2</v>
      </c>
      <c r="X819" s="62">
        <v>7.36634823499E-2</v>
      </c>
      <c r="Y819" s="62">
        <v>2.5265298029399998E-2</v>
      </c>
      <c r="Z819" s="62">
        <v>1.13835462282E-2</v>
      </c>
      <c r="AA819" s="62">
        <v>1.70313922965E-3</v>
      </c>
      <c r="AB819" s="62">
        <v>-3.63886796126E-3</v>
      </c>
      <c r="AC819" s="62">
        <v>2.38239983578E-2</v>
      </c>
      <c r="AD819" s="62">
        <v>5.1272297120500002E-3</v>
      </c>
    </row>
    <row r="820" spans="1:30">
      <c r="A820" s="4" t="s">
        <v>879</v>
      </c>
      <c r="B820" s="62">
        <v>-3.8905221644600002E-2</v>
      </c>
      <c r="C820" s="62">
        <v>-1.4977999451399999E-2</v>
      </c>
      <c r="D820" s="62">
        <v>2.71253136178E-2</v>
      </c>
      <c r="E820" s="62">
        <v>-2.7869193024999999E-2</v>
      </c>
      <c r="F820" s="62">
        <v>2.1842881438199999E-2</v>
      </c>
      <c r="G820" s="62">
        <v>1.39847191615E-2</v>
      </c>
      <c r="H820" s="62">
        <v>3.1724610052800001E-2</v>
      </c>
      <c r="I820" s="62">
        <v>-1.9869712270699998E-2</v>
      </c>
      <c r="J820" s="62">
        <v>8.4875816937200008E-3</v>
      </c>
      <c r="K820" s="62">
        <v>-1.2121749885500001E-2</v>
      </c>
      <c r="L820" s="62">
        <v>4.6731108037999999E-2</v>
      </c>
      <c r="M820" s="62">
        <v>2.71474147724E-2</v>
      </c>
      <c r="N820" s="62">
        <v>-1.6257763090700001E-2</v>
      </c>
      <c r="O820" s="62">
        <v>8.2506002346599994E-2</v>
      </c>
      <c r="P820" s="62"/>
      <c r="Q820" s="62">
        <v>2.17472815371E-2</v>
      </c>
      <c r="R820" s="62">
        <v>-1.3045969359200001E-2</v>
      </c>
      <c r="S820" s="62">
        <v>1.8953196601400001E-2</v>
      </c>
      <c r="T820" s="62">
        <v>-4.1682180858500003E-3</v>
      </c>
      <c r="U820" s="62">
        <v>6.9580343768200006E-2</v>
      </c>
      <c r="V820" s="62">
        <v>6.9761190442300001E-3</v>
      </c>
      <c r="W820" s="62">
        <v>-2.4758675216899999E-2</v>
      </c>
      <c r="X820" s="62">
        <v>1.6796045274800001E-2</v>
      </c>
      <c r="Y820" s="62">
        <v>3.2613501436299999E-2</v>
      </c>
      <c r="Z820" s="62">
        <v>1.27498600693E-2</v>
      </c>
      <c r="AA820" s="62">
        <v>-8.6096641680899998E-4</v>
      </c>
      <c r="AB820" s="62">
        <v>2.3083228357499999E-2</v>
      </c>
      <c r="AC820" s="62">
        <v>2.9658753458900001E-2</v>
      </c>
      <c r="AD820" s="62">
        <v>-1.39557038051E-2</v>
      </c>
    </row>
    <row r="821" spans="1:30">
      <c r="A821" s="4" t="s">
        <v>880</v>
      </c>
      <c r="B821" s="62">
        <v>2.4799761295199998E-3</v>
      </c>
      <c r="C821" s="62">
        <v>3.9185720435600001E-2</v>
      </c>
      <c r="D821" s="62">
        <v>-4.7169691528600004E-3</v>
      </c>
      <c r="E821" s="62">
        <v>1.9236348540799999E-2</v>
      </c>
      <c r="F821" s="62">
        <v>1.7960380442999999E-2</v>
      </c>
      <c r="G821" s="62">
        <v>2.0424891454500001E-2</v>
      </c>
      <c r="H821" s="62">
        <v>-2.8175736222800001E-2</v>
      </c>
      <c r="I821" s="62">
        <v>5.02557145717E-2</v>
      </c>
      <c r="J821" s="62">
        <v>9.4008100046899995E-2</v>
      </c>
      <c r="K821" s="62">
        <v>3.4217386677300003E-2</v>
      </c>
      <c r="L821" s="62">
        <v>1.31397363314E-2</v>
      </c>
      <c r="M821" s="62">
        <v>-2.3871617012199999E-2</v>
      </c>
      <c r="N821" s="62">
        <v>-9.9335773480999992E-3</v>
      </c>
      <c r="O821" s="62">
        <v>2.3552256975000001E-2</v>
      </c>
      <c r="P821" s="62"/>
      <c r="Q821" s="62">
        <v>-3.45818087567E-3</v>
      </c>
      <c r="R821" s="62">
        <v>1.39264206233E-2</v>
      </c>
      <c r="S821" s="62">
        <v>1.6515752061200002E-2</v>
      </c>
      <c r="T821" s="62">
        <v>1.5706116039899999E-3</v>
      </c>
      <c r="U821" s="62">
        <v>-3.0603008764999999E-3</v>
      </c>
      <c r="V821" s="62">
        <v>8.2312112592799996E-2</v>
      </c>
      <c r="W821" s="62">
        <v>9.4824231875799997E-2</v>
      </c>
      <c r="X821" s="62">
        <v>-3.4515235655199997E-2</v>
      </c>
      <c r="Y821" s="62">
        <v>-1.9489435495500002E-2</v>
      </c>
      <c r="Z821" s="62">
        <v>1.0123407823499999E-3</v>
      </c>
      <c r="AA821" s="62">
        <v>1.53891420329E-2</v>
      </c>
      <c r="AB821" s="62">
        <v>1.75784506986E-2</v>
      </c>
      <c r="AC821" s="62">
        <v>-1.7655397386599998E-2</v>
      </c>
      <c r="AD821" s="62">
        <v>1.37852882327E-2</v>
      </c>
    </row>
    <row r="822" spans="1:30">
      <c r="A822" s="4" t="s">
        <v>881</v>
      </c>
      <c r="B822" s="62">
        <v>-3.04591510505E-2</v>
      </c>
      <c r="C822" s="62">
        <v>-1.22352890172E-2</v>
      </c>
      <c r="D822" s="62">
        <v>2.89614174301E-3</v>
      </c>
      <c r="E822" s="62">
        <v>-5.5372831278499998E-2</v>
      </c>
      <c r="F822" s="62">
        <v>3.2095660835199998E-2</v>
      </c>
      <c r="G822" s="62">
        <v>-1.7970496734299999E-3</v>
      </c>
      <c r="H822" s="62">
        <v>-1.8752603420599999E-2</v>
      </c>
      <c r="I822" s="62">
        <v>1.50095646015E-2</v>
      </c>
      <c r="J822" s="62">
        <v>-8.8973048848199995E-2</v>
      </c>
      <c r="K822" s="62">
        <v>1.5656824837799999E-2</v>
      </c>
      <c r="L822" s="62">
        <v>3.3832741957999998E-3</v>
      </c>
      <c r="M822" s="62">
        <v>-1.7852171433000001E-3</v>
      </c>
      <c r="N822" s="62">
        <v>2.2419765219599999E-2</v>
      </c>
      <c r="O822" s="62">
        <v>-5.5459709238100001E-2</v>
      </c>
      <c r="P822" s="62"/>
      <c r="Q822" s="62">
        <v>2.6624931297500001E-2</v>
      </c>
      <c r="R822" s="62">
        <v>-2.89874107537E-2</v>
      </c>
      <c r="S822" s="62">
        <v>3.80879079966E-4</v>
      </c>
      <c r="T822" s="62">
        <v>3.06920293025E-2</v>
      </c>
      <c r="U822" s="62">
        <v>-1.9095604478199999E-2</v>
      </c>
      <c r="V822" s="62">
        <v>-6.4898557608300003E-2</v>
      </c>
      <c r="W822" s="62">
        <v>-1.1210208704800001E-2</v>
      </c>
      <c r="X822" s="62">
        <v>-6.1362291506500001E-2</v>
      </c>
      <c r="Y822" s="62">
        <v>-4.6690871760499998E-2</v>
      </c>
      <c r="Z822" s="62">
        <v>-2.8060894372599999E-2</v>
      </c>
      <c r="AA822" s="62">
        <v>-1.50454980077E-2</v>
      </c>
      <c r="AB822" s="62">
        <v>4.6541166204199999E-3</v>
      </c>
      <c r="AC822" s="62">
        <v>-4.7121604420399997E-2</v>
      </c>
      <c r="AD822" s="62">
        <v>-2.5433415869200001E-2</v>
      </c>
    </row>
    <row r="823" spans="1:30">
      <c r="A823" s="4" t="s">
        <v>882</v>
      </c>
      <c r="B823" s="62">
        <v>4.94567533743E-2</v>
      </c>
      <c r="C823" s="62">
        <v>1.9662127087600002E-2</v>
      </c>
      <c r="D823" s="62">
        <v>-3.8370508060699998E-2</v>
      </c>
      <c r="E823" s="62">
        <v>1.5476203470600001E-2</v>
      </c>
      <c r="F823" s="62">
        <v>-2.8469524466099998E-2</v>
      </c>
      <c r="G823" s="62">
        <v>-3.35388305094E-2</v>
      </c>
      <c r="H823" s="62">
        <v>8.6091035502100007E-3</v>
      </c>
      <c r="I823" s="62">
        <v>-7.1054199120200003E-3</v>
      </c>
      <c r="J823" s="62">
        <v>-0.108849348744</v>
      </c>
      <c r="K823" s="62">
        <v>3.5971340883600003E-2</v>
      </c>
      <c r="L823" s="62">
        <v>4.4722194520899997E-2</v>
      </c>
      <c r="M823" s="62">
        <v>4.9458045545600002E-2</v>
      </c>
      <c r="N823" s="62">
        <v>2.6177881477700001E-2</v>
      </c>
      <c r="O823" s="62">
        <v>2.5078541593199999E-2</v>
      </c>
      <c r="P823" s="62"/>
      <c r="Q823" s="62">
        <v>3.51070882866E-3</v>
      </c>
      <c r="R823" s="62">
        <v>2.48103581152E-2</v>
      </c>
      <c r="S823" s="62">
        <v>9.0264874806599994E-3</v>
      </c>
      <c r="T823" s="62">
        <v>4.7595420863800003E-2</v>
      </c>
      <c r="U823" s="62">
        <v>-2.7384793260400001E-2</v>
      </c>
      <c r="V823" s="62">
        <v>-1.1841864361299999E-2</v>
      </c>
      <c r="W823" s="62">
        <v>-1.0506863547200001E-2</v>
      </c>
      <c r="X823" s="62">
        <v>-5.5609062015699998E-2</v>
      </c>
      <c r="Y823" s="62">
        <v>2.26404645603E-2</v>
      </c>
      <c r="Z823" s="62">
        <v>2.1327007747900001E-2</v>
      </c>
      <c r="AA823" s="62">
        <v>2.0335299541599999E-2</v>
      </c>
      <c r="AB823" s="62">
        <v>1.4819407770300001E-2</v>
      </c>
      <c r="AC823" s="62">
        <v>2.2281518444999999E-2</v>
      </c>
      <c r="AD823" s="62">
        <v>2.4812108604299998E-2</v>
      </c>
    </row>
    <row r="824" spans="1:30">
      <c r="A824" s="4" t="s">
        <v>883</v>
      </c>
      <c r="B824" s="62">
        <v>1.6090854964499999E-2</v>
      </c>
      <c r="C824" s="62">
        <v>0.100300915625</v>
      </c>
      <c r="D824" s="62">
        <v>1.6855193697E-2</v>
      </c>
      <c r="E824" s="62">
        <v>5.0634193080599998E-3</v>
      </c>
      <c r="F824" s="62">
        <v>-2.1299098763800001E-2</v>
      </c>
      <c r="G824" s="62">
        <v>3.68131858245E-3</v>
      </c>
      <c r="H824" s="62">
        <v>-8.2667262125500005E-2</v>
      </c>
      <c r="I824" s="62">
        <v>1.8500679137999999E-2</v>
      </c>
      <c r="J824" s="62">
        <v>-3.9127446158700001E-2</v>
      </c>
      <c r="K824" s="62">
        <v>-2.03911335709E-2</v>
      </c>
      <c r="L824" s="62">
        <v>1.8009089598399999E-2</v>
      </c>
      <c r="M824" s="62">
        <v>4.8224358537000002E-2</v>
      </c>
      <c r="N824" s="62">
        <v>-6.1563434539000002E-4</v>
      </c>
      <c r="O824" s="62">
        <v>-3.91872018546E-2</v>
      </c>
      <c r="P824" s="62"/>
      <c r="Q824" s="62">
        <v>4.6492975470600002E-2</v>
      </c>
      <c r="R824" s="62">
        <v>-2.3055842676500001E-3</v>
      </c>
      <c r="S824" s="62">
        <v>-5.0468668933700001E-3</v>
      </c>
      <c r="T824" s="62">
        <v>-1.7430170291799999E-2</v>
      </c>
      <c r="U824" s="62">
        <v>-2.1779359779200001E-2</v>
      </c>
      <c r="V824" s="62">
        <v>-3.4341760740800001E-3</v>
      </c>
      <c r="W824" s="62">
        <v>-7.1004098031400001E-3</v>
      </c>
      <c r="X824" s="62">
        <v>0.14686218822</v>
      </c>
      <c r="Y824" s="62">
        <v>2.8335193854700002E-3</v>
      </c>
      <c r="Z824" s="62">
        <v>2.9571252276500001E-3</v>
      </c>
      <c r="AA824" s="62">
        <v>3.0469855435799999E-3</v>
      </c>
      <c r="AB824" s="62">
        <v>8.7511828192799995E-3</v>
      </c>
      <c r="AC824" s="62">
        <v>2.94654918636E-3</v>
      </c>
      <c r="AD824" s="62">
        <v>-1.5574242880799999E-3</v>
      </c>
    </row>
    <row r="825" spans="1:30">
      <c r="A825" s="4" t="s">
        <v>884</v>
      </c>
      <c r="B825" s="62">
        <v>-1.811969225E-2</v>
      </c>
      <c r="C825" s="62">
        <v>-3.7332244521500003E-2</v>
      </c>
      <c r="D825" s="62">
        <v>1.6843573746500001E-2</v>
      </c>
      <c r="E825" s="62">
        <v>-2.1891813028400001E-2</v>
      </c>
      <c r="F825" s="62">
        <v>1.1160231792800001E-2</v>
      </c>
      <c r="G825" s="62">
        <v>1.27020551813E-3</v>
      </c>
      <c r="H825" s="62">
        <v>3.2337309804900002E-2</v>
      </c>
      <c r="I825" s="62">
        <v>1.09564397394E-2</v>
      </c>
      <c r="J825" s="62">
        <v>-2.97112566445E-2</v>
      </c>
      <c r="K825" s="62">
        <v>3.2283365711300001E-3</v>
      </c>
      <c r="L825" s="62">
        <v>-7.5342420933600003E-3</v>
      </c>
      <c r="M825" s="62">
        <v>5.0419905296499999E-2</v>
      </c>
      <c r="N825" s="62">
        <v>-1.88556103363E-2</v>
      </c>
      <c r="O825" s="62">
        <v>-4.0093393759999998E-2</v>
      </c>
      <c r="P825" s="62"/>
      <c r="Q825" s="62">
        <v>-5.5665976094499997E-2</v>
      </c>
      <c r="R825" s="62">
        <v>2.9611193590500001E-2</v>
      </c>
      <c r="S825" s="62">
        <v>4.9608470497000002E-3</v>
      </c>
      <c r="T825" s="62">
        <v>-1.30010010532E-2</v>
      </c>
      <c r="U825" s="62">
        <v>-5.7768341664899997E-2</v>
      </c>
      <c r="V825" s="62">
        <v>6.2077505530700001E-3</v>
      </c>
      <c r="W825" s="62">
        <v>-6.7742381275199999E-3</v>
      </c>
      <c r="X825" s="62">
        <v>-5.9495720151199999E-2</v>
      </c>
      <c r="Y825" s="62">
        <v>7.2502823786500001E-4</v>
      </c>
      <c r="Z825" s="62">
        <v>6.0840506178000001E-3</v>
      </c>
      <c r="AA825" s="62">
        <v>9.7249326958999995E-3</v>
      </c>
      <c r="AB825" s="62">
        <v>-4.95733943413E-3</v>
      </c>
      <c r="AC825" s="62">
        <v>-4.4427814769899999E-4</v>
      </c>
      <c r="AD825" s="62">
        <v>2.22408736469E-2</v>
      </c>
    </row>
    <row r="826" spans="1:30">
      <c r="A826" s="4" t="s">
        <v>885</v>
      </c>
      <c r="B826" s="62">
        <v>5.6645539396100002E-3</v>
      </c>
      <c r="C826" s="62">
        <v>-1.9883258328100002E-3</v>
      </c>
      <c r="D826" s="62">
        <v>-3.04895079264E-3</v>
      </c>
      <c r="E826" s="62">
        <v>7.4604616546800001E-3</v>
      </c>
      <c r="F826" s="62">
        <v>-2.3943216554500001E-2</v>
      </c>
      <c r="G826" s="62">
        <v>1.74376452142E-2</v>
      </c>
      <c r="H826" s="62">
        <v>5.0151352061799997E-3</v>
      </c>
      <c r="I826" s="62">
        <v>2.6461141076499998E-3</v>
      </c>
      <c r="J826" s="62">
        <v>8.4154881092899994E-2</v>
      </c>
      <c r="K826" s="62">
        <v>-1.1191937550199999E-2</v>
      </c>
      <c r="L826" s="62">
        <v>-1.9471316586300001E-2</v>
      </c>
      <c r="M826" s="62">
        <v>3.3025823877899999E-2</v>
      </c>
      <c r="N826" s="62">
        <v>2.4606379056100001E-2</v>
      </c>
      <c r="O826" s="62">
        <v>-6.4963981668400006E-2</v>
      </c>
      <c r="P826" s="62"/>
      <c r="Q826" s="62">
        <v>6.1270628834200001E-2</v>
      </c>
      <c r="R826" s="62">
        <v>-1.4822166369900001E-2</v>
      </c>
      <c r="S826" s="62">
        <v>5.5304798407699999E-4</v>
      </c>
      <c r="T826" s="62">
        <v>1.4219304980299999E-2</v>
      </c>
      <c r="U826" s="62">
        <v>6.2665000020200007E-2</v>
      </c>
      <c r="V826" s="62">
        <v>6.21668926394E-2</v>
      </c>
      <c r="W826" s="62">
        <v>-6.07623287954E-2</v>
      </c>
      <c r="X826" s="62">
        <v>-1.8372650101100001E-2</v>
      </c>
      <c r="Y826" s="62">
        <v>-1.07951250223E-2</v>
      </c>
      <c r="Z826" s="62">
        <v>-9.6030681246499997E-3</v>
      </c>
      <c r="AA826" s="62">
        <v>-8.8179764637399995E-3</v>
      </c>
      <c r="AB826" s="62">
        <v>-4.8221945414200001E-3</v>
      </c>
      <c r="AC826" s="62">
        <v>-9.8311157758800005E-3</v>
      </c>
      <c r="AD826" s="62">
        <v>-1.25221650068E-2</v>
      </c>
    </row>
    <row r="827" spans="1:30">
      <c r="A827" s="4" t="s">
        <v>886</v>
      </c>
      <c r="B827" s="62">
        <v>-1.44945168658E-2</v>
      </c>
      <c r="C827" s="62">
        <v>-1.29120141681E-2</v>
      </c>
      <c r="D827" s="62">
        <v>5.8770042389900003E-2</v>
      </c>
      <c r="E827" s="62">
        <v>-7.3747393417200005E-2</v>
      </c>
      <c r="F827" s="62">
        <v>7.2269023545E-3</v>
      </c>
      <c r="G827" s="62">
        <v>1.72892706851E-2</v>
      </c>
      <c r="H827" s="62">
        <v>4.8923823531600002E-3</v>
      </c>
      <c r="I827" s="62">
        <v>-7.3769911824199993E-2</v>
      </c>
      <c r="J827" s="62">
        <v>2.2908312032999999E-2</v>
      </c>
      <c r="K827" s="62">
        <v>6.7539542770999996E-3</v>
      </c>
      <c r="L827" s="62">
        <v>2.6715436013999999E-3</v>
      </c>
      <c r="M827" s="62">
        <v>1.10802548517E-2</v>
      </c>
      <c r="N827" s="62">
        <v>-4.0231986374000002E-2</v>
      </c>
      <c r="O827" s="62">
        <v>1.94013741777E-2</v>
      </c>
      <c r="P827" s="62"/>
      <c r="Q827" s="62">
        <v>-5.9704873671600003E-2</v>
      </c>
      <c r="R827" s="62">
        <v>-1.8746675606200001E-2</v>
      </c>
      <c r="S827" s="62">
        <v>3.2832989529499999E-2</v>
      </c>
      <c r="T827" s="62">
        <v>2.0979455278099999E-2</v>
      </c>
      <c r="U827" s="62">
        <v>-6.1593271473100002E-2</v>
      </c>
      <c r="V827" s="62">
        <v>2.9756724520499999E-2</v>
      </c>
      <c r="W827" s="62">
        <v>2.0697793896900001E-2</v>
      </c>
      <c r="X827" s="62">
        <v>-4.1598600847599998E-3</v>
      </c>
      <c r="Y827" s="62">
        <v>-9.2228153161299999E-4</v>
      </c>
      <c r="Z827" s="62">
        <v>-8.0128250772400003E-3</v>
      </c>
      <c r="AA827" s="62">
        <v>-1.26255812498E-2</v>
      </c>
      <c r="AB827" s="62">
        <v>2.4713271116899999E-3</v>
      </c>
      <c r="AC827" s="62">
        <v>-4.8248107733400002E-3</v>
      </c>
      <c r="AD827" s="62">
        <v>-1.8880773868800001E-2</v>
      </c>
    </row>
    <row r="828" spans="1:30">
      <c r="A828" s="4" t="s">
        <v>887</v>
      </c>
      <c r="B828" s="62">
        <v>4.14384342125E-2</v>
      </c>
      <c r="C828" s="62">
        <v>6.5954364997200003E-3</v>
      </c>
      <c r="D828" s="62">
        <v>-3.4532920863300003E-2</v>
      </c>
      <c r="E828" s="62">
        <v>1.5546666648E-2</v>
      </c>
      <c r="F828" s="62">
        <v>1.5003753978E-2</v>
      </c>
      <c r="G828" s="62">
        <v>-1.21428918795E-2</v>
      </c>
      <c r="H828" s="62">
        <v>-1.8202748029200001E-2</v>
      </c>
      <c r="I828" s="62">
        <v>-1.3221708139E-3</v>
      </c>
      <c r="J828" s="62">
        <v>-4.7219339683499999E-2</v>
      </c>
      <c r="K828" s="62">
        <v>-1.9078368675800001E-2</v>
      </c>
      <c r="L828" s="62">
        <v>6.5933551561700001E-3</v>
      </c>
      <c r="M828" s="62">
        <v>1.7581316973299999E-2</v>
      </c>
      <c r="N828" s="62">
        <v>2.18665932633E-2</v>
      </c>
      <c r="O828" s="62">
        <v>2.1203594990899998E-3</v>
      </c>
      <c r="P828" s="62"/>
      <c r="Q828" s="62">
        <v>-6.1238120716600002E-2</v>
      </c>
      <c r="R828" s="62">
        <v>-1.27198938727E-2</v>
      </c>
      <c r="S828" s="62">
        <v>8.8233266171700003E-3</v>
      </c>
      <c r="T828" s="62">
        <v>3.5143113185399998E-2</v>
      </c>
      <c r="U828" s="62">
        <v>-3.88169087634E-2</v>
      </c>
      <c r="V828" s="62">
        <v>3.3682155927600002E-2</v>
      </c>
      <c r="W828" s="62">
        <v>-1.4089059185000001E-2</v>
      </c>
      <c r="X828" s="62">
        <v>-5.1517362101600003E-2</v>
      </c>
      <c r="Y828" s="62">
        <v>-1.83639812886E-2</v>
      </c>
      <c r="Z828" s="62">
        <v>-1.15713447208E-2</v>
      </c>
      <c r="AA828" s="62">
        <v>-7.2618635682899996E-3</v>
      </c>
      <c r="AB828" s="62">
        <v>-7.1357584258900002E-3</v>
      </c>
      <c r="AC828" s="62">
        <v>-1.6580089394900001E-2</v>
      </c>
      <c r="AD828" s="62">
        <v>-8.7467048738000003E-3</v>
      </c>
    </row>
    <row r="829" spans="1:30">
      <c r="A829" s="4" t="s">
        <v>888</v>
      </c>
      <c r="B829" s="62">
        <v>2.5619995971300001E-3</v>
      </c>
      <c r="C829" s="62">
        <v>-1.0093928468599999E-2</v>
      </c>
      <c r="D829" s="62">
        <v>-3.10680585551E-2</v>
      </c>
      <c r="E829" s="62">
        <v>-3.2825435634100002E-2</v>
      </c>
      <c r="F829" s="62">
        <v>-3.4474704438500002E-2</v>
      </c>
      <c r="G829" s="62">
        <v>7.5168209351600002E-3</v>
      </c>
      <c r="H829" s="62">
        <v>1.3508133184600001E-2</v>
      </c>
      <c r="I829" s="62">
        <v>3.1283796832999998E-2</v>
      </c>
      <c r="J829" s="62">
        <v>5.0285314499299997E-3</v>
      </c>
      <c r="K829" s="62">
        <v>6.1570958532699996E-4</v>
      </c>
      <c r="L829" s="62">
        <v>-6.7865477604000003E-3</v>
      </c>
      <c r="M829" s="62">
        <v>1.15629875465E-2</v>
      </c>
      <c r="N829" s="62">
        <v>1.1914248321400001E-3</v>
      </c>
      <c r="O829" s="62">
        <v>7.2163803083499997E-3</v>
      </c>
      <c r="P829" s="62"/>
      <c r="Q829" s="62">
        <v>1.84872942004E-2</v>
      </c>
      <c r="R829" s="62">
        <v>8.9998673209599998E-3</v>
      </c>
      <c r="S829" s="62">
        <v>-1.5426022211700001E-2</v>
      </c>
      <c r="T829" s="62">
        <v>-4.6073147106200002E-2</v>
      </c>
      <c r="U829" s="62">
        <v>3.53304830643E-4</v>
      </c>
      <c r="V829" s="62">
        <v>3.6046852186100001E-2</v>
      </c>
      <c r="W829" s="62">
        <v>-7.8223722919499999E-3</v>
      </c>
      <c r="X829" s="62">
        <v>-7.0744655177699997E-2</v>
      </c>
      <c r="Y829" s="62">
        <v>-5.9280920814200003E-3</v>
      </c>
      <c r="Z829" s="62">
        <v>-1.3228835240100001E-3</v>
      </c>
      <c r="AA829" s="62">
        <v>1.62623932656E-3</v>
      </c>
      <c r="AB829" s="62">
        <v>-4.5883968862799997E-3</v>
      </c>
      <c r="AC829" s="62">
        <v>-7.3572916755099997E-3</v>
      </c>
      <c r="AD829" s="62">
        <v>7.7212483549400001E-3</v>
      </c>
    </row>
    <row r="830" spans="1:30">
      <c r="A830" s="4" t="s">
        <v>889</v>
      </c>
      <c r="B830" s="62">
        <v>-4.7959598872499998E-3</v>
      </c>
      <c r="C830" s="62">
        <v>-2.30391740448E-2</v>
      </c>
      <c r="D830" s="62">
        <v>1.6941521388000001E-2</v>
      </c>
      <c r="E830" s="62">
        <v>2.7364450513099998E-2</v>
      </c>
      <c r="F830" s="62">
        <v>-7.0633738980300001E-4</v>
      </c>
      <c r="G830" s="62">
        <v>8.3679322098699997E-3</v>
      </c>
      <c r="H830" s="62">
        <v>2.87183153281E-2</v>
      </c>
      <c r="I830" s="62">
        <v>-3.9690370575299998E-2</v>
      </c>
      <c r="J830" s="62">
        <v>7.3036503012100004E-2</v>
      </c>
      <c r="K830" s="62">
        <v>3.26100549915E-2</v>
      </c>
      <c r="L830" s="62">
        <v>2.32813384272E-2</v>
      </c>
      <c r="M830" s="62">
        <v>3.3237314222999997E-2</v>
      </c>
      <c r="N830" s="62">
        <v>4.7062599487700002E-2</v>
      </c>
      <c r="O830" s="62">
        <v>3.8923609037999997E-2</v>
      </c>
      <c r="P830" s="62"/>
      <c r="Q830" s="62">
        <v>3.1515373766199999E-2</v>
      </c>
      <c r="R830" s="62">
        <v>-1.6353699290600002E-2</v>
      </c>
      <c r="S830" s="62">
        <v>1.12532738197E-2</v>
      </c>
      <c r="T830" s="62">
        <v>4.5738907217499999E-2</v>
      </c>
      <c r="U830" s="62">
        <v>-4.3261225954800003E-2</v>
      </c>
      <c r="V830" s="62">
        <v>-0.103126803906</v>
      </c>
      <c r="W830" s="62">
        <v>1.35946788325E-2</v>
      </c>
      <c r="X830" s="62">
        <v>-3.5607340944899999E-3</v>
      </c>
      <c r="Y830" s="62">
        <v>5.96011255408E-4</v>
      </c>
      <c r="Z830" s="62">
        <v>1.9412131140600001E-4</v>
      </c>
      <c r="AA830" s="62">
        <v>-5.1521793012000003E-5</v>
      </c>
      <c r="AB830" s="62">
        <v>1.70588784566E-2</v>
      </c>
      <c r="AC830" s="62">
        <v>1.9639753363899998E-3</v>
      </c>
      <c r="AD830" s="62">
        <v>-1.1943932150400001E-2</v>
      </c>
    </row>
    <row r="831" spans="1:30">
      <c r="A831" s="4" t="s">
        <v>890</v>
      </c>
      <c r="B831" s="62">
        <v>3.2088356186199998E-2</v>
      </c>
      <c r="C831" s="62">
        <v>1.36406667467E-2</v>
      </c>
      <c r="D831" s="62">
        <v>1.7687510756500002E-2</v>
      </c>
      <c r="E831" s="62">
        <v>4.0231938236500002E-3</v>
      </c>
      <c r="F831" s="62">
        <v>-1.3664708997400001E-2</v>
      </c>
      <c r="G831" s="62">
        <v>7.6452955433599997E-4</v>
      </c>
      <c r="H831" s="62">
        <v>4.5750253444200001E-2</v>
      </c>
      <c r="I831" s="62">
        <v>1.0222151018400001E-2</v>
      </c>
      <c r="J831" s="62">
        <v>0.11293320628300001</v>
      </c>
      <c r="K831" s="62">
        <v>5.0543067433899997E-4</v>
      </c>
      <c r="L831" s="62">
        <v>-6.7330101187700001E-3</v>
      </c>
      <c r="M831" s="62">
        <v>-3.6527241884599999E-2</v>
      </c>
      <c r="N831" s="62">
        <v>9.92529895956E-3</v>
      </c>
      <c r="O831" s="62">
        <v>4.4703241791999998E-2</v>
      </c>
      <c r="P831" s="62"/>
      <c r="Q831" s="62">
        <v>4.3003820170100002E-4</v>
      </c>
      <c r="R831" s="62">
        <v>5.6490078049300004E-3</v>
      </c>
      <c r="S831" s="62">
        <v>1.4253317255900001E-2</v>
      </c>
      <c r="T831" s="62">
        <v>-2.6876006363299999E-2</v>
      </c>
      <c r="U831" s="62">
        <v>7.0912509147800003E-3</v>
      </c>
      <c r="V831" s="62">
        <v>0.10202789389899999</v>
      </c>
      <c r="W831" s="62">
        <v>9.3943601571299992E-3</v>
      </c>
      <c r="X831" s="62">
        <v>8.3014477632199993E-3</v>
      </c>
      <c r="Y831" s="62">
        <v>1.2360264748299999E-2</v>
      </c>
      <c r="Z831" s="62">
        <v>7.5488916007600002E-3</v>
      </c>
      <c r="AA831" s="62">
        <v>4.5473026162699999E-3</v>
      </c>
      <c r="AB831" s="62">
        <v>7.3800959587899998E-4</v>
      </c>
      <c r="AC831" s="62">
        <v>1.1930907265899999E-2</v>
      </c>
      <c r="AD831" s="62">
        <v>7.1070574554700002E-3</v>
      </c>
    </row>
    <row r="832" spans="1:30">
      <c r="A832" s="4" t="s">
        <v>891</v>
      </c>
      <c r="B832" s="62">
        <v>1.0221499397999999E-2</v>
      </c>
      <c r="C832" s="62">
        <v>1.3097946791000001E-2</v>
      </c>
      <c r="D832" s="62">
        <v>-2.9888291756E-2</v>
      </c>
      <c r="E832" s="62">
        <v>1.1925665883299999E-2</v>
      </c>
      <c r="F832" s="62">
        <v>-3.7383199550899998E-2</v>
      </c>
      <c r="G832" s="62">
        <v>-3.9693119165999996E-3</v>
      </c>
      <c r="H832" s="62">
        <v>3.1207064918500001E-2</v>
      </c>
      <c r="I832" s="62">
        <v>-4.11434654627E-2</v>
      </c>
      <c r="J832" s="62">
        <v>2.2317784266899999E-2</v>
      </c>
      <c r="K832" s="62">
        <v>4.1567380440400002E-2</v>
      </c>
      <c r="L832" s="62">
        <v>2.5546541483E-2</v>
      </c>
      <c r="M832" s="62">
        <v>1.7627399542500002E-2</v>
      </c>
      <c r="N832" s="62">
        <v>9.0777453418600003E-3</v>
      </c>
      <c r="O832" s="62">
        <v>-3.2052012265599998E-2</v>
      </c>
      <c r="P832" s="62"/>
      <c r="Q832" s="62">
        <v>-5.3926152604900001E-3</v>
      </c>
      <c r="R832" s="62">
        <v>4.7091585855099996E-3</v>
      </c>
      <c r="S832" s="62">
        <v>1.02116290289E-2</v>
      </c>
      <c r="T832" s="62">
        <v>5.4469547901199997E-2</v>
      </c>
      <c r="U832" s="62">
        <v>9.5138034679100002E-3</v>
      </c>
      <c r="V832" s="62">
        <v>-4.6571012920900001E-3</v>
      </c>
      <c r="W832" s="62">
        <v>6.7195147982599998E-2</v>
      </c>
      <c r="X832" s="62">
        <v>-7.1580802848299999E-2</v>
      </c>
      <c r="Y832" s="62">
        <v>1.5356192861499999E-2</v>
      </c>
      <c r="Z832" s="62">
        <v>1.12381861136E-2</v>
      </c>
      <c r="AA832" s="62">
        <v>8.6485292119100003E-3</v>
      </c>
      <c r="AB832" s="62">
        <v>1.05682477482E-2</v>
      </c>
      <c r="AC832" s="62">
        <v>1.51792790868E-2</v>
      </c>
      <c r="AD832" s="62">
        <v>7.1565821671100002E-3</v>
      </c>
    </row>
    <row r="833" spans="1:30">
      <c r="A833" s="4" t="s">
        <v>892</v>
      </c>
      <c r="B833" s="62">
        <v>-9.5195851098100002E-3</v>
      </c>
      <c r="C833" s="62">
        <v>-4.8440636560400001E-3</v>
      </c>
      <c r="D833" s="62">
        <v>1.1612534315000001E-2</v>
      </c>
      <c r="E833" s="62">
        <v>-9.986451814510001E-4</v>
      </c>
      <c r="F833" s="62">
        <v>-7.6980881610200003E-2</v>
      </c>
      <c r="G833" s="62">
        <v>-8.0763699074899997E-3</v>
      </c>
      <c r="H833" s="62">
        <v>4.98552743363E-2</v>
      </c>
      <c r="I833" s="62">
        <v>-4.9727488345900003E-2</v>
      </c>
      <c r="J833" s="62">
        <v>9.4728078430199994E-2</v>
      </c>
      <c r="K833" s="62">
        <v>2.2371105453000001E-3</v>
      </c>
      <c r="L833" s="62">
        <v>7.5035759659099997E-3</v>
      </c>
      <c r="M833" s="62">
        <v>2.0261127191200001E-2</v>
      </c>
      <c r="N833" s="62">
        <v>7.8534966401800008E-3</v>
      </c>
      <c r="O833" s="62">
        <v>-8.5228237398800005E-2</v>
      </c>
      <c r="P833" s="62"/>
      <c r="Q833" s="62">
        <v>6.2419359920900001E-3</v>
      </c>
      <c r="R833" s="62">
        <v>2.8996828091500001E-2</v>
      </c>
      <c r="S833" s="62">
        <v>-6.9519426562700002E-3</v>
      </c>
      <c r="T833" s="62">
        <v>-4.3478313826099999E-2</v>
      </c>
      <c r="U833" s="62">
        <v>1.21501004019E-2</v>
      </c>
      <c r="V833" s="62">
        <v>2.84531460229E-2</v>
      </c>
      <c r="W833" s="62">
        <v>2.7616955879499999E-2</v>
      </c>
      <c r="X833" s="62">
        <v>2.1699503284399999E-2</v>
      </c>
      <c r="Y833" s="62">
        <v>1.0925769644300001E-2</v>
      </c>
      <c r="Z833" s="62">
        <v>1.2690909847800001E-2</v>
      </c>
      <c r="AA833" s="62">
        <v>1.38123111589E-2</v>
      </c>
      <c r="AB833" s="62">
        <v>-3.1033722968299999E-3</v>
      </c>
      <c r="AC833" s="62">
        <v>1.0292116219100001E-2</v>
      </c>
      <c r="AD833" s="62">
        <v>2.6042497792200001E-2</v>
      </c>
    </row>
    <row r="834" spans="1:30">
      <c r="A834" s="4" t="s">
        <v>893</v>
      </c>
      <c r="B834" s="62">
        <v>-4.9401956216799998E-2</v>
      </c>
      <c r="C834" s="62">
        <v>5.05135466898E-3</v>
      </c>
      <c r="D834" s="62">
        <v>-6.10216769093E-2</v>
      </c>
      <c r="E834" s="62">
        <v>-8.6810854827999995E-3</v>
      </c>
      <c r="F834" s="62">
        <v>-1.4766619411199999E-2</v>
      </c>
      <c r="G834" s="62">
        <v>-1.0293455790400001E-3</v>
      </c>
      <c r="H834" s="62">
        <v>-5.1157233339100001E-2</v>
      </c>
      <c r="I834" s="62">
        <v>-2.4682521722699999E-2</v>
      </c>
      <c r="J834" s="62">
        <v>1.42759949491E-2</v>
      </c>
      <c r="K834" s="62">
        <v>-4.4749779105599997E-2</v>
      </c>
      <c r="L834" s="62">
        <v>4.9748551526499997E-3</v>
      </c>
      <c r="M834" s="62">
        <v>9.9199881751799992E-4</v>
      </c>
      <c r="N834" s="62">
        <v>7.2878010309999994E-5</v>
      </c>
      <c r="O834" s="62">
        <v>-2.4438011399500002E-2</v>
      </c>
      <c r="P834" s="62"/>
      <c r="Q834" s="62">
        <v>-2.0374285642000001E-2</v>
      </c>
      <c r="R834" s="62">
        <v>-8.2441316863600001E-3</v>
      </c>
      <c r="S834" s="62">
        <v>7.6291658733500002E-3</v>
      </c>
      <c r="T834" s="62">
        <v>-2.72176167924E-2</v>
      </c>
      <c r="U834" s="62">
        <v>-0.103006795286</v>
      </c>
      <c r="V834" s="62">
        <v>1.16266080623E-2</v>
      </c>
      <c r="W834" s="62">
        <v>2.5015492541099998E-2</v>
      </c>
      <c r="X834" s="62">
        <v>3.5963260619200001E-2</v>
      </c>
      <c r="Y834" s="62">
        <v>-4.6816356658299998E-4</v>
      </c>
      <c r="Z834" s="62">
        <v>-5.4156587913899998E-3</v>
      </c>
      <c r="AA834" s="62">
        <v>-8.5073119066999998E-3</v>
      </c>
      <c r="AB834" s="62">
        <v>-7.9346726981300002E-3</v>
      </c>
      <c r="AC834" s="62">
        <v>-8.9374771371800003E-4</v>
      </c>
      <c r="AD834" s="62">
        <v>-8.8837681468299998E-3</v>
      </c>
    </row>
    <row r="835" spans="1:30">
      <c r="A835" s="4" t="s">
        <v>894</v>
      </c>
      <c r="B835" s="62">
        <v>-2.3906428921800001E-2</v>
      </c>
      <c r="C835" s="62">
        <v>-1.0466440724200001E-2</v>
      </c>
      <c r="D835" s="62">
        <v>7.6019619655799996E-3</v>
      </c>
      <c r="E835" s="62">
        <v>-1.96774354176E-2</v>
      </c>
      <c r="F835" s="62">
        <v>-4.1653051188799998E-3</v>
      </c>
      <c r="G835" s="62">
        <v>4.5925450192999999E-3</v>
      </c>
      <c r="H835" s="62">
        <v>-3.5169584648300001E-2</v>
      </c>
      <c r="I835" s="62">
        <v>2.82163062689E-2</v>
      </c>
      <c r="J835" s="62">
        <v>-9.3987423856400007E-3</v>
      </c>
      <c r="K835" s="62">
        <v>-1.06891466976E-2</v>
      </c>
      <c r="L835" s="62">
        <v>1.4499951386499999E-2</v>
      </c>
      <c r="M835" s="62">
        <v>-1.73024283844E-2</v>
      </c>
      <c r="N835" s="62">
        <v>2.6600552154499999E-2</v>
      </c>
      <c r="O835" s="62">
        <v>1.02573306432E-2</v>
      </c>
      <c r="P835" s="62"/>
      <c r="Q835" s="62">
        <v>-1.7237838095599999E-2</v>
      </c>
      <c r="R835" s="62">
        <v>6.9817750987700002E-4</v>
      </c>
      <c r="S835" s="62">
        <v>4.2657646268099998E-3</v>
      </c>
      <c r="T835" s="62">
        <v>-4.5860373109700002E-2</v>
      </c>
      <c r="U835" s="62">
        <v>-5.8380787862600002E-2</v>
      </c>
      <c r="V835" s="62">
        <v>4.5340297698100003E-2</v>
      </c>
      <c r="W835" s="62">
        <v>2.3434571574100001E-2</v>
      </c>
      <c r="X835" s="62">
        <v>1.4183324156599999E-2</v>
      </c>
      <c r="Y835" s="62">
        <v>3.9330194306800001E-2</v>
      </c>
      <c r="Z835" s="62">
        <v>1.6425844165100002E-2</v>
      </c>
      <c r="AA835" s="62">
        <v>1.9645169875700001E-3</v>
      </c>
      <c r="AB835" s="62">
        <v>4.6259834571500003E-3</v>
      </c>
      <c r="AC835" s="62">
        <v>3.62757824676E-2</v>
      </c>
      <c r="AD835" s="62">
        <v>1.4205999282599999E-3</v>
      </c>
    </row>
    <row r="836" spans="1:30">
      <c r="A836" s="4" t="s">
        <v>895</v>
      </c>
      <c r="B836" s="62">
        <v>-7.7228223598600002E-3</v>
      </c>
      <c r="C836" s="62">
        <v>2.6549669905799999E-2</v>
      </c>
      <c r="D836" s="62">
        <v>3.3376618270500001E-2</v>
      </c>
      <c r="E836" s="62">
        <v>2.5048989724E-2</v>
      </c>
      <c r="F836" s="62">
        <v>5.6102899265999999E-3</v>
      </c>
      <c r="G836" s="62">
        <v>3.6169466962500001E-2</v>
      </c>
      <c r="H836" s="62">
        <v>3.3064545957499997E-2</v>
      </c>
      <c r="I836" s="62">
        <v>1.0044877522099999E-2</v>
      </c>
      <c r="J836" s="62">
        <v>3.9987921441299999E-2</v>
      </c>
      <c r="K836" s="62">
        <v>3.6152894740600003E-2</v>
      </c>
      <c r="L836" s="62">
        <v>4.1388284160200003E-3</v>
      </c>
      <c r="M836" s="62">
        <v>7.8178873070800001E-2</v>
      </c>
      <c r="N836" s="62">
        <v>1.38288600456E-2</v>
      </c>
      <c r="O836" s="62">
        <v>2.1593978372699999E-2</v>
      </c>
      <c r="P836" s="62"/>
      <c r="Q836" s="62">
        <v>4.6740668258499997E-3</v>
      </c>
      <c r="R836" s="62">
        <v>-7.1710588241800002E-2</v>
      </c>
      <c r="S836" s="62">
        <v>2.5237528661399999E-2</v>
      </c>
      <c r="T836" s="62">
        <v>2.0654847598000001E-2</v>
      </c>
      <c r="U836" s="62">
        <v>3.27184095454E-2</v>
      </c>
      <c r="V836" s="62">
        <v>2.8768546265699999E-2</v>
      </c>
      <c r="W836" s="62">
        <v>-4.4536068129699999E-2</v>
      </c>
      <c r="X836" s="62">
        <v>1.4600864515100001E-2</v>
      </c>
      <c r="Y836" s="62">
        <v>-1.54993891616E-2</v>
      </c>
      <c r="Z836" s="62">
        <v>-2.3393179649E-2</v>
      </c>
      <c r="AA836" s="62">
        <v>-2.8391668965600001E-2</v>
      </c>
      <c r="AB836" s="62">
        <v>1.7892537084100001E-2</v>
      </c>
      <c r="AC836" s="62">
        <v>-1.33697078622E-2</v>
      </c>
      <c r="AD836" s="62">
        <v>-6.3364147434299994E-2</v>
      </c>
    </row>
    <row r="837" spans="1:30">
      <c r="A837" s="4" t="s">
        <v>896</v>
      </c>
      <c r="B837" s="62">
        <v>1.0699365345399999E-2</v>
      </c>
      <c r="C837" s="62">
        <v>2.7767183953199999E-2</v>
      </c>
      <c r="D837" s="62">
        <v>-2.4132576316799999E-2</v>
      </c>
      <c r="E837" s="62">
        <v>-2.2002807553099999E-2</v>
      </c>
      <c r="F837" s="62">
        <v>-1.6535763229500001E-2</v>
      </c>
      <c r="G837" s="62">
        <v>-4.32061459529E-3</v>
      </c>
      <c r="H837" s="62">
        <v>2.4670546916799999E-2</v>
      </c>
      <c r="I837" s="62">
        <v>2.1736727951800001E-2</v>
      </c>
      <c r="J837" s="62">
        <v>-2.4667580930099998E-2</v>
      </c>
      <c r="K837" s="62">
        <v>1.12719250852E-2</v>
      </c>
      <c r="L837" s="62">
        <v>-1.3562567681999999E-2</v>
      </c>
      <c r="M837" s="62">
        <v>-9.0954435957699992E-3</v>
      </c>
      <c r="N837" s="62">
        <v>-8.8187464289200004E-2</v>
      </c>
      <c r="O837" s="62">
        <v>3.1071610947099999E-2</v>
      </c>
      <c r="P837" s="62"/>
      <c r="Q837" s="62">
        <v>3.5289645841E-2</v>
      </c>
      <c r="R837" s="62">
        <v>2.0138841863199999E-2</v>
      </c>
      <c r="S837" s="62">
        <v>5.2902180383399998E-3</v>
      </c>
      <c r="T837" s="62">
        <v>6.3378923097500003E-3</v>
      </c>
      <c r="U837" s="62">
        <v>1.1446709968000001E-2</v>
      </c>
      <c r="V837" s="62">
        <v>-1.07142231639E-2</v>
      </c>
      <c r="W837" s="62">
        <v>-1.3424545989199999E-2</v>
      </c>
      <c r="X837" s="62">
        <v>5.39029268244E-3</v>
      </c>
      <c r="Y837" s="62">
        <v>-5.3241705532500001E-3</v>
      </c>
      <c r="Z837" s="62">
        <v>1.6779352476599999E-3</v>
      </c>
      <c r="AA837" s="62">
        <v>6.2894700950500001E-3</v>
      </c>
      <c r="AB837" s="62">
        <v>-1.8160284905500001E-3</v>
      </c>
      <c r="AC837" s="62">
        <v>-6.1473203799200004E-3</v>
      </c>
      <c r="AD837" s="62">
        <v>1.37232799685E-2</v>
      </c>
    </row>
    <row r="838" spans="1:30">
      <c r="A838" s="4" t="s">
        <v>897</v>
      </c>
      <c r="B838" s="62">
        <v>3.5191787339199997E-2</v>
      </c>
      <c r="C838" s="62">
        <v>5.0901237637400003E-2</v>
      </c>
      <c r="D838" s="62">
        <v>-1.15105192412E-2</v>
      </c>
      <c r="E838" s="62">
        <v>-1.17789001713E-2</v>
      </c>
      <c r="F838" s="62">
        <v>-1.4937555178E-2</v>
      </c>
      <c r="G838" s="62">
        <v>1.5721827725600001E-2</v>
      </c>
      <c r="H838" s="62">
        <v>3.8603331964299999E-2</v>
      </c>
      <c r="I838" s="62">
        <v>3.6454127161100001E-3</v>
      </c>
      <c r="J838" s="62">
        <v>4.7670029277800001E-2</v>
      </c>
      <c r="K838" s="62">
        <v>2.8392657446800001E-2</v>
      </c>
      <c r="L838" s="62">
        <v>-1.4561702656800001E-2</v>
      </c>
      <c r="M838" s="62">
        <v>-1.20960821826E-2</v>
      </c>
      <c r="N838" s="62">
        <v>3.7028643129399998E-2</v>
      </c>
      <c r="O838" s="62">
        <v>-7.5309112568599998E-3</v>
      </c>
      <c r="P838" s="62"/>
      <c r="Q838" s="62">
        <v>7.4603882675700006E-2</v>
      </c>
      <c r="R838" s="62">
        <v>-1.9583407310800001E-2</v>
      </c>
      <c r="S838" s="62">
        <v>1.8781578136E-2</v>
      </c>
      <c r="T838" s="62">
        <v>-2.5649876841200001E-2</v>
      </c>
      <c r="U838" s="62">
        <v>-1.9936404513700001E-2</v>
      </c>
      <c r="V838" s="62">
        <v>-3.6237789875800001E-2</v>
      </c>
      <c r="W838" s="62">
        <v>1.8592095176400002E-2</v>
      </c>
      <c r="X838" s="62">
        <v>8.2993215208199994E-2</v>
      </c>
      <c r="Y838" s="62">
        <v>3.0048311781400001E-3</v>
      </c>
      <c r="Z838" s="62">
        <v>-1.0529544574800001E-3</v>
      </c>
      <c r="AA838" s="62">
        <v>-3.8739017605799999E-3</v>
      </c>
      <c r="AB838" s="62">
        <v>8.7555336294800005E-3</v>
      </c>
      <c r="AC838" s="62">
        <v>2.2727967736200002E-3</v>
      </c>
      <c r="AD838" s="62">
        <v>-1.28542784259E-2</v>
      </c>
    </row>
    <row r="839" spans="1:30">
      <c r="A839" s="4" t="s">
        <v>898</v>
      </c>
      <c r="B839" s="62">
        <v>-2.71096159972E-2</v>
      </c>
      <c r="C839" s="62">
        <v>7.0364117793700002E-3</v>
      </c>
      <c r="D839" s="62">
        <v>-7.4118485281600005E-2</v>
      </c>
      <c r="E839" s="62">
        <v>1.37074870034E-2</v>
      </c>
      <c r="F839" s="62">
        <v>7.7027982234900002E-3</v>
      </c>
      <c r="G839" s="62">
        <v>1.14845354242E-2</v>
      </c>
      <c r="H839" s="62">
        <v>6.7751748687400002E-3</v>
      </c>
      <c r="I839" s="62">
        <v>-4.8190899967200003E-2</v>
      </c>
      <c r="J839" s="62">
        <v>-5.1550320275399998E-2</v>
      </c>
      <c r="K839" s="62">
        <v>-2.8396098356800001E-2</v>
      </c>
      <c r="L839" s="62">
        <v>1.11265177077E-2</v>
      </c>
      <c r="M839" s="62">
        <v>-1.9975430199099999E-2</v>
      </c>
      <c r="N839" s="62">
        <v>3.1785547941300001E-2</v>
      </c>
      <c r="O839" s="62">
        <v>1.03073507272E-2</v>
      </c>
      <c r="P839" s="62"/>
      <c r="Q839" s="62">
        <v>-1.09866716595E-2</v>
      </c>
      <c r="R839" s="62">
        <v>1.2084968688E-2</v>
      </c>
      <c r="S839" s="62">
        <v>-7.1373254857800003E-3</v>
      </c>
      <c r="T839" s="62">
        <v>4.7078526475E-2</v>
      </c>
      <c r="U839" s="62">
        <v>4.4804079320699998E-2</v>
      </c>
      <c r="V839" s="62">
        <v>-1.5876310251299999E-2</v>
      </c>
      <c r="W839" s="62">
        <v>2.69261490426E-2</v>
      </c>
      <c r="X839" s="62">
        <v>2.6247914698199998E-2</v>
      </c>
      <c r="Y839" s="62">
        <v>1.4774639586400001E-2</v>
      </c>
      <c r="Z839" s="62">
        <v>9.9590040708199996E-3</v>
      </c>
      <c r="AA839" s="62">
        <v>6.7210272844800004E-3</v>
      </c>
      <c r="AB839" s="62">
        <v>-1.4212802856199999E-3</v>
      </c>
      <c r="AC839" s="62">
        <v>1.47209511098E-2</v>
      </c>
      <c r="AD839" s="62">
        <v>1.22250978994E-2</v>
      </c>
    </row>
    <row r="840" spans="1:30">
      <c r="A840" s="4" t="s">
        <v>899</v>
      </c>
      <c r="B840" s="62">
        <v>3.5567614136500003E-2</v>
      </c>
      <c r="C840" s="62">
        <v>-3.6812182788100001E-2</v>
      </c>
      <c r="D840" s="62">
        <v>3.1264674880899998E-2</v>
      </c>
      <c r="E840" s="62">
        <v>2.31619884026E-2</v>
      </c>
      <c r="F840" s="62">
        <v>-2.3493058835999999E-2</v>
      </c>
      <c r="G840" s="62">
        <v>-2.6798436431200001E-2</v>
      </c>
      <c r="H840" s="62">
        <v>-2.35920570102E-2</v>
      </c>
      <c r="I840" s="62">
        <v>-7.5109683185100003E-3</v>
      </c>
      <c r="J840" s="62">
        <v>5.2589697110799999E-2</v>
      </c>
      <c r="K840" s="62">
        <v>-3.03594779329E-2</v>
      </c>
      <c r="L840" s="62">
        <v>-1.0221633281800001E-3</v>
      </c>
      <c r="M840" s="62">
        <v>-7.8724835058000004E-3</v>
      </c>
      <c r="N840" s="62">
        <v>1.2138861986400001E-2</v>
      </c>
      <c r="O840" s="62">
        <v>1.8514556010900001E-2</v>
      </c>
      <c r="P840" s="62"/>
      <c r="Q840" s="62">
        <v>-2.8017570086000001E-2</v>
      </c>
      <c r="R840" s="62">
        <v>1.6175314715299999E-2</v>
      </c>
      <c r="S840" s="62">
        <v>-2.0074998268100001E-2</v>
      </c>
      <c r="T840" s="62">
        <v>4.49894101702E-2</v>
      </c>
      <c r="U840" s="62">
        <v>1.7157127717199998E-2</v>
      </c>
      <c r="V840" s="62">
        <v>-2.6222756495199999E-2</v>
      </c>
      <c r="W840" s="62">
        <v>2.8005912517900002E-3</v>
      </c>
      <c r="X840" s="62">
        <v>-3.61731923907E-2</v>
      </c>
      <c r="Y840" s="62">
        <v>-1.0804215711900001E-3</v>
      </c>
      <c r="Z840" s="62">
        <v>2.2599495387500002E-3</v>
      </c>
      <c r="AA840" s="62">
        <v>4.4813113277800002E-3</v>
      </c>
      <c r="AB840" s="62">
        <v>-1.3549028546700001E-2</v>
      </c>
      <c r="AC840" s="62">
        <v>1.065490375E-4</v>
      </c>
      <c r="AD840" s="62">
        <v>1.6359947934700001E-2</v>
      </c>
    </row>
    <row r="841" spans="1:30">
      <c r="A841" s="4" t="s">
        <v>900</v>
      </c>
      <c r="B841" s="62">
        <v>1.25558708866E-2</v>
      </c>
      <c r="C841" s="62">
        <v>3.9693032402199999E-2</v>
      </c>
      <c r="D841" s="62">
        <v>3.0293939990000001E-2</v>
      </c>
      <c r="E841" s="62">
        <v>7.9526777322000005E-5</v>
      </c>
      <c r="F841" s="62">
        <v>-8.4358760858799994E-3</v>
      </c>
      <c r="G841" s="62">
        <v>1.98221520097E-2</v>
      </c>
      <c r="H841" s="62">
        <v>2.1266830960499999E-2</v>
      </c>
      <c r="I841" s="62">
        <v>8.9450225950499992E-3</v>
      </c>
      <c r="J841" s="62">
        <v>0.103439517351</v>
      </c>
      <c r="K841" s="62">
        <v>2.7209373017899999E-2</v>
      </c>
      <c r="L841" s="62">
        <v>3.5781131341999999E-2</v>
      </c>
      <c r="M841" s="62">
        <v>-2.4422382797799999E-2</v>
      </c>
      <c r="N841" s="62">
        <v>-2.7742114827500001E-2</v>
      </c>
      <c r="O841" s="62">
        <v>3.57451619257E-2</v>
      </c>
      <c r="P841" s="62"/>
      <c r="Q841" s="62">
        <v>9.86555655375E-3</v>
      </c>
      <c r="R841" s="62">
        <v>5.2853448279000003E-3</v>
      </c>
      <c r="S841" s="62">
        <v>4.3605459200699997E-2</v>
      </c>
      <c r="T841" s="62">
        <v>-3.1971852608399999E-2</v>
      </c>
      <c r="U841" s="62">
        <v>5.2081400468100003E-2</v>
      </c>
      <c r="V841" s="62">
        <v>-1.1906515416099999E-2</v>
      </c>
      <c r="W841" s="62">
        <v>-2.6341159755999999E-3</v>
      </c>
      <c r="X841" s="62">
        <v>3.3063364431100001E-2</v>
      </c>
      <c r="Y841" s="62">
        <v>2.78079669809E-2</v>
      </c>
      <c r="Z841" s="62">
        <v>1.9366533407000001E-2</v>
      </c>
      <c r="AA841" s="62">
        <v>1.34633749518E-2</v>
      </c>
      <c r="AB841" s="62">
        <v>2.70714676953E-2</v>
      </c>
      <c r="AC841" s="62">
        <v>2.6428434724599999E-2</v>
      </c>
      <c r="AD841" s="62">
        <v>3.7914274148800001E-3</v>
      </c>
    </row>
    <row r="842" spans="1:30">
      <c r="A842" s="4" t="s">
        <v>901</v>
      </c>
      <c r="B842" s="62">
        <v>1.67914534901E-2</v>
      </c>
      <c r="C842" s="62">
        <v>-1.2861142531800001E-2</v>
      </c>
      <c r="D842" s="62">
        <v>3.86824326708E-3</v>
      </c>
      <c r="E842" s="62">
        <v>3.4637861083800001E-2</v>
      </c>
      <c r="F842" s="62">
        <v>-1.06637201311E-2</v>
      </c>
      <c r="G842" s="62">
        <v>4.1024580687799997E-3</v>
      </c>
      <c r="H842" s="62">
        <v>1.84559842991E-2</v>
      </c>
      <c r="I842" s="62">
        <v>2.4075759444099998E-2</v>
      </c>
      <c r="J842" s="62">
        <v>3.6226008295299997E-2</v>
      </c>
      <c r="K842" s="62">
        <v>1.6503377986E-2</v>
      </c>
      <c r="L842" s="62">
        <v>1.25779721553E-2</v>
      </c>
      <c r="M842" s="62">
        <v>8.6227495921E-2</v>
      </c>
      <c r="N842" s="62">
        <v>-4.4679711939799999E-2</v>
      </c>
      <c r="O842" s="62">
        <v>1.5879004778599999E-2</v>
      </c>
      <c r="P842" s="62"/>
      <c r="Q842" s="62">
        <v>-1.18236048321E-2</v>
      </c>
      <c r="R842" s="62">
        <v>-6.1025775361999997E-2</v>
      </c>
      <c r="S842" s="62">
        <v>1.30217844348E-2</v>
      </c>
      <c r="T842" s="62">
        <v>2.5555764506899999E-2</v>
      </c>
      <c r="U842" s="62">
        <v>2.4652978577900001E-2</v>
      </c>
      <c r="V842" s="62">
        <v>6.9553946384599996E-2</v>
      </c>
      <c r="W842" s="62">
        <v>-5.1435644644600001E-2</v>
      </c>
      <c r="X842" s="62">
        <v>-2.45035248284E-2</v>
      </c>
      <c r="Y842" s="62">
        <v>2.3628753890599999E-2</v>
      </c>
      <c r="Z842" s="62">
        <v>-4.0133253145700001E-3</v>
      </c>
      <c r="AA842" s="62">
        <v>-2.4381392640700002E-2</v>
      </c>
      <c r="AB842" s="62">
        <v>9.0327828078500001E-3</v>
      </c>
      <c r="AC842" s="62">
        <v>2.4167916243799999E-2</v>
      </c>
      <c r="AD842" s="62">
        <v>-5.5865762828400001E-2</v>
      </c>
    </row>
    <row r="843" spans="1:30">
      <c r="A843" s="4" t="s">
        <v>902</v>
      </c>
      <c r="B843" s="62">
        <v>-1.02638560518E-2</v>
      </c>
      <c r="C843" s="62">
        <v>-3.5086712491199999E-3</v>
      </c>
      <c r="D843" s="62">
        <v>1.38482819693E-2</v>
      </c>
      <c r="E843" s="62">
        <v>-3.4985616283E-3</v>
      </c>
      <c r="F843" s="62">
        <v>4.0706178428199999E-2</v>
      </c>
      <c r="G843" s="62">
        <v>-2.14894700189E-2</v>
      </c>
      <c r="H843" s="62">
        <v>-4.0152662175299997E-4</v>
      </c>
      <c r="I843" s="62">
        <v>-1.41578942609E-2</v>
      </c>
      <c r="J843" s="62">
        <v>-6.1824370008899997E-3</v>
      </c>
      <c r="K843" s="62">
        <v>2.6279718195299999E-2</v>
      </c>
      <c r="L843" s="62">
        <v>2.5754095948800002E-2</v>
      </c>
      <c r="M843" s="62">
        <v>2.44741389703E-2</v>
      </c>
      <c r="N843" s="62">
        <v>6.0842758546199999E-2</v>
      </c>
      <c r="O843" s="62">
        <v>-9.9151193745800007E-3</v>
      </c>
      <c r="P843" s="62"/>
      <c r="Q843" s="62">
        <v>-1.1147534471E-2</v>
      </c>
      <c r="R843" s="62">
        <v>-3.3263663066299999E-2</v>
      </c>
      <c r="S843" s="62">
        <v>1.6745121166999999E-2</v>
      </c>
      <c r="T843" s="62">
        <v>8.94277637687E-2</v>
      </c>
      <c r="U843" s="62">
        <v>-1.97937906685E-2</v>
      </c>
      <c r="V843" s="62">
        <v>5.5586135664900003E-3</v>
      </c>
      <c r="W843" s="62">
        <v>-8.3949053414700006E-2</v>
      </c>
      <c r="X843" s="62">
        <v>7.4530514957299995E-2</v>
      </c>
      <c r="Y843" s="62">
        <v>6.0612498680700003E-4</v>
      </c>
      <c r="Z843" s="62">
        <v>-4.6410550151099999E-3</v>
      </c>
      <c r="AA843" s="62">
        <v>-8.4229638991400006E-3</v>
      </c>
      <c r="AB843" s="62">
        <v>1.6519265228099999E-2</v>
      </c>
      <c r="AC843" s="62">
        <v>4.0815141639100001E-4</v>
      </c>
      <c r="AD843" s="62">
        <v>-2.8793770195500001E-2</v>
      </c>
    </row>
    <row r="844" spans="1:30">
      <c r="A844" s="4" t="s">
        <v>903</v>
      </c>
      <c r="B844" s="62">
        <v>1.0712295617299999E-2</v>
      </c>
      <c r="C844" s="62">
        <v>3.9250393751599999E-2</v>
      </c>
      <c r="D844" s="62">
        <v>3.0687263235500001E-2</v>
      </c>
      <c r="E844" s="62">
        <v>6.6330015519300003E-3</v>
      </c>
      <c r="F844" s="62">
        <v>2.7675074227099999E-2</v>
      </c>
      <c r="G844" s="62">
        <v>3.73883561892E-2</v>
      </c>
      <c r="H844" s="62">
        <v>1.1477599847199999E-2</v>
      </c>
      <c r="I844" s="62">
        <v>1.9008214793000001E-2</v>
      </c>
      <c r="J844" s="62">
        <v>1.04717974434E-2</v>
      </c>
      <c r="K844" s="62">
        <v>6.1603026816400001E-2</v>
      </c>
      <c r="L844" s="62">
        <v>3.30652137464E-2</v>
      </c>
      <c r="M844" s="62">
        <v>2.6715981442500002E-2</v>
      </c>
      <c r="N844" s="62">
        <v>2.6841068460199999E-2</v>
      </c>
      <c r="O844" s="62">
        <v>4.2149421071800003E-2</v>
      </c>
      <c r="P844" s="62"/>
      <c r="Q844" s="62">
        <v>4.5260083498699998E-2</v>
      </c>
      <c r="R844" s="62">
        <v>1.04808309574E-2</v>
      </c>
      <c r="S844" s="62">
        <v>4.4363332903199999E-2</v>
      </c>
      <c r="T844" s="62">
        <v>-4.2576410848300002E-3</v>
      </c>
      <c r="U844" s="62">
        <v>-2.7128000527600001E-2</v>
      </c>
      <c r="V844" s="62">
        <v>1.55199327874E-2</v>
      </c>
      <c r="W844" s="62">
        <v>1.9030091721600001E-2</v>
      </c>
      <c r="X844" s="62">
        <v>-3.8047220586199998E-2</v>
      </c>
      <c r="Y844" s="62">
        <v>2.20490933629E-2</v>
      </c>
      <c r="Z844" s="62">
        <v>2.1678106953200001E-2</v>
      </c>
      <c r="AA844" s="62">
        <v>2.1398958199599999E-2</v>
      </c>
      <c r="AB844" s="62">
        <v>3.51702475486E-2</v>
      </c>
      <c r="AC844" s="62">
        <v>2.13232514261E-2</v>
      </c>
      <c r="AD844" s="62">
        <v>1.1443771323E-2</v>
      </c>
    </row>
    <row r="845" spans="1:30">
      <c r="A845" s="4" t="s">
        <v>904</v>
      </c>
      <c r="B845" s="62">
        <v>3.9315527251600001E-2</v>
      </c>
      <c r="C845" s="62">
        <v>-3.6069763577300002E-3</v>
      </c>
      <c r="D845" s="62">
        <v>2.6457650821899999E-2</v>
      </c>
      <c r="E845" s="62">
        <v>2.9680704300599998E-2</v>
      </c>
      <c r="F845" s="62">
        <v>4.1503362529399998E-2</v>
      </c>
      <c r="G845" s="62">
        <v>5.6268870265900002E-2</v>
      </c>
      <c r="H845" s="62">
        <v>1.7439728025E-2</v>
      </c>
      <c r="I845" s="62">
        <v>6.96450070363E-2</v>
      </c>
      <c r="J845" s="62">
        <v>1.43551748484E-2</v>
      </c>
      <c r="K845" s="62">
        <v>2.14453251393E-2</v>
      </c>
      <c r="L845" s="62">
        <v>5.6439804738199997E-2</v>
      </c>
      <c r="M845" s="62">
        <v>-1.71401291411E-2</v>
      </c>
      <c r="N845" s="62">
        <v>-2.1759010863599999E-2</v>
      </c>
      <c r="O845" s="62">
        <v>3.2835911324299999E-2</v>
      </c>
      <c r="P845" s="62"/>
      <c r="Q845" s="62">
        <v>-1.81234501457E-2</v>
      </c>
      <c r="R845" s="62">
        <v>1.5686560715700001E-2</v>
      </c>
      <c r="S845" s="62">
        <v>1.19539721768E-2</v>
      </c>
      <c r="T845" s="62">
        <v>0.103486512748</v>
      </c>
      <c r="U845" s="62">
        <v>2.36603480753E-2</v>
      </c>
      <c r="V845" s="62">
        <v>-2.4171425761900001E-2</v>
      </c>
      <c r="W845" s="62">
        <v>-3.3382571870699998E-2</v>
      </c>
      <c r="X845" s="62">
        <v>1.8042126944899999E-3</v>
      </c>
      <c r="Y845" s="62">
        <v>4.5015789829499997E-2</v>
      </c>
      <c r="Z845" s="62">
        <v>3.3899638566700002E-2</v>
      </c>
      <c r="AA845" s="62">
        <v>2.5340301917199999E-2</v>
      </c>
      <c r="AB845" s="62">
        <v>4.0077207544699997E-2</v>
      </c>
      <c r="AC845" s="62">
        <v>4.4310467284600003E-2</v>
      </c>
      <c r="AD845" s="62">
        <v>1.3023105564500001E-2</v>
      </c>
    </row>
    <row r="846" spans="1:30">
      <c r="A846" s="4" t="s">
        <v>905</v>
      </c>
      <c r="B846" s="62">
        <v>1.6306734379200001E-2</v>
      </c>
      <c r="C846" s="62">
        <v>6.9994836684699998E-3</v>
      </c>
      <c r="D846" s="62">
        <v>3.7146366692199999E-2</v>
      </c>
      <c r="E846" s="62">
        <v>2.3935859935300002E-3</v>
      </c>
      <c r="F846" s="62">
        <v>3.4724663427999999E-2</v>
      </c>
      <c r="G846" s="62">
        <v>8.4029246564499994E-3</v>
      </c>
      <c r="H846" s="62">
        <v>1.0259143375700001E-2</v>
      </c>
      <c r="I846" s="62">
        <v>5.1126991043400002E-2</v>
      </c>
      <c r="J846" s="62">
        <v>-7.53122740815E-2</v>
      </c>
      <c r="K846" s="62">
        <v>-5.00407112591E-2</v>
      </c>
      <c r="L846" s="62">
        <v>8.1854286818100006E-3</v>
      </c>
      <c r="M846" s="62">
        <v>-1.06903200515E-2</v>
      </c>
      <c r="N846" s="62">
        <v>4.1938967395999997E-2</v>
      </c>
      <c r="O846" s="62">
        <v>4.0791646055399998E-2</v>
      </c>
      <c r="P846" s="62"/>
      <c r="Q846" s="62">
        <v>1.4916160136100001E-2</v>
      </c>
      <c r="R846" s="62">
        <v>-1.8141553204500002E-2</v>
      </c>
      <c r="S846" s="62">
        <v>2.2021377915000001E-2</v>
      </c>
      <c r="T846" s="62">
        <v>1.1819419270100001E-2</v>
      </c>
      <c r="U846" s="62">
        <v>7.2984932231500002E-2</v>
      </c>
      <c r="V846" s="62">
        <v>7.5265585094100002E-2</v>
      </c>
      <c r="W846" s="62">
        <v>3.4818559441199999E-2</v>
      </c>
      <c r="X846" s="62">
        <v>1.2745958376599999E-2</v>
      </c>
      <c r="Y846" s="62">
        <v>1.5407989146999999E-3</v>
      </c>
      <c r="Z846" s="62">
        <v>-8.6228208407200004E-4</v>
      </c>
      <c r="AA846" s="62">
        <v>-2.7406318831500001E-3</v>
      </c>
      <c r="AB846" s="62">
        <v>5.6793743069100001E-3</v>
      </c>
      <c r="AC846" s="62">
        <v>1.5795067895699999E-3</v>
      </c>
      <c r="AD846" s="62">
        <v>-1.0256330466700001E-2</v>
      </c>
    </row>
    <row r="847" spans="1:30">
      <c r="A847" s="4" t="s">
        <v>906</v>
      </c>
      <c r="B847" s="62">
        <v>4.0375292961699998E-2</v>
      </c>
      <c r="C847" s="62">
        <v>-2.9465174377999999E-4</v>
      </c>
      <c r="D847" s="62">
        <v>1.5135958460200001E-3</v>
      </c>
      <c r="E847" s="62">
        <v>-3.8518151251599998E-2</v>
      </c>
      <c r="F847" s="62">
        <v>-1.2399612664800001E-2</v>
      </c>
      <c r="G847" s="62">
        <v>1.33776911948E-2</v>
      </c>
      <c r="H847" s="62">
        <v>1.9955221412199999E-2</v>
      </c>
      <c r="I847" s="62">
        <v>4.4430823974799999E-2</v>
      </c>
      <c r="J847" s="62">
        <v>-7.4694030539899994E-2</v>
      </c>
      <c r="K847" s="62">
        <v>4.2320732582600003E-2</v>
      </c>
      <c r="L847" s="62">
        <v>-1.0623641266199999E-2</v>
      </c>
      <c r="M847" s="62">
        <v>2.4139248340099999E-2</v>
      </c>
      <c r="N847" s="62">
        <v>3.2319541415799999E-2</v>
      </c>
      <c r="O847" s="62">
        <v>-3.0010996916E-2</v>
      </c>
      <c r="P847" s="62"/>
      <c r="Q847" s="62">
        <v>-1.1031438087900001E-2</v>
      </c>
      <c r="R847" s="62">
        <v>-5.3671610783300003E-2</v>
      </c>
      <c r="S847" s="62">
        <v>-2.1550459009499999E-2</v>
      </c>
      <c r="T847" s="62">
        <v>-3.3784639973500001E-2</v>
      </c>
      <c r="U847" s="62">
        <v>2.8024306580300001E-2</v>
      </c>
      <c r="V847" s="62">
        <v>-2.26455240957E-2</v>
      </c>
      <c r="W847" s="62">
        <v>-2.30269272839E-2</v>
      </c>
      <c r="X847" s="62">
        <v>9.0609830227999996E-3</v>
      </c>
      <c r="Y847" s="62">
        <v>2.5030706059299999E-2</v>
      </c>
      <c r="Z847" s="62">
        <v>-1.9784669388199999E-3</v>
      </c>
      <c r="AA847" s="62">
        <v>-2.3344637464E-2</v>
      </c>
      <c r="AB847" s="62">
        <v>1.32193991174E-3</v>
      </c>
      <c r="AC847" s="62">
        <v>2.2105227133300001E-2</v>
      </c>
      <c r="AD847" s="62">
        <v>-4.2514641526900002E-2</v>
      </c>
    </row>
    <row r="848" spans="1:30">
      <c r="A848" s="4" t="s">
        <v>907</v>
      </c>
      <c r="B848" s="62">
        <v>4.5058384568400001E-2</v>
      </c>
      <c r="C848" s="62">
        <v>-2.61956898783E-2</v>
      </c>
      <c r="D848" s="62">
        <v>2.80787318525E-2</v>
      </c>
      <c r="E848" s="62">
        <v>-1.0132349467900001E-2</v>
      </c>
      <c r="F848" s="62">
        <v>-1.24600196425E-2</v>
      </c>
      <c r="G848" s="62">
        <v>-1.1199960201500001E-2</v>
      </c>
      <c r="H848" s="62">
        <v>-4.0729128863499997E-2</v>
      </c>
      <c r="I848" s="62">
        <v>-3.4609162397000001E-2</v>
      </c>
      <c r="J848" s="62">
        <v>4.3397115025000002E-2</v>
      </c>
      <c r="K848" s="62">
        <v>-5.0074659462100001E-3</v>
      </c>
      <c r="L848" s="62">
        <v>-4.2498452441900002E-3</v>
      </c>
      <c r="M848" s="62">
        <v>2.9485510634400001E-2</v>
      </c>
      <c r="N848" s="62">
        <v>-9.6876132717899997E-3</v>
      </c>
      <c r="O848" s="62">
        <v>-2.54853056573E-3</v>
      </c>
      <c r="P848" s="62"/>
      <c r="Q848" s="62">
        <v>2.8382528338699999E-2</v>
      </c>
      <c r="R848" s="62">
        <v>-1.8320917146799998E-2</v>
      </c>
      <c r="S848" s="62">
        <v>1.34809577935E-2</v>
      </c>
      <c r="T848" s="62">
        <v>1.5029330782399999E-2</v>
      </c>
      <c r="U848" s="62">
        <v>2.78387488425E-2</v>
      </c>
      <c r="V848" s="62">
        <v>-5.2374875700400003E-2</v>
      </c>
      <c r="W848" s="62">
        <v>-5.6188311781199998E-2</v>
      </c>
      <c r="X848" s="62">
        <v>2.6915659631300002E-3</v>
      </c>
      <c r="Y848" s="62">
        <v>4.9518712624299997E-3</v>
      </c>
      <c r="Z848" s="62">
        <v>-3.5974557349299999E-3</v>
      </c>
      <c r="AA848" s="62">
        <v>-1.0248778945900001E-2</v>
      </c>
      <c r="AB848" s="62">
        <v>-3.0609255770899998E-3</v>
      </c>
      <c r="AC848" s="62">
        <v>4.2622038494499999E-3</v>
      </c>
      <c r="AD848" s="62">
        <v>-1.6097918228E-2</v>
      </c>
    </row>
    <row r="849" spans="1:30">
      <c r="A849" s="4" t="s">
        <v>908</v>
      </c>
      <c r="B849" s="62">
        <v>7.7582149554499998E-3</v>
      </c>
      <c r="C849" s="62">
        <v>-2.1402629654199999E-2</v>
      </c>
      <c r="D849" s="62">
        <v>-2.4717758987800001E-2</v>
      </c>
      <c r="E849" s="62">
        <v>5.5112427768099999E-2</v>
      </c>
      <c r="F849" s="62">
        <v>5.2025093924300001E-3</v>
      </c>
      <c r="G849" s="62">
        <v>5.5147991871899997E-2</v>
      </c>
      <c r="H849" s="62">
        <v>2.36661808093E-2</v>
      </c>
      <c r="I849" s="62">
        <v>-5.2893453220399997E-3</v>
      </c>
      <c r="J849" s="62">
        <v>-5.7435826106099999E-2</v>
      </c>
      <c r="K849" s="62">
        <v>1.43529425229E-3</v>
      </c>
      <c r="L849" s="62">
        <v>6.5423801267200004E-3</v>
      </c>
      <c r="M849" s="62">
        <v>-4.6257494808499999E-4</v>
      </c>
      <c r="N849" s="62">
        <v>-1.29136210677E-2</v>
      </c>
      <c r="O849" s="62">
        <v>-4.23670521749E-2</v>
      </c>
      <c r="P849" s="62">
        <v>2.1544578989200001E-2</v>
      </c>
      <c r="Q849" s="62">
        <v>3.3573564612500002E-2</v>
      </c>
      <c r="R849" s="62">
        <v>-1.2026039742599999E-2</v>
      </c>
      <c r="S849" s="62">
        <v>-2.8349613675E-3</v>
      </c>
      <c r="T849" s="62">
        <v>-8.0797204642700002E-2</v>
      </c>
      <c r="U849" s="62">
        <v>-2.7364639256199998E-2</v>
      </c>
      <c r="V849" s="62">
        <v>5.2142301119799998E-2</v>
      </c>
      <c r="W849" s="62">
        <v>1.30232732981E-2</v>
      </c>
      <c r="X849" s="62">
        <v>-7.4034118889600001E-2</v>
      </c>
      <c r="Y849" s="62">
        <v>6.5293102630500002E-3</v>
      </c>
      <c r="Z849" s="62">
        <v>3.0717745087800001E-3</v>
      </c>
      <c r="AA849" s="62">
        <v>3.38386920657E-4</v>
      </c>
      <c r="AB849" s="62">
        <v>8.3031169485699996E-3</v>
      </c>
      <c r="AC849" s="62">
        <v>8.8113714737600001E-3</v>
      </c>
      <c r="AD849" s="62">
        <v>-1.02863394375E-2</v>
      </c>
    </row>
    <row r="850" spans="1:30">
      <c r="A850" s="4" t="s">
        <v>909</v>
      </c>
      <c r="B850" s="62">
        <v>1.85231009579E-2</v>
      </c>
      <c r="C850" s="62">
        <v>2.6005277904599999E-2</v>
      </c>
      <c r="D850" s="62">
        <v>1.4708388248900001E-2</v>
      </c>
      <c r="E850" s="62">
        <v>-3.4949990975300001E-3</v>
      </c>
      <c r="F850" s="62">
        <v>9.9570117977399994E-2</v>
      </c>
      <c r="G850" s="62">
        <v>2.6169889533499999E-2</v>
      </c>
      <c r="H850" s="62">
        <v>3.7275081617499997E-2</v>
      </c>
      <c r="I850" s="62">
        <v>-1.7655561944299999E-2</v>
      </c>
      <c r="J850" s="62">
        <v>-5.83089469774E-3</v>
      </c>
      <c r="K850" s="62">
        <v>2.9641083806000001E-2</v>
      </c>
      <c r="L850" s="62">
        <v>-6.1982659405299999E-3</v>
      </c>
      <c r="M850" s="62">
        <v>4.2199909609899999E-2</v>
      </c>
      <c r="N850" s="62">
        <v>2.0164014143300001E-2</v>
      </c>
      <c r="O850" s="62">
        <v>-4.4098942936200002E-2</v>
      </c>
      <c r="P850" s="62">
        <v>-9.1161550496000002E-3</v>
      </c>
      <c r="Q850" s="62">
        <v>2.3671271071900001E-2</v>
      </c>
      <c r="R850" s="62">
        <v>1.6458202509600001E-3</v>
      </c>
      <c r="S850" s="62">
        <v>9.7159256344099998E-2</v>
      </c>
      <c r="T850" s="62">
        <v>-5.7657882413099999E-2</v>
      </c>
      <c r="U850" s="62">
        <v>1.4423074048000001E-2</v>
      </c>
      <c r="V850" s="62">
        <v>3.4592916530499999E-2</v>
      </c>
      <c r="W850" s="62">
        <v>2.7028235197999999E-2</v>
      </c>
      <c r="X850" s="62">
        <v>-1.33440555598E-2</v>
      </c>
      <c r="Y850" s="62">
        <v>-1.6299389463899999E-2</v>
      </c>
      <c r="Z850" s="62">
        <v>-7.4592544155100001E-4</v>
      </c>
      <c r="AA850" s="62">
        <v>1.16938456247E-2</v>
      </c>
      <c r="AB850" s="62">
        <v>2.1189655132699999E-2</v>
      </c>
      <c r="AC850" s="62">
        <v>-1.5702477492700002E-2</v>
      </c>
      <c r="AD850" s="62">
        <v>4.7449822725699996E-3</v>
      </c>
    </row>
    <row r="851" spans="1:30">
      <c r="A851" s="4" t="s">
        <v>910</v>
      </c>
      <c r="B851" s="62">
        <v>-2.0000001340699999E-3</v>
      </c>
      <c r="C851" s="62">
        <v>-7.2380387282499998E-3</v>
      </c>
      <c r="D851" s="62">
        <v>7.0597949129800001E-3</v>
      </c>
      <c r="E851" s="62">
        <v>-3.6675011856699999E-3</v>
      </c>
      <c r="F851" s="62">
        <v>-1.7870682611699999E-2</v>
      </c>
      <c r="G851" s="62">
        <v>3.8278177445300002E-2</v>
      </c>
      <c r="H851" s="62">
        <v>1.38295574272E-2</v>
      </c>
      <c r="I851" s="62">
        <v>2.9369864635299999E-2</v>
      </c>
      <c r="J851" s="62">
        <v>-7.3013156168699994E-2</v>
      </c>
      <c r="K851" s="62">
        <v>2.86210759403E-2</v>
      </c>
      <c r="L851" s="62">
        <v>6.8859574720100004E-3</v>
      </c>
      <c r="M851" s="62">
        <v>4.5866362917599997E-2</v>
      </c>
      <c r="N851" s="62">
        <v>5.1806990748099998E-3</v>
      </c>
      <c r="O851" s="62">
        <v>1.18195356984E-2</v>
      </c>
      <c r="P851" s="62">
        <v>4.5017313212800003E-2</v>
      </c>
      <c r="Q851" s="62">
        <v>-2.8493057885399999E-2</v>
      </c>
      <c r="R851" s="62">
        <v>-2.1590331480800001E-2</v>
      </c>
      <c r="S851" s="62">
        <v>-7.7392726402300003E-3</v>
      </c>
      <c r="T851" s="62">
        <v>-1.4832646885800001E-2</v>
      </c>
      <c r="U851" s="62">
        <v>-3.0766763026E-2</v>
      </c>
      <c r="V851" s="62">
        <v>7.1817159966100002E-3</v>
      </c>
      <c r="W851" s="62">
        <v>1.17696371618E-2</v>
      </c>
      <c r="X851" s="62">
        <v>-2.59904801141E-2</v>
      </c>
      <c r="Y851" s="62">
        <v>-1.24457283016E-2</v>
      </c>
      <c r="Z851" s="62">
        <v>-8.63781695535E-3</v>
      </c>
      <c r="AA851" s="62">
        <v>-5.5924134672800004E-3</v>
      </c>
      <c r="AB851" s="62">
        <v>8.6250046462600007E-3</v>
      </c>
      <c r="AC851" s="62">
        <v>-1.20360794054E-2</v>
      </c>
      <c r="AD851" s="62">
        <v>-1.7764833376800002E-2</v>
      </c>
    </row>
    <row r="852" spans="1:30">
      <c r="A852" s="4" t="s">
        <v>911</v>
      </c>
      <c r="B852" s="62">
        <v>5.3540682441E-2</v>
      </c>
      <c r="C852" s="62">
        <v>5.8613557579700003E-4</v>
      </c>
      <c r="D852" s="62">
        <v>2.3525378386500002E-2</v>
      </c>
      <c r="E852" s="62">
        <v>3.1850859375199998E-2</v>
      </c>
      <c r="F852" s="62">
        <v>-4.5586603055200001E-2</v>
      </c>
      <c r="G852" s="62">
        <v>-1.4088392529800001E-2</v>
      </c>
      <c r="H852" s="62">
        <v>1.9408574509299999E-2</v>
      </c>
      <c r="I852" s="62">
        <v>2.87548764751E-2</v>
      </c>
      <c r="J852" s="62">
        <v>1.7304038174199999E-2</v>
      </c>
      <c r="K852" s="62">
        <v>2.94037231089E-2</v>
      </c>
      <c r="L852" s="62">
        <v>1.43052145966E-2</v>
      </c>
      <c r="M852" s="62">
        <v>1.33533713555E-2</v>
      </c>
      <c r="N852" s="62">
        <v>1.7888763348299998E-2</v>
      </c>
      <c r="O852" s="62">
        <v>3.40861196522E-3</v>
      </c>
      <c r="P852" s="62">
        <v>-1.1513797862599999E-2</v>
      </c>
      <c r="Q852" s="62">
        <v>4.7610454081699997E-2</v>
      </c>
      <c r="R852" s="62">
        <v>-1.8938396689800002E-2</v>
      </c>
      <c r="S852" s="62">
        <v>3.2108402828800002E-2</v>
      </c>
      <c r="T852" s="62">
        <v>-3.63195546516E-3</v>
      </c>
      <c r="U852" s="62">
        <v>8.6182756039999992E-3</v>
      </c>
      <c r="V852" s="62">
        <v>-4.9826469899100001E-2</v>
      </c>
      <c r="W852" s="62">
        <v>-1.07824881474E-2</v>
      </c>
      <c r="X852" s="62">
        <v>1.5463551047E-2</v>
      </c>
      <c r="Y852" s="62">
        <v>1.0774384582700001E-2</v>
      </c>
      <c r="Z852" s="62">
        <v>4.4014070817299999E-3</v>
      </c>
      <c r="AA852" s="62">
        <v>-6.1173253414300004E-4</v>
      </c>
      <c r="AB852" s="62">
        <v>1.16880821989E-2</v>
      </c>
      <c r="AC852" s="62">
        <v>1.17639180173E-2</v>
      </c>
      <c r="AD852" s="62">
        <v>-1.29016842044E-2</v>
      </c>
    </row>
    <row r="853" spans="1:30">
      <c r="A853" s="4" t="s">
        <v>912</v>
      </c>
      <c r="B853" s="62">
        <v>2.8295982491200002E-2</v>
      </c>
      <c r="C853" s="62">
        <v>-8.4928978754300003E-5</v>
      </c>
      <c r="D853" s="62">
        <v>3.0986198032900002E-2</v>
      </c>
      <c r="E853" s="62">
        <v>-2.08717758444E-2</v>
      </c>
      <c r="F853" s="62">
        <v>-2.4680439972600001E-4</v>
      </c>
      <c r="G853" s="62">
        <v>-6.5136949532699998E-3</v>
      </c>
      <c r="H853" s="62">
        <v>2.1351489831099999E-2</v>
      </c>
      <c r="I853" s="62">
        <v>2.6502441138500001E-2</v>
      </c>
      <c r="J853" s="62">
        <v>0.13045854727600001</v>
      </c>
      <c r="K853" s="62">
        <v>1.12759858514E-2</v>
      </c>
      <c r="L853" s="62">
        <v>2.2270810969999999E-2</v>
      </c>
      <c r="M853" s="62">
        <v>1.73913400122E-2</v>
      </c>
      <c r="N853" s="62">
        <v>1.5313772046799999E-2</v>
      </c>
      <c r="O853" s="62">
        <v>7.8656573869900007E-3</v>
      </c>
      <c r="P853" s="62">
        <v>-2.8556044060899999E-2</v>
      </c>
      <c r="Q853" s="62">
        <v>7.1228878976299995E-2</v>
      </c>
      <c r="R853" s="62">
        <v>6.4651192329200002E-3</v>
      </c>
      <c r="S853" s="62">
        <v>-2.4219135861899999E-2</v>
      </c>
      <c r="T853" s="62">
        <v>-1.84778931638E-2</v>
      </c>
      <c r="U853" s="62">
        <v>-1.26455818486E-3</v>
      </c>
      <c r="V853" s="62">
        <v>7.2142280398700007E-2</v>
      </c>
      <c r="W853" s="62">
        <v>-9.2366309730200005E-3</v>
      </c>
      <c r="X853" s="62">
        <v>4.5743075766900001E-3</v>
      </c>
      <c r="Y853" s="62">
        <v>4.6848138137900001E-3</v>
      </c>
      <c r="Z853" s="62">
        <v>7.2033004372600001E-3</v>
      </c>
      <c r="AA853" s="62">
        <v>9.2694187132500005E-3</v>
      </c>
      <c r="AB853" s="62">
        <v>1.4167336240499999E-2</v>
      </c>
      <c r="AC853" s="62">
        <v>3.48353467792E-3</v>
      </c>
      <c r="AD853" s="62">
        <v>7.4433144989899998E-3</v>
      </c>
    </row>
    <row r="854" spans="1:30">
      <c r="A854" s="4" t="s">
        <v>913</v>
      </c>
      <c r="B854" s="62">
        <v>8.2389989733000005E-3</v>
      </c>
      <c r="C854" s="62">
        <v>3.4367813399200003E-2</v>
      </c>
      <c r="D854" s="62">
        <v>2.1915362046599999E-2</v>
      </c>
      <c r="E854" s="62">
        <v>7.32782918234E-3</v>
      </c>
      <c r="F854" s="62">
        <v>-8.5966271024599996E-3</v>
      </c>
      <c r="G854" s="62">
        <v>8.9891636093500007E-3</v>
      </c>
      <c r="H854" s="62">
        <v>1.2075147789E-2</v>
      </c>
      <c r="I854" s="62">
        <v>1.2171496956499999E-2</v>
      </c>
      <c r="J854" s="62">
        <v>3.1425111823100003E-2</v>
      </c>
      <c r="K854" s="62">
        <v>7.5723961566600004E-3</v>
      </c>
      <c r="L854" s="62">
        <v>1.17727474561E-3</v>
      </c>
      <c r="M854" s="62">
        <v>8.2391295486400007E-2</v>
      </c>
      <c r="N854" s="62">
        <v>5.4436256966799998E-3</v>
      </c>
      <c r="O854" s="62">
        <v>-6.5033989809300001E-3</v>
      </c>
      <c r="P854" s="62">
        <v>-7.9345807223200004E-2</v>
      </c>
      <c r="Q854" s="62">
        <v>9.4557735113500003E-5</v>
      </c>
      <c r="R854" s="62">
        <v>-3.8195388454699997E-2</v>
      </c>
      <c r="S854" s="62">
        <v>4.2630940682200002E-3</v>
      </c>
      <c r="T854" s="62">
        <v>-1.6711670903299999E-2</v>
      </c>
      <c r="U854" s="62">
        <v>5.3093539349599997E-2</v>
      </c>
      <c r="V854" s="62">
        <v>6.1356054274700001E-3</v>
      </c>
      <c r="W854" s="62">
        <v>-7.6720348842099998E-3</v>
      </c>
      <c r="X854" s="62">
        <v>-1.70681612035E-2</v>
      </c>
      <c r="Y854" s="62">
        <v>-1.7725424236600001E-3</v>
      </c>
      <c r="Z854" s="62">
        <v>-8.8815529982499992E-3</v>
      </c>
      <c r="AA854" s="62">
        <v>-1.4668106134899999E-2</v>
      </c>
      <c r="AB854" s="62">
        <v>3.13316821372E-3</v>
      </c>
      <c r="AC854" s="62">
        <v>-1.3590238507E-3</v>
      </c>
      <c r="AD854" s="62">
        <v>-3.1616471530000002E-2</v>
      </c>
    </row>
    <row r="855" spans="1:30">
      <c r="A855" s="4" t="s">
        <v>914</v>
      </c>
      <c r="B855" s="62">
        <v>5.8652311846500001E-2</v>
      </c>
      <c r="C855" s="62">
        <v>2.85107893923E-2</v>
      </c>
      <c r="D855" s="62">
        <v>4.44552683504E-2</v>
      </c>
      <c r="E855" s="62">
        <v>2.1364581290999999E-2</v>
      </c>
      <c r="F855" s="62">
        <v>2.4399363732199999E-2</v>
      </c>
      <c r="G855" s="62">
        <v>1.5931369309399999E-2</v>
      </c>
      <c r="H855" s="62">
        <v>4.8823541629899998E-2</v>
      </c>
      <c r="I855" s="62">
        <v>9.1536824527899997E-3</v>
      </c>
      <c r="J855" s="62">
        <v>-4.2409595959199999E-2</v>
      </c>
      <c r="K855" s="62">
        <v>9.1790051676000003E-3</v>
      </c>
      <c r="L855" s="62">
        <v>2.38299742505E-2</v>
      </c>
      <c r="M855" s="62">
        <v>-5.1990411230300002E-2</v>
      </c>
      <c r="N855" s="62">
        <v>4.2770780016499997E-2</v>
      </c>
      <c r="O855" s="62">
        <v>1.6018090975799999E-2</v>
      </c>
      <c r="P855" s="62">
        <v>2.5214761103E-2</v>
      </c>
      <c r="Q855" s="62">
        <v>3.39752090605E-2</v>
      </c>
      <c r="R855" s="62">
        <v>1.8953212383500001E-3</v>
      </c>
      <c r="S855" s="62">
        <v>1.8094634699500001E-2</v>
      </c>
      <c r="T855" s="62">
        <v>6.2763942271199996E-2</v>
      </c>
      <c r="U855" s="62">
        <v>7.0742163681999995E-2</v>
      </c>
      <c r="V855" s="62">
        <v>-4.9213165167800001E-3</v>
      </c>
      <c r="W855" s="62">
        <v>1.0739225734199999E-2</v>
      </c>
      <c r="X855" s="62">
        <v>-3.1698271052600001E-2</v>
      </c>
      <c r="Y855" s="62">
        <v>4.4512326607400003E-3</v>
      </c>
      <c r="Z855" s="62">
        <v>9.3113101722399998E-3</v>
      </c>
      <c r="AA855" s="62">
        <v>1.3161839532199999E-2</v>
      </c>
      <c r="AB855" s="62">
        <v>1.8393208220900001E-2</v>
      </c>
      <c r="AC855" s="62">
        <v>5.24020017552E-3</v>
      </c>
      <c r="AD855" s="62">
        <v>7.9097861551200004E-3</v>
      </c>
    </row>
    <row r="856" spans="1:30">
      <c r="A856" s="4" t="s">
        <v>915</v>
      </c>
      <c r="B856" s="62">
        <v>3.6045682474699997E-2</v>
      </c>
      <c r="C856" s="62">
        <v>-8.3782238080500008E-3</v>
      </c>
      <c r="D856" s="62">
        <v>3.8998771867400001E-2</v>
      </c>
      <c r="E856" s="62">
        <v>5.4601091531399998E-2</v>
      </c>
      <c r="F856" s="62">
        <v>1.6774748058999998E-2</v>
      </c>
      <c r="G856" s="62">
        <v>3.0144580909100001E-2</v>
      </c>
      <c r="H856" s="62">
        <v>2.1302596432600001E-2</v>
      </c>
      <c r="I856" s="62">
        <v>1.5211465220500001E-2</v>
      </c>
      <c r="J856" s="62">
        <v>2.39190674878E-2</v>
      </c>
      <c r="K856" s="62">
        <v>2.1817560468299999E-2</v>
      </c>
      <c r="L856" s="62">
        <v>3.3427211277300001E-2</v>
      </c>
      <c r="M856" s="62">
        <v>5.6354480102899999E-2</v>
      </c>
      <c r="N856" s="62">
        <v>1.1607886334100001E-2</v>
      </c>
      <c r="O856" s="62">
        <v>-2.2664421664799999E-4</v>
      </c>
      <c r="P856" s="62">
        <v>-3.74437819073E-3</v>
      </c>
      <c r="Q856" s="62">
        <v>9.6213934420499997E-2</v>
      </c>
      <c r="R856" s="62">
        <v>-3.8629340621500001E-3</v>
      </c>
      <c r="S856" s="62">
        <v>-1.59337890909E-2</v>
      </c>
      <c r="T856" s="62">
        <v>-4.7456297218799997E-3</v>
      </c>
      <c r="U856" s="62">
        <v>1.6496818646599999E-2</v>
      </c>
      <c r="V856" s="62">
        <v>-8.1421319877000003E-3</v>
      </c>
      <c r="W856" s="62">
        <v>-2.59513239983E-2</v>
      </c>
      <c r="X856" s="62">
        <v>5.4049640179700001E-2</v>
      </c>
      <c r="Y856" s="62">
        <v>2.1146924205000001E-2</v>
      </c>
      <c r="Z856" s="62">
        <v>1.7469023067399999E-2</v>
      </c>
      <c r="AA856" s="62">
        <v>1.44528389261E-2</v>
      </c>
      <c r="AB856" s="62">
        <v>2.8009121166499999E-2</v>
      </c>
      <c r="AC856" s="62">
        <v>2.2726057160599999E-2</v>
      </c>
      <c r="AD856" s="62">
        <v>-1.36156116111E-3</v>
      </c>
    </row>
    <row r="857" spans="1:30">
      <c r="A857" s="4" t="s">
        <v>916</v>
      </c>
      <c r="B857" s="62">
        <v>1.11217818363E-2</v>
      </c>
      <c r="C857" s="62">
        <v>1.64210011207E-2</v>
      </c>
      <c r="D857" s="62">
        <v>2.85352886928E-2</v>
      </c>
      <c r="E857" s="62">
        <v>1.1416728160899999E-2</v>
      </c>
      <c r="F857" s="62">
        <v>-1.77584839431E-3</v>
      </c>
      <c r="G857" s="62">
        <v>2.9987932088200001E-2</v>
      </c>
      <c r="H857" s="62">
        <v>3.3060670343699999E-2</v>
      </c>
      <c r="I857" s="62">
        <v>5.9237348287499998E-2</v>
      </c>
      <c r="J857" s="62">
        <v>-1.7690758247500001E-2</v>
      </c>
      <c r="K857" s="62">
        <v>3.0417975556499999E-2</v>
      </c>
      <c r="L857" s="62">
        <v>2.78326992652E-2</v>
      </c>
      <c r="M857" s="62">
        <v>7.1784560511500006E-2</v>
      </c>
      <c r="N857" s="62">
        <v>4.5001923359600004E-3</v>
      </c>
      <c r="O857" s="62">
        <v>-1.5665338519899999E-2</v>
      </c>
      <c r="P857" s="62">
        <v>3.35646930154E-2</v>
      </c>
      <c r="Q857" s="62">
        <v>1.8787202724300001E-2</v>
      </c>
      <c r="R857" s="62">
        <v>1.09509258348E-2</v>
      </c>
      <c r="S857" s="62">
        <v>4.2692062760600002E-2</v>
      </c>
      <c r="T857" s="62">
        <v>5.3048831145099999E-2</v>
      </c>
      <c r="U857" s="62">
        <v>2.5840932422600001E-2</v>
      </c>
      <c r="V857" s="62">
        <v>-1.3372250499600001E-2</v>
      </c>
      <c r="W857" s="62">
        <v>1.85832553113E-2</v>
      </c>
      <c r="X857" s="62">
        <v>8.9446231849099993E-3</v>
      </c>
      <c r="Y857" s="62">
        <v>3.3066935874899998E-2</v>
      </c>
      <c r="Z857" s="62">
        <v>2.5082072822699999E-2</v>
      </c>
      <c r="AA857" s="62">
        <v>1.8326562736100001E-2</v>
      </c>
      <c r="AB857" s="62">
        <v>2.7088919376200001E-2</v>
      </c>
      <c r="AC857" s="62">
        <v>3.20553281126E-2</v>
      </c>
      <c r="AD857" s="62">
        <v>1.08645266771E-2</v>
      </c>
    </row>
    <row r="858" spans="1:30">
      <c r="A858" s="4" t="s">
        <v>917</v>
      </c>
      <c r="B858" s="62">
        <v>-1.9099754748199999E-2</v>
      </c>
      <c r="C858" s="62">
        <v>3.3427811542600001E-2</v>
      </c>
      <c r="D858" s="62">
        <v>2.3871496224800001E-2</v>
      </c>
      <c r="E858" s="62">
        <v>1.1710073558E-2</v>
      </c>
      <c r="F858" s="62">
        <v>-1.7029187469199999E-2</v>
      </c>
      <c r="G858" s="62">
        <v>5.2049967664299999E-2</v>
      </c>
      <c r="H858" s="62">
        <v>-3.4295994192299999E-2</v>
      </c>
      <c r="I858" s="62">
        <v>3.9056357208599998E-2</v>
      </c>
      <c r="J858" s="62">
        <v>-2.2419924760400001E-2</v>
      </c>
      <c r="K858" s="62">
        <v>-4.1620470991400003E-3</v>
      </c>
      <c r="L858" s="62">
        <v>-3.1390838742099999E-3</v>
      </c>
      <c r="M858" s="62">
        <v>1.9520728007700001E-2</v>
      </c>
      <c r="N858" s="62">
        <v>4.8837430861400001E-2</v>
      </c>
      <c r="O858" s="62">
        <v>-1.5739603513700001E-2</v>
      </c>
      <c r="P858" s="62">
        <v>3.4834690432900002E-2</v>
      </c>
      <c r="Q858" s="62">
        <v>-8.3849051054700002E-2</v>
      </c>
      <c r="R858" s="62">
        <v>1.62106201932E-2</v>
      </c>
      <c r="S858" s="62">
        <v>3.5301955965799998E-2</v>
      </c>
      <c r="T858" s="62">
        <v>-5.2257024888199997E-3</v>
      </c>
      <c r="U858" s="62">
        <v>2.1176363861999999E-3</v>
      </c>
      <c r="V858" s="62">
        <v>-8.1517111866399993E-3</v>
      </c>
      <c r="W858" s="62">
        <v>2.9502500772400002E-3</v>
      </c>
      <c r="X858" s="62">
        <v>5.5170352693800002E-2</v>
      </c>
      <c r="Y858" s="62">
        <v>-2.21809329655E-2</v>
      </c>
      <c r="Z858" s="62">
        <v>-4.1695712216300003E-3</v>
      </c>
      <c r="AA858" s="62">
        <v>1.1395937618900001E-2</v>
      </c>
      <c r="AB858" s="62">
        <v>6.6896573485899996E-3</v>
      </c>
      <c r="AC858" s="62">
        <v>-2.0519734061600001E-2</v>
      </c>
      <c r="AD858" s="62">
        <v>1.6031116013099998E-2</v>
      </c>
    </row>
    <row r="859" spans="1:30">
      <c r="A859" s="4" t="s">
        <v>918</v>
      </c>
      <c r="B859" s="62">
        <v>-3.0691513889300002E-3</v>
      </c>
      <c r="C859" s="62">
        <v>7.68556367321E-4</v>
      </c>
      <c r="D859" s="62">
        <v>-7.2826214764700001E-3</v>
      </c>
      <c r="E859" s="62">
        <v>1.4629366189300001E-2</v>
      </c>
      <c r="F859" s="62">
        <v>1.27958534313E-2</v>
      </c>
      <c r="G859" s="62">
        <v>2.5333095048399999E-2</v>
      </c>
      <c r="H859" s="62">
        <v>-6.3092395457400002E-2</v>
      </c>
      <c r="I859" s="62">
        <v>1.7936472819700001E-2</v>
      </c>
      <c r="J859" s="62">
        <v>-3.4213314887400002E-2</v>
      </c>
      <c r="K859" s="62">
        <v>4.4904391314200001E-2</v>
      </c>
      <c r="L859" s="62">
        <v>3.2607345561500001E-3</v>
      </c>
      <c r="M859" s="62">
        <v>-7.3397895216500003E-3</v>
      </c>
      <c r="N859" s="62">
        <v>4.01291420744E-2</v>
      </c>
      <c r="O859" s="62">
        <v>-2.6451862066400001E-3</v>
      </c>
      <c r="P859" s="62">
        <v>-9.9139397259199999E-2</v>
      </c>
      <c r="Q859" s="62">
        <v>5.0306535366999999E-2</v>
      </c>
      <c r="R859" s="62">
        <v>2.69750792095E-2</v>
      </c>
      <c r="S859" s="62">
        <v>-8.3142247794499996E-3</v>
      </c>
      <c r="T859" s="62">
        <v>-2.1985676814299999E-3</v>
      </c>
      <c r="U859" s="62">
        <v>1.1393185282E-2</v>
      </c>
      <c r="V859" s="62">
        <v>4.2216177264299999E-2</v>
      </c>
      <c r="W859" s="62">
        <v>-1.46635515478E-2</v>
      </c>
      <c r="X859" s="62">
        <v>1.65836423846E-2</v>
      </c>
      <c r="Y859" s="62">
        <v>9.4097964408399997E-3</v>
      </c>
      <c r="Z859" s="62">
        <v>1.42290054951E-2</v>
      </c>
      <c r="AA859" s="62">
        <v>1.8480013009800001E-2</v>
      </c>
      <c r="AB859" s="62">
        <v>1.3045227168899999E-2</v>
      </c>
      <c r="AC859" s="62">
        <v>9.6737676520000006E-3</v>
      </c>
      <c r="AD859" s="62">
        <v>2.45217005296E-2</v>
      </c>
    </row>
    <row r="860" spans="1:30">
      <c r="A860" s="4" t="s">
        <v>919</v>
      </c>
      <c r="B860" s="62">
        <v>-6.7115312448499996E-4</v>
      </c>
      <c r="C860" s="62">
        <v>1.5136317646399999E-2</v>
      </c>
      <c r="D860" s="62">
        <v>3.6362539626000001E-2</v>
      </c>
      <c r="E860" s="62">
        <v>4.6943282934300001E-2</v>
      </c>
      <c r="F860" s="62">
        <v>3.0310092874100001E-2</v>
      </c>
      <c r="G860" s="62">
        <v>-7.8564894027399995E-2</v>
      </c>
      <c r="H860" s="62">
        <v>-2.1835979912700001E-2</v>
      </c>
      <c r="I860" s="62">
        <v>-2.0401426370999998E-2</v>
      </c>
      <c r="J860" s="62">
        <v>0.14408461570600001</v>
      </c>
      <c r="K860" s="62">
        <v>-2.1740400289300001E-2</v>
      </c>
      <c r="L860" s="62">
        <v>3.2835143427000002E-2</v>
      </c>
      <c r="M860" s="62">
        <v>9.9115999070100005E-2</v>
      </c>
      <c r="N860" s="62">
        <v>5.2584522946800003E-3</v>
      </c>
      <c r="O860" s="62">
        <v>8.1240853650099993E-3</v>
      </c>
      <c r="P860" s="62">
        <v>-9.6967506307900006E-2</v>
      </c>
      <c r="Q860" s="62">
        <v>-4.2053478690999999E-2</v>
      </c>
      <c r="R860" s="62">
        <v>4.27006853285E-2</v>
      </c>
      <c r="S860" s="62">
        <v>4.94505668302E-2</v>
      </c>
      <c r="T860" s="62">
        <v>0.107794777175</v>
      </c>
      <c r="U860" s="62">
        <v>-4.2334621045000001E-3</v>
      </c>
      <c r="V860" s="62">
        <v>0.10004115506900001</v>
      </c>
      <c r="W860" s="62">
        <v>-6.0469656400100004E-3</v>
      </c>
      <c r="X860" s="62">
        <v>4.7531785891800002E-2</v>
      </c>
      <c r="Y860" s="62">
        <v>1.6742216382100002E-2</v>
      </c>
      <c r="Z860" s="62">
        <v>1.9159963986099999E-2</v>
      </c>
      <c r="AA860" s="62">
        <v>2.13027625951E-2</v>
      </c>
      <c r="AB860" s="62">
        <v>7.2512461904200003E-3</v>
      </c>
      <c r="AC860" s="62">
        <v>1.8292763718999999E-2</v>
      </c>
      <c r="AD860" s="62">
        <v>3.4276921686600001E-2</v>
      </c>
    </row>
    <row r="861" spans="1:30">
      <c r="A861" s="4" t="s">
        <v>920</v>
      </c>
      <c r="B861" s="62">
        <v>4.1568394328499996E-3</v>
      </c>
      <c r="C861" s="62">
        <v>1.1519611787899999E-3</v>
      </c>
      <c r="D861" s="62">
        <v>-2.1880573696100001E-2</v>
      </c>
      <c r="E861" s="62">
        <v>-2.7631090663199999E-2</v>
      </c>
      <c r="F861" s="62">
        <v>-7.7655881378999999E-3</v>
      </c>
      <c r="G861" s="62">
        <v>-2.2407137414700001E-3</v>
      </c>
      <c r="H861" s="62">
        <v>1.93485834222E-2</v>
      </c>
      <c r="I861" s="62">
        <v>5.3954668801899997E-3</v>
      </c>
      <c r="J861" s="62">
        <v>-6.9284226307900001E-2</v>
      </c>
      <c r="K861" s="62">
        <v>-8.4474534044899994E-3</v>
      </c>
      <c r="L861" s="62">
        <v>-5.8984900143499996E-3</v>
      </c>
      <c r="M861" s="62">
        <v>6.1178382227199998E-2</v>
      </c>
      <c r="N861" s="62">
        <v>5.1293087833800002E-2</v>
      </c>
      <c r="O861" s="62">
        <v>3.91268198932E-2</v>
      </c>
      <c r="P861" s="62">
        <v>4.1181309277700001E-2</v>
      </c>
      <c r="Q861" s="62">
        <v>-1.05813482795E-2</v>
      </c>
      <c r="R861" s="62">
        <v>3.3626475740899998E-3</v>
      </c>
      <c r="S861" s="62">
        <v>2.2207588778300001E-2</v>
      </c>
      <c r="T861" s="62">
        <v>6.8790752960000007E-2</v>
      </c>
      <c r="U861" s="62">
        <v>6.7524360403900001E-3</v>
      </c>
      <c r="V861" s="62">
        <v>-9.2047672757199998E-3</v>
      </c>
      <c r="W861" s="62">
        <v>-4.30080726284E-3</v>
      </c>
      <c r="X861" s="62">
        <v>1.11416796246E-2</v>
      </c>
      <c r="Y861" s="62">
        <v>-2.0736858304399999E-2</v>
      </c>
      <c r="Z861" s="62">
        <v>-9.6671300100099992E-3</v>
      </c>
      <c r="AA861" s="62">
        <v>1.0125125537800001E-3</v>
      </c>
      <c r="AB861" s="62">
        <v>-1.5908980813800001E-3</v>
      </c>
      <c r="AC861" s="62">
        <v>-2.1082929812500002E-2</v>
      </c>
      <c r="AD861" s="62">
        <v>7.6833941122099996E-3</v>
      </c>
    </row>
    <row r="862" spans="1:30">
      <c r="A862" s="4" t="s">
        <v>921</v>
      </c>
      <c r="B862" s="62">
        <v>2.08072278811E-2</v>
      </c>
      <c r="C862" s="62">
        <v>9.6559551551400006E-3</v>
      </c>
      <c r="D862" s="62">
        <v>-1.7251320418199999E-2</v>
      </c>
      <c r="E862" s="62">
        <v>3.5845889396499998E-2</v>
      </c>
      <c r="F862" s="62">
        <v>3.79675680185E-2</v>
      </c>
      <c r="G862" s="62">
        <v>-9.1442660346199994E-3</v>
      </c>
      <c r="H862" s="62">
        <v>3.7853660582099997E-2</v>
      </c>
      <c r="I862" s="62">
        <v>-1.3957905255399999E-2</v>
      </c>
      <c r="J862" s="62">
        <v>-1.1420932333999999E-2</v>
      </c>
      <c r="K862" s="62">
        <v>-1.6006904028299999E-3</v>
      </c>
      <c r="L862" s="62">
        <v>1.0671662246199999E-3</v>
      </c>
      <c r="M862" s="62">
        <v>0.122800618296</v>
      </c>
      <c r="N862" s="62">
        <v>-9.2438128517200006E-3</v>
      </c>
      <c r="O862" s="62">
        <v>2.5214180692500001E-2</v>
      </c>
      <c r="P862" s="62">
        <v>-3.43245365473E-2</v>
      </c>
      <c r="Q862" s="62">
        <v>2.6843710874999999E-2</v>
      </c>
      <c r="R862" s="62">
        <v>4.3160447376500002E-2</v>
      </c>
      <c r="S862" s="62">
        <v>-6.4152321941499998E-3</v>
      </c>
      <c r="T862" s="62">
        <v>-1.03049797742E-2</v>
      </c>
      <c r="U862" s="62">
        <v>4.1798333669000001E-2</v>
      </c>
      <c r="V862" s="62">
        <v>4.7978769961900002E-2</v>
      </c>
      <c r="W862" s="62">
        <v>-2.3300594800200001E-3</v>
      </c>
      <c r="X862" s="62">
        <v>9.2230312668199997E-3</v>
      </c>
      <c r="Y862" s="62">
        <v>1.7055502849499998E-2</v>
      </c>
      <c r="Z862" s="62">
        <v>1.74740895247E-2</v>
      </c>
      <c r="AA862" s="62">
        <v>1.7870999733199999E-2</v>
      </c>
      <c r="AB862" s="62">
        <v>2.6284721447499999E-3</v>
      </c>
      <c r="AC862" s="62">
        <v>1.8012444197099998E-2</v>
      </c>
      <c r="AD862" s="62">
        <v>3.4548479005099997E-2</v>
      </c>
    </row>
    <row r="863" spans="1:30">
      <c r="A863" s="4" t="s">
        <v>922</v>
      </c>
      <c r="B863" s="62">
        <v>4.4008164078399997E-2</v>
      </c>
      <c r="C863" s="62">
        <v>2.28156560748E-2</v>
      </c>
      <c r="D863" s="62">
        <v>1.7934255126800001E-2</v>
      </c>
      <c r="E863" s="62">
        <v>7.2013688349100005E-2</v>
      </c>
      <c r="F863" s="62">
        <v>-4.37665024126E-3</v>
      </c>
      <c r="G863" s="62">
        <v>-3.7715401095200001E-3</v>
      </c>
      <c r="H863" s="62">
        <v>3.2158071224099999E-2</v>
      </c>
      <c r="I863" s="62">
        <v>2.9069246659899999E-2</v>
      </c>
      <c r="J863" s="62">
        <v>2.0802042455299999E-2</v>
      </c>
      <c r="K863" s="62">
        <v>1.4548617106699999E-2</v>
      </c>
      <c r="L863" s="62">
        <v>3.9821643855799997E-2</v>
      </c>
      <c r="M863" s="62">
        <v>4.7658697024699999E-2</v>
      </c>
      <c r="N863" s="62">
        <v>9.2646053562200001E-2</v>
      </c>
      <c r="O863" s="62">
        <v>6.3889173957299997E-2</v>
      </c>
      <c r="P863" s="62">
        <v>2.9667445751299999E-2</v>
      </c>
      <c r="Q863" s="62">
        <v>4.3022018824800001E-2</v>
      </c>
      <c r="R863" s="62">
        <v>4.9113444952900001E-2</v>
      </c>
      <c r="S863" s="62">
        <v>2.1623083017499999E-2</v>
      </c>
      <c r="T863" s="62">
        <v>-2.3928933048399999E-2</v>
      </c>
      <c r="U863" s="62">
        <v>7.6519078596400001E-3</v>
      </c>
      <c r="V863" s="62">
        <v>3.2216328271200002E-2</v>
      </c>
      <c r="W863" s="62">
        <v>3.84807646787E-2</v>
      </c>
      <c r="X863" s="62">
        <v>2.8663344205699999E-2</v>
      </c>
      <c r="Y863" s="62">
        <v>5.13503238669E-2</v>
      </c>
      <c r="Z863" s="62">
        <v>4.4161180456699999E-2</v>
      </c>
      <c r="AA863" s="62">
        <v>3.7595289111300001E-2</v>
      </c>
      <c r="AB863" s="62">
        <v>2.3306030094999999E-2</v>
      </c>
      <c r="AC863" s="62">
        <v>5.2415306922100002E-2</v>
      </c>
      <c r="AD863" s="62">
        <v>5.2128267054799997E-2</v>
      </c>
    </row>
    <row r="864" spans="1:30">
      <c r="A864" s="4" t="s">
        <v>923</v>
      </c>
      <c r="B864" s="62">
        <v>3.6161710491800003E-2</v>
      </c>
      <c r="C864" s="62">
        <v>6.0046107701200002E-2</v>
      </c>
      <c r="D864" s="62">
        <v>3.2844857690700002E-2</v>
      </c>
      <c r="E864" s="62">
        <v>4.2859930623799997E-3</v>
      </c>
      <c r="F864" s="62">
        <v>7.0856079254500004E-5</v>
      </c>
      <c r="G864" s="62">
        <v>4.5125087414499996E-3</v>
      </c>
      <c r="H864" s="62">
        <v>3.2816683198399997E-2</v>
      </c>
      <c r="I864" s="62">
        <v>-2.05346358257E-2</v>
      </c>
      <c r="J864" s="62">
        <v>-4.2794635480100001E-3</v>
      </c>
      <c r="K864" s="62">
        <v>-1.23616418746E-2</v>
      </c>
      <c r="L864" s="62">
        <v>4.1523480257100003E-2</v>
      </c>
      <c r="M864" s="62">
        <v>7.3499101050100001E-3</v>
      </c>
      <c r="N864" s="62">
        <v>-2.2082697303200002E-2</v>
      </c>
      <c r="O864" s="62">
        <v>5.6971449470199997E-2</v>
      </c>
      <c r="P864" s="62">
        <v>1.0202696958199999E-2</v>
      </c>
      <c r="Q864" s="62">
        <v>2.96837456947E-2</v>
      </c>
      <c r="R864" s="62">
        <v>-3.8302668152900003E-2</v>
      </c>
      <c r="S864" s="62">
        <v>4.15049020797E-2</v>
      </c>
      <c r="T864" s="62">
        <v>5.3118701848099997E-2</v>
      </c>
      <c r="U864" s="62">
        <v>-3.3334896560299997E-2</v>
      </c>
      <c r="V864" s="62">
        <v>6.7505620351700005E-2</v>
      </c>
      <c r="W864" s="62">
        <v>7.08342931881E-2</v>
      </c>
      <c r="X864" s="62">
        <v>8.6050775991499996E-3</v>
      </c>
      <c r="Y864" s="62">
        <v>-4.5708161436600003E-2</v>
      </c>
      <c r="Z864" s="62">
        <v>-2.19177761463E-2</v>
      </c>
      <c r="AA864" s="62">
        <v>5.5396693905099997E-4</v>
      </c>
      <c r="AB864" s="62">
        <v>2.1580386719099998E-2</v>
      </c>
      <c r="AC864" s="62">
        <v>-4.3178138945E-2</v>
      </c>
      <c r="AD864" s="62">
        <v>-2.69342346737E-2</v>
      </c>
    </row>
    <row r="865" spans="1:30">
      <c r="A865" s="4" t="s">
        <v>924</v>
      </c>
      <c r="B865" s="62">
        <v>6.5466724784099997E-2</v>
      </c>
      <c r="C865" s="62">
        <v>2.2758582460900002E-2</v>
      </c>
      <c r="D865" s="62">
        <v>2.81499380898E-2</v>
      </c>
      <c r="E865" s="62">
        <v>9.1060616804900005E-2</v>
      </c>
      <c r="F865" s="62">
        <v>4.5673856839999999E-2</v>
      </c>
      <c r="G865" s="62">
        <v>1.51122821907E-2</v>
      </c>
      <c r="H865" s="62">
        <v>1.6459968309000001E-2</v>
      </c>
      <c r="I865" s="62">
        <v>1.1122103489600001E-2</v>
      </c>
      <c r="J865" s="62">
        <v>8.0360182784199999E-2</v>
      </c>
      <c r="K865" s="62">
        <v>6.1028964482799999E-2</v>
      </c>
      <c r="L865" s="62">
        <v>1.0607488867600001E-2</v>
      </c>
      <c r="M865" s="62">
        <v>-3.7163034166099999E-2</v>
      </c>
      <c r="N865" s="62">
        <v>1.7045231764999998E-2</v>
      </c>
      <c r="O865" s="62">
        <v>-8.8501675738400006E-3</v>
      </c>
      <c r="P865" s="62">
        <v>-2.20355629823E-2</v>
      </c>
      <c r="Q865" s="62">
        <v>1.6679639924200001E-2</v>
      </c>
      <c r="R865" s="62">
        <v>-2.39318409965E-2</v>
      </c>
      <c r="S865" s="62">
        <v>2.9698903117600001E-2</v>
      </c>
      <c r="T865" s="62">
        <v>-8.53805030134E-2</v>
      </c>
      <c r="U865" s="62">
        <v>-1.38544178676E-2</v>
      </c>
      <c r="V865" s="62">
        <v>-1.0675907397100001E-2</v>
      </c>
      <c r="W865" s="62">
        <v>2.4653549571300001E-2</v>
      </c>
      <c r="X865" s="62">
        <v>-7.5339450151500004E-3</v>
      </c>
      <c r="Y865" s="62">
        <v>2.8751500351800002E-2</v>
      </c>
      <c r="Z865" s="62">
        <v>1.91292704444E-2</v>
      </c>
      <c r="AA865" s="62">
        <v>1.0080101151E-2</v>
      </c>
      <c r="AB865" s="62">
        <v>2.0769877046700001E-2</v>
      </c>
      <c r="AC865" s="62">
        <v>3.1933318200799997E-2</v>
      </c>
      <c r="AD865" s="62">
        <v>-1.21155237045E-2</v>
      </c>
    </row>
    <row r="866" spans="1:30">
      <c r="A866" s="4" t="s">
        <v>925</v>
      </c>
      <c r="B866" s="62">
        <v>7.7477355323699995E-2</v>
      </c>
      <c r="C866" s="62">
        <v>4.4006535552999999E-2</v>
      </c>
      <c r="D866" s="62">
        <v>2.46946524022E-2</v>
      </c>
      <c r="E866" s="62">
        <v>7.2386590904199993E-2</v>
      </c>
      <c r="F866" s="62">
        <v>8.0661489872099999E-3</v>
      </c>
      <c r="G866" s="62">
        <v>4.99140920586E-2</v>
      </c>
      <c r="H866" s="62">
        <v>9.8506920243399999E-3</v>
      </c>
      <c r="I866" s="62">
        <v>-1.1969366551400001E-2</v>
      </c>
      <c r="J866" s="62">
        <v>7.6196829713E-2</v>
      </c>
      <c r="K866" s="62">
        <v>-4.55483741828E-3</v>
      </c>
      <c r="L866" s="62">
        <v>4.0914862537600002E-2</v>
      </c>
      <c r="M866" s="62">
        <v>0.107973916032</v>
      </c>
      <c r="N866" s="62">
        <v>-2.8727573386199998E-2</v>
      </c>
      <c r="O866" s="62">
        <v>0.11002719803700001</v>
      </c>
      <c r="P866" s="62">
        <v>-3.6710751452900002E-2</v>
      </c>
      <c r="Q866" s="62">
        <v>-7.2180866980900002E-3</v>
      </c>
      <c r="R866" s="62">
        <v>0.128905311228</v>
      </c>
      <c r="S866" s="62">
        <v>7.3103737592899995E-2</v>
      </c>
      <c r="T866" s="62">
        <v>-2.6169849275700001E-4</v>
      </c>
      <c r="U866" s="62">
        <v>6.8238992895699999E-2</v>
      </c>
      <c r="V866" s="62">
        <v>-5.9305979212400002E-2</v>
      </c>
      <c r="W866" s="62">
        <v>1.3928424706400001E-3</v>
      </c>
      <c r="X866" s="62">
        <v>3.9151832343000001E-2</v>
      </c>
      <c r="Y866" s="62">
        <v>3.4814046855099999E-2</v>
      </c>
      <c r="Z866" s="62">
        <v>5.0680217070599998E-2</v>
      </c>
      <c r="AA866" s="62">
        <v>6.5480376411499994E-2</v>
      </c>
      <c r="AB866" s="62">
        <v>3.12235491485E-2</v>
      </c>
      <c r="AC866" s="62">
        <v>3.6672941626000002E-2</v>
      </c>
      <c r="AD866" s="62">
        <v>0.105147132186</v>
      </c>
    </row>
    <row r="867" spans="1:30">
      <c r="A867" s="4" t="s">
        <v>926</v>
      </c>
      <c r="B867" s="62">
        <v>2.6015367632400001E-2</v>
      </c>
      <c r="C867" s="62">
        <v>-2.8043856652600001E-2</v>
      </c>
      <c r="D867" s="62">
        <v>-2.4189912340000001E-2</v>
      </c>
      <c r="E867" s="62">
        <v>5.8663093575799996E-3</v>
      </c>
      <c r="F867" s="62">
        <v>-1.32693259722E-2</v>
      </c>
      <c r="G867" s="62">
        <v>-4.6812300396399997E-2</v>
      </c>
      <c r="H867" s="62">
        <v>-2.0647875378600002E-2</v>
      </c>
      <c r="I867" s="62">
        <v>1.50743835412E-2</v>
      </c>
      <c r="J867" s="62">
        <v>-1.7691140882400001E-2</v>
      </c>
      <c r="K867" s="62">
        <v>-3.1122660406100001E-2</v>
      </c>
      <c r="L867" s="62">
        <v>-3.23689301784E-2</v>
      </c>
      <c r="M867" s="62">
        <v>-4.93882276432E-2</v>
      </c>
      <c r="N867" s="62">
        <v>0.134852972968</v>
      </c>
      <c r="O867" s="62">
        <v>-5.5913696045600002E-2</v>
      </c>
      <c r="P867" s="62">
        <v>-4.2890918956599999E-4</v>
      </c>
      <c r="Q867" s="62">
        <v>-1.7451702318200001E-2</v>
      </c>
      <c r="R867" s="62">
        <v>-7.3745407240399996E-3</v>
      </c>
      <c r="S867" s="62">
        <v>-2.7728612968199999E-2</v>
      </c>
      <c r="T867" s="62">
        <v>1.0345232995800001E-2</v>
      </c>
      <c r="U867" s="62">
        <v>4.6852977678799999E-2</v>
      </c>
      <c r="V867" s="62">
        <v>-1.1945410205299999E-2</v>
      </c>
      <c r="W867" s="62">
        <v>5.4243500394700002E-2</v>
      </c>
      <c r="X867" s="62">
        <v>1.18084610181E-2</v>
      </c>
      <c r="Y867" s="62">
        <v>-2.0384587284599999E-2</v>
      </c>
      <c r="Z867" s="62">
        <v>-1.44501881099E-2</v>
      </c>
      <c r="AA867" s="62">
        <v>-8.5621834076699994E-3</v>
      </c>
      <c r="AB867" s="62">
        <v>-2.72268195208E-2</v>
      </c>
      <c r="AC867" s="62">
        <v>-1.9093769120199999E-2</v>
      </c>
      <c r="AD867" s="62">
        <v>1.30104914714E-2</v>
      </c>
    </row>
    <row r="868" spans="1:30">
      <c r="A868" s="4" t="s">
        <v>927</v>
      </c>
      <c r="B868" s="62">
        <v>9.8699322298300002E-2</v>
      </c>
      <c r="C868" s="62">
        <v>4.2500961516699999E-2</v>
      </c>
      <c r="D868" s="62">
        <v>2.9909931821400001E-2</v>
      </c>
      <c r="E868" s="62">
        <v>7.4828455299999999E-2</v>
      </c>
      <c r="F868" s="62">
        <v>2.7547672721600001E-2</v>
      </c>
      <c r="G868" s="62">
        <v>4.1372596173200001E-2</v>
      </c>
      <c r="H868" s="62">
        <v>4.72822553657E-2</v>
      </c>
      <c r="I868" s="62">
        <v>6.1336046561600001E-2</v>
      </c>
      <c r="J868" s="62">
        <v>6.9733311918199994E-2</v>
      </c>
      <c r="K868" s="62">
        <v>3.69408669195E-2</v>
      </c>
      <c r="L868" s="62">
        <v>2.92028502065E-2</v>
      </c>
      <c r="M868" s="62">
        <v>-1.7880590400799999E-2</v>
      </c>
      <c r="N868" s="62">
        <v>-0.118265819051</v>
      </c>
      <c r="O868" s="62">
        <v>1.9601087495399998E-2</v>
      </c>
      <c r="P868" s="62">
        <v>1.7549255689700002E-2</v>
      </c>
      <c r="Q868" s="62">
        <v>2.29100473592E-3</v>
      </c>
      <c r="R868" s="62">
        <v>0.121439136517</v>
      </c>
      <c r="S868" s="62">
        <v>3.4701764139299998E-2</v>
      </c>
      <c r="T868" s="62">
        <v>4.1814299329500003E-2</v>
      </c>
      <c r="U868" s="62">
        <v>4.5183573808500001E-2</v>
      </c>
      <c r="V868" s="62">
        <v>5.5734013394200003E-3</v>
      </c>
      <c r="W868" s="62">
        <v>2.3604549260699999E-2</v>
      </c>
      <c r="X868" s="62">
        <v>-6.9404981548899999E-3</v>
      </c>
      <c r="Y868" s="62">
        <v>1.5539452786499999E-2</v>
      </c>
      <c r="Z868" s="62">
        <v>3.62492461902E-2</v>
      </c>
      <c r="AA868" s="62">
        <v>5.7354847478400001E-2</v>
      </c>
      <c r="AB868" s="62">
        <v>3.1095278976999999E-2</v>
      </c>
      <c r="AC868" s="62">
        <v>1.84762990647E-2</v>
      </c>
      <c r="AD868" s="62">
        <v>8.92234422153E-2</v>
      </c>
    </row>
    <row r="869" spans="1:30">
      <c r="A869" s="4" t="s">
        <v>928</v>
      </c>
      <c r="B869" s="62">
        <v>5.3488226817899998E-2</v>
      </c>
      <c r="C869" s="62">
        <v>-2.1476912276200001E-2</v>
      </c>
      <c r="D869" s="62">
        <v>4.8453144616000003E-3</v>
      </c>
      <c r="E869" s="62">
        <v>7.7410154390399999E-2</v>
      </c>
      <c r="F869" s="62">
        <v>-1.32684463517E-2</v>
      </c>
      <c r="G869" s="62">
        <v>-1.7492458688E-2</v>
      </c>
      <c r="H869" s="62">
        <v>-1.9711837586599999E-3</v>
      </c>
      <c r="I869" s="62">
        <v>-4.9455817078499997E-2</v>
      </c>
      <c r="J869" s="62">
        <v>1.6334403536299998E-2</v>
      </c>
      <c r="K869" s="62">
        <v>1.2411380211900001E-2</v>
      </c>
      <c r="L869" s="62">
        <v>2.9150768339600001E-2</v>
      </c>
      <c r="M869" s="62">
        <v>2.5879944041E-2</v>
      </c>
      <c r="N869" s="62">
        <v>-8.7246593688100005E-2</v>
      </c>
      <c r="O869" s="62">
        <v>7.3171834647000004E-3</v>
      </c>
      <c r="P869" s="62">
        <v>3.48018628501E-2</v>
      </c>
      <c r="Q869" s="62">
        <v>-2.8054885961899999E-2</v>
      </c>
      <c r="R869" s="62">
        <v>-2.3707457521600001E-2</v>
      </c>
      <c r="S869" s="62">
        <v>-1.9964318920400001E-2</v>
      </c>
      <c r="T869" s="62">
        <v>0.12751226569099999</v>
      </c>
      <c r="U869" s="62">
        <v>4.5912639929999999E-2</v>
      </c>
      <c r="V869" s="62">
        <v>-2.48159095531E-2</v>
      </c>
      <c r="W869" s="62">
        <v>-1.7837406264099999E-2</v>
      </c>
      <c r="X869" s="62">
        <v>3.0872897271699999E-2</v>
      </c>
      <c r="Y869" s="62">
        <v>8.8737385256999995E-4</v>
      </c>
      <c r="Z869" s="62">
        <v>-4.2315930265900001E-4</v>
      </c>
      <c r="AA869" s="62">
        <v>-1.78162665359E-3</v>
      </c>
      <c r="AB869" s="62">
        <v>6.2916189305899997E-3</v>
      </c>
      <c r="AC869" s="62">
        <v>4.7065841891299996E-3</v>
      </c>
      <c r="AD869" s="62">
        <v>-2.4580095247599999E-2</v>
      </c>
    </row>
    <row r="870" spans="1:30">
      <c r="A870" s="4" t="s">
        <v>929</v>
      </c>
      <c r="B870" s="62">
        <v>9.5953402903500004E-2</v>
      </c>
      <c r="C870" s="62">
        <v>-7.6979220980500002E-2</v>
      </c>
      <c r="D870" s="62">
        <v>1.44618015113E-2</v>
      </c>
      <c r="E870" s="62">
        <v>8.0928491746699999E-2</v>
      </c>
      <c r="F870" s="62">
        <v>-1.65739004008E-2</v>
      </c>
      <c r="G870" s="62">
        <v>2.3696157367800001E-3</v>
      </c>
      <c r="H870" s="62">
        <v>1.2047955813600001E-2</v>
      </c>
      <c r="I870" s="62">
        <v>2.08094550034E-2</v>
      </c>
      <c r="J870" s="62">
        <v>-3.5801569686199999E-3</v>
      </c>
      <c r="K870" s="62">
        <v>-8.6030241577699992E-3</v>
      </c>
      <c r="L870" s="62">
        <v>1.11778825346E-2</v>
      </c>
      <c r="M870" s="62">
        <v>-2.4399859149399999E-2</v>
      </c>
      <c r="N870" s="62">
        <v>-8.1510079112899994E-2</v>
      </c>
      <c r="O870" s="62">
        <v>8.5598841582200005E-2</v>
      </c>
      <c r="P870" s="62">
        <v>5.4594040658299996E-3</v>
      </c>
      <c r="Q870" s="62">
        <v>1.8132444638399999E-3</v>
      </c>
      <c r="R870" s="62">
        <v>0.135447890495</v>
      </c>
      <c r="S870" s="62">
        <v>-3.29923026679E-2</v>
      </c>
      <c r="T870" s="62">
        <v>8.6408910849999996E-3</v>
      </c>
      <c r="U870" s="62">
        <v>1.8705328879700001E-2</v>
      </c>
      <c r="V870" s="62">
        <v>2.6830542778799999E-2</v>
      </c>
      <c r="W870" s="62">
        <v>-4.1381241783800003E-2</v>
      </c>
      <c r="X870" s="62">
        <v>-3.1381094826299999E-2</v>
      </c>
      <c r="Y870" s="62">
        <v>8.3993379970799999E-3</v>
      </c>
      <c r="Z870" s="62">
        <v>2.53458757553E-2</v>
      </c>
      <c r="AA870" s="62">
        <v>4.3351886972700003E-2</v>
      </c>
      <c r="AB870" s="62">
        <v>-2.6169759046200001E-4</v>
      </c>
      <c r="AC870" s="62">
        <v>1.20442199906E-2</v>
      </c>
      <c r="AD870" s="62">
        <v>0.10543051760699999</v>
      </c>
    </row>
    <row r="871" spans="1:30">
      <c r="A871" s="4" t="s">
        <v>930</v>
      </c>
      <c r="B871" s="62">
        <v>-3.7184746674399999E-2</v>
      </c>
      <c r="C871" s="62">
        <v>3.3062750819800001E-3</v>
      </c>
      <c r="D871" s="62">
        <v>4.1916040381199997E-2</v>
      </c>
      <c r="E871" s="62">
        <v>-2.1183863175500001E-3</v>
      </c>
      <c r="F871" s="62">
        <v>5.4448382374099998E-2</v>
      </c>
      <c r="G871" s="62">
        <v>5.3023324096000003E-2</v>
      </c>
      <c r="H871" s="62">
        <v>9.1299426514100002E-2</v>
      </c>
      <c r="I871" s="62">
        <v>2.1922743069600001E-3</v>
      </c>
      <c r="J871" s="62">
        <v>6.8389811798799996E-4</v>
      </c>
      <c r="K871" s="62">
        <v>-1.0898062935099999E-2</v>
      </c>
      <c r="L871" s="62">
        <v>5.51784647786E-2</v>
      </c>
      <c r="M871" s="62">
        <v>4.36396734712E-2</v>
      </c>
      <c r="N871" s="62">
        <v>2.74104837332E-2</v>
      </c>
      <c r="O871" s="62">
        <v>2.30226754274E-2</v>
      </c>
      <c r="P871" s="62">
        <v>-3.09439361185E-2</v>
      </c>
      <c r="Q871" s="62">
        <v>5.2726473594799997E-2</v>
      </c>
      <c r="R871" s="62">
        <v>8.7681037257399994E-2</v>
      </c>
      <c r="S871" s="62">
        <v>1.3198706219500001E-2</v>
      </c>
      <c r="T871" s="62">
        <v>2.13751982879E-2</v>
      </c>
      <c r="U871" s="62">
        <v>-6.3720060840200002E-2</v>
      </c>
      <c r="V871" s="62">
        <v>5.26759466922E-2</v>
      </c>
      <c r="W871" s="62">
        <v>2.3663551856200001E-2</v>
      </c>
      <c r="X871" s="62">
        <v>-4.5533746684000002E-2</v>
      </c>
      <c r="Y871" s="62">
        <v>3.7031139023899998E-2</v>
      </c>
      <c r="Z871" s="62">
        <v>4.0748124099799998E-2</v>
      </c>
      <c r="AA871" s="62">
        <v>4.49002049965E-2</v>
      </c>
      <c r="AB871" s="62">
        <v>3.5158869028799999E-2</v>
      </c>
      <c r="AC871" s="62">
        <v>3.5199819072800002E-2</v>
      </c>
      <c r="AD871" s="62">
        <v>6.8508949015699996E-2</v>
      </c>
    </row>
    <row r="872" spans="1:30">
      <c r="A872" s="4" t="s">
        <v>931</v>
      </c>
      <c r="B872" s="62">
        <v>-5.7428975463100003E-2</v>
      </c>
      <c r="C872" s="62">
        <v>-6.1656055004099999E-2</v>
      </c>
      <c r="D872" s="62">
        <v>1.7019482491699999E-2</v>
      </c>
      <c r="E872" s="62">
        <v>-6.8245164795400007E-2</v>
      </c>
      <c r="F872" s="62">
        <v>-1.92808871477E-3</v>
      </c>
      <c r="G872" s="62">
        <v>2.67037051893E-2</v>
      </c>
      <c r="H872" s="62">
        <v>-5.49390245766E-2</v>
      </c>
      <c r="I872" s="62">
        <v>9.4941479602099997E-3</v>
      </c>
      <c r="J872" s="62">
        <v>1.6849976442600001E-2</v>
      </c>
      <c r="K872" s="62">
        <v>-1.04908083647E-2</v>
      </c>
      <c r="L872" s="62">
        <v>9.30841891181E-2</v>
      </c>
      <c r="M872" s="62">
        <v>1.46867508106E-2</v>
      </c>
      <c r="N872" s="62">
        <v>7.4504822981100005E-2</v>
      </c>
      <c r="O872" s="62">
        <v>-7.10732096048E-2</v>
      </c>
      <c r="P872" s="62">
        <v>-2.8881782242300001E-2</v>
      </c>
      <c r="Q872" s="62">
        <v>-4.7979949445099999E-2</v>
      </c>
      <c r="R872" s="62">
        <v>-0.24956907864799999</v>
      </c>
      <c r="S872" s="62">
        <v>3.3236342136799997E-2</v>
      </c>
      <c r="T872" s="62">
        <v>7.9876384081499999E-3</v>
      </c>
      <c r="U872" s="62">
        <v>5.1545390179899998E-3</v>
      </c>
      <c r="V872" s="62">
        <v>9.5603019857899998E-2</v>
      </c>
      <c r="W872" s="62">
        <v>4.1390484151899998E-2</v>
      </c>
      <c r="X872" s="62">
        <v>-2.1783091525100001E-3</v>
      </c>
      <c r="Y872" s="62">
        <v>-1.43276596436E-3</v>
      </c>
      <c r="Z872" s="62">
        <v>-2.15336904794E-2</v>
      </c>
      <c r="AA872" s="62">
        <v>-4.4474735023500002E-2</v>
      </c>
      <c r="AB872" s="62">
        <v>3.5884644735900001E-2</v>
      </c>
      <c r="AC872" s="62">
        <v>-4.5995075298700004E-3</v>
      </c>
      <c r="AD872" s="62">
        <v>-0.18777349193500001</v>
      </c>
    </row>
    <row r="873" spans="1:30">
      <c r="A873" s="4" t="s">
        <v>932</v>
      </c>
      <c r="B873" s="62">
        <v>3.6580994738E-2</v>
      </c>
      <c r="C873" s="62">
        <v>-3.04897093115E-2</v>
      </c>
      <c r="D873" s="62">
        <v>2.11700334823E-2</v>
      </c>
      <c r="E873" s="62">
        <v>7.6008830273799996E-2</v>
      </c>
      <c r="F873" s="62">
        <v>3.3381325756699998E-2</v>
      </c>
      <c r="G873" s="62">
        <v>5.53173348355E-3</v>
      </c>
      <c r="H873" s="62">
        <v>-1.74229216248E-3</v>
      </c>
      <c r="I873" s="62">
        <v>0.139120736877</v>
      </c>
      <c r="J873" s="62">
        <v>3.5837855551199997E-2</v>
      </c>
      <c r="K873" s="62">
        <v>1.48052661357E-3</v>
      </c>
      <c r="L873" s="62">
        <v>-1.3242741078099999E-2</v>
      </c>
      <c r="M873" s="62">
        <v>-2.9632822660800001E-2</v>
      </c>
      <c r="N873" s="62">
        <v>-0.21278849943299999</v>
      </c>
      <c r="O873" s="62">
        <v>0.15821186578900001</v>
      </c>
      <c r="P873" s="62">
        <v>8.7380317033199997E-2</v>
      </c>
      <c r="Q873" s="62">
        <v>-1.5776029984E-2</v>
      </c>
      <c r="R873" s="62">
        <v>-7.9566918805799997E-2</v>
      </c>
      <c r="S873" s="62">
        <v>2.0543960551599998E-2</v>
      </c>
      <c r="T873" s="62">
        <v>4.1412341500799997E-2</v>
      </c>
      <c r="U873" s="62">
        <v>5.7192499392000003E-2</v>
      </c>
      <c r="V873" s="62">
        <v>3.3644398646899998E-2</v>
      </c>
      <c r="W873" s="62">
        <v>-0.22863512791599999</v>
      </c>
      <c r="X873" s="62">
        <v>3.1995084196499997E-2</v>
      </c>
      <c r="Y873" s="62">
        <v>-1.0526855212100001E-2</v>
      </c>
      <c r="Z873" s="62">
        <v>-1.43363308494E-2</v>
      </c>
      <c r="AA873" s="62">
        <v>-1.8507206433299998E-2</v>
      </c>
      <c r="AB873" s="62">
        <v>9.2157225159500006E-3</v>
      </c>
      <c r="AC873" s="62">
        <v>-6.4376571607200001E-3</v>
      </c>
      <c r="AD873" s="62">
        <v>-8.3544911005399999E-2</v>
      </c>
    </row>
    <row r="874" spans="1:30">
      <c r="A874" s="4" t="s">
        <v>933</v>
      </c>
      <c r="B874" s="62">
        <v>-9.7606804443599992E-3</v>
      </c>
      <c r="C874" s="62">
        <v>3.08506233591E-2</v>
      </c>
      <c r="D874" s="62">
        <v>-1.26018373596E-2</v>
      </c>
      <c r="E874" s="62">
        <v>1.7656551413200001E-2</v>
      </c>
      <c r="F874" s="62">
        <v>1.30599575969E-2</v>
      </c>
      <c r="G874" s="62">
        <v>-3.5035831792800003E-2</v>
      </c>
      <c r="H874" s="62">
        <v>1.18255362627E-2</v>
      </c>
      <c r="I874" s="62">
        <v>-0.10348771712</v>
      </c>
      <c r="J874" s="62">
        <v>-3.06607734932E-2</v>
      </c>
      <c r="K874" s="62">
        <v>5.7538628182E-2</v>
      </c>
      <c r="L874" s="62">
        <v>3.9325528632499999E-3</v>
      </c>
      <c r="M874" s="62">
        <v>-9.2494956928900002E-2</v>
      </c>
      <c r="N874" s="62">
        <v>2.18750957127E-2</v>
      </c>
      <c r="O874" s="62">
        <v>-9.0294217177499997E-2</v>
      </c>
      <c r="P874" s="62">
        <v>2.1257827334000001E-2</v>
      </c>
      <c r="Q874" s="62">
        <v>3.7603690338700001E-3</v>
      </c>
      <c r="R874" s="62">
        <v>6.4545068023599994E-2</v>
      </c>
      <c r="S874" s="62">
        <v>1.73822197318E-2</v>
      </c>
      <c r="T874" s="62">
        <v>-1.3223600192099999E-2</v>
      </c>
      <c r="U874" s="62">
        <v>1.03061079535E-2</v>
      </c>
      <c r="V874" s="62">
        <v>-7.9932187273799998E-2</v>
      </c>
      <c r="W874" s="62">
        <v>-7.9302201820500004E-2</v>
      </c>
      <c r="X874" s="62">
        <v>-1.3847844277E-3</v>
      </c>
      <c r="Y874" s="62">
        <v>1.56103681873E-2</v>
      </c>
      <c r="Z874" s="62">
        <v>1.6261802546100001E-2</v>
      </c>
      <c r="AA874" s="62">
        <v>1.6981866616299999E-2</v>
      </c>
      <c r="AB874" s="62">
        <v>-2.14661618433E-5</v>
      </c>
      <c r="AC874" s="62">
        <v>1.5705834697300001E-2</v>
      </c>
      <c r="AD874" s="62">
        <v>4.8490105024000002E-2</v>
      </c>
    </row>
    <row r="875" spans="1:30">
      <c r="A875" s="4" t="s">
        <v>934</v>
      </c>
      <c r="B875" s="62">
        <v>-4.29440216933E-2</v>
      </c>
      <c r="C875" s="62">
        <v>6.24037225785E-2</v>
      </c>
      <c r="D875" s="62">
        <v>-2.0336631063900001E-2</v>
      </c>
      <c r="E875" s="62">
        <v>-3.3637503828699997E-2</v>
      </c>
      <c r="F875" s="62">
        <v>-8.1409056772600002E-3</v>
      </c>
      <c r="G875" s="62">
        <v>-5.8140905401000004E-3</v>
      </c>
      <c r="H875" s="62">
        <v>1.00433189642E-2</v>
      </c>
      <c r="I875" s="62">
        <v>-1.7078978913999999E-2</v>
      </c>
      <c r="J875" s="62">
        <v>5.80831997377E-2</v>
      </c>
      <c r="K875" s="62">
        <v>4.0228343685299997E-2</v>
      </c>
      <c r="L875" s="62">
        <v>-2.1255431658699999E-2</v>
      </c>
      <c r="M875" s="62">
        <v>-0.10340217607299999</v>
      </c>
      <c r="N875" s="62">
        <v>1.52961086217E-2</v>
      </c>
      <c r="O875" s="62">
        <v>-2.03628360602E-2</v>
      </c>
      <c r="P875" s="62">
        <v>-1.54251549758E-2</v>
      </c>
      <c r="Q875" s="62">
        <v>2.6349808700500001E-2</v>
      </c>
      <c r="R875" s="62">
        <v>3.7598232620500001E-2</v>
      </c>
      <c r="S875" s="62">
        <v>5.0832141515300001E-2</v>
      </c>
      <c r="T875" s="62">
        <v>8.9245359041800008E-3</v>
      </c>
      <c r="U875" s="62">
        <v>-6.1909154856299997E-2</v>
      </c>
      <c r="V875" s="62">
        <v>4.8269753847499999E-2</v>
      </c>
      <c r="W875" s="62">
        <v>5.9183923017999997E-2</v>
      </c>
      <c r="X875" s="62">
        <v>3.8913146359500002E-2</v>
      </c>
      <c r="Y875" s="62">
        <v>7.9215630588400001E-3</v>
      </c>
      <c r="Z875" s="62">
        <v>8.3436612665999995E-3</v>
      </c>
      <c r="AA875" s="62">
        <v>8.8215676457999992E-3</v>
      </c>
      <c r="AB875" s="62">
        <v>3.3134136000700001E-3</v>
      </c>
      <c r="AC875" s="62">
        <v>5.9495385157499999E-3</v>
      </c>
      <c r="AD875" s="62">
        <v>2.84912098187E-2</v>
      </c>
    </row>
    <row r="876" spans="1:30">
      <c r="A876" s="4" t="s">
        <v>935</v>
      </c>
      <c r="B876" s="62">
        <v>5.6846952628799997E-2</v>
      </c>
      <c r="C876" s="62">
        <v>1.5438214971600001E-2</v>
      </c>
      <c r="D876" s="62">
        <v>0.10516987350400001</v>
      </c>
      <c r="E876" s="62">
        <v>9.2868649537600004E-2</v>
      </c>
      <c r="F876" s="62">
        <v>2.3557775226199999E-2</v>
      </c>
      <c r="G876" s="62">
        <v>3.6486663625799999E-3</v>
      </c>
      <c r="H876" s="62">
        <v>1.7872207005600001E-2</v>
      </c>
      <c r="I876" s="62">
        <v>4.2831497019700003E-3</v>
      </c>
      <c r="J876" s="62">
        <v>-4.3306569184900001E-2</v>
      </c>
      <c r="K876" s="62">
        <v>2.0315818830099999E-2</v>
      </c>
      <c r="L876" s="62">
        <v>3.5567224442900003E-2</v>
      </c>
      <c r="M876" s="62">
        <v>-5.7129013786700003E-2</v>
      </c>
      <c r="N876" s="62">
        <v>0.10085247488</v>
      </c>
      <c r="O876" s="62">
        <v>-1.6372718941300001E-2</v>
      </c>
      <c r="P876" s="62">
        <v>-2.9854676974399998E-2</v>
      </c>
      <c r="Q876" s="62">
        <v>3.8364020232499997E-2</v>
      </c>
      <c r="R876" s="62">
        <v>-2.06263723018E-3</v>
      </c>
      <c r="S876" s="62">
        <v>4.5389845342400002E-2</v>
      </c>
      <c r="T876" s="62">
        <v>4.5891498358099997E-2</v>
      </c>
      <c r="U876" s="62">
        <v>2.1900040786799999E-2</v>
      </c>
      <c r="V876" s="62">
        <v>-5.15130298125E-2</v>
      </c>
      <c r="W876" s="62">
        <v>3.5942345904799999E-2</v>
      </c>
      <c r="X876" s="62">
        <v>2.6059448838600001E-2</v>
      </c>
      <c r="Y876" s="62">
        <v>2.1410454480899999E-2</v>
      </c>
      <c r="Z876" s="62">
        <v>2.3576842680400001E-2</v>
      </c>
      <c r="AA876" s="62">
        <v>2.60540434219E-2</v>
      </c>
      <c r="AB876" s="62">
        <v>2.5735678342399999E-2</v>
      </c>
      <c r="AC876" s="62">
        <v>2.47138677072E-2</v>
      </c>
      <c r="AD876" s="62">
        <v>1.4131037591199999E-2</v>
      </c>
    </row>
    <row r="877" spans="1:30">
      <c r="A877" s="4" t="s">
        <v>936</v>
      </c>
      <c r="B877" s="62">
        <v>8.8759392232600001E-2</v>
      </c>
      <c r="C877" s="62">
        <v>2.61226623417E-2</v>
      </c>
      <c r="D877" s="62">
        <v>5.87203117584E-2</v>
      </c>
      <c r="E877" s="62">
        <v>2.2424773765299999E-2</v>
      </c>
      <c r="F877" s="62">
        <v>7.0638746169300007E-2</v>
      </c>
      <c r="G877" s="62">
        <v>3.5882429401199997E-2</v>
      </c>
      <c r="H877" s="62">
        <v>-3.23738138641E-3</v>
      </c>
      <c r="I877" s="62">
        <v>4.2291162222600001E-2</v>
      </c>
      <c r="J877" s="62">
        <v>8.6461357636700001E-2</v>
      </c>
      <c r="K877" s="62">
        <v>2.9178731987800001E-2</v>
      </c>
      <c r="L877" s="62">
        <v>4.53781632891E-2</v>
      </c>
      <c r="M877" s="62">
        <v>-5.8777280594000001E-3</v>
      </c>
      <c r="N877" s="62">
        <v>0.10010251427</v>
      </c>
      <c r="O877" s="62">
        <v>6.3270175009999999E-2</v>
      </c>
      <c r="P877" s="62">
        <v>-1.78629616409E-2</v>
      </c>
      <c r="Q877" s="62">
        <v>-3.9695450166600003E-3</v>
      </c>
      <c r="R877" s="62">
        <v>-8.2320840225200004E-3</v>
      </c>
      <c r="S877" s="62">
        <v>6.5194008405999995E-2</v>
      </c>
      <c r="T877" s="62">
        <v>2.06838603682E-2</v>
      </c>
      <c r="U877" s="62">
        <v>4.0084498248399998E-2</v>
      </c>
      <c r="V877" s="62">
        <v>-6.9539536151699999E-2</v>
      </c>
      <c r="W877" s="62">
        <v>6.21092698385E-2</v>
      </c>
      <c r="X877" s="62">
        <v>8.1849626899799993E-2</v>
      </c>
      <c r="Y877" s="62">
        <v>7.7671416934799994E-2</v>
      </c>
      <c r="Z877" s="62">
        <v>5.6431307217200001E-2</v>
      </c>
      <c r="AA877" s="62">
        <v>3.2651594885699999E-2</v>
      </c>
      <c r="AB877" s="62">
        <v>4.1926222472900003E-2</v>
      </c>
      <c r="AC877" s="62">
        <v>7.5111108834800003E-2</v>
      </c>
      <c r="AD877" s="62">
        <v>1.2158029793600001E-2</v>
      </c>
    </row>
    <row r="878" spans="1:30">
      <c r="A878" s="4" t="s">
        <v>937</v>
      </c>
      <c r="B878" s="62">
        <v>-8.8955576902400007E-3</v>
      </c>
      <c r="C878" s="62">
        <v>5.4843189341500002E-2</v>
      </c>
      <c r="D878" s="62">
        <v>-9.2897142339400003E-3</v>
      </c>
      <c r="E878" s="62">
        <v>6.7303473655199994E-2</v>
      </c>
      <c r="F878" s="62">
        <v>4.5460205723600003E-2</v>
      </c>
      <c r="G878" s="62">
        <v>2.3155350746099999E-2</v>
      </c>
      <c r="H878" s="62">
        <v>-3.9634885908399996E-3</v>
      </c>
      <c r="I878" s="62">
        <v>1.22981771342E-2</v>
      </c>
      <c r="J878" s="62">
        <v>-2.3758221213399999E-2</v>
      </c>
      <c r="K878" s="62">
        <v>3.4907540297299998E-2</v>
      </c>
      <c r="L878" s="62">
        <v>4.57382006455E-2</v>
      </c>
      <c r="M878" s="62">
        <v>-6.0239607047899997E-2</v>
      </c>
      <c r="N878" s="62">
        <v>0.114195585785</v>
      </c>
      <c r="O878" s="62">
        <v>1.6032776321399999E-2</v>
      </c>
      <c r="P878" s="62">
        <v>-1.1235173753900001E-2</v>
      </c>
      <c r="Q878" s="62">
        <v>4.2698596895000003E-2</v>
      </c>
      <c r="R878" s="62">
        <v>1.90786663308E-2</v>
      </c>
      <c r="S878" s="62">
        <v>2.9292938083599999E-2</v>
      </c>
      <c r="T878" s="62">
        <v>9.9493996775300002E-3</v>
      </c>
      <c r="U878" s="62">
        <v>-4.7699159907700003E-2</v>
      </c>
      <c r="V878" s="62">
        <v>1.7658909960699999E-2</v>
      </c>
      <c r="W878" s="62">
        <v>5.3472078426399998E-2</v>
      </c>
      <c r="X878" s="62">
        <v>0.116039351365</v>
      </c>
      <c r="Y878" s="62">
        <v>3.8484200453899997E-2</v>
      </c>
      <c r="Z878" s="62">
        <v>3.65289669513E-2</v>
      </c>
      <c r="AA878" s="62">
        <v>3.42727403555E-2</v>
      </c>
      <c r="AB878" s="62">
        <v>3.5668498247899999E-2</v>
      </c>
      <c r="AC878" s="62">
        <v>3.9734094189099997E-2</v>
      </c>
      <c r="AD878" s="62">
        <v>2.4500337589800001E-2</v>
      </c>
    </row>
    <row r="879" spans="1:30">
      <c r="A879" s="4" t="s">
        <v>938</v>
      </c>
      <c r="B879" s="62">
        <v>9.48435692547E-2</v>
      </c>
      <c r="C879" s="62">
        <v>2.2600580045800001E-2</v>
      </c>
      <c r="D879" s="62">
        <v>-1.9332477775700001E-3</v>
      </c>
      <c r="E879" s="62">
        <v>3.3040548607499998E-2</v>
      </c>
      <c r="F879" s="62">
        <v>-7.5799621305499998E-2</v>
      </c>
      <c r="G879" s="62">
        <v>-1.19356974658E-2</v>
      </c>
      <c r="H879" s="62">
        <v>5.8344980823700002E-2</v>
      </c>
      <c r="I879" s="62">
        <v>-0.101031414912</v>
      </c>
      <c r="J879" s="62">
        <v>-4.53772494798E-2</v>
      </c>
      <c r="K879" s="62">
        <v>5.0141810501699996E-3</v>
      </c>
      <c r="L879" s="62">
        <v>3.1054155914100001E-2</v>
      </c>
      <c r="M879" s="62">
        <v>-2.2478661554399999E-2</v>
      </c>
      <c r="N879" s="62">
        <v>2.5946115089899999E-2</v>
      </c>
      <c r="O879" s="62">
        <v>2.14821991493E-2</v>
      </c>
      <c r="P879" s="62">
        <v>-9.7190040268299999E-2</v>
      </c>
      <c r="Q879" s="62">
        <v>1.3213138970600001E-2</v>
      </c>
      <c r="R879" s="62">
        <v>6.0884792895300001E-2</v>
      </c>
      <c r="S879" s="62">
        <v>3.1924576435800003E-2</v>
      </c>
      <c r="T879" s="62">
        <v>-3.27712011353E-2</v>
      </c>
      <c r="U879" s="62">
        <v>0.122907811701</v>
      </c>
      <c r="V879" s="62">
        <v>-4.8384988850399997E-2</v>
      </c>
      <c r="W879" s="62">
        <v>0.13365335576500001</v>
      </c>
      <c r="X879" s="62">
        <v>3.0578933849400001E-2</v>
      </c>
      <c r="Y879" s="62">
        <v>2.3469540016999999E-2</v>
      </c>
      <c r="Z879" s="62">
        <v>2.1459682422100002E-2</v>
      </c>
      <c r="AA879" s="62">
        <v>1.92102725053E-2</v>
      </c>
      <c r="AB879" s="62">
        <v>7.7792461259000004E-4</v>
      </c>
      <c r="AC879" s="62">
        <v>2.3864062807E-2</v>
      </c>
      <c r="AD879" s="62">
        <v>6.4046866867800006E-2</v>
      </c>
    </row>
    <row r="880" spans="1:30">
      <c r="A880" s="4" t="s">
        <v>939</v>
      </c>
      <c r="B880" s="62">
        <v>4.27771214808E-3</v>
      </c>
      <c r="C880" s="62">
        <v>-8.5884315734699999E-4</v>
      </c>
      <c r="D880" s="62">
        <v>4.3363065468700002E-2</v>
      </c>
      <c r="E880" s="62">
        <v>-0.223749695873</v>
      </c>
      <c r="F880" s="62">
        <v>-0.11946704513799999</v>
      </c>
      <c r="G880" s="62">
        <v>3.7904912503400001E-2</v>
      </c>
      <c r="H880" s="62">
        <v>-7.7700042376400005E-2</v>
      </c>
      <c r="I880" s="62">
        <v>-9.3787040446100006E-2</v>
      </c>
      <c r="J880" s="62">
        <v>9.4071198683600005E-2</v>
      </c>
      <c r="K880" s="62">
        <v>-8.5235795681600002E-2</v>
      </c>
      <c r="L880" s="62">
        <v>-4.3220168450500002E-2</v>
      </c>
      <c r="M880" s="62">
        <v>-1.2043824736699999E-2</v>
      </c>
      <c r="N880" s="62">
        <v>-4.42603715609E-2</v>
      </c>
      <c r="O880" s="62">
        <v>2.8779803933499999E-2</v>
      </c>
      <c r="P880" s="62">
        <v>-9.5586755768200006E-3</v>
      </c>
      <c r="Q880" s="62">
        <v>-6.6352166469099999E-2</v>
      </c>
      <c r="R880" s="62">
        <v>4.2745532553800002E-2</v>
      </c>
      <c r="S880" s="62">
        <v>-9.8508017801199999E-2</v>
      </c>
      <c r="T880" s="62">
        <v>-7.5075420015700001E-2</v>
      </c>
      <c r="U880" s="62">
        <v>5.6145745783400001E-2</v>
      </c>
      <c r="V880" s="62">
        <v>-5.7210803972100002E-2</v>
      </c>
      <c r="W880" s="62">
        <v>-0.14258556166200001</v>
      </c>
      <c r="X880" s="62">
        <v>4.9677382878199998E-2</v>
      </c>
      <c r="Y880" s="62">
        <v>-1.5949863198399999E-2</v>
      </c>
      <c r="Z880" s="62">
        <v>-2.3854269496500002E-2</v>
      </c>
      <c r="AA880" s="62">
        <v>-3.2379388993600003E-2</v>
      </c>
      <c r="AB880" s="62">
        <v>-4.4319190199199998E-2</v>
      </c>
      <c r="AC880" s="62">
        <v>-2.4026952658499998E-2</v>
      </c>
      <c r="AD880" s="62">
        <v>2.8196717133299999E-2</v>
      </c>
    </row>
    <row r="881" spans="1:30">
      <c r="A881" s="4" t="s">
        <v>940</v>
      </c>
      <c r="B881" s="62">
        <v>-2.12570737638E-2</v>
      </c>
      <c r="C881" s="62">
        <v>-1.90638640634E-2</v>
      </c>
      <c r="D881" s="62">
        <v>-8.1829280367900006E-3</v>
      </c>
      <c r="E881" s="62">
        <v>5.0521987138199997E-2</v>
      </c>
      <c r="F881" s="62">
        <v>5.4384665259700003E-2</v>
      </c>
      <c r="G881" s="62">
        <v>-6.2690659532200002E-2</v>
      </c>
      <c r="H881" s="62">
        <v>1.15200180051E-2</v>
      </c>
      <c r="I881" s="62">
        <v>9.1622395981099999E-3</v>
      </c>
      <c r="J881" s="62">
        <v>5.01569594603E-2</v>
      </c>
      <c r="K881" s="62">
        <v>1.5016457517899999E-2</v>
      </c>
      <c r="L881" s="62">
        <v>-2.87427331322E-2</v>
      </c>
      <c r="M881" s="62">
        <v>0.113881582152</v>
      </c>
      <c r="N881" s="62">
        <v>-0.187392067169</v>
      </c>
      <c r="O881" s="62">
        <v>-8.2575123116999993E-2</v>
      </c>
      <c r="P881" s="62">
        <v>-3.5322427395400001E-2</v>
      </c>
      <c r="Q881" s="62">
        <v>1.7508021392999999E-2</v>
      </c>
      <c r="R881" s="62">
        <v>-6.3462229388400002E-2</v>
      </c>
      <c r="S881" s="62">
        <v>4.9918291859500002E-2</v>
      </c>
      <c r="T881" s="62">
        <v>-8.7154018685199994E-2</v>
      </c>
      <c r="U881" s="62">
        <v>-5.4586679665700001E-2</v>
      </c>
      <c r="V881" s="62">
        <v>-9.6513281085799998E-3</v>
      </c>
      <c r="W881" s="62">
        <v>-0.46788907722500001</v>
      </c>
      <c r="X881" s="62">
        <v>-1.4796020064199999E-2</v>
      </c>
      <c r="Y881" s="62">
        <v>-4.4405278869600003E-2</v>
      </c>
      <c r="Z881" s="62">
        <v>-3.5630143193699997E-2</v>
      </c>
      <c r="AA881" s="62">
        <v>-2.54938965649E-2</v>
      </c>
      <c r="AB881" s="62">
        <v>-7.5107294116399997E-3</v>
      </c>
      <c r="AC881" s="62">
        <v>-4.0735251546600001E-2</v>
      </c>
      <c r="AD881" s="62">
        <v>-8.1252047235799998E-2</v>
      </c>
    </row>
    <row r="882" spans="1:30">
      <c r="A882" s="4" t="s">
        <v>941</v>
      </c>
      <c r="B882" s="62">
        <v>6.8042460302500003E-3</v>
      </c>
      <c r="C882" s="62">
        <v>-3.4779225134299999E-3</v>
      </c>
      <c r="D882" s="62">
        <v>2.7099396872200001E-2</v>
      </c>
      <c r="E882" s="62">
        <v>6.8423343609500004E-2</v>
      </c>
      <c r="F882" s="62">
        <v>1.0842889454500001E-3</v>
      </c>
      <c r="G882" s="62">
        <v>1.7928421885699999E-3</v>
      </c>
      <c r="H882" s="62">
        <v>7.1597961627899998E-2</v>
      </c>
      <c r="I882" s="62">
        <v>-5.6990311675600001E-2</v>
      </c>
      <c r="J882" s="62">
        <v>-5.4820799716100002E-2</v>
      </c>
      <c r="K882" s="62">
        <v>-1.9048218261800001E-2</v>
      </c>
      <c r="L882" s="62">
        <v>4.3243813972E-2</v>
      </c>
      <c r="M882" s="62">
        <v>8.1861668228199999E-2</v>
      </c>
      <c r="N882" s="62">
        <v>-0.101528655649</v>
      </c>
      <c r="O882" s="62">
        <v>6.8057013428599999E-3</v>
      </c>
      <c r="P882" s="62">
        <v>-4.3272013531799998E-2</v>
      </c>
      <c r="Q882" s="62">
        <v>-1.1413713305600001E-2</v>
      </c>
      <c r="R882" s="62">
        <v>-0.106069734501</v>
      </c>
      <c r="S882" s="62">
        <v>4.3910527690900002E-2</v>
      </c>
      <c r="T882" s="62">
        <v>0.13561588488000001</v>
      </c>
      <c r="U882" s="62">
        <v>-6.8840601522700002E-4</v>
      </c>
      <c r="V882" s="62">
        <v>1.8811308013900001E-2</v>
      </c>
      <c r="W882" s="62">
        <v>-0.12936113533599999</v>
      </c>
      <c r="X882" s="62">
        <v>-6.8075469526700003E-2</v>
      </c>
      <c r="Y882" s="62">
        <v>3.333095633E-3</v>
      </c>
      <c r="Z882" s="62">
        <v>-6.5738110876499998E-3</v>
      </c>
      <c r="AA882" s="62">
        <v>-1.7823011226599999E-2</v>
      </c>
      <c r="AB882" s="62">
        <v>1.2133771561E-2</v>
      </c>
      <c r="AC882" s="62">
        <v>5.8395326532200004E-3</v>
      </c>
      <c r="AD882" s="62">
        <v>-9.5370079623300005E-2</v>
      </c>
    </row>
    <row r="883" spans="1:30">
      <c r="A883" s="4" t="s">
        <v>942</v>
      </c>
      <c r="B883" s="62">
        <v>4.52891612217E-2</v>
      </c>
      <c r="C883" s="62">
        <v>-8.2748760495100007E-3</v>
      </c>
      <c r="D883" s="62">
        <v>-2.15933432162E-2</v>
      </c>
      <c r="E883" s="62">
        <v>8.57009858061E-2</v>
      </c>
      <c r="F883" s="62">
        <v>9.2666465378899998E-3</v>
      </c>
      <c r="G883" s="62">
        <v>4.5580577160600003E-2</v>
      </c>
      <c r="H883" s="62">
        <v>0.102626298319</v>
      </c>
      <c r="I883" s="62">
        <v>5.2876320105999998E-2</v>
      </c>
      <c r="J883" s="62">
        <v>0.163126104193</v>
      </c>
      <c r="K883" s="62">
        <v>6.1126327836100003E-2</v>
      </c>
      <c r="L883" s="62">
        <v>4.5554687884000002E-2</v>
      </c>
      <c r="M883" s="62">
        <v>-4.9370436286499996E-3</v>
      </c>
      <c r="N883" s="62">
        <v>4.6398397012199999E-2</v>
      </c>
      <c r="O883" s="62">
        <v>4.4076006719100003E-2</v>
      </c>
      <c r="P883" s="62">
        <v>2.0202294064900001E-2</v>
      </c>
      <c r="Q883" s="62">
        <v>1.28073906989E-2</v>
      </c>
      <c r="R883" s="62">
        <v>6.55575842435E-2</v>
      </c>
      <c r="S883" s="62">
        <v>6.26279936698E-2</v>
      </c>
      <c r="T883" s="62">
        <v>-1.0772314219599999E-2</v>
      </c>
      <c r="U883" s="62">
        <v>4.28523663715E-2</v>
      </c>
      <c r="V883" s="62">
        <v>-1.4340934037499999E-2</v>
      </c>
      <c r="W883" s="62">
        <v>-2.7318089227700001E-2</v>
      </c>
      <c r="X883" s="62">
        <v>5.2520475527699999E-2</v>
      </c>
      <c r="Y883" s="62">
        <v>9.0027725582199999E-2</v>
      </c>
      <c r="Z883" s="62">
        <v>7.1194979705600001E-2</v>
      </c>
      <c r="AA883" s="62">
        <v>4.9673511099799998E-2</v>
      </c>
      <c r="AB883" s="62">
        <v>4.3047490695800002E-2</v>
      </c>
      <c r="AC883" s="62">
        <v>8.9865271299100005E-2</v>
      </c>
      <c r="AD883" s="62">
        <v>5.87513205201E-2</v>
      </c>
    </row>
    <row r="884" spans="1:30">
      <c r="A884" s="4" t="s">
        <v>943</v>
      </c>
      <c r="B884" s="62">
        <v>2.62660537933E-2</v>
      </c>
      <c r="C884" s="62">
        <v>-1.42209173811E-2</v>
      </c>
      <c r="D884" s="62">
        <v>6.66304673608E-2</v>
      </c>
      <c r="E884" s="62">
        <v>8.0596325822800005E-2</v>
      </c>
      <c r="F884" s="62">
        <v>1.0717172288300001E-2</v>
      </c>
      <c r="G884" s="62">
        <v>0.115977725428</v>
      </c>
      <c r="H884" s="62">
        <v>9.5579759098099997E-3</v>
      </c>
      <c r="I884" s="62">
        <v>4.5875796272599996E-3</v>
      </c>
      <c r="J884" s="62">
        <v>0.11808596044899999</v>
      </c>
      <c r="K884" s="62">
        <v>7.1527911768600003E-2</v>
      </c>
      <c r="L884" s="62">
        <v>1.4060316781999999E-2</v>
      </c>
      <c r="M884" s="62">
        <v>-4.1681359958100003E-3</v>
      </c>
      <c r="N884" s="62">
        <v>0.14353580245299999</v>
      </c>
      <c r="O884" s="62">
        <v>0.119991054786</v>
      </c>
      <c r="P884" s="62">
        <v>1.7919083698E-2</v>
      </c>
      <c r="Q884" s="62">
        <v>4.1440737201399999E-2</v>
      </c>
      <c r="R884" s="62">
        <v>-8.8596995761199993E-3</v>
      </c>
      <c r="S884" s="62">
        <v>6.0527297055300001E-2</v>
      </c>
      <c r="T884" s="62">
        <v>-1.3856408166200001E-2</v>
      </c>
      <c r="U884" s="62">
        <v>-2.9478025356800001E-2</v>
      </c>
      <c r="V884" s="62">
        <v>-2.6859571216099999E-3</v>
      </c>
      <c r="W884" s="62">
        <v>-3.7707287131200001E-2</v>
      </c>
      <c r="X884" s="62">
        <v>-7.6863803671399999E-2</v>
      </c>
      <c r="Y884" s="62">
        <v>2.30201772761E-2</v>
      </c>
      <c r="Z884" s="62">
        <v>2.77442355151E-2</v>
      </c>
      <c r="AA884" s="62">
        <v>3.3329760291000002E-2</v>
      </c>
      <c r="AB884" s="62">
        <v>4.2594180840800001E-2</v>
      </c>
      <c r="AC884" s="62">
        <v>2.51025995105E-2</v>
      </c>
      <c r="AD884" s="62">
        <v>5.7014296386299996E-3</v>
      </c>
    </row>
    <row r="885" spans="1:30">
      <c r="A885" s="4" t="s">
        <v>944</v>
      </c>
      <c r="B885" s="62">
        <v>2.8034879651400003E-4</v>
      </c>
      <c r="C885" s="62">
        <v>-4.5016456346099999E-2</v>
      </c>
      <c r="D885" s="62">
        <v>1.4447907054900001E-2</v>
      </c>
      <c r="E885" s="62">
        <v>1.8539647630399999E-2</v>
      </c>
      <c r="F885" s="62">
        <v>-1.05461554328E-3</v>
      </c>
      <c r="G885" s="62">
        <v>-1.0693678182599999E-2</v>
      </c>
      <c r="H885" s="62">
        <v>-3.3043315738500001E-2</v>
      </c>
      <c r="I885" s="62">
        <v>-2.0187601503600001E-2</v>
      </c>
      <c r="J885" s="62">
        <v>2.25604360555E-3</v>
      </c>
      <c r="K885" s="62">
        <v>-1.7709927075099999E-2</v>
      </c>
      <c r="L885" s="62">
        <v>-5.6686501693999997E-2</v>
      </c>
      <c r="M885" s="62">
        <v>7.0411832187300002E-2</v>
      </c>
      <c r="N885" s="62">
        <v>-1.48041907712E-2</v>
      </c>
      <c r="O885" s="62">
        <v>-0.106107548371</v>
      </c>
      <c r="P885" s="62">
        <v>-2.2416849871799999E-3</v>
      </c>
      <c r="Q885" s="62">
        <v>-3.0059665548199999E-2</v>
      </c>
      <c r="R885" s="62">
        <v>1.0740771926100001E-3</v>
      </c>
      <c r="S885" s="62">
        <v>-3.5315073048400002E-2</v>
      </c>
      <c r="T885" s="62">
        <v>7.1149929392599995E-2</v>
      </c>
      <c r="U885" s="62">
        <v>7.5004065727300007E-2</v>
      </c>
      <c r="V885" s="62">
        <v>-1.5016042600400001E-2</v>
      </c>
      <c r="W885" s="62">
        <v>-1.5925378233100002E-2</v>
      </c>
      <c r="X885" s="62">
        <v>-4.7216810004599999E-2</v>
      </c>
      <c r="Y885" s="62">
        <v>-4.8095718567600001E-3</v>
      </c>
      <c r="Z885" s="62">
        <v>-1.07960858362E-2</v>
      </c>
      <c r="AA885" s="62">
        <v>-1.8057381731200001E-2</v>
      </c>
      <c r="AB885" s="62">
        <v>-2.87739860433E-2</v>
      </c>
      <c r="AC885" s="62">
        <v>-3.9363857097899999E-3</v>
      </c>
      <c r="AD885" s="62">
        <v>-3.2924121001099999E-4</v>
      </c>
    </row>
    <row r="886" spans="1:30">
      <c r="A886" s="4" t="s">
        <v>945</v>
      </c>
      <c r="B886" s="62">
        <v>7.8074248918600002E-3</v>
      </c>
      <c r="C886" s="62">
        <v>-2.4768976467699998E-2</v>
      </c>
      <c r="D886" s="62">
        <v>-8.4165600819E-2</v>
      </c>
      <c r="E886" s="62">
        <v>-3.6941073757600001E-2</v>
      </c>
      <c r="F886" s="62">
        <v>-6.4713987049699995E-2</v>
      </c>
      <c r="G886" s="62">
        <v>-3.3072645422400002E-2</v>
      </c>
      <c r="H886" s="62">
        <v>-0.111329309342</v>
      </c>
      <c r="I886" s="62">
        <v>-5.4323153122599999E-2</v>
      </c>
      <c r="J886" s="62">
        <v>-0.113429149114</v>
      </c>
      <c r="K886" s="62">
        <v>-8.2008883591699999E-2</v>
      </c>
      <c r="L886" s="62">
        <v>-4.2029445131900003E-2</v>
      </c>
      <c r="M886" s="62">
        <v>9.0667341885299998E-2</v>
      </c>
      <c r="N886" s="62">
        <v>-3.3060017922899997E-2</v>
      </c>
      <c r="O886" s="62">
        <v>-1.43316775634E-2</v>
      </c>
      <c r="P886" s="62">
        <v>3.1994326800900003E-2</v>
      </c>
      <c r="Q886" s="62">
        <v>-9.9390290236999995E-2</v>
      </c>
      <c r="R886" s="62">
        <v>-6.9084086307500001E-2</v>
      </c>
      <c r="S886" s="62">
        <v>-0.171677327327</v>
      </c>
      <c r="T886" s="62">
        <v>-0.164370656881</v>
      </c>
      <c r="U886" s="62">
        <v>8.8163429102999999E-2</v>
      </c>
      <c r="V886" s="62">
        <v>-3.2244027437999999E-2</v>
      </c>
      <c r="W886" s="62">
        <v>6.4241752802499996E-2</v>
      </c>
      <c r="X886" s="62">
        <v>-0.100445279594</v>
      </c>
      <c r="Y886" s="62">
        <v>-2.4040478617599999E-2</v>
      </c>
      <c r="Z886" s="62">
        <v>-4.0936502606799999E-2</v>
      </c>
      <c r="AA886" s="62">
        <v>-6.1123538377799998E-2</v>
      </c>
      <c r="AB886" s="62">
        <v>-6.6092411774199999E-2</v>
      </c>
      <c r="AC886" s="62">
        <v>-2.45095887383E-2</v>
      </c>
      <c r="AD886" s="62">
        <v>-5.3940943231699998E-2</v>
      </c>
    </row>
    <row r="887" spans="1:30">
      <c r="A887" s="4" t="s">
        <v>946</v>
      </c>
      <c r="B887" s="62">
        <v>-9.2976574037800006E-2</v>
      </c>
      <c r="C887" s="62">
        <v>-9.6308799470500001E-2</v>
      </c>
      <c r="D887" s="62">
        <v>-9.3793937115699999E-2</v>
      </c>
      <c r="E887" s="62">
        <v>-0.115918733697</v>
      </c>
      <c r="F887" s="62">
        <v>-4.2938897019900002E-2</v>
      </c>
      <c r="G887" s="62">
        <v>-6.7362670337899999E-2</v>
      </c>
      <c r="H887" s="62">
        <v>-3.2756594448799997E-2</v>
      </c>
      <c r="I887" s="62">
        <v>-8.6389139189799999E-2</v>
      </c>
      <c r="J887" s="62">
        <v>-2.8052571996799999E-2</v>
      </c>
      <c r="K887" s="62">
        <v>-8.1214471301600005E-2</v>
      </c>
      <c r="L887" s="62">
        <v>-8.7932997897000001E-2</v>
      </c>
      <c r="M887" s="62">
        <v>5.4497654947100002E-2</v>
      </c>
      <c r="N887" s="62">
        <v>-0.170010144319</v>
      </c>
      <c r="O887" s="62">
        <v>-7.8981090095500001E-2</v>
      </c>
      <c r="P887" s="62">
        <v>7.1002497828299999E-3</v>
      </c>
      <c r="Q887" s="62">
        <v>-1.4364352488900001E-2</v>
      </c>
      <c r="R887" s="62">
        <v>-2.9050527412399999E-2</v>
      </c>
      <c r="S887" s="62">
        <v>-0.129397510326</v>
      </c>
      <c r="T887" s="62">
        <v>-4.7859781705399999E-2</v>
      </c>
      <c r="U887" s="62">
        <v>-0.14446351269499999</v>
      </c>
      <c r="V887" s="62">
        <v>-3.7034256504800002E-2</v>
      </c>
      <c r="W887" s="62">
        <v>-0.12000473875999999</v>
      </c>
      <c r="X887" s="62">
        <v>-3.6541315175700001E-2</v>
      </c>
      <c r="Y887" s="62">
        <v>-8.9993346080899997E-2</v>
      </c>
      <c r="Z887" s="62">
        <v>-7.9448782195600004E-2</v>
      </c>
      <c r="AA887" s="62">
        <v>-6.6893100875299996E-2</v>
      </c>
      <c r="AB887" s="62">
        <v>-7.2955936777199998E-2</v>
      </c>
      <c r="AC887" s="62">
        <v>-9.0948499821999998E-2</v>
      </c>
      <c r="AD887" s="62">
        <v>-4.8203904657699997E-2</v>
      </c>
    </row>
    <row r="888" spans="1:30">
      <c r="A888" s="4" t="s">
        <v>947</v>
      </c>
      <c r="B888" s="62">
        <v>1.19089446285E-2</v>
      </c>
      <c r="C888" s="62">
        <v>2.96428180088E-2</v>
      </c>
      <c r="D888" s="62">
        <v>1.5828361580600001E-2</v>
      </c>
      <c r="E888" s="62">
        <v>5.5967789200300003E-2</v>
      </c>
      <c r="F888" s="62">
        <v>2.1119575860299999E-2</v>
      </c>
      <c r="G888" s="62">
        <v>3.6661454763900002E-2</v>
      </c>
      <c r="H888" s="62">
        <v>-3.61823966102E-2</v>
      </c>
      <c r="I888" s="62">
        <v>-4.3140696960900001E-3</v>
      </c>
      <c r="J888" s="62">
        <v>-2.8697560274899999E-2</v>
      </c>
      <c r="K888" s="62">
        <v>1.06876851882E-2</v>
      </c>
      <c r="L888" s="62">
        <v>1.16284965097E-3</v>
      </c>
      <c r="M888" s="62">
        <v>8.8413458873300002E-2</v>
      </c>
      <c r="N888" s="62">
        <v>-5.2092414596200003E-2</v>
      </c>
      <c r="O888" s="62">
        <v>-1.9018957386299998E-2</v>
      </c>
      <c r="P888" s="62">
        <v>8.7074920174700005E-2</v>
      </c>
      <c r="Q888" s="62">
        <v>1.69428593596E-2</v>
      </c>
      <c r="R888" s="62">
        <v>-2.2687663556299999E-2</v>
      </c>
      <c r="S888" s="62">
        <v>2.5936052751199999E-2</v>
      </c>
      <c r="T888" s="62">
        <v>-2.0170142079499999E-2</v>
      </c>
      <c r="U888" s="62">
        <v>2.61394577482E-2</v>
      </c>
      <c r="V888" s="62">
        <v>-4.6278434946299997E-2</v>
      </c>
      <c r="W888" s="62">
        <v>7.1472326074900006E-2</v>
      </c>
      <c r="X888" s="62">
        <v>2.0704486114100001E-2</v>
      </c>
      <c r="Y888" s="62">
        <v>-2.9535904133500001E-2</v>
      </c>
      <c r="Z888" s="62">
        <v>-1.40570426703E-2</v>
      </c>
      <c r="AA888" s="62">
        <v>4.3528152841200004E-3</v>
      </c>
      <c r="AB888" s="62">
        <v>1.2466911637599999E-2</v>
      </c>
      <c r="AC888" s="62">
        <v>-2.62456124318E-2</v>
      </c>
      <c r="AD888" s="62">
        <v>-1.8280370132900001E-2</v>
      </c>
    </row>
    <row r="889" spans="1:30">
      <c r="A889" s="4" t="s">
        <v>948</v>
      </c>
      <c r="B889" s="62">
        <v>3.89629136128E-2</v>
      </c>
      <c r="C889" s="62">
        <v>-3.7801641940100002E-2</v>
      </c>
      <c r="D889" s="62">
        <v>1.44656305263E-2</v>
      </c>
      <c r="E889" s="62">
        <v>2.40086834678E-2</v>
      </c>
      <c r="F889" s="62">
        <v>2.8125006235899998E-2</v>
      </c>
      <c r="G889" s="62">
        <v>-9.0504636921599994E-3</v>
      </c>
      <c r="H889" s="62">
        <v>8.7480613006700007E-3</v>
      </c>
      <c r="I889" s="62">
        <v>-3.6549568005400002E-3</v>
      </c>
      <c r="J889" s="62">
        <v>9.9298500436699993E-2</v>
      </c>
      <c r="K889" s="62">
        <v>1.88837085945E-2</v>
      </c>
      <c r="L889" s="62">
        <v>8.23606317849E-4</v>
      </c>
      <c r="M889" s="62">
        <v>-1.59076167611E-3</v>
      </c>
      <c r="N889" s="62">
        <v>-9.9197271872699999E-2</v>
      </c>
      <c r="O889" s="62">
        <v>1.97864128422E-2</v>
      </c>
      <c r="P889" s="62">
        <v>1.73233578704E-2</v>
      </c>
      <c r="Q889" s="62">
        <v>1.69075792546E-2</v>
      </c>
      <c r="R889" s="62">
        <v>0.10206213778000001</v>
      </c>
      <c r="S889" s="62">
        <v>-4.7223061350199998E-2</v>
      </c>
      <c r="T889" s="62">
        <v>-2.8061664853000001E-2</v>
      </c>
      <c r="U889" s="62">
        <v>8.8436245303600003E-3</v>
      </c>
      <c r="V889" s="62">
        <v>9.9894309919899994E-3</v>
      </c>
      <c r="W889" s="62">
        <v>-9.28619725615E-3</v>
      </c>
      <c r="X889" s="62">
        <v>4.3078244861400002E-2</v>
      </c>
      <c r="Y889" s="62">
        <v>4.45358832567E-2</v>
      </c>
      <c r="Z889" s="62">
        <v>3.7414325525900002E-2</v>
      </c>
      <c r="AA889" s="62">
        <v>2.8722711519100001E-2</v>
      </c>
      <c r="AB889" s="62">
        <v>4.4970552556199998E-3</v>
      </c>
      <c r="AC889" s="62">
        <v>4.3751554884699999E-2</v>
      </c>
      <c r="AD889" s="62">
        <v>7.5509872150099994E-2</v>
      </c>
    </row>
    <row r="890" spans="1:30">
      <c r="A890" s="4" t="s">
        <v>949</v>
      </c>
      <c r="B890" s="62">
        <v>-2.02479707526E-2</v>
      </c>
      <c r="C890" s="62">
        <v>1.6929648436700001E-2</v>
      </c>
      <c r="D890" s="62">
        <v>-3.3287542266200003E-2</v>
      </c>
      <c r="E890" s="62">
        <v>-1.08668087312E-2</v>
      </c>
      <c r="F890" s="62">
        <v>2.0814291079299999E-2</v>
      </c>
      <c r="G890" s="62">
        <v>-9.5896888017700001E-4</v>
      </c>
      <c r="H890" s="62">
        <v>4.44272103601E-2</v>
      </c>
      <c r="I890" s="62">
        <v>4.4760397426799998E-2</v>
      </c>
      <c r="J890" s="62">
        <v>-1.7428836379200001E-2</v>
      </c>
      <c r="K890" s="62">
        <v>-3.4717098125500001E-2</v>
      </c>
      <c r="L890" s="62">
        <v>5.4135008852300003E-3</v>
      </c>
      <c r="M890" s="62">
        <v>8.7694534031200005E-2</v>
      </c>
      <c r="N890" s="62">
        <v>1.17048840457E-2</v>
      </c>
      <c r="O890" s="62">
        <v>7.13275184938E-3</v>
      </c>
      <c r="P890" s="62">
        <v>1.53420177611E-2</v>
      </c>
      <c r="Q890" s="62">
        <v>3.8250429245000002E-2</v>
      </c>
      <c r="R890" s="62">
        <v>4.3522179309799999E-2</v>
      </c>
      <c r="S890" s="62">
        <v>1.46904780131E-2</v>
      </c>
      <c r="T890" s="62">
        <v>-4.95047881417E-2</v>
      </c>
      <c r="U890" s="62">
        <v>-3.1057376262299999E-2</v>
      </c>
      <c r="V890" s="62">
        <v>-2.3783363772999999E-2</v>
      </c>
      <c r="W890" s="62">
        <v>-4.3475107386800001E-2</v>
      </c>
      <c r="X890" s="62">
        <v>-4.9149593877700001E-3</v>
      </c>
      <c r="Y890" s="62">
        <v>2.1681424587900001E-2</v>
      </c>
      <c r="Z890" s="62">
        <v>1.7642256462800002E-2</v>
      </c>
      <c r="AA890" s="62">
        <v>1.27820635862E-2</v>
      </c>
      <c r="AB890" s="62">
        <v>3.9503981185399998E-3</v>
      </c>
      <c r="AC890" s="62">
        <v>2.0462088554099998E-2</v>
      </c>
      <c r="AD890" s="62">
        <v>3.16170150595E-2</v>
      </c>
    </row>
    <row r="891" spans="1:30">
      <c r="A891" s="4" t="s">
        <v>950</v>
      </c>
      <c r="B891" s="62">
        <v>3.4187794424400002E-2</v>
      </c>
      <c r="C891" s="62">
        <v>-5.97078229738E-2</v>
      </c>
      <c r="D891" s="62">
        <v>-1.31962883072E-4</v>
      </c>
      <c r="E891" s="62">
        <v>1.6966172122000001E-3</v>
      </c>
      <c r="F891" s="62">
        <v>3.4242250781200002E-2</v>
      </c>
      <c r="G891" s="62">
        <v>1.53152053058E-2</v>
      </c>
      <c r="H891" s="62">
        <v>7.2994377853000001E-3</v>
      </c>
      <c r="I891" s="62">
        <v>-2.8163442083599999E-2</v>
      </c>
      <c r="J891" s="62">
        <v>-1.8480000709600001E-3</v>
      </c>
      <c r="K891" s="62">
        <v>-3.7414174559999998E-3</v>
      </c>
      <c r="L891" s="62">
        <v>-2.23790711122E-2</v>
      </c>
      <c r="M891" s="62">
        <v>4.6462249114699997E-2</v>
      </c>
      <c r="N891" s="62">
        <v>-9.99938486619E-3</v>
      </c>
      <c r="O891" s="62">
        <v>-2.8570268428099999E-2</v>
      </c>
      <c r="P891" s="62">
        <v>1.0957793077899999E-2</v>
      </c>
      <c r="Q891" s="62">
        <v>-1.8808045221200002E-2</v>
      </c>
      <c r="R891" s="62">
        <v>7.8148739160899997E-2</v>
      </c>
      <c r="S891" s="62">
        <v>-4.3296461805999997E-2</v>
      </c>
      <c r="T891" s="62">
        <v>-3.6218536172900002E-2</v>
      </c>
      <c r="U891" s="62">
        <v>4.1249415192899999E-2</v>
      </c>
      <c r="V891" s="62">
        <v>-5.5530530390900001E-2</v>
      </c>
      <c r="W891" s="62">
        <v>1.55511073188E-2</v>
      </c>
      <c r="X891" s="62">
        <v>1.10273341157E-2</v>
      </c>
      <c r="Y891" s="62">
        <v>3.3116348422200001E-2</v>
      </c>
      <c r="Z891" s="62">
        <v>2.6017404611200001E-2</v>
      </c>
      <c r="AA891" s="62">
        <v>1.8042979534400001E-2</v>
      </c>
      <c r="AB891" s="62">
        <v>-9.1837464989700003E-3</v>
      </c>
      <c r="AC891" s="62">
        <v>3.1908928522400001E-2</v>
      </c>
      <c r="AD891" s="62">
        <v>6.5680965700399996E-2</v>
      </c>
    </row>
    <row r="892" spans="1:30">
      <c r="A892" s="4" t="s">
        <v>951</v>
      </c>
      <c r="B892" s="62">
        <v>3.12577360806E-2</v>
      </c>
      <c r="C892" s="62">
        <v>4.5505839565000003E-3</v>
      </c>
      <c r="D892" s="62">
        <v>5.1797310961000001E-2</v>
      </c>
      <c r="E892" s="62">
        <v>-6.1524154676300003E-3</v>
      </c>
      <c r="F892" s="62">
        <v>1.34654519945E-2</v>
      </c>
      <c r="G892" s="62">
        <v>7.5879700545900004E-3</v>
      </c>
      <c r="H892" s="62">
        <v>2.62155854119E-2</v>
      </c>
      <c r="I892" s="62">
        <v>-1.80513306014E-2</v>
      </c>
      <c r="J892" s="62">
        <v>9.67983572643E-2</v>
      </c>
      <c r="K892" s="62">
        <v>1.47396928047E-2</v>
      </c>
      <c r="L892" s="62">
        <v>1.9452406188099999E-2</v>
      </c>
      <c r="M892" s="62">
        <v>-0.119218866173</v>
      </c>
      <c r="N892" s="62">
        <v>-3.24451437334E-3</v>
      </c>
      <c r="O892" s="62">
        <v>1.51298561402E-2</v>
      </c>
      <c r="P892" s="62">
        <v>2.0099481734600001E-2</v>
      </c>
      <c r="Q892" s="62">
        <v>-3.0242947866799999E-2</v>
      </c>
      <c r="R892" s="62">
        <v>8.0870193747700006E-2</v>
      </c>
      <c r="S892" s="62">
        <v>1.5443785075000001E-2</v>
      </c>
      <c r="T892" s="62">
        <v>1.20290145166E-2</v>
      </c>
      <c r="U892" s="62">
        <v>3.9860029802399999E-2</v>
      </c>
      <c r="V892" s="62">
        <v>3.0822664167899999E-2</v>
      </c>
      <c r="W892" s="62">
        <v>-5.7348626215899999E-2</v>
      </c>
      <c r="X892" s="62">
        <v>-2.9933802093199999E-2</v>
      </c>
      <c r="Y892" s="62">
        <v>6.14982929112E-2</v>
      </c>
      <c r="Z892" s="62">
        <v>4.6309861038900002E-2</v>
      </c>
      <c r="AA892" s="62">
        <v>2.9697592836699999E-2</v>
      </c>
      <c r="AB892" s="62">
        <v>1.03024251755E-2</v>
      </c>
      <c r="AC892" s="62">
        <v>5.8908179294499999E-2</v>
      </c>
      <c r="AD892" s="62">
        <v>6.6098009467400007E-2</v>
      </c>
    </row>
    <row r="893" spans="1:30">
      <c r="A893" s="4" t="s">
        <v>952</v>
      </c>
      <c r="B893" s="62">
        <v>-4.8253203457099998E-3</v>
      </c>
      <c r="C893" s="62">
        <v>-1.7725013069099999E-3</v>
      </c>
      <c r="D893" s="62">
        <v>1.23686881591E-2</v>
      </c>
      <c r="E893" s="62">
        <v>0.11697440680899999</v>
      </c>
      <c r="F893" s="62">
        <v>1.8414960036700002E-2</v>
      </c>
      <c r="G893" s="62">
        <v>8.5955993978600008E-3</v>
      </c>
      <c r="H893" s="62">
        <v>1.38176015883E-2</v>
      </c>
      <c r="I893" s="62">
        <v>2.33314593882E-3</v>
      </c>
      <c r="J893" s="62">
        <v>0.10448359751400001</v>
      </c>
      <c r="K893" s="62">
        <v>4.3382963936400003E-2</v>
      </c>
      <c r="L893" s="62">
        <v>5.09252870397E-2</v>
      </c>
      <c r="M893" s="62">
        <v>4.2097642062700003E-2</v>
      </c>
      <c r="N893" s="62">
        <v>7.4690097688099996E-3</v>
      </c>
      <c r="O893" s="62">
        <v>1.21333297376E-2</v>
      </c>
      <c r="P893" s="62">
        <v>1.00163618305E-2</v>
      </c>
      <c r="Q893" s="62">
        <v>1.2670772530999999E-2</v>
      </c>
      <c r="R893" s="62">
        <v>6.0325310036800001E-2</v>
      </c>
      <c r="S893" s="62">
        <v>4.62856467126E-2</v>
      </c>
      <c r="T893" s="62">
        <v>5.4783178222499999E-2</v>
      </c>
      <c r="U893" s="62">
        <v>2.4163881295499999E-3</v>
      </c>
      <c r="V893" s="62">
        <v>3.4929106688999997E-2</v>
      </c>
      <c r="W893" s="62">
        <v>-1.8301894048099999E-2</v>
      </c>
      <c r="X893" s="62">
        <v>9.61660277747E-2</v>
      </c>
      <c r="Y893" s="62">
        <v>5.11420504052E-2</v>
      </c>
      <c r="Z893" s="62">
        <v>4.8322526812E-2</v>
      </c>
      <c r="AA893" s="62">
        <v>4.5355932340099998E-2</v>
      </c>
      <c r="AB893" s="62">
        <v>3.7306309437899997E-2</v>
      </c>
      <c r="AC893" s="62">
        <v>5.3785241732500003E-2</v>
      </c>
      <c r="AD893" s="62">
        <v>4.9475609077099997E-2</v>
      </c>
    </row>
    <row r="894" spans="1:30">
      <c r="A894" s="4" t="s">
        <v>953</v>
      </c>
      <c r="B894" s="62">
        <v>6.3411445735900004E-2</v>
      </c>
      <c r="C894" s="62">
        <v>5.5751248201300001E-2</v>
      </c>
      <c r="D894" s="62">
        <v>-4.9979485089399998E-3</v>
      </c>
      <c r="E894" s="62">
        <v>0.117236878595</v>
      </c>
      <c r="F894" s="62">
        <v>5.3320445646799997E-2</v>
      </c>
      <c r="G894" s="62">
        <v>0.137987443712</v>
      </c>
      <c r="H894" s="62">
        <v>2.3496515966000001E-2</v>
      </c>
      <c r="I894" s="62">
        <v>6.4268562804099998E-3</v>
      </c>
      <c r="J894" s="62">
        <v>7.6436948188300005E-2</v>
      </c>
      <c r="K894" s="62">
        <v>8.2728996270899996E-2</v>
      </c>
      <c r="L894" s="62">
        <v>0.133313431244</v>
      </c>
      <c r="M894" s="62">
        <v>3.7776667978299998E-3</v>
      </c>
      <c r="N894" s="62">
        <v>5.6100234880899998E-2</v>
      </c>
      <c r="O894" s="62">
        <v>-7.69572998373E-2</v>
      </c>
      <c r="P894" s="62">
        <v>-1.3274343424200001E-2</v>
      </c>
      <c r="Q894" s="62">
        <v>9.3672070233400004E-2</v>
      </c>
      <c r="R894" s="62">
        <v>0.130520149635</v>
      </c>
      <c r="S894" s="62">
        <v>0.12576249964899999</v>
      </c>
      <c r="T894" s="62">
        <v>-6.1730406425100004E-3</v>
      </c>
      <c r="U894" s="62">
        <v>2.3677130095800001E-2</v>
      </c>
      <c r="V894" s="62">
        <v>4.8166736505600001E-2</v>
      </c>
      <c r="W894" s="62">
        <v>2.94994704681E-2</v>
      </c>
      <c r="X894" s="62">
        <v>3.2106772326400003E-2</v>
      </c>
      <c r="Y894" s="62">
        <v>5.7537501031100002E-2</v>
      </c>
      <c r="Z894" s="62">
        <v>8.0899669378600006E-2</v>
      </c>
      <c r="AA894" s="62">
        <v>0.106023539283</v>
      </c>
      <c r="AB894" s="62">
        <v>9.7498834434499998E-2</v>
      </c>
      <c r="AC894" s="62">
        <v>5.9882236346500001E-2</v>
      </c>
      <c r="AD894" s="62">
        <v>0.117762177979</v>
      </c>
    </row>
    <row r="895" spans="1:30">
      <c r="A895" s="4" t="s">
        <v>954</v>
      </c>
      <c r="B895" s="62">
        <v>6.2131960993099998E-2</v>
      </c>
      <c r="C895" s="62">
        <v>-1.5107593578300001E-2</v>
      </c>
      <c r="D895" s="62">
        <v>-3.6671694465299998E-2</v>
      </c>
      <c r="E895" s="62">
        <v>0.13175552981999999</v>
      </c>
      <c r="F895" s="62">
        <v>0.13140551443199999</v>
      </c>
      <c r="G895" s="62">
        <v>3.3169798200600002E-2</v>
      </c>
      <c r="H895" s="62">
        <v>5.2577368912499998E-2</v>
      </c>
      <c r="I895" s="62">
        <v>9.2045543625800003E-2</v>
      </c>
      <c r="J895" s="62">
        <v>3.88021364397E-2</v>
      </c>
      <c r="K895" s="62">
        <v>5.3263493798000001E-2</v>
      </c>
      <c r="L895" s="62">
        <v>0.110220232892</v>
      </c>
      <c r="M895" s="62">
        <v>-0.21357019479100001</v>
      </c>
      <c r="N895" s="62">
        <v>3.4553676489900001E-2</v>
      </c>
      <c r="O895" s="62">
        <v>2.2010682405199999E-2</v>
      </c>
      <c r="P895" s="62">
        <v>1.28537600307E-2</v>
      </c>
      <c r="Q895" s="62">
        <v>0.13742501885399999</v>
      </c>
      <c r="R895" s="62">
        <v>8.3815099507299998E-2</v>
      </c>
      <c r="S895" s="62">
        <v>5.1988906372600001E-2</v>
      </c>
      <c r="T895" s="62">
        <v>0.11105991713500001</v>
      </c>
      <c r="U895" s="62">
        <v>4.73406346725E-2</v>
      </c>
      <c r="V895" s="62">
        <v>-8.3234966123199999E-2</v>
      </c>
      <c r="W895" s="62">
        <v>0.100382448626</v>
      </c>
      <c r="X895" s="62">
        <v>5.8010812145500003E-2</v>
      </c>
      <c r="Y895" s="62">
        <v>0.106092039153</v>
      </c>
      <c r="Z895" s="62">
        <v>9.2089312863399997E-2</v>
      </c>
      <c r="AA895" s="62">
        <v>7.7365685120799998E-2</v>
      </c>
      <c r="AB895" s="62">
        <v>7.1961874113999999E-2</v>
      </c>
      <c r="AC895" s="62">
        <v>0.107094413944</v>
      </c>
      <c r="AD895" s="62">
        <v>7.9359079588899997E-2</v>
      </c>
    </row>
    <row r="896" spans="1:30">
      <c r="A896" s="4" t="s">
        <v>955</v>
      </c>
      <c r="B896" s="62">
        <v>4.8733588036099999E-2</v>
      </c>
      <c r="C896" s="62">
        <v>-2.5178152563599999E-2</v>
      </c>
      <c r="D896" s="62">
        <v>6.2960909896800005E-2</v>
      </c>
      <c r="E896" s="62">
        <v>7.9366763571000004E-2</v>
      </c>
      <c r="F896" s="62">
        <v>9.6250715241799997E-2</v>
      </c>
      <c r="G896" s="62">
        <v>5.6968410214099999E-2</v>
      </c>
      <c r="H896" s="62">
        <v>-6.4127442633400006E-2</v>
      </c>
      <c r="I896" s="62">
        <v>0.10107045690700001</v>
      </c>
      <c r="J896" s="62">
        <v>1.49207616188E-2</v>
      </c>
      <c r="K896" s="62">
        <v>2.8599732646900002E-2</v>
      </c>
      <c r="L896" s="62">
        <v>8.6716157754900006E-2</v>
      </c>
      <c r="M896" s="62">
        <v>3.1768541739100001E-2</v>
      </c>
      <c r="N896" s="62">
        <v>6.3602751544399996E-2</v>
      </c>
      <c r="O896" s="62">
        <v>5.5358946026599999E-2</v>
      </c>
      <c r="P896" s="62">
        <v>1.77028121211E-2</v>
      </c>
      <c r="Q896" s="62">
        <v>0.11993500791</v>
      </c>
      <c r="R896" s="62">
        <v>-5.2858638926300001E-2</v>
      </c>
      <c r="S896" s="62">
        <v>8.4672023547299996E-2</v>
      </c>
      <c r="T896" s="62">
        <v>4.1883376511199999E-2</v>
      </c>
      <c r="U896" s="62">
        <v>8.0852844500799992E-3</v>
      </c>
      <c r="V896" s="62">
        <v>7.9679464590200005E-2</v>
      </c>
      <c r="W896" s="62">
        <v>4.5444162537800002E-2</v>
      </c>
      <c r="X896" s="62">
        <v>7.3560639463200003E-2</v>
      </c>
      <c r="Y896" s="62">
        <v>1.2701156123999999E-2</v>
      </c>
      <c r="Z896" s="62">
        <v>2.18717092575E-2</v>
      </c>
      <c r="AA896" s="62">
        <v>3.1549245359700002E-2</v>
      </c>
      <c r="AB896" s="62">
        <v>6.9799277166900001E-2</v>
      </c>
      <c r="AC896" s="62">
        <v>1.5402193468400001E-2</v>
      </c>
      <c r="AD896" s="62">
        <v>-3.4115654962299999E-2</v>
      </c>
    </row>
    <row r="897" spans="1:30">
      <c r="A897" s="4" t="s">
        <v>956</v>
      </c>
      <c r="B897" s="62">
        <v>4.3875052454299998E-2</v>
      </c>
      <c r="C897" s="62">
        <v>-0.11106814183499999</v>
      </c>
      <c r="D897" s="62">
        <v>9.9007326246999997E-2</v>
      </c>
      <c r="E897" s="62">
        <v>8.5024418753500003E-2</v>
      </c>
      <c r="F897" s="62">
        <v>9.7725132217499996E-2</v>
      </c>
      <c r="G897" s="62">
        <v>6.9692546845499997E-2</v>
      </c>
      <c r="H897" s="62">
        <v>6.4565068681300006E-2</v>
      </c>
      <c r="I897" s="62">
        <v>-2.1900963699900002E-2</v>
      </c>
      <c r="J897" s="62">
        <v>0.118506223832</v>
      </c>
      <c r="K897" s="62">
        <v>0.144612651802</v>
      </c>
      <c r="L897" s="62">
        <v>0.12670531919700001</v>
      </c>
      <c r="M897" s="62">
        <v>-0.18943282169100001</v>
      </c>
      <c r="N897" s="62">
        <v>0.207992073714</v>
      </c>
      <c r="O897" s="62">
        <v>-1.5549046766699999E-3</v>
      </c>
      <c r="P897" s="62">
        <v>0.117063808085</v>
      </c>
      <c r="Q897" s="62">
        <v>0.20093897384100001</v>
      </c>
      <c r="R897" s="62">
        <v>0.117022430049</v>
      </c>
      <c r="S897" s="62">
        <v>0.13242319206299999</v>
      </c>
      <c r="T897" s="62">
        <v>3.1120348586200001E-2</v>
      </c>
      <c r="U897" s="62">
        <v>1.6760351271699999E-2</v>
      </c>
      <c r="V897" s="62">
        <v>-3.4340164101999998E-2</v>
      </c>
      <c r="W897" s="62">
        <v>-3.8785316651399997E-2</v>
      </c>
      <c r="X897" s="62">
        <v>0.20121718184099999</v>
      </c>
      <c r="Y897" s="62">
        <v>0.17073094887900001</v>
      </c>
      <c r="Z897" s="62">
        <v>0.14201972849799999</v>
      </c>
      <c r="AA897" s="62">
        <v>0.111352630656</v>
      </c>
      <c r="AB897" s="62">
        <v>0.111664304615</v>
      </c>
      <c r="AC897" s="62">
        <v>0.16708426743400001</v>
      </c>
      <c r="AD897" s="62">
        <v>0.114218533486</v>
      </c>
    </row>
    <row r="898" spans="1:30">
      <c r="A898" s="4" t="s">
        <v>957</v>
      </c>
      <c r="B898" s="62">
        <v>8.3010965759800007E-2</v>
      </c>
      <c r="C898" s="62">
        <v>4.4651446081800002E-2</v>
      </c>
      <c r="D898" s="62">
        <v>2.5711927001000001E-2</v>
      </c>
      <c r="E898" s="62">
        <v>2.8134020378599999E-3</v>
      </c>
      <c r="F898" s="62">
        <v>6.6128125768900002E-3</v>
      </c>
      <c r="G898" s="62">
        <v>-4.6896779383300002E-2</v>
      </c>
      <c r="H898" s="62">
        <v>4.7259207650600002E-2</v>
      </c>
      <c r="I898" s="62">
        <v>-0.141259472414</v>
      </c>
      <c r="J898" s="62">
        <v>-2.2832844969799999E-2</v>
      </c>
      <c r="K898" s="62">
        <v>-3.9145641225700002E-2</v>
      </c>
      <c r="L898" s="62">
        <v>-0.167262041556</v>
      </c>
      <c r="M898" s="62">
        <v>-0.14114156197</v>
      </c>
      <c r="N898" s="62">
        <v>-2.0196891216999999E-2</v>
      </c>
      <c r="O898" s="62">
        <v>-0.100717614153</v>
      </c>
      <c r="P898" s="62">
        <v>-0.121386080679</v>
      </c>
      <c r="Q898" s="62">
        <v>-8.1524461461700004E-2</v>
      </c>
      <c r="R898" s="62">
        <v>-0.12311712817999999</v>
      </c>
      <c r="S898" s="62">
        <v>-8.66152121069E-2</v>
      </c>
      <c r="T898" s="62">
        <v>-4.9466597035100002E-3</v>
      </c>
      <c r="U898" s="62">
        <v>1.4471595648500001E-3</v>
      </c>
      <c r="V898" s="62">
        <v>1.0091828528599999E-2</v>
      </c>
      <c r="W898" s="62">
        <v>2.4153250855299999E-2</v>
      </c>
      <c r="X898" s="62">
        <v>-0.16198292358399999</v>
      </c>
      <c r="Y898" s="62">
        <v>-4.9387773098700002E-2</v>
      </c>
      <c r="Z898" s="62">
        <v>-6.8149366881200005E-2</v>
      </c>
      <c r="AA898" s="62">
        <v>-8.8030191971899999E-2</v>
      </c>
      <c r="AB898" s="62">
        <v>-9.0105047698100002E-2</v>
      </c>
      <c r="AC898" s="62">
        <v>-4.7120555490799999E-2</v>
      </c>
      <c r="AD898" s="62">
        <v>-9.6814901278599999E-2</v>
      </c>
    </row>
    <row r="899" spans="1:30">
      <c r="A899" s="4" t="s">
        <v>958</v>
      </c>
      <c r="B899" s="62">
        <v>-0.170931553382</v>
      </c>
      <c r="C899" s="62">
        <v>-1.7104454133600001E-2</v>
      </c>
      <c r="D899" s="62">
        <v>1.6028720277099999E-2</v>
      </c>
      <c r="E899" s="62">
        <v>-0.16431984553199999</v>
      </c>
      <c r="F899" s="62">
        <v>-3.73948709787E-2</v>
      </c>
      <c r="G899" s="62">
        <v>-2.5240179881599999E-2</v>
      </c>
      <c r="H899" s="62">
        <v>-0.102978605636</v>
      </c>
      <c r="I899" s="62">
        <v>1.31930310489E-2</v>
      </c>
      <c r="J899" s="62">
        <v>1.8610954420700002E-2</v>
      </c>
      <c r="K899" s="62">
        <v>-7.5408335450000002E-2</v>
      </c>
      <c r="L899" s="62">
        <v>-0.13766876987000001</v>
      </c>
      <c r="M899" s="62">
        <v>-4.2821802483599999E-2</v>
      </c>
      <c r="N899" s="62">
        <v>-0.22892919840699999</v>
      </c>
      <c r="O899" s="62">
        <v>-8.8429895186699997E-2</v>
      </c>
      <c r="P899" s="62">
        <v>-9.0257950039400001E-2</v>
      </c>
      <c r="Q899" s="62">
        <v>-9.4155259523799995E-2</v>
      </c>
      <c r="R899" s="62">
        <v>-5.6975316776199998E-2</v>
      </c>
      <c r="S899" s="62">
        <v>1.4815068708299999E-2</v>
      </c>
      <c r="T899" s="62">
        <v>-9.7797012376699993E-2</v>
      </c>
      <c r="U899" s="62">
        <v>-3.0943156668400001E-2</v>
      </c>
      <c r="V899" s="62">
        <v>-2.89839304504E-2</v>
      </c>
      <c r="W899" s="62">
        <v>-0.100209900947</v>
      </c>
      <c r="X899" s="62">
        <v>-4.6245887992699998E-2</v>
      </c>
      <c r="Y899" s="62">
        <v>-8.0467350219800005E-2</v>
      </c>
      <c r="Z899" s="62">
        <v>-7.8989574904400006E-2</v>
      </c>
      <c r="AA899" s="62">
        <v>-7.7377317027900003E-2</v>
      </c>
      <c r="AB899" s="62">
        <v>-6.8797386447899997E-2</v>
      </c>
      <c r="AC899" s="62">
        <v>-8.4065874459400003E-2</v>
      </c>
      <c r="AD899" s="62">
        <v>-7.9579437090300006E-2</v>
      </c>
    </row>
    <row r="900" spans="1:30">
      <c r="A900" s="4" t="s">
        <v>959</v>
      </c>
      <c r="B900" s="62">
        <v>-7.7635138007900006E-2</v>
      </c>
      <c r="C900" s="62">
        <v>-2.1527023067199999E-3</v>
      </c>
      <c r="D900" s="62">
        <v>-6.34306055432E-2</v>
      </c>
      <c r="E900" s="62">
        <v>-9.6574179080500006E-2</v>
      </c>
      <c r="F900" s="62">
        <v>-7.0085883587400005E-2</v>
      </c>
      <c r="G900" s="62">
        <v>-8.7688112352499997E-3</v>
      </c>
      <c r="H900" s="62">
        <v>1.85482359459E-2</v>
      </c>
      <c r="I900" s="62">
        <v>-6.9758850822599999E-2</v>
      </c>
      <c r="J900" s="62">
        <v>-6.7939022254500006E-2</v>
      </c>
      <c r="K900" s="62">
        <v>-3.19840322277E-2</v>
      </c>
      <c r="L900" s="62">
        <v>-0.114066902124</v>
      </c>
      <c r="M900" s="62">
        <v>1.02059800903E-2</v>
      </c>
      <c r="N900" s="62">
        <v>2.83523920985E-3</v>
      </c>
      <c r="O900" s="62">
        <v>-4.0805807708399998E-2</v>
      </c>
      <c r="P900" s="62">
        <v>4.2357659560499999E-2</v>
      </c>
      <c r="Q900" s="62">
        <v>-6.3354841183399999E-2</v>
      </c>
      <c r="R900" s="62">
        <v>-0.113104092667</v>
      </c>
      <c r="S900" s="62">
        <v>-0.131223027918</v>
      </c>
      <c r="T900" s="62">
        <v>2.6597805257099999E-3</v>
      </c>
      <c r="U900" s="62">
        <v>-3.0973682879699999E-2</v>
      </c>
      <c r="V900" s="62">
        <v>1.67159103835E-2</v>
      </c>
      <c r="W900" s="62">
        <v>-4.9097462274799997E-2</v>
      </c>
      <c r="X900" s="62">
        <v>-8.5377701348500007E-2</v>
      </c>
      <c r="Y900" s="62">
        <v>-7.2887708917200006E-2</v>
      </c>
      <c r="Z900" s="62">
        <v>-7.6647024214700002E-2</v>
      </c>
      <c r="AA900" s="62">
        <v>-8.0789888082200001E-2</v>
      </c>
      <c r="AB900" s="62">
        <v>-6.8540132777700005E-2</v>
      </c>
      <c r="AC900" s="62">
        <v>-7.3919291359700004E-2</v>
      </c>
      <c r="AD900" s="62">
        <v>-9.9160950338299997E-2</v>
      </c>
    </row>
    <row r="901" spans="1:30">
      <c r="A901" s="4" t="s">
        <v>960</v>
      </c>
      <c r="B901" s="62">
        <v>6.18018624965E-2</v>
      </c>
      <c r="C901" s="62">
        <v>5.0740457827300002E-2</v>
      </c>
      <c r="D901" s="62">
        <v>1.6422497922700001E-2</v>
      </c>
      <c r="E901" s="62">
        <v>0.15164673389700001</v>
      </c>
      <c r="F901" s="62">
        <v>1.9437156935700001E-2</v>
      </c>
      <c r="G901" s="62">
        <v>9.9641729947600004E-3</v>
      </c>
      <c r="H901" s="62">
        <v>2.0576000839600001E-2</v>
      </c>
      <c r="I901" s="62">
        <v>-7.6347854351900002E-3</v>
      </c>
      <c r="J901" s="62">
        <v>-2.1193234969799999E-2</v>
      </c>
      <c r="K901" s="62">
        <v>-2.5763794234099999E-2</v>
      </c>
      <c r="L901" s="62">
        <v>3.2351209778200003E-2</v>
      </c>
      <c r="M901" s="62">
        <v>-1.6472406082600002E-2</v>
      </c>
      <c r="N901" s="62">
        <v>-2.6651010845299999E-2</v>
      </c>
      <c r="O901" s="62">
        <v>9.9867829468599997E-2</v>
      </c>
      <c r="P901" s="62">
        <v>5.7672108519600002E-2</v>
      </c>
      <c r="Q901" s="62">
        <v>-8.0769698322799996E-2</v>
      </c>
      <c r="R901" s="62">
        <v>-3.8201285739200001E-2</v>
      </c>
      <c r="S901" s="62">
        <v>-2.0273072195600001E-2</v>
      </c>
      <c r="T901" s="62">
        <v>5.5067830637999998E-2</v>
      </c>
      <c r="U901" s="62">
        <v>3.6982236448799999E-2</v>
      </c>
      <c r="V901" s="62">
        <v>-5.7364655674400002E-2</v>
      </c>
      <c r="W901" s="62">
        <v>-2.3328812457200001E-2</v>
      </c>
      <c r="X901" s="62">
        <v>-2.69773762879E-2</v>
      </c>
      <c r="Y901" s="62">
        <v>0.14225686691799999</v>
      </c>
      <c r="Z901" s="62">
        <v>7.2747228926200003E-2</v>
      </c>
      <c r="AA901" s="62">
        <v>-3.3829658683400001E-3</v>
      </c>
      <c r="AB901" s="62">
        <v>-3.8958973705900001E-4</v>
      </c>
      <c r="AC901" s="62">
        <v>0.14264633483799999</v>
      </c>
      <c r="AD901" s="62">
        <v>-3.04091358619E-2</v>
      </c>
    </row>
    <row r="902" spans="1:30">
      <c r="A902" s="4" t="s">
        <v>961</v>
      </c>
      <c r="B902" s="62">
        <v>-2.72950139701E-2</v>
      </c>
      <c r="C902" s="62">
        <v>-3.0574587240199999E-2</v>
      </c>
      <c r="D902" s="62">
        <v>4.2872003032100002E-2</v>
      </c>
      <c r="E902" s="62">
        <v>3.9323115025299997E-2</v>
      </c>
      <c r="F902" s="62">
        <v>5.15773109711E-2</v>
      </c>
      <c r="G902" s="62">
        <v>-2.9015680108999999E-2</v>
      </c>
      <c r="H902" s="62">
        <v>7.4849575968900003E-2</v>
      </c>
      <c r="I902" s="62">
        <v>-4.4955997612599998E-3</v>
      </c>
      <c r="J902" s="62">
        <v>-6.6145970486000003E-2</v>
      </c>
      <c r="K902" s="62">
        <v>-9.3721247014600002E-3</v>
      </c>
      <c r="L902" s="62">
        <v>1.31929894095E-2</v>
      </c>
      <c r="M902" s="62">
        <v>-2.6252832557199998E-3</v>
      </c>
      <c r="N902" s="62">
        <v>-0.14432862843200001</v>
      </c>
      <c r="O902" s="62">
        <v>0.11420249336799999</v>
      </c>
      <c r="P902" s="62">
        <v>2.6487716890800001E-2</v>
      </c>
      <c r="Q902" s="62">
        <v>-3.8596850762200002E-3</v>
      </c>
      <c r="R902" s="62">
        <v>-3.3201247739000003E-2</v>
      </c>
      <c r="S902" s="62">
        <v>1.1363564037700001E-2</v>
      </c>
      <c r="T902" s="62">
        <v>4.59482341233E-2</v>
      </c>
      <c r="U902" s="62">
        <v>-2.2478734650800001E-2</v>
      </c>
      <c r="V902" s="62">
        <v>-4.6964170601399999E-2</v>
      </c>
      <c r="W902" s="62">
        <v>-3.1349319481299999E-3</v>
      </c>
      <c r="X902" s="62">
        <v>-1.06889664718E-2</v>
      </c>
      <c r="Y902" s="62">
        <v>-4.8923547002299997E-3</v>
      </c>
      <c r="Z902" s="62">
        <v>-8.2892480524199997E-3</v>
      </c>
      <c r="AA902" s="62">
        <v>-1.19976905667E-2</v>
      </c>
      <c r="AB902" s="62">
        <v>1.11762797386E-3</v>
      </c>
      <c r="AC902" s="62">
        <v>-2.96474849953E-3</v>
      </c>
      <c r="AD902" s="62">
        <v>-4.1676915275899999E-2</v>
      </c>
    </row>
    <row r="903" spans="1:30">
      <c r="A903" s="4" t="s">
        <v>962</v>
      </c>
      <c r="B903" s="62">
        <v>6.0474873843099998E-2</v>
      </c>
      <c r="C903" s="62">
        <v>-4.3733930994599999E-3</v>
      </c>
      <c r="D903" s="62">
        <v>-2.50931968999E-2</v>
      </c>
      <c r="E903" s="62">
        <v>5.4374694847300002E-2</v>
      </c>
      <c r="F903" s="62">
        <v>5.5299603976900001E-2</v>
      </c>
      <c r="G903" s="62">
        <v>-1.7836755311399999E-2</v>
      </c>
      <c r="H903" s="62">
        <v>8.8665241855899996E-2</v>
      </c>
      <c r="I903" s="62">
        <v>7.7903644227500003E-4</v>
      </c>
      <c r="J903" s="62">
        <v>1.6787112637300001E-2</v>
      </c>
      <c r="K903" s="62">
        <v>4.5389939582499997E-2</v>
      </c>
      <c r="L903" s="62">
        <v>4.5208497596300003E-2</v>
      </c>
      <c r="M903" s="62">
        <v>3.0350522446099999E-2</v>
      </c>
      <c r="N903" s="62">
        <v>-6.9883480411099999E-2</v>
      </c>
      <c r="O903" s="62">
        <v>9.5429711393899996E-2</v>
      </c>
      <c r="P903" s="62">
        <v>-2.3627494643499998E-3</v>
      </c>
      <c r="Q903" s="62">
        <v>-4.4192607426000001E-2</v>
      </c>
      <c r="R903" s="62">
        <v>5.8436205377500001E-2</v>
      </c>
      <c r="S903" s="62">
        <v>-1.0161736257999999E-2</v>
      </c>
      <c r="T903" s="62">
        <v>5.4224375827099998E-2</v>
      </c>
      <c r="U903" s="62">
        <v>9.5415307060700005E-2</v>
      </c>
      <c r="V903" s="62">
        <v>-3.0929375805900002E-2</v>
      </c>
      <c r="W903" s="62">
        <v>-7.6497004730499999E-3</v>
      </c>
      <c r="X903" s="62">
        <v>3.3692884585300002E-2</v>
      </c>
      <c r="Y903" s="62">
        <v>5.1423193777100001E-2</v>
      </c>
      <c r="Z903" s="62">
        <v>4.1337179525400003E-2</v>
      </c>
      <c r="AA903" s="62">
        <v>3.01051584441E-2</v>
      </c>
      <c r="AB903" s="62">
        <v>2.09125042329E-2</v>
      </c>
      <c r="AC903" s="62">
        <v>5.1556405795800002E-2</v>
      </c>
      <c r="AD903" s="62">
        <v>4.34908815681E-2</v>
      </c>
    </row>
    <row r="904" spans="1:30">
      <c r="A904" s="4" t="s">
        <v>963</v>
      </c>
      <c r="B904" s="62">
        <v>3.2837427071300003E-2</v>
      </c>
      <c r="C904" s="62">
        <v>3.8764997994600002E-2</v>
      </c>
      <c r="D904" s="62">
        <v>3.4667201566100002E-2</v>
      </c>
      <c r="E904" s="62">
        <v>-7.87361745526E-2</v>
      </c>
      <c r="F904" s="62">
        <v>7.4920232962200004E-2</v>
      </c>
      <c r="G904" s="62">
        <v>-2.2916468707399999E-2</v>
      </c>
      <c r="H904" s="62">
        <v>-4.0286856197299999E-2</v>
      </c>
      <c r="I904" s="62">
        <v>2.93115039366E-3</v>
      </c>
      <c r="J904" s="62">
        <v>-7.9138033453799994E-3</v>
      </c>
      <c r="K904" s="62">
        <v>-6.5920543083800007E-2</v>
      </c>
      <c r="L904" s="62">
        <v>-4.5648672410299997E-2</v>
      </c>
      <c r="M904" s="62">
        <v>-5.7136589087900001E-2</v>
      </c>
      <c r="N904" s="62">
        <v>-7.9473064760799995E-3</v>
      </c>
      <c r="O904" s="62">
        <v>-6.6502427561799998E-2</v>
      </c>
      <c r="P904" s="62">
        <v>1.3397523064199999E-2</v>
      </c>
      <c r="Q904" s="62">
        <v>-3.8967863627499999E-3</v>
      </c>
      <c r="R904" s="62">
        <v>2.95166609679E-3</v>
      </c>
      <c r="S904" s="62">
        <v>-3.5416500233799997E-2</v>
      </c>
      <c r="T904" s="62">
        <v>-2.5608559713299998E-2</v>
      </c>
      <c r="U904" s="62">
        <v>1.6008046122700001E-2</v>
      </c>
      <c r="V904" s="62">
        <v>5.5270935124799997E-2</v>
      </c>
      <c r="W904" s="62">
        <v>3.2092452819300003E-2</v>
      </c>
      <c r="X904" s="62">
        <v>-0.10032005108100001</v>
      </c>
      <c r="Y904" s="62">
        <v>6.8926045742299996E-3</v>
      </c>
      <c r="Z904" s="62">
        <v>-5.8714105365000003E-3</v>
      </c>
      <c r="AA904" s="62">
        <v>-2.0915632545899999E-2</v>
      </c>
      <c r="AB904" s="62">
        <v>-2.9952320982799999E-2</v>
      </c>
      <c r="AC904" s="62">
        <v>2.99774513553E-3</v>
      </c>
      <c r="AD904" s="62">
        <v>4.8455189753100003E-3</v>
      </c>
    </row>
    <row r="905" spans="1:30">
      <c r="A905" s="4" t="s">
        <v>964</v>
      </c>
      <c r="B905" s="62">
        <v>3.8938517513299999E-2</v>
      </c>
      <c r="C905" s="62">
        <v>1.1353397045600001E-2</v>
      </c>
      <c r="D905" s="62">
        <v>-2.43186682325E-2</v>
      </c>
      <c r="E905" s="62">
        <v>-3.7840465405699998E-2</v>
      </c>
      <c r="F905" s="62">
        <v>-0.10452812354</v>
      </c>
      <c r="G905" s="62">
        <v>-5.0085535865699998E-2</v>
      </c>
      <c r="H905" s="62">
        <v>-0.16338798115399999</v>
      </c>
      <c r="I905" s="62">
        <v>-3.6687859379299997E-2</v>
      </c>
      <c r="J905" s="62">
        <v>-8.7086691623599992E-3</v>
      </c>
      <c r="K905" s="62">
        <v>-2.73670393398E-2</v>
      </c>
      <c r="L905" s="62">
        <v>-7.6281975550599998E-2</v>
      </c>
      <c r="M905" s="62">
        <v>2.2477464628300001E-2</v>
      </c>
      <c r="N905" s="62">
        <v>3.2680686798599999E-2</v>
      </c>
      <c r="O905" s="62">
        <v>-7.8043509508E-2</v>
      </c>
      <c r="P905" s="62">
        <v>-4.1190273050800003E-2</v>
      </c>
      <c r="Q905" s="62">
        <v>1.6170172264499999E-3</v>
      </c>
      <c r="R905" s="62">
        <v>-1.52596381749E-2</v>
      </c>
      <c r="S905" s="62">
        <v>-5.4271033953000002E-2</v>
      </c>
      <c r="T905" s="62">
        <v>-7.6600846472899995E-4</v>
      </c>
      <c r="U905" s="62">
        <v>2.1522894507600001E-2</v>
      </c>
      <c r="V905" s="62">
        <v>1.09873236651E-2</v>
      </c>
      <c r="W905" s="62">
        <v>1.91469906024E-3</v>
      </c>
      <c r="X905" s="62">
        <v>-6.0832476290199999E-2</v>
      </c>
      <c r="Y905" s="62">
        <v>-4.4243186870100003E-2</v>
      </c>
      <c r="Z905" s="62">
        <v>-4.04756268913E-2</v>
      </c>
      <c r="AA905" s="62">
        <v>-3.6014043734000002E-2</v>
      </c>
      <c r="AB905" s="62">
        <v>-5.2147155930699997E-2</v>
      </c>
      <c r="AC905" s="62">
        <v>-4.39587958684E-2</v>
      </c>
      <c r="AD905" s="62">
        <v>-6.7952994307199999E-3</v>
      </c>
    </row>
    <row r="906" spans="1:30">
      <c r="A906" s="4" t="s">
        <v>965</v>
      </c>
      <c r="B906" s="62">
        <v>2.28825762697E-2</v>
      </c>
      <c r="C906" s="62">
        <v>-3.1467609206600002E-2</v>
      </c>
      <c r="D906" s="62">
        <v>-5.0759884140699998E-2</v>
      </c>
      <c r="E906" s="62">
        <v>-0.103792542095</v>
      </c>
      <c r="F906" s="62">
        <v>-9.5997811313699999E-2</v>
      </c>
      <c r="G906" s="62">
        <v>1.68823245002E-2</v>
      </c>
      <c r="H906" s="62">
        <v>9.1645856728400003E-4</v>
      </c>
      <c r="I906" s="62">
        <v>-3.06113697735E-2</v>
      </c>
      <c r="J906" s="62">
        <v>2.5053123074299999E-3</v>
      </c>
      <c r="K906" s="62">
        <v>-6.4406957495799999E-2</v>
      </c>
      <c r="L906" s="62">
        <v>-0.10557862656399999</v>
      </c>
      <c r="M906" s="62">
        <v>3.3001392290999999E-2</v>
      </c>
      <c r="N906" s="62">
        <v>-3.1249181507099998E-2</v>
      </c>
      <c r="O906" s="62">
        <v>5.6021194880300003E-2</v>
      </c>
      <c r="P906" s="62">
        <v>5.6763784409599997E-2</v>
      </c>
      <c r="Q906" s="62">
        <v>-0.11050934988</v>
      </c>
      <c r="R906" s="62">
        <v>-2.6863182862999998E-3</v>
      </c>
      <c r="S906" s="62">
        <v>-4.7820645611099999E-2</v>
      </c>
      <c r="T906" s="62">
        <v>-0.13873859978299999</v>
      </c>
      <c r="U906" s="62">
        <v>3.4898823656999998E-2</v>
      </c>
      <c r="V906" s="62">
        <v>-9.2800793853599992E-3</v>
      </c>
      <c r="W906" s="62">
        <v>-1.8769174099099999E-2</v>
      </c>
      <c r="X906" s="62">
        <v>-8.5818273458E-2</v>
      </c>
      <c r="Y906" s="62">
        <v>-2.8380712790400001E-2</v>
      </c>
      <c r="Z906" s="62">
        <v>-3.6565600840699999E-2</v>
      </c>
      <c r="AA906" s="62">
        <v>-4.6415701130000001E-2</v>
      </c>
      <c r="AB906" s="62">
        <v>-6.4110185166499994E-2</v>
      </c>
      <c r="AC906" s="62">
        <v>-3.1570018600399999E-2</v>
      </c>
      <c r="AD906" s="62">
        <v>-4.2140013765499997E-3</v>
      </c>
    </row>
    <row r="907" spans="1:30">
      <c r="A907" s="4" t="s">
        <v>966</v>
      </c>
      <c r="B907" s="62">
        <v>1.92133946207E-2</v>
      </c>
      <c r="C907" s="62">
        <v>-2.42885941121E-2</v>
      </c>
      <c r="D907" s="62">
        <v>-3.5539157280599998E-3</v>
      </c>
      <c r="E907" s="62">
        <v>3.6798461337699997E-2</v>
      </c>
      <c r="F907" s="62">
        <v>-1.1844345833600001E-2</v>
      </c>
      <c r="G907" s="62">
        <v>0.13508245978200001</v>
      </c>
      <c r="H907" s="62">
        <v>2.4000395627200001E-2</v>
      </c>
      <c r="I907" s="62">
        <v>6.5925924329199997E-2</v>
      </c>
      <c r="J907" s="62">
        <v>1.33694766076E-2</v>
      </c>
      <c r="K907" s="62">
        <v>3.7232281693600003E-2</v>
      </c>
      <c r="L907" s="62">
        <v>2.9771271771500001E-2</v>
      </c>
      <c r="M907" s="62">
        <v>-5.8338116781800002E-2</v>
      </c>
      <c r="N907" s="62">
        <v>-3.0180636771599999E-2</v>
      </c>
      <c r="O907" s="62">
        <v>-0.18203781587699999</v>
      </c>
      <c r="P907" s="62">
        <v>6.7477450600599995E-2</v>
      </c>
      <c r="Q907" s="62">
        <v>-6.8262735754499995E-2</v>
      </c>
      <c r="R907" s="62">
        <v>3.4668183567000001E-2</v>
      </c>
      <c r="S907" s="62">
        <v>6.4924762920599996E-2</v>
      </c>
      <c r="T907" s="62">
        <v>1.13604632066E-2</v>
      </c>
      <c r="U907" s="62">
        <v>1.54677343994E-3</v>
      </c>
      <c r="V907" s="62">
        <v>3.7513956535899999E-2</v>
      </c>
      <c r="W907" s="62">
        <v>4.3016046028099997E-2</v>
      </c>
      <c r="X907" s="62">
        <v>8.22325395476E-2</v>
      </c>
      <c r="Y907" s="62">
        <v>6.2540053405900006E-2</v>
      </c>
      <c r="Z907" s="62">
        <v>4.8807611945899998E-2</v>
      </c>
      <c r="AA907" s="62">
        <v>3.3491671887099998E-2</v>
      </c>
      <c r="AB907" s="62">
        <v>3.6445308881500001E-2</v>
      </c>
      <c r="AC907" s="62">
        <v>6.1431259760499998E-2</v>
      </c>
      <c r="AD907" s="62">
        <v>2.75927593681E-2</v>
      </c>
    </row>
    <row r="908" spans="1:30">
      <c r="A908" s="4" t="s">
        <v>967</v>
      </c>
      <c r="B908" s="62">
        <v>2.0949749587000001E-2</v>
      </c>
      <c r="C908" s="62">
        <v>5.3561416832399997E-2</v>
      </c>
      <c r="D908" s="62">
        <v>-5.1487055597499998E-2</v>
      </c>
      <c r="E908" s="62">
        <v>-0.141768644902</v>
      </c>
      <c r="F908" s="62">
        <v>-4.8465295263400002E-2</v>
      </c>
      <c r="G908" s="62">
        <v>-0.17377511664100001</v>
      </c>
      <c r="H908" s="62">
        <v>-8.2001477093200006E-2</v>
      </c>
      <c r="I908" s="62">
        <v>-0.11926312323799999</v>
      </c>
      <c r="J908" s="62">
        <v>-9.6031685976200001E-2</v>
      </c>
      <c r="K908" s="62">
        <v>-7.1382733010499994E-2</v>
      </c>
      <c r="L908" s="62">
        <v>-5.2258557135000001E-2</v>
      </c>
      <c r="M908" s="62">
        <v>9.72328324853E-2</v>
      </c>
      <c r="N908" s="62">
        <v>-1.37799483607E-2</v>
      </c>
      <c r="O908" s="62">
        <v>-5.2938111987099997E-3</v>
      </c>
      <c r="P908" s="62">
        <v>-3.3955033788400001E-2</v>
      </c>
      <c r="Q908" s="62">
        <v>-2.8982117994400002E-2</v>
      </c>
      <c r="R908" s="62">
        <v>-6.0179940122899997E-2</v>
      </c>
      <c r="S908" s="62">
        <v>-0.15139454576200001</v>
      </c>
      <c r="T908" s="62">
        <v>-0.11453325774500001</v>
      </c>
      <c r="U908" s="62">
        <v>5.1689043448799998E-3</v>
      </c>
      <c r="V908" s="62">
        <v>-4.1949070355700002E-2</v>
      </c>
      <c r="W908" s="62">
        <v>-9.1490971981100008E-3</v>
      </c>
      <c r="X908" s="62">
        <v>-0.19158145653</v>
      </c>
      <c r="Y908" s="62">
        <v>-0.25442478895999998</v>
      </c>
      <c r="Z908" s="62">
        <v>-0.16960067790800001</v>
      </c>
      <c r="AA908" s="62">
        <v>-7.5530539310800004E-2</v>
      </c>
      <c r="AB908" s="62">
        <v>-8.4228916545099994E-2</v>
      </c>
      <c r="AC908" s="62">
        <v>-0.24961653347099999</v>
      </c>
      <c r="AD908" s="62">
        <v>-4.6778683281099999E-2</v>
      </c>
    </row>
    <row r="909" spans="1:30">
      <c r="A909" s="4" t="s">
        <v>968</v>
      </c>
      <c r="B909" s="62">
        <v>8.2939600082300002E-2</v>
      </c>
      <c r="C909" s="62">
        <v>-1.5725316543199998E-2</v>
      </c>
      <c r="D909" s="62">
        <v>6.4739580952600004E-2</v>
      </c>
      <c r="E909" s="62">
        <v>0.22571484165</v>
      </c>
      <c r="F909" s="62">
        <v>3.2272368748999997E-2</v>
      </c>
      <c r="G909" s="62">
        <v>0.15412807159</v>
      </c>
      <c r="H909" s="62">
        <v>4.4393831218899997E-2</v>
      </c>
      <c r="I909" s="62">
        <v>4.56477421981E-2</v>
      </c>
      <c r="J909" s="62">
        <v>0.19147737020200001</v>
      </c>
      <c r="K909" s="62">
        <v>9.7590498858100005E-2</v>
      </c>
      <c r="L909" s="62">
        <v>0.11421629944099999</v>
      </c>
      <c r="M909" s="62">
        <v>-0.122978029314</v>
      </c>
      <c r="N909" s="62">
        <v>1.9234759926299999E-2</v>
      </c>
      <c r="O909" s="62">
        <v>6.4200808161400003E-2</v>
      </c>
      <c r="P909" s="62">
        <v>8.1410934747300004E-2</v>
      </c>
      <c r="Q909" s="62">
        <v>6.8078798825499998E-2</v>
      </c>
      <c r="R909" s="62">
        <v>2.37768715542E-2</v>
      </c>
      <c r="S909" s="62">
        <v>0.122883018185</v>
      </c>
      <c r="T909" s="62">
        <v>0.15012497438</v>
      </c>
      <c r="U909" s="62">
        <v>-8.7941947941200006E-3</v>
      </c>
      <c r="V909" s="62">
        <v>5.7564683055499999E-2</v>
      </c>
      <c r="W909" s="62">
        <v>5.8552270134000002E-2</v>
      </c>
      <c r="X909" s="62">
        <v>0.15800993943300001</v>
      </c>
      <c r="Y909" s="62">
        <v>0.12719198067900001</v>
      </c>
      <c r="Z909" s="62">
        <v>0.108244281392</v>
      </c>
      <c r="AA909" s="62">
        <v>8.6500714402600001E-2</v>
      </c>
      <c r="AB909" s="62">
        <v>0.103183362392</v>
      </c>
      <c r="AC909" s="62">
        <v>0.13132588612500001</v>
      </c>
      <c r="AD909" s="62">
        <v>2.9186912487900001E-2</v>
      </c>
    </row>
    <row r="910" spans="1:30">
      <c r="A910" s="4" t="s">
        <v>969</v>
      </c>
      <c r="B910" s="62">
        <v>6.9104303054000005E-2</v>
      </c>
      <c r="C910" s="62">
        <v>7.0569281849099996E-2</v>
      </c>
      <c r="D910" s="62">
        <v>7.35614040479E-2</v>
      </c>
      <c r="E910" s="62">
        <v>0.138358898644</v>
      </c>
      <c r="F910" s="62">
        <v>3.5968186419000001E-3</v>
      </c>
      <c r="G910" s="62">
        <v>9.3169615184499996E-2</v>
      </c>
      <c r="H910" s="62">
        <v>2.4936992946199998E-2</v>
      </c>
      <c r="I910" s="62">
        <v>1.5495895377500001E-2</v>
      </c>
      <c r="J910" s="62">
        <v>-6.3837234155300002E-2</v>
      </c>
      <c r="K910" s="62">
        <v>3.91003647698E-2</v>
      </c>
      <c r="L910" s="62">
        <v>9.2603895749499995E-2</v>
      </c>
      <c r="M910" s="62">
        <v>-7.0982804120099996E-2</v>
      </c>
      <c r="N910" s="62">
        <v>0.13338443638899999</v>
      </c>
      <c r="O910" s="62">
        <v>5.4138876139000003E-3</v>
      </c>
      <c r="P910" s="62">
        <v>8.1145721067099996E-2</v>
      </c>
      <c r="Q910" s="62">
        <v>-8.1827693627100004E-3</v>
      </c>
      <c r="R910" s="62">
        <v>-6.6726262051000004E-3</v>
      </c>
      <c r="S910" s="62">
        <v>7.9615725684899996E-2</v>
      </c>
      <c r="T910" s="62">
        <v>-6.3832083104600002E-3</v>
      </c>
      <c r="U910" s="62">
        <v>8.8261535375800004E-2</v>
      </c>
      <c r="V910" s="62">
        <v>0.121289407857</v>
      </c>
      <c r="W910" s="62">
        <v>0.129082287436</v>
      </c>
      <c r="X910" s="62">
        <v>0.14144802130100001</v>
      </c>
      <c r="Y910" s="62">
        <v>8.4885182461999997E-2</v>
      </c>
      <c r="Z910" s="62">
        <v>6.87311705276E-2</v>
      </c>
      <c r="AA910" s="62">
        <v>5.0801805530900003E-2</v>
      </c>
      <c r="AB910" s="62">
        <v>5.8792914306500001E-2</v>
      </c>
      <c r="AC910" s="62">
        <v>8.7147319967399994E-2</v>
      </c>
      <c r="AD910" s="62">
        <v>2.1196103337600001E-2</v>
      </c>
    </row>
    <row r="911" spans="1:30">
      <c r="A911" s="4" t="s">
        <v>970</v>
      </c>
      <c r="B911" s="62">
        <v>-2.0714112523999999E-2</v>
      </c>
      <c r="C911" s="62">
        <v>7.1103443245099998E-3</v>
      </c>
      <c r="D911" s="62">
        <v>3.6816075557799997E-2</v>
      </c>
      <c r="E911" s="62">
        <v>-8.2402776766899999E-3</v>
      </c>
      <c r="F911" s="62">
        <v>-1.13450696705E-2</v>
      </c>
      <c r="G911" s="62">
        <v>-7.0293221319200003E-2</v>
      </c>
      <c r="H911" s="62">
        <v>1.475972744E-2</v>
      </c>
      <c r="I911" s="62">
        <v>-3.7505288549200003E-2</v>
      </c>
      <c r="J911" s="62">
        <v>-0.15623969916300001</v>
      </c>
      <c r="K911" s="62">
        <v>-8.2186818795400005E-2</v>
      </c>
      <c r="L911" s="62">
        <v>-3.4151195443599999E-2</v>
      </c>
      <c r="M911" s="62">
        <v>-1.60900182827E-2</v>
      </c>
      <c r="N911" s="62">
        <v>-3.4252841745999997E-2</v>
      </c>
      <c r="O911" s="62">
        <v>4.0023878819399998E-2</v>
      </c>
      <c r="P911" s="62">
        <v>-0.103314879126</v>
      </c>
      <c r="Q911" s="62">
        <v>-2.0524200253099999E-2</v>
      </c>
      <c r="R911" s="62">
        <v>1.4394491495800001E-2</v>
      </c>
      <c r="S911" s="62">
        <v>-3.4334315079999997E-2</v>
      </c>
      <c r="T911" s="62">
        <v>-1.22055858769E-2</v>
      </c>
      <c r="U911" s="62">
        <v>-1.86888890587E-2</v>
      </c>
      <c r="V911" s="62">
        <v>-6.2757151369700004E-2</v>
      </c>
      <c r="W911" s="62">
        <v>-8.5591018089300003E-2</v>
      </c>
      <c r="X911" s="62">
        <v>-1.7944003678699999E-2</v>
      </c>
      <c r="Y911" s="62">
        <v>-8.0571607234400003E-2</v>
      </c>
      <c r="Z911" s="62">
        <v>-5.5501345852300002E-2</v>
      </c>
      <c r="AA911" s="62">
        <v>-2.7499001743899999E-2</v>
      </c>
      <c r="AB911" s="62">
        <v>-4.4161237337800002E-2</v>
      </c>
      <c r="AC911" s="62">
        <v>-7.7506727166100006E-2</v>
      </c>
      <c r="AD911" s="62">
        <v>2.7770967823000001E-3</v>
      </c>
    </row>
    <row r="912" spans="1:30">
      <c r="A912" s="4" t="s">
        <v>971</v>
      </c>
      <c r="B912" s="62">
        <v>0.106150831088</v>
      </c>
      <c r="C912" s="62">
        <v>-2.8067408569400001E-2</v>
      </c>
      <c r="D912" s="62">
        <v>-2.5597939243799999E-3</v>
      </c>
      <c r="E912" s="62">
        <v>2.5304986622100002E-2</v>
      </c>
      <c r="F912" s="62">
        <v>1.57127804484E-2</v>
      </c>
      <c r="G912" s="62">
        <v>8.5340088721000004E-2</v>
      </c>
      <c r="H912" s="62">
        <v>5.3536622861599999E-2</v>
      </c>
      <c r="I912" s="62">
        <v>2.0520981550100001E-2</v>
      </c>
      <c r="J912" s="62">
        <v>2.38825657135E-2</v>
      </c>
      <c r="K912" s="62">
        <v>6.2102577798500001E-2</v>
      </c>
      <c r="L912" s="62">
        <v>6.4103117826199998E-2</v>
      </c>
      <c r="M912" s="62">
        <v>1.37596058317E-2</v>
      </c>
      <c r="N912" s="62">
        <v>-7.5928386455800002E-3</v>
      </c>
      <c r="O912" s="62">
        <v>0.124004656011</v>
      </c>
      <c r="P912" s="62">
        <v>2.6113243629099999E-2</v>
      </c>
      <c r="Q912" s="62">
        <v>8.0605481514900004E-2</v>
      </c>
      <c r="R912" s="62">
        <v>1.8438469475699999E-2</v>
      </c>
      <c r="S912" s="62">
        <v>4.3412209246300001E-2</v>
      </c>
      <c r="T912" s="62">
        <v>2.6967730263700002E-2</v>
      </c>
      <c r="U912" s="62">
        <v>6.25728907276E-2</v>
      </c>
      <c r="V912" s="62">
        <v>2.8952572061599999E-2</v>
      </c>
      <c r="W912" s="62">
        <v>1.5837780902700001E-2</v>
      </c>
      <c r="X912" s="62">
        <v>4.6290233580700002E-2</v>
      </c>
      <c r="Y912" s="62">
        <v>2.0834498503499999E-2</v>
      </c>
      <c r="Z912" s="62">
        <v>3.1748692687500003E-2</v>
      </c>
      <c r="AA912" s="62">
        <v>4.4038718097800002E-2</v>
      </c>
      <c r="AB912" s="62">
        <v>5.6757056668899998E-2</v>
      </c>
      <c r="AC912" s="62">
        <v>2.1019955510999999E-2</v>
      </c>
      <c r="AD912" s="62">
        <v>2.2309365417600001E-2</v>
      </c>
    </row>
    <row r="913" spans="1:30">
      <c r="A913" s="4" t="s">
        <v>972</v>
      </c>
      <c r="B913" s="62">
        <v>0.14765786301299999</v>
      </c>
      <c r="C913" s="62">
        <v>1.7475849056100001E-2</v>
      </c>
      <c r="D913" s="62">
        <v>4.9864604144199999E-2</v>
      </c>
      <c r="E913" s="62">
        <v>8.6700488237300005E-2</v>
      </c>
      <c r="F913" s="62">
        <v>6.2248866896400003E-2</v>
      </c>
      <c r="G913" s="62">
        <v>0.10242537889</v>
      </c>
      <c r="H913" s="62">
        <v>0.13100178864500001</v>
      </c>
      <c r="I913" s="62">
        <v>4.9364569929300002E-2</v>
      </c>
      <c r="J913" s="62">
        <v>0.136771047255</v>
      </c>
      <c r="K913" s="62">
        <v>0.14191430716799999</v>
      </c>
      <c r="L913" s="62">
        <v>9.9263259281800006E-2</v>
      </c>
      <c r="M913" s="62">
        <v>1.2949326505100001E-2</v>
      </c>
      <c r="N913" s="62">
        <v>-2.0748198391199998E-2</v>
      </c>
      <c r="O913" s="62">
        <v>1.1968827388600001E-2</v>
      </c>
      <c r="P913" s="62">
        <v>0.113079033333</v>
      </c>
      <c r="Q913" s="62">
        <v>7.5739508415199996E-2</v>
      </c>
      <c r="R913" s="62">
        <v>6.7020119197100006E-2</v>
      </c>
      <c r="S913" s="62">
        <v>0.100708601487</v>
      </c>
      <c r="T913" s="62">
        <v>0.14179898164400001</v>
      </c>
      <c r="U913" s="62">
        <v>7.5791711127400005E-2</v>
      </c>
      <c r="V913" s="62">
        <v>7.5266603207400001E-2</v>
      </c>
      <c r="W913" s="62">
        <v>-8.5489218324500001E-4</v>
      </c>
      <c r="X913" s="62">
        <v>0.155759110315</v>
      </c>
      <c r="Y913" s="62">
        <v>1.9426300724499999E-2</v>
      </c>
      <c r="Z913" s="62">
        <v>5.0476882656300001E-2</v>
      </c>
      <c r="AA913" s="62">
        <v>8.6673725792500003E-2</v>
      </c>
      <c r="AB913" s="62">
        <v>0.100310655673</v>
      </c>
      <c r="AC913" s="62">
        <v>2.2235443366900001E-2</v>
      </c>
      <c r="AD913" s="62">
        <v>6.15921356083E-2</v>
      </c>
    </row>
    <row r="914" spans="1:30">
      <c r="A914" s="4" t="s">
        <v>973</v>
      </c>
      <c r="B914" s="62">
        <v>9.0801971927799999E-2</v>
      </c>
      <c r="C914" s="62">
        <v>7.42338485167E-3</v>
      </c>
      <c r="D914" s="62">
        <v>7.3986426173299993E-2</v>
      </c>
      <c r="E914" s="62">
        <v>9.2078136939300004E-2</v>
      </c>
      <c r="F914" s="62">
        <v>4.7690209005599997E-2</v>
      </c>
      <c r="G914" s="62">
        <v>9.1558567488099998E-2</v>
      </c>
      <c r="H914" s="62">
        <v>-1.8801209787800002E-2</v>
      </c>
      <c r="I914" s="62">
        <v>5.1496787994400002E-2</v>
      </c>
      <c r="J914" s="62">
        <v>5.9288814710399998E-2</v>
      </c>
      <c r="K914" s="62">
        <v>5.8274396864000003E-2</v>
      </c>
      <c r="L914" s="62">
        <v>4.3722697292900001E-2</v>
      </c>
      <c r="M914" s="62">
        <v>-7.4155572154700001E-3</v>
      </c>
      <c r="N914" s="62">
        <v>3.2973954283599997E-2</v>
      </c>
      <c r="O914" s="62">
        <v>2.9210462050699999E-2</v>
      </c>
      <c r="P914" s="62">
        <v>3.7872744295499999E-2</v>
      </c>
      <c r="Q914" s="62">
        <v>1.2155499844699999E-2</v>
      </c>
      <c r="R914" s="62">
        <v>5.7980727500699998E-2</v>
      </c>
      <c r="S914" s="62">
        <v>3.4591121065000001E-2</v>
      </c>
      <c r="T914" s="62">
        <v>-4.4467680594300001E-2</v>
      </c>
      <c r="U914" s="62">
        <v>-6.1281887280099999E-2</v>
      </c>
      <c r="V914" s="62">
        <v>5.3130688528700003E-2</v>
      </c>
      <c r="W914" s="62">
        <v>1.67183479819E-2</v>
      </c>
      <c r="X914" s="62">
        <v>5.8253815923699999E-2</v>
      </c>
      <c r="Y914" s="62">
        <v>5.7027529842399997E-2</v>
      </c>
      <c r="Z914" s="62">
        <v>5.5679306779699997E-2</v>
      </c>
      <c r="AA914" s="62">
        <v>5.4077594862900001E-2</v>
      </c>
      <c r="AB914" s="62">
        <v>4.9874397862700003E-2</v>
      </c>
      <c r="AC914" s="62">
        <v>5.8467786273399998E-2</v>
      </c>
      <c r="AD914" s="62">
        <v>5.6056425976000003E-2</v>
      </c>
    </row>
    <row r="915" spans="1:30">
      <c r="A915" s="4" t="s">
        <v>974</v>
      </c>
      <c r="B915" s="62">
        <v>0.104110723039</v>
      </c>
      <c r="C915" s="62">
        <v>4.6157375927999997E-2</v>
      </c>
      <c r="D915" s="62">
        <v>-1.44038951819E-2</v>
      </c>
      <c r="E915" s="62">
        <v>9.1594563547099994E-2</v>
      </c>
      <c r="F915" s="62">
        <v>9.30931697605E-2</v>
      </c>
      <c r="G915" s="62">
        <v>0.134649503409</v>
      </c>
      <c r="H915" s="62">
        <v>6.2918826940599998E-2</v>
      </c>
      <c r="I915" s="62">
        <v>3.1601925728599999E-3</v>
      </c>
      <c r="J915" s="62">
        <v>0.26171756044599997</v>
      </c>
      <c r="K915" s="62">
        <v>8.4153767290600007E-2</v>
      </c>
      <c r="L915" s="62">
        <v>8.8005790338599996E-2</v>
      </c>
      <c r="M915" s="62">
        <v>1.1456133004499999E-3</v>
      </c>
      <c r="N915" s="62">
        <v>0.13659209441</v>
      </c>
      <c r="O915" s="62">
        <v>1.9075515924599998E-2</v>
      </c>
      <c r="P915" s="62">
        <v>2.0364560883599999E-2</v>
      </c>
      <c r="Q915" s="62">
        <v>6.6464570946699997E-2</v>
      </c>
      <c r="R915" s="62">
        <v>7.2901191704299997E-2</v>
      </c>
      <c r="S915" s="62">
        <v>7.3753073356700005E-2</v>
      </c>
      <c r="T915" s="62">
        <v>0.101430316154</v>
      </c>
      <c r="U915" s="62">
        <v>8.6437814488500006E-2</v>
      </c>
      <c r="V915" s="62">
        <v>0.106811230661</v>
      </c>
      <c r="W915" s="62">
        <v>-3.7102595746999999E-3</v>
      </c>
      <c r="X915" s="62">
        <v>0.14020160148800001</v>
      </c>
      <c r="Y915" s="62">
        <v>6.2446130053800002E-2</v>
      </c>
      <c r="Z915" s="62">
        <v>7.3328590236499999E-2</v>
      </c>
      <c r="AA915" s="62">
        <v>8.6346477515499995E-2</v>
      </c>
      <c r="AB915" s="62">
        <v>8.9166545264599995E-2</v>
      </c>
      <c r="AC915" s="62">
        <v>6.36446814852E-2</v>
      </c>
      <c r="AD915" s="62">
        <v>7.9809800673800002E-2</v>
      </c>
    </row>
    <row r="916" spans="1:30">
      <c r="A916" s="4" t="s">
        <v>975</v>
      </c>
      <c r="B916" s="62">
        <v>-6.4261318996799996E-3</v>
      </c>
      <c r="C916" s="62">
        <v>7.1510169810600002E-2</v>
      </c>
      <c r="D916" s="62">
        <v>0.17071504794100001</v>
      </c>
      <c r="E916" s="62">
        <v>8.9061216249100003E-2</v>
      </c>
      <c r="F916" s="62">
        <v>0.226938230312</v>
      </c>
      <c r="G916" s="62">
        <v>0.12837450671200001</v>
      </c>
      <c r="H916" s="62">
        <v>6.6038916386299995E-2</v>
      </c>
      <c r="I916" s="62">
        <v>8.4465889484799994E-2</v>
      </c>
      <c r="J916" s="62">
        <v>-5.0829997857500003E-2</v>
      </c>
      <c r="K916" s="62">
        <v>0.14508753176</v>
      </c>
      <c r="L916" s="62">
        <v>0.102216562545</v>
      </c>
      <c r="M916" s="62">
        <v>5.8777719532999997E-2</v>
      </c>
      <c r="N916" s="62">
        <v>5.8960890406300002E-2</v>
      </c>
      <c r="O916" s="62">
        <v>-3.2846491477500003E-2</v>
      </c>
      <c r="P916" s="62">
        <v>5.5877466494299997E-2</v>
      </c>
      <c r="Q916" s="62">
        <v>9.8093579469499995E-2</v>
      </c>
      <c r="R916" s="62">
        <v>1.35434284727E-2</v>
      </c>
      <c r="S916" s="62">
        <v>9.5051198931900005E-2</v>
      </c>
      <c r="T916" s="62">
        <v>0.16187510538899999</v>
      </c>
      <c r="U916" s="62">
        <v>0.13956149691299999</v>
      </c>
      <c r="V916" s="62">
        <v>7.7434065517700004E-2</v>
      </c>
      <c r="W916" s="62">
        <v>8.95149007134E-2</v>
      </c>
      <c r="X916" s="62">
        <v>9.9584399379299998E-2</v>
      </c>
      <c r="Y916" s="62">
        <v>0.103500077988</v>
      </c>
      <c r="Z916" s="62">
        <v>9.4967982546400001E-2</v>
      </c>
      <c r="AA916" s="62">
        <v>8.5100719568799998E-2</v>
      </c>
      <c r="AB916" s="62">
        <v>0.117097259925</v>
      </c>
      <c r="AC916" s="62">
        <v>0.102912293329</v>
      </c>
      <c r="AD916" s="62">
        <v>1.9559147904299998E-2</v>
      </c>
    </row>
    <row r="917" spans="1:30">
      <c r="A917" s="4" t="s">
        <v>976</v>
      </c>
      <c r="B917" s="62">
        <v>-3.9402141847700002E-2</v>
      </c>
      <c r="C917" s="62">
        <v>-3.4075618334899999E-2</v>
      </c>
      <c r="D917" s="62">
        <v>3.7341269359999998E-2</v>
      </c>
      <c r="E917" s="62">
        <v>-2.3712702984100002E-2</v>
      </c>
      <c r="F917" s="62">
        <v>-4.1296314677900001E-2</v>
      </c>
      <c r="G917" s="62">
        <v>-0.16459025983700001</v>
      </c>
      <c r="H917" s="62">
        <v>-4.1383177007500001E-2</v>
      </c>
      <c r="I917" s="62">
        <v>-3.0966666387400001E-2</v>
      </c>
      <c r="J917" s="62">
        <v>-0.19097217956099999</v>
      </c>
      <c r="K917" s="62">
        <v>-0.116357880315</v>
      </c>
      <c r="L917" s="62">
        <v>-7.9453528057100001E-2</v>
      </c>
      <c r="M917" s="62">
        <v>-4.1550262143900001E-2</v>
      </c>
      <c r="N917" s="62">
        <v>1.2654959462099999E-2</v>
      </c>
      <c r="O917" s="62">
        <v>4.8120550761800003E-2</v>
      </c>
      <c r="P917" s="62">
        <v>2.2857839466699999E-2</v>
      </c>
      <c r="Q917" s="62">
        <v>-0.134876584243</v>
      </c>
      <c r="R917" s="62">
        <v>-1.9882946805599998E-2</v>
      </c>
      <c r="S917" s="62">
        <v>-5.6609814261299997E-2</v>
      </c>
      <c r="T917" s="62">
        <v>-5.0562615227900003E-2</v>
      </c>
      <c r="U917" s="62">
        <v>5.83257154788E-2</v>
      </c>
      <c r="V917" s="62">
        <v>-0.191742297403</v>
      </c>
      <c r="W917" s="62">
        <v>2.2770221042000001E-2</v>
      </c>
      <c r="X917" s="62">
        <v>-7.2754534382200003E-2</v>
      </c>
      <c r="Y917" s="62">
        <v>-7.6994764461700005E-2</v>
      </c>
      <c r="Z917" s="62">
        <v>-7.1054612825000002E-2</v>
      </c>
      <c r="AA917" s="62">
        <v>-6.4132488173900007E-2</v>
      </c>
      <c r="AB917" s="62">
        <v>-9.1532788495699999E-2</v>
      </c>
      <c r="AC917" s="62">
        <v>-7.4807172554599996E-2</v>
      </c>
      <c r="AD917" s="62">
        <v>-1.65602337206E-2</v>
      </c>
    </row>
    <row r="918" spans="1:30">
      <c r="A918" s="4" t="s">
        <v>977</v>
      </c>
      <c r="B918" s="62">
        <v>-4.96955397499E-2</v>
      </c>
      <c r="C918" s="62">
        <v>-3.1006813472900002E-2</v>
      </c>
      <c r="D918" s="62">
        <v>-8.3818157526200004E-2</v>
      </c>
      <c r="E918" s="62">
        <v>-0.112983894866</v>
      </c>
      <c r="F918" s="62">
        <v>-0.16078241194099999</v>
      </c>
      <c r="G918" s="62">
        <v>-0.102865902383</v>
      </c>
      <c r="H918" s="62">
        <v>3.6217436940999999E-2</v>
      </c>
      <c r="I918" s="62">
        <v>-8.39700102033E-2</v>
      </c>
      <c r="J918" s="62">
        <v>-8.7266243076899994E-2</v>
      </c>
      <c r="K918" s="62">
        <v>-0.12626976060600001</v>
      </c>
      <c r="L918" s="62">
        <v>-0.114812065464</v>
      </c>
      <c r="M918" s="62">
        <v>-6.02402316898E-2</v>
      </c>
      <c r="N918" s="62">
        <v>-0.106065125774</v>
      </c>
      <c r="O918" s="62">
        <v>2.5935273853700001E-2</v>
      </c>
      <c r="P918" s="62">
        <v>-8.2871813867100005E-2</v>
      </c>
      <c r="Q918" s="62">
        <v>-8.9968289166299995E-2</v>
      </c>
      <c r="R918" s="62">
        <v>-5.17633897579E-2</v>
      </c>
      <c r="S918" s="62">
        <v>-0.14173498864799999</v>
      </c>
      <c r="T918" s="62">
        <v>-0.224383599451</v>
      </c>
      <c r="U918" s="62">
        <v>-1.7175176487799999E-2</v>
      </c>
      <c r="V918" s="62">
        <v>-4.9256135613599997E-2</v>
      </c>
      <c r="W918" s="62">
        <v>-1.4492122798000001E-2</v>
      </c>
      <c r="X918" s="62">
        <v>-0.19347450815700001</v>
      </c>
      <c r="Y918" s="62">
        <v>-9.0335756812200005E-2</v>
      </c>
      <c r="Z918" s="62">
        <v>-9.2816690255299997E-2</v>
      </c>
      <c r="AA918" s="62">
        <v>-9.57166607753E-2</v>
      </c>
      <c r="AB918" s="62">
        <v>-0.11450473277000001</v>
      </c>
      <c r="AC918" s="62">
        <v>-9.1224340235099996E-2</v>
      </c>
      <c r="AD918" s="62">
        <v>-5.5574145425700001E-2</v>
      </c>
    </row>
    <row r="919" spans="1:30">
      <c r="A919" s="4" t="s">
        <v>978</v>
      </c>
      <c r="B919" s="62">
        <v>1.09753600292E-2</v>
      </c>
      <c r="C919" s="62">
        <v>-1.90365445657E-2</v>
      </c>
      <c r="D919" s="62">
        <v>-2.8527239489299999E-2</v>
      </c>
      <c r="E919" s="62">
        <v>-1.44152380853E-2</v>
      </c>
      <c r="F919" s="62">
        <v>6.4765062107499993E-2</v>
      </c>
      <c r="G919" s="62">
        <v>7.0338886062099995E-2</v>
      </c>
      <c r="H919" s="62">
        <v>-1.1760596844399999E-2</v>
      </c>
      <c r="I919" s="62">
        <v>2.18265831493E-2</v>
      </c>
      <c r="J919" s="62">
        <v>-2.8577721005E-3</v>
      </c>
      <c r="K919" s="62">
        <v>4.1348600853400003E-2</v>
      </c>
      <c r="L919" s="62">
        <v>5.0659992262999998E-2</v>
      </c>
      <c r="M919" s="62">
        <v>3.5185487877400001E-2</v>
      </c>
      <c r="N919" s="62">
        <v>-2.3888395990400001E-2</v>
      </c>
      <c r="O919" s="62">
        <v>-5.5453387397499998E-2</v>
      </c>
      <c r="P919" s="62">
        <v>7.1843184329499999E-3</v>
      </c>
      <c r="Q919" s="62">
        <v>3.2137190005899999E-2</v>
      </c>
      <c r="R919" s="62">
        <v>4.4120508361600003E-2</v>
      </c>
      <c r="S919" s="62">
        <v>3.90077607463E-3</v>
      </c>
      <c r="T919" s="62">
        <v>8.6489992103900001E-2</v>
      </c>
      <c r="U919" s="62">
        <v>1.05440155759E-2</v>
      </c>
      <c r="V919" s="62">
        <v>-2.6221799669000002E-2</v>
      </c>
      <c r="W919" s="62">
        <v>-0.108188355497</v>
      </c>
      <c r="X919" s="62">
        <v>4.6622085274899999E-2</v>
      </c>
      <c r="Y919" s="62">
        <v>-4.7044600271599997E-3</v>
      </c>
      <c r="Z919" s="62">
        <v>1.29743341796E-2</v>
      </c>
      <c r="AA919" s="62">
        <v>3.45879436242E-2</v>
      </c>
      <c r="AB919" s="62">
        <v>4.1564238364999999E-2</v>
      </c>
      <c r="AC919" s="62">
        <v>-5.0824468601599997E-3</v>
      </c>
      <c r="AD919" s="62">
        <v>2.8059379066399999E-2</v>
      </c>
    </row>
    <row r="920" spans="1:30">
      <c r="A920" s="4" t="s">
        <v>979</v>
      </c>
      <c r="B920" s="62">
        <v>2.4497481881799999E-2</v>
      </c>
      <c r="C920" s="62">
        <v>-2.3439348701799999E-2</v>
      </c>
      <c r="D920" s="62">
        <v>2.9992742144299998E-2</v>
      </c>
      <c r="E920" s="62">
        <v>2.8844306033900001E-2</v>
      </c>
      <c r="F920" s="62">
        <v>7.2837993905200002E-2</v>
      </c>
      <c r="G920" s="62">
        <v>3.1932055409099998E-2</v>
      </c>
      <c r="H920" s="62">
        <v>-7.2825769906500002E-3</v>
      </c>
      <c r="I920" s="62">
        <v>4.6144351711899997E-2</v>
      </c>
      <c r="J920" s="62">
        <v>9.94264961832E-2</v>
      </c>
      <c r="K920" s="62">
        <v>3.0009776481299998E-2</v>
      </c>
      <c r="L920" s="62">
        <v>9.5859041455699998E-2</v>
      </c>
      <c r="M920" s="62">
        <v>1.7891868417700001E-2</v>
      </c>
      <c r="N920" s="62">
        <v>8.9264785659599999E-2</v>
      </c>
      <c r="O920" s="62">
        <v>6.7506893817099997E-2</v>
      </c>
      <c r="P920" s="62">
        <v>3.3498963171799997E-2</v>
      </c>
      <c r="Q920" s="62">
        <v>4.3103085812200001E-2</v>
      </c>
      <c r="R920" s="62">
        <v>-6.15897385674E-3</v>
      </c>
      <c r="S920" s="62">
        <v>1.9797508221100001E-2</v>
      </c>
      <c r="T920" s="62">
        <v>9.0305867011400004E-2</v>
      </c>
      <c r="U920" s="62">
        <v>-8.0078500178000001E-2</v>
      </c>
      <c r="V920" s="62">
        <v>-2.9918279583100001E-2</v>
      </c>
      <c r="W920" s="62">
        <v>-9.0185674223599993E-2</v>
      </c>
      <c r="X920" s="62">
        <v>7.6867941509800003E-2</v>
      </c>
      <c r="Y920" s="62">
        <v>4.8442379714300002E-2</v>
      </c>
      <c r="Z920" s="62">
        <v>4.4746527334299999E-2</v>
      </c>
      <c r="AA920" s="62">
        <v>4.0121684253000001E-2</v>
      </c>
      <c r="AB920" s="62">
        <v>5.7159548799299999E-2</v>
      </c>
      <c r="AC920" s="62">
        <v>4.7673049182E-2</v>
      </c>
      <c r="AD920" s="62">
        <v>4.4677160995799997E-3</v>
      </c>
    </row>
    <row r="921" spans="1:30">
      <c r="A921" s="4" t="s">
        <v>980</v>
      </c>
      <c r="B921" s="62">
        <v>7.5480426646599999E-2</v>
      </c>
      <c r="C921" s="62">
        <v>-7.1409116166699996E-2</v>
      </c>
      <c r="D921" s="62">
        <v>3.9154381223800001E-2</v>
      </c>
      <c r="E921" s="62">
        <v>0.122620063143</v>
      </c>
      <c r="F921" s="62">
        <v>2.6516100135200001E-2</v>
      </c>
      <c r="G921" s="62">
        <v>0.10582793910299999</v>
      </c>
      <c r="H921" s="62">
        <v>5.6437904101399997E-2</v>
      </c>
      <c r="I921" s="62">
        <v>2.8549004275100001E-2</v>
      </c>
      <c r="J921" s="62">
        <v>9.1089969532800005E-2</v>
      </c>
      <c r="K921" s="62">
        <v>6.3505039303100003E-2</v>
      </c>
      <c r="L921" s="62">
        <v>0.10495601367</v>
      </c>
      <c r="M921" s="62">
        <v>5.8659031970199997E-2</v>
      </c>
      <c r="N921" s="62">
        <v>3.9980592067500001E-2</v>
      </c>
      <c r="O921" s="62">
        <v>0.30612704136800001</v>
      </c>
      <c r="P921" s="62">
        <v>5.3307467156099998E-2</v>
      </c>
      <c r="Q921" s="62">
        <v>5.0153068827700001E-2</v>
      </c>
      <c r="R921" s="62">
        <v>-3.7087346349000003E-2</v>
      </c>
      <c r="S921" s="62">
        <v>7.8180506950499995E-2</v>
      </c>
      <c r="T921" s="62">
        <v>6.56589536133E-2</v>
      </c>
      <c r="U921" s="62">
        <v>-4.1694269337800002E-2</v>
      </c>
      <c r="V921" s="62">
        <v>4.38752325958E-2</v>
      </c>
      <c r="W921" s="62">
        <v>6.1601836722699997E-2</v>
      </c>
      <c r="X921" s="62">
        <v>0.123160786753</v>
      </c>
      <c r="Y921" s="62">
        <v>6.8502612793199996E-2</v>
      </c>
      <c r="Z921" s="62">
        <v>6.3078899820899995E-2</v>
      </c>
      <c r="AA921" s="62">
        <v>5.6240691924600003E-2</v>
      </c>
      <c r="AB921" s="62">
        <v>8.0957044515300003E-2</v>
      </c>
      <c r="AC921" s="62">
        <v>7.0698448623499999E-2</v>
      </c>
      <c r="AD921" s="62">
        <v>-1.11354076777E-2</v>
      </c>
    </row>
    <row r="922" spans="1:30">
      <c r="A922" s="4" t="s">
        <v>981</v>
      </c>
      <c r="B922" s="62">
        <v>3.5576164871800001E-2</v>
      </c>
      <c r="C922" s="62">
        <v>-1.6107658018300001E-3</v>
      </c>
      <c r="D922" s="62">
        <v>-3.9705958413200002E-2</v>
      </c>
      <c r="E922" s="62">
        <v>2.8923712207400001E-2</v>
      </c>
      <c r="F922" s="62">
        <v>-8.5138552207300003E-2</v>
      </c>
      <c r="G922" s="62">
        <v>-5.4282195646199996E-4</v>
      </c>
      <c r="H922" s="62">
        <v>-4.4109952745300003E-2</v>
      </c>
      <c r="I922" s="62">
        <v>-1.4393755186099999E-2</v>
      </c>
      <c r="J922" s="62">
        <v>-2.4046258191300001E-2</v>
      </c>
      <c r="K922" s="62">
        <v>-6.86516044155E-2</v>
      </c>
      <c r="L922" s="62">
        <v>5.7503648058299999E-3</v>
      </c>
      <c r="M922" s="62">
        <v>5.2925626716400003E-3</v>
      </c>
      <c r="N922" s="62">
        <v>-6.5834259385900004E-3</v>
      </c>
      <c r="O922" s="62">
        <v>-5.6430265319E-2</v>
      </c>
      <c r="P922" s="62">
        <v>1.5744921080500001E-2</v>
      </c>
      <c r="Q922" s="62">
        <v>-3.6678675012199999E-2</v>
      </c>
      <c r="R922" s="62">
        <v>-9.8678693336900006E-2</v>
      </c>
      <c r="S922" s="62">
        <v>-6.9576057949500003E-2</v>
      </c>
      <c r="T922" s="62">
        <v>-5.9482729725600002E-2</v>
      </c>
      <c r="U922" s="62">
        <v>1.8126215620999999E-2</v>
      </c>
      <c r="V922" s="62">
        <v>-4.1344403066100001E-3</v>
      </c>
      <c r="W922" s="62">
        <v>1.7924123969099998E-2</v>
      </c>
      <c r="X922" s="62">
        <v>6.6409614862400002E-4</v>
      </c>
      <c r="Y922" s="62">
        <v>-1.2802582753999999E-2</v>
      </c>
      <c r="Z922" s="62">
        <v>-2.3333883372599999E-2</v>
      </c>
      <c r="AA922" s="62">
        <v>-3.6239751934800002E-2</v>
      </c>
      <c r="AB922" s="62">
        <v>-2.68270148026E-2</v>
      </c>
      <c r="AC922" s="62">
        <v>-1.1074392450399999E-2</v>
      </c>
      <c r="AD922" s="62">
        <v>-6.8213544323900005E-2</v>
      </c>
    </row>
    <row r="923" spans="1:30">
      <c r="A923" s="4" t="s">
        <v>982</v>
      </c>
      <c r="B923" s="62">
        <v>4.4857952358199997E-2</v>
      </c>
      <c r="C923" s="62">
        <v>3.745593245E-2</v>
      </c>
      <c r="D923" s="62">
        <v>-1.44684244881E-2</v>
      </c>
      <c r="E923" s="62">
        <v>6.2198369141199999E-2</v>
      </c>
      <c r="F923" s="62">
        <v>2.4584024957599999E-2</v>
      </c>
      <c r="G923" s="62">
        <v>8.2313473249799998E-2</v>
      </c>
      <c r="H923" s="62">
        <v>-1.9951785402800001E-2</v>
      </c>
      <c r="I923" s="62">
        <v>7.9709275504000004E-2</v>
      </c>
      <c r="J923" s="62">
        <v>0.19236690234600001</v>
      </c>
      <c r="K923" s="62">
        <v>0.11044290656400001</v>
      </c>
      <c r="L923" s="62">
        <v>4.5955533199400003E-2</v>
      </c>
      <c r="M923" s="62">
        <v>3.2963601133899997E-2</v>
      </c>
      <c r="N923" s="62">
        <v>2.1429331251400001E-2</v>
      </c>
      <c r="O923" s="62">
        <v>0.108626309612</v>
      </c>
      <c r="P923" s="62">
        <v>3.1729329981399997E-2</v>
      </c>
      <c r="Q923" s="62">
        <v>6.1349867791400003E-2</v>
      </c>
      <c r="R923" s="62">
        <v>1.2105224986800001E-2</v>
      </c>
      <c r="S923" s="62">
        <v>7.8192364218700003E-2</v>
      </c>
      <c r="T923" s="62">
        <v>0.106090851774</v>
      </c>
      <c r="U923" s="62">
        <v>-2.0646818926700001E-4</v>
      </c>
      <c r="V923" s="62">
        <v>5.6843700624499997E-2</v>
      </c>
      <c r="W923" s="62">
        <v>6.6202314460399994E-2</v>
      </c>
      <c r="X923" s="62">
        <v>0.18566225029299999</v>
      </c>
      <c r="Y923" s="62">
        <v>7.8445551138000003E-2</v>
      </c>
      <c r="Z923" s="62">
        <v>6.8019591719100006E-2</v>
      </c>
      <c r="AA923" s="62">
        <v>5.5316891723999999E-2</v>
      </c>
      <c r="AB923" s="62">
        <v>7.1496352732199994E-2</v>
      </c>
      <c r="AC923" s="62">
        <v>7.77787932569E-2</v>
      </c>
      <c r="AD923" s="62">
        <v>1.8888874248900001E-2</v>
      </c>
    </row>
    <row r="924" spans="1:30">
      <c r="A924" s="4" t="s">
        <v>983</v>
      </c>
      <c r="B924" s="62">
        <v>6.1363835237899997E-2</v>
      </c>
      <c r="C924" s="62">
        <v>2.5148560372199999E-3</v>
      </c>
      <c r="D924" s="62">
        <v>2.0664569144699999E-2</v>
      </c>
      <c r="E924" s="62">
        <v>0.117270463977</v>
      </c>
      <c r="F924" s="62">
        <v>2.2718565305000001E-2</v>
      </c>
      <c r="G924" s="62">
        <v>9.9057668996499995E-2</v>
      </c>
      <c r="H924" s="62">
        <v>5.1687384162100003E-2</v>
      </c>
      <c r="I924" s="62">
        <v>1.8017026481199998E-2</v>
      </c>
      <c r="J924" s="62">
        <v>0.13313939238799999</v>
      </c>
      <c r="K924" s="62">
        <v>8.9791041967899998E-2</v>
      </c>
      <c r="L924" s="62">
        <v>4.7673618894599999E-2</v>
      </c>
      <c r="M924" s="62">
        <v>-3.9001633575700002E-2</v>
      </c>
      <c r="N924" s="62">
        <v>3.31169093186E-2</v>
      </c>
      <c r="O924" s="62">
        <v>0.10166273485299999</v>
      </c>
      <c r="P924" s="62">
        <v>2.7705563681400001E-2</v>
      </c>
      <c r="Q924" s="62">
        <v>3.7085480703400002E-2</v>
      </c>
      <c r="R924" s="62">
        <v>-4.6212526086800002E-2</v>
      </c>
      <c r="S924" s="62">
        <v>9.07813931213E-2</v>
      </c>
      <c r="T924" s="62">
        <v>9.9997297836599996E-2</v>
      </c>
      <c r="U924" s="62">
        <v>-2.5595627202799998E-2</v>
      </c>
      <c r="V924" s="62">
        <v>2.3334587958800002E-2</v>
      </c>
      <c r="W924" s="62">
        <v>2.1813205111299999E-2</v>
      </c>
      <c r="X924" s="62">
        <v>0.13280421023200001</v>
      </c>
      <c r="Y924" s="62">
        <v>3.4031988674099997E-2</v>
      </c>
      <c r="Z924" s="62">
        <v>3.6648714078000001E-2</v>
      </c>
      <c r="AA924" s="62">
        <v>3.9644039249500003E-2</v>
      </c>
      <c r="AB924" s="62">
        <v>6.3986837310999994E-2</v>
      </c>
      <c r="AC924" s="62">
        <v>3.76619618942E-2</v>
      </c>
      <c r="AD924" s="62">
        <v>-2.36569196158E-2</v>
      </c>
    </row>
    <row r="925" spans="1:30">
      <c r="A925" s="4" t="s">
        <v>984</v>
      </c>
      <c r="B925" s="62">
        <v>6.8307560768299996E-2</v>
      </c>
      <c r="C925" s="62">
        <v>4.8122311626499999E-2</v>
      </c>
      <c r="D925" s="62">
        <v>3.4378040961799999E-2</v>
      </c>
      <c r="E925" s="62">
        <v>7.15146745424E-2</v>
      </c>
      <c r="F925" s="62">
        <v>0.10731345013099999</v>
      </c>
      <c r="G925" s="62">
        <v>0.16495424082900001</v>
      </c>
      <c r="H925" s="62">
        <v>6.1638194593699999E-2</v>
      </c>
      <c r="I925" s="62">
        <v>8.8991861346200005E-2</v>
      </c>
      <c r="J925" s="62">
        <v>2.5698356966999999E-2</v>
      </c>
      <c r="K925" s="62">
        <v>0.17588599173200001</v>
      </c>
      <c r="L925" s="62">
        <v>7.6547657622500001E-2</v>
      </c>
      <c r="M925" s="62">
        <v>4.4773610167000003E-2</v>
      </c>
      <c r="N925" s="62">
        <v>5.1533284028600003E-2</v>
      </c>
      <c r="O925" s="62">
        <v>0.170663198238</v>
      </c>
      <c r="P925" s="62">
        <v>3.6029044310299997E-2</v>
      </c>
      <c r="Q925" s="62">
        <v>8.5361722851700003E-2</v>
      </c>
      <c r="R925" s="62">
        <v>4.5899052538200001E-2</v>
      </c>
      <c r="S925" s="62">
        <v>2.89824347988E-2</v>
      </c>
      <c r="T925" s="62">
        <v>0.166221069715</v>
      </c>
      <c r="U925" s="62">
        <v>-3.7716959515000001E-3</v>
      </c>
      <c r="V925" s="62">
        <v>3.08688249806E-2</v>
      </c>
      <c r="W925" s="62">
        <v>4.9473119357699998E-2</v>
      </c>
      <c r="X925" s="62">
        <v>0.130622486984</v>
      </c>
      <c r="Y925" s="62">
        <v>6.8657291838200005E-2</v>
      </c>
      <c r="Z925" s="62">
        <v>7.6750708509099999E-2</v>
      </c>
      <c r="AA925" s="62">
        <v>8.5744247579300006E-2</v>
      </c>
      <c r="AB925" s="62">
        <v>0.105944235341</v>
      </c>
      <c r="AC925" s="62">
        <v>6.8786217209700004E-2</v>
      </c>
      <c r="AD925" s="62">
        <v>4.8640572902299999E-2</v>
      </c>
    </row>
    <row r="926" spans="1:30">
      <c r="A926" s="4" t="s">
        <v>985</v>
      </c>
      <c r="B926" s="62">
        <v>-5.0581527101900003E-3</v>
      </c>
      <c r="C926" s="62">
        <v>9.8754745239400005E-2</v>
      </c>
      <c r="D926" s="62">
        <v>0.10976308722</v>
      </c>
      <c r="E926" s="62">
        <v>8.5628889950899994E-3</v>
      </c>
      <c r="F926" s="62">
        <v>0.16876634219100001</v>
      </c>
      <c r="G926" s="62">
        <v>8.9700185061500001E-2</v>
      </c>
      <c r="H926" s="62">
        <v>7.3263926028699994E-2</v>
      </c>
      <c r="I926" s="62">
        <v>1.0956215509699999E-2</v>
      </c>
      <c r="J926" s="62">
        <v>0.119602765421</v>
      </c>
      <c r="K926" s="62">
        <v>4.6729428555700003E-2</v>
      </c>
      <c r="L926" s="62">
        <v>2.28892140301E-2</v>
      </c>
      <c r="M926" s="62">
        <v>4.7638223010099998E-2</v>
      </c>
      <c r="N926" s="62">
        <v>7.2106357849599997E-2</v>
      </c>
      <c r="O926" s="62">
        <v>0.111319590594</v>
      </c>
      <c r="P926" s="62">
        <v>-4.9410761328300003E-2</v>
      </c>
      <c r="Q926" s="62">
        <v>8.2839505962400001E-2</v>
      </c>
      <c r="R926" s="62">
        <v>1.4116407781399999E-2</v>
      </c>
      <c r="S926" s="62">
        <v>8.1015648785499994E-2</v>
      </c>
      <c r="T926" s="62">
        <v>3.2033702433699997E-2</v>
      </c>
      <c r="U926" s="62">
        <v>1.1054255093799999E-3</v>
      </c>
      <c r="V926" s="62">
        <v>6.1216724377900003E-2</v>
      </c>
      <c r="W926" s="62">
        <v>2.6614810290099999E-2</v>
      </c>
      <c r="X926" s="62">
        <v>3.4737413962200002E-2</v>
      </c>
      <c r="Y926" s="62">
        <v>3.4435072615100003E-2</v>
      </c>
      <c r="Z926" s="62">
        <v>3.9863015364799997E-2</v>
      </c>
      <c r="AA926" s="62">
        <v>4.5690884626699999E-2</v>
      </c>
      <c r="AB926" s="62">
        <v>6.2319473949199997E-2</v>
      </c>
      <c r="AC926" s="62">
        <v>3.3247620057500003E-2</v>
      </c>
      <c r="AD926" s="62">
        <v>1.8686133140100002E-2</v>
      </c>
    </row>
    <row r="927" spans="1:30">
      <c r="A927" s="4" t="s">
        <v>986</v>
      </c>
      <c r="B927" s="62">
        <v>3.0780285722600002E-2</v>
      </c>
      <c r="C927" s="62">
        <v>-3.39318296411E-3</v>
      </c>
      <c r="D927" s="62">
        <v>5.5690969808799999E-2</v>
      </c>
      <c r="E927" s="62">
        <v>7.4518332132699996E-2</v>
      </c>
      <c r="F927" s="62">
        <v>3.1839738809100002E-2</v>
      </c>
      <c r="G927" s="62">
        <v>1.72894043708E-2</v>
      </c>
      <c r="H927" s="62">
        <v>4.9669037655999997E-2</v>
      </c>
      <c r="I927" s="62">
        <v>-9.3977180719200006E-3</v>
      </c>
      <c r="J927" s="62">
        <v>-4.5708683219900001E-2</v>
      </c>
      <c r="K927" s="62">
        <v>4.5245942522000003E-2</v>
      </c>
      <c r="L927" s="62">
        <v>5.2997761514300003E-2</v>
      </c>
      <c r="M927" s="62">
        <v>5.1970608830799996E-3</v>
      </c>
      <c r="N927" s="62">
        <v>1.7851991980800001E-2</v>
      </c>
      <c r="O927" s="62">
        <v>-4.8904939273700002E-2</v>
      </c>
      <c r="P927" s="62">
        <v>-3.7620461426600002E-5</v>
      </c>
      <c r="Q927" s="62">
        <v>-4.3197815245399999E-2</v>
      </c>
      <c r="R927" s="62">
        <v>1.28829739951E-2</v>
      </c>
      <c r="S927" s="62">
        <v>1.2744181516800001E-2</v>
      </c>
      <c r="T927" s="62">
        <v>0.16620515356900001</v>
      </c>
      <c r="U927" s="62">
        <v>4.3394226704300001E-2</v>
      </c>
      <c r="V927" s="62">
        <v>4.0129307087299997E-2</v>
      </c>
      <c r="W927" s="62">
        <v>3.60922658519E-2</v>
      </c>
      <c r="X927" s="62">
        <v>2.84641145602E-2</v>
      </c>
      <c r="Y927" s="62">
        <v>2.1429165360600001E-2</v>
      </c>
      <c r="Z927" s="62">
        <v>2.41359692553E-2</v>
      </c>
      <c r="AA927" s="62">
        <v>2.7060813325700001E-2</v>
      </c>
      <c r="AB927" s="62">
        <v>2.8946563042500002E-2</v>
      </c>
      <c r="AC927" s="62">
        <v>2.3818586511300002E-2</v>
      </c>
      <c r="AD927" s="62">
        <v>1.62352803974E-2</v>
      </c>
    </row>
    <row r="928" spans="1:30">
      <c r="A928" s="4" t="s">
        <v>987</v>
      </c>
      <c r="B928" s="62">
        <v>4.2288954609999999E-2</v>
      </c>
      <c r="C928" s="62">
        <v>7.7959698833799995E-2</v>
      </c>
      <c r="D928" s="62">
        <v>0.12647452070500001</v>
      </c>
      <c r="E928" s="62">
        <v>8.9909894196699994E-2</v>
      </c>
      <c r="F928" s="62">
        <v>0.13866522123200001</v>
      </c>
      <c r="G928" s="62">
        <v>0.237974061214</v>
      </c>
      <c r="H928" s="62">
        <v>6.4443856210200004E-2</v>
      </c>
      <c r="I928" s="62">
        <v>0.12753899178</v>
      </c>
      <c r="J928" s="62">
        <v>3.9096704487000004E-3</v>
      </c>
      <c r="K928" s="62">
        <v>0.205657526476</v>
      </c>
      <c r="L928" s="62">
        <v>9.7746286550899994E-2</v>
      </c>
      <c r="M928" s="62">
        <v>6.95105555673E-2</v>
      </c>
      <c r="N928" s="62">
        <v>7.9882930710099997E-2</v>
      </c>
      <c r="O928" s="62">
        <v>0.15634697700899999</v>
      </c>
      <c r="P928" s="62">
        <v>7.4120556600699994E-2</v>
      </c>
      <c r="Q928" s="62">
        <v>0.16558913703399999</v>
      </c>
      <c r="R928" s="62">
        <v>-7.2092511707199996E-3</v>
      </c>
      <c r="S928" s="62">
        <v>0.187127375023</v>
      </c>
      <c r="T928" s="62">
        <v>0.13589930236600001</v>
      </c>
      <c r="U928" s="62">
        <v>4.6308101754900001E-2</v>
      </c>
      <c r="V928" s="62">
        <v>0.11359142889899999</v>
      </c>
      <c r="W928" s="62">
        <v>8.2600871604699994E-3</v>
      </c>
      <c r="X928" s="62">
        <v>0.172465116374</v>
      </c>
      <c r="Y928" s="62">
        <v>9.1524738276399994E-2</v>
      </c>
      <c r="Z928" s="62">
        <v>9.5307887795400004E-2</v>
      </c>
      <c r="AA928" s="62">
        <v>9.9491869388400003E-2</v>
      </c>
      <c r="AB928" s="62">
        <v>0.149765488945</v>
      </c>
      <c r="AC928" s="62">
        <v>9.1450883145899997E-2</v>
      </c>
      <c r="AD928" s="62">
        <v>8.2497425449499992E-3</v>
      </c>
    </row>
    <row r="929" spans="1:30">
      <c r="A929" s="4" t="s">
        <v>988</v>
      </c>
      <c r="B929" s="62">
        <v>9.0923186891499995E-3</v>
      </c>
      <c r="C929" s="62">
        <v>3.5075111360400001E-2</v>
      </c>
      <c r="D929" s="62">
        <v>-6.1960605383699997E-2</v>
      </c>
      <c r="E929" s="62">
        <v>-8.6341893697000002E-2</v>
      </c>
      <c r="F929" s="62">
        <v>-1.9994841900000001E-2</v>
      </c>
      <c r="G929" s="62">
        <v>-0.204791911942</v>
      </c>
      <c r="H929" s="62">
        <v>-5.7819020667999998E-3</v>
      </c>
      <c r="I929" s="62">
        <v>-0.117753916481</v>
      </c>
      <c r="J929" s="62">
        <v>-9.0749105973600003E-2</v>
      </c>
      <c r="K929" s="62">
        <v>-0.14034749524699999</v>
      </c>
      <c r="L929" s="62">
        <v>-6.3261843888300001E-2</v>
      </c>
      <c r="M929" s="62">
        <v>1.10827085066E-2</v>
      </c>
      <c r="N929" s="62">
        <v>-3.8961378716E-2</v>
      </c>
      <c r="O929" s="62">
        <v>5.4955100684800001E-2</v>
      </c>
      <c r="P929" s="62">
        <v>4.9256530307299998E-2</v>
      </c>
      <c r="Q929" s="62">
        <v>-4.5733117577599999E-2</v>
      </c>
      <c r="R929" s="62">
        <v>4.8194454626999998E-2</v>
      </c>
      <c r="S929" s="62">
        <v>-2.0183103103300001E-2</v>
      </c>
      <c r="T929" s="62">
        <v>-9.8973073640700002E-2</v>
      </c>
      <c r="U929" s="62">
        <v>3.3093016841499998E-2</v>
      </c>
      <c r="V929" s="62">
        <v>3.4220576096299998E-2</v>
      </c>
      <c r="W929" s="62">
        <v>1.17192560527E-2</v>
      </c>
      <c r="X929" s="62">
        <v>-0.27091864804999999</v>
      </c>
      <c r="Y929" s="62">
        <v>-5.8524198046600001E-2</v>
      </c>
      <c r="Z929" s="62">
        <v>-5.2509358101999998E-2</v>
      </c>
      <c r="AA929" s="62">
        <v>-4.58576972811E-2</v>
      </c>
      <c r="AB929" s="62">
        <v>-8.8635653323200003E-2</v>
      </c>
      <c r="AC929" s="62">
        <v>-5.9840613519600003E-2</v>
      </c>
      <c r="AD929" s="62">
        <v>3.35523758819E-2</v>
      </c>
    </row>
    <row r="930" spans="1:30">
      <c r="A930" s="4" t="s">
        <v>989</v>
      </c>
      <c r="B930" s="62">
        <v>1.4690057872800001E-3</v>
      </c>
      <c r="C930" s="62">
        <v>4.2350421101700004E-3</v>
      </c>
      <c r="D930" s="62">
        <v>7.3609990326599997E-3</v>
      </c>
      <c r="E930" s="62">
        <v>-7.8179922538999996E-2</v>
      </c>
      <c r="F930" s="62">
        <v>-0.115885789649</v>
      </c>
      <c r="G930" s="62">
        <v>-5.0809658329299999E-3</v>
      </c>
      <c r="H930" s="62">
        <v>-5.4284939736099998E-2</v>
      </c>
      <c r="I930" s="62">
        <v>-6.7467934029000004E-2</v>
      </c>
      <c r="J930" s="62">
        <v>-0.13096192006499999</v>
      </c>
      <c r="K930" s="62">
        <v>-0.16187696302400001</v>
      </c>
      <c r="L930" s="62">
        <v>-9.2479923536500003E-2</v>
      </c>
      <c r="M930" s="62">
        <v>-0.124821576938</v>
      </c>
      <c r="N930" s="62">
        <v>-3.6177925743699997E-2</v>
      </c>
      <c r="O930" s="62">
        <v>-0.20245142914299999</v>
      </c>
      <c r="P930" s="62">
        <v>-3.8701411670199998E-2</v>
      </c>
      <c r="Q930" s="62">
        <v>-8.4295651193199997E-2</v>
      </c>
      <c r="R930" s="62">
        <v>2.4809090574900001E-3</v>
      </c>
      <c r="S930" s="62">
        <v>-0.111604836343</v>
      </c>
      <c r="T930" s="62">
        <v>-7.1557326435500002E-2</v>
      </c>
      <c r="U930" s="62">
        <v>2.0411177257799999E-2</v>
      </c>
      <c r="V930" s="62">
        <v>-0.123669666947</v>
      </c>
      <c r="W930" s="62">
        <v>1.64688286843E-2</v>
      </c>
      <c r="X930" s="62">
        <v>-0.129054852192</v>
      </c>
      <c r="Y930" s="62">
        <v>-0.158580988246</v>
      </c>
      <c r="Z930" s="62">
        <v>-0.114330901503</v>
      </c>
      <c r="AA930" s="62">
        <v>-6.3684359633300006E-2</v>
      </c>
      <c r="AB930" s="62">
        <v>-9.4827586285100005E-2</v>
      </c>
      <c r="AC930" s="62">
        <v>-0.154977340928</v>
      </c>
      <c r="AD930" s="62">
        <v>-1.3243491224500001E-3</v>
      </c>
    </row>
    <row r="931" spans="1:30">
      <c r="A931" s="4" t="s">
        <v>990</v>
      </c>
      <c r="B931" s="62">
        <v>3.2545232780800001E-2</v>
      </c>
      <c r="C931" s="62">
        <v>2.6158435857699999E-2</v>
      </c>
      <c r="D931" s="62">
        <v>3.6898476285200002E-2</v>
      </c>
      <c r="E931" s="62">
        <v>0.143584180728</v>
      </c>
      <c r="F931" s="62">
        <v>9.8671945364399993E-2</v>
      </c>
      <c r="G931" s="62">
        <v>0.12227988476899999</v>
      </c>
      <c r="H931" s="62">
        <v>5.5856745088899998E-2</v>
      </c>
      <c r="I931" s="62">
        <v>0.102740932528</v>
      </c>
      <c r="J931" s="62">
        <v>0.206984228011</v>
      </c>
      <c r="K931" s="62">
        <v>0.16043067345199999</v>
      </c>
      <c r="L931" s="62">
        <v>8.4558101989000004E-2</v>
      </c>
      <c r="M931" s="62">
        <v>0.12009206461999999</v>
      </c>
      <c r="N931" s="62">
        <v>7.5148576285999996E-2</v>
      </c>
      <c r="O931" s="62">
        <v>0.111397872484</v>
      </c>
      <c r="P931" s="62">
        <v>9.98228405978E-2</v>
      </c>
      <c r="Q931" s="62">
        <v>0.1198386888</v>
      </c>
      <c r="R931" s="62">
        <v>4.1095136769900002E-2</v>
      </c>
      <c r="S931" s="62">
        <v>8.6067552569999997E-2</v>
      </c>
      <c r="T931" s="62">
        <v>0.20119583738800001</v>
      </c>
      <c r="U931" s="62">
        <v>9.7448136002200002E-3</v>
      </c>
      <c r="V931" s="62">
        <v>0.12800482952600001</v>
      </c>
      <c r="W931" s="62">
        <v>3.0097074776100002E-2</v>
      </c>
      <c r="X931" s="62">
        <v>0.20716294408399999</v>
      </c>
      <c r="Y931" s="62">
        <v>9.8761333277399999E-2</v>
      </c>
      <c r="Z931" s="62">
        <v>9.6115106442399997E-2</v>
      </c>
      <c r="AA931" s="62">
        <v>9.3043694132199997E-2</v>
      </c>
      <c r="AB931" s="62">
        <v>0.113888343512</v>
      </c>
      <c r="AC931" s="62">
        <v>0.10074530079000001</v>
      </c>
      <c r="AD931" s="62">
        <v>4.3541950836400001E-2</v>
      </c>
    </row>
    <row r="932" spans="1:30">
      <c r="A932" s="4" t="s">
        <v>991</v>
      </c>
      <c r="B932" s="62">
        <v>-5.6440966998799998E-3</v>
      </c>
      <c r="C932" s="62">
        <v>7.6611876464000001E-2</v>
      </c>
      <c r="D932" s="62">
        <v>0.131731018024</v>
      </c>
      <c r="E932" s="62">
        <v>3.3269557923500002E-3</v>
      </c>
      <c r="F932" s="62">
        <v>8.9250681467400006E-2</v>
      </c>
      <c r="G932" s="62">
        <v>5.4543879510899999E-2</v>
      </c>
      <c r="H932" s="62">
        <v>4.4613107235199997E-2</v>
      </c>
      <c r="I932" s="62">
        <v>-1.8825872748299999E-3</v>
      </c>
      <c r="J932" s="62">
        <v>9.7646983768699999E-2</v>
      </c>
      <c r="K932" s="62">
        <v>-6.6089647450500002E-3</v>
      </c>
      <c r="L932" s="62">
        <v>-3.3601909231000003E-2</v>
      </c>
      <c r="M932" s="62">
        <v>2.6920399298200001E-2</v>
      </c>
      <c r="N932" s="62">
        <v>3.4940262748200002E-2</v>
      </c>
      <c r="O932" s="62">
        <v>-0.23393090979699999</v>
      </c>
      <c r="P932" s="62">
        <v>8.1478789947800001E-2</v>
      </c>
      <c r="Q932" s="62">
        <v>-1.30223496838E-2</v>
      </c>
      <c r="R932" s="62">
        <v>-1.8303186254100001E-3</v>
      </c>
      <c r="S932" s="62">
        <v>8.2424261831699999E-2</v>
      </c>
      <c r="T932" s="62">
        <v>-1.6860578387199999E-2</v>
      </c>
      <c r="U932" s="62">
        <v>-1.8080096788499998E-2</v>
      </c>
      <c r="V932" s="62">
        <v>-1.02088017566E-2</v>
      </c>
      <c r="W932" s="62">
        <v>4.4052113959200001E-2</v>
      </c>
      <c r="X932" s="62">
        <v>-3.3482172781199998E-2</v>
      </c>
      <c r="Y932" s="62">
        <v>1.39854460721E-2</v>
      </c>
      <c r="Z932" s="62">
        <v>1.1040723280199999E-2</v>
      </c>
      <c r="AA932" s="62">
        <v>7.7238155409000003E-3</v>
      </c>
      <c r="AB932" s="62">
        <v>1.02776891233E-2</v>
      </c>
      <c r="AC932" s="62">
        <v>1.3484842059700001E-2</v>
      </c>
      <c r="AD932" s="62">
        <v>3.50493459008E-3</v>
      </c>
    </row>
    <row r="933" spans="1:30">
      <c r="A933" s="4" t="s">
        <v>992</v>
      </c>
      <c r="B933" s="62">
        <v>8.3824773440399999E-2</v>
      </c>
      <c r="C933" s="62">
        <v>5.6502704144E-2</v>
      </c>
      <c r="D933" s="62">
        <v>6.8785277423699998E-2</v>
      </c>
      <c r="E933" s="62">
        <v>1.0585839913E-2</v>
      </c>
      <c r="F933" s="62">
        <v>0.120250270916</v>
      </c>
      <c r="G933" s="62">
        <v>0.124433148641</v>
      </c>
      <c r="H933" s="62">
        <v>4.9101359287599997E-2</v>
      </c>
      <c r="I933" s="62">
        <v>4.8482006440299999E-2</v>
      </c>
      <c r="J933" s="62">
        <v>4.9307498717199999E-2</v>
      </c>
      <c r="K933" s="62">
        <v>0.101452246318</v>
      </c>
      <c r="L933" s="62">
        <v>3.42225947751E-2</v>
      </c>
      <c r="M933" s="62">
        <v>8.0840748483099995E-2</v>
      </c>
      <c r="N933" s="62">
        <v>4.98535983419E-2</v>
      </c>
      <c r="O933" s="62">
        <v>-8.1598408112600003E-5</v>
      </c>
      <c r="P933" s="62">
        <v>1.5372917668899999E-3</v>
      </c>
      <c r="Q933" s="62">
        <v>4.1937060844300003E-2</v>
      </c>
      <c r="R933" s="62">
        <v>2.2490535197099999E-2</v>
      </c>
      <c r="S933" s="62">
        <v>0.10042519277500001</v>
      </c>
      <c r="T933" s="62">
        <v>8.77785944347E-2</v>
      </c>
      <c r="U933" s="62">
        <v>1.63910568302E-2</v>
      </c>
      <c r="V933" s="62">
        <v>5.9461892303699998E-2</v>
      </c>
      <c r="W933" s="62">
        <v>4.2990516509099998E-2</v>
      </c>
      <c r="X933" s="62">
        <v>7.6561106614700003E-2</v>
      </c>
      <c r="Y933" s="62">
        <v>1.8641343020900002E-2</v>
      </c>
      <c r="Z933" s="62">
        <v>3.6275361214100001E-2</v>
      </c>
      <c r="AA933" s="62">
        <v>5.6192606722099997E-2</v>
      </c>
      <c r="AB933" s="62">
        <v>7.2332527759700005E-2</v>
      </c>
      <c r="AC933" s="62">
        <v>1.8243145345199999E-2</v>
      </c>
      <c r="AD933" s="62">
        <v>3.3579463357400002E-2</v>
      </c>
    </row>
    <row r="934" spans="1:30">
      <c r="A934" s="4" t="s">
        <v>993</v>
      </c>
      <c r="B934" s="62">
        <v>-3.7883832861199999E-3</v>
      </c>
      <c r="C934" s="62">
        <v>-3.26735987719E-2</v>
      </c>
      <c r="D934" s="62">
        <v>1.07348052462E-2</v>
      </c>
      <c r="E934" s="62">
        <v>-2.8107586296199998E-3</v>
      </c>
      <c r="F934" s="62">
        <v>3.19157490453E-2</v>
      </c>
      <c r="G934" s="62">
        <v>2.7583612017700002E-2</v>
      </c>
      <c r="H934" s="62">
        <v>1.85075393991E-2</v>
      </c>
      <c r="I934" s="62">
        <v>2.5837707203599999E-2</v>
      </c>
      <c r="J934" s="62">
        <v>1.26711636175E-2</v>
      </c>
      <c r="K934" s="62">
        <v>4.7286267835300003E-2</v>
      </c>
      <c r="L934" s="62">
        <v>2.7238026470599998E-2</v>
      </c>
      <c r="M934" s="62">
        <v>5.7870530009199998E-2</v>
      </c>
      <c r="N934" s="62">
        <v>5.4341579756E-2</v>
      </c>
      <c r="O934" s="62">
        <v>-5.65379787302E-2</v>
      </c>
      <c r="P934" s="62">
        <v>4.1550936431400003E-2</v>
      </c>
      <c r="Q934" s="62">
        <v>1.6755330093299999E-2</v>
      </c>
      <c r="R934" s="62">
        <v>2.84865626756E-2</v>
      </c>
      <c r="S934" s="62">
        <v>2.67815148185E-2</v>
      </c>
      <c r="T934" s="62">
        <v>6.17009936271E-2</v>
      </c>
      <c r="U934" s="62">
        <v>-4.9517823449399999E-2</v>
      </c>
      <c r="V934" s="62">
        <v>-5.8480568905600001E-2</v>
      </c>
      <c r="W934" s="62">
        <v>2.7114915205099999E-2</v>
      </c>
      <c r="X934" s="62">
        <v>5.0743449867899998E-2</v>
      </c>
      <c r="Y934" s="62">
        <v>9.9909121525999997E-3</v>
      </c>
      <c r="Z934" s="62">
        <v>1.7730702569200001E-2</v>
      </c>
      <c r="AA934" s="62">
        <v>2.6465816194799999E-2</v>
      </c>
      <c r="AB934" s="62">
        <v>2.8978527206099999E-2</v>
      </c>
      <c r="AC934" s="62">
        <v>9.3323367509899995E-3</v>
      </c>
      <c r="AD934" s="62">
        <v>2.7263378608600002E-2</v>
      </c>
    </row>
    <row r="935" spans="1:30">
      <c r="A935" s="4" t="s">
        <v>994</v>
      </c>
      <c r="B935" s="62">
        <v>-3.55672824855E-2</v>
      </c>
      <c r="C935" s="62">
        <v>-2.87343175016E-2</v>
      </c>
      <c r="D935" s="62">
        <v>-0.20218980354999999</v>
      </c>
      <c r="E935" s="62">
        <v>-4.11664263236E-2</v>
      </c>
      <c r="F935" s="62">
        <v>-0.20705337016399999</v>
      </c>
      <c r="G935" s="62">
        <v>-0.230176892184</v>
      </c>
      <c r="H935" s="62">
        <v>-2.23469806956E-2</v>
      </c>
      <c r="I935" s="62">
        <v>-0.15195510790799999</v>
      </c>
      <c r="J935" s="62">
        <v>-0.16830426798100001</v>
      </c>
      <c r="K935" s="62">
        <v>-0.18538776164599999</v>
      </c>
      <c r="L935" s="62">
        <v>-0.110495434748</v>
      </c>
      <c r="M935" s="62">
        <v>-0.25545236998600002</v>
      </c>
      <c r="N935" s="62">
        <v>7.9368034931499992E-3</v>
      </c>
      <c r="O935" s="62">
        <v>-1.7245855552299998E-2</v>
      </c>
      <c r="P935" s="62">
        <v>-8.7349807769599996E-2</v>
      </c>
      <c r="Q935" s="62">
        <v>-0.10505345191</v>
      </c>
      <c r="R935" s="62">
        <v>2.92996554474E-2</v>
      </c>
      <c r="S935" s="62">
        <v>-0.20354046644900001</v>
      </c>
      <c r="T935" s="62">
        <v>-0.142816479527</v>
      </c>
      <c r="U935" s="62">
        <v>-2.3699406017100001E-2</v>
      </c>
      <c r="V935" s="62">
        <v>1.9637412607199999E-2</v>
      </c>
      <c r="W935" s="62">
        <v>2.46365943095E-2</v>
      </c>
      <c r="X935" s="62">
        <v>-0.148768164929</v>
      </c>
      <c r="Y935" s="62">
        <v>-9.3445728816200002E-2</v>
      </c>
      <c r="Z935" s="62">
        <v>-9.2332419023000004E-2</v>
      </c>
      <c r="AA935" s="62">
        <v>-9.1036601079799995E-2</v>
      </c>
      <c r="AB935" s="62">
        <v>-0.15480948370600001</v>
      </c>
      <c r="AC935" s="62">
        <v>-9.0787212963099995E-2</v>
      </c>
      <c r="AD935" s="62">
        <v>1.8661014547000001E-2</v>
      </c>
    </row>
    <row r="936" spans="1:30">
      <c r="A936" s="4" t="s">
        <v>995</v>
      </c>
      <c r="B936" s="62">
        <v>4.58929169666E-2</v>
      </c>
      <c r="C936" s="62">
        <v>8.8394438916599996E-2</v>
      </c>
      <c r="D936" s="62">
        <v>3.1768297283199999E-2</v>
      </c>
      <c r="E936" s="62">
        <v>-4.0984984670400001E-2</v>
      </c>
      <c r="F936" s="62">
        <v>-3.8610721897600002E-2</v>
      </c>
      <c r="G936" s="62">
        <v>-8.5723388155799999E-3</v>
      </c>
      <c r="H936" s="62">
        <v>8.3809859196799993E-2</v>
      </c>
      <c r="I936" s="62">
        <v>-2.23567836211E-3</v>
      </c>
      <c r="J936" s="62">
        <v>7.5403152233399995E-2</v>
      </c>
      <c r="K936" s="62">
        <v>-7.62725670424E-2</v>
      </c>
      <c r="L936" s="62">
        <v>-6.5465715207200001E-2</v>
      </c>
      <c r="M936" s="62">
        <v>8.9456609376899997E-3</v>
      </c>
      <c r="N936" s="62">
        <v>-7.4957181949599994E-2</v>
      </c>
      <c r="O936" s="62">
        <v>-0.117268531733</v>
      </c>
      <c r="P936" s="62">
        <v>-7.9238862501100002E-2</v>
      </c>
      <c r="Q936" s="62">
        <v>-4.5675179173999998E-3</v>
      </c>
      <c r="R936" s="62">
        <v>-5.8334142334100003E-2</v>
      </c>
      <c r="S936" s="62">
        <v>-5.9612911348200001E-2</v>
      </c>
      <c r="T936" s="62">
        <v>1.7753526116699999E-2</v>
      </c>
      <c r="U936" s="62">
        <v>2.71060734347E-2</v>
      </c>
      <c r="V936" s="62">
        <v>-3.7805549398000002E-2</v>
      </c>
      <c r="W936" s="62">
        <v>-0.145216573234</v>
      </c>
      <c r="X936" s="62">
        <v>-3.1209858042899998E-3</v>
      </c>
      <c r="Y936" s="62">
        <v>-8.8535200724499996E-2</v>
      </c>
      <c r="Z936" s="62">
        <v>-6.6958971329399999E-2</v>
      </c>
      <c r="AA936" s="62">
        <v>-4.1976098600599997E-2</v>
      </c>
      <c r="AB936" s="62">
        <v>-3.8324126757800003E-2</v>
      </c>
      <c r="AC936" s="62">
        <v>-8.6149932568000007E-2</v>
      </c>
      <c r="AD936" s="62">
        <v>-4.9771566549699997E-2</v>
      </c>
    </row>
    <row r="937" spans="1:30">
      <c r="A937" s="4" t="s">
        <v>996</v>
      </c>
      <c r="B937" s="62">
        <v>3.3322714802599997E-2</v>
      </c>
      <c r="C937" s="62">
        <v>2.0527031998199999E-2</v>
      </c>
      <c r="D937" s="62">
        <v>-4.6285854804700002E-2</v>
      </c>
      <c r="E937" s="62">
        <v>-2.9677035080000002E-4</v>
      </c>
      <c r="F937" s="62">
        <v>-1.9324858424099998E-2</v>
      </c>
      <c r="G937" s="62">
        <v>-0.101606197504</v>
      </c>
      <c r="H937" s="62">
        <v>3.3513176885099999E-2</v>
      </c>
      <c r="I937" s="62">
        <v>-3.4422873613399997E-2</v>
      </c>
      <c r="J937" s="62">
        <v>-8.31544991245E-2</v>
      </c>
      <c r="K937" s="62">
        <v>-3.7531328889899997E-2</v>
      </c>
      <c r="L937" s="62">
        <v>-2.31660724513E-2</v>
      </c>
      <c r="M937" s="62">
        <v>-9.5176097375900007E-2</v>
      </c>
      <c r="N937" s="62">
        <v>4.1742826706500001E-2</v>
      </c>
      <c r="O937" s="62">
        <v>2.0702637748800001E-2</v>
      </c>
      <c r="P937" s="62">
        <v>1.0792018693600001E-2</v>
      </c>
      <c r="Q937" s="62">
        <v>-2.2132587053900001E-2</v>
      </c>
      <c r="R937" s="62">
        <v>-9.1728513265300002E-2</v>
      </c>
      <c r="S937" s="62">
        <v>-7.9316268873699997E-2</v>
      </c>
      <c r="T937" s="62">
        <v>-9.0317496411700005E-2</v>
      </c>
      <c r="U937" s="62">
        <v>-1.73160146837E-2</v>
      </c>
      <c r="V937" s="62">
        <v>-8.65639869561E-2</v>
      </c>
      <c r="W937" s="62">
        <v>-2.4828514975799999E-2</v>
      </c>
      <c r="X937" s="62">
        <v>-5.5236035678100003E-2</v>
      </c>
      <c r="Y937" s="62">
        <v>-1.1563443137199999E-2</v>
      </c>
      <c r="Z937" s="62">
        <v>-2.6633870434399999E-2</v>
      </c>
      <c r="AA937" s="62">
        <v>-4.39992380421E-2</v>
      </c>
      <c r="AB937" s="62">
        <v>-4.1764890208700001E-2</v>
      </c>
      <c r="AC937" s="62">
        <v>-1.0982378277E-2</v>
      </c>
      <c r="AD937" s="62">
        <v>-5.7735407378200002E-2</v>
      </c>
    </row>
    <row r="938" spans="1:30">
      <c r="A938" s="4" t="s">
        <v>997</v>
      </c>
      <c r="B938" s="62">
        <v>-6.1734008673600002E-2</v>
      </c>
      <c r="C938" s="62">
        <v>-3.7374333015E-3</v>
      </c>
      <c r="D938" s="62">
        <v>-1.40734953575E-2</v>
      </c>
      <c r="E938" s="62">
        <v>-4.54941019823E-2</v>
      </c>
      <c r="F938" s="62">
        <v>-9.3934308100199995E-2</v>
      </c>
      <c r="G938" s="62">
        <v>-5.8297775911499997E-2</v>
      </c>
      <c r="H938" s="62">
        <v>-2.91494319227E-2</v>
      </c>
      <c r="I938" s="62">
        <v>-6.29242928535E-2</v>
      </c>
      <c r="J938" s="62">
        <v>-9.4475774325299994E-2</v>
      </c>
      <c r="K938" s="62">
        <v>1.44139843322E-2</v>
      </c>
      <c r="L938" s="62">
        <v>-3.5239754990600003E-2</v>
      </c>
      <c r="M938" s="62">
        <v>-0.114314169479</v>
      </c>
      <c r="N938" s="62">
        <v>2.4904946007299998E-4</v>
      </c>
      <c r="O938" s="62">
        <v>-4.6815897854999997E-2</v>
      </c>
      <c r="P938" s="62">
        <v>2.79313323346E-2</v>
      </c>
      <c r="Q938" s="62">
        <v>-3.72176909072E-2</v>
      </c>
      <c r="R938" s="62">
        <v>-2.47252626523E-2</v>
      </c>
      <c r="S938" s="62">
        <v>-8.13205213639E-2</v>
      </c>
      <c r="T938" s="62">
        <v>-8.2715378947299995E-2</v>
      </c>
      <c r="U938" s="62">
        <v>-1.9773012480199998E-3</v>
      </c>
      <c r="V938" s="62">
        <v>5.0478432293400005E-4</v>
      </c>
      <c r="W938" s="62">
        <v>2.2175823703299999E-2</v>
      </c>
      <c r="X938" s="62">
        <v>-0.113309611154</v>
      </c>
      <c r="Y938" s="62">
        <v>-1.03163256617E-3</v>
      </c>
      <c r="Z938" s="62">
        <v>-1.78232569457E-2</v>
      </c>
      <c r="AA938" s="62">
        <v>-3.6968793238200001E-2</v>
      </c>
      <c r="AB938" s="62">
        <v>-4.2367747672000002E-2</v>
      </c>
      <c r="AC938" s="62">
        <v>-3.3541690788099999E-3</v>
      </c>
      <c r="AD938" s="62">
        <v>-2.4548925135499999E-2</v>
      </c>
    </row>
    <row r="939" spans="1:30">
      <c r="A939" s="4" t="s">
        <v>998</v>
      </c>
      <c r="B939" s="62">
        <v>-5.0170396713799997E-2</v>
      </c>
      <c r="C939" s="62">
        <v>-8.4281011980000004E-3</v>
      </c>
      <c r="D939" s="62">
        <v>-2.7904984822799999E-2</v>
      </c>
      <c r="E939" s="62">
        <v>5.4129727842699999E-3</v>
      </c>
      <c r="F939" s="62">
        <v>-8.4520647489600004E-2</v>
      </c>
      <c r="G939" s="62">
        <v>-1.32465901945E-2</v>
      </c>
      <c r="H939" s="62">
        <v>7.7382544336100006E-2</v>
      </c>
      <c r="I939" s="62">
        <v>-7.3479641841000002E-3</v>
      </c>
      <c r="J939" s="62">
        <v>-3.0848454719199999E-2</v>
      </c>
      <c r="K939" s="62">
        <v>-3.8282029070099997E-2</v>
      </c>
      <c r="L939" s="62">
        <v>-2.8788019549899999E-2</v>
      </c>
      <c r="M939" s="62">
        <v>7.1246025304999997E-3</v>
      </c>
      <c r="N939" s="62">
        <v>-5.22602317102E-2</v>
      </c>
      <c r="O939" s="62">
        <v>-7.0955898957600003E-3</v>
      </c>
      <c r="P939" s="62">
        <v>5.0033827867499998E-2</v>
      </c>
      <c r="Q939" s="62">
        <v>-6.3545515655700005E-2</v>
      </c>
      <c r="R939" s="62">
        <v>-1.52897735434E-2</v>
      </c>
      <c r="S939" s="62">
        <v>-5.7602733278499997E-2</v>
      </c>
      <c r="T939" s="62">
        <v>-1.42862396045E-2</v>
      </c>
      <c r="U939" s="62">
        <v>2.6100468446700002E-2</v>
      </c>
      <c r="V939" s="62">
        <v>-3.1415921546499997E-2</v>
      </c>
      <c r="W939" s="62">
        <v>8.8146115067199993E-3</v>
      </c>
      <c r="X939" s="62">
        <v>2.3698076414199998E-3</v>
      </c>
      <c r="Y939" s="62">
        <v>-4.35811039992E-3</v>
      </c>
      <c r="Z939" s="62">
        <v>-1.4849558984599999E-2</v>
      </c>
      <c r="AA939" s="62">
        <v>-2.6814899362399999E-2</v>
      </c>
      <c r="AB939" s="62">
        <v>-3.2267645411099999E-2</v>
      </c>
      <c r="AC939" s="62">
        <v>-3.8625767353400002E-3</v>
      </c>
      <c r="AD939" s="62">
        <v>-2.2375376731399998E-2</v>
      </c>
    </row>
    <row r="940" spans="1:30">
      <c r="A940" s="4" t="s">
        <v>999</v>
      </c>
      <c r="B940" s="62">
        <v>4.9590434292400001E-3</v>
      </c>
      <c r="C940" s="62">
        <v>-1.4508842290000001E-2</v>
      </c>
      <c r="D940" s="62">
        <v>2.0685453782499998E-2</v>
      </c>
      <c r="E940" s="62">
        <v>2.3167933216100001E-2</v>
      </c>
      <c r="F940" s="62">
        <v>1.13970184514E-3</v>
      </c>
      <c r="G940" s="62">
        <v>2.20354713782E-2</v>
      </c>
      <c r="H940" s="62">
        <v>3.10849354555E-2</v>
      </c>
      <c r="I940" s="62">
        <v>2.65383739841E-2</v>
      </c>
      <c r="J940" s="62">
        <v>-1.8277660879599999E-3</v>
      </c>
      <c r="K940" s="62">
        <v>-6.01500655871E-3</v>
      </c>
      <c r="L940" s="62">
        <v>1.5835372451300001E-2</v>
      </c>
      <c r="M940" s="62">
        <v>7.0473170233200003E-2</v>
      </c>
      <c r="N940" s="62">
        <v>-1.5191199286799999E-2</v>
      </c>
      <c r="O940" s="62">
        <v>4.3388979031899998E-2</v>
      </c>
      <c r="P940" s="62">
        <v>8.3541362374200002E-3</v>
      </c>
      <c r="Q940" s="62">
        <v>-1.9962184713999999E-2</v>
      </c>
      <c r="R940" s="62">
        <v>-2.2939216012499999E-2</v>
      </c>
      <c r="S940" s="62">
        <v>3.4970960088999997E-2</v>
      </c>
      <c r="T940" s="62">
        <v>5.4579658532600004E-3</v>
      </c>
      <c r="U940" s="62">
        <v>-7.4490440553400001E-3</v>
      </c>
      <c r="V940" s="62">
        <v>-2.05392975996E-2</v>
      </c>
      <c r="W940" s="62">
        <v>-1.8602333693899999E-2</v>
      </c>
      <c r="X940" s="62">
        <v>-3.5372227060199997E-2</v>
      </c>
      <c r="Y940" s="62">
        <v>1.0637532870500001E-3</v>
      </c>
      <c r="Z940" s="62">
        <v>1.0014894343599999E-3</v>
      </c>
      <c r="AA940" s="62">
        <v>9.3064868824500001E-4</v>
      </c>
      <c r="AB940" s="62">
        <v>9.7383992456599993E-3</v>
      </c>
      <c r="AC940" s="62">
        <v>2.2070089077399998E-3</v>
      </c>
      <c r="AD940" s="62">
        <v>-1.8706495785900001E-2</v>
      </c>
    </row>
    <row r="941" spans="1:30">
      <c r="A941" s="4" t="s">
        <v>1000</v>
      </c>
      <c r="B941" s="62">
        <v>4.4594376238100003E-2</v>
      </c>
      <c r="C941" s="62">
        <v>3.5760091893699999E-3</v>
      </c>
      <c r="D941" s="62">
        <v>8.1143245984299991E-3</v>
      </c>
      <c r="E941" s="62">
        <v>6.1993449142099998E-2</v>
      </c>
      <c r="F941" s="62">
        <v>8.3542596409399997E-2</v>
      </c>
      <c r="G941" s="62">
        <v>4.1113087372799999E-2</v>
      </c>
      <c r="H941" s="62">
        <v>7.6350777929399996E-2</v>
      </c>
      <c r="I941" s="62">
        <v>2.9670618912099999E-2</v>
      </c>
      <c r="J941" s="62">
        <v>3.9925394713099999E-2</v>
      </c>
      <c r="K941" s="62">
        <v>6.4353075977099994E-2</v>
      </c>
      <c r="L941" s="62">
        <v>3.1386478367000002E-2</v>
      </c>
      <c r="M941" s="62">
        <v>5.7349710692600003E-2</v>
      </c>
      <c r="N941" s="62">
        <v>5.4154475374999997E-2</v>
      </c>
      <c r="O941" s="62">
        <v>-2.33436694608E-2</v>
      </c>
      <c r="P941" s="62">
        <v>-1.6672675082700001E-2</v>
      </c>
      <c r="Q941" s="62">
        <v>3.2795358384099998E-2</v>
      </c>
      <c r="R941" s="62">
        <v>3.04627663046E-2</v>
      </c>
      <c r="S941" s="62">
        <v>0.13680177290600001</v>
      </c>
      <c r="T941" s="62">
        <v>-6.1218862476100002E-3</v>
      </c>
      <c r="U941" s="62">
        <v>1.44328082299E-2</v>
      </c>
      <c r="V941" s="62">
        <v>3.49044378559E-2</v>
      </c>
      <c r="W941" s="62">
        <v>-5.7571581668100003E-2</v>
      </c>
      <c r="X941" s="62">
        <v>8.6423129239000002E-2</v>
      </c>
      <c r="Y941" s="62">
        <v>4.2455295113699998E-2</v>
      </c>
      <c r="Z941" s="62">
        <v>4.3216752459600001E-2</v>
      </c>
      <c r="AA941" s="62">
        <v>4.4041927173300001E-2</v>
      </c>
      <c r="AB941" s="62">
        <v>4.9715170671800001E-2</v>
      </c>
      <c r="AC941" s="62">
        <v>4.3502073393000003E-2</v>
      </c>
      <c r="AD941" s="62">
        <v>3.12319140663E-2</v>
      </c>
    </row>
    <row r="942" spans="1:30">
      <c r="A942" s="4" t="s">
        <v>1001</v>
      </c>
      <c r="B942" s="62">
        <v>-1.33192767257E-2</v>
      </c>
      <c r="C942" s="62">
        <v>-8.8559599798199995E-3</v>
      </c>
      <c r="D942" s="62">
        <v>1.26103787393E-2</v>
      </c>
      <c r="E942" s="62">
        <v>4.33272391252E-2</v>
      </c>
      <c r="F942" s="62">
        <v>-2.3292902395700001E-2</v>
      </c>
      <c r="G942" s="62">
        <v>6.3524513598300003E-4</v>
      </c>
      <c r="H942" s="62">
        <v>-4.7985406724099997E-3</v>
      </c>
      <c r="I942" s="62">
        <v>-3.3183926631799997E-2</v>
      </c>
      <c r="J942" s="62">
        <v>3.0579306382700002E-3</v>
      </c>
      <c r="K942" s="62">
        <v>4.6185060247600001E-3</v>
      </c>
      <c r="L942" s="62">
        <v>-9.3068862861399992E-3</v>
      </c>
      <c r="M942" s="62">
        <v>3.9391132079899999E-2</v>
      </c>
      <c r="N942" s="62">
        <v>3.4860443574699998E-4</v>
      </c>
      <c r="O942" s="62">
        <v>4.5524006593499998E-2</v>
      </c>
      <c r="P942" s="62">
        <v>-2.65492975871E-2</v>
      </c>
      <c r="Q942" s="62">
        <v>2.3777536965700001E-2</v>
      </c>
      <c r="R942" s="62">
        <v>-5.9552321973999997E-2</v>
      </c>
      <c r="S942" s="62">
        <v>4.8274680031899997E-2</v>
      </c>
      <c r="T942" s="62">
        <v>2.8806265864299999E-3</v>
      </c>
      <c r="U942" s="62">
        <v>4.0251537557599998E-2</v>
      </c>
      <c r="V942" s="62">
        <v>-8.2591656502300007E-3</v>
      </c>
      <c r="W942" s="62">
        <v>9.5061051745300006E-3</v>
      </c>
      <c r="X942" s="62">
        <v>-4.9188744598400003E-2</v>
      </c>
      <c r="Y942" s="62">
        <v>1.54181466878E-2</v>
      </c>
      <c r="Z942" s="62">
        <v>1.5144765264800001E-3</v>
      </c>
      <c r="AA942" s="62">
        <v>-1.35204690677E-2</v>
      </c>
      <c r="AB942" s="62">
        <v>-1.5094745798600001E-3</v>
      </c>
      <c r="AC942" s="62">
        <v>1.6933165955699998E-2</v>
      </c>
      <c r="AD942" s="62">
        <v>-4.4337606039599999E-2</v>
      </c>
    </row>
    <row r="943" spans="1:30">
      <c r="A943" s="4" t="s">
        <v>1002</v>
      </c>
      <c r="B943" s="62">
        <v>2.0455955722499999E-2</v>
      </c>
      <c r="C943" s="62">
        <v>2.6470179563000001E-2</v>
      </c>
      <c r="D943" s="62">
        <v>-1.4961011909E-2</v>
      </c>
      <c r="E943" s="62">
        <v>-2.7400079424900001E-2</v>
      </c>
      <c r="F943" s="62">
        <v>3.2228024860100001E-4</v>
      </c>
      <c r="G943" s="62">
        <v>-3.4713562097699997E-2</v>
      </c>
      <c r="H943" s="62">
        <v>-2.4279127592900001E-2</v>
      </c>
      <c r="I943" s="62">
        <v>4.0762631590200004E-3</v>
      </c>
      <c r="J943" s="62">
        <v>1.2318591212300001E-2</v>
      </c>
      <c r="K943" s="62">
        <v>-6.5570134183500005E-4</v>
      </c>
      <c r="L943" s="62">
        <v>-1.3137807377900001E-2</v>
      </c>
      <c r="M943" s="62">
        <v>3.9315095920900003E-2</v>
      </c>
      <c r="N943" s="62">
        <v>9.5324327404500003E-2</v>
      </c>
      <c r="O943" s="62">
        <v>3.9964209069000001E-2</v>
      </c>
      <c r="P943" s="62">
        <v>3.8541884032700001E-2</v>
      </c>
      <c r="Q943" s="62">
        <v>-8.3630028307799999E-3</v>
      </c>
      <c r="R943" s="62">
        <v>2.32654144374E-2</v>
      </c>
      <c r="S943" s="62">
        <v>-2.0273972613800002E-2</v>
      </c>
      <c r="T943" s="62">
        <v>1.5721793429E-2</v>
      </c>
      <c r="U943" s="62">
        <v>2.3941393999299999E-2</v>
      </c>
      <c r="V943" s="62">
        <v>2.4771932953800001E-2</v>
      </c>
      <c r="W943" s="62">
        <v>3.7408256426500003E-2</v>
      </c>
      <c r="X943" s="62">
        <v>1.0934873531000001E-4</v>
      </c>
      <c r="Y943" s="62">
        <v>-4.9211147706500001E-2</v>
      </c>
      <c r="Z943" s="62">
        <v>-2.37992688711E-2</v>
      </c>
      <c r="AA943" s="62">
        <v>3.68653894373E-3</v>
      </c>
      <c r="AB943" s="62">
        <v>-8.5476699944200003E-3</v>
      </c>
      <c r="AC943" s="62">
        <v>-4.8013099553200003E-2</v>
      </c>
      <c r="AD943" s="62">
        <v>3.2055121794699999E-2</v>
      </c>
    </row>
    <row r="944" spans="1:30">
      <c r="A944" s="4" t="s">
        <v>1003</v>
      </c>
      <c r="B944" s="62">
        <v>4.2969833559900004E-3</v>
      </c>
      <c r="C944" s="62">
        <v>-6.83999640666E-3</v>
      </c>
      <c r="D944" s="62">
        <v>1.8331485829199998E-2</v>
      </c>
      <c r="E944" s="62">
        <v>7.2025783889099998E-2</v>
      </c>
      <c r="F944" s="62">
        <v>4.8624128709899997E-3</v>
      </c>
      <c r="G944" s="62">
        <v>5.2372842017699997E-2</v>
      </c>
      <c r="H944" s="62">
        <v>3.6971807316799998E-2</v>
      </c>
      <c r="I944" s="62">
        <v>3.1002203247799998E-2</v>
      </c>
      <c r="J944" s="62">
        <v>-2.4981634389600001E-2</v>
      </c>
      <c r="K944" s="62">
        <v>3.01746825221E-2</v>
      </c>
      <c r="L944" s="62">
        <v>5.52744968901E-2</v>
      </c>
      <c r="M944" s="62">
        <v>5.9779996229400003E-3</v>
      </c>
      <c r="N944" s="62">
        <v>-4.0397003374700001E-2</v>
      </c>
      <c r="O944" s="62">
        <v>8.5006170962799998E-2</v>
      </c>
      <c r="P944" s="62">
        <v>7.2765157077400002E-3</v>
      </c>
      <c r="Q944" s="62">
        <v>-3.2452866637999997E-2</v>
      </c>
      <c r="R944" s="62">
        <v>3.49598938018E-2</v>
      </c>
      <c r="S944" s="62">
        <v>6.4368741293899995E-2</v>
      </c>
      <c r="T944" s="62">
        <v>5.9270750913900001E-2</v>
      </c>
      <c r="U944" s="62">
        <v>-1.71273722808E-2</v>
      </c>
      <c r="V944" s="62">
        <v>5.9175640233099999E-2</v>
      </c>
      <c r="W944" s="62">
        <v>4.74899433745E-2</v>
      </c>
      <c r="X944" s="62">
        <v>9.1562862239600001E-2</v>
      </c>
      <c r="Y944" s="62">
        <v>2.5451113564E-2</v>
      </c>
      <c r="Z944" s="62">
        <v>2.98837066959E-2</v>
      </c>
      <c r="AA944" s="62">
        <v>3.4565747643299997E-2</v>
      </c>
      <c r="AB944" s="62">
        <v>3.7150653617399998E-2</v>
      </c>
      <c r="AC944" s="62">
        <v>2.80512702394E-2</v>
      </c>
      <c r="AD944" s="62">
        <v>2.2706274276700002E-2</v>
      </c>
    </row>
    <row r="945" spans="1:30">
      <c r="A945" s="4" t="s">
        <v>1004</v>
      </c>
      <c r="B945" s="62">
        <v>3.2133432973400003E-2</v>
      </c>
      <c r="C945" s="62">
        <v>-2.4449076750799999E-2</v>
      </c>
      <c r="D945" s="62">
        <v>3.2748369569100003E-2</v>
      </c>
      <c r="E945" s="62">
        <v>3.3414455779999998E-2</v>
      </c>
      <c r="F945" s="62">
        <v>1.3263779337100001E-2</v>
      </c>
      <c r="G945" s="62">
        <v>1.5422660736900001E-2</v>
      </c>
      <c r="H945" s="62">
        <v>1.7051450986E-2</v>
      </c>
      <c r="I945" s="62">
        <v>1.3511236403E-3</v>
      </c>
      <c r="J945" s="62">
        <v>1.2045627062799999E-2</v>
      </c>
      <c r="K945" s="62">
        <v>2.10207959214E-2</v>
      </c>
      <c r="L945" s="62">
        <v>2.2144050837900001E-2</v>
      </c>
      <c r="M945" s="62">
        <v>-1.3603948954700001E-2</v>
      </c>
      <c r="N945" s="62">
        <v>1.5459012002799999E-2</v>
      </c>
      <c r="O945" s="62">
        <v>1.38527489806E-2</v>
      </c>
      <c r="P945" s="62">
        <v>-2.0733975653699999E-2</v>
      </c>
      <c r="Q945" s="62">
        <v>-9.18002085352E-3</v>
      </c>
      <c r="R945" s="62">
        <v>-1.1630702051000001E-2</v>
      </c>
      <c r="S945" s="62">
        <v>2.0785370618700001E-3</v>
      </c>
      <c r="T945" s="62">
        <v>-4.0626632041399997E-2</v>
      </c>
      <c r="U945" s="62">
        <v>1.18193667999E-3</v>
      </c>
      <c r="V945" s="62">
        <v>-3.5205538474099997E-2</v>
      </c>
      <c r="W945" s="62">
        <v>2.0672012112999998E-2</v>
      </c>
      <c r="X945" s="62">
        <v>2.9913616875999999E-2</v>
      </c>
      <c r="Y945" s="62">
        <v>-9.5878088428100004E-3</v>
      </c>
      <c r="Z945" s="62">
        <v>-2.4260455498700001E-4</v>
      </c>
      <c r="AA945" s="62">
        <v>9.6276250179800002E-3</v>
      </c>
      <c r="AB945" s="62">
        <v>1.35175131836E-2</v>
      </c>
      <c r="AC945" s="62">
        <v>-7.21871195789E-3</v>
      </c>
      <c r="AD945" s="62">
        <v>-1.9260758485800001E-3</v>
      </c>
    </row>
    <row r="946" spans="1:30">
      <c r="A946" s="4" t="s">
        <v>1005</v>
      </c>
      <c r="B946" s="62">
        <v>1.1402800649600001E-3</v>
      </c>
      <c r="C946" s="62">
        <v>3.6646269294100003E-2</v>
      </c>
      <c r="D946" s="62">
        <v>-1.2167673540800001E-2</v>
      </c>
      <c r="E946" s="62">
        <v>-2.7946416044499999E-2</v>
      </c>
      <c r="F946" s="62">
        <v>-2.5480147271600001E-2</v>
      </c>
      <c r="G946" s="62">
        <v>-3.1179440068100001E-2</v>
      </c>
      <c r="H946" s="62">
        <v>-4.7573129658099997E-2</v>
      </c>
      <c r="I946" s="62">
        <v>-6.0900213148899998E-2</v>
      </c>
      <c r="J946" s="62">
        <v>-2.3787529185999998E-2</v>
      </c>
      <c r="K946" s="62">
        <v>-2.3976649259200001E-2</v>
      </c>
      <c r="L946" s="62">
        <v>-1.7567515831E-2</v>
      </c>
      <c r="M946" s="62">
        <v>1.46796566986E-2</v>
      </c>
      <c r="N946" s="62">
        <v>1.02641338748E-2</v>
      </c>
      <c r="O946" s="62">
        <v>0.118489685804</v>
      </c>
      <c r="P946" s="62">
        <v>-2.3115922713799999E-2</v>
      </c>
      <c r="Q946" s="62">
        <v>-2.73836696188E-2</v>
      </c>
      <c r="R946" s="62">
        <v>0.11901684270399999</v>
      </c>
      <c r="S946" s="62">
        <v>-2.3922855257200001E-2</v>
      </c>
      <c r="T946" s="62">
        <v>-2.17259579521E-2</v>
      </c>
      <c r="U946" s="62">
        <v>4.1264454493799996E-3</v>
      </c>
      <c r="V946" s="62">
        <v>-1.2975956130899999E-2</v>
      </c>
      <c r="W946" s="62">
        <v>-1.0543130904200001E-2</v>
      </c>
      <c r="X946" s="62">
        <v>-5.21729774195E-2</v>
      </c>
      <c r="Y946" s="62">
        <v>-4.4257632685900002E-4</v>
      </c>
      <c r="Z946" s="62">
        <v>5.4261925033500004E-3</v>
      </c>
      <c r="AA946" s="62">
        <v>1.15785778426E-2</v>
      </c>
      <c r="AB946" s="62">
        <v>-2.4235540656000001E-2</v>
      </c>
      <c r="AC946" s="62">
        <v>-1.9749414358500002E-3</v>
      </c>
      <c r="AD946" s="62">
        <v>8.5375064409199994E-2</v>
      </c>
    </row>
    <row r="947" spans="1:30">
      <c r="A947" s="4" t="s">
        <v>1006</v>
      </c>
      <c r="B947" s="62">
        <v>-1.1739990959600001E-2</v>
      </c>
      <c r="C947" s="62">
        <v>2.1508146664899998E-2</v>
      </c>
      <c r="D947" s="62">
        <v>-2.0287545721499999E-2</v>
      </c>
      <c r="E947" s="62">
        <v>-7.1108535459899994E-2</v>
      </c>
      <c r="F947" s="62">
        <v>-1.0584660305E-2</v>
      </c>
      <c r="G947" s="62">
        <v>-2.33614039115E-2</v>
      </c>
      <c r="H947" s="62">
        <v>-3.2176568603300003E-2</v>
      </c>
      <c r="I947" s="62">
        <v>1.44263832974E-2</v>
      </c>
      <c r="J947" s="62">
        <v>6.3988102547999998E-2</v>
      </c>
      <c r="K947" s="62">
        <v>7.2689140198200003E-3</v>
      </c>
      <c r="L947" s="62">
        <v>-2.5512399981000002E-2</v>
      </c>
      <c r="M947" s="62">
        <v>4.7732985939899997E-2</v>
      </c>
      <c r="N947" s="62">
        <v>-6.3478211952799998E-2</v>
      </c>
      <c r="O947" s="62">
        <v>2.5169582504000001E-2</v>
      </c>
      <c r="P947" s="62">
        <v>-1.1910005301000001E-2</v>
      </c>
      <c r="Q947" s="62">
        <v>1.9043366959399999E-2</v>
      </c>
      <c r="R947" s="62">
        <v>3.8298770836699997E-2</v>
      </c>
      <c r="S947" s="62">
        <v>-9.8968161107300008E-3</v>
      </c>
      <c r="T947" s="62">
        <v>-5.7993886568800002E-2</v>
      </c>
      <c r="U947" s="62">
        <v>-2.1981411600799998E-3</v>
      </c>
      <c r="V947" s="62">
        <v>2.9574943865200001E-2</v>
      </c>
      <c r="W947" s="62">
        <v>-4.9603147511199999E-2</v>
      </c>
      <c r="X947" s="62">
        <v>-2.7898146955400001E-2</v>
      </c>
      <c r="Y947" s="62">
        <v>-5.50839331342E-2</v>
      </c>
      <c r="Z947" s="62">
        <v>-2.9167573090800002E-2</v>
      </c>
      <c r="AA947" s="62">
        <v>-2.6624929602599998E-3</v>
      </c>
      <c r="AB947" s="62">
        <v>-8.3972516357900002E-3</v>
      </c>
      <c r="AC947" s="62">
        <v>-5.59922374545E-2</v>
      </c>
      <c r="AD947" s="62">
        <v>1.84836633274E-2</v>
      </c>
    </row>
    <row r="948" spans="1:30">
      <c r="A948" s="4" t="s">
        <v>1007</v>
      </c>
      <c r="B948" s="62">
        <v>2.4844682686399999E-2</v>
      </c>
      <c r="C948" s="62">
        <v>3.6179166950000001E-2</v>
      </c>
      <c r="D948" s="62">
        <v>1.55375171218E-3</v>
      </c>
      <c r="E948" s="62">
        <v>3.1834506882300002E-2</v>
      </c>
      <c r="F948" s="62">
        <v>1.6225648563399999E-2</v>
      </c>
      <c r="G948" s="62">
        <v>-2.60251019932E-2</v>
      </c>
      <c r="H948" s="62">
        <v>1.6147221081700001E-2</v>
      </c>
      <c r="I948" s="62">
        <v>-2.8284332217999999E-2</v>
      </c>
      <c r="J948" s="62">
        <v>-9.9016020621700007E-3</v>
      </c>
      <c r="K948" s="62">
        <v>-1.01386507665E-2</v>
      </c>
      <c r="L948" s="62">
        <v>-1.6523697178999999E-2</v>
      </c>
      <c r="M948" s="62">
        <v>3.3000923990700003E-2</v>
      </c>
      <c r="N948" s="62">
        <v>-9.4365845572000004E-4</v>
      </c>
      <c r="O948" s="62">
        <v>-1.4335092398E-2</v>
      </c>
      <c r="P948" s="62">
        <v>8.8707593221699996E-3</v>
      </c>
      <c r="Q948" s="62">
        <v>1.5604068144600001E-2</v>
      </c>
      <c r="R948" s="62">
        <v>-5.8051018133899998E-2</v>
      </c>
      <c r="S948" s="62">
        <v>-1.7568155186400002E-2</v>
      </c>
      <c r="T948" s="62">
        <v>2.0346569947200001E-2</v>
      </c>
      <c r="U948" s="62">
        <v>1.89474391165E-3</v>
      </c>
      <c r="V948" s="62">
        <v>-5.8187864130400002E-2</v>
      </c>
      <c r="W948" s="62">
        <v>-1.49741030907E-2</v>
      </c>
      <c r="X948" s="62">
        <v>5.91198410302E-3</v>
      </c>
      <c r="Y948" s="62">
        <v>1.7000021262199998E-2</v>
      </c>
      <c r="Z948" s="62">
        <v>-3.2632812849400002E-4</v>
      </c>
      <c r="AA948" s="62">
        <v>-1.8259555040799999E-2</v>
      </c>
      <c r="AB948" s="62">
        <v>-9.4323360158499996E-3</v>
      </c>
      <c r="AC948" s="62">
        <v>1.7807219856900001E-2</v>
      </c>
      <c r="AD948" s="62">
        <v>-4.1442693788400001E-2</v>
      </c>
    </row>
    <row r="949" spans="1:30">
      <c r="A949" s="4" t="s">
        <v>1008</v>
      </c>
      <c r="B949" s="62">
        <v>2.6647095886100002E-2</v>
      </c>
      <c r="C949" s="62">
        <v>5.1148837257899999E-3</v>
      </c>
      <c r="D949" s="62">
        <v>3.8425412981800001E-2</v>
      </c>
      <c r="E949" s="62">
        <v>2.0603019438099998E-3</v>
      </c>
      <c r="F949" s="62">
        <v>7.4045834886300003E-3</v>
      </c>
      <c r="G949" s="62">
        <v>2.4074629857299999E-2</v>
      </c>
      <c r="H949" s="62">
        <v>2.46811230365E-2</v>
      </c>
      <c r="I949" s="62">
        <v>-8.5719967905099996E-3</v>
      </c>
      <c r="J949" s="62">
        <v>9.3405445917299993E-3</v>
      </c>
      <c r="K949" s="62">
        <v>1.45938805449E-2</v>
      </c>
      <c r="L949" s="62">
        <v>2.7784377141099999E-2</v>
      </c>
      <c r="M949" s="62">
        <v>5.6789343484100002E-2</v>
      </c>
      <c r="N949" s="62">
        <v>-3.4617889553799998E-2</v>
      </c>
      <c r="O949" s="62">
        <v>-3.4371144083600001E-2</v>
      </c>
      <c r="P949" s="62">
        <v>1.08592969927E-2</v>
      </c>
      <c r="Q949" s="62">
        <v>6.0857460231600003E-3</v>
      </c>
      <c r="R949" s="62">
        <v>3.8876601463699999E-2</v>
      </c>
      <c r="S949" s="62">
        <v>1.46735982067E-2</v>
      </c>
      <c r="T949" s="62">
        <v>9.3208402042200003E-2</v>
      </c>
      <c r="U949" s="62">
        <v>3.2394427538099999E-2</v>
      </c>
      <c r="V949" s="62">
        <v>4.0774449078399999E-2</v>
      </c>
      <c r="W949" s="62">
        <v>9.1809345670700005E-5</v>
      </c>
      <c r="X949" s="62">
        <v>5.3900505208999997E-3</v>
      </c>
      <c r="Y949" s="62">
        <v>2.0195311868099999E-2</v>
      </c>
      <c r="Z949" s="62">
        <v>2.0529376702900001E-2</v>
      </c>
      <c r="AA949" s="62">
        <v>2.08808280323E-2</v>
      </c>
      <c r="AB949" s="62">
        <v>1.86298632204E-2</v>
      </c>
      <c r="AC949" s="62">
        <v>1.91935820989E-2</v>
      </c>
      <c r="AD949" s="62">
        <v>2.81276868528E-2</v>
      </c>
    </row>
    <row r="950" spans="1:30">
      <c r="A950" s="4" t="s">
        <v>1009</v>
      </c>
      <c r="B950" s="62">
        <v>1.9408257871899998E-2</v>
      </c>
      <c r="C950" s="62">
        <v>-5.98425393125E-3</v>
      </c>
      <c r="D950" s="62">
        <v>8.9967724697100002E-3</v>
      </c>
      <c r="E950" s="62">
        <v>-2.0482691341699999E-3</v>
      </c>
      <c r="F950" s="62">
        <v>-3.6986317372599997E-2</v>
      </c>
      <c r="G950" s="62">
        <v>3.1663589094099998E-2</v>
      </c>
      <c r="H950" s="62">
        <v>8.9596004720699993E-3</v>
      </c>
      <c r="I950" s="62">
        <v>-6.8607907025000003E-3</v>
      </c>
      <c r="J950" s="62">
        <v>4.96444335012E-2</v>
      </c>
      <c r="K950" s="62">
        <v>1.6227274656999999E-2</v>
      </c>
      <c r="L950" s="62">
        <v>-3.4462057202399999E-3</v>
      </c>
      <c r="M950" s="62">
        <v>-2.1622691018999999E-2</v>
      </c>
      <c r="N950" s="62">
        <v>3.6808947893000002E-2</v>
      </c>
      <c r="O950" s="62">
        <v>-5.8700708119099998E-2</v>
      </c>
      <c r="P950" s="62">
        <v>-4.0474644368000003E-2</v>
      </c>
      <c r="Q950" s="62">
        <v>3.0108220307499999E-2</v>
      </c>
      <c r="R950" s="62">
        <v>-5.3206265725700003E-2</v>
      </c>
      <c r="S950" s="62">
        <v>-4.0027064328600002E-2</v>
      </c>
      <c r="T950" s="62">
        <v>-2.88448660456E-2</v>
      </c>
      <c r="U950" s="62">
        <v>2.3002640602999998E-2</v>
      </c>
      <c r="V950" s="62">
        <v>-1.08484146586E-2</v>
      </c>
      <c r="W950" s="62">
        <v>4.4891456936799998E-4</v>
      </c>
      <c r="X950" s="62">
        <v>-1.82698031202E-2</v>
      </c>
      <c r="Y950" s="62">
        <v>-1.93843161721E-2</v>
      </c>
      <c r="Z950" s="62">
        <v>-1.54874101185E-2</v>
      </c>
      <c r="AA950" s="62">
        <v>-1.14164952114E-2</v>
      </c>
      <c r="AB950" s="62">
        <v>8.5094290578900005E-4</v>
      </c>
      <c r="AC950" s="62">
        <v>-1.8408698492000001E-2</v>
      </c>
      <c r="AD950" s="62">
        <v>-3.37107119016E-2</v>
      </c>
    </row>
    <row r="951" spans="1:30">
      <c r="A951" s="4" t="s">
        <v>1010</v>
      </c>
      <c r="B951" s="62">
        <v>4.1599778308100001E-2</v>
      </c>
      <c r="C951" s="62">
        <v>5.6634743979500001E-3</v>
      </c>
      <c r="D951" s="62">
        <v>8.0789873396100009E-3</v>
      </c>
      <c r="E951" s="62">
        <v>2.2334992897E-2</v>
      </c>
      <c r="F951" s="62">
        <v>2.85107857974E-2</v>
      </c>
      <c r="G951" s="62">
        <v>4.43671764663E-2</v>
      </c>
      <c r="H951" s="62">
        <v>3.0682987130899999E-3</v>
      </c>
      <c r="I951" s="62">
        <v>6.4577644591700002E-3</v>
      </c>
      <c r="J951" s="62">
        <v>4.00339812759E-2</v>
      </c>
      <c r="K951" s="62">
        <v>-7.7218702438499997E-3</v>
      </c>
      <c r="L951" s="62">
        <v>-2.56266195598E-3</v>
      </c>
      <c r="M951" s="62">
        <v>5.2769927811300001E-2</v>
      </c>
      <c r="N951" s="62">
        <v>-4.6934626350900004E-3</v>
      </c>
      <c r="O951" s="62">
        <v>5.39750445476E-2</v>
      </c>
      <c r="P951" s="62">
        <v>-1.1285033457300001E-3</v>
      </c>
      <c r="Q951" s="62">
        <v>2.95854243153E-2</v>
      </c>
      <c r="R951" s="62">
        <v>2.2590694020299999E-2</v>
      </c>
      <c r="S951" s="62">
        <v>5.5108685256499999E-2</v>
      </c>
      <c r="T951" s="62">
        <v>7.4834132858799998E-3</v>
      </c>
      <c r="U951" s="62">
        <v>2.5168499894500001E-3</v>
      </c>
      <c r="V951" s="62">
        <v>-1.19166282928E-2</v>
      </c>
      <c r="W951" s="62">
        <v>2.3607617223100001E-2</v>
      </c>
      <c r="X951" s="62">
        <v>9.9698338775700002E-3</v>
      </c>
      <c r="Y951" s="62">
        <v>-1.48035287855E-2</v>
      </c>
      <c r="Z951" s="62">
        <v>7.8992817608300003E-4</v>
      </c>
      <c r="AA951" s="62">
        <v>1.70533589605E-2</v>
      </c>
      <c r="AB951" s="62">
        <v>1.37938154062E-2</v>
      </c>
      <c r="AC951" s="62">
        <v>-1.26568938988E-2</v>
      </c>
      <c r="AD951" s="62">
        <v>2.1625574027300001E-2</v>
      </c>
    </row>
    <row r="952" spans="1:30">
      <c r="A952" s="4" t="s">
        <v>1011</v>
      </c>
      <c r="B952" s="62">
        <v>3.2854845989900003E-2</v>
      </c>
      <c r="C952" s="62">
        <v>5.7136875999499997E-3</v>
      </c>
      <c r="D952" s="62">
        <v>6.5233937872799996E-3</v>
      </c>
      <c r="E952" s="62">
        <v>3.4864434686399999E-2</v>
      </c>
      <c r="F952" s="62">
        <v>4.5446524545799998E-2</v>
      </c>
      <c r="G952" s="62">
        <v>1.2000314469699999E-3</v>
      </c>
      <c r="H952" s="62">
        <v>-1.6314323706E-2</v>
      </c>
      <c r="I952" s="62">
        <v>-3.3618789436199998E-3</v>
      </c>
      <c r="J952" s="62">
        <v>-3.3709225191800002E-2</v>
      </c>
      <c r="K952" s="62">
        <v>2.6063987578199999E-2</v>
      </c>
      <c r="L952" s="62">
        <v>8.2016778066900005E-3</v>
      </c>
      <c r="M952" s="62">
        <v>7.3575052424500006E-2</v>
      </c>
      <c r="N952" s="62">
        <v>1.7423010192099998E-2</v>
      </c>
      <c r="O952" s="62">
        <v>6.8210458534900001E-2</v>
      </c>
      <c r="P952" s="62">
        <v>6.0923899825299999E-2</v>
      </c>
      <c r="Q952" s="62">
        <v>2.6469281850500001E-2</v>
      </c>
      <c r="R952" s="62">
        <v>-3.0259861917699998E-2</v>
      </c>
      <c r="S952" s="62">
        <v>3.7197619318299999E-2</v>
      </c>
      <c r="T952" s="62">
        <v>4.6053717361499998E-2</v>
      </c>
      <c r="U952" s="62">
        <v>2.4305084145399999E-2</v>
      </c>
      <c r="V952" s="62">
        <v>-2.3113997215400001E-2</v>
      </c>
      <c r="W952" s="62">
        <v>6.26393494049E-4</v>
      </c>
      <c r="X952" s="62">
        <v>2.0230143098699999E-3</v>
      </c>
      <c r="Y952" s="62">
        <v>4.5981843752700001E-2</v>
      </c>
      <c r="Z952" s="62">
        <v>2.6459661603099999E-2</v>
      </c>
      <c r="AA952" s="62">
        <v>6.1490417503599999E-3</v>
      </c>
      <c r="AB952" s="62">
        <v>1.6261383472700001E-2</v>
      </c>
      <c r="AC952" s="62">
        <v>4.5334881107100003E-2</v>
      </c>
      <c r="AD952" s="62">
        <v>-1.6082807130600001E-2</v>
      </c>
    </row>
    <row r="953" spans="1:30">
      <c r="A953" s="4" t="s">
        <v>1012</v>
      </c>
      <c r="B953" s="62">
        <v>-1.37188858531E-2</v>
      </c>
      <c r="C953" s="62">
        <v>-9.5204800937399999E-4</v>
      </c>
      <c r="D953" s="62">
        <v>1.9356308382E-2</v>
      </c>
      <c r="E953" s="62">
        <v>2.5093732682900001E-2</v>
      </c>
      <c r="F953" s="62">
        <v>-4.5173373734099997E-3</v>
      </c>
      <c r="G953" s="62">
        <v>1.76043674008E-2</v>
      </c>
      <c r="H953" s="62">
        <v>4.0019947146400003E-2</v>
      </c>
      <c r="I953" s="62">
        <v>-8.7624097080400004E-3</v>
      </c>
      <c r="J953" s="62">
        <v>4.2615668301299999E-3</v>
      </c>
      <c r="K953" s="62">
        <v>1.16111643508E-3</v>
      </c>
      <c r="L953" s="62">
        <v>6.2592312278800001E-3</v>
      </c>
      <c r="M953" s="62">
        <v>-2.4693050496199999E-2</v>
      </c>
      <c r="N953" s="62">
        <v>2.5850437374600001E-2</v>
      </c>
      <c r="O953" s="62">
        <v>2.6395968903899999E-2</v>
      </c>
      <c r="P953" s="62">
        <v>1.28539901976E-2</v>
      </c>
      <c r="Q953" s="62">
        <v>-1.15288664723E-2</v>
      </c>
      <c r="R953" s="62">
        <v>-1.3103496111499999E-2</v>
      </c>
      <c r="S953" s="62">
        <v>5.7049295528900004E-3</v>
      </c>
      <c r="T953" s="62">
        <v>6.5601033777499998E-2</v>
      </c>
      <c r="U953" s="62">
        <v>2.4460628563199999E-2</v>
      </c>
      <c r="V953" s="62">
        <v>7.7301385723099999E-3</v>
      </c>
      <c r="W953" s="62">
        <v>2.5013432002599999E-2</v>
      </c>
      <c r="X953" s="62">
        <v>1.50082202775E-2</v>
      </c>
      <c r="Y953" s="62">
        <v>-9.0112162575299998E-3</v>
      </c>
      <c r="Z953" s="62">
        <v>-3.2153793330499999E-3</v>
      </c>
      <c r="AA953" s="62">
        <v>2.7598363245099999E-3</v>
      </c>
      <c r="AB953" s="62">
        <v>5.5572914271199998E-3</v>
      </c>
      <c r="AC953" s="62">
        <v>-6.8989521438299999E-3</v>
      </c>
      <c r="AD953" s="62">
        <v>-6.7194874428299998E-3</v>
      </c>
    </row>
    <row r="954" spans="1:30">
      <c r="A954" s="4" t="s">
        <v>1013</v>
      </c>
      <c r="B954" s="62">
        <v>1.30155365181E-2</v>
      </c>
      <c r="C954" s="62">
        <v>0.100492502006</v>
      </c>
      <c r="D954" s="62">
        <v>1.74309506491E-2</v>
      </c>
      <c r="E954" s="62">
        <v>2.60757478852E-2</v>
      </c>
      <c r="F954" s="62">
        <v>-1.83866856992E-2</v>
      </c>
      <c r="G954" s="62">
        <v>1.7937993987199999E-3</v>
      </c>
      <c r="H954" s="62">
        <v>1.9968004723300001E-2</v>
      </c>
      <c r="I954" s="62">
        <v>-1.13038995324E-2</v>
      </c>
      <c r="J954" s="62">
        <v>4.9318572803100001E-2</v>
      </c>
      <c r="K954" s="62">
        <v>-1.6600556460800001E-2</v>
      </c>
      <c r="L954" s="62">
        <v>1.2438675259700001E-2</v>
      </c>
      <c r="M954" s="62">
        <v>-4.4964020707500003E-2</v>
      </c>
      <c r="N954" s="62">
        <v>2.9406989949700001E-2</v>
      </c>
      <c r="O954" s="62">
        <v>-5.55424024793E-2</v>
      </c>
      <c r="P954" s="62">
        <v>7.0841549131999998E-2</v>
      </c>
      <c r="Q954" s="62">
        <v>1.83565628984E-2</v>
      </c>
      <c r="R954" s="62">
        <v>5.4400666084899996E-4</v>
      </c>
      <c r="S954" s="62">
        <v>-2.0517742688500001E-3</v>
      </c>
      <c r="T954" s="62">
        <v>2.9736086255299998E-2</v>
      </c>
      <c r="U954" s="62">
        <v>3.4519774889099998E-2</v>
      </c>
      <c r="V954" s="62">
        <v>-7.4734402095799997E-3</v>
      </c>
      <c r="W954" s="62">
        <v>6.5081231165999995E-2</v>
      </c>
      <c r="X954" s="62">
        <v>1.53095114288E-2</v>
      </c>
      <c r="Y954" s="62">
        <v>2.8516836227199999E-2</v>
      </c>
      <c r="Z954" s="62">
        <v>1.7523611457200002E-2</v>
      </c>
      <c r="AA954" s="62">
        <v>6.4364242890099996E-3</v>
      </c>
      <c r="AB954" s="62">
        <v>3.0830332670499999E-3</v>
      </c>
      <c r="AC954" s="62">
        <v>2.8358572143299999E-2</v>
      </c>
      <c r="AD954" s="62">
        <v>8.3157757182599993E-3</v>
      </c>
    </row>
    <row r="955" spans="1:30">
      <c r="A955" s="4" t="s">
        <v>1014</v>
      </c>
      <c r="B955" s="62">
        <v>4.1916147252999997E-2</v>
      </c>
      <c r="C955" s="62">
        <v>5.72545782845E-2</v>
      </c>
      <c r="D955" s="62">
        <v>8.4907867148099996E-3</v>
      </c>
      <c r="E955" s="62">
        <v>3.0202396204699999E-2</v>
      </c>
      <c r="F955" s="62">
        <v>-1.5830258093799999E-3</v>
      </c>
      <c r="G955" s="62">
        <v>3.0643660875199999E-2</v>
      </c>
      <c r="H955" s="62">
        <v>-2.2580400701400001E-2</v>
      </c>
      <c r="I955" s="62">
        <v>2.9573592657299998E-2</v>
      </c>
      <c r="J955" s="62">
        <v>3.4321284885800003E-2</v>
      </c>
      <c r="K955" s="62">
        <v>1.7507110078700001E-2</v>
      </c>
      <c r="L955" s="62">
        <v>6.8210712920199999E-3</v>
      </c>
      <c r="M955" s="62">
        <v>0.115256342589</v>
      </c>
      <c r="N955" s="62">
        <v>3.01595874507E-2</v>
      </c>
      <c r="O955" s="62">
        <v>3.0006991925799999E-2</v>
      </c>
      <c r="P955" s="62">
        <v>2.1008233169299999E-2</v>
      </c>
      <c r="Q955" s="62">
        <v>2.4751752398199999E-2</v>
      </c>
      <c r="R955" s="62">
        <v>1.00746782526E-2</v>
      </c>
      <c r="S955" s="62">
        <v>4.0784513989000001E-3</v>
      </c>
      <c r="T955" s="62">
        <v>-6.8778418573299999E-2</v>
      </c>
      <c r="U955" s="62">
        <v>1.53176230856E-2</v>
      </c>
      <c r="V955" s="62">
        <v>1.18234742633E-2</v>
      </c>
      <c r="W955" s="62">
        <v>-6.2313673502600002E-5</v>
      </c>
      <c r="X955" s="62">
        <v>-5.1662760506700003E-2</v>
      </c>
      <c r="Y955" s="62">
        <v>-2.63124768224E-2</v>
      </c>
      <c r="Z955" s="62">
        <v>-5.54945942082E-3</v>
      </c>
      <c r="AA955" s="62">
        <v>1.4905314013600001E-2</v>
      </c>
      <c r="AB955" s="62">
        <v>1.23811538953E-2</v>
      </c>
      <c r="AC955" s="62">
        <v>-2.2607617123299999E-2</v>
      </c>
      <c r="AD955" s="62">
        <v>1.6270579535699999E-2</v>
      </c>
    </row>
    <row r="956" spans="1:30">
      <c r="A956" s="4" t="s">
        <v>1015</v>
      </c>
      <c r="B956" s="62">
        <v>3.6328830468300002E-2</v>
      </c>
      <c r="C956" s="62">
        <v>3.0892383655300002E-3</v>
      </c>
      <c r="D956" s="62">
        <v>7.8790186055899996E-4</v>
      </c>
      <c r="E956" s="62">
        <v>4.1601296162799999E-2</v>
      </c>
      <c r="F956" s="62">
        <v>2.6736770776E-2</v>
      </c>
      <c r="G956" s="62">
        <v>2.05572683137E-2</v>
      </c>
      <c r="H956" s="62">
        <v>1.40671009867E-2</v>
      </c>
      <c r="I956" s="62">
        <v>7.1208645786600003E-3</v>
      </c>
      <c r="J956" s="62">
        <v>3.18227187832E-3</v>
      </c>
      <c r="K956" s="62">
        <v>-5.6487566779899996E-3</v>
      </c>
      <c r="L956" s="62">
        <v>5.7341589698399996E-3</v>
      </c>
      <c r="M956" s="62">
        <v>-0.119819339237</v>
      </c>
      <c r="N956" s="62">
        <v>-2.60814038799E-3</v>
      </c>
      <c r="O956" s="62">
        <v>9.14761788787E-3</v>
      </c>
      <c r="P956" s="62">
        <v>1.4328756219900001E-2</v>
      </c>
      <c r="Q956" s="62">
        <v>7.8946768309900005E-3</v>
      </c>
      <c r="R956" s="62">
        <v>2.3616217469799999E-2</v>
      </c>
      <c r="S956" s="62">
        <v>-5.7586329190300002E-3</v>
      </c>
      <c r="T956" s="62">
        <v>2.87515091583E-2</v>
      </c>
      <c r="U956" s="62">
        <v>1.6219058513300001E-2</v>
      </c>
      <c r="V956" s="62">
        <v>3.9549501488400002E-2</v>
      </c>
      <c r="W956" s="62">
        <v>2.46631117589E-2</v>
      </c>
      <c r="X956" s="62">
        <v>-6.0550069994900002E-3</v>
      </c>
      <c r="Y956" s="62">
        <v>3.00174033788E-2</v>
      </c>
      <c r="Z956" s="62">
        <v>2.1616819882499999E-2</v>
      </c>
      <c r="AA956" s="62">
        <v>1.3400762877799999E-2</v>
      </c>
      <c r="AB956" s="62">
        <v>5.3850873494500004E-3</v>
      </c>
      <c r="AC956" s="62">
        <v>3.0768725695700001E-2</v>
      </c>
      <c r="AD956" s="62">
        <v>2.2167779520699999E-2</v>
      </c>
    </row>
    <row r="957" spans="1:30">
      <c r="A957" s="4" t="s">
        <v>1016</v>
      </c>
      <c r="B957" s="62">
        <v>1.2490881192E-2</v>
      </c>
      <c r="C957" s="62">
        <v>4.2943694328100003E-2</v>
      </c>
      <c r="D957" s="62">
        <v>2.9586253211600001E-2</v>
      </c>
      <c r="E957" s="62">
        <v>6.1303164980199998E-2</v>
      </c>
      <c r="F957" s="62">
        <v>3.1394951691900001E-3</v>
      </c>
      <c r="G957" s="62">
        <v>8.3931450817800006E-3</v>
      </c>
      <c r="H957" s="62">
        <v>-1.49993610127E-2</v>
      </c>
      <c r="I957" s="62">
        <v>-1.9825981959000001E-3</v>
      </c>
      <c r="J957" s="62">
        <v>1.46748351572E-2</v>
      </c>
      <c r="K957" s="62">
        <v>2.0197107340199999E-2</v>
      </c>
      <c r="L957" s="62">
        <v>5.3236964799099999E-3</v>
      </c>
      <c r="M957" s="62">
        <v>6.7726218346399997E-2</v>
      </c>
      <c r="N957" s="62">
        <v>-2.0180003675899999E-3</v>
      </c>
      <c r="O957" s="62">
        <v>-0.14317332071</v>
      </c>
      <c r="P957" s="62">
        <v>-7.1964194081999995E-4</v>
      </c>
      <c r="Q957" s="62">
        <v>5.2420436405900004E-3</v>
      </c>
      <c r="R957" s="62">
        <v>5.2001443377000002E-3</v>
      </c>
      <c r="S957" s="62">
        <v>-4.8737242046500004E-3</v>
      </c>
      <c r="T957" s="62">
        <v>0.12792741857600001</v>
      </c>
      <c r="U957" s="62">
        <v>2.3081669370700001E-2</v>
      </c>
      <c r="V957" s="62">
        <v>-3.6337623341799997E-2</v>
      </c>
      <c r="W957" s="62">
        <v>8.2544289843200003E-2</v>
      </c>
      <c r="X957" s="62">
        <v>2.3410261717199999E-2</v>
      </c>
      <c r="Y957" s="62">
        <v>3.7919186349099999E-2</v>
      </c>
      <c r="Z957" s="62">
        <v>2.4917686244800001E-2</v>
      </c>
      <c r="AA957" s="62">
        <v>1.24229032197E-2</v>
      </c>
      <c r="AB957" s="62">
        <v>9.1420444044600004E-3</v>
      </c>
      <c r="AC957" s="62">
        <v>3.9430894725599998E-2</v>
      </c>
      <c r="AD957" s="62">
        <v>8.5930089437999992E-3</v>
      </c>
    </row>
    <row r="958" spans="1:30">
      <c r="A958" s="4" t="s">
        <v>1017</v>
      </c>
      <c r="B958" s="62">
        <v>-8.0289345073300007E-3</v>
      </c>
      <c r="C958" s="62">
        <v>2.7447771033200001E-2</v>
      </c>
      <c r="D958" s="62">
        <v>2.35460372435E-2</v>
      </c>
      <c r="E958" s="62">
        <v>3.1423182870400003E-2</v>
      </c>
      <c r="F958" s="62">
        <v>-2.1728422140600001E-2</v>
      </c>
      <c r="G958" s="62">
        <v>7.3438719836800004E-3</v>
      </c>
      <c r="H958" s="62">
        <v>-1.5979390719000001E-2</v>
      </c>
      <c r="I958" s="62">
        <v>1.82319085964E-2</v>
      </c>
      <c r="J958" s="62">
        <v>3.3409345864400003E-2</v>
      </c>
      <c r="K958" s="62">
        <v>-1.78529052487E-2</v>
      </c>
      <c r="L958" s="62">
        <v>1.1956287873E-2</v>
      </c>
      <c r="M958" s="62">
        <v>6.05900948037E-2</v>
      </c>
      <c r="N958" s="62">
        <v>1.71138104573E-2</v>
      </c>
      <c r="O958" s="62">
        <v>3.6757735099899998E-2</v>
      </c>
      <c r="P958" s="62">
        <v>-3.6059395503800001E-3</v>
      </c>
      <c r="Q958" s="62">
        <v>-2.0682640931500001E-3</v>
      </c>
      <c r="R958" s="62">
        <v>-5.7247647364200001E-4</v>
      </c>
      <c r="S958" s="62">
        <v>2.1603894626999999E-2</v>
      </c>
      <c r="T958" s="62">
        <v>2.1950885279599999E-2</v>
      </c>
      <c r="U958" s="62">
        <v>2.5298636402199998E-2</v>
      </c>
      <c r="V958" s="62">
        <v>-6.3942917881300004E-3</v>
      </c>
      <c r="W958" s="62">
        <v>4.1179010933999997E-2</v>
      </c>
      <c r="X958" s="62">
        <v>1.70857461317E-2</v>
      </c>
      <c r="Y958" s="62">
        <v>5.1485890986599997E-3</v>
      </c>
      <c r="Z958" s="62">
        <v>5.6639869998499999E-3</v>
      </c>
      <c r="AA958" s="62">
        <v>6.1493381638900004E-3</v>
      </c>
      <c r="AB958" s="62">
        <v>5.3504579509399998E-3</v>
      </c>
      <c r="AC958" s="62">
        <v>6.9210760591800003E-3</v>
      </c>
      <c r="AD958" s="62">
        <v>2.3882232410799998E-3</v>
      </c>
    </row>
    <row r="959" spans="1:30">
      <c r="A959" s="4" t="s">
        <v>1018</v>
      </c>
      <c r="B959" s="62">
        <v>-3.7652997206299998E-4</v>
      </c>
      <c r="C959" s="62">
        <v>6.992388865E-3</v>
      </c>
      <c r="D959" s="62">
        <v>-2.82782295415E-2</v>
      </c>
      <c r="E959" s="62">
        <v>-9.7773029342699993E-4</v>
      </c>
      <c r="F959" s="62">
        <v>7.3526712858800001E-3</v>
      </c>
      <c r="G959" s="62">
        <v>6.4171629374400005E-2</v>
      </c>
      <c r="H959" s="62">
        <v>1.9904159699600001E-2</v>
      </c>
      <c r="I959" s="62">
        <v>2.15723363328E-2</v>
      </c>
      <c r="J959" s="62">
        <v>4.9534945184499996E-4</v>
      </c>
      <c r="K959" s="62">
        <v>2.9913554641000002E-2</v>
      </c>
      <c r="L959" s="62">
        <v>8.0837138069299996E-3</v>
      </c>
      <c r="M959" s="62">
        <v>-6.1415024218100002E-3</v>
      </c>
      <c r="N959" s="62">
        <v>2.5691803552999999E-2</v>
      </c>
      <c r="O959" s="62">
        <v>-0.28028180090900001</v>
      </c>
      <c r="P959" s="62">
        <v>2.8784861786499999E-2</v>
      </c>
      <c r="Q959" s="62">
        <v>2.5842224815800001E-2</v>
      </c>
      <c r="R959" s="62">
        <v>1.7395826194799999E-2</v>
      </c>
      <c r="S959" s="62">
        <v>3.7253191343099998E-2</v>
      </c>
      <c r="T959" s="62">
        <v>-2.6968852713399999E-3</v>
      </c>
      <c r="U959" s="62">
        <v>-1.51784727619E-2</v>
      </c>
      <c r="V959" s="62">
        <v>4.4441452712700004E-3</v>
      </c>
      <c r="W959" s="62">
        <v>5.29654931855E-2</v>
      </c>
      <c r="X959" s="62">
        <v>-6.1596446170799997E-3</v>
      </c>
      <c r="Y959" s="62">
        <v>-4.2310051438900001E-3</v>
      </c>
      <c r="Z959" s="62">
        <v>6.2878863526899999E-3</v>
      </c>
      <c r="AA959" s="62">
        <v>1.6266522625300001E-2</v>
      </c>
      <c r="AB959" s="62">
        <v>1.7743272232399999E-2</v>
      </c>
      <c r="AC959" s="62">
        <v>-4.0058172260099998E-3</v>
      </c>
      <c r="AD959" s="62">
        <v>1.7270665180600001E-2</v>
      </c>
    </row>
    <row r="960" spans="1:30">
      <c r="A960" s="4" t="s">
        <v>1019</v>
      </c>
      <c r="B960" s="62">
        <v>-2.1783886749199999E-3</v>
      </c>
      <c r="C960" s="62">
        <v>8.0012773246800006E-2</v>
      </c>
      <c r="D960" s="62">
        <v>2.1162790309999999E-2</v>
      </c>
      <c r="E960" s="62">
        <v>2.9551729924999999E-2</v>
      </c>
      <c r="F960" s="62">
        <v>-6.0957854734099998E-3</v>
      </c>
      <c r="G960" s="62">
        <v>-6.0274763164500002E-3</v>
      </c>
      <c r="H960" s="62">
        <v>2.1420081438099999E-3</v>
      </c>
      <c r="I960" s="62">
        <v>4.1019183296899998E-2</v>
      </c>
      <c r="J960" s="62">
        <v>1.1933766750600001E-2</v>
      </c>
      <c r="K960" s="62">
        <v>1.9893949925400001E-2</v>
      </c>
      <c r="L960" s="62">
        <v>1.2997341610200001E-2</v>
      </c>
      <c r="M960" s="62">
        <v>3.8342241194899998E-2</v>
      </c>
      <c r="N960" s="62">
        <v>-8.7081614324399995E-3</v>
      </c>
      <c r="O960" s="62">
        <v>-4.3684541418600002E-2</v>
      </c>
      <c r="P960" s="62">
        <v>1.65157479845E-2</v>
      </c>
      <c r="Q960" s="62">
        <v>2.4942229632999999E-2</v>
      </c>
      <c r="R960" s="62">
        <v>7.4137651925300005E-4</v>
      </c>
      <c r="S960" s="62">
        <v>-1.85685395163E-3</v>
      </c>
      <c r="T960" s="62">
        <v>3.9489304849199998E-2</v>
      </c>
      <c r="U960" s="62">
        <v>-9.4637930261000005E-3</v>
      </c>
      <c r="V960" s="62">
        <v>7.0971574824800002E-3</v>
      </c>
      <c r="W960" s="62">
        <v>3.6824830403399997E-2</v>
      </c>
      <c r="X960" s="62">
        <v>-1.2971697946099999E-3</v>
      </c>
      <c r="Y960" s="62">
        <v>5.5606004401899996E-3</v>
      </c>
      <c r="Z960" s="62">
        <v>7.8091071384700003E-3</v>
      </c>
      <c r="AA960" s="62">
        <v>9.9461731201899994E-3</v>
      </c>
      <c r="AB960" s="62">
        <v>1.28958653971E-2</v>
      </c>
      <c r="AC960" s="62">
        <v>7.1683877132499999E-3</v>
      </c>
      <c r="AD960" s="62">
        <v>6.6260646193699998E-4</v>
      </c>
    </row>
    <row r="961" spans="1:30">
      <c r="A961" s="4" t="s">
        <v>1020</v>
      </c>
      <c r="B961" s="62">
        <v>7.1632036317400005E-2</v>
      </c>
      <c r="C961" s="62">
        <v>9.87634325674E-2</v>
      </c>
      <c r="D961" s="62">
        <v>1.8659334486999999E-2</v>
      </c>
      <c r="E961" s="62">
        <v>6.8717526599900006E-2</v>
      </c>
      <c r="F961" s="62">
        <v>2.01985775917E-2</v>
      </c>
      <c r="G961" s="62">
        <v>2.1134486997200001E-2</v>
      </c>
      <c r="H961" s="62">
        <v>5.7549784266100003E-2</v>
      </c>
      <c r="I961" s="62">
        <v>4.9301833105500001E-2</v>
      </c>
      <c r="J961" s="62">
        <v>7.4823042690499997E-2</v>
      </c>
      <c r="K961" s="62">
        <v>1.1047526832799999E-2</v>
      </c>
      <c r="L961" s="62">
        <v>4.3312812704600002E-2</v>
      </c>
      <c r="M961" s="62">
        <v>4.9239544082E-2</v>
      </c>
      <c r="N961" s="62">
        <v>2.1606031352699999E-2</v>
      </c>
      <c r="O961" s="62">
        <v>5.4876931480800001E-2</v>
      </c>
      <c r="P961" s="62">
        <v>2.1751951125800001E-2</v>
      </c>
      <c r="Q961" s="62">
        <v>4.9692149119299998E-2</v>
      </c>
      <c r="R961" s="62">
        <v>4.0416947299199996E-3</v>
      </c>
      <c r="S961" s="62">
        <v>1.9138874704000001E-2</v>
      </c>
      <c r="T961" s="62">
        <v>3.61888214488E-2</v>
      </c>
      <c r="U961" s="62">
        <v>-1.16924552043E-2</v>
      </c>
      <c r="V961" s="62">
        <v>1.96171879522E-3</v>
      </c>
      <c r="W961" s="62">
        <v>1.32382912616E-2</v>
      </c>
      <c r="X961" s="62">
        <v>1.0920041650699999E-3</v>
      </c>
      <c r="Y961" s="62">
        <v>2.7536713351999999E-2</v>
      </c>
      <c r="Z961" s="62">
        <v>2.82666309579E-2</v>
      </c>
      <c r="AA961" s="62">
        <v>2.8987332315799998E-2</v>
      </c>
      <c r="AB961" s="62">
        <v>3.1908645304300001E-2</v>
      </c>
      <c r="AC961" s="62">
        <v>3.0260406692099999E-2</v>
      </c>
      <c r="AD961" s="62">
        <v>1.5393072280099999E-2</v>
      </c>
    </row>
    <row r="962" spans="1:30">
      <c r="A962" s="4" t="s">
        <v>1021</v>
      </c>
      <c r="B962" s="62">
        <v>-2.49268748656E-2</v>
      </c>
      <c r="C962" s="62">
        <v>1.4117243356E-2</v>
      </c>
      <c r="D962" s="62">
        <v>-2.4808643066700001E-2</v>
      </c>
      <c r="E962" s="62">
        <v>3.3233944778700002E-2</v>
      </c>
      <c r="F962" s="62">
        <v>1.8927155999600001E-2</v>
      </c>
      <c r="G962" s="62">
        <v>-2.31069288525E-2</v>
      </c>
      <c r="H962" s="62">
        <v>6.5442172324300003E-3</v>
      </c>
      <c r="I962" s="62">
        <v>-6.7388403631700004E-3</v>
      </c>
      <c r="J962" s="62">
        <v>6.0821655616600002E-2</v>
      </c>
      <c r="K962" s="62">
        <v>2.2533640688300001E-2</v>
      </c>
      <c r="L962" s="62">
        <v>3.4862195351100002E-3</v>
      </c>
      <c r="M962" s="62">
        <v>-5.37096455852E-2</v>
      </c>
      <c r="N962" s="62">
        <v>4.2910075086799997E-2</v>
      </c>
      <c r="O962" s="62">
        <v>-2.5252484229100002E-2</v>
      </c>
      <c r="P962" s="62">
        <v>1.77819322345E-2</v>
      </c>
      <c r="Q962" s="62">
        <v>2.0106054243E-2</v>
      </c>
      <c r="R962" s="62">
        <v>1.6555760130599999E-2</v>
      </c>
      <c r="S962" s="62">
        <v>2.9132567683600001E-2</v>
      </c>
      <c r="T962" s="62">
        <v>9.4655432605599998E-2</v>
      </c>
      <c r="U962" s="62">
        <v>-5.1508351713499996E-3</v>
      </c>
      <c r="V962" s="62">
        <v>-5.7756891004200001E-3</v>
      </c>
      <c r="W962" s="62">
        <v>2.0024775829400002E-2</v>
      </c>
      <c r="X962" s="62">
        <v>1.8291819495599999E-2</v>
      </c>
      <c r="Y962" s="62">
        <v>2.4616214479699998E-3</v>
      </c>
      <c r="Z962" s="62">
        <v>7.4256257767100001E-3</v>
      </c>
      <c r="AA962" s="62">
        <v>1.2304179420599999E-2</v>
      </c>
      <c r="AB962" s="62">
        <v>8.5242437015900004E-3</v>
      </c>
      <c r="AC962" s="62">
        <v>4.5928054177999996E-3</v>
      </c>
      <c r="AD962" s="62">
        <v>1.44319860302E-2</v>
      </c>
    </row>
    <row r="963" spans="1:30">
      <c r="A963" s="4" t="s">
        <v>1022</v>
      </c>
      <c r="B963" s="62">
        <v>3.6457566254500001E-2</v>
      </c>
      <c r="C963" s="62">
        <v>4.8090033614000001E-2</v>
      </c>
      <c r="D963" s="62">
        <v>4.0627446761800003E-2</v>
      </c>
      <c r="E963" s="62">
        <v>6.3721783773400001E-2</v>
      </c>
      <c r="F963" s="62">
        <v>3.2052230844499999E-2</v>
      </c>
      <c r="G963" s="62">
        <v>3.01191714178E-2</v>
      </c>
      <c r="H963" s="62">
        <v>4.0618099876100003E-2</v>
      </c>
      <c r="I963" s="62">
        <v>1.11073764798E-2</v>
      </c>
      <c r="J963" s="62">
        <v>1.4108442184299999E-2</v>
      </c>
      <c r="K963" s="62">
        <v>3.7783161946600002E-2</v>
      </c>
      <c r="L963" s="62">
        <v>1.6617280991199999E-2</v>
      </c>
      <c r="M963" s="62">
        <v>1.6285468430699999E-3</v>
      </c>
      <c r="N963" s="62">
        <v>9.7459680424599997E-3</v>
      </c>
      <c r="O963" s="62">
        <v>3.1757062243100001E-2</v>
      </c>
      <c r="P963" s="62">
        <v>3.44291872236E-2</v>
      </c>
      <c r="Q963" s="62">
        <v>3.7375971145100002E-2</v>
      </c>
      <c r="R963" s="62">
        <v>1.41232105711E-2</v>
      </c>
      <c r="S963" s="62">
        <v>1.6864554224199999E-2</v>
      </c>
      <c r="T963" s="62">
        <v>8.0755404042500006E-2</v>
      </c>
      <c r="U963" s="62">
        <v>4.2999472683999999E-2</v>
      </c>
      <c r="V963" s="62">
        <v>1.8406715729999999E-2</v>
      </c>
      <c r="W963" s="62">
        <v>9.9197136616500006E-3</v>
      </c>
      <c r="X963" s="62">
        <v>-1.0223114851399999E-2</v>
      </c>
      <c r="Y963" s="62">
        <v>2.4659621208299998E-2</v>
      </c>
      <c r="Z963" s="62">
        <v>2.5108229681800001E-2</v>
      </c>
      <c r="AA963" s="62">
        <v>2.5551048274699999E-2</v>
      </c>
      <c r="AB963" s="62">
        <v>2.5816508968500001E-2</v>
      </c>
      <c r="AC963" s="62">
        <v>2.7382601242099999E-2</v>
      </c>
      <c r="AD963" s="62">
        <v>1.65135742866E-2</v>
      </c>
    </row>
    <row r="964" spans="1:30">
      <c r="A964" s="4" t="s">
        <v>1023</v>
      </c>
      <c r="B964" s="62">
        <v>6.0644212408500001E-2</v>
      </c>
      <c r="C964" s="62">
        <v>4.1188469484399998E-2</v>
      </c>
      <c r="D964" s="62">
        <v>7.1188036368900004E-2</v>
      </c>
      <c r="E964" s="62">
        <v>2.9669237490399999E-2</v>
      </c>
      <c r="F964" s="62">
        <v>-5.3425751530900003E-3</v>
      </c>
      <c r="G964" s="62">
        <v>2.4547255719500002E-2</v>
      </c>
      <c r="H964" s="62">
        <v>8.2552823886699999E-3</v>
      </c>
      <c r="I964" s="62">
        <v>1.8426313139700001E-2</v>
      </c>
      <c r="J964" s="62">
        <v>2.6521984715199998E-2</v>
      </c>
      <c r="K964" s="62">
        <v>3.82255083043E-2</v>
      </c>
      <c r="L964" s="62">
        <v>5.1339322682300001E-2</v>
      </c>
      <c r="M964" s="62">
        <v>3.4586827900700001E-2</v>
      </c>
      <c r="N964" s="62">
        <v>-1.3995497502199999E-2</v>
      </c>
      <c r="O964" s="62">
        <v>1.5405977973400001E-2</v>
      </c>
      <c r="P964" s="62">
        <v>1.1480920301199999E-2</v>
      </c>
      <c r="Q964" s="62">
        <v>5.8165275663700001E-4</v>
      </c>
      <c r="R964" s="62">
        <v>1.5439858784400001E-2</v>
      </c>
      <c r="S964" s="62">
        <v>2.2182601567700001E-2</v>
      </c>
      <c r="T964" s="62">
        <v>8.9464640241400002E-3</v>
      </c>
      <c r="U964" s="62">
        <v>2.7889320237600001E-2</v>
      </c>
      <c r="V964" s="62">
        <v>-1.7716314514299999E-2</v>
      </c>
      <c r="W964" s="62">
        <v>8.81249119756E-4</v>
      </c>
      <c r="X964" s="62">
        <v>1.46051714905E-2</v>
      </c>
      <c r="Y964" s="62">
        <v>3.04911022171E-2</v>
      </c>
      <c r="Z964" s="62">
        <v>2.8014688293900001E-2</v>
      </c>
      <c r="AA964" s="62">
        <v>2.56509458225E-2</v>
      </c>
      <c r="AB964" s="62">
        <v>3.0017568119299998E-2</v>
      </c>
      <c r="AC964" s="62">
        <v>3.04297934282E-2</v>
      </c>
      <c r="AD964" s="62">
        <v>1.69652841198E-2</v>
      </c>
    </row>
    <row r="965" spans="1:30">
      <c r="A965" s="4" t="s">
        <v>1024</v>
      </c>
      <c r="B965" s="62">
        <v>-1.2583811379699999E-2</v>
      </c>
      <c r="C965" s="62">
        <v>-4.8814209273899997E-2</v>
      </c>
      <c r="D965" s="62">
        <v>7.2098278805299999E-3</v>
      </c>
      <c r="E965" s="62">
        <v>-3.34451596346E-2</v>
      </c>
      <c r="F965" s="62">
        <v>-2.43805009859E-2</v>
      </c>
      <c r="G965" s="62">
        <v>-6.7442010283500003E-3</v>
      </c>
      <c r="H965" s="62">
        <v>-3.3292178760000002E-3</v>
      </c>
      <c r="I965" s="62">
        <v>-2.7394505968900001E-2</v>
      </c>
      <c r="J965" s="62">
        <v>-7.1489968351399993E-2</v>
      </c>
      <c r="K965" s="62">
        <v>-2.3223350562500002E-2</v>
      </c>
      <c r="L965" s="62">
        <v>1.01226684768E-2</v>
      </c>
      <c r="M965" s="62">
        <v>-1.36731251089E-2</v>
      </c>
      <c r="N965" s="62">
        <v>1.92072690619E-3</v>
      </c>
      <c r="O965" s="62">
        <v>1.26664848285E-2</v>
      </c>
      <c r="P965" s="62">
        <v>-1.1716628463199999E-3</v>
      </c>
      <c r="Q965" s="62">
        <v>-1.9256636358900001E-2</v>
      </c>
      <c r="R965" s="62">
        <v>3.7374990046100003E-2</v>
      </c>
      <c r="S965" s="62">
        <v>-1.1077360184100001E-2</v>
      </c>
      <c r="T965" s="62">
        <v>-5.3349476013800003E-2</v>
      </c>
      <c r="U965" s="62">
        <v>5.2973806686999999E-3</v>
      </c>
      <c r="V965" s="62">
        <v>1.58189510219E-2</v>
      </c>
      <c r="W965" s="62">
        <v>-1.80141397353E-2</v>
      </c>
      <c r="X965" s="62">
        <v>1.5164810290400001E-3</v>
      </c>
      <c r="Y965" s="62">
        <v>-1.2503786558700001E-2</v>
      </c>
      <c r="Z965" s="62">
        <v>-6.2809342692800004E-3</v>
      </c>
      <c r="AA965" s="62">
        <v>-5.2243521777499999E-4</v>
      </c>
      <c r="AB965" s="62">
        <v>-1.0603739663199999E-2</v>
      </c>
      <c r="AC965" s="62">
        <v>-1.4128344384500001E-2</v>
      </c>
      <c r="AD965" s="62">
        <v>2.4053434761200001E-2</v>
      </c>
    </row>
    <row r="966" spans="1:30">
      <c r="A966" s="4" t="s">
        <v>1025</v>
      </c>
      <c r="B966" s="62">
        <v>5.2918168315999999E-2</v>
      </c>
      <c r="C966" s="62">
        <v>4.2079601697999999E-2</v>
      </c>
      <c r="D966" s="62">
        <v>1.87760373901E-2</v>
      </c>
      <c r="E966" s="62">
        <v>3.5525638116E-2</v>
      </c>
      <c r="F966" s="62">
        <v>2.3018816360599999E-2</v>
      </c>
      <c r="G966" s="62">
        <v>2.25347153058E-2</v>
      </c>
      <c r="H966" s="62">
        <v>-2.74273232018E-2</v>
      </c>
      <c r="I966" s="62">
        <v>-2.1309192419699998E-3</v>
      </c>
      <c r="J966" s="62">
        <v>1.44807534944E-3</v>
      </c>
      <c r="K966" s="62">
        <v>3.3881442916499999E-2</v>
      </c>
      <c r="L966" s="62">
        <v>3.2912914700800003E-2</v>
      </c>
      <c r="M966" s="62">
        <v>2.10179780395E-2</v>
      </c>
      <c r="N966" s="62">
        <v>-8.71573326547E-4</v>
      </c>
      <c r="O966" s="62">
        <v>-1.7735394569200001E-2</v>
      </c>
      <c r="P966" s="62">
        <v>3.51339421423E-2</v>
      </c>
      <c r="Q966" s="62">
        <v>-9.9402790552900007E-4</v>
      </c>
      <c r="R966" s="62">
        <v>5.9287842507699997E-3</v>
      </c>
      <c r="S966" s="62">
        <v>2.24105091315E-2</v>
      </c>
      <c r="T966" s="62">
        <v>2.3160388450099999E-2</v>
      </c>
      <c r="U966" s="62">
        <v>-1.6167745338999999E-2</v>
      </c>
      <c r="V966" s="62">
        <v>2.4114984768399999E-2</v>
      </c>
      <c r="W966" s="62">
        <v>-1.0247731170700001E-2</v>
      </c>
      <c r="X966" s="62">
        <v>1.1358235738300001E-2</v>
      </c>
      <c r="Y966" s="62">
        <v>-3.5512564309199998E-4</v>
      </c>
      <c r="Z966" s="62">
        <v>9.5954865146999999E-3</v>
      </c>
      <c r="AA966" s="62">
        <v>1.8947895247499999E-2</v>
      </c>
      <c r="AB966" s="62">
        <v>2.233902976E-2</v>
      </c>
      <c r="AC966" s="62">
        <v>2.27560589639E-3</v>
      </c>
      <c r="AD966" s="62">
        <v>1.0047618048099999E-2</v>
      </c>
    </row>
    <row r="967" spans="1:30">
      <c r="A967" s="4" t="s">
        <v>1026</v>
      </c>
      <c r="B967" s="62">
        <v>1.59166526167E-2</v>
      </c>
      <c r="C967" s="62">
        <v>5.28507747335E-2</v>
      </c>
      <c r="D967" s="62">
        <v>7.7661918906600002E-3</v>
      </c>
      <c r="E967" s="62">
        <v>6.06733352981E-3</v>
      </c>
      <c r="F967" s="62">
        <v>1.57125523038E-2</v>
      </c>
      <c r="G967" s="62">
        <v>-1.2997099811099999E-2</v>
      </c>
      <c r="H967" s="62">
        <v>2.3649422482299998E-2</v>
      </c>
      <c r="I967" s="62">
        <v>-1.75877790863E-2</v>
      </c>
      <c r="J967" s="62">
        <v>3.6701732549500002E-2</v>
      </c>
      <c r="K967" s="62">
        <v>2.32293096834E-2</v>
      </c>
      <c r="L967" s="62">
        <v>1.84595205581E-2</v>
      </c>
      <c r="M967" s="62">
        <v>2.4915926365E-2</v>
      </c>
      <c r="N967" s="62">
        <v>-7.61834759016E-3</v>
      </c>
      <c r="O967" s="62">
        <v>5.07144802679E-3</v>
      </c>
      <c r="P967" s="62">
        <v>8.0860540114499994E-3</v>
      </c>
      <c r="Q967" s="62">
        <v>4.5807758823199997E-3</v>
      </c>
      <c r="R967" s="62">
        <v>4.3804790799200001E-2</v>
      </c>
      <c r="S967" s="62">
        <v>-1.9021594348E-2</v>
      </c>
      <c r="T967" s="62">
        <v>0.138469504035</v>
      </c>
      <c r="U967" s="62">
        <v>-2.18716004853E-2</v>
      </c>
      <c r="V967" s="62">
        <v>-2.4225737703100002E-3</v>
      </c>
      <c r="W967" s="62">
        <v>8.3833336223100002E-3</v>
      </c>
      <c r="X967" s="62">
        <v>2.0059517672699999E-2</v>
      </c>
      <c r="Y967" s="62">
        <v>9.1860272095600007E-3</v>
      </c>
      <c r="Z967" s="62">
        <v>1.42062699376E-2</v>
      </c>
      <c r="AA967" s="62">
        <v>1.89517374674E-2</v>
      </c>
      <c r="AB967" s="62">
        <v>1.24516661899E-2</v>
      </c>
      <c r="AC967" s="62">
        <v>8.9543498765199993E-3</v>
      </c>
      <c r="AD967" s="62">
        <v>3.1967201411199998E-2</v>
      </c>
    </row>
    <row r="968" spans="1:30">
      <c r="A968" s="4" t="s">
        <v>1027</v>
      </c>
      <c r="B968" s="62">
        <v>6.7125594901700003E-2</v>
      </c>
      <c r="C968" s="62">
        <v>9.1278631093499998E-2</v>
      </c>
      <c r="D968" s="62">
        <v>4.6453086757899997E-2</v>
      </c>
      <c r="E968" s="62">
        <v>3.4765901529199999E-3</v>
      </c>
      <c r="F968" s="62">
        <v>2.1515608267999999E-2</v>
      </c>
      <c r="G968" s="62">
        <v>4.2507024941399997E-2</v>
      </c>
      <c r="H968" s="62">
        <v>2.37128361125E-2</v>
      </c>
      <c r="I968" s="62">
        <v>3.89713020102E-2</v>
      </c>
      <c r="J968" s="62">
        <v>7.8502086644899993E-2</v>
      </c>
      <c r="K968" s="62">
        <v>4.8970523698900002E-2</v>
      </c>
      <c r="L968" s="62">
        <v>3.8380337399900002E-2</v>
      </c>
      <c r="M968" s="62">
        <v>7.4430968662600001E-3</v>
      </c>
      <c r="N968" s="62">
        <v>-2.0607105700300001E-3</v>
      </c>
      <c r="O968" s="62">
        <v>-4.8507212912199997E-2</v>
      </c>
      <c r="P968" s="62">
        <v>3.0551875617199999E-3</v>
      </c>
      <c r="Q968" s="62">
        <v>4.5730720251000001E-2</v>
      </c>
      <c r="R968" s="62">
        <v>-2.8384163135500001E-3</v>
      </c>
      <c r="S968" s="62">
        <v>1.5867686747600002E-2</v>
      </c>
      <c r="T968" s="62">
        <v>2.2950697093299999E-2</v>
      </c>
      <c r="U968" s="62">
        <v>-3.8342857035700002E-3</v>
      </c>
      <c r="V968" s="62">
        <v>9.0619028003899996E-2</v>
      </c>
      <c r="W968" s="62">
        <v>4.39152243447E-2</v>
      </c>
      <c r="X968" s="62">
        <v>3.8953076589399997E-2</v>
      </c>
      <c r="Y968" s="62">
        <v>3.6723250915399998E-2</v>
      </c>
      <c r="Z968" s="62">
        <v>3.0203117842199999E-2</v>
      </c>
      <c r="AA968" s="62">
        <v>2.4335973737499999E-2</v>
      </c>
      <c r="AB968" s="62">
        <v>3.8523212192E-2</v>
      </c>
      <c r="AC968" s="62">
        <v>3.4164985477400003E-2</v>
      </c>
      <c r="AD968" s="62">
        <v>6.9922212251900002E-3</v>
      </c>
    </row>
    <row r="969" spans="1:30">
      <c r="A969" s="4" t="s">
        <v>1028</v>
      </c>
      <c r="B969" s="62">
        <v>1.6167787880099999E-2</v>
      </c>
      <c r="C969" s="62">
        <v>-4.7993961364399998E-2</v>
      </c>
      <c r="D969" s="62">
        <v>4.3270073494500003E-2</v>
      </c>
      <c r="E969" s="62">
        <v>-1.54518448156E-2</v>
      </c>
      <c r="F969" s="62">
        <v>3.6347989448600002E-2</v>
      </c>
      <c r="G969" s="62">
        <v>4.3897448784799998E-3</v>
      </c>
      <c r="H969" s="62">
        <v>-4.3014155986600003E-3</v>
      </c>
      <c r="I969" s="62">
        <v>1.52967477078E-2</v>
      </c>
      <c r="J969" s="62">
        <v>4.8834070213399999E-2</v>
      </c>
      <c r="K969" s="62">
        <v>1.79394954838E-2</v>
      </c>
      <c r="L969" s="62">
        <v>5.7478545703099999E-3</v>
      </c>
      <c r="M969" s="62">
        <v>1.17657841649E-3</v>
      </c>
      <c r="N969" s="62">
        <v>1.10634136322E-2</v>
      </c>
      <c r="O969" s="62">
        <v>7.1897408579799996E-3</v>
      </c>
      <c r="P969" s="62">
        <v>3.6938672758099998E-3</v>
      </c>
      <c r="Q969" s="62">
        <v>2.5089230801099999E-2</v>
      </c>
      <c r="R969" s="62">
        <v>-2.8655600930799999E-2</v>
      </c>
      <c r="S969" s="62">
        <v>5.4181542715099999E-3</v>
      </c>
      <c r="T969" s="62">
        <v>2.4555898271999999E-2</v>
      </c>
      <c r="U969" s="62">
        <v>-3.1491765420800001E-4</v>
      </c>
      <c r="V969" s="62">
        <v>-3.09800679411E-2</v>
      </c>
      <c r="W969" s="62">
        <v>4.5488207308499999E-2</v>
      </c>
      <c r="X969" s="62">
        <v>1.1261454264400001E-2</v>
      </c>
      <c r="Y969" s="62">
        <v>-1.78669619866E-2</v>
      </c>
      <c r="Z969" s="62">
        <v>-7.9626669595800007E-3</v>
      </c>
      <c r="AA969" s="62">
        <v>6.9916663670700004E-4</v>
      </c>
      <c r="AB969" s="62">
        <v>1.3290737407E-2</v>
      </c>
      <c r="AC969" s="62">
        <v>-1.7671643949200001E-2</v>
      </c>
      <c r="AD969" s="62">
        <v>-1.5394229294E-2</v>
      </c>
    </row>
    <row r="970" spans="1:30">
      <c r="A970" s="4" t="s">
        <v>1029</v>
      </c>
      <c r="B970" s="62">
        <v>6.3264958521900005E-2</v>
      </c>
      <c r="C970" s="62">
        <v>-1.0830791413800001E-2</v>
      </c>
      <c r="D970" s="62">
        <v>-5.4220855540500004E-3</v>
      </c>
      <c r="E970" s="62">
        <v>6.2677074725099993E-2</v>
      </c>
      <c r="F970" s="62">
        <v>2.7286721241300001E-2</v>
      </c>
      <c r="G970" s="62">
        <v>-1.1201536229400001E-2</v>
      </c>
      <c r="H970" s="62">
        <v>4.1891818088099997E-2</v>
      </c>
      <c r="I970" s="62">
        <v>1.1581876667900001E-2</v>
      </c>
      <c r="J970" s="62">
        <v>-3.12756981366E-2</v>
      </c>
      <c r="K970" s="62">
        <v>1.2200176359399999E-2</v>
      </c>
      <c r="L970" s="62">
        <v>2.3148151261700001E-2</v>
      </c>
      <c r="M970" s="62">
        <v>1.6009920312499999E-2</v>
      </c>
      <c r="N970" s="62">
        <v>5.5256623181300001E-2</v>
      </c>
      <c r="O970" s="62">
        <v>-2.9126678727500002E-3</v>
      </c>
      <c r="P970" s="62">
        <v>-3.1889821186100002E-2</v>
      </c>
      <c r="Q970" s="62">
        <v>2.3065388763800002E-2</v>
      </c>
      <c r="R970" s="62">
        <v>1.1484404089799999E-2</v>
      </c>
      <c r="S970" s="62">
        <v>3.5801971486199999E-2</v>
      </c>
      <c r="T970" s="62">
        <v>0.10797904953</v>
      </c>
      <c r="U970" s="62">
        <v>2.6301110805799999E-2</v>
      </c>
      <c r="V970" s="62">
        <v>7.1897548354500004E-2</v>
      </c>
      <c r="W970" s="62">
        <v>3.8888064534600003E-2</v>
      </c>
      <c r="X970" s="62">
        <v>3.8101334337100001E-2</v>
      </c>
      <c r="Y970" s="62">
        <v>1.5265615272799999E-2</v>
      </c>
      <c r="Z970" s="62">
        <v>1.95459324749E-2</v>
      </c>
      <c r="AA970" s="62">
        <v>2.32791637486E-2</v>
      </c>
      <c r="AB970" s="62">
        <v>1.71344608462E-2</v>
      </c>
      <c r="AC970" s="62">
        <v>1.9064857296999999E-2</v>
      </c>
      <c r="AD970" s="62">
        <v>2.46462140262E-2</v>
      </c>
    </row>
    <row r="971" spans="1:30">
      <c r="A971" s="4" t="s">
        <v>1030</v>
      </c>
      <c r="B971" s="62">
        <v>1.3782231107499999E-2</v>
      </c>
      <c r="C971" s="62">
        <v>3.7544016505900002E-2</v>
      </c>
      <c r="D971" s="62">
        <v>1.9409364784400002E-2</v>
      </c>
      <c r="E971" s="62">
        <v>3.6213622676599999E-2</v>
      </c>
      <c r="F971" s="62">
        <v>3.7042221514699998E-2</v>
      </c>
      <c r="G971" s="62">
        <v>2.3909467096899999E-2</v>
      </c>
      <c r="H971" s="62">
        <v>2.8463524810500001E-2</v>
      </c>
      <c r="I971" s="62">
        <v>4.4671339692000003E-2</v>
      </c>
      <c r="J971" s="62">
        <v>5.34236228514E-3</v>
      </c>
      <c r="K971" s="62">
        <v>1.8834477934000001E-2</v>
      </c>
      <c r="L971" s="62">
        <v>3.3982677870899999E-3</v>
      </c>
      <c r="M971" s="62">
        <v>6.2748475042100002E-2</v>
      </c>
      <c r="N971" s="62">
        <v>4.0072629280900003E-2</v>
      </c>
      <c r="O971" s="62">
        <v>2.17674340577E-2</v>
      </c>
      <c r="P971" s="62">
        <v>1.33253612972E-2</v>
      </c>
      <c r="Q971" s="62">
        <v>1.70320675619E-2</v>
      </c>
      <c r="R971" s="62">
        <v>-4.2017471009700002E-3</v>
      </c>
      <c r="S971" s="62">
        <v>1.9595550575700001E-2</v>
      </c>
      <c r="T971" s="62">
        <v>8.8192811276700006E-2</v>
      </c>
      <c r="U971" s="62">
        <v>2.8222371102600001E-2</v>
      </c>
      <c r="V971" s="62">
        <v>4.2761813609500002E-2</v>
      </c>
      <c r="W971" s="62">
        <v>1.76811504169E-3</v>
      </c>
      <c r="X971" s="62">
        <v>5.4907882422699998E-2</v>
      </c>
      <c r="Y971" s="62">
        <v>1.03604837645E-2</v>
      </c>
      <c r="Z971" s="62">
        <v>1.38380496854E-2</v>
      </c>
      <c r="AA971" s="62">
        <v>1.6828187730299999E-2</v>
      </c>
      <c r="AB971" s="62">
        <v>2.2034577388399999E-2</v>
      </c>
      <c r="AC971" s="62">
        <v>1.2435776451699999E-2</v>
      </c>
      <c r="AD971" s="62">
        <v>4.3653666658599998E-3</v>
      </c>
    </row>
    <row r="972" spans="1:30">
      <c r="A972" s="4" t="s">
        <v>1031</v>
      </c>
      <c r="B972" s="62">
        <v>3.4962753723599999E-2</v>
      </c>
      <c r="C972" s="62">
        <v>-5.4655802085800002E-2</v>
      </c>
      <c r="D972" s="62">
        <v>-2.12346668546E-3</v>
      </c>
      <c r="E972" s="62">
        <v>-2.8578627503100001E-2</v>
      </c>
      <c r="F972" s="62">
        <v>-5.3032375751500001E-2</v>
      </c>
      <c r="G972" s="62">
        <v>-2.4831515399800001E-2</v>
      </c>
      <c r="H972" s="62">
        <v>-4.0548331830500003E-4</v>
      </c>
      <c r="I972" s="62">
        <v>-3.6056910635899999E-3</v>
      </c>
      <c r="J972" s="62">
        <v>2.5768015267599999E-2</v>
      </c>
      <c r="K972" s="62">
        <v>-1.9099627727099999E-2</v>
      </c>
      <c r="L972" s="62">
        <v>-6.3322560941199996E-3</v>
      </c>
      <c r="M972" s="62">
        <v>1.38625191143E-2</v>
      </c>
      <c r="N972" s="62">
        <v>1.4950453681699999E-2</v>
      </c>
      <c r="O972" s="62">
        <v>5.71762095387E-2</v>
      </c>
      <c r="P972" s="62">
        <v>-1.35582228018E-2</v>
      </c>
      <c r="Q972" s="62">
        <v>-1.1909481458799999E-2</v>
      </c>
      <c r="R972" s="62">
        <v>-3.8473878792000003E-2</v>
      </c>
      <c r="S972" s="62">
        <v>-3.8024544545600003E-2</v>
      </c>
      <c r="T972" s="62">
        <v>-4.1261883386400001E-2</v>
      </c>
      <c r="U972" s="62">
        <v>3.4954471601299997E-2</v>
      </c>
      <c r="V972" s="62">
        <v>8.9627605717399993E-3</v>
      </c>
      <c r="W972" s="62">
        <v>-3.23801030108E-2</v>
      </c>
      <c r="X972" s="62">
        <v>-2.3222871713099998E-2</v>
      </c>
      <c r="Y972" s="62">
        <v>-2.9725290513500001E-2</v>
      </c>
      <c r="Z972" s="62">
        <v>-2.3998343984300001E-2</v>
      </c>
      <c r="AA972" s="62">
        <v>-1.92440636823E-2</v>
      </c>
      <c r="AB972" s="62">
        <v>-1.6535997555200001E-2</v>
      </c>
      <c r="AC972" s="62">
        <v>-2.9629426649399999E-2</v>
      </c>
      <c r="AD972" s="62">
        <v>-2.16383201505E-2</v>
      </c>
    </row>
    <row r="973" spans="1:30">
      <c r="A973" s="4" t="s">
        <v>1032</v>
      </c>
      <c r="B973" s="62">
        <v>1.3317013055800001E-2</v>
      </c>
      <c r="C973" s="62">
        <v>2.0417156962900002E-2</v>
      </c>
      <c r="D973" s="62">
        <v>-3.32197964276E-2</v>
      </c>
      <c r="E973" s="62">
        <v>1.38570936457E-3</v>
      </c>
      <c r="F973" s="62">
        <v>-3.8343054794100002E-2</v>
      </c>
      <c r="G973" s="62">
        <v>2.3504800726399998E-2</v>
      </c>
      <c r="H973" s="62">
        <v>-3.9924789450500001E-2</v>
      </c>
      <c r="I973" s="62">
        <v>2.3991560927800002E-3</v>
      </c>
      <c r="J973" s="62">
        <v>2.3276534554999999E-2</v>
      </c>
      <c r="K973" s="62">
        <v>-5.70112635862E-3</v>
      </c>
      <c r="L973" s="62">
        <v>-1.9307021708000001E-3</v>
      </c>
      <c r="M973" s="62">
        <v>-3.0662186299599999E-2</v>
      </c>
      <c r="N973" s="62">
        <v>-6.5452215764800004E-3</v>
      </c>
      <c r="O973" s="62">
        <v>-4.6497581579699999E-2</v>
      </c>
      <c r="P973" s="62">
        <v>-1.12924489611E-3</v>
      </c>
      <c r="Q973" s="62">
        <v>-5.9681678857500002E-4</v>
      </c>
      <c r="R973" s="62">
        <v>1.69009791605E-3</v>
      </c>
      <c r="S973" s="62">
        <v>-1.6626218839E-2</v>
      </c>
      <c r="T973" s="62">
        <v>-2.8346062746799999E-2</v>
      </c>
      <c r="U973" s="62">
        <v>1.92246796927E-2</v>
      </c>
      <c r="V973" s="62">
        <v>6.3562533687999995E-2</v>
      </c>
      <c r="W973" s="62">
        <v>3.3733353266700003E-2</v>
      </c>
      <c r="X973" s="62">
        <v>-2.6198726144500001E-2</v>
      </c>
      <c r="Y973" s="62">
        <v>1.1083414539899999E-2</v>
      </c>
      <c r="Z973" s="62">
        <v>4.1210532264800001E-3</v>
      </c>
      <c r="AA973" s="62">
        <v>-1.7217714391299999E-3</v>
      </c>
      <c r="AB973" s="62">
        <v>-5.1352869553700003E-3</v>
      </c>
      <c r="AC973" s="62">
        <v>1.0265961395699999E-2</v>
      </c>
      <c r="AD973" s="62">
        <v>3.2857407209400001E-3</v>
      </c>
    </row>
    <row r="974" spans="1:30">
      <c r="A974" s="4" t="s">
        <v>1033</v>
      </c>
      <c r="B974" s="62">
        <v>-3.9085335229700001E-2</v>
      </c>
      <c r="C974" s="62">
        <v>-7.5687178697099997E-2</v>
      </c>
      <c r="D974" s="62">
        <v>-1.3450137869600001E-2</v>
      </c>
      <c r="E974" s="62">
        <v>1.36076665566E-2</v>
      </c>
      <c r="F974" s="62">
        <v>8.3464090801300007E-3</v>
      </c>
      <c r="G974" s="62">
        <v>4.5907170453600002E-2</v>
      </c>
      <c r="H974" s="62">
        <v>1.2789202535899999E-2</v>
      </c>
      <c r="I974" s="62">
        <v>1.8300253766400001E-2</v>
      </c>
      <c r="J974" s="62">
        <v>-1.01089087256E-2</v>
      </c>
      <c r="K974" s="62">
        <v>1.7284677261100001E-2</v>
      </c>
      <c r="L974" s="62">
        <v>2.03540315967E-2</v>
      </c>
      <c r="M974" s="62">
        <v>5.2437585564199998E-3</v>
      </c>
      <c r="N974" s="62">
        <v>1.8192301671399999E-2</v>
      </c>
      <c r="O974" s="62">
        <v>5.73799064956E-2</v>
      </c>
      <c r="P974" s="62">
        <v>7.9486713487700006E-2</v>
      </c>
      <c r="Q974" s="62">
        <v>1.7602654394600001E-2</v>
      </c>
      <c r="R974" s="62">
        <v>2.9565631094000001E-2</v>
      </c>
      <c r="S974" s="62">
        <v>-5.7159249585499998E-2</v>
      </c>
      <c r="T974" s="62">
        <v>-1.9883647966300001E-3</v>
      </c>
      <c r="U974" s="62">
        <v>1.8570221667500001E-2</v>
      </c>
      <c r="V974" s="62">
        <v>-3.3456656816199998E-2</v>
      </c>
      <c r="W974" s="62">
        <v>2.35879026896E-3</v>
      </c>
      <c r="X974" s="62">
        <v>-2.8654700153999998E-2</v>
      </c>
      <c r="Y974" s="62">
        <v>-1.15333934047E-2</v>
      </c>
      <c r="Z974" s="62">
        <v>2.5858625224E-3</v>
      </c>
      <c r="AA974" s="62">
        <v>1.44589451931E-2</v>
      </c>
      <c r="AB974" s="62">
        <v>1.2245625307400001E-2</v>
      </c>
      <c r="AC974" s="62">
        <v>-9.4480595918299999E-3</v>
      </c>
      <c r="AD974" s="62">
        <v>1.8369201565999999E-2</v>
      </c>
    </row>
    <row r="975" spans="1:30">
      <c r="A975" s="4" t="s">
        <v>1034</v>
      </c>
      <c r="B975" s="62">
        <v>4.10308316594E-3</v>
      </c>
      <c r="C975" s="62">
        <v>-9.5570940736100004E-3</v>
      </c>
      <c r="D975" s="62">
        <v>-5.9338101104400003E-3</v>
      </c>
      <c r="E975" s="62">
        <v>1.0244672020700001E-2</v>
      </c>
      <c r="F975" s="62">
        <v>1.3127335190999999E-3</v>
      </c>
      <c r="G975" s="62">
        <v>1.1926534809700001E-2</v>
      </c>
      <c r="H975" s="62">
        <v>-3.5307735143000001E-2</v>
      </c>
      <c r="I975" s="62">
        <v>8.76010296395E-4</v>
      </c>
      <c r="J975" s="62">
        <v>-8.9125296363499994E-3</v>
      </c>
      <c r="K975" s="62">
        <v>8.0782288957999999E-3</v>
      </c>
      <c r="L975" s="62">
        <v>1.7250398384099998E-2</v>
      </c>
      <c r="M975" s="62">
        <v>4.0703670956199998E-2</v>
      </c>
      <c r="N975" s="62">
        <v>3.6136169854599998E-2</v>
      </c>
      <c r="O975" s="62">
        <v>-1.5205960652E-2</v>
      </c>
      <c r="P975" s="62">
        <v>-2.9232552719E-2</v>
      </c>
      <c r="Q975" s="62">
        <v>1.1857452229E-2</v>
      </c>
      <c r="R975" s="62">
        <v>-1.8478408603399998E-2</v>
      </c>
      <c r="S975" s="62">
        <v>2.6569144750199999E-2</v>
      </c>
      <c r="T975" s="62">
        <v>-6.3262404283400006E-2</v>
      </c>
      <c r="U975" s="62">
        <v>6.4741607421800003E-3</v>
      </c>
      <c r="V975" s="62">
        <v>-9.3024577441500004E-3</v>
      </c>
      <c r="W975" s="62">
        <v>5.6531320029599999E-2</v>
      </c>
      <c r="X975" s="62">
        <v>-7.1865938843400003E-3</v>
      </c>
      <c r="Y975" s="62">
        <v>-3.2537422814200002E-2</v>
      </c>
      <c r="Z975" s="62">
        <v>-1.2795137148200001E-2</v>
      </c>
      <c r="AA975" s="62">
        <v>3.7143384816200001E-3</v>
      </c>
      <c r="AB975" s="62">
        <v>7.4709005819000003E-3</v>
      </c>
      <c r="AC975" s="62">
        <v>-2.8980059765999999E-2</v>
      </c>
      <c r="AD975" s="62">
        <v>-4.1362450278399996E-3</v>
      </c>
    </row>
    <row r="976" spans="1:30">
      <c r="A976" s="4" t="s">
        <v>1035</v>
      </c>
      <c r="B976" s="62">
        <v>-4.1254042035900003E-2</v>
      </c>
      <c r="C976" s="62">
        <v>4.8945728237199997E-2</v>
      </c>
      <c r="D976" s="62">
        <v>-3.4582935710300002E-2</v>
      </c>
      <c r="E976" s="62">
        <v>-3.98105096068E-2</v>
      </c>
      <c r="F976" s="62">
        <v>-7.4960140629199996E-3</v>
      </c>
      <c r="G976" s="62">
        <v>2.5350617160000002E-2</v>
      </c>
      <c r="H976" s="62">
        <v>3.8622425979799998E-3</v>
      </c>
      <c r="I976" s="62">
        <v>9.1658229402200003E-2</v>
      </c>
      <c r="J976" s="62">
        <v>7.8583774358199996E-3</v>
      </c>
      <c r="K976" s="62">
        <v>9.81726259086E-3</v>
      </c>
      <c r="L976" s="62">
        <v>6.2999572998000001E-3</v>
      </c>
      <c r="M976" s="62">
        <v>-5.9211901994700002E-3</v>
      </c>
      <c r="N976" s="62">
        <v>3.9015443402500002E-2</v>
      </c>
      <c r="O976" s="62">
        <v>4.2582480515799999E-2</v>
      </c>
      <c r="P976" s="62">
        <v>6.0130480490399998E-2</v>
      </c>
      <c r="Q976" s="62">
        <v>-2.89807015448E-3</v>
      </c>
      <c r="R976" s="62">
        <v>1.3282468893999999E-2</v>
      </c>
      <c r="S976" s="62">
        <v>-9.5058970428500006E-3</v>
      </c>
      <c r="T976" s="62">
        <v>-1.0447591846699999E-3</v>
      </c>
      <c r="U976" s="62">
        <v>-2.2604666414400001E-3</v>
      </c>
      <c r="V976" s="62">
        <v>1.9400311128699999E-2</v>
      </c>
      <c r="W976" s="62">
        <v>-8.1595778382100009E-3</v>
      </c>
      <c r="X976" s="62">
        <v>1.1068480733600001E-2</v>
      </c>
      <c r="Y976" s="62">
        <v>-1.4249540758300001E-2</v>
      </c>
      <c r="Z976" s="62">
        <v>-2.5483099518500002E-3</v>
      </c>
      <c r="AA976" s="62">
        <v>7.1600783713399998E-3</v>
      </c>
      <c r="AB976" s="62">
        <v>1.2054607822400001E-2</v>
      </c>
      <c r="AC976" s="62">
        <v>-1.6416231729700002E-2</v>
      </c>
      <c r="AD976" s="62">
        <v>9.3769412419199994E-3</v>
      </c>
    </row>
    <row r="977" spans="1:30">
      <c r="A977" s="4" t="s">
        <v>1036</v>
      </c>
      <c r="B977" s="62">
        <v>-3.1500047607299999E-3</v>
      </c>
      <c r="C977" s="62">
        <v>5.4296011612300001E-2</v>
      </c>
      <c r="D977" s="62">
        <v>-8.0852059831700001E-3</v>
      </c>
      <c r="E977" s="62">
        <v>9.8005319472600008E-3</v>
      </c>
      <c r="F977" s="62">
        <v>3.2599806153600003E-2</v>
      </c>
      <c r="G977" s="62">
        <v>8.8236497036799999E-4</v>
      </c>
      <c r="H977" s="62">
        <v>-8.4931863100400004E-3</v>
      </c>
      <c r="I977" s="62">
        <v>-2.8050115793199999E-2</v>
      </c>
      <c r="J977" s="62">
        <v>2.7545950335799999E-2</v>
      </c>
      <c r="K977" s="62">
        <v>5.2953235057199999E-3</v>
      </c>
      <c r="L977" s="62">
        <v>3.2470955141599998E-2</v>
      </c>
      <c r="M977" s="62">
        <v>2.2322484086099999E-2</v>
      </c>
      <c r="N977" s="62">
        <v>3.8066959199899997E-2</v>
      </c>
      <c r="O977" s="62">
        <v>-1.43594658373E-2</v>
      </c>
      <c r="P977" s="62">
        <v>8.1296779014600001E-2</v>
      </c>
      <c r="Q977" s="62">
        <v>-1.1396093203399999E-2</v>
      </c>
      <c r="R977" s="62">
        <v>5.9837723471099996E-4</v>
      </c>
      <c r="S977" s="62">
        <v>-5.5628503703099999E-3</v>
      </c>
      <c r="T977" s="62">
        <v>3.6719411553500003E-2</v>
      </c>
      <c r="U977" s="62">
        <v>-9.5830169812899998E-4</v>
      </c>
      <c r="V977" s="62">
        <v>2.3937413930400001E-2</v>
      </c>
      <c r="W977" s="62">
        <v>3.7689397104400002E-2</v>
      </c>
      <c r="X977" s="62">
        <v>4.7867323872499999E-2</v>
      </c>
      <c r="Y977" s="62">
        <v>-1.54611208395E-3</v>
      </c>
      <c r="Z977" s="62">
        <v>5.3165161531599997E-3</v>
      </c>
      <c r="AA977" s="62">
        <v>1.11130725305E-2</v>
      </c>
      <c r="AB977" s="62">
        <v>1.32576800354E-2</v>
      </c>
      <c r="AC977" s="62">
        <v>-6.3002985054800003E-4</v>
      </c>
      <c r="AD977" s="62">
        <v>7.6455646623199997E-3</v>
      </c>
    </row>
    <row r="978" spans="1:30">
      <c r="A978" s="4" t="s">
        <v>1037</v>
      </c>
      <c r="B978" s="62">
        <v>4.2392713431399998E-2</v>
      </c>
      <c r="C978" s="62">
        <v>5.5618018555700002E-3</v>
      </c>
      <c r="D978" s="62">
        <v>-9.9943479842499994E-4</v>
      </c>
      <c r="E978" s="62">
        <v>6.4201452817100005E-2</v>
      </c>
      <c r="F978" s="62">
        <v>3.4911148038499998E-2</v>
      </c>
      <c r="G978" s="62">
        <v>8.5558604844299998E-3</v>
      </c>
      <c r="H978" s="62">
        <v>-1.11714791238E-2</v>
      </c>
      <c r="I978" s="62">
        <v>8.1369397472400001E-3</v>
      </c>
      <c r="J978" s="62">
        <v>5.5264673329099998E-2</v>
      </c>
      <c r="K978" s="62">
        <v>2.5543947116299998E-2</v>
      </c>
      <c r="L978" s="62">
        <v>2.3611039725000001E-2</v>
      </c>
      <c r="M978" s="62">
        <v>3.7357480181999997E-2</v>
      </c>
      <c r="N978" s="62">
        <v>5.3833360227199999E-2</v>
      </c>
      <c r="O978" s="62">
        <v>-7.5764633328699996E-2</v>
      </c>
      <c r="P978" s="62">
        <v>1.5297189754000001E-2</v>
      </c>
      <c r="Q978" s="62">
        <v>-2.63298507552E-3</v>
      </c>
      <c r="R978" s="62">
        <v>2.3323067876000001E-2</v>
      </c>
      <c r="S978" s="62">
        <v>-7.9267063953900006E-3</v>
      </c>
      <c r="T978" s="62">
        <v>3.0633412419799999E-2</v>
      </c>
      <c r="U978" s="62">
        <v>5.1162983981100002E-2</v>
      </c>
      <c r="V978" s="62">
        <v>-3.1978879332700002E-5</v>
      </c>
      <c r="W978" s="62">
        <v>1.6547250168800001E-2</v>
      </c>
      <c r="X978" s="62">
        <v>1.3624424916200001E-2</v>
      </c>
      <c r="Y978" s="62">
        <v>-1.3258304804499999E-3</v>
      </c>
      <c r="Z978" s="62">
        <v>1.2721546263799999E-2</v>
      </c>
      <c r="AA978" s="62">
        <v>2.4476076330299999E-2</v>
      </c>
      <c r="AB978" s="62">
        <v>1.6100782875000001E-2</v>
      </c>
      <c r="AC978" s="62">
        <v>3.9995847147599999E-3</v>
      </c>
      <c r="AD978" s="62">
        <v>3.05647729893E-2</v>
      </c>
    </row>
    <row r="979" spans="1:30">
      <c r="A979" s="4" t="s">
        <v>1038</v>
      </c>
      <c r="B979" s="62">
        <v>3.14647295423E-2</v>
      </c>
      <c r="C979" s="62">
        <v>0.11152478068500001</v>
      </c>
      <c r="D979" s="62">
        <v>-2.3900855487799999E-3</v>
      </c>
      <c r="E979" s="62">
        <v>2.5814882968E-2</v>
      </c>
      <c r="F979" s="62">
        <v>2.94855575759E-2</v>
      </c>
      <c r="G979" s="62">
        <v>1.09642962313E-2</v>
      </c>
      <c r="H979" s="62">
        <v>4.5570687964600003E-2</v>
      </c>
      <c r="I979" s="62">
        <v>-7.34990921665E-3</v>
      </c>
      <c r="J979" s="62">
        <v>7.4711911118400004E-2</v>
      </c>
      <c r="K979" s="62">
        <v>3.0473021368700001E-3</v>
      </c>
      <c r="L979" s="62">
        <v>2.8260162002499999E-2</v>
      </c>
      <c r="M979" s="62">
        <v>2.2350786732799999E-2</v>
      </c>
      <c r="N979" s="62">
        <v>3.2932964247300002E-2</v>
      </c>
      <c r="O979" s="62">
        <v>5.1865123318799999E-2</v>
      </c>
      <c r="P979" s="62">
        <v>1.7448589396899999E-2</v>
      </c>
      <c r="Q979" s="62">
        <v>6.2794557017800002E-3</v>
      </c>
      <c r="R979" s="62">
        <v>4.89475124932E-2</v>
      </c>
      <c r="S979" s="62">
        <v>1.35852953157E-2</v>
      </c>
      <c r="T979" s="62">
        <v>7.3726485899199999E-3</v>
      </c>
      <c r="U979" s="62">
        <v>3.2251562228399998E-2</v>
      </c>
      <c r="V979" s="62">
        <v>2.0142629115300001E-2</v>
      </c>
      <c r="W979" s="62">
        <v>-1.6254676922699999E-2</v>
      </c>
      <c r="X979" s="62">
        <v>2.2126228757700001E-2</v>
      </c>
      <c r="Y979" s="62">
        <v>5.52099174948E-4</v>
      </c>
      <c r="Z979" s="62">
        <v>1.4438678719E-2</v>
      </c>
      <c r="AA979" s="62">
        <v>2.59103462531E-2</v>
      </c>
      <c r="AB979" s="62">
        <v>1.76590840949E-2</v>
      </c>
      <c r="AC979" s="62">
        <v>2.5813595728500002E-3</v>
      </c>
      <c r="AD979" s="62">
        <v>4.0772198849500001E-2</v>
      </c>
    </row>
    <row r="980" spans="1:30">
      <c r="A980" s="4" t="s">
        <v>1039</v>
      </c>
      <c r="B980" s="62">
        <v>3.7873972167200001E-3</v>
      </c>
      <c r="C980" s="62">
        <v>-2.00074064081E-2</v>
      </c>
      <c r="D980" s="62">
        <v>-3.82261994031E-2</v>
      </c>
      <c r="E980" s="62">
        <v>1.1983128016000001E-2</v>
      </c>
      <c r="F980" s="62">
        <v>4.2717896911699998E-2</v>
      </c>
      <c r="G980" s="62">
        <v>2.7438443323300001E-2</v>
      </c>
      <c r="H980" s="62">
        <v>2.6621147553399999E-3</v>
      </c>
      <c r="I980" s="62">
        <v>3.8887717498599997E-2</v>
      </c>
      <c r="J980" s="62">
        <v>-1.01032411122E-2</v>
      </c>
      <c r="K980" s="62">
        <v>7.6496784694999997E-3</v>
      </c>
      <c r="L980" s="62">
        <v>9.8711745905799998E-3</v>
      </c>
      <c r="M980" s="62">
        <v>1.25828557792E-2</v>
      </c>
      <c r="N980" s="62">
        <v>-2.3890109004300001E-3</v>
      </c>
      <c r="O980" s="62">
        <v>-3.5355489415800002E-2</v>
      </c>
      <c r="P980" s="62">
        <v>-1.4081519863599999E-2</v>
      </c>
      <c r="Q980" s="62">
        <v>1.9772494496899998E-2</v>
      </c>
      <c r="R980" s="62">
        <v>-2.9816758954599999E-2</v>
      </c>
      <c r="S980" s="62">
        <v>4.2747719640499997E-2</v>
      </c>
      <c r="T980" s="62">
        <v>-1.0174557917300001E-2</v>
      </c>
      <c r="U980" s="62">
        <v>4.0793998961099996E-3</v>
      </c>
      <c r="V980" s="62">
        <v>2.0028735242600001E-2</v>
      </c>
      <c r="W980" s="62">
        <v>1.5968510451499999E-2</v>
      </c>
      <c r="X980" s="62">
        <v>-8.1060036230200007E-3</v>
      </c>
      <c r="Y980" s="62">
        <v>1.3568112854300001E-2</v>
      </c>
      <c r="Z980" s="62">
        <v>8.0162201224000008E-3</v>
      </c>
      <c r="AA980" s="62">
        <v>3.5517340448099999E-3</v>
      </c>
      <c r="AB980" s="62">
        <v>1.45812973535E-2</v>
      </c>
      <c r="AC980" s="62">
        <v>1.34419598066E-2</v>
      </c>
      <c r="AD980" s="62">
        <v>-1.78515048222E-2</v>
      </c>
    </row>
    <row r="981" spans="1:30">
      <c r="A981" s="4" t="s">
        <v>1040</v>
      </c>
      <c r="B981" s="62">
        <v>1.4048930116999999E-2</v>
      </c>
      <c r="C981" s="62">
        <v>-0.102093084374</v>
      </c>
      <c r="D981" s="62">
        <v>1.5693894016E-3</v>
      </c>
      <c r="E981" s="62">
        <v>4.1083771033699999E-2</v>
      </c>
      <c r="F981" s="62">
        <v>-1.49877860342E-2</v>
      </c>
      <c r="G981" s="62">
        <v>4.6019542367400001E-3</v>
      </c>
      <c r="H981" s="62">
        <v>1.14040760842E-2</v>
      </c>
      <c r="I981" s="62">
        <v>-1.7250985716600001E-2</v>
      </c>
      <c r="J981" s="62">
        <v>1.39409240093E-2</v>
      </c>
      <c r="K981" s="62">
        <v>3.9699924760799997E-2</v>
      </c>
      <c r="L981" s="62">
        <v>1.06497285165E-2</v>
      </c>
      <c r="M981" s="62">
        <v>3.7440433683799998E-2</v>
      </c>
      <c r="N981" s="62">
        <v>1.3943530959800001E-2</v>
      </c>
      <c r="O981" s="62">
        <v>1.49338224248E-2</v>
      </c>
      <c r="P981" s="62">
        <v>3.4369541699700002E-3</v>
      </c>
      <c r="Q981" s="62">
        <v>1.08191749002E-2</v>
      </c>
      <c r="R981" s="62">
        <v>6.2408880886200002E-3</v>
      </c>
      <c r="S981" s="62">
        <v>2.0124581529800002E-2</v>
      </c>
      <c r="T981" s="62">
        <v>2.52052270988E-2</v>
      </c>
      <c r="U981" s="62">
        <v>2.9274536469800001E-2</v>
      </c>
      <c r="V981" s="62">
        <v>4.3625016724099998E-2</v>
      </c>
      <c r="W981" s="62">
        <v>1.77060723856E-2</v>
      </c>
      <c r="X981" s="62">
        <v>5.9776963213200002E-2</v>
      </c>
      <c r="Y981" s="62">
        <v>-1.274981687E-2</v>
      </c>
      <c r="Z981" s="62">
        <v>1.79576356362E-3</v>
      </c>
      <c r="AA981" s="62">
        <v>1.3561024130800001E-2</v>
      </c>
      <c r="AB981" s="62">
        <v>1.27632420035E-2</v>
      </c>
      <c r="AC981" s="62">
        <v>-8.5766341397999993E-3</v>
      </c>
      <c r="AD981" s="62">
        <v>9.3947470093399994E-3</v>
      </c>
    </row>
    <row r="982" spans="1:30">
      <c r="A982" s="4" t="s">
        <v>1041</v>
      </c>
      <c r="B982" s="62">
        <v>2.9686191581299998E-2</v>
      </c>
      <c r="C982" s="62">
        <v>1.7328943936900001E-2</v>
      </c>
      <c r="D982" s="62">
        <v>3.8379476500299999E-2</v>
      </c>
      <c r="E982" s="62">
        <v>7.0744922695600001E-3</v>
      </c>
      <c r="F982" s="62">
        <v>3.7192792235099997E-2</v>
      </c>
      <c r="G982" s="62">
        <v>-3.4773308790399999E-3</v>
      </c>
      <c r="H982" s="62">
        <v>4.21853669796E-2</v>
      </c>
      <c r="I982" s="62">
        <v>1.0949465930200001E-2</v>
      </c>
      <c r="J982" s="62">
        <v>1.2459093429600001E-2</v>
      </c>
      <c r="K982" s="62">
        <v>2.9277986436700001E-2</v>
      </c>
      <c r="L982" s="62">
        <v>8.8568591687300004E-3</v>
      </c>
      <c r="M982" s="62">
        <v>5.4440057588200003E-2</v>
      </c>
      <c r="N982" s="62">
        <v>3.7062204212499998E-2</v>
      </c>
      <c r="O982" s="62">
        <v>-1.07249957655E-2</v>
      </c>
      <c r="P982" s="62">
        <v>5.0533027060500002E-2</v>
      </c>
      <c r="Q982" s="62">
        <v>3.0347134002400002E-2</v>
      </c>
      <c r="R982" s="62">
        <v>2.3943292991099999E-2</v>
      </c>
      <c r="S982" s="62">
        <v>1.6842343266200001E-3</v>
      </c>
      <c r="T982" s="62">
        <v>-1.9078856871499999E-2</v>
      </c>
      <c r="U982" s="62">
        <v>1.02106430284E-2</v>
      </c>
      <c r="V982" s="62">
        <v>1.45526513179E-2</v>
      </c>
      <c r="W982" s="62">
        <v>4.7076683543999999E-2</v>
      </c>
      <c r="X982" s="62">
        <v>3.1821764871200003E-2</v>
      </c>
      <c r="Y982" s="62">
        <v>2.06628425508E-2</v>
      </c>
      <c r="Z982" s="62">
        <v>2.0345756359699999E-2</v>
      </c>
      <c r="AA982" s="62">
        <v>2.00966610357E-2</v>
      </c>
      <c r="AB982" s="62">
        <v>1.6983477714100002E-2</v>
      </c>
      <c r="AC982" s="62">
        <v>1.9576041357100001E-2</v>
      </c>
      <c r="AD982" s="62">
        <v>2.8131196890400001E-2</v>
      </c>
    </row>
    <row r="983" spans="1:30">
      <c r="A983" s="4" t="s">
        <v>1042</v>
      </c>
      <c r="B983" s="62">
        <v>2.4401747041899999E-2</v>
      </c>
      <c r="C983" s="62">
        <v>3.3588042168899998E-3</v>
      </c>
      <c r="D983" s="62">
        <v>-1.8553749305099999E-2</v>
      </c>
      <c r="E983" s="62">
        <v>-6.1066260459299998E-3</v>
      </c>
      <c r="F983" s="62">
        <v>2.33666063142E-3</v>
      </c>
      <c r="G983" s="62">
        <v>-6.4354298663499999E-3</v>
      </c>
      <c r="H983" s="62">
        <v>5.90833956358E-2</v>
      </c>
      <c r="I983" s="62">
        <v>-6.30093746541E-3</v>
      </c>
      <c r="J983" s="62">
        <v>1.6187687720299999E-2</v>
      </c>
      <c r="K983" s="62">
        <v>5.9542881917099997E-3</v>
      </c>
      <c r="L983" s="62">
        <v>7.1634899516700001E-3</v>
      </c>
      <c r="M983" s="62">
        <v>6.4882063611899996E-3</v>
      </c>
      <c r="N983" s="62">
        <v>3.6406534207300001E-3</v>
      </c>
      <c r="O983" s="62">
        <v>2.0839201347499999E-2</v>
      </c>
      <c r="P983" s="62">
        <v>9.8651272064799997E-2</v>
      </c>
      <c r="Q983" s="62">
        <v>2.1219249271299999E-2</v>
      </c>
      <c r="R983" s="62">
        <v>5.7281588008199998E-2</v>
      </c>
      <c r="S983" s="62">
        <v>2.3142335403400001E-2</v>
      </c>
      <c r="T983" s="62">
        <v>1.6855064940200001E-2</v>
      </c>
      <c r="U983" s="62">
        <v>2.3626710321499999E-2</v>
      </c>
      <c r="V983" s="62">
        <v>6.34723379001E-3</v>
      </c>
      <c r="W983" s="62">
        <v>4.09775434535E-2</v>
      </c>
      <c r="X983" s="62">
        <v>6.4642690317299994E-2</v>
      </c>
      <c r="Y983" s="62">
        <v>4.2151511159900003E-4</v>
      </c>
      <c r="Z983" s="62">
        <v>1.0998123321300001E-2</v>
      </c>
      <c r="AA983" s="62">
        <v>1.9200628273099998E-2</v>
      </c>
      <c r="AB983" s="62">
        <v>9.5051683876300006E-3</v>
      </c>
      <c r="AC983" s="62">
        <v>-1.0870476708200001E-4</v>
      </c>
      <c r="AD983" s="62">
        <v>4.1809383157000002E-2</v>
      </c>
    </row>
    <row r="984" spans="1:30">
      <c r="A984" s="4" t="s">
        <v>1043</v>
      </c>
      <c r="B984" s="62">
        <v>5.3382389078100003E-3</v>
      </c>
      <c r="C984" s="62">
        <v>2.2499910590000002E-2</v>
      </c>
      <c r="D984" s="62">
        <v>7.6115772495699997E-3</v>
      </c>
      <c r="E984" s="62">
        <v>4.9297092217100002E-3</v>
      </c>
      <c r="F984" s="62">
        <v>8.2097106329300003E-3</v>
      </c>
      <c r="G984" s="62">
        <v>4.9706175592099999E-2</v>
      </c>
      <c r="H984" s="62">
        <v>1.6988397955100001E-2</v>
      </c>
      <c r="I984" s="62">
        <v>-5.6996493742800004E-3</v>
      </c>
      <c r="J984" s="62">
        <v>-2.0154610176700001E-3</v>
      </c>
      <c r="K984" s="62">
        <v>1.46972589459E-2</v>
      </c>
      <c r="L984" s="62">
        <v>1.9386554545E-2</v>
      </c>
      <c r="M984" s="62">
        <v>1.2378367803200001E-2</v>
      </c>
      <c r="N984" s="62">
        <v>4.93201136156E-2</v>
      </c>
      <c r="O984" s="62">
        <v>-9.1641511359300001E-2</v>
      </c>
      <c r="P984" s="62">
        <v>-7.8432217168399997E-3</v>
      </c>
      <c r="Q984" s="62">
        <v>-3.3526323470399999E-5</v>
      </c>
      <c r="R984" s="62">
        <v>-6.9430906352599998E-3</v>
      </c>
      <c r="S984" s="62">
        <v>2.2155285404999999E-2</v>
      </c>
      <c r="T984" s="62">
        <v>4.3863349573100001E-2</v>
      </c>
      <c r="U984" s="62">
        <v>-1.7859718496300001E-2</v>
      </c>
      <c r="V984" s="62">
        <v>4.2472485878800002E-2</v>
      </c>
      <c r="W984" s="62">
        <v>7.0265418613800002E-3</v>
      </c>
      <c r="X984" s="62">
        <v>4.8757194419300001E-2</v>
      </c>
      <c r="Y984" s="62">
        <v>-2.8716972551600002E-3</v>
      </c>
      <c r="Z984" s="62">
        <v>6.2728515390400004E-3</v>
      </c>
      <c r="AA984" s="62">
        <v>1.3352523836E-2</v>
      </c>
      <c r="AB984" s="62">
        <v>1.8109062766300001E-2</v>
      </c>
      <c r="AC984" s="62">
        <v>-2.2329889115600002E-3</v>
      </c>
      <c r="AD984" s="62">
        <v>6.2029603205199998E-3</v>
      </c>
    </row>
    <row r="985" spans="1:30">
      <c r="A985" s="4" t="s">
        <v>1044</v>
      </c>
      <c r="B985" s="62">
        <v>-9.5099889815900007E-3</v>
      </c>
      <c r="C985" s="62">
        <v>5.3087051243599997E-2</v>
      </c>
      <c r="D985" s="62">
        <v>-8.1549266433100006E-3</v>
      </c>
      <c r="E985" s="62">
        <v>1.4037940096900001E-2</v>
      </c>
      <c r="F985" s="62">
        <v>2.1648100963399999E-2</v>
      </c>
      <c r="G985" s="62">
        <v>1.80020394636E-2</v>
      </c>
      <c r="H985" s="62">
        <v>-2.2992522098500001E-2</v>
      </c>
      <c r="I985" s="62">
        <v>-3.7746244200299998E-3</v>
      </c>
      <c r="J985" s="62">
        <v>-3.4820427049500002E-2</v>
      </c>
      <c r="K985" s="62">
        <v>3.1388138427299997E-2</v>
      </c>
      <c r="L985" s="62">
        <v>-2.3551910950000001E-2</v>
      </c>
      <c r="M985" s="62">
        <v>5.9216132013099998E-2</v>
      </c>
      <c r="N985" s="62">
        <v>4.2718783493599997E-2</v>
      </c>
      <c r="O985" s="62">
        <v>-8.6138235004900005E-2</v>
      </c>
      <c r="P985" s="62">
        <v>-4.56325134009E-2</v>
      </c>
      <c r="Q985" s="62">
        <v>-2.2748392787299999E-2</v>
      </c>
      <c r="R985" s="62">
        <v>4.8660203884999999E-3</v>
      </c>
      <c r="S985" s="62">
        <v>-4.8643685446900002E-2</v>
      </c>
      <c r="T985" s="62">
        <v>-1.51173155991E-2</v>
      </c>
      <c r="U985" s="62">
        <v>-2.0990423398700001E-2</v>
      </c>
      <c r="V985" s="62">
        <v>1.87743847458E-2</v>
      </c>
      <c r="W985" s="62">
        <v>5.3209965513299998E-2</v>
      </c>
      <c r="X985" s="62">
        <v>-2.4243375167500001E-2</v>
      </c>
      <c r="Y985" s="62">
        <v>1.65803478279E-3</v>
      </c>
      <c r="Z985" s="62">
        <v>2.5188343092099998E-3</v>
      </c>
      <c r="AA985" s="62">
        <v>3.1939643356599999E-3</v>
      </c>
      <c r="AB985" s="62">
        <v>-3.2059465450600001E-3</v>
      </c>
      <c r="AC985" s="62">
        <v>2.70945670561E-3</v>
      </c>
      <c r="AD985" s="62">
        <v>1.2699953724799999E-2</v>
      </c>
    </row>
    <row r="986" spans="1:30">
      <c r="A986" s="4" t="s">
        <v>1045</v>
      </c>
      <c r="B986" s="62">
        <v>-1.1178257931600001E-2</v>
      </c>
      <c r="C986" s="62">
        <v>6.1271851521899998E-2</v>
      </c>
      <c r="D986" s="62">
        <v>5.3286677908700002E-2</v>
      </c>
      <c r="E986" s="62">
        <v>2.8726485386500002E-2</v>
      </c>
      <c r="F986" s="62">
        <v>3.0779597997900001E-2</v>
      </c>
      <c r="G986" s="62">
        <v>3.7949450242900001E-2</v>
      </c>
      <c r="H986" s="62">
        <v>5.5717959907899996E-3</v>
      </c>
      <c r="I986" s="62">
        <v>3.7460575802200002E-3</v>
      </c>
      <c r="J986" s="62">
        <v>1.8716328834100002E-2</v>
      </c>
      <c r="K986" s="62">
        <v>8.7485655558900005E-3</v>
      </c>
      <c r="L986" s="62">
        <v>1.24245804144E-2</v>
      </c>
      <c r="M986" s="62">
        <v>4.3531871670000003E-3</v>
      </c>
      <c r="N986" s="62">
        <v>8.54203426564E-2</v>
      </c>
      <c r="O986" s="62">
        <v>-9.9457310204300008E-3</v>
      </c>
      <c r="P986" s="62">
        <v>-1.7171817345899999E-2</v>
      </c>
      <c r="Q986" s="62">
        <v>3.0195188703900002E-3</v>
      </c>
      <c r="R986" s="62">
        <v>2.7794511823399998E-2</v>
      </c>
      <c r="S986" s="62">
        <v>-3.35843107323E-3</v>
      </c>
      <c r="T986" s="62">
        <v>1.3965442225200001E-2</v>
      </c>
      <c r="U986" s="62">
        <v>2.06002864483E-2</v>
      </c>
      <c r="V986" s="62">
        <v>-8.6748256582299996E-2</v>
      </c>
      <c r="W986" s="62">
        <v>3.3551188668199998E-2</v>
      </c>
      <c r="X986" s="62">
        <v>1.9974459617199999E-2</v>
      </c>
      <c r="Y986" s="62">
        <v>2.9043247890700001E-2</v>
      </c>
      <c r="Z986" s="62">
        <v>2.50939286949E-2</v>
      </c>
      <c r="AA986" s="62">
        <v>2.2053797977500001E-2</v>
      </c>
      <c r="AB986" s="62">
        <v>1.47935597437E-2</v>
      </c>
      <c r="AC986" s="62">
        <v>2.90160820545E-2</v>
      </c>
      <c r="AD986" s="62">
        <v>3.3871480177999999E-2</v>
      </c>
    </row>
    <row r="987" spans="1:30">
      <c r="A987" s="4" t="s">
        <v>1046</v>
      </c>
      <c r="B987" s="62">
        <v>-6.0690321687199997E-2</v>
      </c>
      <c r="C987" s="62">
        <v>-4.34701550479E-2</v>
      </c>
      <c r="D987" s="62">
        <v>1.9995745246999999E-2</v>
      </c>
      <c r="E987" s="62">
        <v>1.9049402724199999E-3</v>
      </c>
      <c r="F987" s="62">
        <v>-1.9009704705100001E-2</v>
      </c>
      <c r="G987" s="62">
        <v>2.93895194833E-2</v>
      </c>
      <c r="H987" s="62">
        <v>4.1769789676000001E-2</v>
      </c>
      <c r="I987" s="62">
        <v>2.3917019364300001E-2</v>
      </c>
      <c r="J987" s="62">
        <v>-5.5318084208899998E-2</v>
      </c>
      <c r="K987" s="62">
        <v>-1.0555109015200001E-3</v>
      </c>
      <c r="L987" s="62">
        <v>2.0799504574299998E-3</v>
      </c>
      <c r="M987" s="62">
        <v>-9.1020942714799997E-3</v>
      </c>
      <c r="N987" s="62">
        <v>9.6710329440400002E-3</v>
      </c>
      <c r="O987" s="62">
        <v>5.8900093941599996E-3</v>
      </c>
      <c r="P987" s="62">
        <v>-2.7333397431499999E-3</v>
      </c>
      <c r="Q987" s="62">
        <v>-3.6016499010699997E-2</v>
      </c>
      <c r="R987" s="62">
        <v>3.3838844516300003E-2</v>
      </c>
      <c r="S987" s="62">
        <v>-2.1578780991599999E-3</v>
      </c>
      <c r="T987" s="62">
        <v>-1.79451527967E-2</v>
      </c>
      <c r="U987" s="62">
        <v>-2.20447829028E-2</v>
      </c>
      <c r="V987" s="62">
        <v>-6.9943317388799998E-4</v>
      </c>
      <c r="W987" s="62">
        <v>-6.5397798862199999E-2</v>
      </c>
      <c r="X987" s="62">
        <v>7.6327807726300004E-3</v>
      </c>
      <c r="Y987" s="62">
        <v>-7.8658689324000001E-4</v>
      </c>
      <c r="Z987" s="62">
        <v>1.6558548642300001E-3</v>
      </c>
      <c r="AA987" s="62">
        <v>3.4766558725500001E-3</v>
      </c>
      <c r="AB987" s="62">
        <v>7.6429423665300004E-4</v>
      </c>
      <c r="AC987" s="62">
        <v>-5.4918366311899999E-4</v>
      </c>
      <c r="AD987" s="62">
        <v>8.5871807144200004E-3</v>
      </c>
    </row>
    <row r="988" spans="1:30">
      <c r="A988" s="4" t="s">
        <v>1047</v>
      </c>
      <c r="B988" s="62">
        <v>6.3872805935600005E-2</v>
      </c>
      <c r="C988" s="62">
        <v>1.60710931929E-2</v>
      </c>
      <c r="D988" s="62">
        <v>5.3039661625500001E-2</v>
      </c>
      <c r="E988" s="62">
        <v>4.4616451415900003E-2</v>
      </c>
      <c r="F988" s="62">
        <v>1.9058404474999999E-2</v>
      </c>
      <c r="G988" s="62">
        <v>3.1714081553399998E-2</v>
      </c>
      <c r="H988" s="62">
        <v>5.1091672644899999E-2</v>
      </c>
      <c r="I988" s="62">
        <v>4.0820192481699998E-2</v>
      </c>
      <c r="J988" s="62">
        <v>-1.32431691317E-3</v>
      </c>
      <c r="K988" s="62">
        <v>2.0029307348599999E-2</v>
      </c>
      <c r="L988" s="62">
        <v>5.8537873124699998E-2</v>
      </c>
      <c r="M988" s="62">
        <v>1.19744545814E-2</v>
      </c>
      <c r="N988" s="62">
        <v>3.2956031854100003E-2</v>
      </c>
      <c r="O988" s="62">
        <v>-8.0445510565799998E-3</v>
      </c>
      <c r="P988" s="62">
        <v>3.5839114992099998E-2</v>
      </c>
      <c r="Q988" s="62">
        <v>2.8007579426799999E-2</v>
      </c>
      <c r="R988" s="62">
        <v>6.6199499646299995E-2</v>
      </c>
      <c r="S988" s="62">
        <v>3.3904191604499999E-2</v>
      </c>
      <c r="T988" s="62">
        <v>1.2051222908999999E-3</v>
      </c>
      <c r="U988" s="62">
        <v>4.0641782095000002E-2</v>
      </c>
      <c r="V988" s="62">
        <v>1.5632806683699998E-2</v>
      </c>
      <c r="W988" s="62">
        <v>7.8480448881999995E-2</v>
      </c>
      <c r="X988" s="62">
        <v>-1.57978422125E-2</v>
      </c>
      <c r="Y988" s="62">
        <v>3.68429069906E-2</v>
      </c>
      <c r="Z988" s="62">
        <v>3.9809176059499997E-2</v>
      </c>
      <c r="AA988" s="62">
        <v>4.2087364705500001E-2</v>
      </c>
      <c r="AB988" s="62">
        <v>3.2387131610899997E-2</v>
      </c>
      <c r="AC988" s="62">
        <v>3.7510014893800001E-2</v>
      </c>
      <c r="AD988" s="62">
        <v>5.8672334984900001E-2</v>
      </c>
    </row>
    <row r="989" spans="1:30">
      <c r="A989" s="4" t="s">
        <v>1048</v>
      </c>
      <c r="B989" s="62">
        <v>6.7378329678999996E-2</v>
      </c>
      <c r="C989" s="62">
        <v>9.4905625723600007E-3</v>
      </c>
      <c r="D989" s="62">
        <v>3.2838390118099997E-2</v>
      </c>
      <c r="E989" s="62">
        <v>7.1557165906199996E-2</v>
      </c>
      <c r="F989" s="62">
        <v>6.0759091282499997E-2</v>
      </c>
      <c r="G989" s="62">
        <v>4.3497683216399997E-2</v>
      </c>
      <c r="H989" s="62">
        <v>-2.81332553159E-2</v>
      </c>
      <c r="I989" s="62">
        <v>3.3786794798299997E-2</v>
      </c>
      <c r="J989" s="62">
        <v>3.7068532261000001E-2</v>
      </c>
      <c r="K989" s="62">
        <v>4.79626263809E-2</v>
      </c>
      <c r="L989" s="62">
        <v>2.4909512252199999E-2</v>
      </c>
      <c r="M989" s="62">
        <v>3.6633126788900003E-2</v>
      </c>
      <c r="N989" s="62">
        <v>1.5190785006799999E-3</v>
      </c>
      <c r="O989" s="62">
        <v>6.0442809717200001E-2</v>
      </c>
      <c r="P989" s="62">
        <v>3.1750357842800003E-2</v>
      </c>
      <c r="Q989" s="62">
        <v>2.35500412957E-2</v>
      </c>
      <c r="R989" s="62">
        <v>-8.1280391239999999E-2</v>
      </c>
      <c r="S989" s="62">
        <v>9.0923139776800006E-3</v>
      </c>
      <c r="T989" s="62">
        <v>5.3142370691000002E-2</v>
      </c>
      <c r="U989" s="62">
        <v>-4.9791012315700003E-2</v>
      </c>
      <c r="V989" s="62">
        <v>1.65829235522E-2</v>
      </c>
      <c r="W989" s="62">
        <v>4.2856259600000002E-2</v>
      </c>
      <c r="X989" s="62">
        <v>5.4251305354200002E-2</v>
      </c>
      <c r="Y989" s="62">
        <v>6.1059266809900002E-2</v>
      </c>
      <c r="Z989" s="62">
        <v>3.5133005995000001E-2</v>
      </c>
      <c r="AA989" s="62">
        <v>1.5656458882299999E-2</v>
      </c>
      <c r="AB989" s="62">
        <v>3.5195052191999997E-2</v>
      </c>
      <c r="AC989" s="62">
        <v>6.2008490185499997E-2</v>
      </c>
      <c r="AD989" s="62">
        <v>-3.04565967889E-2</v>
      </c>
    </row>
    <row r="990" spans="1:30">
      <c r="A990" s="4" t="s">
        <v>1049</v>
      </c>
      <c r="B990" s="62">
        <v>1.78995467649E-2</v>
      </c>
      <c r="C990" s="62">
        <v>1.37825315625E-2</v>
      </c>
      <c r="D990" s="62">
        <v>4.1604966464799997E-2</v>
      </c>
      <c r="E990" s="62">
        <v>4.3791899505400002E-2</v>
      </c>
      <c r="F990" s="62">
        <v>6.97194963809E-3</v>
      </c>
      <c r="G990" s="62">
        <v>3.3716304708499997E-2</v>
      </c>
      <c r="H990" s="62">
        <v>2.1352977034299999E-2</v>
      </c>
      <c r="I990" s="62">
        <v>-8.9440107518299998E-3</v>
      </c>
      <c r="J990" s="62">
        <v>3.5827654818899997E-2</v>
      </c>
      <c r="K990" s="62">
        <v>2.0562774784099999E-2</v>
      </c>
      <c r="L990" s="62">
        <v>6.2343469223900001E-2</v>
      </c>
      <c r="M990" s="62">
        <v>3.5330600606400003E-2</v>
      </c>
      <c r="N990" s="62">
        <v>-6.26964108252E-2</v>
      </c>
      <c r="O990" s="62">
        <v>8.5087546890900007E-2</v>
      </c>
      <c r="P990" s="62">
        <v>2.44888810692E-2</v>
      </c>
      <c r="Q990" s="62">
        <v>-5.9170537128599996E-3</v>
      </c>
      <c r="R990" s="62">
        <v>-1.20323743419E-2</v>
      </c>
      <c r="S990" s="62">
        <v>-6.5421785604800001E-3</v>
      </c>
      <c r="T990" s="62">
        <v>1.2163183933500001E-2</v>
      </c>
      <c r="U990" s="62">
        <v>9.8073755860500003E-3</v>
      </c>
      <c r="V990" s="62">
        <v>5.32251810558E-2</v>
      </c>
      <c r="W990" s="62">
        <v>-1.56967504031E-2</v>
      </c>
      <c r="X990" s="62">
        <v>-1.9390611675800001E-2</v>
      </c>
      <c r="Y990" s="62">
        <v>9.0955933319100003E-3</v>
      </c>
      <c r="Z990" s="62">
        <v>1.0367005975099999E-2</v>
      </c>
      <c r="AA990" s="62">
        <v>1.12884225166E-2</v>
      </c>
      <c r="AB990" s="62">
        <v>2.6037732074600001E-2</v>
      </c>
      <c r="AC990" s="62">
        <v>1.24186519276E-2</v>
      </c>
      <c r="AD990" s="62">
        <v>-2.1291268232400001E-2</v>
      </c>
    </row>
    <row r="991" spans="1:30">
      <c r="A991" s="4" t="s">
        <v>1050</v>
      </c>
      <c r="B991" s="62">
        <v>3.5513863622300003E-2</v>
      </c>
      <c r="C991" s="62">
        <v>-6.0006866775600002E-3</v>
      </c>
      <c r="D991" s="62">
        <v>-2.8954967894000001E-2</v>
      </c>
      <c r="E991" s="62">
        <v>3.08467686888E-2</v>
      </c>
      <c r="F991" s="62">
        <v>1.54564133524E-2</v>
      </c>
      <c r="G991" s="62">
        <v>1.6260315994000001E-2</v>
      </c>
      <c r="H991" s="62">
        <v>4.0962173409100001E-2</v>
      </c>
      <c r="I991" s="62">
        <v>5.7997816218000001E-2</v>
      </c>
      <c r="J991" s="62">
        <v>7.9060214418699996E-4</v>
      </c>
      <c r="K991" s="62">
        <v>1.82527303839E-2</v>
      </c>
      <c r="L991" s="62">
        <v>4.2262909504299999E-2</v>
      </c>
      <c r="M991" s="62">
        <v>8.2698698462600004E-3</v>
      </c>
      <c r="N991" s="62">
        <v>-6.2773240724499996E-2</v>
      </c>
      <c r="O991" s="62">
        <v>-4.3352334560199997E-2</v>
      </c>
      <c r="P991" s="62">
        <v>4.4834571565200002E-2</v>
      </c>
      <c r="Q991" s="62">
        <v>1.43755904897E-2</v>
      </c>
      <c r="R991" s="62">
        <v>1.64964528254E-2</v>
      </c>
      <c r="S991" s="62">
        <v>1.22961219057E-2</v>
      </c>
      <c r="T991" s="62">
        <v>8.5149342914799999E-3</v>
      </c>
      <c r="U991" s="62">
        <v>2.5714732355500002E-2</v>
      </c>
      <c r="V991" s="62">
        <v>0.113025997071</v>
      </c>
      <c r="W991" s="62">
        <v>7.0208143152300003E-3</v>
      </c>
      <c r="X991" s="62">
        <v>3.3395911089699998E-2</v>
      </c>
      <c r="Y991" s="62">
        <v>5.4908937985400003E-2</v>
      </c>
      <c r="Z991" s="62">
        <v>3.22858904608E-2</v>
      </c>
      <c r="AA991" s="62">
        <v>1.61412321768E-2</v>
      </c>
      <c r="AB991" s="62">
        <v>2.4798966477999999E-2</v>
      </c>
      <c r="AC991" s="62">
        <v>5.2766603162500002E-2</v>
      </c>
      <c r="AD991" s="62">
        <v>-2.0325615939800002E-3</v>
      </c>
    </row>
    <row r="992" spans="1:30">
      <c r="A992" s="4" t="s">
        <v>1051</v>
      </c>
      <c r="B992" s="62">
        <v>-4.3738503355100003E-3</v>
      </c>
      <c r="C992" s="62">
        <v>6.0543175565499999E-2</v>
      </c>
      <c r="D992" s="62">
        <v>7.1765165476600001E-2</v>
      </c>
      <c r="E992" s="62">
        <v>-1.1802165595799999E-2</v>
      </c>
      <c r="F992" s="62">
        <v>2.4854825547500001E-2</v>
      </c>
      <c r="G992" s="62">
        <v>-3.1675252856699998E-3</v>
      </c>
      <c r="H992" s="62">
        <v>2.87454295368E-2</v>
      </c>
      <c r="I992" s="62">
        <v>-2.10342326277E-2</v>
      </c>
      <c r="J992" s="62">
        <v>-7.5027195192599999E-4</v>
      </c>
      <c r="K992" s="62">
        <v>1.20490133279E-2</v>
      </c>
      <c r="L992" s="62">
        <v>-1.3065717018E-2</v>
      </c>
      <c r="M992" s="62">
        <v>4.1883320931099997E-2</v>
      </c>
      <c r="N992" s="62">
        <v>-9.6900355035300006E-2</v>
      </c>
      <c r="O992" s="62">
        <v>-3.8603631484900001E-2</v>
      </c>
      <c r="P992" s="62">
        <v>-4.2936036655200002E-2</v>
      </c>
      <c r="Q992" s="62">
        <v>1.31487620584E-2</v>
      </c>
      <c r="R992" s="62">
        <v>-9.1637248115799992E-3</v>
      </c>
      <c r="S992" s="62">
        <v>4.6970021395799998E-2</v>
      </c>
      <c r="T992" s="62">
        <v>-4.9198535670200001E-2</v>
      </c>
      <c r="U992" s="62">
        <v>-9.5237637686099996E-3</v>
      </c>
      <c r="V992" s="62">
        <v>5.4491194351399999E-2</v>
      </c>
      <c r="W992" s="62">
        <v>-7.66291950138E-2</v>
      </c>
      <c r="X992" s="62">
        <v>-2.1225813886400002E-2</v>
      </c>
      <c r="Y992" s="62">
        <v>-9.4377104951199997E-2</v>
      </c>
      <c r="Z992" s="62">
        <v>-4.5568388193799998E-2</v>
      </c>
      <c r="AA992" s="62">
        <v>-1.0189692186699999E-2</v>
      </c>
      <c r="AB992" s="62">
        <v>4.39926580375E-3</v>
      </c>
      <c r="AC992" s="62">
        <v>-8.6779631010799996E-2</v>
      </c>
      <c r="AD992" s="62">
        <v>-3.5852048551E-2</v>
      </c>
    </row>
    <row r="993" spans="1:30">
      <c r="A993" s="4" t="s">
        <v>1052</v>
      </c>
      <c r="B993" s="62">
        <v>0.13229074689500001</v>
      </c>
      <c r="C993" s="62">
        <v>-1.8184668012599998E-2</v>
      </c>
      <c r="D993" s="62">
        <v>4.6879683543199997E-2</v>
      </c>
      <c r="E993" s="62">
        <v>1.6620194454600001E-2</v>
      </c>
      <c r="F993" s="62">
        <v>3.4904836261099997E-2</v>
      </c>
      <c r="G993" s="62">
        <v>5.8315517659600002E-3</v>
      </c>
      <c r="H993" s="62">
        <v>-9.0632537996700006E-3</v>
      </c>
      <c r="I993" s="62">
        <v>1.7675089082300002E-2</v>
      </c>
      <c r="J993" s="62">
        <v>1.94752569761E-3</v>
      </c>
      <c r="K993" s="62">
        <v>8.7398148675599998E-3</v>
      </c>
      <c r="L993" s="62">
        <v>4.34013187984E-2</v>
      </c>
      <c r="M993" s="62">
        <v>-2.19959594405E-2</v>
      </c>
      <c r="N993" s="62">
        <v>6.5495374597E-2</v>
      </c>
      <c r="O993" s="62">
        <v>6.0935061631900003E-2</v>
      </c>
      <c r="P993" s="62">
        <v>6.9191189343000004E-2</v>
      </c>
      <c r="Q993" s="62">
        <v>2.07657305951E-2</v>
      </c>
      <c r="R993" s="62">
        <v>1.29667184609E-3</v>
      </c>
      <c r="S993" s="62">
        <v>-3.3544466256000001E-2</v>
      </c>
      <c r="T993" s="62">
        <v>6.1048305432800001E-2</v>
      </c>
      <c r="U993" s="62">
        <v>4.1315010489900002E-2</v>
      </c>
      <c r="V993" s="62">
        <v>-3.4245822571100003E-2</v>
      </c>
      <c r="W993" s="62">
        <v>1.50493034828E-2</v>
      </c>
      <c r="X993" s="62">
        <v>-2.5237634063099999E-2</v>
      </c>
      <c r="Y993" s="62">
        <v>7.6814531576100006E-2</v>
      </c>
      <c r="Z993" s="62">
        <v>4.6784682819499997E-2</v>
      </c>
      <c r="AA993" s="62">
        <v>2.4286249051199998E-2</v>
      </c>
      <c r="AB993" s="62">
        <v>1.7751752524700001E-2</v>
      </c>
      <c r="AC993" s="62">
        <v>7.1336351354900004E-2</v>
      </c>
      <c r="AD993" s="62">
        <v>3.7464111820999998E-2</v>
      </c>
    </row>
    <row r="994" spans="1:30">
      <c r="A994" s="4" t="s">
        <v>1053</v>
      </c>
      <c r="B994" s="62">
        <v>1.1649329299600001E-3</v>
      </c>
      <c r="C994" s="62">
        <v>-3.4645238942099997E-2</v>
      </c>
      <c r="D994" s="62">
        <v>-1.8763353171900001E-2</v>
      </c>
      <c r="E994" s="62">
        <v>2.1916678102100001E-2</v>
      </c>
      <c r="F994" s="62">
        <v>2.52806129922E-2</v>
      </c>
      <c r="G994" s="62">
        <v>3.3409852799099998E-2</v>
      </c>
      <c r="H994" s="62">
        <v>1.2000073529700001E-2</v>
      </c>
      <c r="I994" s="62">
        <v>-3.5468473211299999E-2</v>
      </c>
      <c r="J994" s="62">
        <v>-0.106151620687</v>
      </c>
      <c r="K994" s="62">
        <v>1.0820388348899999E-2</v>
      </c>
      <c r="L994" s="62">
        <v>1.00458271861E-2</v>
      </c>
      <c r="M994" s="62">
        <v>7.3276112204100005E-2</v>
      </c>
      <c r="N994" s="62">
        <v>2.29649887954E-3</v>
      </c>
      <c r="O994" s="62">
        <v>-1.9699070805399999E-2</v>
      </c>
      <c r="P994" s="62">
        <v>2.88172126551E-2</v>
      </c>
      <c r="Q994" s="62">
        <v>8.0428306793500007E-2</v>
      </c>
      <c r="R994" s="62">
        <v>4.0817670104400003E-2</v>
      </c>
      <c r="S994" s="62">
        <v>4.6623822469699996E-3</v>
      </c>
      <c r="T994" s="62">
        <v>6.5706998485100003E-3</v>
      </c>
      <c r="U994" s="62">
        <v>1.54952832183E-2</v>
      </c>
      <c r="V994" s="62">
        <v>-2.5371127180100001E-2</v>
      </c>
      <c r="W994" s="62">
        <v>1.1272155586E-3</v>
      </c>
      <c r="X994" s="62">
        <v>4.8738827226000002E-2</v>
      </c>
      <c r="Y994" s="62">
        <v>2.1867026225600002E-2</v>
      </c>
      <c r="Z994" s="62">
        <v>1.91333809689E-2</v>
      </c>
      <c r="AA994" s="62">
        <v>1.7193724539500001E-2</v>
      </c>
      <c r="AB994" s="62">
        <v>1.33645158976E-2</v>
      </c>
      <c r="AC994" s="62">
        <v>2.18719249442E-2</v>
      </c>
      <c r="AD994" s="62">
        <v>2.2767460325600002E-2</v>
      </c>
    </row>
    <row r="995" spans="1:30">
      <c r="A995" s="4" t="s">
        <v>1054</v>
      </c>
      <c r="B995" s="62">
        <v>3.5341173696600003E-2</v>
      </c>
      <c r="C995" s="62">
        <v>-3.4933146058999998E-2</v>
      </c>
      <c r="D995" s="62">
        <v>-2.9396731974400001E-2</v>
      </c>
      <c r="E995" s="62">
        <v>-1.1068167153699999E-2</v>
      </c>
      <c r="F995" s="62">
        <v>-3.8384222214700003E-2</v>
      </c>
      <c r="G995" s="62">
        <v>2.2867674779000001E-2</v>
      </c>
      <c r="H995" s="62">
        <v>3.2322234716000001E-2</v>
      </c>
      <c r="I995" s="62">
        <v>5.3499306661700004E-3</v>
      </c>
      <c r="J995" s="62">
        <v>2.7704445463999999E-2</v>
      </c>
      <c r="K995" s="62">
        <v>-3.1334081442999998E-2</v>
      </c>
      <c r="L995" s="62">
        <v>4.0884252229499998E-2</v>
      </c>
      <c r="M995" s="62">
        <v>-2.5335137992E-2</v>
      </c>
      <c r="N995" s="62">
        <v>2.3061697581899999E-2</v>
      </c>
      <c r="O995" s="62">
        <v>9.4188973244700006E-2</v>
      </c>
      <c r="P995" s="62">
        <v>-1.1295074039E-2</v>
      </c>
      <c r="Q995" s="62">
        <v>-1.9313911425E-2</v>
      </c>
      <c r="R995" s="62">
        <v>-8.1206849143500001E-2</v>
      </c>
      <c r="S995" s="62">
        <v>-2.01375603286E-2</v>
      </c>
      <c r="T995" s="62">
        <v>1.3736217637599999E-4</v>
      </c>
      <c r="U995" s="62">
        <v>-3.6517189294499999E-2</v>
      </c>
      <c r="V995" s="62">
        <v>2.1895921301400001E-2</v>
      </c>
      <c r="W995" s="62">
        <v>-1.0880686026099999E-2</v>
      </c>
      <c r="X995" s="62">
        <v>7.6540467067900001E-3</v>
      </c>
      <c r="Y995" s="62">
        <v>9.6880325053399999E-3</v>
      </c>
      <c r="Z995" s="62">
        <v>-2.2280837822399998E-3</v>
      </c>
      <c r="AA995" s="62">
        <v>-1.07600648623E-2</v>
      </c>
      <c r="AB995" s="62">
        <v>1.92504283071E-3</v>
      </c>
      <c r="AC995" s="62">
        <v>7.7412956912500004E-3</v>
      </c>
      <c r="AD995" s="62">
        <v>-3.41395986727E-2</v>
      </c>
    </row>
    <row r="996" spans="1:30">
      <c r="A996" s="4" t="s">
        <v>1055</v>
      </c>
      <c r="B996" s="62">
        <v>5.8180563788800002E-2</v>
      </c>
      <c r="C996" s="62">
        <v>9.6215836834999992E-3</v>
      </c>
      <c r="D996" s="62">
        <v>2.60201387487E-3</v>
      </c>
      <c r="E996" s="62">
        <v>3.5585955577500002E-3</v>
      </c>
      <c r="F996" s="62">
        <v>4.8722951363599998E-2</v>
      </c>
      <c r="G996" s="62">
        <v>1.1489843042799999E-2</v>
      </c>
      <c r="H996" s="62">
        <v>3.10588801654E-2</v>
      </c>
      <c r="I996" s="62">
        <v>4.89355797311E-2</v>
      </c>
      <c r="J996" s="62">
        <v>2.1289088324700001E-2</v>
      </c>
      <c r="K996" s="62">
        <v>4.6392021304599997E-2</v>
      </c>
      <c r="L996" s="62">
        <v>5.3157232950299997E-2</v>
      </c>
      <c r="M996" s="62">
        <v>-1.37886875976E-2</v>
      </c>
      <c r="N996" s="62">
        <v>-2.1589462205799999E-2</v>
      </c>
      <c r="O996" s="62">
        <v>3.3280453403499999E-2</v>
      </c>
      <c r="P996" s="62">
        <v>-3.8051660724100003E-2</v>
      </c>
      <c r="Q996" s="62">
        <v>4.8596994443299998E-2</v>
      </c>
      <c r="R996" s="62">
        <v>-2.86161791289E-2</v>
      </c>
      <c r="S996" s="62">
        <v>2.3070189372100001E-2</v>
      </c>
      <c r="T996" s="62">
        <v>9.2253839760100004E-3</v>
      </c>
      <c r="U996" s="62">
        <v>6.5321458877600005E-2</v>
      </c>
      <c r="V996" s="62">
        <v>7.8136070264800003E-2</v>
      </c>
      <c r="W996" s="62">
        <v>2.3253935735200001E-2</v>
      </c>
      <c r="X996" s="62">
        <v>4.1342434167299996E-3</v>
      </c>
      <c r="Y996" s="62">
        <v>3.4234431239299999E-2</v>
      </c>
      <c r="Z996" s="62">
        <v>2.47153019638E-2</v>
      </c>
      <c r="AA996" s="62">
        <v>1.7841383699199999E-2</v>
      </c>
      <c r="AB996" s="62">
        <v>3.5709617178499999E-2</v>
      </c>
      <c r="AC996" s="62">
        <v>3.1318802897000002E-2</v>
      </c>
      <c r="AD996" s="62">
        <v>-1.03051142623E-2</v>
      </c>
    </row>
    <row r="997" spans="1:30">
      <c r="A997" s="4" t="s">
        <v>1056</v>
      </c>
      <c r="B997" s="62">
        <v>0.113382509214</v>
      </c>
      <c r="C997" s="62">
        <v>9.5375832523100001E-2</v>
      </c>
      <c r="D997" s="62">
        <v>0.14144159154899999</v>
      </c>
      <c r="E997" s="62">
        <v>8.1276982720900004E-2</v>
      </c>
      <c r="F997" s="62">
        <v>5.8503496917500002E-2</v>
      </c>
      <c r="G997" s="62">
        <v>0.100483142277</v>
      </c>
      <c r="H997" s="62">
        <v>0.123478867342</v>
      </c>
      <c r="I997" s="62">
        <v>9.01031141231E-2</v>
      </c>
      <c r="J997" s="62">
        <v>7.4678956278299999E-2</v>
      </c>
      <c r="K997" s="62">
        <v>8.7442834156900004E-2</v>
      </c>
      <c r="L997" s="62">
        <v>8.5218832839000003E-2</v>
      </c>
      <c r="M997" s="62">
        <v>1.0619479734199999E-3</v>
      </c>
      <c r="N997" s="62">
        <v>6.6177284461000005E-2</v>
      </c>
      <c r="O997" s="62">
        <v>0.25343539448000002</v>
      </c>
      <c r="P997" s="62">
        <v>0.13059751472299999</v>
      </c>
      <c r="Q997" s="62">
        <v>9.0928000383599994E-2</v>
      </c>
      <c r="R997" s="62">
        <v>6.0346856335600003E-2</v>
      </c>
      <c r="S997" s="62">
        <v>8.6485597309699999E-2</v>
      </c>
      <c r="T997" s="62">
        <v>9.7249403969999995E-2</v>
      </c>
      <c r="U997" s="62">
        <v>3.7287435107900002E-2</v>
      </c>
      <c r="V997" s="62">
        <v>8.2588631038999993E-2</v>
      </c>
      <c r="W997" s="62">
        <v>4.8761743624900003E-2</v>
      </c>
      <c r="X997" s="62">
        <v>7.3418094668300002E-2</v>
      </c>
      <c r="Y997" s="62">
        <v>0.11127578594</v>
      </c>
      <c r="Z997" s="62">
        <v>9.4231646826999999E-2</v>
      </c>
      <c r="AA997" s="62">
        <v>8.1801647042199999E-2</v>
      </c>
      <c r="AB997" s="62">
        <v>8.9186723489199995E-2</v>
      </c>
      <c r="AC997" s="62">
        <v>0.108299128976</v>
      </c>
      <c r="AD997" s="62">
        <v>6.9164153761000005E-2</v>
      </c>
    </row>
    <row r="998" spans="1:30">
      <c r="A998" s="4" t="s">
        <v>1057</v>
      </c>
      <c r="B998" s="62">
        <v>-7.3406891109499994E-2</v>
      </c>
      <c r="C998" s="62">
        <v>5.5282836301399997E-2</v>
      </c>
      <c r="D998" s="62">
        <v>5.7433032781899998E-2</v>
      </c>
      <c r="E998" s="62">
        <v>2.7850598201600001E-3</v>
      </c>
      <c r="F998" s="62">
        <v>-3.3762241779000002E-2</v>
      </c>
      <c r="G998" s="62">
        <v>-1.17465841213E-2</v>
      </c>
      <c r="H998" s="62">
        <v>-4.5447493847400001E-3</v>
      </c>
      <c r="I998" s="62">
        <v>4.5743208725100001E-2</v>
      </c>
      <c r="J998" s="62">
        <v>-3.2180557675300002E-2</v>
      </c>
      <c r="K998" s="62">
        <v>8.0720322458899992E-3</v>
      </c>
      <c r="L998" s="62">
        <v>-5.6824363083599998E-3</v>
      </c>
      <c r="M998" s="62">
        <v>-1.2942300103300001E-2</v>
      </c>
      <c r="N998" s="62">
        <v>4.6664914016099998E-2</v>
      </c>
      <c r="O998" s="62">
        <v>-3.8183661045300001E-2</v>
      </c>
      <c r="P998" s="62">
        <v>1.2470198511400001E-2</v>
      </c>
      <c r="Q998" s="62">
        <v>-6.1072281036700003E-2</v>
      </c>
      <c r="R998" s="62">
        <v>1.52637274413E-2</v>
      </c>
      <c r="S998" s="62">
        <v>8.19522820729E-4</v>
      </c>
      <c r="T998" s="62">
        <v>-2.4598772413899999E-2</v>
      </c>
      <c r="U998" s="62">
        <v>-2.3681113900400001E-2</v>
      </c>
      <c r="V998" s="62">
        <v>-1.6567287783200001E-2</v>
      </c>
      <c r="W998" s="62">
        <v>1.1469741270900001E-2</v>
      </c>
      <c r="X998" s="62">
        <v>-1.9919520763199999E-2</v>
      </c>
      <c r="Y998" s="62">
        <v>-6.5608956090400003E-2</v>
      </c>
      <c r="Z998" s="62">
        <v>-2.75655524337E-2</v>
      </c>
      <c r="AA998" s="62">
        <v>1.51054955467E-4</v>
      </c>
      <c r="AB998" s="62">
        <v>-5.0326073068900001E-3</v>
      </c>
      <c r="AC998" s="62">
        <v>-5.85424961933E-2</v>
      </c>
      <c r="AD998" s="62">
        <v>8.3760412208700001E-3</v>
      </c>
    </row>
    <row r="999" spans="1:30">
      <c r="A999" s="4" t="s">
        <v>1058</v>
      </c>
      <c r="B999" s="62">
        <v>-7.5243811099899999E-3</v>
      </c>
      <c r="C999" s="62">
        <v>-3.51404353542E-2</v>
      </c>
      <c r="D999" s="62">
        <v>-4.8944568926199999E-2</v>
      </c>
      <c r="E999" s="62">
        <v>-1.86640259982E-3</v>
      </c>
      <c r="F999" s="62">
        <v>-3.2108532641799997E-2</v>
      </c>
      <c r="G999" s="62">
        <v>-2.56895820521E-2</v>
      </c>
      <c r="H999" s="62">
        <v>-2.8378753143699999E-2</v>
      </c>
      <c r="I999" s="62">
        <v>-2.9078775813100002E-2</v>
      </c>
      <c r="J999" s="62">
        <v>-3.66785067149E-2</v>
      </c>
      <c r="K999" s="62">
        <v>-6.4074991860100003E-2</v>
      </c>
      <c r="L999" s="62">
        <v>-5.0269470614099997E-2</v>
      </c>
      <c r="M999" s="62">
        <v>1.34561328954E-2</v>
      </c>
      <c r="N999" s="62">
        <v>6.2162563911099998E-2</v>
      </c>
      <c r="O999" s="62">
        <v>-0.17643587982799999</v>
      </c>
      <c r="P999" s="62">
        <v>-3.1847060517099998E-2</v>
      </c>
      <c r="Q999" s="62">
        <v>-4.0027863318799997E-2</v>
      </c>
      <c r="R999" s="62">
        <v>4.8097847196999999E-2</v>
      </c>
      <c r="S999" s="62">
        <v>-7.1594828556399995E-2</v>
      </c>
      <c r="T999" s="62">
        <v>-4.43840377558E-2</v>
      </c>
      <c r="U999" s="62">
        <v>-4.74541932411E-3</v>
      </c>
      <c r="V999" s="62">
        <v>5.91565289329E-2</v>
      </c>
      <c r="W999" s="62">
        <v>0.117208378187</v>
      </c>
      <c r="X999" s="62">
        <v>-3.2260781448299997E-2</v>
      </c>
      <c r="Y999" s="62">
        <v>-5.1819389978900003E-2</v>
      </c>
      <c r="Z999" s="62">
        <v>-2.78168604935E-2</v>
      </c>
      <c r="AA999" s="62">
        <v>-9.9363228691299998E-3</v>
      </c>
      <c r="AB999" s="62">
        <v>-4.4352967783999997E-2</v>
      </c>
      <c r="AC999" s="62">
        <v>-4.6932955917000002E-2</v>
      </c>
      <c r="AD999" s="62">
        <v>4.7025188176400001E-2</v>
      </c>
    </row>
    <row r="1000" spans="1:30">
      <c r="A1000" s="4" t="s">
        <v>1059</v>
      </c>
      <c r="B1000" s="62">
        <v>-4.69591212309E-2</v>
      </c>
      <c r="C1000" s="62">
        <v>6.7896379445699998E-2</v>
      </c>
      <c r="D1000" s="62">
        <v>9.6036493180400001E-2</v>
      </c>
      <c r="E1000" s="62">
        <v>1.20299902931E-2</v>
      </c>
      <c r="F1000" s="62">
        <v>-1.9517173927899999E-2</v>
      </c>
      <c r="G1000" s="62">
        <v>0.152502783571</v>
      </c>
      <c r="H1000" s="62">
        <v>4.9975833862899999E-3</v>
      </c>
      <c r="I1000" s="62">
        <v>-4.3132883059200003E-2</v>
      </c>
      <c r="J1000" s="62">
        <v>2.6241248494800001E-2</v>
      </c>
      <c r="K1000" s="62">
        <v>4.7355490009600001E-2</v>
      </c>
      <c r="L1000" s="62">
        <v>2.3080008233899999E-2</v>
      </c>
      <c r="M1000" s="62">
        <v>3.8448801930599998E-2</v>
      </c>
      <c r="N1000" s="62">
        <v>6.8484578670000004E-2</v>
      </c>
      <c r="O1000" s="62">
        <v>9.3795568024700002E-2</v>
      </c>
      <c r="P1000" s="62">
        <v>6.0691771181599997E-2</v>
      </c>
      <c r="Q1000" s="62">
        <v>2.39960766394E-2</v>
      </c>
      <c r="R1000" s="62">
        <v>8.3727997424299996E-3</v>
      </c>
      <c r="S1000" s="62">
        <v>7.5702421711199997E-3</v>
      </c>
      <c r="T1000" s="62">
        <v>9.2410022717099999E-2</v>
      </c>
      <c r="U1000" s="62">
        <v>8.3628946446599999E-3</v>
      </c>
      <c r="V1000" s="62">
        <v>-1.4320919278400001E-2</v>
      </c>
      <c r="W1000" s="62">
        <v>8.3354523633900002E-2</v>
      </c>
      <c r="X1000" s="62">
        <v>1.2012666155100001E-2</v>
      </c>
      <c r="Y1000" s="62">
        <v>3.4866805744799998E-3</v>
      </c>
      <c r="Z1000" s="62">
        <v>1.8967393609299998E-2</v>
      </c>
      <c r="AA1000" s="62">
        <v>3.1176221114200001E-2</v>
      </c>
      <c r="AB1000" s="62">
        <v>4.1262675565400003E-2</v>
      </c>
      <c r="AC1000" s="62">
        <v>4.2962902803100004E-3</v>
      </c>
      <c r="AD1000" s="62">
        <v>1.8434493046400002E-2</v>
      </c>
    </row>
    <row r="1001" spans="1:30">
      <c r="A1001" s="4" t="s">
        <v>1060</v>
      </c>
      <c r="B1001" s="62">
        <v>4.8803411281199999E-2</v>
      </c>
      <c r="C1001" s="62">
        <v>5.3048854629400002E-4</v>
      </c>
      <c r="D1001" s="62">
        <v>0.19349121586900001</v>
      </c>
      <c r="E1001" s="62">
        <v>2.6890929324400001E-2</v>
      </c>
      <c r="F1001" s="62">
        <v>0.10917876923600001</v>
      </c>
      <c r="G1001" s="62">
        <v>0.26950750986400002</v>
      </c>
      <c r="H1001" s="62">
        <v>9.8243123303900004E-2</v>
      </c>
      <c r="I1001" s="62">
        <v>2.4988331152099998E-2</v>
      </c>
      <c r="J1001" s="62">
        <v>3.6305280978899998E-2</v>
      </c>
      <c r="K1001" s="62">
        <v>0.10425554098500001</v>
      </c>
      <c r="L1001" s="62">
        <v>0.12700410043300001</v>
      </c>
      <c r="M1001" s="62">
        <v>5.2770208430999999E-2</v>
      </c>
      <c r="N1001" s="62">
        <v>5.3035088877099998E-2</v>
      </c>
      <c r="O1001" s="62">
        <v>0.18809576436200001</v>
      </c>
      <c r="P1001" s="62">
        <v>7.4140802431199998E-2</v>
      </c>
      <c r="Q1001" s="62">
        <v>6.8041443721900005E-2</v>
      </c>
      <c r="R1001" s="62">
        <v>0.108443807904</v>
      </c>
      <c r="S1001" s="62">
        <v>7.2978783117699994E-2</v>
      </c>
      <c r="T1001" s="62">
        <v>8.1190077097499994E-2</v>
      </c>
      <c r="U1001" s="62">
        <v>1.8882774417600001E-2</v>
      </c>
      <c r="V1001" s="62">
        <v>1.0475782203700001E-2</v>
      </c>
      <c r="W1001" s="62">
        <v>9.0062523085399998E-2</v>
      </c>
      <c r="X1001" s="62">
        <v>8.8800566575500006E-2</v>
      </c>
      <c r="Y1001" s="62">
        <v>7.3315940458200002E-2</v>
      </c>
      <c r="Z1001" s="62">
        <v>8.8095298007699996E-2</v>
      </c>
      <c r="AA1001" s="62">
        <v>0.100524060927</v>
      </c>
      <c r="AB1001" s="62">
        <v>0.119588821057</v>
      </c>
      <c r="AC1001" s="62">
        <v>6.9159355007599996E-2</v>
      </c>
      <c r="AD1001" s="62">
        <v>8.6139979451800006E-2</v>
      </c>
    </row>
    <row r="1002" spans="1:30">
      <c r="A1002" s="4" t="s">
        <v>1061</v>
      </c>
      <c r="B1002" s="62">
        <v>4.9041110553999998E-2</v>
      </c>
      <c r="C1002" s="62">
        <v>0.21080096637699999</v>
      </c>
      <c r="D1002" s="62">
        <v>5.7687437423600003E-2</v>
      </c>
      <c r="E1002" s="62">
        <v>5.5171270625799997E-2</v>
      </c>
      <c r="F1002" s="62">
        <v>6.87479533728E-2</v>
      </c>
      <c r="G1002" s="62">
        <v>-6.00751519788E-2</v>
      </c>
      <c r="H1002" s="62">
        <v>0.12655687004499999</v>
      </c>
      <c r="I1002" s="62">
        <v>1.48823301016E-2</v>
      </c>
      <c r="J1002" s="62">
        <v>-1.6268407116599999E-2</v>
      </c>
      <c r="K1002" s="62">
        <v>-3.24420814865E-3</v>
      </c>
      <c r="L1002" s="62">
        <v>3.4387697813000002E-2</v>
      </c>
      <c r="M1002" s="62">
        <v>3.7036950475800003E-2</v>
      </c>
      <c r="N1002" s="62">
        <v>-8.8856145167899997E-2</v>
      </c>
      <c r="O1002" s="62">
        <v>0.122252702598</v>
      </c>
      <c r="P1002" s="62">
        <v>6.6781166937099998E-2</v>
      </c>
      <c r="Q1002" s="62">
        <v>2.42365817096E-2</v>
      </c>
      <c r="R1002" s="62">
        <v>5.7596240825100002E-2</v>
      </c>
      <c r="S1002" s="62">
        <v>2.6454273283500002E-2</v>
      </c>
      <c r="T1002" s="62">
        <v>-2.28619970761E-2</v>
      </c>
      <c r="U1002" s="62">
        <v>4.9276475074000001E-2</v>
      </c>
      <c r="V1002" s="62">
        <v>0.15539622344699999</v>
      </c>
      <c r="W1002" s="62">
        <v>2.1488736700100001E-3</v>
      </c>
      <c r="X1002" s="62">
        <v>5.7177326155899997E-3</v>
      </c>
      <c r="Y1002" s="62">
        <v>6.6314027138299994E-2</v>
      </c>
      <c r="Z1002" s="62">
        <v>4.2517644330300003E-2</v>
      </c>
      <c r="AA1002" s="62">
        <v>2.1816677573000001E-2</v>
      </c>
      <c r="AB1002" s="62">
        <v>1.65698083228E-2</v>
      </c>
      <c r="AC1002" s="62">
        <v>6.5433631892499997E-2</v>
      </c>
      <c r="AD1002" s="62">
        <v>2.3244517423800001E-2</v>
      </c>
    </row>
    <row r="1003" spans="1:30">
      <c r="A1003" s="4" t="s">
        <v>1062</v>
      </c>
      <c r="B1003" s="62">
        <v>-1.9444155948800002E-2</v>
      </c>
      <c r="C1003" s="62">
        <v>-6.7380491576399998E-2</v>
      </c>
      <c r="D1003" s="62">
        <v>-8.9074560901099997E-2</v>
      </c>
      <c r="E1003" s="62">
        <v>-0.14696304213799999</v>
      </c>
      <c r="F1003" s="62">
        <v>1.4812155075700001E-2</v>
      </c>
      <c r="G1003" s="62">
        <v>-0.10064930569900001</v>
      </c>
      <c r="H1003" s="62">
        <v>9.4405479432300002E-2</v>
      </c>
      <c r="I1003" s="62">
        <v>1.4998503868800001E-2</v>
      </c>
      <c r="J1003" s="62">
        <v>-6.5044288275600007E-2</v>
      </c>
      <c r="K1003" s="62">
        <v>2.7160762111499998E-3</v>
      </c>
      <c r="L1003" s="62">
        <v>3.7569588807800001E-2</v>
      </c>
      <c r="M1003" s="62">
        <v>8.0327945511400003E-2</v>
      </c>
      <c r="N1003" s="62">
        <v>-0.213914877861</v>
      </c>
      <c r="O1003" s="62">
        <v>0.306030797189</v>
      </c>
      <c r="P1003" s="62">
        <v>0.101287328639</v>
      </c>
      <c r="Q1003" s="62">
        <v>-1.6909453501700001E-3</v>
      </c>
      <c r="R1003" s="62">
        <v>2.8982176467500002E-3</v>
      </c>
      <c r="S1003" s="62">
        <v>-7.2777520903800005E-2</v>
      </c>
      <c r="T1003" s="62">
        <v>1.17354868124E-2</v>
      </c>
      <c r="U1003" s="62">
        <v>4.4578907008399997E-2</v>
      </c>
      <c r="V1003" s="62">
        <v>-3.7748350641200003E-2</v>
      </c>
      <c r="W1003" s="62">
        <v>-0.14301426468</v>
      </c>
      <c r="X1003" s="62">
        <v>4.3390435566600001E-2</v>
      </c>
      <c r="Y1003" s="62">
        <v>-6.1854586446600003E-2</v>
      </c>
      <c r="Z1003" s="62">
        <v>-4.5760930930599998E-2</v>
      </c>
      <c r="AA1003" s="62">
        <v>-3.2390572703999997E-2</v>
      </c>
      <c r="AB1003" s="62">
        <v>-3.7956406302700001E-3</v>
      </c>
      <c r="AC1003" s="62">
        <v>-6.8738229800799994E-2</v>
      </c>
      <c r="AD1003" s="62">
        <v>-5.2730773478499998E-2</v>
      </c>
    </row>
    <row r="1004" spans="1:30">
      <c r="A1004" s="4" t="s">
        <v>1063</v>
      </c>
      <c r="B1004" s="62">
        <v>1.15274573758E-2</v>
      </c>
      <c r="C1004" s="62">
        <v>-0.101731844605</v>
      </c>
      <c r="D1004" s="62">
        <v>1.2264132812999999E-2</v>
      </c>
      <c r="E1004" s="62">
        <v>-0.13704056024700001</v>
      </c>
      <c r="F1004" s="62">
        <v>3.5142391206899999E-2</v>
      </c>
      <c r="G1004" s="62">
        <v>0.12729119878</v>
      </c>
      <c r="H1004" s="62">
        <v>-5.0038173359699997E-2</v>
      </c>
      <c r="I1004" s="62">
        <v>-2.82894528847E-2</v>
      </c>
      <c r="J1004" s="62">
        <v>6.1996886314199997E-3</v>
      </c>
      <c r="K1004" s="62">
        <v>-2.6651382031900001E-2</v>
      </c>
      <c r="L1004" s="62">
        <v>4.6097327262599998E-2</v>
      </c>
      <c r="M1004" s="62">
        <v>2.5487023496600002E-2</v>
      </c>
      <c r="N1004" s="62">
        <v>-2.8979477807600002E-3</v>
      </c>
      <c r="O1004" s="62">
        <v>6.7787005386999999E-2</v>
      </c>
      <c r="P1004" s="62">
        <v>-0.188009425757</v>
      </c>
      <c r="Q1004" s="62">
        <v>3.6837278246999998E-2</v>
      </c>
      <c r="R1004" s="62">
        <v>-4.5026132326700004E-3</v>
      </c>
      <c r="S1004" s="62">
        <v>3.6067420134099998E-2</v>
      </c>
      <c r="T1004" s="62">
        <v>5.3176505099699997E-2</v>
      </c>
      <c r="U1004" s="62">
        <v>3.7032904826499999E-2</v>
      </c>
      <c r="V1004" s="62">
        <v>1.3493408237199999E-2</v>
      </c>
      <c r="W1004" s="62">
        <v>1.36692290434E-2</v>
      </c>
      <c r="X1004" s="62">
        <v>6.77457494524E-2</v>
      </c>
      <c r="Y1004" s="62">
        <v>-1.24244497248E-2</v>
      </c>
      <c r="Z1004" s="62">
        <v>-2.0828808071599999E-3</v>
      </c>
      <c r="AA1004" s="62">
        <v>6.0893643320500002E-3</v>
      </c>
      <c r="AB1004" s="62">
        <v>2.8445861817700001E-2</v>
      </c>
      <c r="AC1004" s="62">
        <v>-2.22433931065E-2</v>
      </c>
      <c r="AD1004" s="62">
        <v>-1.24277882289E-3</v>
      </c>
    </row>
    <row r="1005" spans="1:30">
      <c r="A1005" s="4" t="s">
        <v>1064</v>
      </c>
      <c r="B1005" s="62">
        <v>6.0849640047100001E-2</v>
      </c>
      <c r="C1005" s="62">
        <v>7.6474734768399999E-2</v>
      </c>
      <c r="D1005" s="62">
        <v>3.9612451257399997E-2</v>
      </c>
      <c r="E1005" s="62">
        <v>-2.24350569661E-2</v>
      </c>
      <c r="F1005" s="62">
        <v>7.0548676236800001E-2</v>
      </c>
      <c r="G1005" s="62">
        <v>4.8052277873600002E-2</v>
      </c>
      <c r="H1005" s="62">
        <v>9.3492540415400005E-2</v>
      </c>
      <c r="I1005" s="62">
        <v>6.6636949327100001E-2</v>
      </c>
      <c r="J1005" s="62">
        <v>3.2813616553199997E-2</v>
      </c>
      <c r="K1005" s="62">
        <v>4.8784983782899999E-2</v>
      </c>
      <c r="L1005" s="62">
        <v>-1.9761075444699999E-2</v>
      </c>
      <c r="M1005" s="62">
        <v>4.1290174990199997E-2</v>
      </c>
      <c r="N1005" s="62">
        <v>3.2558957295299999E-2</v>
      </c>
      <c r="O1005" s="62">
        <v>0.28995928686400002</v>
      </c>
      <c r="P1005" s="62">
        <v>-1.6267030676200001E-2</v>
      </c>
      <c r="Q1005" s="62">
        <v>0.127493631286</v>
      </c>
      <c r="R1005" s="62">
        <v>6.1870454131999998E-3</v>
      </c>
      <c r="S1005" s="62">
        <v>0.12902476215799999</v>
      </c>
      <c r="T1005" s="62">
        <v>5.39923527446E-2</v>
      </c>
      <c r="U1005" s="62">
        <v>0.12877043273800001</v>
      </c>
      <c r="V1005" s="62">
        <v>4.0795978525300002E-2</v>
      </c>
      <c r="W1005" s="62">
        <v>3.5879395054E-2</v>
      </c>
      <c r="X1005" s="62">
        <v>3.4480189501900002E-2</v>
      </c>
      <c r="Y1005" s="62">
        <v>4.5760471127500001E-2</v>
      </c>
      <c r="Z1005" s="62">
        <v>3.7758535580600001E-2</v>
      </c>
      <c r="AA1005" s="62">
        <v>3.1349766505000001E-2</v>
      </c>
      <c r="AB1005" s="62">
        <v>4.67109768092E-2</v>
      </c>
      <c r="AC1005" s="62">
        <v>4.0097051449300002E-2</v>
      </c>
      <c r="AD1005" s="62">
        <v>1.98711613658E-2</v>
      </c>
    </row>
    <row r="1006" spans="1:30">
      <c r="A1006" s="4" t="s">
        <v>1065</v>
      </c>
      <c r="B1006" s="62">
        <v>-0.11748846274999999</v>
      </c>
      <c r="C1006" s="62">
        <v>-0.26411162247499997</v>
      </c>
      <c r="D1006" s="62">
        <v>-0.17311581413900001</v>
      </c>
      <c r="E1006" s="62">
        <v>-0.13438575127300001</v>
      </c>
      <c r="F1006" s="62">
        <v>-4.7633101520100002E-2</v>
      </c>
      <c r="G1006" s="62">
        <v>-4.3569510186399998E-2</v>
      </c>
      <c r="H1006" s="62">
        <v>-5.4579166584300003E-2</v>
      </c>
      <c r="I1006" s="62">
        <v>-4.81965257285E-2</v>
      </c>
      <c r="J1006" s="62">
        <v>-8.4483368140599993E-2</v>
      </c>
      <c r="K1006" s="62">
        <v>-7.0846663670599996E-2</v>
      </c>
      <c r="L1006" s="62">
        <v>-0.12882942852099999</v>
      </c>
      <c r="M1006" s="62">
        <v>-3.8903130155300003E-2</v>
      </c>
      <c r="N1006" s="62">
        <v>-8.9394360505599998E-2</v>
      </c>
      <c r="O1006" s="62">
        <v>-0.238572089998</v>
      </c>
      <c r="P1006" s="62">
        <v>-4.5858160460199998E-2</v>
      </c>
      <c r="Q1006" s="62">
        <v>-0.21162600496699999</v>
      </c>
      <c r="R1006" s="62">
        <v>-0.110334099275</v>
      </c>
      <c r="S1006" s="62">
        <v>-6.0830489681000001E-3</v>
      </c>
      <c r="T1006" s="62">
        <v>-6.7745220546899998E-3</v>
      </c>
      <c r="U1006" s="62">
        <v>-7.1791028358299994E-2</v>
      </c>
      <c r="V1006" s="62">
        <v>-4.6229717621100001E-2</v>
      </c>
      <c r="W1006" s="62">
        <v>-5.5595955552699999E-2</v>
      </c>
      <c r="X1006" s="62">
        <v>-0.12580180922600001</v>
      </c>
      <c r="Y1006" s="62">
        <v>-0.10242965151400001</v>
      </c>
      <c r="Z1006" s="62">
        <v>-9.9133999364600003E-2</v>
      </c>
      <c r="AA1006" s="62">
        <v>-9.6516852181999999E-2</v>
      </c>
      <c r="AB1006" s="62">
        <v>-8.6297393655299995E-2</v>
      </c>
      <c r="AC1006" s="62">
        <v>-0.10514146577900001</v>
      </c>
      <c r="AD1006" s="62">
        <v>-0.10351678361699999</v>
      </c>
    </row>
    <row r="1007" spans="1:30">
      <c r="A1007" s="4" t="s">
        <v>1066</v>
      </c>
      <c r="B1007" s="62">
        <v>-0.14815389165699999</v>
      </c>
      <c r="C1007" s="62">
        <v>-0.39324741417999998</v>
      </c>
      <c r="D1007" s="62">
        <v>-0.32752221423900002</v>
      </c>
      <c r="E1007" s="62">
        <v>-0.29186054811700002</v>
      </c>
      <c r="F1007" s="62">
        <v>-0.25024858087099999</v>
      </c>
      <c r="G1007" s="62">
        <v>-0.21804115321699999</v>
      </c>
      <c r="H1007" s="62">
        <v>-0.22028929871</v>
      </c>
      <c r="I1007" s="62">
        <v>-0.28140719660899999</v>
      </c>
      <c r="J1007" s="62">
        <v>-0.16498958454500001</v>
      </c>
      <c r="K1007" s="62">
        <v>-0.26619399731999999</v>
      </c>
      <c r="L1007" s="62">
        <v>-0.338602877882</v>
      </c>
      <c r="M1007" s="62">
        <v>-0.31583445989499997</v>
      </c>
      <c r="N1007" s="62">
        <v>-0.180377390837</v>
      </c>
      <c r="O1007" s="62">
        <v>-0.36969424400500001</v>
      </c>
      <c r="P1007" s="62">
        <v>-0.246329286339</v>
      </c>
      <c r="Q1007" s="62">
        <v>-0.16720593938100001</v>
      </c>
      <c r="R1007" s="62">
        <v>-0.17489368482600001</v>
      </c>
      <c r="S1007" s="62">
        <v>-0.28938659170699998</v>
      </c>
      <c r="T1007" s="62">
        <v>-0.10314273370800001</v>
      </c>
      <c r="U1007" s="62">
        <v>-8.0531673488100003E-2</v>
      </c>
      <c r="V1007" s="62">
        <v>-0.20097212430700001</v>
      </c>
      <c r="W1007" s="62">
        <v>-0.210047890529</v>
      </c>
      <c r="X1007" s="62">
        <v>-0.29299104704599999</v>
      </c>
      <c r="Y1007" s="62">
        <v>-0.34624552324500002</v>
      </c>
      <c r="Z1007" s="62">
        <v>-0.28396081013800001</v>
      </c>
      <c r="AA1007" s="62">
        <v>-0.23394626759699999</v>
      </c>
      <c r="AB1007" s="62">
        <v>-0.268346665466</v>
      </c>
      <c r="AC1007" s="62">
        <v>-0.34159625376300001</v>
      </c>
      <c r="AD1007" s="62">
        <v>-0.174033630789</v>
      </c>
    </row>
    <row r="1008" spans="1:30">
      <c r="A1008" s="4" t="s">
        <v>1067</v>
      </c>
      <c r="B1008" s="62">
        <v>-0.105038894678</v>
      </c>
      <c r="C1008" s="62">
        <v>-3.0194275780700001E-2</v>
      </c>
      <c r="D1008" s="62">
        <v>-0.105767045076</v>
      </c>
      <c r="E1008" s="62">
        <v>-8.8369268527100003E-2</v>
      </c>
      <c r="F1008" s="62">
        <v>-8.4602666074999999E-2</v>
      </c>
      <c r="G1008" s="62">
        <v>-0.11092975238699999</v>
      </c>
      <c r="H1008" s="62">
        <v>-0.16992608055200001</v>
      </c>
      <c r="I1008" s="62">
        <v>-6.5822647344300003E-2</v>
      </c>
      <c r="J1008" s="62">
        <v>-4.6034151606200002E-2</v>
      </c>
      <c r="K1008" s="62">
        <v>-2.2751728370300001E-2</v>
      </c>
      <c r="L1008" s="62">
        <v>-6.0084489323100003E-2</v>
      </c>
      <c r="M1008" s="62">
        <v>-0.22716729218699999</v>
      </c>
      <c r="N1008" s="62">
        <v>-0.282957195449</v>
      </c>
      <c r="O1008" s="62">
        <v>-0.419181891912</v>
      </c>
      <c r="P1008" s="62">
        <v>-0.122180768005</v>
      </c>
      <c r="Q1008" s="62">
        <v>-8.9133720233499997E-2</v>
      </c>
      <c r="R1008" s="62">
        <v>-9.2074237668300002E-2</v>
      </c>
      <c r="S1008" s="62">
        <v>-9.5227820215099998E-2</v>
      </c>
      <c r="T1008" s="62">
        <v>-0.114201044677</v>
      </c>
      <c r="U1008" s="62">
        <v>-8.4701207892299998E-2</v>
      </c>
      <c r="V1008" s="62">
        <v>-7.1630356018799995E-2</v>
      </c>
      <c r="W1008" s="62">
        <v>-0.31642256650700001</v>
      </c>
      <c r="X1008" s="62">
        <v>-4.1089491170700002E-2</v>
      </c>
      <c r="Y1008" s="62">
        <v>-0.14381589616000001</v>
      </c>
      <c r="Z1008" s="62">
        <v>-0.12180685574900001</v>
      </c>
      <c r="AA1008" s="62">
        <v>-0.104376616937</v>
      </c>
      <c r="AB1008" s="62">
        <v>-7.4019716095999999E-2</v>
      </c>
      <c r="AC1008" s="62">
        <v>-0.13896537576199999</v>
      </c>
      <c r="AD1008" s="62">
        <v>-0.15219506045699999</v>
      </c>
    </row>
    <row r="1009" spans="1:30">
      <c r="A1009" s="4" t="s">
        <v>1068</v>
      </c>
      <c r="B1009" s="62">
        <v>-2.4943112855200001E-2</v>
      </c>
      <c r="C1009" s="62">
        <v>1.51322479126E-2</v>
      </c>
      <c r="D1009" s="62">
        <v>-1.38026288007E-2</v>
      </c>
      <c r="E1009" s="62">
        <v>3.5070597928700001E-2</v>
      </c>
      <c r="F1009" s="62">
        <v>4.1131459523100003E-2</v>
      </c>
      <c r="G1009" s="62">
        <v>4.0415376178E-2</v>
      </c>
      <c r="H1009" s="62">
        <v>2.5637259014600001E-2</v>
      </c>
      <c r="I1009" s="62">
        <v>-6.7846649506499998E-3</v>
      </c>
      <c r="J1009" s="62">
        <v>5.63264109495E-2</v>
      </c>
      <c r="K1009" s="62">
        <v>-1.1969504925000001E-2</v>
      </c>
      <c r="L1009" s="62">
        <v>3.2165690650900001E-3</v>
      </c>
      <c r="M1009" s="62">
        <v>8.5326826520000006E-3</v>
      </c>
      <c r="N1009" s="62">
        <v>5.1801146059999997E-2</v>
      </c>
      <c r="O1009" s="62">
        <v>-5.1153524952900001E-2</v>
      </c>
      <c r="P1009" s="62">
        <v>2.4022052522100001E-2</v>
      </c>
      <c r="Q1009" s="62">
        <v>4.4576656594499997E-2</v>
      </c>
      <c r="R1009" s="62">
        <v>-4.8927163526699999E-2</v>
      </c>
      <c r="S1009" s="62">
        <v>-5.1366088326299998E-2</v>
      </c>
      <c r="T1009" s="62">
        <v>2.30909767922E-4</v>
      </c>
      <c r="U1009" s="62">
        <v>3.0082372721500002E-2</v>
      </c>
      <c r="V1009" s="62">
        <v>4.9545030706100002E-2</v>
      </c>
      <c r="W1009" s="62">
        <v>3.1827420903000003E-2</v>
      </c>
      <c r="X1009" s="62">
        <v>5.2149448561100001E-2</v>
      </c>
      <c r="Y1009" s="62">
        <v>5.4279977246999997E-2</v>
      </c>
      <c r="Z1009" s="62">
        <v>2.50234477637E-2</v>
      </c>
      <c r="AA1009" s="62">
        <v>3.1392759234599998E-3</v>
      </c>
      <c r="AB1009" s="62">
        <v>1.0917406950399999E-2</v>
      </c>
      <c r="AC1009" s="62">
        <v>5.24167273349E-2</v>
      </c>
      <c r="AD1009" s="62">
        <v>-1.48671940003E-2</v>
      </c>
    </row>
    <row r="1010" spans="1:30">
      <c r="A1010" s="4" t="s">
        <v>1069</v>
      </c>
      <c r="B1010" s="62">
        <v>-8.0419970696900003E-2</v>
      </c>
      <c r="C1010" s="62">
        <v>-0.140471165152</v>
      </c>
      <c r="D1010" s="62">
        <v>-1.9608303298599999E-2</v>
      </c>
      <c r="E1010" s="62">
        <v>-3.5933156927100002E-2</v>
      </c>
      <c r="F1010" s="62">
        <v>-8.1740731675399997E-2</v>
      </c>
      <c r="G1010" s="62">
        <v>-1.1256696477799999E-2</v>
      </c>
      <c r="H1010" s="62">
        <v>-6.6282919604200002E-3</v>
      </c>
      <c r="I1010" s="62">
        <v>4.88308437756E-2</v>
      </c>
      <c r="J1010" s="62">
        <v>1.3600159558300001E-2</v>
      </c>
      <c r="K1010" s="62">
        <v>-1.30859246958E-2</v>
      </c>
      <c r="L1010" s="62">
        <v>-1.8473478471000001E-2</v>
      </c>
      <c r="M1010" s="62">
        <v>-5.9784340454200002E-2</v>
      </c>
      <c r="N1010" s="62">
        <v>4.3000230510499997E-2</v>
      </c>
      <c r="O1010" s="62">
        <v>-2.8468884622399999E-2</v>
      </c>
      <c r="P1010" s="62">
        <v>-6.8945595080999997E-2</v>
      </c>
      <c r="Q1010" s="62">
        <v>-1.7184548139799999E-2</v>
      </c>
      <c r="R1010" s="62">
        <v>-8.4929856508399997E-3</v>
      </c>
      <c r="S1010" s="62">
        <v>-6.5270589877199997E-2</v>
      </c>
      <c r="T1010" s="62">
        <v>-3.31789535378E-3</v>
      </c>
      <c r="U1010" s="62">
        <v>-3.5343105523600003E-2</v>
      </c>
      <c r="V1010" s="62">
        <v>-3.57574563612E-2</v>
      </c>
      <c r="W1010" s="62">
        <v>-4.0064191297399999E-2</v>
      </c>
      <c r="X1010" s="62">
        <v>-4.7506277351900002E-2</v>
      </c>
      <c r="Y1010" s="62">
        <v>-4.6582364422100002E-2</v>
      </c>
      <c r="Z1010" s="62">
        <v>-2.9633070697799999E-2</v>
      </c>
      <c r="AA1010" s="62">
        <v>-1.70269750555E-2</v>
      </c>
      <c r="AB1010" s="62">
        <v>-2.1631510620900001E-2</v>
      </c>
      <c r="AC1010" s="62">
        <v>-4.5594144314800002E-2</v>
      </c>
      <c r="AD1010" s="62">
        <v>-7.0087596054099997E-3</v>
      </c>
    </row>
    <row r="1011" spans="1:30">
      <c r="A1011" s="4" t="s">
        <v>1070</v>
      </c>
      <c r="B1011" s="62">
        <v>-4.7740067863899997E-2</v>
      </c>
      <c r="C1011" s="62">
        <v>-0.18408614125100001</v>
      </c>
      <c r="D1011" s="62">
        <v>-0.129844118846</v>
      </c>
      <c r="E1011" s="62">
        <v>-1.30724372115E-3</v>
      </c>
      <c r="F1011" s="62">
        <v>-9.97595978976E-2</v>
      </c>
      <c r="G1011" s="62">
        <v>-0.23233738951999999</v>
      </c>
      <c r="H1011" s="62">
        <v>-0.114489968791</v>
      </c>
      <c r="I1011" s="62">
        <v>-0.113349539764</v>
      </c>
      <c r="J1011" s="62">
        <v>-7.4855246913899998E-2</v>
      </c>
      <c r="K1011" s="62">
        <v>-0.114492727689</v>
      </c>
      <c r="L1011" s="62">
        <v>-9.6189650587000006E-2</v>
      </c>
      <c r="M1011" s="62">
        <v>-5.8175414836900002E-2</v>
      </c>
      <c r="N1011" s="62">
        <v>-3.5877582279600001E-2</v>
      </c>
      <c r="O1011" s="62">
        <v>-2.18941897481E-2</v>
      </c>
      <c r="P1011" s="62">
        <v>-5.1315953114200001E-3</v>
      </c>
      <c r="Q1011" s="62">
        <v>-7.2553467513299996E-2</v>
      </c>
      <c r="R1011" s="62">
        <v>-6.7041598210300004E-3</v>
      </c>
      <c r="S1011" s="62">
        <v>-8.8005304891699998E-2</v>
      </c>
      <c r="T1011" s="62">
        <v>6.1133474759400001E-2</v>
      </c>
      <c r="U1011" s="62">
        <v>-1.0569762552700001E-3</v>
      </c>
      <c r="V1011" s="62">
        <v>-7.1487974400400001E-2</v>
      </c>
      <c r="W1011" s="62">
        <v>-4.1274467999500002E-3</v>
      </c>
      <c r="X1011" s="62">
        <v>-0.138984131318</v>
      </c>
      <c r="Y1011" s="62">
        <v>-9.9925302052799994E-2</v>
      </c>
      <c r="Z1011" s="62">
        <v>-8.2422055782299997E-2</v>
      </c>
      <c r="AA1011" s="62">
        <v>-6.9503198482200004E-2</v>
      </c>
      <c r="AB1011" s="62">
        <v>-0.114711781895</v>
      </c>
      <c r="AC1011" s="62">
        <v>-9.0470175912400003E-2</v>
      </c>
      <c r="AD1011" s="62">
        <v>-2.0080678682900002E-2</v>
      </c>
    </row>
    <row r="1012" spans="1:30">
      <c r="A1012" s="4" t="s">
        <v>1071</v>
      </c>
      <c r="B1012" s="62">
        <v>3.6834244845000003E-2</v>
      </c>
      <c r="C1012" s="62">
        <v>-5.6330122650699997E-2</v>
      </c>
      <c r="D1012" s="62">
        <v>-5.3435300967999998E-2</v>
      </c>
      <c r="E1012" s="62">
        <v>-5.1751548529999997E-2</v>
      </c>
      <c r="F1012" s="62">
        <v>-3.4402680611700001E-2</v>
      </c>
      <c r="G1012" s="62">
        <v>-5.1422206666699999E-2</v>
      </c>
      <c r="H1012" s="62">
        <v>4.3980999271700003E-2</v>
      </c>
      <c r="I1012" s="62">
        <v>9.4593931482099998E-3</v>
      </c>
      <c r="J1012" s="62">
        <v>5.8871161653700002E-2</v>
      </c>
      <c r="K1012" s="62">
        <v>-6.7774954506999996E-2</v>
      </c>
      <c r="L1012" s="62">
        <v>-2.35102771407E-2</v>
      </c>
      <c r="M1012" s="62">
        <v>2.6213889878399999E-2</v>
      </c>
      <c r="N1012" s="62">
        <v>2.4364513838499999E-2</v>
      </c>
      <c r="O1012" s="62">
        <v>-0.115298188141</v>
      </c>
      <c r="P1012" s="62">
        <v>2.8755457273099999E-2</v>
      </c>
      <c r="Q1012" s="62">
        <v>-4.5257193311799997E-2</v>
      </c>
      <c r="R1012" s="62">
        <v>2.8639108179900001E-2</v>
      </c>
      <c r="S1012" s="62">
        <v>-3.1499907708599999E-2</v>
      </c>
      <c r="T1012" s="62">
        <v>-1.3483226290000001E-2</v>
      </c>
      <c r="U1012" s="62">
        <v>5.6318071413100003E-2</v>
      </c>
      <c r="V1012" s="62">
        <v>1.0064140192699999E-2</v>
      </c>
      <c r="W1012" s="62">
        <v>-2.6501009983399999E-2</v>
      </c>
      <c r="X1012" s="62">
        <v>-1.6346271098199999E-2</v>
      </c>
      <c r="Y1012" s="62">
        <v>-5.3738925136099999E-2</v>
      </c>
      <c r="Z1012" s="62">
        <v>-2.9679529260699999E-2</v>
      </c>
      <c r="AA1012" s="62">
        <v>-1.20414234523E-2</v>
      </c>
      <c r="AB1012" s="62">
        <v>-3.2412411926099997E-2</v>
      </c>
      <c r="AC1012" s="62">
        <v>-5.3554683985400003E-2</v>
      </c>
      <c r="AD1012" s="62">
        <v>2.5633308370899999E-2</v>
      </c>
    </row>
    <row r="1013" spans="1:30">
      <c r="A1013" s="4" t="s">
        <v>1072</v>
      </c>
      <c r="B1013" s="62">
        <v>1.01669705347E-2</v>
      </c>
      <c r="C1013" s="62">
        <v>2.6821871383999999E-2</v>
      </c>
      <c r="D1013" s="62">
        <v>8.7385603684100005E-2</v>
      </c>
      <c r="E1013" s="62">
        <v>-2.0011346067199998E-2</v>
      </c>
      <c r="F1013" s="62">
        <v>1.9415572419E-2</v>
      </c>
      <c r="G1013" s="62">
        <v>2.4625745558600001E-2</v>
      </c>
      <c r="H1013" s="62">
        <v>2.5053082876599998E-2</v>
      </c>
      <c r="I1013" s="62">
        <v>7.2164775961999994E-2</v>
      </c>
      <c r="J1013" s="62">
        <v>3.1883610960800002E-2</v>
      </c>
      <c r="K1013" s="62">
        <v>2.55993206393E-2</v>
      </c>
      <c r="L1013" s="62">
        <v>3.7667114483200002E-2</v>
      </c>
      <c r="M1013" s="62">
        <v>-1.42780268821E-2</v>
      </c>
      <c r="N1013" s="62">
        <v>5.9792924154399997E-2</v>
      </c>
      <c r="O1013" s="62">
        <v>0.15901494925199999</v>
      </c>
      <c r="P1013" s="62">
        <v>-9.9186214133600002E-4</v>
      </c>
      <c r="Q1013" s="62">
        <v>-1.5694215425000001E-2</v>
      </c>
      <c r="R1013" s="62">
        <v>-4.89731945273E-3</v>
      </c>
      <c r="S1013" s="62">
        <v>4.0959535877999997E-2</v>
      </c>
      <c r="T1013" s="62">
        <v>1.16787913945E-2</v>
      </c>
      <c r="U1013" s="62">
        <v>-2.8838813726000001E-2</v>
      </c>
      <c r="V1013" s="62">
        <v>-9.4444519220199998E-3</v>
      </c>
      <c r="W1013" s="62">
        <v>3.8688926165600002E-3</v>
      </c>
      <c r="X1013" s="62">
        <v>3.34935229184E-2</v>
      </c>
      <c r="Y1013" s="62">
        <v>1.46663680255E-2</v>
      </c>
      <c r="Z1013" s="62">
        <v>1.8129905555199999E-2</v>
      </c>
      <c r="AA1013" s="62">
        <v>2.06729949516E-2</v>
      </c>
      <c r="AB1013" s="62">
        <v>3.0629596423700001E-2</v>
      </c>
      <c r="AC1013" s="62">
        <v>1.13334270041E-2</v>
      </c>
      <c r="AD1013" s="62">
        <v>1.4368628291500001E-2</v>
      </c>
    </row>
    <row r="1014" spans="1:30">
      <c r="A1014" s="4" t="s">
        <v>1073</v>
      </c>
      <c r="B1014" s="62">
        <v>3.0320191843599999E-2</v>
      </c>
      <c r="C1014" s="62">
        <v>2.1997633067500001E-2</v>
      </c>
      <c r="D1014" s="62">
        <v>1.7870783150599999E-2</v>
      </c>
      <c r="E1014" s="62">
        <v>7.4307836563499999E-2</v>
      </c>
      <c r="F1014" s="62">
        <v>3.94260124812E-2</v>
      </c>
      <c r="G1014" s="62">
        <v>5.8980002835299999E-2</v>
      </c>
      <c r="H1014" s="62">
        <v>2.11346974844E-2</v>
      </c>
      <c r="I1014" s="62">
        <v>5.0015438329899999E-2</v>
      </c>
      <c r="J1014" s="62">
        <v>6.6965632245400003E-3</v>
      </c>
      <c r="K1014" s="62">
        <v>-1.39236082277E-2</v>
      </c>
      <c r="L1014" s="62">
        <v>1.2639471135599999E-2</v>
      </c>
      <c r="M1014" s="62">
        <v>-1.50948877919E-2</v>
      </c>
      <c r="N1014" s="62">
        <v>2.0931874798499998E-2</v>
      </c>
      <c r="O1014" s="62">
        <v>-1.6331841801600001E-2</v>
      </c>
      <c r="P1014" s="62">
        <v>8.3030098318900001E-4</v>
      </c>
      <c r="Q1014" s="62">
        <v>3.7246943740200003E-2</v>
      </c>
      <c r="R1014" s="62">
        <v>-3.3671350082799999E-2</v>
      </c>
      <c r="S1014" s="62">
        <v>2.7374759697300001E-2</v>
      </c>
      <c r="T1014" s="62">
        <v>2.7706813774299999E-2</v>
      </c>
      <c r="U1014" s="62">
        <v>-1.16054109745E-2</v>
      </c>
      <c r="V1014" s="62">
        <v>2.0533763235900001E-2</v>
      </c>
      <c r="W1014" s="62">
        <v>-1.79508322153E-2</v>
      </c>
      <c r="X1014" s="62">
        <v>4.8286896976100002E-2</v>
      </c>
      <c r="Y1014" s="62">
        <v>1.39053460297E-2</v>
      </c>
      <c r="Z1014" s="62">
        <v>1.4525143852200001E-2</v>
      </c>
      <c r="AA1014" s="62">
        <v>1.49726471077E-2</v>
      </c>
      <c r="AB1014" s="62">
        <v>2.2134426426100001E-2</v>
      </c>
      <c r="AC1014" s="62">
        <v>1.96342587161E-2</v>
      </c>
      <c r="AD1014" s="62">
        <v>-7.5245761437100003E-3</v>
      </c>
    </row>
    <row r="1015" spans="1:30">
      <c r="A1015" s="4" t="s">
        <v>1074</v>
      </c>
      <c r="B1015" s="62">
        <v>1.96555451138E-3</v>
      </c>
      <c r="C1015" s="62">
        <v>7.6805715542799996E-2</v>
      </c>
      <c r="D1015" s="62">
        <v>2.2622242997100001E-2</v>
      </c>
      <c r="E1015" s="62">
        <v>-1.46214818786E-2</v>
      </c>
      <c r="F1015" s="62">
        <v>2.8345545644099999E-2</v>
      </c>
      <c r="G1015" s="62">
        <v>-3.2390016598200002E-4</v>
      </c>
      <c r="H1015" s="62">
        <v>4.0758767917300001E-2</v>
      </c>
      <c r="I1015" s="62">
        <v>4.1357156322200002E-2</v>
      </c>
      <c r="J1015" s="62">
        <v>1.7763797547700001E-2</v>
      </c>
      <c r="K1015" s="62">
        <v>-6.0245685314499996E-3</v>
      </c>
      <c r="L1015" s="62">
        <v>-3.5038323744199999E-3</v>
      </c>
      <c r="M1015" s="62">
        <v>-4.9473899855299999E-2</v>
      </c>
      <c r="N1015" s="62">
        <v>1.67037766942E-2</v>
      </c>
      <c r="O1015" s="62">
        <v>-7.7430283908999998E-3</v>
      </c>
      <c r="P1015" s="62">
        <v>5.4078675043500002E-2</v>
      </c>
      <c r="Q1015" s="62">
        <v>1.20554297024E-2</v>
      </c>
      <c r="R1015" s="62">
        <v>5.9372028395199998E-2</v>
      </c>
      <c r="S1015" s="62">
        <v>4.0460025148300001E-2</v>
      </c>
      <c r="T1015" s="62">
        <v>4.9587860736800002E-3</v>
      </c>
      <c r="U1015" s="62">
        <v>4.3927533537199998E-2</v>
      </c>
      <c r="V1015" s="62">
        <v>5.7676149502700003E-2</v>
      </c>
      <c r="W1015" s="62">
        <v>-3.6128904873999998E-3</v>
      </c>
      <c r="X1015" s="62">
        <v>1.5106511946900001E-2</v>
      </c>
      <c r="Y1015" s="62">
        <v>2.09272579769E-2</v>
      </c>
      <c r="Z1015" s="62">
        <v>1.8697809473899998E-2</v>
      </c>
      <c r="AA1015" s="62">
        <v>1.7040842200299999E-2</v>
      </c>
      <c r="AB1015" s="62">
        <v>1.02245506038E-2</v>
      </c>
      <c r="AC1015" s="62">
        <v>1.7490900875999998E-2</v>
      </c>
      <c r="AD1015" s="62">
        <v>3.4077796919600001E-2</v>
      </c>
    </row>
    <row r="1016" spans="1:30">
      <c r="A1016" s="4" t="s">
        <v>1075</v>
      </c>
      <c r="B1016" s="62">
        <v>-1.14184124418E-2</v>
      </c>
      <c r="C1016" s="62">
        <v>-4.1541642891100003E-2</v>
      </c>
      <c r="D1016" s="62">
        <v>1.27389568071E-3</v>
      </c>
      <c r="E1016" s="62">
        <v>-2.64730268852E-2</v>
      </c>
      <c r="F1016" s="62">
        <v>1.5972491007199999E-2</v>
      </c>
      <c r="G1016" s="62">
        <v>1.9323330057500001E-2</v>
      </c>
      <c r="H1016" s="62">
        <v>6.8368511157299999E-3</v>
      </c>
      <c r="I1016" s="62">
        <v>-4.0047638739499999E-2</v>
      </c>
      <c r="J1016" s="62">
        <v>1.3223767737599999E-2</v>
      </c>
      <c r="K1016" s="62">
        <v>1.98205004184E-2</v>
      </c>
      <c r="L1016" s="62">
        <v>-9.4727364741900005E-3</v>
      </c>
      <c r="M1016" s="62">
        <v>-2.7128113762999999E-2</v>
      </c>
      <c r="N1016" s="62">
        <v>-4.2166029696600001E-2</v>
      </c>
      <c r="O1016" s="62">
        <v>1.56673684232E-2</v>
      </c>
      <c r="P1016" s="62">
        <v>1.7345090807800001E-2</v>
      </c>
      <c r="Q1016" s="62">
        <v>4.4532976849200002E-3</v>
      </c>
      <c r="R1016" s="62">
        <v>-3.2413708102700001E-2</v>
      </c>
      <c r="S1016" s="62">
        <v>-2.7730982150999998E-2</v>
      </c>
      <c r="T1016" s="62">
        <v>4.5914921815600002E-2</v>
      </c>
      <c r="U1016" s="62">
        <v>-2.45266355432E-2</v>
      </c>
      <c r="V1016" s="62">
        <v>-3.2958985187899999E-4</v>
      </c>
      <c r="W1016" s="62">
        <v>-2.9579118000200001E-2</v>
      </c>
      <c r="X1016" s="62">
        <v>-2.11934555393E-2</v>
      </c>
      <c r="Y1016" s="62">
        <v>-4.84008534894E-2</v>
      </c>
      <c r="Z1016" s="62">
        <v>-2.82055389058E-2</v>
      </c>
      <c r="AA1016" s="62">
        <v>-1.29625427767E-2</v>
      </c>
      <c r="AB1016" s="62">
        <v>1.46257558011E-3</v>
      </c>
      <c r="AC1016" s="62">
        <v>-4.6256656930700003E-2</v>
      </c>
      <c r="AD1016" s="62">
        <v>-3.14274253603E-2</v>
      </c>
    </row>
    <row r="1017" spans="1:30">
      <c r="A1017" s="4" t="s">
        <v>1076</v>
      </c>
      <c r="B1017" s="62">
        <v>8.5773727899799996E-3</v>
      </c>
      <c r="C1017" s="62">
        <v>8.0827817286500004E-3</v>
      </c>
      <c r="D1017" s="62">
        <v>7.3753070754099996E-3</v>
      </c>
      <c r="E1017" s="62">
        <v>2.8538606656300002E-2</v>
      </c>
      <c r="F1017" s="62">
        <v>-1.5962842268099999E-3</v>
      </c>
      <c r="G1017" s="62">
        <v>7.5204115726399995E-4</v>
      </c>
      <c r="H1017" s="62">
        <v>-3.3351197269099998E-2</v>
      </c>
      <c r="I1017" s="62">
        <v>1.6708629671000001E-2</v>
      </c>
      <c r="J1017" s="62">
        <v>2.1611720727900002E-2</v>
      </c>
      <c r="K1017" s="62">
        <v>-5.4441439918599998E-3</v>
      </c>
      <c r="L1017" s="62">
        <v>2.8182303848099999E-2</v>
      </c>
      <c r="M1017" s="62">
        <v>3.9231436739400001E-2</v>
      </c>
      <c r="N1017" s="62">
        <v>1.5322107446999999E-2</v>
      </c>
      <c r="O1017" s="62">
        <v>7.2574203553999999E-3</v>
      </c>
      <c r="P1017" s="62">
        <v>-5.86720373471E-3</v>
      </c>
      <c r="Q1017" s="62">
        <v>5.8453615899099996E-3</v>
      </c>
      <c r="R1017" s="62">
        <v>-1.5752949313399999E-2</v>
      </c>
      <c r="S1017" s="62">
        <v>-1.0895395704400001E-2</v>
      </c>
      <c r="T1017" s="62">
        <v>3.6258745188300003E-2</v>
      </c>
      <c r="U1017" s="62">
        <v>-4.1050318136199998E-3</v>
      </c>
      <c r="V1017" s="62">
        <v>-3.1770345003299998E-2</v>
      </c>
      <c r="W1017" s="62">
        <v>9.8422619580800005E-3</v>
      </c>
      <c r="X1017" s="62">
        <v>3.11861881356E-2</v>
      </c>
      <c r="Y1017" s="62">
        <v>3.75311222606E-2</v>
      </c>
      <c r="Z1017" s="62">
        <v>1.9791056938500001E-2</v>
      </c>
      <c r="AA1017" s="62">
        <v>6.4011455639400002E-3</v>
      </c>
      <c r="AB1017" s="62">
        <v>8.9416869936600005E-3</v>
      </c>
      <c r="AC1017" s="62">
        <v>3.6669306755300002E-2</v>
      </c>
      <c r="AD1017" s="62">
        <v>-1.9639340867399998E-3</v>
      </c>
    </row>
    <row r="1018" spans="1:30">
      <c r="A1018" s="4" t="s">
        <v>1077</v>
      </c>
      <c r="B1018" s="62">
        <v>4.65555547569E-2</v>
      </c>
      <c r="C1018" s="62">
        <v>8.1944175239799993E-2</v>
      </c>
      <c r="D1018" s="62">
        <v>4.9170686029600001E-2</v>
      </c>
      <c r="E1018" s="62">
        <v>3.03252903735E-2</v>
      </c>
      <c r="F1018" s="62">
        <v>6.3968427281200002E-2</v>
      </c>
      <c r="G1018" s="62">
        <v>7.3259272028199998E-2</v>
      </c>
      <c r="H1018" s="62">
        <v>4.12583670805E-2</v>
      </c>
      <c r="I1018" s="62">
        <v>3.7142798586800002E-2</v>
      </c>
      <c r="J1018" s="62">
        <v>-2.4372635114000001E-2</v>
      </c>
      <c r="K1018" s="62">
        <v>5.2902785141600003E-2</v>
      </c>
      <c r="L1018" s="62">
        <v>7.6613551765099999E-2</v>
      </c>
      <c r="M1018" s="62">
        <v>4.7899348181400001E-2</v>
      </c>
      <c r="N1018" s="62">
        <v>2.78779232252E-2</v>
      </c>
      <c r="O1018" s="62">
        <v>-5.6564041178300004E-3</v>
      </c>
      <c r="P1018" s="62">
        <v>-1.4976322390199999E-2</v>
      </c>
      <c r="Q1018" s="62">
        <v>6.1206635638400002E-2</v>
      </c>
      <c r="R1018" s="62">
        <v>3.1184736006899999E-2</v>
      </c>
      <c r="S1018" s="62">
        <v>3.65975877213E-2</v>
      </c>
      <c r="T1018" s="62">
        <v>-4.9581082557799997E-3</v>
      </c>
      <c r="U1018" s="62">
        <v>4.6626022022400002E-2</v>
      </c>
      <c r="V1018" s="62">
        <v>3.4651580597900002E-2</v>
      </c>
      <c r="W1018" s="62">
        <v>2.67053636483E-2</v>
      </c>
      <c r="X1018" s="62">
        <v>3.8641749783699997E-2</v>
      </c>
      <c r="Y1018" s="62">
        <v>3.8803067347000002E-2</v>
      </c>
      <c r="Z1018" s="62">
        <v>4.2045006715599999E-2</v>
      </c>
      <c r="AA1018" s="62">
        <v>4.4565473026200002E-2</v>
      </c>
      <c r="AB1018" s="62">
        <v>5.5557677836399998E-2</v>
      </c>
      <c r="AC1018" s="62">
        <v>3.7968417259700002E-2</v>
      </c>
      <c r="AD1018" s="62">
        <v>3.2499831536200001E-2</v>
      </c>
    </row>
    <row r="1019" spans="1:30">
      <c r="A1019" s="4" t="s">
        <v>1078</v>
      </c>
      <c r="B1019" s="62">
        <v>1.12765957274E-2</v>
      </c>
      <c r="C1019" s="62">
        <v>6.3631597373099993E-2</v>
      </c>
      <c r="D1019" s="62">
        <v>6.8535668272899997E-3</v>
      </c>
      <c r="E1019" s="62">
        <v>-9.1994602819400004E-3</v>
      </c>
      <c r="F1019" s="62">
        <v>9.4266504139799995E-3</v>
      </c>
      <c r="G1019" s="62">
        <v>4.7985434340700003E-2</v>
      </c>
      <c r="H1019" s="62">
        <v>3.5507345516400002E-2</v>
      </c>
      <c r="I1019" s="62">
        <v>2.57017203064E-2</v>
      </c>
      <c r="J1019" s="62">
        <v>9.1113183840500003E-2</v>
      </c>
      <c r="K1019" s="62">
        <v>2.3404739636499999E-2</v>
      </c>
      <c r="L1019" s="62">
        <v>-3.7551446220699999E-3</v>
      </c>
      <c r="M1019" s="62">
        <v>-1.41060652E-2</v>
      </c>
      <c r="N1019" s="62">
        <v>-4.1223643685399996E-3</v>
      </c>
      <c r="O1019" s="62">
        <v>-4.6480170215399998E-2</v>
      </c>
      <c r="P1019" s="62">
        <v>1.8487537972700001E-3</v>
      </c>
      <c r="Q1019" s="62">
        <v>1.2240632386800001E-3</v>
      </c>
      <c r="R1019" s="62">
        <v>9.7221558156000004E-3</v>
      </c>
      <c r="S1019" s="62">
        <v>-6.0010001434099999E-2</v>
      </c>
      <c r="T1019" s="62">
        <v>3.24967803428E-2</v>
      </c>
      <c r="U1019" s="62">
        <v>2.9822017572900001E-2</v>
      </c>
      <c r="V1019" s="62">
        <v>6.2517582550999998E-2</v>
      </c>
      <c r="W1019" s="62">
        <v>-9.1694976062300006E-3</v>
      </c>
      <c r="X1019" s="62">
        <v>1.6914447006300001E-2</v>
      </c>
      <c r="Y1019" s="62">
        <v>2.5472990490699999E-2</v>
      </c>
      <c r="Z1019" s="62">
        <v>1.5882006623099999E-2</v>
      </c>
      <c r="AA1019" s="62">
        <v>8.3529873962099998E-3</v>
      </c>
      <c r="AB1019" s="62">
        <v>1.35501003691E-2</v>
      </c>
      <c r="AC1019" s="62">
        <v>2.20254849259E-2</v>
      </c>
      <c r="AD1019" s="62">
        <v>5.0840761823799999E-3</v>
      </c>
    </row>
    <row r="1020" spans="1:30">
      <c r="A1020" s="4" t="s">
        <v>1079</v>
      </c>
      <c r="B1020" s="62">
        <v>-1.7880991048500001E-2</v>
      </c>
      <c r="C1020" s="62">
        <v>-7.5553974240299998E-2</v>
      </c>
      <c r="D1020" s="62">
        <v>1.75346841848E-2</v>
      </c>
      <c r="E1020" s="62">
        <v>-3.3929581450899998E-2</v>
      </c>
      <c r="F1020" s="62">
        <v>6.4462097982299999E-3</v>
      </c>
      <c r="G1020" s="62">
        <v>-4.9628796028700004E-3</v>
      </c>
      <c r="H1020" s="62">
        <v>1.34997865954E-2</v>
      </c>
      <c r="I1020" s="62">
        <v>3.3281542358499998E-2</v>
      </c>
      <c r="J1020" s="62">
        <v>-1.6029853191000001E-2</v>
      </c>
      <c r="K1020" s="62">
        <v>-1.7543955751200001E-2</v>
      </c>
      <c r="L1020" s="62">
        <v>2.73852641327E-2</v>
      </c>
      <c r="M1020" s="62">
        <v>4.04677164019E-2</v>
      </c>
      <c r="N1020" s="62">
        <v>-4.4384864680800003E-2</v>
      </c>
      <c r="O1020" s="62">
        <v>-4.4691999628399997E-3</v>
      </c>
      <c r="P1020" s="62">
        <v>-8.5954654380799994E-3</v>
      </c>
      <c r="Q1020" s="62">
        <v>4.92963348436E-2</v>
      </c>
      <c r="R1020" s="62">
        <v>-1.63786785137E-2</v>
      </c>
      <c r="S1020" s="62">
        <v>-2.98265664725E-2</v>
      </c>
      <c r="T1020" s="62">
        <v>-1.47126642341E-2</v>
      </c>
      <c r="U1020" s="62">
        <v>4.5866144666400002E-3</v>
      </c>
      <c r="V1020" s="62">
        <v>5.7559455267699997E-2</v>
      </c>
      <c r="W1020" s="62">
        <v>-4.1283477691500002E-2</v>
      </c>
      <c r="X1020" s="62">
        <v>3.3684030341099999E-2</v>
      </c>
      <c r="Y1020" s="62">
        <v>-4.6638028154599998E-3</v>
      </c>
      <c r="Z1020" s="62">
        <v>-6.90252476459E-3</v>
      </c>
      <c r="AA1020" s="62">
        <v>-8.7182411652299997E-3</v>
      </c>
      <c r="AB1020" s="62">
        <v>8.3959417438999994E-3</v>
      </c>
      <c r="AC1020" s="62">
        <v>-7.5870021568200004E-3</v>
      </c>
      <c r="AD1020" s="62">
        <v>-2.57280228878E-2</v>
      </c>
    </row>
    <row r="1021" spans="1:30">
      <c r="A1021" s="4" t="s">
        <v>1080</v>
      </c>
      <c r="B1021" s="62">
        <v>1.5176711524699999E-2</v>
      </c>
      <c r="C1021" s="62">
        <v>7.5830888111000003E-4</v>
      </c>
      <c r="D1021" s="62">
        <v>3.3930180346800003E-2</v>
      </c>
      <c r="E1021" s="62">
        <v>-3.2046549920300002E-3</v>
      </c>
      <c r="F1021" s="62">
        <v>4.3141842496100001E-2</v>
      </c>
      <c r="G1021" s="62">
        <v>4.7731718630800002E-2</v>
      </c>
      <c r="H1021" s="62">
        <v>8.7175471588199993E-2</v>
      </c>
      <c r="I1021" s="62">
        <v>2.71318958559E-2</v>
      </c>
      <c r="J1021" s="62">
        <v>6.2036073615199999E-2</v>
      </c>
      <c r="K1021" s="62">
        <v>2.1314752630699998E-2</v>
      </c>
      <c r="L1021" s="62">
        <v>4.9731624206800003E-2</v>
      </c>
      <c r="M1021" s="62">
        <v>4.6411328172100003E-2</v>
      </c>
      <c r="N1021" s="62">
        <v>-3.2361754569599999E-2</v>
      </c>
      <c r="O1021" s="62">
        <v>9.5616552004599994E-2</v>
      </c>
      <c r="P1021" s="62">
        <v>2.7170027713700001E-2</v>
      </c>
      <c r="Q1021" s="62">
        <v>-1.10731496812E-2</v>
      </c>
      <c r="R1021" s="62">
        <v>-1.3941131131199999E-2</v>
      </c>
      <c r="S1021" s="62">
        <v>-5.6492479020799997E-3</v>
      </c>
      <c r="T1021" s="62">
        <v>-1.02933030921E-2</v>
      </c>
      <c r="U1021" s="62">
        <v>2.4777770538799999E-2</v>
      </c>
      <c r="V1021" s="62">
        <v>-3.5680022095599998E-3</v>
      </c>
      <c r="W1021" s="62">
        <v>7.6285030380099997E-3</v>
      </c>
      <c r="X1021" s="62">
        <v>2.4755951154600001E-2</v>
      </c>
      <c r="Y1021" s="62">
        <v>-2.5679924989799999E-2</v>
      </c>
      <c r="Z1021" s="62">
        <v>-5.5969298741100001E-3</v>
      </c>
      <c r="AA1021" s="62">
        <v>1.121450477E-2</v>
      </c>
      <c r="AB1021" s="62">
        <v>3.2966305413800003E-2</v>
      </c>
      <c r="AC1021" s="62">
        <v>-2.3414771762500002E-2</v>
      </c>
      <c r="AD1021" s="62">
        <v>-1.3138067133600001E-2</v>
      </c>
    </row>
    <row r="1022" spans="1:30">
      <c r="A1022" s="4" t="s">
        <v>1081</v>
      </c>
      <c r="B1022" s="62">
        <v>-2.1889581149200001E-2</v>
      </c>
      <c r="C1022" s="62">
        <v>6.9161419657200005E-2</v>
      </c>
      <c r="D1022" s="62">
        <v>-5.2908682169700003E-2</v>
      </c>
      <c r="E1022" s="62">
        <v>2.9503221265000002E-3</v>
      </c>
      <c r="F1022" s="62">
        <v>-7.8479967619799994E-3</v>
      </c>
      <c r="G1022" s="62">
        <v>2.0692870957400002E-2</v>
      </c>
      <c r="H1022" s="62">
        <v>-6.2701104613800004E-2</v>
      </c>
      <c r="I1022" s="62">
        <v>1.98077527773E-2</v>
      </c>
      <c r="J1022" s="62">
        <v>3.1910727723999999E-2</v>
      </c>
      <c r="K1022" s="62">
        <v>-1.6759603750200001E-2</v>
      </c>
      <c r="L1022" s="62">
        <v>1.8655075448100002E-2</v>
      </c>
      <c r="M1022" s="62">
        <v>-0.189159768807</v>
      </c>
      <c r="N1022" s="62">
        <v>8.3010923724799995E-3</v>
      </c>
      <c r="O1022" s="62">
        <v>-2.67154214493E-2</v>
      </c>
      <c r="P1022" s="62">
        <v>3.4696982458999999E-2</v>
      </c>
      <c r="Q1022" s="62">
        <v>4.8501130951399997E-3</v>
      </c>
      <c r="R1022" s="62">
        <v>1.90139372434E-2</v>
      </c>
      <c r="S1022" s="62">
        <v>-4.3774452876999999E-2</v>
      </c>
      <c r="T1022" s="62">
        <v>3.53728484107E-2</v>
      </c>
      <c r="U1022" s="62">
        <v>-1.84068570603E-2</v>
      </c>
      <c r="V1022" s="62">
        <v>-4.8560809582700003E-2</v>
      </c>
      <c r="W1022" s="62">
        <v>-6.2359618459000002E-3</v>
      </c>
      <c r="X1022" s="62">
        <v>-5.59177288665E-3</v>
      </c>
      <c r="Y1022" s="62">
        <v>1.7369934915299999E-2</v>
      </c>
      <c r="Z1022" s="62">
        <v>9.9476993442299995E-3</v>
      </c>
      <c r="AA1022" s="62">
        <v>4.0340091216700003E-3</v>
      </c>
      <c r="AB1022" s="62">
        <v>9.2100202938199995E-4</v>
      </c>
      <c r="AC1022" s="62">
        <v>1.5903282001899999E-2</v>
      </c>
      <c r="AD1022" s="62">
        <v>8.2095330030700006E-3</v>
      </c>
    </row>
    <row r="1023" spans="1:30">
      <c r="A1023" s="4" t="s">
        <v>1082</v>
      </c>
      <c r="B1023" s="62">
        <v>3.27633614423E-2</v>
      </c>
      <c r="C1023" s="62">
        <v>1.3025087736599999E-2</v>
      </c>
      <c r="D1023" s="62">
        <v>5.8318517893099997E-2</v>
      </c>
      <c r="E1023" s="62">
        <v>7.6379434629599993E-2</v>
      </c>
      <c r="F1023" s="62">
        <v>3.2196818907500001E-2</v>
      </c>
      <c r="G1023" s="62">
        <v>3.0850659324599999E-2</v>
      </c>
      <c r="H1023" s="62">
        <v>4.0576205352699998E-2</v>
      </c>
      <c r="I1023" s="62">
        <v>5.9842426359299997E-2</v>
      </c>
      <c r="J1023" s="62">
        <v>6.5541493449500004E-3</v>
      </c>
      <c r="K1023" s="62">
        <v>1.4901549681500001E-2</v>
      </c>
      <c r="L1023" s="62">
        <v>2.4150994425199999E-2</v>
      </c>
      <c r="M1023" s="62">
        <v>6.0700947322099998E-2</v>
      </c>
      <c r="N1023" s="62">
        <v>4.6541304584300003E-2</v>
      </c>
      <c r="O1023" s="62">
        <v>6.8067985884399995E-2</v>
      </c>
      <c r="P1023" s="62">
        <v>1.3951146069199999E-2</v>
      </c>
      <c r="Q1023" s="62">
        <v>2.3084641422699999E-2</v>
      </c>
      <c r="R1023" s="62">
        <v>5.4227074540700001E-3</v>
      </c>
      <c r="S1023" s="62">
        <v>-1.74775994867E-3</v>
      </c>
      <c r="T1023" s="62">
        <v>1.8789359399700001E-2</v>
      </c>
      <c r="U1023" s="62">
        <v>8.6688426281500003E-3</v>
      </c>
      <c r="V1023" s="62">
        <v>4.1446201555199999E-2</v>
      </c>
      <c r="W1023" s="62">
        <v>4.6286454799000003E-2</v>
      </c>
      <c r="X1023" s="62">
        <v>7.0969382048099994E-2</v>
      </c>
      <c r="Y1023" s="62">
        <v>1.2382364229400001E-2</v>
      </c>
      <c r="Z1023" s="62">
        <v>2.27727983222E-2</v>
      </c>
      <c r="AA1023" s="62">
        <v>3.0921508719600001E-2</v>
      </c>
      <c r="AB1023" s="62">
        <v>2.82880524369E-2</v>
      </c>
      <c r="AC1023" s="62">
        <v>1.8926688282999999E-2</v>
      </c>
      <c r="AD1023" s="62">
        <v>2.4018510942900001E-2</v>
      </c>
    </row>
    <row r="1024" spans="1:30">
      <c r="A1024" s="4" t="s">
        <v>1083</v>
      </c>
      <c r="B1024" s="62">
        <v>1.0696548674800001E-2</v>
      </c>
      <c r="C1024" s="62">
        <v>-1.91407663347E-2</v>
      </c>
      <c r="D1024" s="62">
        <v>-6.25101372611E-3</v>
      </c>
      <c r="E1024" s="62">
        <v>3.06180985452E-2</v>
      </c>
      <c r="F1024" s="62">
        <v>6.4207256281599998E-2</v>
      </c>
      <c r="G1024" s="62">
        <v>6.4336959666900007E-2</v>
      </c>
      <c r="H1024" s="62">
        <v>7.5968372793199998E-2</v>
      </c>
      <c r="I1024" s="62">
        <v>2.7862595343899999E-2</v>
      </c>
      <c r="J1024" s="62">
        <v>2.98958871514E-2</v>
      </c>
      <c r="K1024" s="62">
        <v>1.8636856356999999E-2</v>
      </c>
      <c r="L1024" s="62">
        <v>6.0886141763699997E-2</v>
      </c>
      <c r="M1024" s="62">
        <v>0.136017893626</v>
      </c>
      <c r="N1024" s="62">
        <v>7.06584725767E-4</v>
      </c>
      <c r="O1024" s="62">
        <v>8.0470857070699994E-2</v>
      </c>
      <c r="P1024" s="62">
        <v>1.7442288273200001E-2</v>
      </c>
      <c r="Q1024" s="62">
        <v>-2.37702999128E-2</v>
      </c>
      <c r="R1024" s="62">
        <v>2.0235814420000001E-2</v>
      </c>
      <c r="S1024" s="62">
        <v>-2.6588619063099998E-2</v>
      </c>
      <c r="T1024" s="62">
        <v>-6.0661545210299997E-2</v>
      </c>
      <c r="U1024" s="62">
        <v>-9.1466262060400007E-3</v>
      </c>
      <c r="V1024" s="62">
        <v>2.6049645506099998E-2</v>
      </c>
      <c r="W1024" s="62">
        <v>7.9620448872200003E-3</v>
      </c>
      <c r="X1024" s="62">
        <v>7.0217514707700004E-2</v>
      </c>
      <c r="Y1024" s="62">
        <v>7.1530711455399998E-3</v>
      </c>
      <c r="Z1024" s="62">
        <v>1.8294519502099999E-2</v>
      </c>
      <c r="AA1024" s="62">
        <v>2.6873488363800001E-2</v>
      </c>
      <c r="AB1024" s="62">
        <v>3.7399681830400003E-2</v>
      </c>
      <c r="AC1024" s="62">
        <v>9.6212259605600002E-3</v>
      </c>
      <c r="AD1024" s="62">
        <v>1.2271721627399999E-2</v>
      </c>
    </row>
    <row r="1025" spans="1:30">
      <c r="A1025" s="4" t="s">
        <v>1084</v>
      </c>
      <c r="B1025" s="62">
        <v>2.38715094168E-2</v>
      </c>
      <c r="C1025" s="62">
        <v>7.3269000412200004E-3</v>
      </c>
      <c r="D1025" s="62">
        <v>1.86865797009E-2</v>
      </c>
      <c r="E1025" s="62">
        <v>1.93417575618E-2</v>
      </c>
      <c r="F1025" s="62">
        <v>1.1989644914299999E-2</v>
      </c>
      <c r="G1025" s="62">
        <v>2.0420480335200001E-2</v>
      </c>
      <c r="H1025" s="62">
        <v>5.36545240145E-2</v>
      </c>
      <c r="I1025" s="62">
        <v>5.0695118362400003E-2</v>
      </c>
      <c r="J1025" s="62">
        <v>-1.7561562046200001E-2</v>
      </c>
      <c r="K1025" s="62">
        <v>5.5408450844199996E-3</v>
      </c>
      <c r="L1025" s="62">
        <v>4.4914611257500001E-2</v>
      </c>
      <c r="M1025" s="62">
        <v>-3.9362836813900001E-2</v>
      </c>
      <c r="N1025" s="62">
        <v>4.3973557815700001E-3</v>
      </c>
      <c r="O1025" s="62">
        <v>9.16123850086E-2</v>
      </c>
      <c r="P1025" s="62">
        <v>2.1371764678300001E-2</v>
      </c>
      <c r="Q1025" s="62">
        <v>1.2757610085100001E-2</v>
      </c>
      <c r="R1025" s="62">
        <v>2.6122806944E-3</v>
      </c>
      <c r="S1025" s="62">
        <v>-5.6263624478500002E-2</v>
      </c>
      <c r="T1025" s="62">
        <v>-1.2810319047E-2</v>
      </c>
      <c r="U1025" s="62">
        <v>-4.7233885909900002E-3</v>
      </c>
      <c r="V1025" s="62">
        <v>1.6651505275399998E-2</v>
      </c>
      <c r="W1025" s="62">
        <v>2.2487762198E-2</v>
      </c>
      <c r="X1025" s="62">
        <v>1.0277547256799999E-2</v>
      </c>
      <c r="Y1025" s="62">
        <v>1.05772691013E-2</v>
      </c>
      <c r="Z1025" s="62">
        <v>1.30191138097E-2</v>
      </c>
      <c r="AA1025" s="62">
        <v>1.48896721709E-2</v>
      </c>
      <c r="AB1025" s="62">
        <v>1.9250208366399998E-2</v>
      </c>
      <c r="AC1025" s="62">
        <v>1.1497128051599999E-2</v>
      </c>
      <c r="AD1025" s="62">
        <v>7.9346735769499997E-3</v>
      </c>
    </row>
    <row r="1026" spans="1:30">
      <c r="A1026" s="4" t="s">
        <v>1085</v>
      </c>
      <c r="B1026" s="62">
        <v>5.9034690206000003E-2</v>
      </c>
      <c r="C1026" s="62">
        <v>0.15212030619299999</v>
      </c>
      <c r="D1026" s="62">
        <v>3.1519269093199999E-2</v>
      </c>
      <c r="E1026" s="62">
        <v>5.2359054415699997E-2</v>
      </c>
      <c r="F1026" s="62">
        <v>6.5412848498500001E-2</v>
      </c>
      <c r="G1026" s="62">
        <v>7.4261484471700001E-2</v>
      </c>
      <c r="H1026" s="62">
        <v>2.1544620875699999E-2</v>
      </c>
      <c r="I1026" s="62">
        <v>0.11313333679900001</v>
      </c>
      <c r="J1026" s="62">
        <v>5.21899343269E-2</v>
      </c>
      <c r="K1026" s="62">
        <v>5.6934452529300003E-2</v>
      </c>
      <c r="L1026" s="62">
        <v>4.2405656941999999E-2</v>
      </c>
      <c r="M1026" s="62">
        <v>0.13493979370100001</v>
      </c>
      <c r="N1026" s="62">
        <v>5.3520629819100003E-2</v>
      </c>
      <c r="O1026" s="62">
        <v>-1.4780413416200001E-2</v>
      </c>
      <c r="P1026" s="62">
        <v>2.2031280956200001E-2</v>
      </c>
      <c r="Q1026" s="62">
        <v>0.148664037226</v>
      </c>
      <c r="R1026" s="62">
        <v>-1.6022195070200002E-2</v>
      </c>
      <c r="S1026" s="62">
        <v>1.5351803038500001E-2</v>
      </c>
      <c r="T1026" s="62">
        <v>3.14396554758E-2</v>
      </c>
      <c r="U1026" s="62">
        <v>4.1321136195799999E-3</v>
      </c>
      <c r="V1026" s="62">
        <v>0.10544325095</v>
      </c>
      <c r="W1026" s="62">
        <v>3.4531828691099997E-2</v>
      </c>
      <c r="X1026" s="62">
        <v>1.8624898372100001E-2</v>
      </c>
      <c r="Y1026" s="62">
        <v>2.3447946565600002E-2</v>
      </c>
      <c r="Z1026" s="62">
        <v>3.52118178876E-2</v>
      </c>
      <c r="AA1026" s="62">
        <v>4.4210700951700002E-2</v>
      </c>
      <c r="AB1026" s="62">
        <v>6.00659097687E-2</v>
      </c>
      <c r="AC1026" s="62">
        <v>2.6491154743500001E-2</v>
      </c>
      <c r="AD1026" s="62">
        <v>2.0508813176599999E-2</v>
      </c>
    </row>
    <row r="1027" spans="1:30">
      <c r="A1027" s="4" t="s">
        <v>1086</v>
      </c>
      <c r="B1027" s="62">
        <v>2.70950299622E-2</v>
      </c>
      <c r="C1027" s="62">
        <v>0.13132326221599999</v>
      </c>
      <c r="D1027" s="62">
        <v>7.0557346592100001E-2</v>
      </c>
      <c r="E1027" s="62">
        <v>2.1632029522799998E-2</v>
      </c>
      <c r="F1027" s="62">
        <v>1.3819856099099999E-2</v>
      </c>
      <c r="G1027" s="62">
        <v>7.6886528689399996E-3</v>
      </c>
      <c r="H1027" s="62">
        <v>2.49533197905E-2</v>
      </c>
      <c r="I1027" s="62">
        <v>-2.9387763669500001E-2</v>
      </c>
      <c r="J1027" s="62">
        <v>2.3148946020200001E-2</v>
      </c>
      <c r="K1027" s="62">
        <v>7.0805164194500001E-3</v>
      </c>
      <c r="L1027" s="62">
        <v>1.46294974244E-2</v>
      </c>
      <c r="M1027" s="62">
        <v>6.7947741901999998E-3</v>
      </c>
      <c r="N1027" s="62">
        <v>2.74027558302E-2</v>
      </c>
      <c r="O1027" s="62">
        <v>-3.1207713385600001E-2</v>
      </c>
      <c r="P1027" s="62">
        <v>4.5435122145900002E-2</v>
      </c>
      <c r="Q1027" s="62">
        <v>2.3586134314300001E-2</v>
      </c>
      <c r="R1027" s="62">
        <v>1.4596595053199999E-3</v>
      </c>
      <c r="S1027" s="62">
        <v>8.5760140109400005E-3</v>
      </c>
      <c r="T1027" s="62">
        <v>-3.4253026202399998E-2</v>
      </c>
      <c r="U1027" s="62">
        <v>-6.7612715717800002E-3</v>
      </c>
      <c r="V1027" s="62">
        <v>8.0577010298600003E-3</v>
      </c>
      <c r="W1027" s="62">
        <v>1.0838587025100001E-3</v>
      </c>
      <c r="X1027" s="62">
        <v>2.0069786699799998E-2</v>
      </c>
      <c r="Y1027" s="62">
        <v>-2.80424536292E-2</v>
      </c>
      <c r="Z1027" s="62">
        <v>-4.9636520040399999E-3</v>
      </c>
      <c r="AA1027" s="62">
        <v>1.3545962404499999E-2</v>
      </c>
      <c r="AB1027" s="62">
        <v>1.23467520924E-2</v>
      </c>
      <c r="AC1027" s="62">
        <v>-2.2756481904600001E-2</v>
      </c>
      <c r="AD1027" s="62">
        <v>1.31279417555E-2</v>
      </c>
    </row>
    <row r="1028" spans="1:30">
      <c r="A1028" s="4" t="s">
        <v>1087</v>
      </c>
      <c r="B1028" s="62">
        <v>-1.7328975796200002E-2</v>
      </c>
      <c r="C1028" s="62">
        <v>-2.18154440687E-2</v>
      </c>
      <c r="D1028" s="62">
        <v>-0.106177407394</v>
      </c>
      <c r="E1028" s="62">
        <v>-1.3100068266200001E-2</v>
      </c>
      <c r="F1028" s="62">
        <v>-5.2148689328999999E-2</v>
      </c>
      <c r="G1028" s="62">
        <v>-6.5411652536299996E-3</v>
      </c>
      <c r="H1028" s="62">
        <v>-2.47667640424E-2</v>
      </c>
      <c r="I1028" s="62">
        <v>-9.9389835865699994E-2</v>
      </c>
      <c r="J1028" s="62">
        <v>-1.26570269676E-2</v>
      </c>
      <c r="K1028" s="62">
        <v>-5.8380385505700003E-2</v>
      </c>
      <c r="L1028" s="62">
        <v>-4.7108514456099997E-3</v>
      </c>
      <c r="M1028" s="62">
        <v>-3.4638987245499998E-2</v>
      </c>
      <c r="N1028" s="62">
        <v>1.61108749765E-3</v>
      </c>
      <c r="O1028" s="62">
        <v>1.5923535935499999E-2</v>
      </c>
      <c r="P1028" s="62">
        <v>-1.5723261630600002E-2</v>
      </c>
      <c r="Q1028" s="62">
        <v>-7.6938514522100002E-2</v>
      </c>
      <c r="R1028" s="62">
        <v>1.3873185704E-2</v>
      </c>
      <c r="S1028" s="62">
        <v>-1.04660861353E-2</v>
      </c>
      <c r="T1028" s="62">
        <v>2.1438389805199999E-2</v>
      </c>
      <c r="U1028" s="62">
        <v>-3.10224030082E-2</v>
      </c>
      <c r="V1028" s="62">
        <v>-1.05285311961E-2</v>
      </c>
      <c r="W1028" s="62">
        <v>-1.17929917487E-3</v>
      </c>
      <c r="X1028" s="62">
        <v>-5.7952806844399997E-2</v>
      </c>
      <c r="Y1028" s="62">
        <v>-4.9516044332699998E-3</v>
      </c>
      <c r="Z1028" s="62">
        <v>-1.1495665698E-2</v>
      </c>
      <c r="AA1028" s="62">
        <v>-1.66917899291E-2</v>
      </c>
      <c r="AB1028" s="62">
        <v>-3.3371226772400002E-2</v>
      </c>
      <c r="AC1028" s="62">
        <v>-5.8324731001300001E-3</v>
      </c>
      <c r="AD1028" s="62">
        <v>4.0294662579600004E-3</v>
      </c>
    </row>
    <row r="1029" spans="1:30">
      <c r="A1029" s="4" t="s">
        <v>1088</v>
      </c>
      <c r="B1029" s="62">
        <v>4.0627728789799998E-2</v>
      </c>
      <c r="C1029" s="62">
        <v>5.5460945470600001E-2</v>
      </c>
      <c r="D1029" s="62">
        <v>-7.7113765556499998E-3</v>
      </c>
      <c r="E1029" s="62">
        <v>1.44793019425E-2</v>
      </c>
      <c r="F1029" s="62">
        <v>2.6892608914600002E-3</v>
      </c>
      <c r="G1029" s="62">
        <v>1.20483605088E-2</v>
      </c>
      <c r="H1029" s="62">
        <v>8.5383001499300004E-2</v>
      </c>
      <c r="I1029" s="62">
        <v>-4.00278825E-2</v>
      </c>
      <c r="J1029" s="62">
        <v>6.9742285919699998E-2</v>
      </c>
      <c r="K1029" s="62">
        <v>-1.6973388210199999E-2</v>
      </c>
      <c r="L1029" s="62">
        <v>4.5422889960399998E-3</v>
      </c>
      <c r="M1029" s="62">
        <v>-6.4168636707199996E-3</v>
      </c>
      <c r="N1029" s="62">
        <v>3.4272510128500001E-2</v>
      </c>
      <c r="O1029" s="62">
        <v>-2.39821603897E-2</v>
      </c>
      <c r="P1029" s="62">
        <v>5.6541596318000001E-2</v>
      </c>
      <c r="Q1029" s="62">
        <v>-1.89744075836E-2</v>
      </c>
      <c r="R1029" s="62">
        <v>3.8718701577000001E-3</v>
      </c>
      <c r="S1029" s="62">
        <v>1.1135245157599999E-2</v>
      </c>
      <c r="T1029" s="62">
        <v>4.89813656016E-3</v>
      </c>
      <c r="U1029" s="62">
        <v>-1.23312389766E-2</v>
      </c>
      <c r="V1029" s="62">
        <v>-6.63094946421E-3</v>
      </c>
      <c r="W1029" s="62">
        <v>3.9742736443100002E-2</v>
      </c>
      <c r="X1029" s="62">
        <v>4.6312263618300001E-2</v>
      </c>
      <c r="Y1029" s="62">
        <v>1.99599109737E-2</v>
      </c>
      <c r="Z1029" s="62">
        <v>1.5147844202000001E-2</v>
      </c>
      <c r="AA1029" s="62">
        <v>1.1314707308100001E-2</v>
      </c>
      <c r="AB1029" s="62">
        <v>3.6660029622099998E-3</v>
      </c>
      <c r="AC1029" s="62">
        <v>1.9375554782499999E-2</v>
      </c>
      <c r="AD1029" s="62">
        <v>2.08454896236E-2</v>
      </c>
    </row>
    <row r="1030" spans="1:30">
      <c r="A1030" s="4" t="s">
        <v>1089</v>
      </c>
      <c r="B1030" s="62">
        <v>2.3753412834599998E-2</v>
      </c>
      <c r="C1030" s="62">
        <v>-3.0620917137199999E-2</v>
      </c>
      <c r="D1030" s="62">
        <v>6.7334223262000004E-2</v>
      </c>
      <c r="E1030" s="62">
        <v>-9.6643701056499994E-3</v>
      </c>
      <c r="F1030" s="62">
        <v>3.4049340087499998E-2</v>
      </c>
      <c r="G1030" s="62">
        <v>2.8852697872999999E-2</v>
      </c>
      <c r="H1030" s="62">
        <v>-4.4225436787599997E-3</v>
      </c>
      <c r="I1030" s="62">
        <v>2.63530635157E-2</v>
      </c>
      <c r="J1030" s="62">
        <v>3.8095330169300001E-2</v>
      </c>
      <c r="K1030" s="62">
        <v>2.03687871538E-2</v>
      </c>
      <c r="L1030" s="62">
        <v>3.1505546807199997E-2</v>
      </c>
      <c r="M1030" s="62">
        <v>5.2541681232899998E-2</v>
      </c>
      <c r="N1030" s="62">
        <v>6.44055086357E-3</v>
      </c>
      <c r="O1030" s="62">
        <v>0.13925960479899999</v>
      </c>
      <c r="P1030" s="62">
        <v>1.2382964185099999E-2</v>
      </c>
      <c r="Q1030" s="62">
        <v>8.1437135715399997E-2</v>
      </c>
      <c r="R1030" s="62">
        <v>1.28196660669E-2</v>
      </c>
      <c r="S1030" s="62">
        <v>3.9629337561299998E-3</v>
      </c>
      <c r="T1030" s="62">
        <v>1.1143898109200001E-2</v>
      </c>
      <c r="U1030" s="62">
        <v>2.7204180571800001E-2</v>
      </c>
      <c r="V1030" s="62">
        <v>1.76578833532E-2</v>
      </c>
      <c r="W1030" s="62">
        <v>1.0306767928400001E-2</v>
      </c>
      <c r="X1030" s="62">
        <v>1.4569189639E-2</v>
      </c>
      <c r="Y1030" s="62">
        <v>2.87387642842E-2</v>
      </c>
      <c r="Z1030" s="62">
        <v>2.3346268188200001E-2</v>
      </c>
      <c r="AA1030" s="62">
        <v>1.9020045409E-2</v>
      </c>
      <c r="AB1030" s="62">
        <v>2.9084661345400002E-2</v>
      </c>
      <c r="AC1030" s="62">
        <v>2.4504827700299998E-2</v>
      </c>
      <c r="AD1030" s="62">
        <v>1.2752317762E-2</v>
      </c>
    </row>
    <row r="1031" spans="1:30">
      <c r="A1031" s="4" t="s">
        <v>1090</v>
      </c>
      <c r="B1031" s="62">
        <v>-1.65548077054E-2</v>
      </c>
      <c r="C1031" s="62">
        <v>9.1580407047800003E-2</v>
      </c>
      <c r="D1031" s="62">
        <v>1.1946648657599999E-2</v>
      </c>
      <c r="E1031" s="62">
        <v>2.1853448749099998E-2</v>
      </c>
      <c r="F1031" s="62">
        <v>2.8286846417200001E-2</v>
      </c>
      <c r="G1031" s="62">
        <v>4.98122666623E-2</v>
      </c>
      <c r="H1031" s="62">
        <v>1.2941489240300001E-2</v>
      </c>
      <c r="I1031" s="62">
        <v>5.5598111544899999E-2</v>
      </c>
      <c r="J1031" s="62">
        <v>2.4685794961600002E-2</v>
      </c>
      <c r="K1031" s="62">
        <v>3.2464511122899997E-2</v>
      </c>
      <c r="L1031" s="62">
        <v>2.02255781655E-2</v>
      </c>
      <c r="M1031" s="62">
        <v>0.12294216021899999</v>
      </c>
      <c r="N1031" s="62">
        <v>4.4251508667700001E-2</v>
      </c>
      <c r="O1031" s="62">
        <v>-3.2538532877800001E-2</v>
      </c>
      <c r="P1031" s="62">
        <v>5.90328089348E-2</v>
      </c>
      <c r="Q1031" s="62">
        <v>2.3404191779200001E-2</v>
      </c>
      <c r="R1031" s="62">
        <v>3.1898847128999999E-2</v>
      </c>
      <c r="S1031" s="62">
        <v>-6.8191884990899997E-3</v>
      </c>
      <c r="T1031" s="62">
        <v>2.3192453518700001E-2</v>
      </c>
      <c r="U1031" s="62">
        <v>-2.6457273658700001E-2</v>
      </c>
      <c r="V1031" s="62">
        <v>7.34196030532E-3</v>
      </c>
      <c r="W1031" s="62">
        <v>2.79564113965E-2</v>
      </c>
      <c r="X1031" s="62">
        <v>2.1862450907000001E-2</v>
      </c>
      <c r="Y1031" s="62">
        <v>9.2700304465700002E-4</v>
      </c>
      <c r="Z1031" s="62">
        <v>1.5674917515100001E-2</v>
      </c>
      <c r="AA1031" s="62">
        <v>2.7721347163399999E-2</v>
      </c>
      <c r="AB1031" s="62">
        <v>2.9540487095500001E-2</v>
      </c>
      <c r="AC1031" s="62">
        <v>3.2251686300000001E-3</v>
      </c>
      <c r="AD1031" s="62">
        <v>2.6739071053699999E-2</v>
      </c>
    </row>
    <row r="1032" spans="1:30">
      <c r="A1032" s="4" t="s">
        <v>1091</v>
      </c>
      <c r="B1032" s="62">
        <v>5.2050960216699999E-2</v>
      </c>
      <c r="C1032" s="62">
        <v>5.7151617953900002E-3</v>
      </c>
      <c r="D1032" s="62">
        <v>-2.0563488000300001E-2</v>
      </c>
      <c r="E1032" s="62">
        <v>6.1103941168799995E-4</v>
      </c>
      <c r="F1032" s="62">
        <v>-7.8577485133900001E-3</v>
      </c>
      <c r="G1032" s="62">
        <v>2.66570112748E-2</v>
      </c>
      <c r="H1032" s="62">
        <v>7.5194847986600005E-2</v>
      </c>
      <c r="I1032" s="62">
        <v>5.7229317036899999E-2</v>
      </c>
      <c r="J1032" s="62">
        <v>5.4792427704200002E-2</v>
      </c>
      <c r="K1032" s="62">
        <v>1.2932864128E-2</v>
      </c>
      <c r="L1032" s="62">
        <v>-1.46985229545E-3</v>
      </c>
      <c r="M1032" s="62">
        <v>2.86107720638E-2</v>
      </c>
      <c r="N1032" s="62">
        <v>4.7887815871000002E-2</v>
      </c>
      <c r="O1032" s="62">
        <v>0.176586436579</v>
      </c>
      <c r="P1032" s="62">
        <v>-2.5801620812499999E-2</v>
      </c>
      <c r="Q1032" s="62">
        <v>7.1228091877099997E-2</v>
      </c>
      <c r="R1032" s="62">
        <v>3.2785411339599998E-4</v>
      </c>
      <c r="S1032" s="62">
        <v>1.17344931468E-2</v>
      </c>
      <c r="T1032" s="62">
        <v>8.4520383938900004E-2</v>
      </c>
      <c r="U1032" s="62">
        <v>9.6832874602500001E-3</v>
      </c>
      <c r="V1032" s="62">
        <v>3.2831711421799997E-2</v>
      </c>
      <c r="W1032" s="62">
        <v>2.0969578100799999E-2</v>
      </c>
      <c r="X1032" s="62">
        <v>-1.1252588788500001E-2</v>
      </c>
      <c r="Y1032" s="62">
        <v>-4.0533856181299999E-3</v>
      </c>
      <c r="Z1032" s="62">
        <v>8.5834678362299993E-3</v>
      </c>
      <c r="AA1032" s="62">
        <v>1.86643822554E-2</v>
      </c>
      <c r="AB1032" s="62">
        <v>1.7776459790200001E-2</v>
      </c>
      <c r="AC1032" s="62">
        <v>-3.5430331764399999E-3</v>
      </c>
      <c r="AD1032" s="62">
        <v>2.4825810277299999E-2</v>
      </c>
    </row>
    <row r="1033" spans="1:30">
      <c r="A1033" s="4" t="s">
        <v>1092</v>
      </c>
      <c r="B1033" s="62">
        <v>2.3060466492200001E-2</v>
      </c>
      <c r="C1033" s="62">
        <v>3.9908008487799997E-2</v>
      </c>
      <c r="D1033" s="62">
        <v>4.73336797042E-2</v>
      </c>
      <c r="E1033" s="62">
        <v>-1.69811502559E-3</v>
      </c>
      <c r="F1033" s="62">
        <v>2.0088978426299999E-2</v>
      </c>
      <c r="G1033" s="62">
        <v>5.3918312485699997E-2</v>
      </c>
      <c r="H1033" s="62">
        <v>7.9866733799900003E-2</v>
      </c>
      <c r="I1033" s="62">
        <v>5.0867132869300002E-2</v>
      </c>
      <c r="J1033" s="62">
        <v>2.95198528126E-2</v>
      </c>
      <c r="K1033" s="62">
        <v>2.0348410205899999E-2</v>
      </c>
      <c r="L1033" s="62">
        <v>1.6055631285899999E-2</v>
      </c>
      <c r="M1033" s="62">
        <v>-3.9515383886600003E-2</v>
      </c>
      <c r="N1033" s="62">
        <v>6.8402478574399999E-3</v>
      </c>
      <c r="O1033" s="62">
        <v>5.8079689486200001E-2</v>
      </c>
      <c r="P1033" s="62">
        <v>2.24504971969E-2</v>
      </c>
      <c r="Q1033" s="62">
        <v>4.6844039838100003E-2</v>
      </c>
      <c r="R1033" s="62">
        <v>-1.23767712709E-2</v>
      </c>
      <c r="S1033" s="62">
        <v>-5.0209210667900001E-5</v>
      </c>
      <c r="T1033" s="62">
        <v>2.57979455497E-2</v>
      </c>
      <c r="U1033" s="62">
        <v>3.2001637978300003E-2</v>
      </c>
      <c r="V1033" s="62">
        <v>4.0904091123499998E-2</v>
      </c>
      <c r="W1033" s="62">
        <v>1.8405476692899998E-2</v>
      </c>
      <c r="X1033" s="62">
        <v>1.32939299897E-2</v>
      </c>
      <c r="Y1033" s="62">
        <v>1.8698617347900001E-2</v>
      </c>
      <c r="Z1033" s="62">
        <v>1.6881305688799999E-2</v>
      </c>
      <c r="AA1033" s="62">
        <v>1.5415692823299999E-2</v>
      </c>
      <c r="AB1033" s="62">
        <v>2.7942955773499999E-2</v>
      </c>
      <c r="AC1033" s="62">
        <v>1.6501351873599999E-2</v>
      </c>
      <c r="AD1033" s="62">
        <v>1.79415667523E-3</v>
      </c>
    </row>
    <row r="1034" spans="1:30">
      <c r="A1034" s="4" t="s">
        <v>1093</v>
      </c>
      <c r="B1034" s="62">
        <v>7.7744761037499997E-3</v>
      </c>
      <c r="C1034" s="62">
        <v>1.3811411154300001E-2</v>
      </c>
      <c r="D1034" s="62">
        <v>1.04237979159E-2</v>
      </c>
      <c r="E1034" s="62">
        <v>5.1228768787700003E-2</v>
      </c>
      <c r="F1034" s="62">
        <v>-2.3222052581200001E-2</v>
      </c>
      <c r="G1034" s="62">
        <v>6.4594100050900001E-3</v>
      </c>
      <c r="H1034" s="62">
        <v>3.89377947877E-2</v>
      </c>
      <c r="I1034" s="62">
        <v>2.8850789055099999E-2</v>
      </c>
      <c r="J1034" s="62">
        <v>-7.2291306282000001E-3</v>
      </c>
      <c r="K1034" s="62">
        <v>7.2603932879000002E-3</v>
      </c>
      <c r="L1034" s="62">
        <v>1.52132081125E-2</v>
      </c>
      <c r="M1034" s="62">
        <v>8.1256687251999998E-2</v>
      </c>
      <c r="N1034" s="62">
        <v>1.39357808217E-2</v>
      </c>
      <c r="O1034" s="62">
        <v>6.6642274703999999E-2</v>
      </c>
      <c r="P1034" s="62">
        <v>3.10208067242E-2</v>
      </c>
      <c r="Q1034" s="62">
        <v>4.45908173679E-2</v>
      </c>
      <c r="R1034" s="62">
        <v>1.6373629298699999E-2</v>
      </c>
      <c r="S1034" s="62">
        <v>-2.5801116275200001E-2</v>
      </c>
      <c r="T1034" s="62">
        <v>3.73873808257E-3</v>
      </c>
      <c r="U1034" s="62">
        <v>6.6667128192000005E-2</v>
      </c>
      <c r="V1034" s="62">
        <v>7.8779868376799997E-2</v>
      </c>
      <c r="W1034" s="62">
        <v>-1.20684839757E-2</v>
      </c>
      <c r="X1034" s="62">
        <v>-3.65074884092E-3</v>
      </c>
      <c r="Y1034" s="62">
        <v>8.2950460290700002E-3</v>
      </c>
      <c r="Z1034" s="62">
        <v>1.17962507227E-2</v>
      </c>
      <c r="AA1034" s="62">
        <v>1.46104087247E-2</v>
      </c>
      <c r="AB1034" s="62">
        <v>9.5877155117600008E-3</v>
      </c>
      <c r="AC1034" s="62">
        <v>1.2854792349099999E-2</v>
      </c>
      <c r="AD1034" s="62">
        <v>1.23911447245E-2</v>
      </c>
    </row>
    <row r="1035" spans="1:30">
      <c r="A1035" s="4" t="s">
        <v>1094</v>
      </c>
      <c r="B1035" s="62">
        <v>-1.22821694392E-2</v>
      </c>
      <c r="C1035" s="62">
        <v>-1.54126627091E-2</v>
      </c>
      <c r="D1035" s="62">
        <v>1.22569724948E-3</v>
      </c>
      <c r="E1035" s="62">
        <v>2.4002633455800001E-2</v>
      </c>
      <c r="F1035" s="62">
        <v>3.2081087208E-2</v>
      </c>
      <c r="G1035" s="62">
        <v>3.5160816663E-2</v>
      </c>
      <c r="H1035" s="62">
        <v>5.8759848556900002E-2</v>
      </c>
      <c r="I1035" s="62">
        <v>4.9270901280000001E-2</v>
      </c>
      <c r="J1035" s="62">
        <v>-9.3185709851399998E-2</v>
      </c>
      <c r="K1035" s="62">
        <v>2.2276575751800001E-2</v>
      </c>
      <c r="L1035" s="62">
        <v>1.83234651973E-3</v>
      </c>
      <c r="M1035" s="62">
        <v>0.11834162774400001</v>
      </c>
      <c r="N1035" s="62">
        <v>1.1352668575899999E-2</v>
      </c>
      <c r="O1035" s="62">
        <v>0.17837764636100001</v>
      </c>
      <c r="P1035" s="62">
        <v>3.9268449289499997E-2</v>
      </c>
      <c r="Q1035" s="62">
        <v>2.50911095341E-3</v>
      </c>
      <c r="R1035" s="62">
        <v>-2.2191321628299999E-2</v>
      </c>
      <c r="S1035" s="62">
        <v>1.6700035885199999E-2</v>
      </c>
      <c r="T1035" s="62">
        <v>4.5781603058199997E-2</v>
      </c>
      <c r="U1035" s="62">
        <v>4.3185211198599999E-2</v>
      </c>
      <c r="V1035" s="62">
        <v>-1.8855812389599999E-3</v>
      </c>
      <c r="W1035" s="62">
        <v>2.78005108855E-2</v>
      </c>
      <c r="X1035" s="62">
        <v>2.3355289382600002E-2</v>
      </c>
      <c r="Y1035" s="62">
        <v>4.8398879938299998E-4</v>
      </c>
      <c r="Z1035" s="62">
        <v>5.8224806253700002E-3</v>
      </c>
      <c r="AA1035" s="62">
        <v>1.0058657317299999E-2</v>
      </c>
      <c r="AB1035" s="62">
        <v>2.01164922496E-2</v>
      </c>
      <c r="AC1035" s="62">
        <v>3.0149584844400001E-3</v>
      </c>
      <c r="AD1035" s="62">
        <v>-6.9361043172300003E-3</v>
      </c>
    </row>
    <row r="1036" spans="1:30">
      <c r="A1036" s="4" t="s">
        <v>1095</v>
      </c>
      <c r="B1036" s="62">
        <v>-4.4442622366600001E-2</v>
      </c>
      <c r="C1036" s="62">
        <v>9.5825735138299999E-3</v>
      </c>
      <c r="D1036" s="62">
        <v>-3.26487371253E-3</v>
      </c>
      <c r="E1036" s="62">
        <v>-5.2657892622300001E-2</v>
      </c>
      <c r="F1036" s="62">
        <v>-2.3403936105299999E-3</v>
      </c>
      <c r="G1036" s="62">
        <v>-8.5774694467399999E-3</v>
      </c>
      <c r="H1036" s="62">
        <v>7.2843831134199996E-2</v>
      </c>
      <c r="I1036" s="62">
        <v>6.4839672729500003E-2</v>
      </c>
      <c r="J1036" s="62">
        <v>6.3643152825899997E-3</v>
      </c>
      <c r="K1036" s="62">
        <v>-9.5723358370000001E-3</v>
      </c>
      <c r="L1036" s="62">
        <v>-8.7730284383900001E-3</v>
      </c>
      <c r="M1036" s="62">
        <v>0.115945925935</v>
      </c>
      <c r="N1036" s="62">
        <v>-8.7587393022299995E-3</v>
      </c>
      <c r="O1036" s="62">
        <v>2.8777634000999999E-2</v>
      </c>
      <c r="P1036" s="62">
        <v>-1.5696464367900001E-3</v>
      </c>
      <c r="Q1036" s="62">
        <v>-5.0154602465699999E-2</v>
      </c>
      <c r="R1036" s="62">
        <v>-3.9898474548200002E-2</v>
      </c>
      <c r="S1036" s="62">
        <v>7.0273580052199996E-2</v>
      </c>
      <c r="T1036" s="62">
        <v>1.7186162946200002E-2</v>
      </c>
      <c r="U1036" s="62">
        <v>3.1172381123700001E-2</v>
      </c>
      <c r="V1036" s="62">
        <v>4.3622317632699997E-2</v>
      </c>
      <c r="W1036" s="62">
        <v>-3.9736749954799996E-3</v>
      </c>
      <c r="X1036" s="62">
        <v>-8.1008426169800005E-3</v>
      </c>
      <c r="Y1036" s="62">
        <v>-1.9935947309700001E-2</v>
      </c>
      <c r="Z1036" s="62">
        <v>-1.7437252575799998E-2</v>
      </c>
      <c r="AA1036" s="62">
        <v>-1.5405400275E-2</v>
      </c>
      <c r="AB1036" s="62">
        <v>2.2319655122700001E-3</v>
      </c>
      <c r="AC1036" s="62">
        <v>-2.3513514216900001E-2</v>
      </c>
      <c r="AD1036" s="62">
        <v>-2.8851344518200001E-2</v>
      </c>
    </row>
    <row r="1037" spans="1:30">
      <c r="A1037" s="4" t="s">
        <v>1096</v>
      </c>
      <c r="B1037" s="62">
        <v>-4.8353148085900001E-2</v>
      </c>
      <c r="C1037" s="62">
        <v>4.2786497099899998E-2</v>
      </c>
      <c r="D1037" s="62">
        <v>5.1383696535899998E-2</v>
      </c>
      <c r="E1037" s="62">
        <v>2.24025116887E-2</v>
      </c>
      <c r="F1037" s="62">
        <v>-6.7919104349599996E-2</v>
      </c>
      <c r="G1037" s="62">
        <v>1.05172148868E-2</v>
      </c>
      <c r="H1037" s="62">
        <v>3.8696228770899999E-4</v>
      </c>
      <c r="I1037" s="62">
        <v>3.2182467876099997E-2</v>
      </c>
      <c r="J1037" s="62">
        <v>-7.0124738618099994E-2</v>
      </c>
      <c r="K1037" s="62">
        <v>6.2512188435499993E-2</v>
      </c>
      <c r="L1037" s="62">
        <v>1.26724369737E-3</v>
      </c>
      <c r="M1037" s="62">
        <v>0.16792722448899999</v>
      </c>
      <c r="N1037" s="62">
        <v>-7.1743809296200001E-2</v>
      </c>
      <c r="O1037" s="62">
        <v>-0.56767506698699999</v>
      </c>
      <c r="P1037" s="62">
        <v>-0.111146930834</v>
      </c>
      <c r="Q1037" s="62">
        <v>3.6379552403199997E-2</v>
      </c>
      <c r="R1037" s="62">
        <v>1.2098973755999999E-2</v>
      </c>
      <c r="S1037" s="62">
        <v>-1.93940950694E-2</v>
      </c>
      <c r="T1037" s="62">
        <v>2.1287368431899999E-2</v>
      </c>
      <c r="U1037" s="62">
        <v>2.97919442002E-2</v>
      </c>
      <c r="V1037" s="62">
        <v>0.18016916672899999</v>
      </c>
      <c r="W1037" s="62">
        <v>-1.7251093016800001E-2</v>
      </c>
      <c r="X1037" s="62">
        <v>3.8902065943800003E-2</v>
      </c>
      <c r="Y1037" s="62">
        <v>-1.31448878052E-2</v>
      </c>
      <c r="Z1037" s="62">
        <v>-7.6314356177799997E-3</v>
      </c>
      <c r="AA1037" s="62">
        <v>-3.0321688610099999E-3</v>
      </c>
      <c r="AB1037" s="62">
        <v>6.1593901711199999E-3</v>
      </c>
      <c r="AC1037" s="62">
        <v>-9.4902830938900003E-3</v>
      </c>
      <c r="AD1037" s="62">
        <v>-2.07316202335E-2</v>
      </c>
    </row>
    <row r="1038" spans="1:30">
      <c r="A1038" s="4" t="s">
        <v>1097</v>
      </c>
      <c r="B1038" s="62">
        <v>4.8625230621399999E-2</v>
      </c>
      <c r="C1038" s="62">
        <v>5.7760566122900002E-2</v>
      </c>
      <c r="D1038" s="62">
        <v>0.109884002676</v>
      </c>
      <c r="E1038" s="62">
        <v>6.2946442426999996E-2</v>
      </c>
      <c r="F1038" s="62">
        <v>6.7420864021499993E-2</v>
      </c>
      <c r="G1038" s="62">
        <v>3.6808590168500001E-2</v>
      </c>
      <c r="H1038" s="62">
        <v>4.0447349854200003E-2</v>
      </c>
      <c r="I1038" s="62">
        <v>6.6500935352600002E-2</v>
      </c>
      <c r="J1038" s="62">
        <v>4.8794744249899998E-2</v>
      </c>
      <c r="K1038" s="62">
        <v>5.1349660362799997E-2</v>
      </c>
      <c r="L1038" s="62">
        <v>5.5692559227300001E-2</v>
      </c>
      <c r="M1038" s="62">
        <v>4.9086834857400001E-2</v>
      </c>
      <c r="N1038" s="62">
        <v>5.8854224894800002E-2</v>
      </c>
      <c r="O1038" s="62">
        <v>0.13406321043899999</v>
      </c>
      <c r="P1038" s="62">
        <v>0.104289702779</v>
      </c>
      <c r="Q1038" s="62">
        <v>5.8317382032000001E-2</v>
      </c>
      <c r="R1038" s="62">
        <v>6.5583827336599997E-3</v>
      </c>
      <c r="S1038" s="62">
        <v>7.0354528439500005E-2</v>
      </c>
      <c r="T1038" s="62">
        <v>9.90068428492E-2</v>
      </c>
      <c r="U1038" s="62">
        <v>3.0832741428E-2</v>
      </c>
      <c r="V1038" s="62">
        <v>-3.7156814054699998E-2</v>
      </c>
      <c r="W1038" s="62">
        <v>6.5579355795599995E-2</v>
      </c>
      <c r="X1038" s="62">
        <v>6.9317621205100002E-2</v>
      </c>
      <c r="Y1038" s="62">
        <v>3.9211651088000003E-2</v>
      </c>
      <c r="Z1038" s="62">
        <v>4.4582543660000001E-2</v>
      </c>
      <c r="AA1038" s="62">
        <v>4.9128777455400001E-2</v>
      </c>
      <c r="AB1038" s="62">
        <v>5.9102092524799997E-2</v>
      </c>
      <c r="AC1038" s="62">
        <v>4.1660105139400001E-2</v>
      </c>
      <c r="AD1038" s="62">
        <v>3.2399394104699997E-2</v>
      </c>
    </row>
    <row r="1039" spans="1:30">
      <c r="A1039" s="4" t="s">
        <v>1098</v>
      </c>
      <c r="B1039" s="62">
        <v>4.3704561808000003E-2</v>
      </c>
      <c r="C1039" s="62">
        <v>-5.6476254480600004E-3</v>
      </c>
      <c r="D1039" s="62">
        <v>-1.01697504136E-2</v>
      </c>
      <c r="E1039" s="62">
        <v>3.3523283889300003E-2</v>
      </c>
      <c r="F1039" s="62">
        <v>2.7524956557300001E-2</v>
      </c>
      <c r="G1039" s="62">
        <v>3.3078009151600002E-2</v>
      </c>
      <c r="H1039" s="62">
        <v>9.8733974555999995E-3</v>
      </c>
      <c r="I1039" s="62">
        <v>1.3524422620799999E-2</v>
      </c>
      <c r="J1039" s="62">
        <v>4.9072424090899999E-2</v>
      </c>
      <c r="K1039" s="62">
        <v>7.5533135170400001E-3</v>
      </c>
      <c r="L1039" s="62">
        <v>4.1328120269300002E-2</v>
      </c>
      <c r="M1039" s="62">
        <v>5.6543155977199999E-2</v>
      </c>
      <c r="N1039" s="62">
        <v>8.3042598591599997E-3</v>
      </c>
      <c r="O1039" s="62">
        <v>0.13392545504100001</v>
      </c>
      <c r="P1039" s="62">
        <v>4.7670479019199997E-2</v>
      </c>
      <c r="Q1039" s="62">
        <v>-5.6949200940799999E-3</v>
      </c>
      <c r="R1039" s="62">
        <v>1.6867098036800001E-2</v>
      </c>
      <c r="S1039" s="62">
        <v>-7.7114191870799997E-3</v>
      </c>
      <c r="T1039" s="62">
        <v>2.0869379894900002E-2</v>
      </c>
      <c r="U1039" s="62">
        <v>1.01622014576E-2</v>
      </c>
      <c r="V1039" s="62">
        <v>-7.7822212112200001E-2</v>
      </c>
      <c r="W1039" s="62">
        <v>3.3224490916E-2</v>
      </c>
      <c r="X1039" s="62">
        <v>-1.5193142222299999E-2</v>
      </c>
      <c r="Y1039" s="62">
        <v>2.2818550394900002E-2</v>
      </c>
      <c r="Z1039" s="62">
        <v>2.2616003069499999E-2</v>
      </c>
      <c r="AA1039" s="62">
        <v>2.24367873613E-2</v>
      </c>
      <c r="AB1039" s="62">
        <v>2.2026851245099999E-2</v>
      </c>
      <c r="AC1039" s="62">
        <v>2.3906250038900002E-2</v>
      </c>
      <c r="AD1039" s="62">
        <v>2.01114149895E-2</v>
      </c>
    </row>
    <row r="1040" spans="1:30">
      <c r="A1040" s="4" t="s">
        <v>1099</v>
      </c>
      <c r="B1040" s="62">
        <v>-4.65020997908E-2</v>
      </c>
      <c r="C1040" s="62">
        <v>-0.13970999693300001</v>
      </c>
      <c r="D1040" s="62">
        <v>-0.15301299067400001</v>
      </c>
      <c r="E1040" s="62">
        <v>-0.105493790925</v>
      </c>
      <c r="F1040" s="62">
        <v>-7.57266306454E-2</v>
      </c>
      <c r="G1040" s="62">
        <v>-9.9651269667399997E-2</v>
      </c>
      <c r="H1040" s="62">
        <v>-8.4675310753100003E-2</v>
      </c>
      <c r="I1040" s="62">
        <v>-1.98663620344E-3</v>
      </c>
      <c r="J1040" s="62">
        <v>-8.6849570528199999E-2</v>
      </c>
      <c r="K1040" s="62">
        <v>-9.0475753122799998E-2</v>
      </c>
      <c r="L1040" s="62">
        <v>-0.111087239463</v>
      </c>
      <c r="M1040" s="62">
        <v>-0.35873396104600003</v>
      </c>
      <c r="N1040" s="62">
        <v>-6.9760338690999998E-2</v>
      </c>
      <c r="O1040" s="62">
        <v>-0.19698348117700001</v>
      </c>
      <c r="P1040" s="62">
        <v>-3.1061850968300002E-3</v>
      </c>
      <c r="Q1040" s="62">
        <v>-3.5977873059100003E-2</v>
      </c>
      <c r="R1040" s="62">
        <v>-3.0670045655900001E-2</v>
      </c>
      <c r="S1040" s="62">
        <v>-7.3392289918600001E-2</v>
      </c>
      <c r="T1040" s="62">
        <v>-0.12287822715500001</v>
      </c>
      <c r="U1040" s="62">
        <v>9.3236939910999999E-4</v>
      </c>
      <c r="V1040" s="62">
        <v>2.8541336309999998E-2</v>
      </c>
      <c r="W1040" s="62">
        <v>-9.0664657695600004E-2</v>
      </c>
      <c r="X1040" s="62">
        <v>-0.10570085869199999</v>
      </c>
      <c r="Y1040" s="62">
        <v>-7.0275245447999998E-2</v>
      </c>
      <c r="Z1040" s="62">
        <v>-7.2913838932699995E-2</v>
      </c>
      <c r="AA1040" s="62">
        <v>-7.5282976854100001E-2</v>
      </c>
      <c r="AB1040" s="62">
        <v>-9.0618753660799994E-2</v>
      </c>
      <c r="AC1040" s="62">
        <v>-7.3767122623199996E-2</v>
      </c>
      <c r="AD1040" s="62">
        <v>-4.7966517942799998E-2</v>
      </c>
    </row>
    <row r="1041" spans="1:30">
      <c r="A1041" s="4" t="s">
        <v>1100</v>
      </c>
      <c r="B1041" s="62">
        <v>-3.6838261001000003E-2</v>
      </c>
      <c r="C1041" s="62">
        <v>-3.3342790573999997E-2</v>
      </c>
      <c r="D1041" s="62">
        <v>-2.0180806574399999E-2</v>
      </c>
      <c r="E1041" s="62">
        <v>-7.0873373110400002E-3</v>
      </c>
      <c r="F1041" s="62">
        <v>-1.0150825878600001E-2</v>
      </c>
      <c r="G1041" s="62">
        <v>-4.6431690272499999E-2</v>
      </c>
      <c r="H1041" s="62">
        <v>-1.49453961471E-2</v>
      </c>
      <c r="I1041" s="62">
        <v>2.1038611149500001E-2</v>
      </c>
      <c r="J1041" s="62">
        <v>1.0087475604500001E-2</v>
      </c>
      <c r="K1041" s="62">
        <v>-2.4867576038400001E-2</v>
      </c>
      <c r="L1041" s="62">
        <v>-2.82976941532E-2</v>
      </c>
      <c r="M1041" s="62">
        <v>3.6107689770700002E-2</v>
      </c>
      <c r="N1041" s="62">
        <v>-0.126610238672</v>
      </c>
      <c r="O1041" s="62">
        <v>-0.30654743912499999</v>
      </c>
      <c r="P1041" s="62">
        <v>3.7756637901500002E-2</v>
      </c>
      <c r="Q1041" s="62">
        <v>-6.21767208571E-2</v>
      </c>
      <c r="R1041" s="62">
        <v>-8.7451674384599998E-2</v>
      </c>
      <c r="S1041" s="62">
        <v>-3.8517516815500003E-2</v>
      </c>
      <c r="T1041" s="62">
        <v>3.69747837898E-2</v>
      </c>
      <c r="U1041" s="62">
        <v>1.8592678034900001E-2</v>
      </c>
      <c r="V1041" s="62">
        <v>-0.17764882481899999</v>
      </c>
      <c r="W1041" s="62">
        <v>-6.1009815612899997E-2</v>
      </c>
      <c r="X1041" s="62">
        <v>1.2665410547099999E-2</v>
      </c>
      <c r="Y1041" s="62">
        <v>-5.6088155444200001E-5</v>
      </c>
      <c r="Z1041" s="62">
        <v>-2.5852882036199999E-2</v>
      </c>
      <c r="AA1041" s="62">
        <v>-4.8774725005799997E-2</v>
      </c>
      <c r="AB1041" s="62">
        <v>-2.61386838185E-2</v>
      </c>
      <c r="AC1041" s="62">
        <v>-7.6110129074800003E-4</v>
      </c>
      <c r="AD1041" s="62">
        <v>-8.7937128697100006E-2</v>
      </c>
    </row>
    <row r="1042" spans="1:30">
      <c r="A1042" s="4" t="s">
        <v>1101</v>
      </c>
      <c r="B1042" s="62">
        <v>4.7029562444700003E-2</v>
      </c>
      <c r="C1042" s="62">
        <v>1.6794868699500001E-2</v>
      </c>
      <c r="D1042" s="62">
        <v>2.73472004773E-2</v>
      </c>
      <c r="E1042" s="62">
        <v>6.3788761635899999E-2</v>
      </c>
      <c r="F1042" s="62">
        <v>3.7416113551400003E-2</v>
      </c>
      <c r="G1042" s="62">
        <v>2.23394573695E-2</v>
      </c>
      <c r="H1042" s="62">
        <v>2.0100552550200001E-2</v>
      </c>
      <c r="I1042" s="62">
        <v>9.1899944290099997E-2</v>
      </c>
      <c r="J1042" s="62">
        <v>8.1411671238599999E-3</v>
      </c>
      <c r="K1042" s="62">
        <v>2.8188147998800001E-2</v>
      </c>
      <c r="L1042" s="62">
        <v>1.7655264596999998E-2</v>
      </c>
      <c r="M1042" s="62">
        <v>4.4702524637899997E-2</v>
      </c>
      <c r="N1042" s="62">
        <v>0.11282925391199999</v>
      </c>
      <c r="O1042" s="62">
        <v>0.216795385235</v>
      </c>
      <c r="P1042" s="62">
        <v>-2.5243200692900002E-2</v>
      </c>
      <c r="Q1042" s="62">
        <v>6.0498658527099999E-2</v>
      </c>
      <c r="R1042" s="62">
        <v>1.83081968311E-2</v>
      </c>
      <c r="S1042" s="62">
        <v>4.6118079728399999E-2</v>
      </c>
      <c r="T1042" s="62">
        <v>-4.3222675368099997E-2</v>
      </c>
      <c r="U1042" s="62">
        <v>-5.50444962376E-3</v>
      </c>
      <c r="V1042" s="62">
        <v>0.11665329911199999</v>
      </c>
      <c r="W1042" s="62">
        <v>1.7631700524399999E-2</v>
      </c>
      <c r="X1042" s="62">
        <v>-2.0926552508000001E-2</v>
      </c>
      <c r="Y1042" s="62">
        <v>2.2070496970099999E-2</v>
      </c>
      <c r="Z1042" s="62">
        <v>3.2043683421499998E-2</v>
      </c>
      <c r="AA1042" s="62">
        <v>4.0752270479500002E-2</v>
      </c>
      <c r="AB1042" s="62">
        <v>2.8920833092300001E-2</v>
      </c>
      <c r="AC1042" s="62">
        <v>2.6249498400700001E-2</v>
      </c>
      <c r="AD1042" s="62">
        <v>5.0350266071400002E-2</v>
      </c>
    </row>
    <row r="1043" spans="1:30">
      <c r="A1043" s="4" t="s">
        <v>1102</v>
      </c>
      <c r="B1043" s="62">
        <v>1.9547094938700001E-2</v>
      </c>
      <c r="C1043" s="62">
        <v>-1.7109869363800001E-3</v>
      </c>
      <c r="D1043" s="62">
        <v>0.12925244931900001</v>
      </c>
      <c r="E1043" s="62">
        <v>5.0561098290400001E-2</v>
      </c>
      <c r="F1043" s="62">
        <v>5.80574234178E-2</v>
      </c>
      <c r="G1043" s="62">
        <v>6.6266752841099993E-2</v>
      </c>
      <c r="H1043" s="62">
        <v>6.41846703928E-2</v>
      </c>
      <c r="I1043" s="62">
        <v>0.13769916949800001</v>
      </c>
      <c r="J1043" s="62">
        <v>0.13334948134300001</v>
      </c>
      <c r="K1043" s="62">
        <v>8.1859100205700003E-2</v>
      </c>
      <c r="L1043" s="62">
        <v>4.3876323897400003E-2</v>
      </c>
      <c r="M1043" s="62">
        <v>7.9452871948000006E-2</v>
      </c>
      <c r="N1043" s="62">
        <v>3.2419773591199998E-2</v>
      </c>
      <c r="O1043" s="62">
        <v>0.11162927856099999</v>
      </c>
      <c r="P1043" s="62">
        <v>1.37633899009E-2</v>
      </c>
      <c r="Q1043" s="62">
        <v>9.4457067065799996E-2</v>
      </c>
      <c r="R1043" s="62">
        <v>4.3122575114799999E-2</v>
      </c>
      <c r="S1043" s="62">
        <v>0.107995291425</v>
      </c>
      <c r="T1043" s="62">
        <v>3.75620329798E-2</v>
      </c>
      <c r="U1043" s="62">
        <v>1.03387861971E-2</v>
      </c>
      <c r="V1043" s="62">
        <v>6.5514953897599995E-2</v>
      </c>
      <c r="W1043" s="62">
        <v>1.9486240531799998E-2</v>
      </c>
      <c r="X1043" s="62">
        <v>2.4394196710299999E-2</v>
      </c>
      <c r="Y1043" s="62">
        <v>3.2666506164700002E-2</v>
      </c>
      <c r="Z1043" s="62">
        <v>4.3428091561900001E-2</v>
      </c>
      <c r="AA1043" s="62">
        <v>5.3211600975499998E-2</v>
      </c>
      <c r="AB1043" s="62">
        <v>6.8085850620299995E-2</v>
      </c>
      <c r="AC1043" s="62">
        <v>3.4356043779900002E-2</v>
      </c>
      <c r="AD1043" s="62">
        <v>3.4500693673400001E-2</v>
      </c>
    </row>
    <row r="1044" spans="1:30">
      <c r="A1044" s="4" t="s">
        <v>1103</v>
      </c>
      <c r="B1044" s="62">
        <v>5.7675728944900001E-2</v>
      </c>
      <c r="C1044" s="62">
        <v>0.12027742570199999</v>
      </c>
      <c r="D1044" s="62">
        <v>9.3652301213100003E-2</v>
      </c>
      <c r="E1044" s="62">
        <v>0.10827629121</v>
      </c>
      <c r="F1044" s="62">
        <v>5.4098025846999999E-2</v>
      </c>
      <c r="G1044" s="62">
        <v>3.1812320604700003E-2</v>
      </c>
      <c r="H1044" s="62">
        <v>7.3818470868199995E-2</v>
      </c>
      <c r="I1044" s="62">
        <v>9.0519948286499993E-2</v>
      </c>
      <c r="J1044" s="62">
        <v>6.6143793060700007E-2</v>
      </c>
      <c r="K1044" s="62">
        <v>6.63956570134E-2</v>
      </c>
      <c r="L1044" s="62">
        <v>7.9703934474700006E-2</v>
      </c>
      <c r="M1044" s="62">
        <v>0.14653867564199999</v>
      </c>
      <c r="N1044" s="62">
        <v>4.8295151799199999E-2</v>
      </c>
      <c r="O1044" s="62">
        <v>0.11940862215</v>
      </c>
      <c r="P1044" s="62">
        <v>0.12045438073</v>
      </c>
      <c r="Q1044" s="62">
        <v>8.3536996692599993E-2</v>
      </c>
      <c r="R1044" s="62">
        <v>3.1297135382199998E-2</v>
      </c>
      <c r="S1044" s="62">
        <v>6.1625076452200001E-2</v>
      </c>
      <c r="T1044" s="62">
        <v>2.3223415991200001E-2</v>
      </c>
      <c r="U1044" s="62">
        <v>4.3733593445299999E-2</v>
      </c>
      <c r="V1044" s="62">
        <v>6.6776416313199999E-2</v>
      </c>
      <c r="W1044" s="62">
        <v>6.5615906330500004E-2</v>
      </c>
      <c r="X1044" s="62">
        <v>3.4517690329100001E-2</v>
      </c>
      <c r="Y1044" s="62">
        <v>6.7282562495999995E-2</v>
      </c>
      <c r="Z1044" s="62">
        <v>6.4040052378700002E-2</v>
      </c>
      <c r="AA1044" s="62">
        <v>6.10633994689E-2</v>
      </c>
      <c r="AB1044" s="62">
        <v>6.6311219542000005E-2</v>
      </c>
      <c r="AC1044" s="62">
        <v>7.1177767101100006E-2</v>
      </c>
      <c r="AD1044" s="62">
        <v>4.3006480578000002E-2</v>
      </c>
    </row>
    <row r="1045" spans="1:30">
      <c r="A1045" s="4" t="s">
        <v>1104</v>
      </c>
      <c r="B1045" s="62">
        <v>6.5732749684500005E-2</v>
      </c>
      <c r="C1045" s="62">
        <v>-3.9140203997899997E-2</v>
      </c>
      <c r="D1045" s="62">
        <v>-1.46331326167E-2</v>
      </c>
      <c r="E1045" s="62">
        <v>2.48443233705E-2</v>
      </c>
      <c r="F1045" s="62">
        <v>8.0552990587400009E-3</v>
      </c>
      <c r="G1045" s="62">
        <v>2.2370445371100001E-2</v>
      </c>
      <c r="H1045" s="62">
        <v>1.5150631420500001E-2</v>
      </c>
      <c r="I1045" s="62">
        <v>-6.1739333200800002E-2</v>
      </c>
      <c r="J1045" s="62">
        <v>5.3099215155100001E-2</v>
      </c>
      <c r="K1045" s="62">
        <v>-5.4841891583900002E-2</v>
      </c>
      <c r="L1045" s="62">
        <v>1.78218234522E-2</v>
      </c>
      <c r="M1045" s="62">
        <v>-0.2741005614</v>
      </c>
      <c r="N1045" s="62">
        <v>5.7328015785900001E-2</v>
      </c>
      <c r="O1045" s="62">
        <v>-4.6502530451099998E-2</v>
      </c>
      <c r="P1045" s="62">
        <v>6.8445704779200006E-2</v>
      </c>
      <c r="Q1045" s="62">
        <v>-6.18996524061E-2</v>
      </c>
      <c r="R1045" s="62">
        <v>-8.4059717383799994E-3</v>
      </c>
      <c r="S1045" s="62">
        <v>-3.7712567585699998E-2</v>
      </c>
      <c r="T1045" s="62">
        <v>-1.54383390945E-2</v>
      </c>
      <c r="U1045" s="62">
        <v>4.4990307044799997E-2</v>
      </c>
      <c r="V1045" s="62">
        <v>-0.105626275602</v>
      </c>
      <c r="W1045" s="62">
        <v>1.1162174184E-2</v>
      </c>
      <c r="X1045" s="62">
        <v>3.77800121342E-4</v>
      </c>
      <c r="Y1045" s="62">
        <v>-5.7973212892699997E-3</v>
      </c>
      <c r="Z1045" s="62">
        <v>1.1339631050900001E-3</v>
      </c>
      <c r="AA1045" s="62">
        <v>7.8436245517800006E-3</v>
      </c>
      <c r="AB1045" s="62">
        <v>-8.2948011509999999E-3</v>
      </c>
      <c r="AC1045" s="62">
        <v>-3.0079324518500002E-3</v>
      </c>
      <c r="AD1045" s="62">
        <v>2.35039526788E-2</v>
      </c>
    </row>
    <row r="1046" spans="1:30">
      <c r="A1046" s="4" t="s">
        <v>1105</v>
      </c>
      <c r="B1046" s="62">
        <v>4.2645721732700002E-2</v>
      </c>
      <c r="C1046" s="62">
        <v>1.7629169330599999E-2</v>
      </c>
      <c r="D1046" s="62">
        <v>-1.7225969938500001E-2</v>
      </c>
      <c r="E1046" s="62">
        <v>1.56225824007E-2</v>
      </c>
      <c r="F1046" s="62">
        <v>3.47229429194E-2</v>
      </c>
      <c r="G1046" s="62">
        <v>2.9035567334E-2</v>
      </c>
      <c r="H1046" s="62">
        <v>1.1425161524299999E-3</v>
      </c>
      <c r="I1046" s="62">
        <v>6.2247184325400003E-2</v>
      </c>
      <c r="J1046" s="62">
        <v>4.2190459751199998E-3</v>
      </c>
      <c r="K1046" s="62">
        <v>3.3137102408699999E-2</v>
      </c>
      <c r="L1046" s="62">
        <v>1.9565550140299998E-2</v>
      </c>
      <c r="M1046" s="62">
        <v>3.3948250112399998E-2</v>
      </c>
      <c r="N1046" s="62">
        <v>4.5042765573599999E-2</v>
      </c>
      <c r="O1046" s="62">
        <v>5.0130891335699999E-2</v>
      </c>
      <c r="P1046" s="62">
        <v>6.1881094995899999E-2</v>
      </c>
      <c r="Q1046" s="62">
        <v>4.9568471095199997E-2</v>
      </c>
      <c r="R1046" s="62">
        <v>6.4027876319300001E-2</v>
      </c>
      <c r="S1046" s="62">
        <v>3.5217520782000002E-2</v>
      </c>
      <c r="T1046" s="62">
        <v>1.7748465813500001E-2</v>
      </c>
      <c r="U1046" s="62">
        <v>-8.7173307400499993E-3</v>
      </c>
      <c r="V1046" s="62">
        <v>1.9830083533699999E-2</v>
      </c>
      <c r="W1046" s="62">
        <v>5.0962067716400002E-2</v>
      </c>
      <c r="X1046" s="62">
        <v>7.8271846525499993E-3</v>
      </c>
      <c r="Y1046" s="62">
        <v>3.1591454268499998E-2</v>
      </c>
      <c r="Z1046" s="62">
        <v>3.4405297947299997E-2</v>
      </c>
      <c r="AA1046" s="62">
        <v>3.7093986980900003E-2</v>
      </c>
      <c r="AB1046" s="62">
        <v>2.75833353489E-2</v>
      </c>
      <c r="AC1046" s="62">
        <v>3.0156195679500002E-2</v>
      </c>
      <c r="AD1046" s="62">
        <v>5.4022417516000003E-2</v>
      </c>
    </row>
    <row r="1047" spans="1:30">
      <c r="A1047" s="4" t="s">
        <v>1106</v>
      </c>
      <c r="B1047" s="62">
        <v>4.41926049517E-3</v>
      </c>
      <c r="C1047" s="62">
        <v>-1.66973770635E-2</v>
      </c>
      <c r="D1047" s="62">
        <v>6.2107465609700001E-3</v>
      </c>
      <c r="E1047" s="62">
        <v>-4.19130320976E-2</v>
      </c>
      <c r="F1047" s="62">
        <v>-1.52073294497E-2</v>
      </c>
      <c r="G1047" s="62">
        <v>2.0974479061300001E-2</v>
      </c>
      <c r="H1047" s="62">
        <v>-2.0566870997500001E-3</v>
      </c>
      <c r="I1047" s="62">
        <v>-0.12690541423999999</v>
      </c>
      <c r="J1047" s="62">
        <v>-4.5246192491699998E-2</v>
      </c>
      <c r="K1047" s="62">
        <v>-4.8390808817499999E-2</v>
      </c>
      <c r="L1047" s="62">
        <v>-2.1854098225899999E-2</v>
      </c>
      <c r="M1047" s="62">
        <v>-3.8413815453200002E-2</v>
      </c>
      <c r="N1047" s="62">
        <v>-2.1630289331600001E-2</v>
      </c>
      <c r="O1047" s="62">
        <v>-1.0120015065E-2</v>
      </c>
      <c r="P1047" s="62">
        <v>1.33053898155E-2</v>
      </c>
      <c r="Q1047" s="62">
        <v>-0.164983812929</v>
      </c>
      <c r="R1047" s="62">
        <v>3.6636966785800001E-2</v>
      </c>
      <c r="S1047" s="62">
        <v>2.25392496805E-3</v>
      </c>
      <c r="T1047" s="62">
        <v>3.7957017161499997E-2</v>
      </c>
      <c r="U1047" s="62">
        <v>-5.5990174953400002E-2</v>
      </c>
      <c r="V1047" s="62">
        <v>-2.51332062513E-2</v>
      </c>
      <c r="W1047" s="62">
        <v>1.8953795208800001E-2</v>
      </c>
      <c r="X1047" s="62">
        <v>-1.5762503445800002E-2</v>
      </c>
      <c r="Y1047" s="62">
        <v>-2.6700609392500001E-2</v>
      </c>
      <c r="Z1047" s="62">
        <v>-1.9055336898399999E-2</v>
      </c>
      <c r="AA1047" s="62">
        <v>-1.1758382676699999E-2</v>
      </c>
      <c r="AB1047" s="62">
        <v>-2.6012663031E-2</v>
      </c>
      <c r="AC1047" s="62">
        <v>-2.8087602853799999E-2</v>
      </c>
      <c r="AD1047" s="62">
        <v>1.30571670182E-2</v>
      </c>
    </row>
    <row r="1048" spans="1:30">
      <c r="A1048" s="4" t="s">
        <v>1107</v>
      </c>
      <c r="B1048" s="62">
        <v>-2.4450396929000001E-2</v>
      </c>
      <c r="C1048" s="62">
        <v>1.47293966398E-2</v>
      </c>
      <c r="D1048" s="62">
        <v>-7.8829580799400001E-2</v>
      </c>
      <c r="E1048" s="62">
        <v>-4.1673359144599999E-2</v>
      </c>
      <c r="F1048" s="62">
        <v>-4.14782784572E-2</v>
      </c>
      <c r="G1048" s="62">
        <v>-4.4209496107100003E-3</v>
      </c>
      <c r="H1048" s="62">
        <v>-1.64153212583E-2</v>
      </c>
      <c r="I1048" s="62">
        <v>-5.9260434322600003E-2</v>
      </c>
      <c r="J1048" s="62">
        <v>7.7660687488700003E-2</v>
      </c>
      <c r="K1048" s="62">
        <v>-4.4878377949399998E-3</v>
      </c>
      <c r="L1048" s="62">
        <v>-1.84062662614E-2</v>
      </c>
      <c r="M1048" s="62">
        <v>-0.29900505156700002</v>
      </c>
      <c r="N1048" s="62">
        <v>-1.1861546847900001E-2</v>
      </c>
      <c r="O1048" s="62">
        <v>-3.8493038577200003E-2</v>
      </c>
      <c r="P1048" s="62">
        <v>-0.104882155516</v>
      </c>
      <c r="Q1048" s="62">
        <v>-1.2302792541700001E-2</v>
      </c>
      <c r="R1048" s="62">
        <v>7.9109259715600001E-3</v>
      </c>
      <c r="S1048" s="62">
        <v>-8.3570115222400005E-3</v>
      </c>
      <c r="T1048" s="62">
        <v>-1.3740219622800001E-3</v>
      </c>
      <c r="U1048" s="62">
        <v>5.8605972799900003E-3</v>
      </c>
      <c r="V1048" s="62">
        <v>-3.2568741729399997E-2</v>
      </c>
      <c r="W1048" s="62">
        <v>1.6022242615100001E-2</v>
      </c>
      <c r="X1048" s="62">
        <v>7.6576094013400004E-3</v>
      </c>
      <c r="Y1048" s="62">
        <v>-1.8115129407E-2</v>
      </c>
      <c r="Z1048" s="62">
        <v>-1.61584158897E-2</v>
      </c>
      <c r="AA1048" s="62">
        <v>-1.42913785346E-2</v>
      </c>
      <c r="AB1048" s="62">
        <v>-1.8272900531499998E-2</v>
      </c>
      <c r="AC1048" s="62">
        <v>-2.03031285718E-2</v>
      </c>
      <c r="AD1048" s="62">
        <v>-2.2983874830799999E-3</v>
      </c>
    </row>
    <row r="1049" spans="1:30">
      <c r="A1049" s="4" t="s">
        <v>1108</v>
      </c>
      <c r="B1049" s="62">
        <v>2.3754991335799999E-2</v>
      </c>
      <c r="C1049" s="62">
        <v>3.3342797313400001E-2</v>
      </c>
      <c r="D1049" s="62">
        <v>3.4818967574E-2</v>
      </c>
      <c r="E1049" s="62">
        <v>3.3948106660500001E-2</v>
      </c>
      <c r="F1049" s="62">
        <v>-1.99705562851E-2</v>
      </c>
      <c r="G1049" s="62">
        <v>7.4059866903400003E-3</v>
      </c>
      <c r="H1049" s="62">
        <v>5.7286007676199999E-2</v>
      </c>
      <c r="I1049" s="62">
        <v>7.5286219376399996E-2</v>
      </c>
      <c r="J1049" s="62">
        <v>4.2282559869200001E-2</v>
      </c>
      <c r="K1049" s="62">
        <v>3.9916501477699998E-2</v>
      </c>
      <c r="L1049" s="62">
        <v>-9.9025201683699995E-4</v>
      </c>
      <c r="M1049" s="62">
        <v>-3.7657084460800003E-2</v>
      </c>
      <c r="N1049" s="62">
        <v>-2.5604126090300001E-2</v>
      </c>
      <c r="O1049" s="62">
        <v>4.9948886558900001E-2</v>
      </c>
      <c r="P1049" s="62">
        <v>-0.12140450106</v>
      </c>
      <c r="Q1049" s="62">
        <v>7.7251732118299998E-3</v>
      </c>
      <c r="R1049" s="62">
        <v>5.0350451382299996E-3</v>
      </c>
      <c r="S1049" s="62">
        <v>-1.44527509612E-2</v>
      </c>
      <c r="T1049" s="62">
        <v>5.7703159379600001E-2</v>
      </c>
      <c r="U1049" s="62">
        <v>-7.3700557486599996E-4</v>
      </c>
      <c r="V1049" s="62">
        <v>-6.1159442607900002E-4</v>
      </c>
      <c r="W1049" s="62">
        <v>6.6060972645300003E-3</v>
      </c>
      <c r="X1049" s="62">
        <v>5.9815732213400002E-2</v>
      </c>
      <c r="Y1049" s="62">
        <v>4.6449295703099996E-3</v>
      </c>
      <c r="Z1049" s="62">
        <v>7.7287746229700001E-3</v>
      </c>
      <c r="AA1049" s="62">
        <v>1.06514988948E-2</v>
      </c>
      <c r="AB1049" s="62">
        <v>1.48624991767E-2</v>
      </c>
      <c r="AC1049" s="62">
        <v>7.3997628252400003E-3</v>
      </c>
      <c r="AD1049" s="62">
        <v>-6.6518549045100001E-4</v>
      </c>
    </row>
    <row r="1050" spans="1:30">
      <c r="A1050" s="4" t="s">
        <v>1109</v>
      </c>
      <c r="B1050" s="62">
        <v>6.8187448139400003E-2</v>
      </c>
      <c r="C1050" s="62">
        <v>4.20039338681E-3</v>
      </c>
      <c r="D1050" s="62">
        <v>8.8379886553100001E-2</v>
      </c>
      <c r="E1050" s="62">
        <v>6.1071094465200003E-2</v>
      </c>
      <c r="F1050" s="62">
        <v>1.8156590740600002E-2</v>
      </c>
      <c r="G1050" s="62">
        <v>2.2257237075200002E-2</v>
      </c>
      <c r="H1050" s="62">
        <v>3.7115098972999999E-2</v>
      </c>
      <c r="I1050" s="62">
        <v>7.1165325704600005E-2</v>
      </c>
      <c r="J1050" s="62">
        <v>-5.6099158879299997E-2</v>
      </c>
      <c r="K1050" s="62">
        <v>4.0167590700100004E-3</v>
      </c>
      <c r="L1050" s="62">
        <v>4.0849595662900001E-2</v>
      </c>
      <c r="M1050" s="62">
        <v>-3.7778620239300002E-2</v>
      </c>
      <c r="N1050" s="62">
        <v>4.9480432239399998E-2</v>
      </c>
      <c r="O1050" s="62">
        <v>0.14639061909600001</v>
      </c>
      <c r="P1050" s="62">
        <v>-4.2530874557500003E-3</v>
      </c>
      <c r="Q1050" s="62">
        <v>2.7624374751099998E-2</v>
      </c>
      <c r="R1050" s="62">
        <v>-1.55118012154E-2</v>
      </c>
      <c r="S1050" s="62">
        <v>4.4457689243899999E-2</v>
      </c>
      <c r="T1050" s="62">
        <v>-1.4242074721599999E-3</v>
      </c>
      <c r="U1050" s="62">
        <v>5.3298579389099996E-3</v>
      </c>
      <c r="V1050" s="62">
        <v>7.4118544662999997E-2</v>
      </c>
      <c r="W1050" s="62">
        <v>2.4011133247000001E-2</v>
      </c>
      <c r="X1050" s="62">
        <v>1.42999724514E-2</v>
      </c>
      <c r="Y1050" s="62">
        <v>4.22181197527E-3</v>
      </c>
      <c r="Z1050" s="62">
        <v>1.7069866191799999E-2</v>
      </c>
      <c r="AA1050" s="62">
        <v>2.88977934505E-2</v>
      </c>
      <c r="AB1050" s="62">
        <v>2.8866312521800001E-2</v>
      </c>
      <c r="AC1050" s="62">
        <v>9.6052267750799999E-3</v>
      </c>
      <c r="AD1050" s="62">
        <v>2.0989162400000001E-2</v>
      </c>
    </row>
    <row r="1051" spans="1:30">
      <c r="A1051" s="4" t="s">
        <v>1110</v>
      </c>
      <c r="B1051" s="62">
        <v>-1.0302721765399999E-2</v>
      </c>
      <c r="C1051" s="62">
        <v>-6.3227797464800006E-2</v>
      </c>
      <c r="D1051" s="62">
        <v>6.3755586511900003E-3</v>
      </c>
      <c r="E1051" s="62">
        <v>-3.8683118458799999E-3</v>
      </c>
      <c r="F1051" s="62">
        <v>-1.4776775756600001E-3</v>
      </c>
      <c r="G1051" s="62">
        <v>-2.22315069317E-2</v>
      </c>
      <c r="H1051" s="62">
        <v>-2.3466684707100002E-2</v>
      </c>
      <c r="I1051" s="62">
        <v>6.5611691517299994E-2</v>
      </c>
      <c r="J1051" s="62">
        <v>-4.9308405877500003E-2</v>
      </c>
      <c r="K1051" s="62">
        <v>-1.06578610058E-2</v>
      </c>
      <c r="L1051" s="62">
        <v>1.2932133285000001E-3</v>
      </c>
      <c r="M1051" s="62">
        <v>2.7586365536699999E-2</v>
      </c>
      <c r="N1051" s="62">
        <v>-3.8861018467799997E-2</v>
      </c>
      <c r="O1051" s="62">
        <v>1.2875529018200001E-2</v>
      </c>
      <c r="P1051" s="62">
        <v>8.9043730094599996E-2</v>
      </c>
      <c r="Q1051" s="62">
        <v>-3.7271610471700002E-2</v>
      </c>
      <c r="R1051" s="62">
        <v>-2.6268681686600001E-2</v>
      </c>
      <c r="S1051" s="62">
        <v>-1.19751236024E-2</v>
      </c>
      <c r="T1051" s="62">
        <v>-6.3438753067299996E-3</v>
      </c>
      <c r="U1051" s="62">
        <v>4.3186255455399999E-3</v>
      </c>
      <c r="V1051" s="62">
        <v>-7.7985414161200004E-3</v>
      </c>
      <c r="W1051" s="62">
        <v>1.1475231162200001E-2</v>
      </c>
      <c r="X1051" s="62">
        <v>-6.3452857418600005E-4</v>
      </c>
      <c r="Y1051" s="62">
        <v>-2.0605604022099999E-2</v>
      </c>
      <c r="Z1051" s="62">
        <v>-1.5989092806399999E-2</v>
      </c>
      <c r="AA1051" s="62">
        <v>-1.18006667278E-2</v>
      </c>
      <c r="AB1051" s="62">
        <v>-3.8401747858899998E-3</v>
      </c>
      <c r="AC1051" s="62">
        <v>-1.9034980083900001E-2</v>
      </c>
      <c r="AD1051" s="62">
        <v>-2.4272967610000001E-2</v>
      </c>
    </row>
    <row r="1052" spans="1:30">
      <c r="A1052" s="4" t="s">
        <v>1111</v>
      </c>
      <c r="B1052" s="62">
        <v>7.0327102127900002E-3</v>
      </c>
      <c r="C1052" s="62">
        <v>5.0120485433400003E-2</v>
      </c>
      <c r="D1052" s="62">
        <v>-6.9473870122700003E-3</v>
      </c>
      <c r="E1052" s="62">
        <v>2.6343776694399999E-2</v>
      </c>
      <c r="F1052" s="62">
        <v>8.5270083612499995E-3</v>
      </c>
      <c r="G1052" s="62">
        <v>-1.57732588922E-2</v>
      </c>
      <c r="H1052" s="62">
        <v>6.6051646564700001E-2</v>
      </c>
      <c r="I1052" s="62">
        <v>-8.1694428436900002E-2</v>
      </c>
      <c r="J1052" s="62">
        <v>3.1183216205799998E-2</v>
      </c>
      <c r="K1052" s="62">
        <v>-3.2160476259899998E-2</v>
      </c>
      <c r="L1052" s="62">
        <v>1.24281387501E-2</v>
      </c>
      <c r="M1052" s="62">
        <v>-9.7120869127899995E-2</v>
      </c>
      <c r="N1052" s="62">
        <v>5.0083050959600001E-2</v>
      </c>
      <c r="O1052" s="62">
        <v>-0.19487398629899999</v>
      </c>
      <c r="P1052" s="62">
        <v>2.3822545081399998E-2</v>
      </c>
      <c r="Q1052" s="62">
        <v>-4.8073943118500002E-2</v>
      </c>
      <c r="R1052" s="62">
        <v>3.9382210789399998E-2</v>
      </c>
      <c r="S1052" s="62">
        <v>3.7846828018899999E-3</v>
      </c>
      <c r="T1052" s="62">
        <v>4.05597581895E-2</v>
      </c>
      <c r="U1052" s="62">
        <v>3.3211022700499998E-2</v>
      </c>
      <c r="V1052" s="62">
        <v>-3.4472451260800001E-2</v>
      </c>
      <c r="W1052" s="62">
        <v>-1.06245058397E-2</v>
      </c>
      <c r="X1052" s="62">
        <v>-1.7122561475099999E-2</v>
      </c>
      <c r="Y1052" s="62">
        <v>-9.6768500099399992E-3</v>
      </c>
      <c r="Z1052" s="62">
        <v>1.1105605169100001E-3</v>
      </c>
      <c r="AA1052" s="62">
        <v>1.06817640128E-2</v>
      </c>
      <c r="AB1052" s="62">
        <v>-9.3792196407499993E-3</v>
      </c>
      <c r="AC1052" s="62">
        <v>-6.28382998269E-3</v>
      </c>
      <c r="AD1052" s="62">
        <v>3.3389319024199997E-2</v>
      </c>
    </row>
    <row r="1053" spans="1:30">
      <c r="A1053" s="4" t="s">
        <v>1112</v>
      </c>
      <c r="B1053" s="62">
        <v>5.23184600294E-2</v>
      </c>
      <c r="C1053" s="62">
        <v>1.7457388716299999E-2</v>
      </c>
      <c r="D1053" s="62">
        <v>9.0395540286399997E-2</v>
      </c>
      <c r="E1053" s="62">
        <v>8.6255937914499994E-2</v>
      </c>
      <c r="F1053" s="62">
        <v>4.1422245752500003E-2</v>
      </c>
      <c r="G1053" s="62">
        <v>2.9970513778300001E-3</v>
      </c>
      <c r="H1053" s="62">
        <v>1.61919770531E-2</v>
      </c>
      <c r="I1053" s="62">
        <v>7.3096359549600004E-2</v>
      </c>
      <c r="J1053" s="62">
        <v>1.39000442073E-2</v>
      </c>
      <c r="K1053" s="62">
        <v>4.1895583522399998E-2</v>
      </c>
      <c r="L1053" s="62">
        <v>5.5950847651699998E-2</v>
      </c>
      <c r="M1053" s="62">
        <v>1.16006345296E-2</v>
      </c>
      <c r="N1053" s="62">
        <v>3.3228137973799997E-2</v>
      </c>
      <c r="O1053" s="62">
        <v>0.103230806871</v>
      </c>
      <c r="P1053" s="62">
        <v>-8.5083591878600002E-3</v>
      </c>
      <c r="Q1053" s="62">
        <v>0.103339101025</v>
      </c>
      <c r="R1053" s="62">
        <v>1.4392073045799999E-2</v>
      </c>
      <c r="S1053" s="62">
        <v>8.0977503287699995E-2</v>
      </c>
      <c r="T1053" s="62">
        <v>6.0216305245100001E-2</v>
      </c>
      <c r="U1053" s="62">
        <v>2.2081726696599999E-2</v>
      </c>
      <c r="V1053" s="62">
        <v>2.2707703531799999E-2</v>
      </c>
      <c r="W1053" s="62">
        <v>1.55219791233E-2</v>
      </c>
      <c r="X1053" s="62">
        <v>6.4875551232199999E-2</v>
      </c>
      <c r="Y1053" s="62">
        <v>2.1061202643300001E-2</v>
      </c>
      <c r="Z1053" s="62">
        <v>3.2786410884E-2</v>
      </c>
      <c r="AA1053" s="62">
        <v>4.32280297768E-2</v>
      </c>
      <c r="AB1053" s="62">
        <v>4.8405896370900002E-2</v>
      </c>
      <c r="AC1053" s="62">
        <v>2.7017506544300001E-2</v>
      </c>
      <c r="AD1053" s="62">
        <v>2.64159082324E-2</v>
      </c>
    </row>
    <row r="1054" spans="1:30">
      <c r="A1054" s="4" t="s">
        <v>1113</v>
      </c>
      <c r="B1054" s="62">
        <v>8.3980822389300006E-2</v>
      </c>
      <c r="C1054" s="62">
        <v>-1.5834419350799999E-2</v>
      </c>
      <c r="D1054" s="62">
        <v>6.3075485895599998E-2</v>
      </c>
      <c r="E1054" s="62">
        <v>5.0356490847200001E-2</v>
      </c>
      <c r="F1054" s="62">
        <v>2.29357912825E-2</v>
      </c>
      <c r="G1054" s="62">
        <v>7.5597592893500001E-2</v>
      </c>
      <c r="H1054" s="62">
        <v>-8.4997750406800004E-3</v>
      </c>
      <c r="I1054" s="62">
        <v>0.117782594831</v>
      </c>
      <c r="J1054" s="62">
        <v>3.2477204418700001E-2</v>
      </c>
      <c r="K1054" s="62">
        <v>4.0984377939700001E-2</v>
      </c>
      <c r="L1054" s="62">
        <v>5.83204375072E-2</v>
      </c>
      <c r="M1054" s="62">
        <v>-0.10038019566799999</v>
      </c>
      <c r="N1054" s="62">
        <v>6.2791438343600001E-2</v>
      </c>
      <c r="O1054" s="62">
        <v>0.106183581364</v>
      </c>
      <c r="P1054" s="62">
        <v>1.02366431604E-3</v>
      </c>
      <c r="Q1054" s="62">
        <v>3.0550434974999999E-2</v>
      </c>
      <c r="R1054" s="62">
        <v>7.4825365805900004E-2</v>
      </c>
      <c r="S1054" s="62">
        <v>3.93259840359E-2</v>
      </c>
      <c r="T1054" s="62">
        <v>3.93203854875E-3</v>
      </c>
      <c r="U1054" s="62">
        <v>1.9574043838400002E-2</v>
      </c>
      <c r="V1054" s="62">
        <v>1.43921933928E-2</v>
      </c>
      <c r="W1054" s="62">
        <v>3.9458115925200002E-2</v>
      </c>
      <c r="X1054" s="62">
        <v>-1.6505129849799999E-3</v>
      </c>
      <c r="Y1054" s="62">
        <v>1.8463196254499999E-2</v>
      </c>
      <c r="Z1054" s="62">
        <v>3.8399344684800003E-2</v>
      </c>
      <c r="AA1054" s="62">
        <v>5.6462647091600003E-2</v>
      </c>
      <c r="AB1054" s="62">
        <v>4.7219758343400003E-2</v>
      </c>
      <c r="AC1054" s="62">
        <v>2.1318120072399999E-2</v>
      </c>
      <c r="AD1054" s="62">
        <v>6.9732904034600002E-2</v>
      </c>
    </row>
    <row r="1055" spans="1:30">
      <c r="A1055" s="4" t="s">
        <v>1114</v>
      </c>
      <c r="B1055" s="62">
        <v>0.14398806975199999</v>
      </c>
      <c r="C1055" s="62">
        <v>2.5151153167899998E-2</v>
      </c>
      <c r="D1055" s="62">
        <v>1.15495287788E-2</v>
      </c>
      <c r="E1055" s="62">
        <v>0.120748967973</v>
      </c>
      <c r="F1055" s="62">
        <v>5.6209399612199996E-3</v>
      </c>
      <c r="G1055" s="62">
        <v>4.1751218605200001E-2</v>
      </c>
      <c r="H1055" s="62">
        <v>5.10747521897E-2</v>
      </c>
      <c r="I1055" s="62">
        <v>-5.4506618198100001E-2</v>
      </c>
      <c r="J1055" s="62">
        <v>6.6958504019399998E-2</v>
      </c>
      <c r="K1055" s="62">
        <v>1.00409101211E-4</v>
      </c>
      <c r="L1055" s="62">
        <v>4.4332875502500001E-2</v>
      </c>
      <c r="M1055" s="62">
        <v>7.3327838181299995E-2</v>
      </c>
      <c r="N1055" s="62">
        <v>4.5647970731900002E-2</v>
      </c>
      <c r="O1055" s="62">
        <v>3.2821671031500001E-2</v>
      </c>
      <c r="P1055" s="62">
        <v>7.6189242012299997E-3</v>
      </c>
      <c r="Q1055" s="62">
        <v>-6.2086186313600002E-2</v>
      </c>
      <c r="R1055" s="62">
        <v>5.77275080192E-2</v>
      </c>
      <c r="S1055" s="62">
        <v>-2.6455079514900001E-2</v>
      </c>
      <c r="T1055" s="62">
        <v>4.9803848808300001E-2</v>
      </c>
      <c r="U1055" s="62">
        <v>6.1319354575500001E-2</v>
      </c>
      <c r="V1055" s="62">
        <v>4.58658719619E-2</v>
      </c>
      <c r="W1055" s="62">
        <v>3.0798736482700002E-2</v>
      </c>
      <c r="X1055" s="62">
        <v>6.0078937824999998E-2</v>
      </c>
      <c r="Y1055" s="62">
        <v>1.0630441558099999E-2</v>
      </c>
      <c r="Z1055" s="62">
        <v>2.95780934115E-2</v>
      </c>
      <c r="AA1055" s="62">
        <v>4.7360203011200003E-2</v>
      </c>
      <c r="AB1055" s="62">
        <v>1.95544908538E-2</v>
      </c>
      <c r="AC1055" s="62">
        <v>2.0146731491500001E-2</v>
      </c>
      <c r="AD1055" s="62">
        <v>6.6298728532299997E-2</v>
      </c>
    </row>
    <row r="1056" spans="1:30">
      <c r="A1056" s="4" t="s">
        <v>1115</v>
      </c>
      <c r="B1056" s="62">
        <v>-3.8244961718200002E-3</v>
      </c>
      <c r="C1056" s="62">
        <v>-1.9125815502500001E-2</v>
      </c>
      <c r="D1056" s="62">
        <v>-1.55935086158E-2</v>
      </c>
      <c r="E1056" s="62">
        <v>3.5578845553500001E-2</v>
      </c>
      <c r="F1056" s="62">
        <v>-1.91060521744E-2</v>
      </c>
      <c r="G1056" s="62">
        <v>1.4571343972900001E-2</v>
      </c>
      <c r="H1056" s="62">
        <v>-3.2450233938700002E-2</v>
      </c>
      <c r="I1056" s="62">
        <v>7.2293272767200004E-2</v>
      </c>
      <c r="J1056" s="62">
        <v>2.4806415771600001E-2</v>
      </c>
      <c r="K1056" s="62">
        <v>2.1406898727300001E-3</v>
      </c>
      <c r="L1056" s="62">
        <v>2.73144210496E-2</v>
      </c>
      <c r="M1056" s="62">
        <v>-3.0725001909900001E-2</v>
      </c>
      <c r="N1056" s="62">
        <v>3.57214834851E-2</v>
      </c>
      <c r="O1056" s="62">
        <v>3.5125031091900003E-2</v>
      </c>
      <c r="P1056" s="62">
        <v>4.0055111341699999E-2</v>
      </c>
      <c r="Q1056" s="62">
        <v>1.8121077604500001E-2</v>
      </c>
      <c r="R1056" s="62">
        <v>-7.7867548573500006E-2</v>
      </c>
      <c r="S1056" s="62">
        <v>-3.2605236253100002E-2</v>
      </c>
      <c r="T1056" s="62">
        <v>-2.2506018075099998E-2</v>
      </c>
      <c r="U1056" s="62">
        <v>1.9280030530500002E-2</v>
      </c>
      <c r="V1056" s="62">
        <v>4.57263871222E-2</v>
      </c>
      <c r="W1056" s="62">
        <v>2.1329826298499999E-2</v>
      </c>
      <c r="X1056" s="62">
        <v>-7.6383538107800001E-3</v>
      </c>
      <c r="Y1056" s="62">
        <v>-1.22848195032E-2</v>
      </c>
      <c r="Z1056" s="62">
        <v>-7.41357439057E-3</v>
      </c>
      <c r="AA1056" s="62">
        <v>-2.9618797599199999E-3</v>
      </c>
      <c r="AB1056" s="62">
        <v>1.0083846987400001E-2</v>
      </c>
      <c r="AC1056" s="62">
        <v>-8.2706292096399996E-3</v>
      </c>
      <c r="AD1056" s="62">
        <v>-2.71345561174E-2</v>
      </c>
    </row>
    <row r="1057" spans="1:30">
      <c r="A1057" s="4" t="s">
        <v>1116</v>
      </c>
      <c r="B1057" s="62">
        <v>0.10490423191500001</v>
      </c>
      <c r="C1057" s="62">
        <v>1.45039636725E-2</v>
      </c>
      <c r="D1057" s="62">
        <v>1.4101662680200001E-3</v>
      </c>
      <c r="E1057" s="62">
        <v>8.45682135502E-2</v>
      </c>
      <c r="F1057" s="62">
        <v>-9.9749167341600005E-3</v>
      </c>
      <c r="G1057" s="62">
        <v>2.5019685609E-2</v>
      </c>
      <c r="H1057" s="62">
        <v>-7.7470794437499999E-3</v>
      </c>
      <c r="I1057" s="62">
        <v>4.5483949495000002E-2</v>
      </c>
      <c r="J1057" s="62">
        <v>4.2837046459299997E-3</v>
      </c>
      <c r="K1057" s="62">
        <v>-4.8398649022300001E-3</v>
      </c>
      <c r="L1057" s="62">
        <v>5.8396854690500002E-2</v>
      </c>
      <c r="M1057" s="62">
        <v>0.152598094037</v>
      </c>
      <c r="N1057" s="62">
        <v>-5.5509124919099996E-3</v>
      </c>
      <c r="O1057" s="62">
        <v>0.107725393865</v>
      </c>
      <c r="P1057" s="62">
        <v>2.0442206810199998E-2</v>
      </c>
      <c r="Q1057" s="62">
        <v>1.10046979947E-2</v>
      </c>
      <c r="R1057" s="62">
        <v>-1.28977885104E-2</v>
      </c>
      <c r="S1057" s="62">
        <v>1.7286365911299999E-2</v>
      </c>
      <c r="T1057" s="62">
        <v>2.9950490574699999E-2</v>
      </c>
      <c r="U1057" s="62">
        <v>2.3941162814300001E-2</v>
      </c>
      <c r="V1057" s="62">
        <v>-1.0384981247700001E-2</v>
      </c>
      <c r="W1057" s="62">
        <v>-1.1664218806499999E-2</v>
      </c>
      <c r="X1057" s="62">
        <v>6.7642318250600006E-2</v>
      </c>
      <c r="Y1057" s="62">
        <v>6.52239769511E-3</v>
      </c>
      <c r="Z1057" s="62">
        <v>1.55041522048E-2</v>
      </c>
      <c r="AA1057" s="62">
        <v>2.4092886729E-2</v>
      </c>
      <c r="AB1057" s="62">
        <v>2.7349422412500001E-2</v>
      </c>
      <c r="AC1057" s="62">
        <v>1.28853486071E-2</v>
      </c>
      <c r="AD1057" s="62">
        <v>6.8809396544799997E-3</v>
      </c>
    </row>
    <row r="1058" spans="1:30">
      <c r="A1058" s="4" t="s">
        <v>1117</v>
      </c>
      <c r="B1058" s="62">
        <v>-6.2675052618300003E-2</v>
      </c>
      <c r="C1058" s="62">
        <v>6.7904285740600003E-3</v>
      </c>
      <c r="D1058" s="62">
        <v>2.2523710717599999E-2</v>
      </c>
      <c r="E1058" s="62">
        <v>-1.2132795018100001E-2</v>
      </c>
      <c r="F1058" s="62">
        <v>5.9058978115900003E-2</v>
      </c>
      <c r="G1058" s="62">
        <v>6.1054550279499999E-2</v>
      </c>
      <c r="H1058" s="62">
        <v>-1.30058049502E-2</v>
      </c>
      <c r="I1058" s="62">
        <v>-6.7669520554600002E-2</v>
      </c>
      <c r="J1058" s="62">
        <v>2.5428794360399999E-2</v>
      </c>
      <c r="K1058" s="62">
        <v>2.29386073212E-2</v>
      </c>
      <c r="L1058" s="62">
        <v>4.8188947617299999E-2</v>
      </c>
      <c r="M1058" s="62">
        <v>0.149883651368</v>
      </c>
      <c r="N1058" s="62">
        <v>1.57921874061E-2</v>
      </c>
      <c r="O1058" s="62">
        <v>6.7889598950599997E-2</v>
      </c>
      <c r="P1058" s="62">
        <v>0.10581570787400001</v>
      </c>
      <c r="Q1058" s="62">
        <v>2.0333912995300001E-2</v>
      </c>
      <c r="R1058" s="62">
        <v>1.94102878816E-2</v>
      </c>
      <c r="S1058" s="62">
        <v>3.06726995271E-2</v>
      </c>
      <c r="T1058" s="62">
        <v>-3.6840750209800002E-2</v>
      </c>
      <c r="U1058" s="62">
        <v>-2.9912473154400002E-2</v>
      </c>
      <c r="V1058" s="62">
        <v>8.1929474081799999E-2</v>
      </c>
      <c r="W1058" s="62">
        <v>2.0329234555900001E-2</v>
      </c>
      <c r="X1058" s="62">
        <v>2.0891522415500002E-2</v>
      </c>
      <c r="Y1058" s="62">
        <v>1.3850818172699999E-2</v>
      </c>
      <c r="Z1058" s="62">
        <v>1.6698997689299999E-2</v>
      </c>
      <c r="AA1058" s="62">
        <v>1.9492649600400001E-2</v>
      </c>
      <c r="AB1058" s="62">
        <v>3.4598232449000003E-2</v>
      </c>
      <c r="AC1058" s="62">
        <v>1.18263292037E-2</v>
      </c>
      <c r="AD1058" s="62">
        <v>6.6026672605299999E-3</v>
      </c>
    </row>
    <row r="1059" spans="1:30">
      <c r="A1059" s="4" t="s">
        <v>1118</v>
      </c>
      <c r="B1059" s="62">
        <v>-2.6669426073300001E-2</v>
      </c>
      <c r="C1059" s="62">
        <v>2.2174919308300001E-2</v>
      </c>
      <c r="D1059" s="62">
        <v>-2.4092474078500001E-2</v>
      </c>
      <c r="E1059" s="62">
        <v>-6.64259097854E-2</v>
      </c>
      <c r="F1059" s="62">
        <v>-1.10136375305E-2</v>
      </c>
      <c r="G1059" s="62">
        <v>-1.2766984180299999E-2</v>
      </c>
      <c r="H1059" s="62">
        <v>-3.15453133633E-2</v>
      </c>
      <c r="I1059" s="62">
        <v>-7.3494523859800001E-2</v>
      </c>
      <c r="J1059" s="62">
        <v>-2.4772127885800001E-2</v>
      </c>
      <c r="K1059" s="62">
        <v>-2.6405485058799999E-2</v>
      </c>
      <c r="L1059" s="62">
        <v>-5.0014812341799997E-2</v>
      </c>
      <c r="M1059" s="62">
        <v>-6.0675915613099998E-2</v>
      </c>
      <c r="N1059" s="62">
        <v>9.9421896906600003E-3</v>
      </c>
      <c r="O1059" s="62">
        <v>4.8541893086200001E-2</v>
      </c>
      <c r="P1059" s="62">
        <v>1.4291481564199999E-2</v>
      </c>
      <c r="Q1059" s="62">
        <v>-4.01167004774E-2</v>
      </c>
      <c r="R1059" s="62">
        <v>-2.9991889680300001E-2</v>
      </c>
      <c r="S1059" s="62">
        <v>5.2794877303799998E-3</v>
      </c>
      <c r="T1059" s="62">
        <v>3.1557019633699998E-4</v>
      </c>
      <c r="U1059" s="62">
        <v>-2.1842782238899999E-2</v>
      </c>
      <c r="V1059" s="62">
        <v>-3.4254895060599998E-2</v>
      </c>
      <c r="W1059" s="62">
        <v>4.12788704563E-3</v>
      </c>
      <c r="X1059" s="62">
        <v>1.5313676388E-2</v>
      </c>
      <c r="Y1059" s="62">
        <v>-4.2693127539899997E-3</v>
      </c>
      <c r="Z1059" s="62">
        <v>-1.5012315863600001E-2</v>
      </c>
      <c r="AA1059" s="62">
        <v>-2.5546665957199999E-2</v>
      </c>
      <c r="AB1059" s="62">
        <v>-2.6257499588699999E-2</v>
      </c>
      <c r="AC1059" s="62">
        <v>-9.1339390388300006E-3</v>
      </c>
      <c r="AD1059" s="62">
        <v>-1.5854272941900002E-2</v>
      </c>
    </row>
    <row r="1060" spans="1:30">
      <c r="A1060" s="4" t="s">
        <v>1119</v>
      </c>
      <c r="B1060" s="62">
        <v>5.3612936870499998E-2</v>
      </c>
      <c r="C1060" s="62">
        <v>5.4679164887699999E-3</v>
      </c>
      <c r="D1060" s="62">
        <v>1.1232740230299999E-2</v>
      </c>
      <c r="E1060" s="62">
        <v>0.10480619060599999</v>
      </c>
      <c r="F1060" s="62">
        <v>6.9072178599000004E-3</v>
      </c>
      <c r="G1060" s="62">
        <v>2.2812082740399999E-2</v>
      </c>
      <c r="H1060" s="62">
        <v>5.7285604825099999E-2</v>
      </c>
      <c r="I1060" s="62">
        <v>-3.1484114208599999E-2</v>
      </c>
      <c r="J1060" s="62">
        <v>5.2357398480800003E-2</v>
      </c>
      <c r="K1060" s="62">
        <v>1.76664129223E-2</v>
      </c>
      <c r="L1060" s="62">
        <v>3.1081349368999998E-2</v>
      </c>
      <c r="M1060" s="62">
        <v>1.1739814373599999E-2</v>
      </c>
      <c r="N1060" s="62">
        <v>5.5532701793199997E-3</v>
      </c>
      <c r="O1060" s="62">
        <v>-0.13384238906500001</v>
      </c>
      <c r="P1060" s="62">
        <v>5.3547781295399999E-2</v>
      </c>
      <c r="Q1060" s="62">
        <v>1.0277663914699999E-2</v>
      </c>
      <c r="R1060" s="62">
        <v>5.8398890636100001E-2</v>
      </c>
      <c r="S1060" s="62">
        <v>-5.5381760586199996E-4</v>
      </c>
      <c r="T1060" s="62">
        <v>-9.2166257794199999E-3</v>
      </c>
      <c r="U1060" s="62">
        <v>4.4808148691199999E-2</v>
      </c>
      <c r="V1060" s="62">
        <v>1.3245340238499999E-3</v>
      </c>
      <c r="W1060" s="62">
        <v>4.3211911352399997E-2</v>
      </c>
      <c r="X1060" s="62">
        <v>-3.2037855751899998E-2</v>
      </c>
      <c r="Y1060" s="62">
        <v>3.1413946167600001E-2</v>
      </c>
      <c r="Z1060" s="62">
        <v>3.1733958131699998E-2</v>
      </c>
      <c r="AA1060" s="62">
        <v>3.2041894741300002E-2</v>
      </c>
      <c r="AB1060" s="62">
        <v>1.35302111049E-2</v>
      </c>
      <c r="AC1060" s="62">
        <v>3.7258176379499998E-2</v>
      </c>
      <c r="AD1060" s="62">
        <v>4.1501450631100001E-2</v>
      </c>
    </row>
    <row r="1061" spans="1:30">
      <c r="A1061" s="4" t="s">
        <v>1120</v>
      </c>
      <c r="B1061" s="62">
        <v>4.8789046122200003E-2</v>
      </c>
      <c r="C1061" s="62">
        <v>-1.98045188323E-2</v>
      </c>
      <c r="D1061" s="62">
        <v>2.67236086825E-2</v>
      </c>
      <c r="E1061" s="62">
        <v>4.3506451557899999E-2</v>
      </c>
      <c r="F1061" s="62">
        <v>-4.1079691101600004E-3</v>
      </c>
      <c r="G1061" s="62">
        <v>5.4191747137599996E-3</v>
      </c>
      <c r="H1061" s="62">
        <v>4.7636766140600001E-2</v>
      </c>
      <c r="I1061" s="62">
        <v>1.6913934013800001E-2</v>
      </c>
      <c r="J1061" s="62">
        <v>4.8542894957800002E-2</v>
      </c>
      <c r="K1061" s="62">
        <v>6.0124571420400001E-2</v>
      </c>
      <c r="L1061" s="62">
        <v>2.9952613275400001E-2</v>
      </c>
      <c r="M1061" s="62">
        <v>-4.1998987618699999E-3</v>
      </c>
      <c r="N1061" s="62">
        <v>4.59068624094E-2</v>
      </c>
      <c r="O1061" s="62">
        <v>0.120052549917</v>
      </c>
      <c r="P1061" s="62">
        <v>6.7902031565800006E-2</v>
      </c>
      <c r="Q1061" s="62">
        <v>-2.41879766377E-2</v>
      </c>
      <c r="R1061" s="62">
        <v>-1.78021497972E-2</v>
      </c>
      <c r="S1061" s="62">
        <v>-3.6530265657400002E-2</v>
      </c>
      <c r="T1061" s="62">
        <v>7.9584846288799999E-2</v>
      </c>
      <c r="U1061" s="62">
        <v>8.6927516519000006E-2</v>
      </c>
      <c r="V1061" s="62">
        <v>0.14119071673200001</v>
      </c>
      <c r="W1061" s="62">
        <v>-8.9407203986799993E-2</v>
      </c>
      <c r="X1061" s="62">
        <v>3.5539435459599998E-2</v>
      </c>
      <c r="Y1061" s="62">
        <v>8.0417773844999995E-3</v>
      </c>
      <c r="Z1061" s="62">
        <v>1.3666048916700001E-2</v>
      </c>
      <c r="AA1061" s="62">
        <v>1.8913775119100001E-2</v>
      </c>
      <c r="AB1061" s="62">
        <v>2.5097099265800001E-2</v>
      </c>
      <c r="AC1061" s="62">
        <v>1.08674130777E-2</v>
      </c>
      <c r="AD1061" s="62">
        <v>5.4408567448600001E-3</v>
      </c>
    </row>
    <row r="1062" spans="1:30">
      <c r="A1062" s="4" t="s">
        <v>1121</v>
      </c>
      <c r="B1062" s="62">
        <v>6.9280782481100006E-2</v>
      </c>
      <c r="C1062" s="62">
        <v>3.0341766213199999E-2</v>
      </c>
      <c r="D1062" s="62">
        <v>4.54121738851E-2</v>
      </c>
      <c r="E1062" s="62">
        <v>0.107477307079</v>
      </c>
      <c r="F1062" s="62">
        <v>2.4061636988099998E-2</v>
      </c>
      <c r="G1062" s="62">
        <v>1.3605059955900001E-2</v>
      </c>
      <c r="H1062" s="62">
        <v>8.2707194046599992E-3</v>
      </c>
      <c r="I1062" s="62">
        <v>8.5178371745999997E-3</v>
      </c>
      <c r="J1062" s="62">
        <v>1.07264844185E-2</v>
      </c>
      <c r="K1062" s="62">
        <v>4.0154259220800001E-2</v>
      </c>
      <c r="L1062" s="62">
        <v>4.5514666562100001E-2</v>
      </c>
      <c r="M1062" s="62">
        <v>-2.44559739454E-2</v>
      </c>
      <c r="N1062" s="62">
        <v>1.7389843035000001E-2</v>
      </c>
      <c r="O1062" s="62">
        <v>0.14028079964199999</v>
      </c>
      <c r="P1062" s="62">
        <v>3.7597151089600002E-3</v>
      </c>
      <c r="Q1062" s="62">
        <v>5.1016790638199999E-2</v>
      </c>
      <c r="R1062" s="62">
        <v>8.0479717396300006E-3</v>
      </c>
      <c r="S1062" s="62">
        <v>7.9465700432799994E-3</v>
      </c>
      <c r="T1062" s="62">
        <v>2.14844284783E-2</v>
      </c>
      <c r="U1062" s="62">
        <v>2.5381092240999999E-2</v>
      </c>
      <c r="V1062" s="62">
        <v>0.107152337436</v>
      </c>
      <c r="W1062" s="62">
        <v>6.6852402899900002E-3</v>
      </c>
      <c r="X1062" s="62">
        <v>3.7306687615799999E-2</v>
      </c>
      <c r="Y1062" s="62">
        <v>1.8119303179300002E-2</v>
      </c>
      <c r="Z1062" s="62">
        <v>2.6160709294400002E-2</v>
      </c>
      <c r="AA1062" s="62">
        <v>3.3697164564099998E-2</v>
      </c>
      <c r="AB1062" s="62">
        <v>3.24761210722E-2</v>
      </c>
      <c r="AC1062" s="62">
        <v>2.5183206906799999E-2</v>
      </c>
      <c r="AD1062" s="62">
        <v>1.99400556314E-2</v>
      </c>
    </row>
    <row r="1063" spans="1:30">
      <c r="A1063" s="4" t="s">
        <v>1122</v>
      </c>
      <c r="B1063" s="62">
        <v>4.7477337527300004E-3</v>
      </c>
      <c r="C1063" s="62">
        <v>2.2437486176700001E-2</v>
      </c>
      <c r="D1063" s="62">
        <v>-2.5892091886300001E-2</v>
      </c>
      <c r="E1063" s="62">
        <v>1.41868168915E-2</v>
      </c>
      <c r="F1063" s="62">
        <v>3.8590448433299999E-2</v>
      </c>
      <c r="G1063" s="62">
        <v>2.0125598432999998E-2</v>
      </c>
      <c r="H1063" s="62">
        <v>3.8889895770600001E-2</v>
      </c>
      <c r="I1063" s="62">
        <v>7.5729835093099997E-4</v>
      </c>
      <c r="J1063" s="62">
        <v>-1.0427652224800001E-2</v>
      </c>
      <c r="K1063" s="62">
        <v>2.45842911973E-2</v>
      </c>
      <c r="L1063" s="62">
        <v>2.1537543994699999E-2</v>
      </c>
      <c r="M1063" s="62">
        <v>0.114783477664</v>
      </c>
      <c r="N1063" s="62">
        <v>6.7356721492099994E-2</v>
      </c>
      <c r="O1063" s="62">
        <v>-7.1653323021100002E-2</v>
      </c>
      <c r="P1063" s="62">
        <v>-4.2036497310900001E-4</v>
      </c>
      <c r="Q1063" s="62">
        <v>3.9298170239900003E-2</v>
      </c>
      <c r="R1063" s="62">
        <v>1.56033272275E-2</v>
      </c>
      <c r="S1063" s="62">
        <v>-1.8311742169699999E-2</v>
      </c>
      <c r="T1063" s="62">
        <v>1.23186001546E-2</v>
      </c>
      <c r="U1063" s="62">
        <v>2.6855599437199999E-2</v>
      </c>
      <c r="V1063" s="62">
        <v>5.7663887137199998E-2</v>
      </c>
      <c r="W1063" s="62">
        <v>1.8992997709099999E-2</v>
      </c>
      <c r="X1063" s="62">
        <v>4.3317044590599998E-2</v>
      </c>
      <c r="Y1063" s="62">
        <v>1.1612224056000001E-2</v>
      </c>
      <c r="Z1063" s="62">
        <v>1.7387290461200001E-2</v>
      </c>
      <c r="AA1063" s="62">
        <v>2.2896609600499999E-2</v>
      </c>
      <c r="AB1063" s="62">
        <v>1.9565148350700001E-2</v>
      </c>
      <c r="AC1063" s="62">
        <v>1.1809670537299999E-2</v>
      </c>
      <c r="AD1063" s="62">
        <v>2.9400812018900001E-2</v>
      </c>
    </row>
    <row r="1064" spans="1:30">
      <c r="A1064" s="4" t="s">
        <v>1123</v>
      </c>
      <c r="B1064" s="62">
        <v>-3.1799457091099999E-2</v>
      </c>
      <c r="C1064" s="62">
        <v>-2.9275536403900002E-2</v>
      </c>
      <c r="D1064" s="62">
        <v>3.10657642438E-2</v>
      </c>
      <c r="E1064" s="62">
        <v>-9.6892453586500005E-2</v>
      </c>
      <c r="F1064" s="62">
        <v>1.72210799812E-2</v>
      </c>
      <c r="G1064" s="62">
        <v>2.0936726830199998E-2</v>
      </c>
      <c r="H1064" s="62">
        <v>-2.3793431372000001E-2</v>
      </c>
      <c r="I1064" s="62">
        <v>5.6272105674100001E-2</v>
      </c>
      <c r="J1064" s="62">
        <v>-5.0912958207699997E-2</v>
      </c>
      <c r="K1064" s="62">
        <v>1.9417751880699999E-2</v>
      </c>
      <c r="L1064" s="62">
        <v>3.7990026123200002E-2</v>
      </c>
      <c r="M1064" s="62">
        <v>5.9705365161299997E-2</v>
      </c>
      <c r="N1064" s="62">
        <v>8.4597713950799999E-2</v>
      </c>
      <c r="O1064" s="62">
        <v>0.30338674661499998</v>
      </c>
      <c r="P1064" s="62">
        <v>-4.9953655405700001E-2</v>
      </c>
      <c r="Q1064" s="62">
        <v>4.6341090591E-3</v>
      </c>
      <c r="R1064" s="62">
        <v>-1.85701214744E-2</v>
      </c>
      <c r="S1064" s="62">
        <v>-1.0975157739300001E-2</v>
      </c>
      <c r="T1064" s="62">
        <v>-2.72380118543E-3</v>
      </c>
      <c r="U1064" s="62">
        <v>1.5424224203000001E-2</v>
      </c>
      <c r="V1064" s="62">
        <v>3.9671977218600003E-2</v>
      </c>
      <c r="W1064" s="62">
        <v>-2.3590309180900001E-3</v>
      </c>
      <c r="X1064" s="62">
        <v>3.6417674056699999E-3</v>
      </c>
      <c r="Y1064" s="62">
        <v>7.4097004760499997E-3</v>
      </c>
      <c r="Z1064" s="62">
        <v>8.3624796118800006E-3</v>
      </c>
      <c r="AA1064" s="62">
        <v>9.2824922428399997E-3</v>
      </c>
      <c r="AB1064" s="62">
        <v>2.3760654151399999E-2</v>
      </c>
      <c r="AC1064" s="62">
        <v>-4.9823924837600004E-4</v>
      </c>
      <c r="AD1064" s="62">
        <v>1.0734229768800001E-2</v>
      </c>
    </row>
    <row r="1065" spans="1:30">
      <c r="A1065" s="4" t="s">
        <v>1124</v>
      </c>
      <c r="B1065" s="62">
        <v>7.9010183557200002E-4</v>
      </c>
      <c r="C1065" s="62">
        <v>4.24575660334E-2</v>
      </c>
      <c r="D1065" s="62">
        <v>6.32562425084E-3</v>
      </c>
      <c r="E1065" s="62">
        <v>-5.30476281062E-2</v>
      </c>
      <c r="F1065" s="62">
        <v>3.4873893989800002E-2</v>
      </c>
      <c r="G1065" s="62">
        <v>6.2769918555900001E-2</v>
      </c>
      <c r="H1065" s="62">
        <v>-3.2035428392799999E-2</v>
      </c>
      <c r="I1065" s="62">
        <v>5.8178043534299999E-3</v>
      </c>
      <c r="J1065" s="62">
        <v>4.7155617744399997E-2</v>
      </c>
      <c r="K1065" s="62">
        <v>4.1494558255999996E-3</v>
      </c>
      <c r="L1065" s="62">
        <v>9.44342176944E-3</v>
      </c>
      <c r="M1065" s="62">
        <v>3.8117648353499997E-2</v>
      </c>
      <c r="N1065" s="62">
        <v>4.9042294837600003E-2</v>
      </c>
      <c r="O1065" s="62">
        <v>0.12723900486299999</v>
      </c>
      <c r="P1065" s="62">
        <v>-6.8487584409500004E-3</v>
      </c>
      <c r="Q1065" s="62">
        <v>-1.0287532237399999E-2</v>
      </c>
      <c r="R1065" s="62">
        <v>-2.2837388042000001E-2</v>
      </c>
      <c r="S1065" s="62">
        <v>-2.6293483778000001E-2</v>
      </c>
      <c r="T1065" s="62">
        <v>-2.4859089827000001E-2</v>
      </c>
      <c r="U1065" s="62">
        <v>-2.17616970903E-2</v>
      </c>
      <c r="V1065" s="62">
        <v>7.2867202925299995E-2</v>
      </c>
      <c r="W1065" s="62">
        <v>-1.1790989653200001E-3</v>
      </c>
      <c r="X1065" s="62">
        <v>-6.7269982887000002E-3</v>
      </c>
      <c r="Y1065" s="62">
        <v>1.3169781481999999E-2</v>
      </c>
      <c r="Z1065" s="62">
        <v>9.1829807796200008E-3</v>
      </c>
      <c r="AA1065" s="62">
        <v>5.31818892937E-3</v>
      </c>
      <c r="AB1065" s="62">
        <v>1.5726467884199999E-2</v>
      </c>
      <c r="AC1065" s="62">
        <v>8.1951900157800003E-3</v>
      </c>
      <c r="AD1065" s="62">
        <v>2.4803720221200001E-3</v>
      </c>
    </row>
    <row r="1066" spans="1:30">
      <c r="A1066" s="4" t="s">
        <v>1125</v>
      </c>
      <c r="B1066" s="62">
        <v>5.4973940572499998E-2</v>
      </c>
      <c r="C1066" s="62">
        <v>3.6385902472900002E-2</v>
      </c>
      <c r="D1066" s="62">
        <v>-1.4602358052100001E-2</v>
      </c>
      <c r="E1066" s="62">
        <v>5.3438917359500002E-2</v>
      </c>
      <c r="F1066" s="62">
        <v>-9.8002495481999997E-3</v>
      </c>
      <c r="G1066" s="62">
        <v>-1.7869264566000001E-3</v>
      </c>
      <c r="H1066" s="62">
        <v>3.1560066278800002E-2</v>
      </c>
      <c r="I1066" s="62">
        <v>-1.46104037358E-2</v>
      </c>
      <c r="J1066" s="62">
        <v>-4.4773785777299999E-3</v>
      </c>
      <c r="K1066" s="62">
        <v>-4.9368707052199995E-4</v>
      </c>
      <c r="L1066" s="62">
        <v>-2.6656061049899999E-2</v>
      </c>
      <c r="M1066" s="62">
        <v>-8.2520191385599996E-3</v>
      </c>
      <c r="N1066" s="62">
        <v>-5.8236236971399999E-2</v>
      </c>
      <c r="O1066" s="62">
        <v>-6.8585495204499997E-2</v>
      </c>
      <c r="P1066" s="62">
        <v>1.8827086415899998E-2</v>
      </c>
      <c r="Q1066" s="62">
        <v>5.2369111337699998E-3</v>
      </c>
      <c r="R1066" s="62">
        <v>-2.84794287849E-2</v>
      </c>
      <c r="S1066" s="62">
        <v>-1.6341848551900001E-3</v>
      </c>
      <c r="T1066" s="62">
        <v>-3.8891242572499998E-2</v>
      </c>
      <c r="U1066" s="62">
        <v>2.70593294948E-2</v>
      </c>
      <c r="V1066" s="62">
        <v>5.43260504262E-2</v>
      </c>
      <c r="W1066" s="62">
        <v>-2.19127567436E-2</v>
      </c>
      <c r="X1066" s="62">
        <v>1.19205343004E-2</v>
      </c>
      <c r="Y1066" s="62">
        <v>-1.9523904898499998E-2</v>
      </c>
      <c r="Z1066" s="62">
        <v>-1.45043513528E-2</v>
      </c>
      <c r="AA1066" s="62">
        <v>-9.6463260221099998E-3</v>
      </c>
      <c r="AB1066" s="62">
        <v>-9.0507791479100003E-3</v>
      </c>
      <c r="AC1066" s="62">
        <v>-1.4030286623399999E-2</v>
      </c>
      <c r="AD1066" s="62">
        <v>-2.4106375581100001E-2</v>
      </c>
    </row>
    <row r="1067" spans="1:30">
      <c r="A1067" s="4" t="s">
        <v>1126</v>
      </c>
      <c r="B1067" s="62">
        <v>2.22278231585E-4</v>
      </c>
      <c r="C1067" s="62">
        <v>-4.3445463734400003E-2</v>
      </c>
      <c r="D1067" s="62">
        <v>-2.9932771009600002E-2</v>
      </c>
      <c r="E1067" s="62">
        <v>3.10043909488E-2</v>
      </c>
      <c r="F1067" s="62">
        <v>-2.5215137084899999E-2</v>
      </c>
      <c r="G1067" s="62">
        <v>4.7466900448400002E-3</v>
      </c>
      <c r="H1067" s="62">
        <v>1.99624929985E-2</v>
      </c>
      <c r="I1067" s="62">
        <v>-3.4735771885400002E-2</v>
      </c>
      <c r="J1067" s="62">
        <v>9.1044710454000009E-3</v>
      </c>
      <c r="K1067" s="62">
        <v>-3.62707431095E-2</v>
      </c>
      <c r="L1067" s="62">
        <v>-2.5823314733100001E-2</v>
      </c>
      <c r="M1067" s="62">
        <v>3.8303556412399999E-2</v>
      </c>
      <c r="N1067" s="62">
        <v>-5.9307998472899998E-2</v>
      </c>
      <c r="O1067" s="62">
        <v>-1.3299195159899999E-2</v>
      </c>
      <c r="P1067" s="62">
        <v>-1.16372284305E-2</v>
      </c>
      <c r="Q1067" s="62">
        <v>-3.4251951206399997E-2</v>
      </c>
      <c r="R1067" s="62">
        <v>-2.57996849756E-2</v>
      </c>
      <c r="S1067" s="62">
        <v>-2.6923903596700001E-2</v>
      </c>
      <c r="T1067" s="62">
        <v>-2.50198081951E-2</v>
      </c>
      <c r="U1067" s="62">
        <v>-0.110023051813</v>
      </c>
      <c r="V1067" s="62">
        <v>-1.6158074458799999E-2</v>
      </c>
      <c r="W1067" s="62">
        <v>5.2854512513199996E-3</v>
      </c>
      <c r="X1067" s="62">
        <v>9.6277391084099995E-3</v>
      </c>
      <c r="Y1067" s="62">
        <v>-4.3071491588399999E-2</v>
      </c>
      <c r="Z1067" s="62">
        <v>-3.1283247833600002E-2</v>
      </c>
      <c r="AA1067" s="62">
        <v>-1.9762966421300002E-2</v>
      </c>
      <c r="AB1067" s="62">
        <v>-2.0393546434300001E-2</v>
      </c>
      <c r="AC1067" s="62">
        <v>-3.7448873624399998E-2</v>
      </c>
      <c r="AD1067" s="62">
        <v>-2.99442903973E-2</v>
      </c>
    </row>
    <row r="1068" spans="1:30">
      <c r="A1068" s="4" t="s">
        <v>1127</v>
      </c>
      <c r="B1068" s="62">
        <v>4.4841979224200003E-2</v>
      </c>
      <c r="C1068" s="62">
        <v>1.6318019664999999E-2</v>
      </c>
      <c r="D1068" s="62">
        <v>1.2227688478400001E-2</v>
      </c>
      <c r="E1068" s="62">
        <v>2.45316788466E-2</v>
      </c>
      <c r="F1068" s="62">
        <v>2.1274673649E-2</v>
      </c>
      <c r="G1068" s="62">
        <v>3.9518522019499999E-2</v>
      </c>
      <c r="H1068" s="62">
        <v>5.0080078935900003E-2</v>
      </c>
      <c r="I1068" s="62">
        <v>1.07675660382E-2</v>
      </c>
      <c r="J1068" s="62">
        <v>2.1845251837300001E-3</v>
      </c>
      <c r="K1068" s="62">
        <v>8.2327231685499994E-3</v>
      </c>
      <c r="L1068" s="62">
        <v>-1.9075509317899999E-2</v>
      </c>
      <c r="M1068" s="62">
        <v>3.2849663328800002E-2</v>
      </c>
      <c r="N1068" s="62">
        <v>1.8953773635100001E-2</v>
      </c>
      <c r="O1068" s="62">
        <v>-1.43062866804E-2</v>
      </c>
      <c r="P1068" s="62">
        <v>3.4872720775399997E-2</v>
      </c>
      <c r="Q1068" s="62">
        <v>-1.02431736006E-2</v>
      </c>
      <c r="R1068" s="62">
        <v>-5.1508726565699997E-3</v>
      </c>
      <c r="S1068" s="62">
        <v>-1.5675875689800001E-2</v>
      </c>
      <c r="T1068" s="62">
        <v>1.1021412093600001E-2</v>
      </c>
      <c r="U1068" s="62">
        <v>1.34169312482E-2</v>
      </c>
      <c r="V1068" s="62">
        <v>-3.7124701097200001E-2</v>
      </c>
      <c r="W1068" s="62">
        <v>3.1376150813400003E-5</v>
      </c>
      <c r="X1068" s="62">
        <v>1.9557011337399999E-2</v>
      </c>
      <c r="Y1068" s="62">
        <v>1.18194441771E-2</v>
      </c>
      <c r="Z1068" s="62">
        <v>1.0448271099199999E-2</v>
      </c>
      <c r="AA1068" s="62">
        <v>9.1232873099399998E-3</v>
      </c>
      <c r="AB1068" s="62">
        <v>6.2594092082900003E-3</v>
      </c>
      <c r="AC1068" s="62">
        <v>1.2811777571899999E-2</v>
      </c>
      <c r="AD1068" s="62">
        <v>1.0055575151E-2</v>
      </c>
    </row>
    <row r="1069" spans="1:30">
      <c r="A1069" s="4" t="s">
        <v>1128</v>
      </c>
      <c r="B1069" s="62">
        <v>-5.7762749292100003E-3</v>
      </c>
      <c r="C1069" s="62">
        <v>1.2662265442E-2</v>
      </c>
      <c r="D1069" s="62">
        <v>3.6826182389100001E-2</v>
      </c>
      <c r="E1069" s="62">
        <v>-2.3146230640500001E-2</v>
      </c>
      <c r="F1069" s="62">
        <v>3.2570160294199998E-2</v>
      </c>
      <c r="G1069" s="62">
        <v>1.95086281358E-2</v>
      </c>
      <c r="H1069" s="62">
        <v>9.3096334167599992E-3</v>
      </c>
      <c r="I1069" s="62">
        <v>-3.4638686159200002E-2</v>
      </c>
      <c r="J1069" s="62">
        <v>1.5080074503800001E-2</v>
      </c>
      <c r="K1069" s="62">
        <v>-4.6651124822299998E-3</v>
      </c>
      <c r="L1069" s="62">
        <v>9.6950932260699996E-3</v>
      </c>
      <c r="M1069" s="62">
        <v>4.6774223101200003E-2</v>
      </c>
      <c r="N1069" s="62">
        <v>2.5261697957799999E-2</v>
      </c>
      <c r="O1069" s="62">
        <v>-9.9178783238000001E-2</v>
      </c>
      <c r="P1069" s="62">
        <v>-4.9140679329899998E-3</v>
      </c>
      <c r="Q1069" s="62">
        <v>-2.65086814012E-2</v>
      </c>
      <c r="R1069" s="62">
        <v>-3.1079190560499999E-3</v>
      </c>
      <c r="S1069" s="62">
        <v>-1.0260562277900001E-2</v>
      </c>
      <c r="T1069" s="62">
        <v>-1.0723887525600001E-2</v>
      </c>
      <c r="U1069" s="62">
        <v>-1.9305218067699999E-3</v>
      </c>
      <c r="V1069" s="62">
        <v>-2.3420797370799998E-2</v>
      </c>
      <c r="W1069" s="62">
        <v>1.3198530196599999E-3</v>
      </c>
      <c r="X1069" s="62">
        <v>2.1036557549700002E-2</v>
      </c>
      <c r="Y1069" s="62">
        <v>5.8678678071100001E-3</v>
      </c>
      <c r="Z1069" s="62">
        <v>4.1596600502299998E-3</v>
      </c>
      <c r="AA1069" s="62">
        <v>2.5053735835299999E-3</v>
      </c>
      <c r="AB1069" s="62">
        <v>4.6663792740200003E-3</v>
      </c>
      <c r="AC1069" s="62">
        <v>3.6233253610200001E-3</v>
      </c>
      <c r="AD1069" s="62">
        <v>4.93269065623E-3</v>
      </c>
    </row>
    <row r="1070" spans="1:30">
      <c r="A1070" s="4" t="s">
        <v>1129</v>
      </c>
      <c r="B1070" s="62">
        <v>-3.7550910218E-2</v>
      </c>
      <c r="C1070" s="62">
        <v>-2.25881771866E-2</v>
      </c>
      <c r="D1070" s="62">
        <v>-3.0506350174399999E-2</v>
      </c>
      <c r="E1070" s="62">
        <v>-3.5658198870399999E-6</v>
      </c>
      <c r="F1070" s="62">
        <v>5.5265106365700002E-6</v>
      </c>
      <c r="G1070" s="62">
        <v>-1.9330834234600001E-2</v>
      </c>
      <c r="H1070" s="62">
        <v>-1.4037033104200001E-3</v>
      </c>
      <c r="I1070" s="62">
        <v>-1.5807298946000001E-3</v>
      </c>
      <c r="J1070" s="62">
        <v>-1.22607439283E-2</v>
      </c>
      <c r="K1070" s="62">
        <v>-6.6887909679399999E-3</v>
      </c>
      <c r="L1070" s="62">
        <v>2.4963172087300001E-5</v>
      </c>
      <c r="M1070" s="62">
        <v>9.0516659109199996E-3</v>
      </c>
      <c r="N1070" s="62">
        <v>-3.97244083289E-2</v>
      </c>
      <c r="O1070" s="62">
        <v>1.09901081833E-2</v>
      </c>
      <c r="P1070" s="62">
        <v>6.31015140284E-3</v>
      </c>
      <c r="Q1070" s="62">
        <v>-4.8945021061899999E-4</v>
      </c>
      <c r="R1070" s="62">
        <v>3.9905474684700001E-2</v>
      </c>
      <c r="S1070" s="62">
        <v>3.6278673275399999E-2</v>
      </c>
      <c r="T1070" s="62">
        <v>2.3315004831700001E-2</v>
      </c>
      <c r="U1070" s="62">
        <v>-2.96498859973E-2</v>
      </c>
      <c r="V1070" s="62">
        <v>-6.8851573575899994E-2</v>
      </c>
      <c r="W1070" s="62">
        <v>2.2692285579699999E-2</v>
      </c>
      <c r="X1070" s="62">
        <v>-1.17563678087E-2</v>
      </c>
      <c r="Y1070" s="62">
        <v>-4.21025141654E-4</v>
      </c>
      <c r="Z1070" s="62">
        <v>-3.3542448557899999E-4</v>
      </c>
      <c r="AA1070" s="62">
        <v>-2.5145279109799998E-4</v>
      </c>
      <c r="AB1070" s="62">
        <v>-3.3396780726300001E-3</v>
      </c>
      <c r="AC1070" s="62">
        <v>-3.8800094571199997E-4</v>
      </c>
      <c r="AD1070" s="62">
        <v>4.2185321191399996E-3</v>
      </c>
    </row>
    <row r="1071" spans="1:30">
      <c r="A1071" s="4" t="s">
        <v>1130</v>
      </c>
      <c r="B1071" s="62">
        <v>1.30753335886E-2</v>
      </c>
      <c r="C1071" s="62">
        <v>2.3345160211199999E-2</v>
      </c>
      <c r="D1071" s="62">
        <v>2.7382165773000001E-2</v>
      </c>
      <c r="E1071" s="62">
        <v>2.77760156759E-2</v>
      </c>
      <c r="F1071" s="62">
        <v>8.4876966056000001E-3</v>
      </c>
      <c r="G1071" s="62">
        <v>1.1219896174699999E-2</v>
      </c>
      <c r="H1071" s="62">
        <v>4.06678911655E-2</v>
      </c>
      <c r="I1071" s="62">
        <v>-2.8378489738199999E-3</v>
      </c>
      <c r="J1071" s="62">
        <v>4.4870667772000002E-2</v>
      </c>
      <c r="K1071" s="62">
        <v>2.0816026841500002E-3</v>
      </c>
      <c r="L1071" s="62">
        <v>1.1674797172E-2</v>
      </c>
      <c r="M1071" s="62">
        <v>-1.37504816455E-3</v>
      </c>
      <c r="N1071" s="62">
        <v>-2.6289976498400001E-2</v>
      </c>
      <c r="O1071" s="62">
        <v>1.0518044805500001E-2</v>
      </c>
      <c r="P1071" s="62">
        <v>6.5853515964900003E-3</v>
      </c>
      <c r="Q1071" s="62">
        <v>3.6192599732800001E-3</v>
      </c>
      <c r="R1071" s="62">
        <v>1.7065859297699999E-2</v>
      </c>
      <c r="S1071" s="62">
        <v>-4.5509203169900002E-3</v>
      </c>
      <c r="T1071" s="62">
        <v>3.2186848613699998E-2</v>
      </c>
      <c r="U1071" s="62">
        <v>1.7746984224499999E-2</v>
      </c>
      <c r="V1071" s="62">
        <v>9.1259529143000007E-2</v>
      </c>
      <c r="W1071" s="62">
        <v>1.1105369403700001E-2</v>
      </c>
      <c r="X1071" s="62">
        <v>2.6103824130500001E-2</v>
      </c>
      <c r="Y1071" s="62">
        <v>9.2874543854899998E-3</v>
      </c>
      <c r="Z1071" s="62">
        <v>9.3325422071999994E-3</v>
      </c>
      <c r="AA1071" s="62">
        <v>9.3762941280199994E-3</v>
      </c>
      <c r="AB1071" s="62">
        <v>1.07996375845E-2</v>
      </c>
      <c r="AC1071" s="62">
        <v>1.07669427827E-2</v>
      </c>
      <c r="AD1071" s="62">
        <v>3.40436760525E-3</v>
      </c>
    </row>
    <row r="1072" spans="1:30">
      <c r="A1072" s="4" t="s">
        <v>1131</v>
      </c>
      <c r="B1072" s="62">
        <v>2.9618151056800001E-2</v>
      </c>
      <c r="C1072" s="62">
        <v>1.74729206489E-3</v>
      </c>
      <c r="D1072" s="62">
        <v>5.9500202882800002E-2</v>
      </c>
      <c r="E1072" s="62">
        <v>5.3821144805999997E-2</v>
      </c>
      <c r="F1072" s="62">
        <v>1.4370991721999999E-2</v>
      </c>
      <c r="G1072" s="62">
        <v>1.05380593725E-2</v>
      </c>
      <c r="H1072" s="62">
        <v>3.2252408173799998E-2</v>
      </c>
      <c r="I1072" s="62">
        <v>5.5465612201399998E-2</v>
      </c>
      <c r="J1072" s="62">
        <v>5.5910932347000002E-2</v>
      </c>
      <c r="K1072" s="62">
        <v>-9.3271393322699994E-5</v>
      </c>
      <c r="L1072" s="62">
        <v>3.49413431696E-2</v>
      </c>
      <c r="M1072" s="62">
        <v>1.28703744511E-2</v>
      </c>
      <c r="N1072" s="62">
        <v>1.12104092036E-3</v>
      </c>
      <c r="O1072" s="62">
        <v>2.8329110144199999E-3</v>
      </c>
      <c r="P1072" s="62">
        <v>3.74291347144E-2</v>
      </c>
      <c r="Q1072" s="62">
        <v>3.2906567706399999E-2</v>
      </c>
      <c r="R1072" s="62">
        <v>-4.57085993487E-3</v>
      </c>
      <c r="S1072" s="62">
        <v>-4.2362013384699996E-3</v>
      </c>
      <c r="T1072" s="62">
        <v>9.3702429293100006E-2</v>
      </c>
      <c r="U1072" s="62">
        <v>-2.6548192813299998E-2</v>
      </c>
      <c r="V1072" s="62">
        <v>3.34530560941E-2</v>
      </c>
      <c r="W1072" s="62">
        <v>2.2071818476899999E-2</v>
      </c>
      <c r="X1072" s="62">
        <v>3.7143570974599999E-2</v>
      </c>
      <c r="Y1072" s="62">
        <v>1.1425987311E-2</v>
      </c>
      <c r="Z1072" s="62">
        <v>1.5336417650299999E-2</v>
      </c>
      <c r="AA1072" s="62">
        <v>1.9267851290299998E-2</v>
      </c>
      <c r="AB1072" s="62">
        <v>2.4829635994099999E-2</v>
      </c>
      <c r="AC1072" s="62">
        <v>1.4774337003499999E-2</v>
      </c>
      <c r="AD1072" s="62">
        <v>3.9000781636100001E-3</v>
      </c>
    </row>
    <row r="1073" spans="1:30">
      <c r="A1073" s="4" t="s">
        <v>1132</v>
      </c>
      <c r="B1073" s="62">
        <v>4.16252696297E-2</v>
      </c>
      <c r="C1073" s="62">
        <v>3.5734200086300003E-2</v>
      </c>
      <c r="D1073" s="62">
        <v>1.47393823976E-2</v>
      </c>
      <c r="E1073" s="62">
        <v>4.7596066896400002E-2</v>
      </c>
      <c r="F1073" s="62">
        <v>8.0475263333400007E-3</v>
      </c>
      <c r="G1073" s="62">
        <v>4.0578644730400001E-2</v>
      </c>
      <c r="H1073" s="62">
        <v>3.9488788353299997E-2</v>
      </c>
      <c r="I1073" s="62">
        <v>-2.20540143032E-2</v>
      </c>
      <c r="J1073" s="62">
        <v>7.2366282605799996E-3</v>
      </c>
      <c r="K1073" s="62">
        <v>-9.9299586172899999E-4</v>
      </c>
      <c r="L1073" s="62">
        <v>2.47789618309E-2</v>
      </c>
      <c r="M1073" s="62">
        <v>5.8310557563199999E-2</v>
      </c>
      <c r="N1073" s="62">
        <v>7.1897139434800002E-3</v>
      </c>
      <c r="O1073" s="62">
        <v>-8.8237428825999997E-2</v>
      </c>
      <c r="P1073" s="62">
        <v>5.9320603293500002E-2</v>
      </c>
      <c r="Q1073" s="62">
        <v>8.2688589790900005E-2</v>
      </c>
      <c r="R1073" s="62">
        <v>4.8506205577399999E-3</v>
      </c>
      <c r="S1073" s="62">
        <v>3.2649655934699998E-2</v>
      </c>
      <c r="T1073" s="62">
        <v>8.3761367418299995E-2</v>
      </c>
      <c r="U1073" s="62">
        <v>-3.2159092128399999E-2</v>
      </c>
      <c r="V1073" s="62">
        <v>1.369951988E-2</v>
      </c>
      <c r="W1073" s="62">
        <v>6.8889525058900003E-3</v>
      </c>
      <c r="X1073" s="62">
        <v>3.2330873502700003E-2</v>
      </c>
      <c r="Y1073" s="62">
        <v>-1.35078142796E-3</v>
      </c>
      <c r="Z1073" s="62">
        <v>9.2241393783999998E-3</v>
      </c>
      <c r="AA1073" s="62">
        <v>2.00848788055E-2</v>
      </c>
      <c r="AB1073" s="62">
        <v>2.26444771752E-2</v>
      </c>
      <c r="AC1073" s="62">
        <v>2.3490430482499998E-3</v>
      </c>
      <c r="AD1073" s="62">
        <v>1.0519936952799999E-2</v>
      </c>
    </row>
    <row r="1074" spans="1:30">
      <c r="A1074" s="4" t="s">
        <v>1133</v>
      </c>
      <c r="B1074" s="62">
        <v>6.0201903628099997E-2</v>
      </c>
      <c r="C1074" s="62">
        <v>1.8102280114E-3</v>
      </c>
      <c r="D1074" s="62">
        <v>-1.6814750325899999E-3</v>
      </c>
      <c r="E1074" s="62">
        <v>4.9065052393199998E-2</v>
      </c>
      <c r="F1074" s="62">
        <v>1.31036323525E-2</v>
      </c>
      <c r="G1074" s="62">
        <v>-4.2898731189399998E-3</v>
      </c>
      <c r="H1074" s="62">
        <v>9.0358619478099998E-3</v>
      </c>
      <c r="I1074" s="62">
        <v>-3.8820976148400001E-2</v>
      </c>
      <c r="J1074" s="62">
        <v>-1.6028480413699999E-2</v>
      </c>
      <c r="K1074" s="62">
        <v>-1.8363441945199999E-2</v>
      </c>
      <c r="L1074" s="62">
        <v>3.9089624146599999E-2</v>
      </c>
      <c r="M1074" s="62">
        <v>6.3938730405300001E-2</v>
      </c>
      <c r="N1074" s="62">
        <v>1.95516408778E-3</v>
      </c>
      <c r="O1074" s="62">
        <v>-4.0081542606399997E-2</v>
      </c>
      <c r="P1074" s="62">
        <v>6.1171940800399997E-2</v>
      </c>
      <c r="Q1074" s="62">
        <v>-3.5521733463799998E-2</v>
      </c>
      <c r="R1074" s="62">
        <v>-6.8632320339299998E-3</v>
      </c>
      <c r="S1074" s="62">
        <v>-3.9736886101999998E-2</v>
      </c>
      <c r="T1074" s="62">
        <v>8.0821880080099995E-2</v>
      </c>
      <c r="U1074" s="62">
        <v>4.1221416240499999E-2</v>
      </c>
      <c r="V1074" s="62">
        <v>-7.6979837610199997E-2</v>
      </c>
      <c r="W1074" s="62">
        <v>2.1366965697699998E-3</v>
      </c>
      <c r="X1074" s="62">
        <v>6.7247594202400002E-3</v>
      </c>
      <c r="Y1074" s="62">
        <v>9.0939300885200004E-3</v>
      </c>
      <c r="Z1074" s="62">
        <v>8.9148765312700006E-3</v>
      </c>
      <c r="AA1074" s="62">
        <v>8.7249683047200006E-3</v>
      </c>
      <c r="AB1074" s="62">
        <v>4.1403664653299997E-3</v>
      </c>
      <c r="AC1074" s="62">
        <v>1.19757874269E-2</v>
      </c>
      <c r="AD1074" s="62">
        <v>6.3845896812200001E-3</v>
      </c>
    </row>
    <row r="1075" spans="1:30">
      <c r="A1075" s="4" t="s">
        <v>1134</v>
      </c>
      <c r="B1075" s="62">
        <v>5.6412391824300002E-2</v>
      </c>
      <c r="C1075" s="62">
        <v>3.3794537339499997E-2</v>
      </c>
      <c r="D1075" s="62">
        <v>-2.9719710958899998E-3</v>
      </c>
      <c r="E1075" s="62">
        <v>4.48602615807E-2</v>
      </c>
      <c r="F1075" s="62">
        <v>-4.4439215211599997E-3</v>
      </c>
      <c r="G1075" s="62">
        <v>3.5438257755099997E-2</v>
      </c>
      <c r="H1075" s="62">
        <v>4.3976430602200002E-2</v>
      </c>
      <c r="I1075" s="62">
        <v>1.04686335657E-2</v>
      </c>
      <c r="J1075" s="62">
        <v>2.7071573178600001E-2</v>
      </c>
      <c r="K1075" s="62">
        <v>3.02835775416E-2</v>
      </c>
      <c r="L1075" s="62">
        <v>2.1775008922900001E-2</v>
      </c>
      <c r="M1075" s="62">
        <v>0.122994762487</v>
      </c>
      <c r="N1075" s="62">
        <v>-1.7277791827500001E-3</v>
      </c>
      <c r="O1075" s="62">
        <v>1.28403181356E-2</v>
      </c>
      <c r="P1075" s="62">
        <v>6.3604727570099997E-3</v>
      </c>
      <c r="Q1075" s="62">
        <v>3.29701569046E-2</v>
      </c>
      <c r="R1075" s="62">
        <v>1.2794324162199999E-2</v>
      </c>
      <c r="S1075" s="62">
        <v>2.0949478886699999E-2</v>
      </c>
      <c r="T1075" s="62">
        <v>5.7064187231899996E-3</v>
      </c>
      <c r="U1075" s="62">
        <v>3.5399857081100002E-2</v>
      </c>
      <c r="V1075" s="62">
        <v>0.10925286237200001</v>
      </c>
      <c r="W1075" s="62">
        <v>1.8756589688500001E-2</v>
      </c>
      <c r="X1075" s="62">
        <v>4.6500905259800003E-2</v>
      </c>
      <c r="Y1075" s="62">
        <v>1.0971106505700001E-2</v>
      </c>
      <c r="Z1075" s="62">
        <v>1.6312011717399998E-2</v>
      </c>
      <c r="AA1075" s="62">
        <v>2.2035927967300001E-2</v>
      </c>
      <c r="AB1075" s="62">
        <v>2.38072399472E-2</v>
      </c>
      <c r="AC1075" s="62">
        <v>1.33567292919E-2</v>
      </c>
      <c r="AD1075" s="62">
        <v>1.4803121653900001E-2</v>
      </c>
    </row>
    <row r="1076" spans="1:30">
      <c r="A1076" s="4" t="s">
        <v>1135</v>
      </c>
      <c r="B1076" s="62">
        <v>5.38438997718E-2</v>
      </c>
      <c r="C1076" s="62">
        <v>3.9449615894500002E-2</v>
      </c>
      <c r="D1076" s="62">
        <v>6.0719964103700001E-2</v>
      </c>
      <c r="E1076" s="62">
        <v>2.7821761907999999E-2</v>
      </c>
      <c r="F1076" s="62">
        <v>7.2001190603900006E-2</v>
      </c>
      <c r="G1076" s="62">
        <v>4.1803114662900001E-2</v>
      </c>
      <c r="H1076" s="62">
        <v>3.0510327503099999E-2</v>
      </c>
      <c r="I1076" s="62">
        <v>4.1014718905700003E-3</v>
      </c>
      <c r="J1076" s="62">
        <v>-7.1234423517500006E-2</v>
      </c>
      <c r="K1076" s="62">
        <v>2.6582369946900001E-2</v>
      </c>
      <c r="L1076" s="62">
        <v>3.7222687539800001E-2</v>
      </c>
      <c r="M1076" s="62">
        <v>7.0040050425500003E-2</v>
      </c>
      <c r="N1076" s="62">
        <v>6.5390142504800006E-2</v>
      </c>
      <c r="O1076" s="62">
        <v>-5.8775985016899998E-3</v>
      </c>
      <c r="P1076" s="62">
        <v>-1.0430440028000001E-2</v>
      </c>
      <c r="Q1076" s="62">
        <v>2.36088464035E-2</v>
      </c>
      <c r="R1076" s="62">
        <v>4.0443536325099998E-2</v>
      </c>
      <c r="S1076" s="62">
        <v>4.8990996506099997E-2</v>
      </c>
      <c r="T1076" s="62">
        <v>0.10734011500399999</v>
      </c>
      <c r="U1076" s="62">
        <v>5.8501796291699999E-2</v>
      </c>
      <c r="V1076" s="62">
        <v>5.0731732468899997E-2</v>
      </c>
      <c r="W1076" s="62">
        <v>1.71393086927E-2</v>
      </c>
      <c r="X1076" s="62">
        <v>2.9576543196400001E-2</v>
      </c>
      <c r="Y1076" s="62">
        <v>5.3301613792799997E-2</v>
      </c>
      <c r="Z1076" s="62">
        <v>4.7254712333399999E-2</v>
      </c>
      <c r="AA1076" s="62">
        <v>4.0621933345199999E-2</v>
      </c>
      <c r="AB1076" s="62">
        <v>3.6785270710199998E-2</v>
      </c>
      <c r="AC1076" s="62">
        <v>5.1515347875700002E-2</v>
      </c>
      <c r="AD1076" s="62">
        <v>4.8485279542199999E-2</v>
      </c>
    </row>
    <row r="1077" spans="1:30">
      <c r="A1077" s="4" t="s">
        <v>1136</v>
      </c>
      <c r="B1077" s="62">
        <v>4.7247152337100001E-3</v>
      </c>
      <c r="C1077" s="62">
        <v>-0.104889223075</v>
      </c>
      <c r="D1077" s="62">
        <v>-6.33151252016E-2</v>
      </c>
      <c r="E1077" s="62">
        <v>-1.96681033504E-2</v>
      </c>
      <c r="F1077" s="62">
        <v>-2.47697007992E-2</v>
      </c>
      <c r="G1077" s="62">
        <v>-1.4863947867E-2</v>
      </c>
      <c r="H1077" s="62">
        <v>-4.6134650522100001E-2</v>
      </c>
      <c r="I1077" s="62">
        <v>-0.11790300842</v>
      </c>
      <c r="J1077" s="62">
        <v>-2.36634584508E-2</v>
      </c>
      <c r="K1077" s="62">
        <v>-4.6174485884900002E-2</v>
      </c>
      <c r="L1077" s="62">
        <v>-6.4038603298100003E-2</v>
      </c>
      <c r="M1077" s="62">
        <v>-0.164819596037</v>
      </c>
      <c r="N1077" s="62">
        <v>1.38620473115E-2</v>
      </c>
      <c r="O1077" s="62">
        <v>-4.7452402438399998E-3</v>
      </c>
      <c r="P1077" s="62">
        <v>-3.7788081349200003E-2</v>
      </c>
      <c r="Q1077" s="62">
        <v>-9.0949557108200001E-3</v>
      </c>
      <c r="R1077" s="62">
        <v>-3.1598224841300003E-2</v>
      </c>
      <c r="S1077" s="62">
        <v>-5.0416560224199998E-2</v>
      </c>
      <c r="T1077" s="62">
        <v>-9.1293582252299998E-2</v>
      </c>
      <c r="U1077" s="62">
        <v>5.4963435355900002E-3</v>
      </c>
      <c r="V1077" s="62">
        <v>-8.8564417383600005E-2</v>
      </c>
      <c r="W1077" s="62">
        <v>4.8271318524600003E-2</v>
      </c>
      <c r="X1077" s="62">
        <v>1.77168521793E-2</v>
      </c>
      <c r="Y1077" s="62">
        <v>-3.20833678622E-2</v>
      </c>
      <c r="Z1077" s="62">
        <v>-3.00780122026E-2</v>
      </c>
      <c r="AA1077" s="62">
        <v>-2.79495040927E-2</v>
      </c>
      <c r="AB1077" s="62">
        <v>-4.4934055899799999E-2</v>
      </c>
      <c r="AC1077" s="62">
        <v>-3.1255708610200002E-2</v>
      </c>
      <c r="AD1077" s="62">
        <v>-7.23253066916E-3</v>
      </c>
    </row>
    <row r="1078" spans="1:30">
      <c r="A1078" s="4" t="s">
        <v>1137</v>
      </c>
      <c r="B1078" s="62">
        <v>6.6626047891599996E-2</v>
      </c>
      <c r="C1078" s="62">
        <v>3.9178473158700003E-2</v>
      </c>
      <c r="D1078" s="62">
        <v>2.9101045695100001E-2</v>
      </c>
      <c r="E1078" s="62">
        <v>8.0457209779899994E-2</v>
      </c>
      <c r="F1078" s="62">
        <v>2.4681596337200001E-2</v>
      </c>
      <c r="G1078" s="62">
        <v>2.2307119017700001E-2</v>
      </c>
      <c r="H1078" s="62">
        <v>2.7890777107000001E-2</v>
      </c>
      <c r="I1078" s="62">
        <v>3.82485391141E-3</v>
      </c>
      <c r="J1078" s="62">
        <v>-1.32296606984E-2</v>
      </c>
      <c r="K1078" s="62">
        <v>1.0707456934500001E-2</v>
      </c>
      <c r="L1078" s="62">
        <v>3.3512966330500001E-2</v>
      </c>
      <c r="M1078" s="62">
        <v>0.16253961729399999</v>
      </c>
      <c r="N1078" s="62">
        <v>3.18190572904E-2</v>
      </c>
      <c r="O1078" s="62">
        <v>-2.4290046862700001E-2</v>
      </c>
      <c r="P1078" s="62">
        <v>8.4590070111199997E-2</v>
      </c>
      <c r="Q1078" s="62">
        <v>2.6143607172100002E-3</v>
      </c>
      <c r="R1078" s="62">
        <v>3.7922945827399998E-3</v>
      </c>
      <c r="S1078" s="62">
        <v>-5.0806508765400002E-3</v>
      </c>
      <c r="T1078" s="62">
        <v>6.0075326820600003E-2</v>
      </c>
      <c r="U1078" s="62">
        <v>4.9892977799300001E-3</v>
      </c>
      <c r="V1078" s="62">
        <v>-1.9933249173899999E-2</v>
      </c>
      <c r="W1078" s="62">
        <v>2.2796661926500001E-2</v>
      </c>
      <c r="X1078" s="62">
        <v>1.79393167182E-2</v>
      </c>
      <c r="Y1078" s="62">
        <v>3.4483254162400001E-2</v>
      </c>
      <c r="Z1078" s="62">
        <v>3.03368993166E-2</v>
      </c>
      <c r="AA1078" s="62">
        <v>2.5944868742499998E-2</v>
      </c>
      <c r="AB1078" s="62">
        <v>2.11456368848E-2</v>
      </c>
      <c r="AC1078" s="62">
        <v>3.7566401516100002E-2</v>
      </c>
      <c r="AD1078" s="62">
        <v>2.18636802502E-2</v>
      </c>
    </row>
    <row r="1079" spans="1:30">
      <c r="A1079" s="4" t="s">
        <v>1138</v>
      </c>
      <c r="B1079" s="62">
        <v>-2.32575025551E-2</v>
      </c>
      <c r="C1079" s="62">
        <v>-9.7316654557099994E-2</v>
      </c>
      <c r="D1079" s="62">
        <v>-3.9269203133800001E-2</v>
      </c>
      <c r="E1079" s="62">
        <v>-0.10112810933999999</v>
      </c>
      <c r="F1079" s="62">
        <v>3.0163893610300001E-3</v>
      </c>
      <c r="G1079" s="62">
        <v>-3.6699673888000001E-3</v>
      </c>
      <c r="H1079" s="62">
        <v>1.2391521414900001E-2</v>
      </c>
      <c r="I1079" s="62">
        <v>-2.2083092209400001E-3</v>
      </c>
      <c r="J1079" s="62">
        <v>-8.8591691446500004E-2</v>
      </c>
      <c r="K1079" s="62">
        <v>-3.9476001217900002E-4</v>
      </c>
      <c r="L1079" s="62">
        <v>-6.8208785850899997E-2</v>
      </c>
      <c r="M1079" s="62">
        <v>-9.99344147382E-2</v>
      </c>
      <c r="N1079" s="62">
        <v>2.4020789871400001E-2</v>
      </c>
      <c r="O1079" s="62">
        <v>7.6153337518700001E-2</v>
      </c>
      <c r="P1079" s="62">
        <v>-4.1907696012799998E-2</v>
      </c>
      <c r="Q1079" s="62">
        <v>-3.32086490638E-2</v>
      </c>
      <c r="R1079" s="62">
        <v>-2.41164926749E-2</v>
      </c>
      <c r="S1079" s="62">
        <v>-4.72077650705E-2</v>
      </c>
      <c r="T1079" s="62">
        <v>-0.122301132949</v>
      </c>
      <c r="U1079" s="62">
        <v>3.2950647535699998E-2</v>
      </c>
      <c r="V1079" s="62">
        <v>-2.4681753549600002E-2</v>
      </c>
      <c r="W1079" s="62">
        <v>-4.9460022676399998E-2</v>
      </c>
      <c r="X1079" s="62">
        <v>-1.44704802281E-2</v>
      </c>
      <c r="Y1079" s="62">
        <v>-7.8873308714199994E-2</v>
      </c>
      <c r="Z1079" s="62">
        <v>-5.3310630323199999E-2</v>
      </c>
      <c r="AA1079" s="62">
        <v>-2.62071864603E-2</v>
      </c>
      <c r="AB1079" s="62">
        <v>-2.7842682198099999E-2</v>
      </c>
      <c r="AC1079" s="62">
        <v>-8.0324516642300003E-2</v>
      </c>
      <c r="AD1079" s="62">
        <v>-1.0310850055200001E-2</v>
      </c>
    </row>
    <row r="1080" spans="1:30">
      <c r="A1080" s="4" t="s">
        <v>1139</v>
      </c>
      <c r="B1080" s="62">
        <v>7.9517304732899998E-3</v>
      </c>
      <c r="C1080" s="62">
        <v>3.1350503993800002E-2</v>
      </c>
      <c r="D1080" s="62">
        <v>7.9704643388399995E-3</v>
      </c>
      <c r="E1080" s="62">
        <v>5.67529601046E-2</v>
      </c>
      <c r="F1080" s="62">
        <v>-2.13411358674E-2</v>
      </c>
      <c r="G1080" s="62">
        <v>1.7331144161000001E-2</v>
      </c>
      <c r="H1080" s="62">
        <v>-3.5417258990500002E-2</v>
      </c>
      <c r="I1080" s="62">
        <v>8.7697617916999995E-2</v>
      </c>
      <c r="J1080" s="62">
        <v>1.8301151815899998E-2</v>
      </c>
      <c r="K1080" s="62">
        <v>3.9913811611699997E-2</v>
      </c>
      <c r="L1080" s="62">
        <v>1.9330378615400001E-2</v>
      </c>
      <c r="M1080" s="62">
        <v>-0.11464263317200001</v>
      </c>
      <c r="N1080" s="62">
        <v>1.13430214E-2</v>
      </c>
      <c r="O1080" s="62">
        <v>0.143964960172</v>
      </c>
      <c r="P1080" s="62">
        <v>-2.15103593482E-2</v>
      </c>
      <c r="Q1080" s="62">
        <v>5.1608221083199998E-2</v>
      </c>
      <c r="R1080" s="62">
        <v>-4.15792361238E-3</v>
      </c>
      <c r="S1080" s="62">
        <v>7.0994792968100004E-2</v>
      </c>
      <c r="T1080" s="62">
        <v>8.8750091136099996E-2</v>
      </c>
      <c r="U1080" s="62">
        <v>1.2810582892100001E-2</v>
      </c>
      <c r="V1080" s="62">
        <v>0.111380279434</v>
      </c>
      <c r="W1080" s="62">
        <v>3.3492984722100001E-2</v>
      </c>
      <c r="X1080" s="62">
        <v>1.50819579968E-2</v>
      </c>
      <c r="Y1080" s="62">
        <v>6.4255018524800006E-2</v>
      </c>
      <c r="Z1080" s="62">
        <v>4.2424003571700002E-2</v>
      </c>
      <c r="AA1080" s="62">
        <v>2.0309508403100002E-2</v>
      </c>
      <c r="AB1080" s="62">
        <v>2.7204751306399998E-2</v>
      </c>
      <c r="AC1080" s="62">
        <v>6.37375846434E-2</v>
      </c>
      <c r="AD1080" s="62">
        <v>4.9074816777799997E-3</v>
      </c>
    </row>
    <row r="1081" spans="1:30">
      <c r="A1081" s="4" t="s">
        <v>1140</v>
      </c>
      <c r="B1081" s="62">
        <v>5.5817797809499997E-2</v>
      </c>
      <c r="C1081" s="62">
        <v>2.7271129553600002E-3</v>
      </c>
      <c r="D1081" s="62">
        <v>-3.6220899480300002E-3</v>
      </c>
      <c r="E1081" s="62">
        <v>3.9692472546299998E-2</v>
      </c>
      <c r="F1081" s="62">
        <v>1.5780926961199999E-2</v>
      </c>
      <c r="G1081" s="62">
        <v>1.61573119227E-2</v>
      </c>
      <c r="H1081" s="62">
        <v>1.37018745656E-2</v>
      </c>
      <c r="I1081" s="62">
        <v>1.7866681381400001E-2</v>
      </c>
      <c r="J1081" s="62">
        <v>3.7894365536199999E-3</v>
      </c>
      <c r="K1081" s="62">
        <v>2.2471377507000002E-2</v>
      </c>
      <c r="L1081" s="62">
        <v>1.11187122347E-2</v>
      </c>
      <c r="M1081" s="62">
        <v>1.3512490138899999E-2</v>
      </c>
      <c r="N1081" s="62">
        <v>-4.4960823648299997E-3</v>
      </c>
      <c r="O1081" s="62">
        <v>-4.6883775607400001E-2</v>
      </c>
      <c r="P1081" s="62">
        <v>1.63175418175E-2</v>
      </c>
      <c r="Q1081" s="62">
        <v>1.53305492305E-2</v>
      </c>
      <c r="R1081" s="62">
        <v>1.80842843795E-2</v>
      </c>
      <c r="S1081" s="62">
        <v>3.83335198031E-2</v>
      </c>
      <c r="T1081" s="62">
        <v>3.2036405217599997E-2</v>
      </c>
      <c r="U1081" s="62">
        <v>5.3924757226599996E-4</v>
      </c>
      <c r="V1081" s="62">
        <v>3.7365209679300002E-2</v>
      </c>
      <c r="W1081" s="62">
        <v>5.96895969868E-2</v>
      </c>
      <c r="X1081" s="62">
        <v>6.2404216097699996E-3</v>
      </c>
      <c r="Y1081" s="62">
        <v>3.4395153821299998E-2</v>
      </c>
      <c r="Z1081" s="62">
        <v>2.63218734697E-2</v>
      </c>
      <c r="AA1081" s="62">
        <v>1.7993810415800001E-2</v>
      </c>
      <c r="AB1081" s="62">
        <v>1.5368690507499999E-2</v>
      </c>
      <c r="AC1081" s="62">
        <v>3.4743170710599999E-2</v>
      </c>
      <c r="AD1081" s="62">
        <v>1.74650576982E-2</v>
      </c>
    </row>
    <row r="1082" spans="1:30">
      <c r="A1082" s="4" t="s">
        <v>1141</v>
      </c>
      <c r="B1082" s="62">
        <v>4.3192639469699999E-2</v>
      </c>
      <c r="C1082" s="62">
        <v>2.3094703254699998E-2</v>
      </c>
      <c r="D1082" s="62">
        <v>2.9354512367800001E-3</v>
      </c>
      <c r="E1082" s="62">
        <v>0.16168367451400001</v>
      </c>
      <c r="F1082" s="62">
        <v>2.6952827579799998E-2</v>
      </c>
      <c r="G1082" s="62">
        <v>2.8445260017900001E-2</v>
      </c>
      <c r="H1082" s="62">
        <v>2.6511001228799999E-2</v>
      </c>
      <c r="I1082" s="62">
        <v>6.8564175934499996E-2</v>
      </c>
      <c r="J1082" s="62">
        <v>5.72255522706E-2</v>
      </c>
      <c r="K1082" s="62">
        <v>4.6337386517399999E-2</v>
      </c>
      <c r="L1082" s="62">
        <v>7.5054460586900004E-2</v>
      </c>
      <c r="M1082" s="62">
        <v>6.1095430362999997E-4</v>
      </c>
      <c r="N1082" s="62">
        <v>-0.129587492129</v>
      </c>
      <c r="O1082" s="62">
        <v>2.3331621050200001E-2</v>
      </c>
      <c r="P1082" s="62">
        <v>7.8570964660000006E-2</v>
      </c>
      <c r="Q1082" s="62">
        <v>5.8565881359200003E-2</v>
      </c>
      <c r="R1082" s="62">
        <v>3.86008283886E-3</v>
      </c>
      <c r="S1082" s="62">
        <v>-8.4171749426799995E-3</v>
      </c>
      <c r="T1082" s="62">
        <v>0.108962809674</v>
      </c>
      <c r="U1082" s="62">
        <v>3.1002635560900001E-2</v>
      </c>
      <c r="V1082" s="62">
        <v>9.1679556343799998E-2</v>
      </c>
      <c r="W1082" s="62">
        <v>7.5739207569000003E-2</v>
      </c>
      <c r="X1082" s="62">
        <v>8.0885929541700003E-3</v>
      </c>
      <c r="Y1082" s="62">
        <v>0.103205421863</v>
      </c>
      <c r="Z1082" s="62">
        <v>6.4020514241799997E-2</v>
      </c>
      <c r="AA1082" s="62">
        <v>2.3312866556000001E-2</v>
      </c>
      <c r="AB1082" s="62">
        <v>4.6159343923000001E-2</v>
      </c>
      <c r="AC1082" s="62">
        <v>0.10701543329</v>
      </c>
      <c r="AD1082" s="62">
        <v>-3.01327633003E-2</v>
      </c>
    </row>
    <row r="1083" spans="1:30">
      <c r="A1083" s="4" t="s">
        <v>1142</v>
      </c>
      <c r="B1083" s="62">
        <v>1.87659158062E-2</v>
      </c>
      <c r="C1083" s="62">
        <v>2.6502903563500001E-2</v>
      </c>
      <c r="D1083" s="62">
        <v>4.24209291032E-2</v>
      </c>
      <c r="E1083" s="62">
        <v>9.9285887375000006E-3</v>
      </c>
      <c r="F1083" s="62">
        <v>1.5368840283900001E-3</v>
      </c>
      <c r="G1083" s="62">
        <v>2.93063166318E-2</v>
      </c>
      <c r="H1083" s="62">
        <v>1.5295221833599999E-2</v>
      </c>
      <c r="I1083" s="62">
        <v>7.2609174835799997E-2</v>
      </c>
      <c r="J1083" s="62">
        <v>1.35277123582E-2</v>
      </c>
      <c r="K1083" s="62">
        <v>-4.5061055494699997E-3</v>
      </c>
      <c r="L1083" s="62">
        <v>2.9711122516099999E-2</v>
      </c>
      <c r="M1083" s="62">
        <v>0.35151866764900003</v>
      </c>
      <c r="N1083" s="62">
        <v>-1.4860246482199999E-2</v>
      </c>
      <c r="O1083" s="62">
        <v>0.10262001382700001</v>
      </c>
      <c r="P1083" s="62">
        <v>7.5309914404199998E-2</v>
      </c>
      <c r="Q1083" s="62">
        <v>7.7883526030200004E-3</v>
      </c>
      <c r="R1083" s="62">
        <v>3.79082203704E-4</v>
      </c>
      <c r="S1083" s="62">
        <v>7.3952615726799995E-2</v>
      </c>
      <c r="T1083" s="62">
        <v>6.8188777537899994E-2</v>
      </c>
      <c r="U1083" s="62">
        <v>1.3801986826600001E-2</v>
      </c>
      <c r="V1083" s="62">
        <v>6.27904860792E-2</v>
      </c>
      <c r="W1083" s="62">
        <v>3.4892173801099997E-2</v>
      </c>
      <c r="X1083" s="62">
        <v>6.1458018097499997E-2</v>
      </c>
      <c r="Y1083" s="62">
        <v>-1.7048271315900001E-2</v>
      </c>
      <c r="Z1083" s="62">
        <v>-6.4829789351400003E-4</v>
      </c>
      <c r="AA1083" s="62">
        <v>1.6517329163899998E-2</v>
      </c>
      <c r="AB1083" s="62">
        <v>2.9660714556000001E-2</v>
      </c>
      <c r="AC1083" s="62">
        <v>-1.5389369537800001E-2</v>
      </c>
      <c r="AD1083" s="62">
        <v>3.3905376901000001E-5</v>
      </c>
    </row>
    <row r="1084" spans="1:30">
      <c r="A1084" s="4" t="s">
        <v>1143</v>
      </c>
      <c r="B1084" s="62">
        <v>5.51097490873E-2</v>
      </c>
      <c r="C1084" s="62">
        <v>-2.5162879328499998E-3</v>
      </c>
      <c r="D1084" s="62">
        <v>-2.3842897512999998E-2</v>
      </c>
      <c r="E1084" s="62">
        <v>6.5502398749400004E-2</v>
      </c>
      <c r="F1084" s="62">
        <v>2.6268794264899999E-2</v>
      </c>
      <c r="G1084" s="62">
        <v>4.16488538371E-2</v>
      </c>
      <c r="H1084" s="62">
        <v>-2.4961389053700001E-3</v>
      </c>
      <c r="I1084" s="62">
        <v>0.104157842088</v>
      </c>
      <c r="J1084" s="62">
        <v>3.8891838529400001E-2</v>
      </c>
      <c r="K1084" s="62">
        <v>6.9153857691300002E-2</v>
      </c>
      <c r="L1084" s="62">
        <v>3.7448175938800003E-2</v>
      </c>
      <c r="M1084" s="62">
        <v>5.8302097244199998E-2</v>
      </c>
      <c r="N1084" s="62">
        <v>4.0204300492800001E-2</v>
      </c>
      <c r="O1084" s="62">
        <v>2.9484909987499999E-2</v>
      </c>
      <c r="P1084" s="62">
        <v>-7.2737059754399997E-3</v>
      </c>
      <c r="Q1084" s="62">
        <v>-9.7520013187099997E-4</v>
      </c>
      <c r="R1084" s="62">
        <v>8.8296251400199997E-3</v>
      </c>
      <c r="S1084" s="62">
        <v>3.7080321337699998E-3</v>
      </c>
      <c r="T1084" s="62">
        <v>2.2791616272699999E-2</v>
      </c>
      <c r="U1084" s="62">
        <v>8.3152836988500001E-3</v>
      </c>
      <c r="V1084" s="62">
        <v>7.9492275150900002E-2</v>
      </c>
      <c r="W1084" s="62">
        <v>4.9250651058999999E-3</v>
      </c>
      <c r="X1084" s="62">
        <v>3.9216153146500003E-3</v>
      </c>
      <c r="Y1084" s="62">
        <v>7.0177036690600006E-2</v>
      </c>
      <c r="Z1084" s="62">
        <v>5.2249955270800001E-2</v>
      </c>
      <c r="AA1084" s="62">
        <v>3.33361036079E-2</v>
      </c>
      <c r="AB1084" s="62">
        <v>3.6621010571E-2</v>
      </c>
      <c r="AC1084" s="62">
        <v>6.9889449861200006E-2</v>
      </c>
      <c r="AD1084" s="62">
        <v>2.3212533483200001E-2</v>
      </c>
    </row>
    <row r="1085" spans="1:30">
      <c r="A1085" s="4" t="s">
        <v>1144</v>
      </c>
      <c r="B1085" s="62">
        <v>-3.1260895198899998E-2</v>
      </c>
      <c r="C1085" s="62">
        <v>-5.00962528593E-2</v>
      </c>
      <c r="D1085" s="62">
        <v>-2.0657927016099999E-2</v>
      </c>
      <c r="E1085" s="62">
        <v>-6.3324710992599995E-2</v>
      </c>
      <c r="F1085" s="62">
        <v>-9.7639816934199999E-3</v>
      </c>
      <c r="G1085" s="62">
        <v>-1.28789884565E-2</v>
      </c>
      <c r="H1085" s="62">
        <v>1.4212842824900001E-2</v>
      </c>
      <c r="I1085" s="62">
        <v>1.9573955319999999E-2</v>
      </c>
      <c r="J1085" s="62">
        <v>-1.5974805011500001E-2</v>
      </c>
      <c r="K1085" s="62">
        <v>-2.3844690495100001E-2</v>
      </c>
      <c r="L1085" s="62">
        <v>-2.79393046762E-2</v>
      </c>
      <c r="M1085" s="62">
        <v>-0.13216254983799999</v>
      </c>
      <c r="N1085" s="62">
        <v>-3.96923042987E-2</v>
      </c>
      <c r="O1085" s="62">
        <v>6.5708222219099999E-2</v>
      </c>
      <c r="P1085" s="62">
        <v>5.7761389751999999E-3</v>
      </c>
      <c r="Q1085" s="62">
        <v>-1.45190319075E-2</v>
      </c>
      <c r="R1085" s="62">
        <v>-3.2172128037600001E-2</v>
      </c>
      <c r="S1085" s="62">
        <v>-2.9761190339300001E-2</v>
      </c>
      <c r="T1085" s="62">
        <v>6.4115509660199997E-4</v>
      </c>
      <c r="U1085" s="62">
        <v>3.2874119831199998E-2</v>
      </c>
      <c r="V1085" s="62">
        <v>-4.1610919224099999E-2</v>
      </c>
      <c r="W1085" s="62">
        <v>-5.8521403803300003E-2</v>
      </c>
      <c r="X1085" s="62">
        <v>3.2708977316199997E-2</v>
      </c>
      <c r="Y1085" s="62">
        <v>-2.93701882619E-2</v>
      </c>
      <c r="Z1085" s="62">
        <v>-2.7657275180599999E-2</v>
      </c>
      <c r="AA1085" s="62">
        <v>-2.5835261177599999E-2</v>
      </c>
      <c r="AB1085" s="62">
        <v>-1.40668671625E-2</v>
      </c>
      <c r="AC1085" s="62">
        <v>-3.1437475601199999E-2</v>
      </c>
      <c r="AD1085" s="62">
        <v>-3.5358542778300001E-2</v>
      </c>
    </row>
    <row r="1086" spans="1:30">
      <c r="A1086" s="4" t="s">
        <v>1145</v>
      </c>
      <c r="B1086" s="62">
        <v>3.7608190212000001E-2</v>
      </c>
      <c r="C1086" s="62">
        <v>4.7853028012899999E-2</v>
      </c>
      <c r="D1086" s="62">
        <v>4.5699963883899998E-2</v>
      </c>
      <c r="E1086" s="62">
        <v>7.2826042257900001E-2</v>
      </c>
      <c r="F1086" s="62">
        <v>1.46242612827E-2</v>
      </c>
      <c r="G1086" s="62">
        <v>8.0006496810900007E-3</v>
      </c>
      <c r="H1086" s="62">
        <v>4.6313302483699997E-2</v>
      </c>
      <c r="I1086" s="62">
        <v>-1.78414415422E-4</v>
      </c>
      <c r="J1086" s="62">
        <v>2.4538108112900001E-2</v>
      </c>
      <c r="K1086" s="62">
        <v>1.5695516225200001E-2</v>
      </c>
      <c r="L1086" s="62">
        <v>5.3369712016700002E-2</v>
      </c>
      <c r="M1086" s="62">
        <v>0.212973842499</v>
      </c>
      <c r="N1086" s="62">
        <v>4.8636408117999998E-2</v>
      </c>
      <c r="O1086" s="62">
        <v>0.13685028862900001</v>
      </c>
      <c r="P1086" s="62">
        <v>5.3957125412100002E-2</v>
      </c>
      <c r="Q1086" s="62">
        <v>3.08134302177E-2</v>
      </c>
      <c r="R1086" s="62">
        <v>2.36463715349E-3</v>
      </c>
      <c r="S1086" s="62">
        <v>3.7589877803000001E-2</v>
      </c>
      <c r="T1086" s="62">
        <v>-1.1800714310499999E-2</v>
      </c>
      <c r="U1086" s="62">
        <v>3.8377388280900003E-2</v>
      </c>
      <c r="V1086" s="62">
        <v>0.12353782615599999</v>
      </c>
      <c r="W1086" s="62">
        <v>6.9499570364899996E-2</v>
      </c>
      <c r="X1086" s="62">
        <v>-2.5129331016699999E-3</v>
      </c>
      <c r="Y1086" s="62">
        <v>2.86367202052E-2</v>
      </c>
      <c r="Z1086" s="62">
        <v>2.93285140532E-2</v>
      </c>
      <c r="AA1086" s="62">
        <v>3.0061016803199999E-2</v>
      </c>
      <c r="AB1086" s="62">
        <v>2.8901967344599998E-2</v>
      </c>
      <c r="AC1086" s="62">
        <v>3.1261961470699998E-2</v>
      </c>
      <c r="AD1086" s="62">
        <v>2.44223488986E-2</v>
      </c>
    </row>
    <row r="1087" spans="1:30">
      <c r="A1087" s="4" t="s">
        <v>1146</v>
      </c>
      <c r="B1087" s="62">
        <v>5.5151060878299997E-2</v>
      </c>
      <c r="C1087" s="62">
        <v>7.7511251075600002E-2</v>
      </c>
      <c r="D1087" s="62">
        <v>3.3650993375700003E-2</v>
      </c>
      <c r="E1087" s="62">
        <v>2.8507013945099999E-2</v>
      </c>
      <c r="F1087" s="62">
        <v>3.4633256276800001E-2</v>
      </c>
      <c r="G1087" s="62">
        <v>5.55356189293E-2</v>
      </c>
      <c r="H1087" s="62">
        <v>7.0928202526699999E-2</v>
      </c>
      <c r="I1087" s="62">
        <v>5.7427862564400002E-2</v>
      </c>
      <c r="J1087" s="62">
        <v>3.5014902538300002E-2</v>
      </c>
      <c r="K1087" s="62">
        <v>4.3481925282800003E-2</v>
      </c>
      <c r="L1087" s="62">
        <v>4.11912023083E-2</v>
      </c>
      <c r="M1087" s="62">
        <v>9.7879500688599994E-3</v>
      </c>
      <c r="N1087" s="62">
        <v>2.3662971561600001E-2</v>
      </c>
      <c r="O1087" s="62">
        <v>0.28328680420899999</v>
      </c>
      <c r="P1087" s="62">
        <v>6.6681780605199997E-2</v>
      </c>
      <c r="Q1087" s="62">
        <v>5.82202356851E-2</v>
      </c>
      <c r="R1087" s="62">
        <v>3.0597848553699999E-2</v>
      </c>
      <c r="S1087" s="62">
        <v>9.1969985454499997E-2</v>
      </c>
      <c r="T1087" s="62">
        <v>8.5864957529100006E-2</v>
      </c>
      <c r="U1087" s="62">
        <v>3.2757898474199999E-2</v>
      </c>
      <c r="V1087" s="62">
        <v>5.0477941877700001E-2</v>
      </c>
      <c r="W1087" s="62">
        <v>4.1259666859499999E-2</v>
      </c>
      <c r="X1087" s="62">
        <v>4.4101790804999999E-2</v>
      </c>
      <c r="Y1087" s="62">
        <v>4.0689465217299998E-2</v>
      </c>
      <c r="Z1087" s="62">
        <v>4.1513323052399999E-2</v>
      </c>
      <c r="AA1087" s="62">
        <v>4.2391413311799998E-2</v>
      </c>
      <c r="AB1087" s="62">
        <v>5.1989412137999999E-2</v>
      </c>
      <c r="AC1087" s="62">
        <v>3.9974134505200001E-2</v>
      </c>
      <c r="AD1087" s="62">
        <v>3.2022974587399999E-2</v>
      </c>
    </row>
    <row r="1088" spans="1:30">
      <c r="A1088" s="4" t="s">
        <v>1147</v>
      </c>
      <c r="B1088" s="62">
        <v>4.0732921512499999E-2</v>
      </c>
      <c r="C1088" s="62">
        <v>-1.9064966277700001E-2</v>
      </c>
      <c r="D1088" s="62">
        <v>1.61893602925E-2</v>
      </c>
      <c r="E1088" s="62">
        <v>1.2695332260000001E-2</v>
      </c>
      <c r="F1088" s="62">
        <v>1.5990634737399999E-2</v>
      </c>
      <c r="G1088" s="62">
        <v>2.6248364812500001E-2</v>
      </c>
      <c r="H1088" s="62">
        <v>2.1604303662900001E-2</v>
      </c>
      <c r="I1088" s="62">
        <v>1.93568320243E-2</v>
      </c>
      <c r="J1088" s="62">
        <v>-5.9612593843299998E-2</v>
      </c>
      <c r="K1088" s="62">
        <v>3.2954464832599999E-2</v>
      </c>
      <c r="L1088" s="62">
        <v>2.2858935953600001E-2</v>
      </c>
      <c r="M1088" s="62">
        <v>8.3544514817600002E-2</v>
      </c>
      <c r="N1088" s="62">
        <v>7.4510511978799997E-4</v>
      </c>
      <c r="O1088" s="62">
        <v>1.6259739128700001E-2</v>
      </c>
      <c r="P1088" s="62">
        <v>2.4444051985799999E-2</v>
      </c>
      <c r="Q1088" s="62">
        <v>6.4566742029899996E-2</v>
      </c>
      <c r="R1088" s="62">
        <v>2.19438261221E-2</v>
      </c>
      <c r="S1088" s="62">
        <v>2.8948448895399999E-2</v>
      </c>
      <c r="T1088" s="62">
        <v>5.1885720658199998E-2</v>
      </c>
      <c r="U1088" s="62">
        <v>2.9542639396700002E-2</v>
      </c>
      <c r="V1088" s="62">
        <v>2.16920456038E-2</v>
      </c>
      <c r="W1088" s="62">
        <v>6.2941264686900006E-2</v>
      </c>
      <c r="X1088" s="62">
        <v>-1.7119711744499999E-2</v>
      </c>
      <c r="Y1088" s="62">
        <v>2.5229701761399999E-2</v>
      </c>
      <c r="Z1088" s="62">
        <v>2.3346424285E-2</v>
      </c>
      <c r="AA1088" s="62">
        <v>2.1368016979800002E-2</v>
      </c>
      <c r="AB1088" s="62">
        <v>2.3308491950599999E-2</v>
      </c>
      <c r="AC1088" s="62">
        <v>2.45256758242E-2</v>
      </c>
      <c r="AD1088" s="62">
        <v>2.0201635607100001E-2</v>
      </c>
    </row>
    <row r="1089" spans="1:30">
      <c r="A1089" s="4" t="s">
        <v>1148</v>
      </c>
      <c r="B1089" s="62">
        <v>-3.2860222868599999E-2</v>
      </c>
      <c r="C1089" s="62">
        <v>7.2635787129999999E-4</v>
      </c>
      <c r="D1089" s="62">
        <v>-2.34197993253E-2</v>
      </c>
      <c r="E1089" s="62">
        <v>-8.2382975424900001E-2</v>
      </c>
      <c r="F1089" s="62">
        <v>7.2396178792799998E-3</v>
      </c>
      <c r="G1089" s="62">
        <v>1.8735600716999999E-2</v>
      </c>
      <c r="H1089" s="62">
        <v>-3.9112367960199998E-2</v>
      </c>
      <c r="I1089" s="62">
        <v>-2.00689874974E-2</v>
      </c>
      <c r="J1089" s="62">
        <v>2.0678634514499999E-2</v>
      </c>
      <c r="K1089" s="62">
        <v>1.15359439465E-2</v>
      </c>
      <c r="L1089" s="62">
        <v>-3.5010023856499997E-2</v>
      </c>
      <c r="M1089" s="62">
        <v>-3.79948999053E-2</v>
      </c>
      <c r="N1089" s="62">
        <v>-9.3030643809099995E-3</v>
      </c>
      <c r="O1089" s="62">
        <v>-0.112866040481</v>
      </c>
      <c r="P1089" s="62">
        <v>4.9758588309100002E-2</v>
      </c>
      <c r="Q1089" s="62">
        <v>1.13747335397E-2</v>
      </c>
      <c r="R1089" s="62">
        <v>-2.3800501153899999E-4</v>
      </c>
      <c r="S1089" s="62">
        <v>-6.3372519411500003E-2</v>
      </c>
      <c r="T1089" s="62">
        <v>-1.06203253704E-3</v>
      </c>
      <c r="U1089" s="62">
        <v>2.77892757617E-2</v>
      </c>
      <c r="V1089" s="62">
        <v>6.5138139906099998E-2</v>
      </c>
      <c r="W1089" s="62">
        <v>-3.1556424822099999E-2</v>
      </c>
      <c r="X1089" s="62">
        <v>-1.0764315611000001E-2</v>
      </c>
      <c r="Y1089" s="62">
        <v>-4.6650589671199998E-2</v>
      </c>
      <c r="Z1089" s="62">
        <v>-3.07119016675E-2</v>
      </c>
      <c r="AA1089" s="62">
        <v>-1.3801191491E-2</v>
      </c>
      <c r="AB1089" s="62">
        <v>-9.5933674116599997E-3</v>
      </c>
      <c r="AC1089" s="62">
        <v>-4.8725102959600003E-2</v>
      </c>
      <c r="AD1089" s="62">
        <v>-8.2274526230600008E-3</v>
      </c>
    </row>
    <row r="1090" spans="1:30">
      <c r="A1090" s="4" t="s">
        <v>1149</v>
      </c>
      <c r="B1090" s="62">
        <v>-2.5253171478199998E-2</v>
      </c>
      <c r="C1090" s="62">
        <v>-3.0837769570799999E-2</v>
      </c>
      <c r="D1090" s="62">
        <v>-1.25954586336E-3</v>
      </c>
      <c r="E1090" s="62">
        <v>-1.4392202364499999E-2</v>
      </c>
      <c r="F1090" s="62">
        <v>-7.2532305036799999E-3</v>
      </c>
      <c r="G1090" s="62">
        <v>-1.4059896746800001E-2</v>
      </c>
      <c r="H1090" s="62">
        <v>-4.1952862526699997E-2</v>
      </c>
      <c r="I1090" s="62">
        <v>-3.3591797023399997E-2</v>
      </c>
      <c r="J1090" s="62">
        <v>-3.2821842981700003E-2</v>
      </c>
      <c r="K1090" s="62">
        <v>-1.86820161188E-2</v>
      </c>
      <c r="L1090" s="62">
        <v>-1.6215295524999999E-2</v>
      </c>
      <c r="M1090" s="62">
        <v>-0.15314796899300001</v>
      </c>
      <c r="N1090" s="62">
        <v>-3.4257788584799997E-2</v>
      </c>
      <c r="O1090" s="62">
        <v>-0.109677403893</v>
      </c>
      <c r="P1090" s="62">
        <v>-5.1890971959799997E-2</v>
      </c>
      <c r="Q1090" s="62">
        <v>4.8611916089E-2</v>
      </c>
      <c r="R1090" s="62">
        <v>-8.6698211961899994E-3</v>
      </c>
      <c r="S1090" s="62">
        <v>-3.3713611369699997E-2</v>
      </c>
      <c r="T1090" s="62">
        <v>-1.4193185075299999E-3</v>
      </c>
      <c r="U1090" s="62">
        <v>-3.7614045953800003E-2</v>
      </c>
      <c r="V1090" s="62">
        <v>-1.30440527688E-2</v>
      </c>
      <c r="W1090" s="62">
        <v>-8.9987703968400001E-2</v>
      </c>
      <c r="X1090" s="62">
        <v>-5.0369316545999998E-3</v>
      </c>
      <c r="Y1090" s="62">
        <v>-5.4603384792300001E-2</v>
      </c>
      <c r="Z1090" s="62">
        <v>-3.7207735961999999E-2</v>
      </c>
      <c r="AA1090" s="62">
        <v>-1.86156394543E-2</v>
      </c>
      <c r="AB1090" s="62">
        <v>-1.5931808979000001E-2</v>
      </c>
      <c r="AC1090" s="62">
        <v>-5.2153152808099998E-2</v>
      </c>
      <c r="AD1090" s="62">
        <v>-2.2827494862799998E-2</v>
      </c>
    </row>
    <row r="1091" spans="1:30">
      <c r="A1091" s="4" t="s">
        <v>1150</v>
      </c>
      <c r="B1091" s="62">
        <v>-1.55342505989E-2</v>
      </c>
      <c r="C1091" s="62">
        <v>-3.1370393501600001E-2</v>
      </c>
      <c r="D1091" s="62">
        <v>-3.8782490342000001E-2</v>
      </c>
      <c r="E1091" s="62">
        <v>1.77591151152E-3</v>
      </c>
      <c r="F1091" s="62">
        <v>-3.0981811743400001E-3</v>
      </c>
      <c r="G1091" s="62">
        <v>-1.3552481181400001E-2</v>
      </c>
      <c r="H1091" s="62">
        <v>1.5721875835099999E-3</v>
      </c>
      <c r="I1091" s="62">
        <v>-5.5858410706700001E-2</v>
      </c>
      <c r="J1091" s="62">
        <v>-5.6459826014999999E-3</v>
      </c>
      <c r="K1091" s="62">
        <v>-5.80855732005E-2</v>
      </c>
      <c r="L1091" s="62">
        <v>-6.2805294632199998E-2</v>
      </c>
      <c r="M1091" s="62">
        <v>5.6946709465600001E-2</v>
      </c>
      <c r="N1091" s="62">
        <v>-1.08679744686E-2</v>
      </c>
      <c r="O1091" s="62">
        <v>-7.1666318229299999E-3</v>
      </c>
      <c r="P1091" s="62">
        <v>-2.9039169934900001E-2</v>
      </c>
      <c r="Q1091" s="62">
        <v>-8.4950203296599996E-2</v>
      </c>
      <c r="R1091" s="62">
        <v>-4.5304556820999998E-3</v>
      </c>
      <c r="S1091" s="62">
        <v>-1.9559308774899999E-2</v>
      </c>
      <c r="T1091" s="62">
        <v>-9.0413688816700005E-2</v>
      </c>
      <c r="U1091" s="62">
        <v>-2.77033940553E-2</v>
      </c>
      <c r="V1091" s="62">
        <v>3.9718302650000002E-2</v>
      </c>
      <c r="W1091" s="62">
        <v>3.1284847751000003E-2</v>
      </c>
      <c r="X1091" s="62">
        <v>-1.0388738892500001E-3</v>
      </c>
      <c r="Y1091" s="62">
        <v>-6.0844465220399997E-2</v>
      </c>
      <c r="Z1091" s="62">
        <v>-4.22534656649E-2</v>
      </c>
      <c r="AA1091" s="62">
        <v>-2.24736174849E-2</v>
      </c>
      <c r="AB1091" s="62">
        <v>-3.8578605116499999E-2</v>
      </c>
      <c r="AC1091" s="62">
        <v>-5.6921962511599998E-2</v>
      </c>
      <c r="AD1091" s="62">
        <v>-5.9013625740899998E-3</v>
      </c>
    </row>
    <row r="1092" spans="1:30">
      <c r="A1092" s="4" t="s">
        <v>1151</v>
      </c>
      <c r="B1092" s="62">
        <v>2.0184011552199999E-2</v>
      </c>
      <c r="C1092" s="62">
        <v>1.1727788785599999E-2</v>
      </c>
      <c r="D1092" s="62">
        <v>1.69946114349E-3</v>
      </c>
      <c r="E1092" s="62">
        <v>2.7980238276100002E-2</v>
      </c>
      <c r="F1092" s="62">
        <v>1.9158862774100002E-2</v>
      </c>
      <c r="G1092" s="62">
        <v>5.0159084347599997E-2</v>
      </c>
      <c r="H1092" s="62">
        <v>5.0493729074600001E-2</v>
      </c>
      <c r="I1092" s="62">
        <v>8.1214959644099999E-2</v>
      </c>
      <c r="J1092" s="62">
        <v>-9.8881164169499994E-3</v>
      </c>
      <c r="K1092" s="62">
        <v>2.9760903297099999E-2</v>
      </c>
      <c r="L1092" s="62">
        <v>3.8988176648700003E-2</v>
      </c>
      <c r="M1092" s="62">
        <v>-7.2202889338700005E-2</v>
      </c>
      <c r="N1092" s="62">
        <v>6.10278418579E-2</v>
      </c>
      <c r="O1092" s="62">
        <v>0.18810642221599999</v>
      </c>
      <c r="P1092" s="62">
        <v>2.4112711485899999E-2</v>
      </c>
      <c r="Q1092" s="62">
        <v>6.9606555889200006E-2</v>
      </c>
      <c r="R1092" s="62">
        <v>1.1391516267099999E-2</v>
      </c>
      <c r="S1092" s="62">
        <v>4.8777334672600002E-2</v>
      </c>
      <c r="T1092" s="62">
        <v>7.8926661968600001E-2</v>
      </c>
      <c r="U1092" s="62">
        <v>-1.93121028486E-2</v>
      </c>
      <c r="V1092" s="62">
        <v>9.2728771244500005E-2</v>
      </c>
      <c r="W1092" s="62">
        <v>5.7772009341100002E-2</v>
      </c>
      <c r="X1092" s="62">
        <v>4.6957872719299999E-2</v>
      </c>
      <c r="Y1092" s="62">
        <v>2.4779402768699998E-2</v>
      </c>
      <c r="Z1092" s="62">
        <v>3.0117653442799999E-2</v>
      </c>
      <c r="AA1092" s="62">
        <v>3.5713488153200003E-2</v>
      </c>
      <c r="AB1092" s="62">
        <v>4.2064418745199998E-2</v>
      </c>
      <c r="AC1092" s="62">
        <v>2.4991225672999998E-2</v>
      </c>
      <c r="AD1092" s="62">
        <v>2.8991264212499999E-2</v>
      </c>
    </row>
    <row r="1093" spans="1:30">
      <c r="A1093" s="4" t="s">
        <v>1152</v>
      </c>
      <c r="B1093" s="62">
        <v>7.54761682628E-2</v>
      </c>
      <c r="C1093" s="62">
        <v>4.6921641769400002E-2</v>
      </c>
      <c r="D1093" s="62">
        <v>6.4573176368000001E-2</v>
      </c>
      <c r="E1093" s="62">
        <v>0.12056994707300001</v>
      </c>
      <c r="F1093" s="62">
        <v>3.9688641459499997E-2</v>
      </c>
      <c r="G1093" s="62">
        <v>4.9580875354300002E-2</v>
      </c>
      <c r="H1093" s="62">
        <v>1.67313033104E-2</v>
      </c>
      <c r="I1093" s="62">
        <v>0.13119877552</v>
      </c>
      <c r="J1093" s="62">
        <v>3.7278910719100002E-3</v>
      </c>
      <c r="K1093" s="62">
        <v>4.95842840927E-2</v>
      </c>
      <c r="L1093" s="62">
        <v>5.0566093673299999E-2</v>
      </c>
      <c r="M1093" s="62">
        <v>0.174964501636</v>
      </c>
      <c r="N1093" s="62">
        <v>1.7097991594700001E-2</v>
      </c>
      <c r="O1093" s="62">
        <v>6.6353232766600004E-2</v>
      </c>
      <c r="P1093" s="62">
        <v>6.2276001800099998E-3</v>
      </c>
      <c r="Q1093" s="62">
        <v>0.11978122293</v>
      </c>
      <c r="R1093" s="62">
        <v>8.7175994548500002E-2</v>
      </c>
      <c r="S1093" s="62">
        <v>-1.66923039614E-3</v>
      </c>
      <c r="T1093" s="62">
        <v>7.7715144342299994E-2</v>
      </c>
      <c r="U1093" s="62">
        <v>3.8450998639300002E-2</v>
      </c>
      <c r="V1093" s="62">
        <v>0.14451940069499999</v>
      </c>
      <c r="W1093" s="62">
        <v>1.35588026796E-2</v>
      </c>
      <c r="X1093" s="62">
        <v>4.7055182370800003E-3</v>
      </c>
      <c r="Y1093" s="62">
        <v>4.8321097208799998E-2</v>
      </c>
      <c r="Z1093" s="62">
        <v>5.4086971658700002E-2</v>
      </c>
      <c r="AA1093" s="62">
        <v>6.0281521844999998E-2</v>
      </c>
      <c r="AB1093" s="62">
        <v>5.1073456443099997E-2</v>
      </c>
      <c r="AC1093" s="62">
        <v>5.2898154340899999E-2</v>
      </c>
      <c r="AD1093" s="62">
        <v>6.13335706971E-2</v>
      </c>
    </row>
    <row r="1094" spans="1:30">
      <c r="A1094" s="4" t="s">
        <v>1153</v>
      </c>
      <c r="B1094" s="62">
        <v>3.4497281905699999E-3</v>
      </c>
      <c r="C1094" s="62">
        <v>-7.02492130193E-3</v>
      </c>
      <c r="D1094" s="62">
        <v>2.62597612811E-2</v>
      </c>
      <c r="E1094" s="62">
        <v>4.7536841452800002E-2</v>
      </c>
      <c r="F1094" s="62">
        <v>-1.32699804898E-3</v>
      </c>
      <c r="G1094" s="62">
        <v>4.2543620959999999E-3</v>
      </c>
      <c r="H1094" s="62">
        <v>-3.9999131011200003E-3</v>
      </c>
      <c r="I1094" s="62">
        <v>8.3347919120499991E-3</v>
      </c>
      <c r="J1094" s="62">
        <v>2.5190671734000001E-2</v>
      </c>
      <c r="K1094" s="62">
        <v>6.9649987318400001E-3</v>
      </c>
      <c r="L1094" s="62">
        <v>1.8293662850400001E-3</v>
      </c>
      <c r="M1094" s="62">
        <v>-2.9697313293299998E-2</v>
      </c>
      <c r="N1094" s="62">
        <v>1.3479336153600001E-2</v>
      </c>
      <c r="O1094" s="62">
        <v>-0.15599825368299999</v>
      </c>
      <c r="P1094" s="62">
        <v>-2.2371722063100001E-2</v>
      </c>
      <c r="Q1094" s="62">
        <v>-2.0962517318100001E-2</v>
      </c>
      <c r="R1094" s="62">
        <v>-7.9321426418600002E-2</v>
      </c>
      <c r="S1094" s="62">
        <v>7.6928572780499997E-3</v>
      </c>
      <c r="T1094" s="62">
        <v>5.4731671687099998E-2</v>
      </c>
      <c r="U1094" s="62">
        <v>7.3327050730400004E-3</v>
      </c>
      <c r="V1094" s="62">
        <v>-1.8804039976200001E-2</v>
      </c>
      <c r="W1094" s="62">
        <v>6.5883886879799999E-2</v>
      </c>
      <c r="X1094" s="62">
        <v>-5.9663882771799999E-3</v>
      </c>
      <c r="Y1094" s="62">
        <v>-2.5079265650500001E-2</v>
      </c>
      <c r="Z1094" s="62">
        <v>-1.7496200193100001E-2</v>
      </c>
      <c r="AA1094" s="62">
        <v>-9.1038327077199999E-3</v>
      </c>
      <c r="AB1094" s="62">
        <v>2.0250339323099999E-3</v>
      </c>
      <c r="AC1094" s="62">
        <v>-2.0412675475799998E-2</v>
      </c>
      <c r="AD1094" s="62">
        <v>-3.3180991623700001E-2</v>
      </c>
    </row>
    <row r="1095" spans="1:30">
      <c r="A1095" s="4" t="s">
        <v>1154</v>
      </c>
      <c r="B1095" s="62">
        <v>-7.0368420252700003E-3</v>
      </c>
      <c r="C1095" s="62">
        <v>1.2614384925E-2</v>
      </c>
      <c r="D1095" s="62">
        <v>1.02997280792E-2</v>
      </c>
      <c r="E1095" s="62">
        <v>-6.2401081752400001E-2</v>
      </c>
      <c r="F1095" s="62">
        <v>-8.97398585853E-4</v>
      </c>
      <c r="G1095" s="62">
        <v>9.1302461252199991E-3</v>
      </c>
      <c r="H1095" s="62">
        <v>-2.3353733178200001E-2</v>
      </c>
      <c r="I1095" s="62">
        <v>-5.4438734826100003E-2</v>
      </c>
      <c r="J1095" s="62">
        <v>1.9111214429499999E-2</v>
      </c>
      <c r="K1095" s="62">
        <v>-1.7525369693699999E-3</v>
      </c>
      <c r="L1095" s="62">
        <v>-4.4742967908499999E-2</v>
      </c>
      <c r="M1095" s="62">
        <v>-5.2591345089200003E-3</v>
      </c>
      <c r="N1095" s="62">
        <v>1.9256090149199999E-3</v>
      </c>
      <c r="O1095" s="62">
        <v>4.43238068645E-2</v>
      </c>
      <c r="P1095" s="62">
        <v>3.9370296769200001E-2</v>
      </c>
      <c r="Q1095" s="62">
        <v>-6.4232119687400004E-3</v>
      </c>
      <c r="R1095" s="62">
        <v>-8.19901801485E-2</v>
      </c>
      <c r="S1095" s="62">
        <v>-4.8736689973999998E-2</v>
      </c>
      <c r="T1095" s="62">
        <v>-1.2917193572E-2</v>
      </c>
      <c r="U1095" s="62">
        <v>-7.0541120756899998E-3</v>
      </c>
      <c r="V1095" s="62">
        <v>3.90504319172E-2</v>
      </c>
      <c r="W1095" s="62">
        <v>6.1297889957200001E-2</v>
      </c>
      <c r="X1095" s="62">
        <v>1.44952921659E-2</v>
      </c>
      <c r="Y1095" s="62">
        <v>-3.4896873737399997E-2</v>
      </c>
      <c r="Z1095" s="62">
        <v>-3.1842627386000001E-2</v>
      </c>
      <c r="AA1095" s="62">
        <v>-2.8504758109600001E-2</v>
      </c>
      <c r="AB1095" s="62">
        <v>-1.40787564873E-2</v>
      </c>
      <c r="AC1095" s="62">
        <v>-3.6665081732399997E-2</v>
      </c>
      <c r="AD1095" s="62">
        <v>-3.9948462285399999E-2</v>
      </c>
    </row>
    <row r="1096" spans="1:30">
      <c r="A1096" s="4" t="s">
        <v>1155</v>
      </c>
      <c r="B1096" s="62">
        <v>-3.1890381375799999E-3</v>
      </c>
      <c r="C1096" s="62">
        <v>-2.4079114902200001E-2</v>
      </c>
      <c r="D1096" s="62">
        <v>1.15989090206E-2</v>
      </c>
      <c r="E1096" s="62">
        <v>9.7147589929399997E-3</v>
      </c>
      <c r="F1096" s="62">
        <v>2.87819051196E-2</v>
      </c>
      <c r="G1096" s="62">
        <v>1.98159458017E-2</v>
      </c>
      <c r="H1096" s="62">
        <v>2.3079835633199999E-2</v>
      </c>
      <c r="I1096" s="62">
        <v>2.0254624711999999E-2</v>
      </c>
      <c r="J1096" s="62">
        <v>1.5838081513E-2</v>
      </c>
      <c r="K1096" s="62">
        <v>2.2114208896199999E-2</v>
      </c>
      <c r="L1096" s="62">
        <v>5.4166244442099998E-2</v>
      </c>
      <c r="M1096" s="62">
        <v>-6.3773741899199998E-3</v>
      </c>
      <c r="N1096" s="62">
        <v>3.16681689089E-3</v>
      </c>
      <c r="O1096" s="62">
        <v>3.1187469289399999E-3</v>
      </c>
      <c r="P1096" s="62">
        <v>2.1833214147599998E-2</v>
      </c>
      <c r="Q1096" s="62">
        <v>6.55223184486E-2</v>
      </c>
      <c r="R1096" s="62">
        <v>3.4406005012699997E-2</v>
      </c>
      <c r="S1096" s="62">
        <v>-9.4088265540799999E-4</v>
      </c>
      <c r="T1096" s="62">
        <v>6.2930913071999994E-2</v>
      </c>
      <c r="U1096" s="62">
        <v>2.8589118758599999E-2</v>
      </c>
      <c r="V1096" s="62">
        <v>4.1114199394699999E-2</v>
      </c>
      <c r="W1096" s="62">
        <v>-5.2903343308300002E-2</v>
      </c>
      <c r="X1096" s="62">
        <v>1.1208647612500001E-2</v>
      </c>
      <c r="Y1096" s="62">
        <v>-3.4239395354600001E-3</v>
      </c>
      <c r="Z1096" s="62">
        <v>8.9395729720299997E-3</v>
      </c>
      <c r="AA1096" s="62">
        <v>2.24231328311E-2</v>
      </c>
      <c r="AB1096" s="62">
        <v>2.9817548197800001E-2</v>
      </c>
      <c r="AC1096" s="62">
        <v>-2.5806278931200001E-3</v>
      </c>
      <c r="AD1096" s="62">
        <v>1.5699421543100001E-2</v>
      </c>
    </row>
    <row r="1097" spans="1:30">
      <c r="A1097" s="4" t="s">
        <v>1156</v>
      </c>
      <c r="B1097" s="62">
        <v>-1.5663715263300002E-2</v>
      </c>
      <c r="C1097" s="62">
        <v>8.0702718527900005E-3</v>
      </c>
      <c r="D1097" s="62">
        <v>-1.2757114339800001E-2</v>
      </c>
      <c r="E1097" s="62">
        <v>-2.6968483252099999E-2</v>
      </c>
      <c r="F1097" s="62">
        <v>-2.1562940950200001E-2</v>
      </c>
      <c r="G1097" s="62">
        <v>-1.42592016404E-2</v>
      </c>
      <c r="H1097" s="62">
        <v>2.8818967232599999E-2</v>
      </c>
      <c r="I1097" s="62">
        <v>-4.6337949856499999E-2</v>
      </c>
      <c r="J1097" s="62">
        <v>2.2357237855999999E-2</v>
      </c>
      <c r="K1097" s="62">
        <v>-9.6069389015000003E-3</v>
      </c>
      <c r="L1097" s="62">
        <v>2.04114026874E-2</v>
      </c>
      <c r="M1097" s="62">
        <v>-6.3708394720800005E-2</v>
      </c>
      <c r="N1097" s="62">
        <v>-1.0723553964299999E-2</v>
      </c>
      <c r="O1097" s="62">
        <v>-6.9868860120900003E-2</v>
      </c>
      <c r="P1097" s="62">
        <v>3.02542388872E-2</v>
      </c>
      <c r="Q1097" s="62">
        <v>-8.1602061540000007E-2</v>
      </c>
      <c r="R1097" s="62">
        <v>-4.0025073744499998E-2</v>
      </c>
      <c r="S1097" s="62">
        <v>-3.7745172670099997E-2</v>
      </c>
      <c r="T1097" s="62">
        <v>3.3660402509699998E-3</v>
      </c>
      <c r="U1097" s="62">
        <v>-1.4192837724799999E-2</v>
      </c>
      <c r="V1097" s="62">
        <v>-1.3497214612700001E-2</v>
      </c>
      <c r="W1097" s="62">
        <v>-9.0951624015000003E-3</v>
      </c>
      <c r="X1097" s="62">
        <v>-9.8284654106399992E-3</v>
      </c>
      <c r="Y1097" s="62">
        <v>4.38751175134E-3</v>
      </c>
      <c r="Z1097" s="62">
        <v>-6.33214269198E-3</v>
      </c>
      <c r="AA1097" s="62">
        <v>-1.7855099894300001E-2</v>
      </c>
      <c r="AB1097" s="62">
        <v>-9.3895292354899997E-3</v>
      </c>
      <c r="AC1097" s="62">
        <v>2.3528638127699999E-3</v>
      </c>
      <c r="AD1097" s="62">
        <v>-2.6445440431E-2</v>
      </c>
    </row>
    <row r="1098" spans="1:30">
      <c r="A1098" s="4" t="s">
        <v>1157</v>
      </c>
      <c r="B1098" s="62">
        <v>-4.1851275953199998E-2</v>
      </c>
      <c r="C1098" s="62">
        <v>-1.5664976938500001E-2</v>
      </c>
      <c r="D1098" s="62">
        <v>-1.8938696057499999E-2</v>
      </c>
      <c r="E1098" s="62">
        <v>-8.9597675806300001E-2</v>
      </c>
      <c r="F1098" s="62">
        <v>-8.6269431064699992E-3</v>
      </c>
      <c r="G1098" s="62">
        <v>-9.8766673190500004E-4</v>
      </c>
      <c r="H1098" s="62">
        <v>-2.4670911257200001E-2</v>
      </c>
      <c r="I1098" s="62">
        <v>1.4245632585999999E-4</v>
      </c>
      <c r="J1098" s="62">
        <v>2.5894132833900001E-2</v>
      </c>
      <c r="K1098" s="62">
        <v>-5.2411317799199997E-3</v>
      </c>
      <c r="L1098" s="62">
        <v>-4.0536509915799997E-2</v>
      </c>
      <c r="M1098" s="62">
        <v>-5.7560677896000001E-2</v>
      </c>
      <c r="N1098" s="62">
        <v>-5.4476368424300002E-2</v>
      </c>
      <c r="O1098" s="62">
        <v>2.6385209389600001E-2</v>
      </c>
      <c r="P1098" s="62">
        <v>4.8437360715200002E-2</v>
      </c>
      <c r="Q1098" s="62">
        <v>2.68310231823E-2</v>
      </c>
      <c r="R1098" s="62">
        <v>-6.8854087711800002E-2</v>
      </c>
      <c r="S1098" s="62">
        <v>-2.60026810876E-2</v>
      </c>
      <c r="T1098" s="62">
        <v>5.1393848505899998E-3</v>
      </c>
      <c r="U1098" s="62">
        <v>-2.2374642131900001E-2</v>
      </c>
      <c r="V1098" s="62">
        <v>2.50154523086E-2</v>
      </c>
      <c r="W1098" s="62">
        <v>-6.10259368798E-2</v>
      </c>
      <c r="X1098" s="62">
        <v>1.8897082880899999E-3</v>
      </c>
      <c r="Y1098" s="62">
        <v>-3.85680250227E-2</v>
      </c>
      <c r="Z1098" s="62">
        <v>-3.8416225532500001E-2</v>
      </c>
      <c r="AA1098" s="62">
        <v>-3.8253397221399997E-2</v>
      </c>
      <c r="AB1098" s="62">
        <v>-1.12935228706E-2</v>
      </c>
      <c r="AC1098" s="62">
        <v>-4.1903130461799998E-2</v>
      </c>
      <c r="AD1098" s="62">
        <v>-6.0566500259800003E-2</v>
      </c>
    </row>
    <row r="1099" spans="1:30">
      <c r="A1099" s="4" t="s">
        <v>1158</v>
      </c>
      <c r="B1099" s="62">
        <v>-1.8062480866799999E-2</v>
      </c>
      <c r="C1099" s="62">
        <v>7.9101818095500005E-3</v>
      </c>
      <c r="D1099" s="62">
        <v>-1.3759909306899999E-2</v>
      </c>
      <c r="E1099" s="62">
        <v>-9.4414638615800007E-3</v>
      </c>
      <c r="F1099" s="62">
        <v>-1.3892080365900001E-2</v>
      </c>
      <c r="G1099" s="62">
        <v>-1.35027872891E-2</v>
      </c>
      <c r="H1099" s="62">
        <v>-2.5557158447199999E-2</v>
      </c>
      <c r="I1099" s="62">
        <v>-4.3917789458500001E-2</v>
      </c>
      <c r="J1099" s="62">
        <v>-4.5278039223900002E-2</v>
      </c>
      <c r="K1099" s="62">
        <v>-1.8742524477900001E-2</v>
      </c>
      <c r="L1099" s="62">
        <v>-2.0761988500700001E-2</v>
      </c>
      <c r="M1099" s="62">
        <v>1.7982249926000001E-2</v>
      </c>
      <c r="N1099" s="62">
        <v>1.15137692702E-2</v>
      </c>
      <c r="O1099" s="62">
        <v>3.73608650004E-2</v>
      </c>
      <c r="P1099" s="62">
        <v>-1.6366767465300001E-2</v>
      </c>
      <c r="Q1099" s="62">
        <v>-6.3435351081699995E-2</v>
      </c>
      <c r="R1099" s="62">
        <v>-1.98009255348E-2</v>
      </c>
      <c r="S1099" s="62">
        <v>-3.6389558189999997E-2</v>
      </c>
      <c r="T1099" s="62">
        <v>-9.3695922524200004E-2</v>
      </c>
      <c r="U1099" s="62">
        <v>-1.50705950807E-2</v>
      </c>
      <c r="V1099" s="62">
        <v>1.4679048052800001E-2</v>
      </c>
      <c r="W1099" s="62">
        <v>-5.6084938796299999E-3</v>
      </c>
      <c r="X1099" s="62">
        <v>3.59733809767E-3</v>
      </c>
      <c r="Y1099" s="62">
        <v>-5.4827149805299997E-3</v>
      </c>
      <c r="Z1099" s="62">
        <v>-1.02621817063E-2</v>
      </c>
      <c r="AA1099" s="62">
        <v>-1.5701218376500001E-2</v>
      </c>
      <c r="AB1099" s="62">
        <v>-2.2099014728999999E-2</v>
      </c>
      <c r="AC1099" s="62">
        <v>-5.7365298501899998E-3</v>
      </c>
      <c r="AD1099" s="62">
        <v>-9.4399093649399999E-3</v>
      </c>
    </row>
    <row r="1100" spans="1:30">
      <c r="A1100" s="4" t="s">
        <v>1159</v>
      </c>
      <c r="B1100" s="62">
        <v>3.6892743087400003E-2</v>
      </c>
      <c r="C1100" s="62">
        <v>4.6099179924300002E-2</v>
      </c>
      <c r="D1100" s="62">
        <v>8.5990307475100006E-3</v>
      </c>
      <c r="E1100" s="62">
        <v>6.3945797668900003E-2</v>
      </c>
      <c r="F1100" s="62">
        <v>3.5377309811300002E-2</v>
      </c>
      <c r="G1100" s="62">
        <v>-1.8099128874699999E-3</v>
      </c>
      <c r="H1100" s="62">
        <v>2.2968395651199999E-2</v>
      </c>
      <c r="I1100" s="62">
        <v>-1.09457263063E-2</v>
      </c>
      <c r="J1100" s="62">
        <v>-1.5949379299400001E-2</v>
      </c>
      <c r="K1100" s="62">
        <v>3.4523838069099998E-2</v>
      </c>
      <c r="L1100" s="62">
        <v>3.5171737272E-2</v>
      </c>
      <c r="M1100" s="62">
        <v>-1.2667599900199999E-2</v>
      </c>
      <c r="N1100" s="62">
        <v>9.6303076116400002E-3</v>
      </c>
      <c r="O1100" s="62">
        <v>-1.2348199329499999E-2</v>
      </c>
      <c r="P1100" s="62">
        <v>4.2949480626599999E-2</v>
      </c>
      <c r="Q1100" s="62">
        <v>1.5428443199899999E-2</v>
      </c>
      <c r="R1100" s="62">
        <v>2.8138950067299998E-2</v>
      </c>
      <c r="S1100" s="62">
        <v>1.4042022042E-2</v>
      </c>
      <c r="T1100" s="62">
        <v>8.8998290676399992E-3</v>
      </c>
      <c r="U1100" s="62">
        <v>4.6309225225599996E-3</v>
      </c>
      <c r="V1100" s="62">
        <v>9.0462755487800001E-2</v>
      </c>
      <c r="W1100" s="62">
        <v>4.2636430382600003E-2</v>
      </c>
      <c r="X1100" s="62">
        <v>3.7257827308000001E-2</v>
      </c>
      <c r="Y1100" s="62">
        <v>-2.8795675917700002E-3</v>
      </c>
      <c r="Z1100" s="62">
        <v>1.0777214869999999E-2</v>
      </c>
      <c r="AA1100" s="62">
        <v>2.62176860991E-2</v>
      </c>
      <c r="AB1100" s="62">
        <v>2.1898696315999999E-2</v>
      </c>
      <c r="AC1100" s="62">
        <v>1.4111210093200001E-3</v>
      </c>
      <c r="AD1100" s="62">
        <v>2.44374722057E-2</v>
      </c>
    </row>
    <row r="1101" spans="1:30">
      <c r="A1101" s="4" t="s">
        <v>1160</v>
      </c>
      <c r="B1101" s="62">
        <v>2.99577378184E-3</v>
      </c>
      <c r="C1101" s="62">
        <v>-7.7429445796899999E-4</v>
      </c>
      <c r="D1101" s="62">
        <v>-1.36076114864E-2</v>
      </c>
      <c r="E1101" s="62">
        <v>-2.1277981735299999E-2</v>
      </c>
      <c r="F1101" s="62">
        <v>-4.4509867662899999E-3</v>
      </c>
      <c r="G1101" s="62">
        <v>1.9352131252399998E-2</v>
      </c>
      <c r="H1101" s="62">
        <v>-4.52474326466E-3</v>
      </c>
      <c r="I1101" s="62">
        <v>-4.2052857628099996E-3</v>
      </c>
      <c r="J1101" s="62">
        <v>3.53089799878E-3</v>
      </c>
      <c r="K1101" s="62">
        <v>-2.0281144238499999E-3</v>
      </c>
      <c r="L1101" s="62">
        <v>-9.2427800447499996E-3</v>
      </c>
      <c r="M1101" s="62">
        <v>2.29265691285E-2</v>
      </c>
      <c r="N1101" s="62">
        <v>8.1146795535099996E-3</v>
      </c>
      <c r="O1101" s="62">
        <v>2.6346170914199999E-2</v>
      </c>
      <c r="P1101" s="62">
        <v>3.1489742188900001E-2</v>
      </c>
      <c r="Q1101" s="62">
        <v>7.8926760759699996E-2</v>
      </c>
      <c r="R1101" s="62">
        <v>-4.66609296194E-3</v>
      </c>
      <c r="S1101" s="62">
        <v>-2.8264152138100001E-2</v>
      </c>
      <c r="T1101" s="62">
        <v>2.8249392570699999E-2</v>
      </c>
      <c r="U1101" s="62">
        <v>-4.9241349578999997E-2</v>
      </c>
      <c r="V1101" s="62">
        <v>-0.101370483589</v>
      </c>
      <c r="W1101" s="62">
        <v>-1.4038116541499999E-2</v>
      </c>
      <c r="X1101" s="62">
        <v>2.88858250586E-2</v>
      </c>
      <c r="Y1101" s="62">
        <v>-1.7265584357199999E-2</v>
      </c>
      <c r="Z1101" s="62">
        <v>-9.1673612020799992E-3</v>
      </c>
      <c r="AA1101" s="62">
        <v>-1.3907397465899999E-4</v>
      </c>
      <c r="AB1101" s="62">
        <v>3.7371405888299999E-3</v>
      </c>
      <c r="AC1101" s="62">
        <v>-1.7527631153699999E-2</v>
      </c>
      <c r="AD1101" s="62">
        <v>-8.4592039898900005E-4</v>
      </c>
    </row>
    <row r="1102" spans="1:30">
      <c r="A1102" s="4" t="s">
        <v>1161</v>
      </c>
      <c r="B1102" s="62">
        <v>-4.8918160391500003E-3</v>
      </c>
      <c r="C1102" s="62">
        <v>-2.9021860387600001E-2</v>
      </c>
      <c r="D1102" s="62">
        <v>1.8211888360400001E-2</v>
      </c>
      <c r="E1102" s="62">
        <v>-2.25768969561E-2</v>
      </c>
      <c r="F1102" s="62">
        <v>7.8287424262099992E-3</v>
      </c>
      <c r="G1102" s="62">
        <v>1.1169044525099999E-2</v>
      </c>
      <c r="H1102" s="62">
        <v>-1.3722973471000001E-2</v>
      </c>
      <c r="I1102" s="62">
        <v>-8.8541095268000001E-3</v>
      </c>
      <c r="J1102" s="62">
        <v>5.9874208256000005E-4</v>
      </c>
      <c r="K1102" s="62">
        <v>3.4924789406E-3</v>
      </c>
      <c r="L1102" s="62">
        <v>1.19421697273E-3</v>
      </c>
      <c r="M1102" s="62">
        <v>6.3349926355400002E-3</v>
      </c>
      <c r="N1102" s="62">
        <v>5.5980754658400002E-2</v>
      </c>
      <c r="O1102" s="62">
        <v>2.8124794238999998E-2</v>
      </c>
      <c r="P1102" s="62">
        <v>6.4234739814700001E-2</v>
      </c>
      <c r="Q1102" s="62">
        <v>8.2710521274100002E-3</v>
      </c>
      <c r="R1102" s="62">
        <v>1.7343293295499999E-2</v>
      </c>
      <c r="S1102" s="62">
        <v>2.0555594414100001E-2</v>
      </c>
      <c r="T1102" s="62">
        <v>-2.1764167478200001E-2</v>
      </c>
      <c r="U1102" s="62">
        <v>8.4136729498699991E-3</v>
      </c>
      <c r="V1102" s="62">
        <v>1.5819230825499998E-2</v>
      </c>
      <c r="W1102" s="62">
        <v>3.6738288739099997E-2</v>
      </c>
      <c r="X1102" s="62">
        <v>2.46968544097E-2</v>
      </c>
      <c r="Y1102" s="62">
        <v>-8.8099127218900005E-3</v>
      </c>
      <c r="Z1102" s="62">
        <v>1.4007515033300001E-3</v>
      </c>
      <c r="AA1102" s="62">
        <v>1.29452413746E-2</v>
      </c>
      <c r="AB1102" s="62">
        <v>6.6528605137300004E-3</v>
      </c>
      <c r="AC1102" s="62">
        <v>-9.6872977459099997E-3</v>
      </c>
      <c r="AD1102" s="62">
        <v>2.6842507573399999E-2</v>
      </c>
    </row>
    <row r="1103" spans="1:30">
      <c r="A1103" s="4" t="s">
        <v>1162</v>
      </c>
      <c r="B1103" s="62">
        <v>1.6092793078799999E-2</v>
      </c>
      <c r="C1103" s="62">
        <v>2.8575138419599999E-3</v>
      </c>
      <c r="D1103" s="62">
        <v>3.72898009419E-2</v>
      </c>
      <c r="E1103" s="62">
        <v>-1.1363270118799999E-2</v>
      </c>
      <c r="F1103" s="62">
        <v>3.83688179043E-3</v>
      </c>
      <c r="G1103" s="62">
        <v>-1.90664313604E-2</v>
      </c>
      <c r="H1103" s="62">
        <v>-1.7505605677700001E-2</v>
      </c>
      <c r="I1103" s="62">
        <v>1.90307506638E-2</v>
      </c>
      <c r="J1103" s="62">
        <v>6.4814598699299994E-2</v>
      </c>
      <c r="K1103" s="62">
        <v>5.12931369197E-2</v>
      </c>
      <c r="L1103" s="62">
        <v>-2.40105325323E-2</v>
      </c>
      <c r="M1103" s="62">
        <v>-8.8988446823799999E-2</v>
      </c>
      <c r="N1103" s="62">
        <v>2.2567518630200002E-2</v>
      </c>
      <c r="O1103" s="62">
        <v>-1.6044910250700001E-2</v>
      </c>
      <c r="P1103" s="62">
        <v>3.7555045082300002E-2</v>
      </c>
      <c r="Q1103" s="62">
        <v>3.1000593338099999E-2</v>
      </c>
      <c r="R1103" s="62">
        <v>-7.0228136767800002E-3</v>
      </c>
      <c r="S1103" s="62">
        <v>3.15700666911E-3</v>
      </c>
      <c r="T1103" s="62">
        <v>5.8148587851499997E-2</v>
      </c>
      <c r="U1103" s="62">
        <v>3.4922906149499999E-2</v>
      </c>
      <c r="V1103" s="62">
        <v>-2.1406675714100001E-2</v>
      </c>
      <c r="W1103" s="62">
        <v>2.9608991215800001E-2</v>
      </c>
      <c r="X1103" s="62">
        <v>4.7135812864600002E-2</v>
      </c>
      <c r="Y1103" s="62">
        <v>1.4215231824799999E-3</v>
      </c>
      <c r="Z1103" s="62">
        <v>3.8402750407400001E-3</v>
      </c>
      <c r="AA1103" s="62">
        <v>6.5210043033699996E-3</v>
      </c>
      <c r="AB1103" s="62">
        <v>8.7089813723200005E-3</v>
      </c>
      <c r="AC1103" s="62">
        <v>6.0675098151099995E-4</v>
      </c>
      <c r="AD1103" s="62">
        <v>7.0917274545800003E-3</v>
      </c>
    </row>
    <row r="1104" spans="1:30">
      <c r="A1104" s="4" t="s">
        <v>1163</v>
      </c>
      <c r="B1104" s="62">
        <v>-6.8727702785199999E-3</v>
      </c>
      <c r="C1104" s="62">
        <v>5.0493132004599999E-3</v>
      </c>
      <c r="D1104" s="62">
        <v>3.1876519938499998E-3</v>
      </c>
      <c r="E1104" s="62">
        <v>2.3311284080200001E-2</v>
      </c>
      <c r="F1104" s="62">
        <v>-1.50388822995E-4</v>
      </c>
      <c r="G1104" s="62">
        <v>8.2143040826799997E-4</v>
      </c>
      <c r="H1104" s="62">
        <v>-3.0396388978799998E-3</v>
      </c>
      <c r="I1104" s="62">
        <v>4.5061654162800004E-3</v>
      </c>
      <c r="J1104" s="62">
        <v>-6.1059748198699998E-2</v>
      </c>
      <c r="K1104" s="62">
        <v>-2.9373445430500001E-3</v>
      </c>
      <c r="L1104" s="62">
        <v>-1.4352860498199999E-3</v>
      </c>
      <c r="M1104" s="62">
        <v>1.4289740846400001E-2</v>
      </c>
      <c r="N1104" s="62">
        <v>2.87904991278E-2</v>
      </c>
      <c r="O1104" s="62">
        <v>-0.123522859352</v>
      </c>
      <c r="P1104" s="62">
        <v>6.2563663891199994E-2</v>
      </c>
      <c r="Q1104" s="62">
        <v>-2.57665037072E-2</v>
      </c>
      <c r="R1104" s="62">
        <v>5.5571490874100002E-3</v>
      </c>
      <c r="S1104" s="62">
        <v>-3.08060243867E-2</v>
      </c>
      <c r="T1104" s="62">
        <v>-1.51708726877E-3</v>
      </c>
      <c r="U1104" s="62">
        <v>8.18273536898E-2</v>
      </c>
      <c r="V1104" s="62">
        <v>-6.3207994232899994E-2</v>
      </c>
      <c r="W1104" s="62">
        <v>4.01741081035E-2</v>
      </c>
      <c r="X1104" s="62">
        <v>1.5874991259899999E-2</v>
      </c>
      <c r="Y1104" s="62">
        <v>1.9620590152899998E-2</v>
      </c>
      <c r="Z1104" s="62">
        <v>1.2618304640199999E-2</v>
      </c>
      <c r="AA1104" s="62">
        <v>4.9707498063999997E-3</v>
      </c>
      <c r="AB1104" s="62">
        <v>-4.3555451595200002E-3</v>
      </c>
      <c r="AC1104" s="62">
        <v>1.9850255388000001E-2</v>
      </c>
      <c r="AD1104" s="62">
        <v>1.34567916411E-2</v>
      </c>
    </row>
    <row r="1105" spans="1:30">
      <c r="A1105" s="4" t="s">
        <v>1164</v>
      </c>
      <c r="B1105" s="62">
        <v>8.0399286793699995E-3</v>
      </c>
      <c r="C1105" s="62">
        <v>-1.89025612928E-3</v>
      </c>
      <c r="D1105" s="62">
        <v>2.3403630880000002E-2</v>
      </c>
      <c r="E1105" s="62">
        <v>5.5380031248800001E-3</v>
      </c>
      <c r="F1105" s="62">
        <v>-2.01926180633E-2</v>
      </c>
      <c r="G1105" s="62">
        <v>-1.36473432543E-2</v>
      </c>
      <c r="H1105" s="62">
        <v>1.30377728195E-2</v>
      </c>
      <c r="I1105" s="62">
        <v>7.9920652960400004E-2</v>
      </c>
      <c r="J1105" s="62">
        <v>-2.8106443796E-2</v>
      </c>
      <c r="K1105" s="62">
        <v>2.6184738579599999E-2</v>
      </c>
      <c r="L1105" s="62">
        <v>2.8752325658E-2</v>
      </c>
      <c r="M1105" s="62">
        <v>-1.80858148893E-2</v>
      </c>
      <c r="N1105" s="62">
        <v>5.4083000753299998E-2</v>
      </c>
      <c r="O1105" s="62">
        <v>0.100562087093</v>
      </c>
      <c r="P1105" s="62">
        <v>-5.6203636787299997E-2</v>
      </c>
      <c r="Q1105" s="62">
        <v>-4.5444789143999999E-2</v>
      </c>
      <c r="R1105" s="62">
        <v>4.7146811122299997E-3</v>
      </c>
      <c r="S1105" s="62">
        <v>1.5672137559600001E-2</v>
      </c>
      <c r="T1105" s="62">
        <v>9.4604475471299996E-3</v>
      </c>
      <c r="U1105" s="62">
        <v>-1.1834024400100001E-3</v>
      </c>
      <c r="V1105" s="62">
        <v>-2.7450408460700002E-2</v>
      </c>
      <c r="W1105" s="62">
        <v>-3.1389890287400003E-2</v>
      </c>
      <c r="X1105" s="62">
        <v>5.0573289504899999E-3</v>
      </c>
      <c r="Y1105" s="62">
        <v>-3.6821975984400001E-3</v>
      </c>
      <c r="Z1105" s="62">
        <v>4.6880955190499998E-3</v>
      </c>
      <c r="AA1105" s="62">
        <v>1.36048848287E-2</v>
      </c>
      <c r="AB1105" s="62">
        <v>1.12598370092E-2</v>
      </c>
      <c r="AC1105" s="62">
        <v>-3.1122982216999998E-3</v>
      </c>
      <c r="AD1105" s="62">
        <v>1.80059297845E-2</v>
      </c>
    </row>
    <row r="1106" spans="1:30">
      <c r="A1106" s="4" t="s">
        <v>1165</v>
      </c>
      <c r="B1106" s="62">
        <v>1.06297484516E-2</v>
      </c>
      <c r="C1106" s="62">
        <v>1.62259865673E-2</v>
      </c>
      <c r="D1106" s="62">
        <v>-3.1961913560700002E-2</v>
      </c>
      <c r="E1106" s="62">
        <v>1.03985287516E-2</v>
      </c>
      <c r="F1106" s="62">
        <v>3.1573314733300002E-2</v>
      </c>
      <c r="G1106" s="62">
        <v>1.9607680603899998E-2</v>
      </c>
      <c r="H1106" s="62">
        <v>2.7970306517900001E-2</v>
      </c>
      <c r="I1106" s="62">
        <v>9.6171051333399996E-3</v>
      </c>
      <c r="J1106" s="62">
        <v>-4.4938459682500001E-2</v>
      </c>
      <c r="K1106" s="62">
        <v>2.6482123632000001E-2</v>
      </c>
      <c r="L1106" s="62">
        <v>2.6498069104800001E-2</v>
      </c>
      <c r="M1106" s="62">
        <v>2.2619317875199999E-2</v>
      </c>
      <c r="N1106" s="62">
        <v>4.7606777216199998E-2</v>
      </c>
      <c r="O1106" s="62">
        <v>-2.8023571427099998E-2</v>
      </c>
      <c r="P1106" s="62">
        <v>1.1370652373200001E-2</v>
      </c>
      <c r="Q1106" s="62">
        <v>1.6145562196599999E-2</v>
      </c>
      <c r="R1106" s="62">
        <v>1.4547641919199999E-2</v>
      </c>
      <c r="S1106" s="62">
        <v>2.38688095669E-2</v>
      </c>
      <c r="T1106" s="62">
        <v>3.6859655188600002E-2</v>
      </c>
      <c r="U1106" s="62">
        <v>-6.2855142259499999E-3</v>
      </c>
      <c r="V1106" s="62">
        <v>-4.0533655260899998E-2</v>
      </c>
      <c r="W1106" s="62">
        <v>1.4493037639999999E-2</v>
      </c>
      <c r="X1106" s="62">
        <v>8.2618224707000001E-3</v>
      </c>
      <c r="Y1106" s="62">
        <v>1.8606553588000001E-2</v>
      </c>
      <c r="Z1106" s="62">
        <v>1.9540982752399998E-2</v>
      </c>
      <c r="AA1106" s="62">
        <v>2.0542877747300001E-2</v>
      </c>
      <c r="AB1106" s="62">
        <v>1.9380535235699999E-2</v>
      </c>
      <c r="AC1106" s="62">
        <v>1.8089514692E-2</v>
      </c>
      <c r="AD1106" s="62">
        <v>2.3795140288700001E-2</v>
      </c>
    </row>
    <row r="1107" spans="1:30">
      <c r="A1107" s="4" t="s">
        <v>1166</v>
      </c>
      <c r="B1107" s="62">
        <v>3.9012926527899998E-2</v>
      </c>
      <c r="C1107" s="62">
        <v>6.5506433407400005E-2</v>
      </c>
      <c r="D1107" s="62">
        <v>2.2079068750799999E-2</v>
      </c>
      <c r="E1107" s="62">
        <v>6.2379941544200004E-3</v>
      </c>
      <c r="F1107" s="62">
        <v>1.32474671361E-2</v>
      </c>
      <c r="G1107" s="62">
        <v>1.6311515220299999E-2</v>
      </c>
      <c r="H1107" s="62">
        <v>-6.1411115407399998E-2</v>
      </c>
      <c r="I1107" s="62">
        <v>-1.9305616989100001E-2</v>
      </c>
      <c r="J1107" s="62">
        <v>-6.5301005971900002E-3</v>
      </c>
      <c r="K1107" s="62">
        <v>-3.6153254275899998E-3</v>
      </c>
      <c r="L1107" s="62">
        <v>1.5495878750999999E-2</v>
      </c>
      <c r="M1107" s="62">
        <v>3.2894040119199998E-3</v>
      </c>
      <c r="N1107" s="62">
        <v>-1.52255461067E-3</v>
      </c>
      <c r="O1107" s="62">
        <v>0.100611854785</v>
      </c>
      <c r="P1107" s="62">
        <v>0.115878143207</v>
      </c>
      <c r="Q1107" s="62">
        <v>4.92486200449E-2</v>
      </c>
      <c r="R1107" s="62">
        <v>1.5049626474100001E-2</v>
      </c>
      <c r="S1107" s="62">
        <v>1.90137701778E-2</v>
      </c>
      <c r="T1107" s="62">
        <v>4.9994386621299999E-2</v>
      </c>
      <c r="U1107" s="62">
        <v>3.9658013456000001E-2</v>
      </c>
      <c r="V1107" s="62">
        <v>-5.1246262611400004E-3</v>
      </c>
      <c r="W1107" s="62">
        <v>2.1312029833099998E-2</v>
      </c>
      <c r="X1107" s="62">
        <v>2.1701087078299999E-2</v>
      </c>
      <c r="Y1107" s="62">
        <v>3.2672255631999998E-2</v>
      </c>
      <c r="Z1107" s="62">
        <v>2.29839374891E-2</v>
      </c>
      <c r="AA1107" s="62">
        <v>1.28050191936E-2</v>
      </c>
      <c r="AB1107" s="62">
        <v>1.3201890668800001E-2</v>
      </c>
      <c r="AC1107" s="62">
        <v>3.09700171378E-2</v>
      </c>
      <c r="AD1107" s="62">
        <v>1.3462444517000001E-2</v>
      </c>
    </row>
    <row r="1108" spans="1:30">
      <c r="A1108" s="4" t="s">
        <v>1167</v>
      </c>
      <c r="B1108" s="62">
        <v>3.2854383358999997E-2</v>
      </c>
      <c r="C1108" s="62">
        <v>8.0207287218600001E-3</v>
      </c>
      <c r="D1108" s="62">
        <v>1.7115692476400001E-2</v>
      </c>
      <c r="E1108" s="62">
        <v>-3.7625329056300001E-3</v>
      </c>
      <c r="F1108" s="62">
        <v>-2.28194721839E-3</v>
      </c>
      <c r="G1108" s="62">
        <v>8.6080082297399999E-3</v>
      </c>
      <c r="H1108" s="62">
        <v>-3.2819737071300002E-2</v>
      </c>
      <c r="I1108" s="62">
        <v>2.9509545220199999E-2</v>
      </c>
      <c r="J1108" s="62">
        <v>3.8292786884E-2</v>
      </c>
      <c r="K1108" s="62">
        <v>3.59630934827E-2</v>
      </c>
      <c r="L1108" s="62">
        <v>-3.81154058778E-3</v>
      </c>
      <c r="M1108" s="62">
        <v>2.1290022625900001E-2</v>
      </c>
      <c r="N1108" s="62">
        <v>2.3647739234100001E-2</v>
      </c>
      <c r="O1108" s="62">
        <v>-6.4316241671100005E-2</v>
      </c>
      <c r="P1108" s="62">
        <v>1.9780897651E-3</v>
      </c>
      <c r="Q1108" s="62">
        <v>1.4773268935699999E-2</v>
      </c>
      <c r="R1108" s="62">
        <v>1.8087537978000001E-2</v>
      </c>
      <c r="S1108" s="62">
        <v>2.8907094102999999E-2</v>
      </c>
      <c r="T1108" s="62">
        <v>9.3052533665999998E-3</v>
      </c>
      <c r="U1108" s="62">
        <v>8.1966798717700004E-2</v>
      </c>
      <c r="V1108" s="62">
        <v>2.6924945102300001E-2</v>
      </c>
      <c r="W1108" s="62">
        <v>3.8534253370000001E-3</v>
      </c>
      <c r="X1108" s="62">
        <v>-4.4812687554299999E-3</v>
      </c>
      <c r="Y1108" s="62">
        <v>-1.3911956763500001E-2</v>
      </c>
      <c r="Z1108" s="62">
        <v>-2.5458480715099998E-4</v>
      </c>
      <c r="AA1108" s="62">
        <v>1.40339186733E-2</v>
      </c>
      <c r="AB1108" s="62">
        <v>1.0704656021799999E-2</v>
      </c>
      <c r="AC1108" s="62">
        <v>-1.3255731409799999E-2</v>
      </c>
      <c r="AD1108" s="62">
        <v>2.1310800867200001E-2</v>
      </c>
    </row>
    <row r="1109" spans="1:30">
      <c r="A1109" s="4" t="s">
        <v>1168</v>
      </c>
      <c r="B1109" s="62">
        <v>2.61721348001E-2</v>
      </c>
      <c r="C1109" s="62">
        <v>8.9219150528999994E-3</v>
      </c>
      <c r="D1109" s="62">
        <v>-1.71965152998E-2</v>
      </c>
      <c r="E1109" s="62">
        <v>3.88919431104E-2</v>
      </c>
      <c r="F1109" s="62">
        <v>2.2127860514500001E-2</v>
      </c>
      <c r="G1109" s="62">
        <v>3.4910482489E-2</v>
      </c>
      <c r="H1109" s="62">
        <v>-7.1846496303800004E-3</v>
      </c>
      <c r="I1109" s="62">
        <v>-1.08871818774E-3</v>
      </c>
      <c r="J1109" s="62">
        <v>-1.86189578811E-2</v>
      </c>
      <c r="K1109" s="62">
        <v>7.0309430872199999E-3</v>
      </c>
      <c r="L1109" s="62">
        <v>3.1817961007699999E-2</v>
      </c>
      <c r="M1109" s="62">
        <v>-8.9193749156799996E-3</v>
      </c>
      <c r="N1109" s="62">
        <v>1.9121154507400001E-3</v>
      </c>
      <c r="O1109" s="62">
        <v>1.13042785059E-2</v>
      </c>
      <c r="P1109" s="62">
        <v>7.3105467069499996E-2</v>
      </c>
      <c r="Q1109" s="62">
        <v>-7.6593282793999996E-3</v>
      </c>
      <c r="R1109" s="62">
        <v>1.6716403656700001E-2</v>
      </c>
      <c r="S1109" s="62">
        <v>3.5177582936900001E-2</v>
      </c>
      <c r="T1109" s="62">
        <v>1.1961975369E-2</v>
      </c>
      <c r="U1109" s="62">
        <v>6.6054270106699994E-2</v>
      </c>
      <c r="V1109" s="62">
        <v>4.9068902610399999E-2</v>
      </c>
      <c r="W1109" s="62">
        <v>5.7549308276400001E-2</v>
      </c>
      <c r="X1109" s="62">
        <v>9.6550587864100007E-3</v>
      </c>
      <c r="Y1109" s="62">
        <v>5.4597554657400002E-2</v>
      </c>
      <c r="Z1109" s="62">
        <v>3.7127576697800001E-2</v>
      </c>
      <c r="AA1109" s="62">
        <v>1.8839583804900001E-2</v>
      </c>
      <c r="AB1109" s="62">
        <v>1.84454666331E-2</v>
      </c>
      <c r="AC1109" s="62">
        <v>5.3573431226899997E-2</v>
      </c>
      <c r="AD1109" s="62">
        <v>1.57467360403E-2</v>
      </c>
    </row>
    <row r="1110" spans="1:30">
      <c r="A1110" s="4" t="s">
        <v>1169</v>
      </c>
      <c r="B1110" s="36">
        <v>-1.69278551956E-2</v>
      </c>
      <c r="C1110" s="36">
        <v>5.6309106228700001E-2</v>
      </c>
      <c r="D1110" s="36">
        <v>3.5742059460400002E-2</v>
      </c>
      <c r="E1110" s="36">
        <v>1.7435487185300001E-2</v>
      </c>
      <c r="F1110" s="36">
        <v>-4.12029757077E-3</v>
      </c>
      <c r="G1110" s="36">
        <v>-7.8251824214199996E-3</v>
      </c>
      <c r="H1110" s="36">
        <v>2.4483879317099999E-2</v>
      </c>
      <c r="I1110" s="36">
        <v>2.7070797820099999E-2</v>
      </c>
      <c r="J1110" s="36">
        <v>-1.2155954851500001E-2</v>
      </c>
      <c r="K1110" s="36">
        <v>8.7184184133900003E-4</v>
      </c>
      <c r="L1110" s="36">
        <v>1.21710091965E-2</v>
      </c>
      <c r="M1110" s="36">
        <v>6.3563775390999999E-2</v>
      </c>
      <c r="N1110" s="36">
        <v>4.9242902704600001E-2</v>
      </c>
      <c r="O1110" s="36">
        <v>-1.71965617542E-2</v>
      </c>
      <c r="P1110" s="36">
        <v>8.0395356496400002E-3</v>
      </c>
      <c r="Q1110" s="36">
        <v>9.8016841474800002E-3</v>
      </c>
      <c r="R1110" s="36">
        <v>2.9771270777299999E-3</v>
      </c>
      <c r="S1110" s="36">
        <v>1.89911006887E-2</v>
      </c>
      <c r="T1110" s="36">
        <v>6.5072909837600003E-3</v>
      </c>
      <c r="U1110" s="36">
        <v>2.8806759157600002E-4</v>
      </c>
      <c r="V1110" s="36">
        <v>4.1576450901100001E-2</v>
      </c>
      <c r="W1110" s="36">
        <v>1.11064572062E-2</v>
      </c>
      <c r="X1110" s="36">
        <v>2.71060562924E-3</v>
      </c>
      <c r="Y1110" s="36">
        <v>-4.0442744928699997E-4</v>
      </c>
      <c r="Z1110" s="36">
        <v>5.3047302929199996E-3</v>
      </c>
      <c r="AA1110" s="36">
        <v>1.1287348982500001E-2</v>
      </c>
      <c r="AB1110" s="36">
        <v>7.0549104075000001E-3</v>
      </c>
      <c r="AC1110" s="36">
        <v>7.3432633563300001E-4</v>
      </c>
      <c r="AD1110" s="36">
        <v>1.54810809472E-2</v>
      </c>
    </row>
    <row r="1111" spans="1:30">
      <c r="A1111" s="4" t="s">
        <v>1170</v>
      </c>
      <c r="B1111" s="36">
        <v>1.0993633548899999E-2</v>
      </c>
      <c r="C1111" s="36">
        <v>-1.9503067590800002E-2</v>
      </c>
      <c r="D1111" s="36">
        <v>1.11313175795E-2</v>
      </c>
      <c r="E1111" s="36">
        <v>-4.1380716617799997E-2</v>
      </c>
      <c r="F1111" s="36">
        <v>3.37878844845E-3</v>
      </c>
      <c r="G1111" s="36">
        <v>2.0036240194000001E-3</v>
      </c>
      <c r="H1111" s="36">
        <v>-5.3350051278599998E-3</v>
      </c>
      <c r="I1111" s="36">
        <v>1.56089369864E-2</v>
      </c>
      <c r="J1111" s="36">
        <v>2.1316500049899999E-2</v>
      </c>
      <c r="K1111" s="36">
        <v>1.2270846177399999E-2</v>
      </c>
      <c r="L1111" s="36">
        <v>-9.7318526292599992E-3</v>
      </c>
      <c r="M1111" s="36">
        <v>-4.9408895659600001E-2</v>
      </c>
      <c r="N1111" s="36">
        <v>-6.1828353303000003E-3</v>
      </c>
      <c r="O1111" s="36">
        <v>5.97302607313E-2</v>
      </c>
      <c r="P1111" s="36">
        <v>-4.5124885248300002E-2</v>
      </c>
      <c r="Q1111" s="36">
        <v>-8.8237403361899995E-3</v>
      </c>
      <c r="R1111" s="36">
        <v>1.31921180645E-2</v>
      </c>
      <c r="S1111" s="36">
        <v>-5.9875983914699997E-2</v>
      </c>
      <c r="T1111" s="36">
        <v>-1.6829313861099999E-2</v>
      </c>
      <c r="U1111" s="36">
        <v>1.07854324252E-2</v>
      </c>
      <c r="V1111" s="36">
        <v>-2.7867005730700001E-2</v>
      </c>
      <c r="W1111" s="36">
        <v>6.5913600381999997E-3</v>
      </c>
      <c r="X1111" s="36">
        <v>2.2488995296899999E-2</v>
      </c>
      <c r="Y1111" s="36">
        <v>-2.3399466067699999E-2</v>
      </c>
      <c r="Z1111" s="36">
        <v>-1.25619315133E-2</v>
      </c>
      <c r="AA1111" s="36">
        <v>-1.0489877240800001E-3</v>
      </c>
      <c r="AB1111" s="36">
        <v>-1.7125104019900001E-3</v>
      </c>
      <c r="AC1111" s="36">
        <v>-2.4526335936699999E-2</v>
      </c>
      <c r="AD1111" s="36">
        <v>6.56224375503E-3</v>
      </c>
    </row>
    <row r="1112" spans="1:30">
      <c r="A1112" s="4" t="s">
        <v>1171</v>
      </c>
      <c r="B1112" s="36">
        <v>6.7183715721800003E-3</v>
      </c>
      <c r="C1112" s="36">
        <v>4.1319100685599998E-2</v>
      </c>
      <c r="D1112" s="36">
        <v>0.12562299253299999</v>
      </c>
      <c r="E1112" s="36">
        <v>9.8971544046400003E-3</v>
      </c>
      <c r="F1112" s="36">
        <v>2.6927887121199999E-2</v>
      </c>
      <c r="G1112" s="36">
        <v>3.6480811402900002E-3</v>
      </c>
      <c r="H1112" s="36">
        <v>7.4282540457399997E-4</v>
      </c>
      <c r="I1112" s="36">
        <v>2.0816174737099999E-2</v>
      </c>
      <c r="J1112" s="36">
        <v>-2.5026682573399999E-2</v>
      </c>
      <c r="K1112" s="36">
        <v>9.6023176724900003E-3</v>
      </c>
      <c r="L1112" s="36">
        <v>2.5569337470200001E-2</v>
      </c>
      <c r="M1112" s="36">
        <v>2.59533443399E-2</v>
      </c>
      <c r="N1112" s="36">
        <v>4.0682056772E-2</v>
      </c>
      <c r="O1112" s="36">
        <v>-1.6212135250600002E-2</v>
      </c>
      <c r="P1112" s="36">
        <v>6.46238864932E-3</v>
      </c>
      <c r="Q1112" s="36">
        <v>3.4195035697999997E-2</v>
      </c>
      <c r="R1112" s="36">
        <v>1.6960766811800001E-2</v>
      </c>
      <c r="S1112" s="36">
        <v>3.2037666225800003E-2</v>
      </c>
      <c r="T1112" s="36">
        <v>3.0837890811399999E-2</v>
      </c>
      <c r="U1112" s="36">
        <v>-8.0862105925099993E-3</v>
      </c>
      <c r="V1112" s="36">
        <v>9.6164911083900004E-2</v>
      </c>
      <c r="W1112" s="36">
        <v>2.7778927914199999E-2</v>
      </c>
      <c r="X1112" s="36">
        <v>6.9212634965499994E-2</v>
      </c>
      <c r="Y1112" s="36">
        <v>3.69019095853E-2</v>
      </c>
      <c r="Z1112" s="36">
        <v>2.9910187024500001E-2</v>
      </c>
      <c r="AA1112" s="36">
        <v>2.25554129759E-2</v>
      </c>
      <c r="AB1112" s="36">
        <v>2.3531642010900002E-2</v>
      </c>
      <c r="AC1112" s="36">
        <v>3.5160295938799997E-2</v>
      </c>
      <c r="AD1112" s="36">
        <v>2.3561398034500001E-2</v>
      </c>
    </row>
    <row r="1113" spans="1:30">
      <c r="A1113" s="4" t="s">
        <v>1172</v>
      </c>
      <c r="B1113" s="36">
        <v>1.60860350278E-2</v>
      </c>
      <c r="C1113" s="36">
        <v>-2.6092494533900001E-2</v>
      </c>
      <c r="D1113" s="36">
        <v>3.1310949767000003E-2</v>
      </c>
      <c r="E1113" s="36">
        <v>3.3866634069999998E-2</v>
      </c>
      <c r="F1113" s="36">
        <v>-5.7516019619400002E-3</v>
      </c>
      <c r="G1113" s="36">
        <v>2.0378505489300001E-2</v>
      </c>
      <c r="H1113" s="36">
        <v>-1.7175139438E-2</v>
      </c>
      <c r="I1113" s="36">
        <v>3.2131927552199999E-2</v>
      </c>
      <c r="J1113" s="36">
        <v>1.1616929371199999E-2</v>
      </c>
      <c r="K1113" s="36">
        <v>1.7415677199300001E-2</v>
      </c>
      <c r="L1113" s="36">
        <v>2.1334005418199999E-2</v>
      </c>
      <c r="M1113" s="36">
        <v>-1.2419286671E-2</v>
      </c>
      <c r="N1113" s="36">
        <v>2.1183716621899999E-2</v>
      </c>
      <c r="O1113" s="36">
        <v>2.82375292852E-2</v>
      </c>
      <c r="P1113" s="36">
        <v>-1.0240554579299999E-2</v>
      </c>
      <c r="Q1113" s="36">
        <v>-1.7350397635000001E-2</v>
      </c>
      <c r="R1113" s="36">
        <v>-6.68576651752E-3</v>
      </c>
      <c r="S1113" s="36">
        <v>-1.65918402869E-2</v>
      </c>
      <c r="T1113" s="36">
        <v>-3.6996665637500002E-2</v>
      </c>
      <c r="U1113" s="36">
        <v>0.100992885105</v>
      </c>
      <c r="V1113" s="36">
        <v>-1.11404388988E-2</v>
      </c>
      <c r="W1113" s="36">
        <v>2.6565590958700001E-2</v>
      </c>
      <c r="X1113" s="36">
        <v>-1.9184672796100002E-2</v>
      </c>
      <c r="Y1113" s="36">
        <v>4.0478188071200003E-2</v>
      </c>
      <c r="Z1113" s="36">
        <v>2.56404290287E-2</v>
      </c>
      <c r="AA1113" s="36">
        <v>1.00735886029E-2</v>
      </c>
      <c r="AB1113" s="36">
        <v>9.0650105222300006E-3</v>
      </c>
      <c r="AC1113" s="36">
        <v>4.0068915946399997E-2</v>
      </c>
      <c r="AD1113" s="36">
        <v>7.3878541486100003E-3</v>
      </c>
    </row>
    <row r="1114" spans="1:30">
      <c r="A1114" s="4" t="s">
        <v>1173</v>
      </c>
      <c r="B1114" s="36">
        <v>-1.05916977532E-3</v>
      </c>
      <c r="C1114" s="36">
        <v>2.2653884194099999E-2</v>
      </c>
      <c r="D1114" s="36">
        <v>-3.7042896052999999E-2</v>
      </c>
      <c r="E1114" s="36">
        <v>-2.7383886318100001E-2</v>
      </c>
      <c r="F1114" s="36">
        <v>-2.7685187317099999E-2</v>
      </c>
      <c r="G1114" s="36">
        <v>-7.2891159203200004E-3</v>
      </c>
      <c r="H1114" s="36">
        <v>-5.47294138299E-4</v>
      </c>
      <c r="I1114" s="36">
        <v>2.8714124341399999E-2</v>
      </c>
      <c r="J1114" s="36">
        <v>3.8472441864700002E-2</v>
      </c>
      <c r="K1114" s="36">
        <v>9.2651869110999992E-3</v>
      </c>
      <c r="L1114" s="36">
        <v>7.0575408174900003E-3</v>
      </c>
      <c r="M1114" s="36">
        <v>2.3998189050899999E-2</v>
      </c>
      <c r="N1114" s="36">
        <v>1.7135343038699999E-2</v>
      </c>
      <c r="O1114" s="36">
        <v>1.12521302397E-2</v>
      </c>
      <c r="P1114" s="36">
        <v>3.2634484919199999E-2</v>
      </c>
      <c r="Q1114" s="36">
        <v>-1.53978918075E-2</v>
      </c>
      <c r="R1114" s="36">
        <v>-1.1141253966999999E-2</v>
      </c>
      <c r="S1114" s="36">
        <v>-2.45710528505E-2</v>
      </c>
      <c r="T1114" s="36">
        <v>-9.2966478236200002E-4</v>
      </c>
      <c r="U1114" s="36">
        <v>6.64883745843E-4</v>
      </c>
      <c r="V1114" s="36">
        <v>-9.9279216881500001E-2</v>
      </c>
      <c r="W1114" s="36">
        <v>2.2680462744900001E-2</v>
      </c>
      <c r="X1114" s="36">
        <v>-2.13054616483E-3</v>
      </c>
      <c r="Y1114" s="36">
        <v>-9.0722844705800002E-3</v>
      </c>
      <c r="Z1114" s="36">
        <v>-5.7923341745599998E-3</v>
      </c>
      <c r="AA1114" s="36">
        <v>-2.3364294960899999E-3</v>
      </c>
      <c r="AB1114" s="36">
        <v>-1.58575966017E-3</v>
      </c>
      <c r="AC1114" s="36">
        <v>-1.01710238201E-2</v>
      </c>
      <c r="AD1114" s="36">
        <v>7.0854979064800003E-4</v>
      </c>
    </row>
    <row r="1115" spans="1:30">
      <c r="A1115" s="4" t="s">
        <v>1174</v>
      </c>
      <c r="B1115" s="36">
        <v>1.9239658514500001E-2</v>
      </c>
      <c r="C1115" s="36">
        <v>-1.23009474173E-2</v>
      </c>
      <c r="D1115" s="36">
        <v>5.6519478512299999E-2</v>
      </c>
      <c r="E1115" s="36">
        <v>-3.9794341158599998E-2</v>
      </c>
      <c r="F1115" s="36">
        <v>1.16673400602E-4</v>
      </c>
      <c r="G1115" s="36">
        <v>-1.46181826731E-2</v>
      </c>
      <c r="H1115" s="36">
        <v>1.830607892E-2</v>
      </c>
      <c r="I1115" s="36">
        <v>-5.1640333267499998E-2</v>
      </c>
      <c r="J1115" s="36">
        <v>2.8069311596700001E-2</v>
      </c>
      <c r="K1115" s="36">
        <v>6.2003446710299998E-3</v>
      </c>
      <c r="L1115" s="36">
        <v>-1.4376978963E-2</v>
      </c>
      <c r="M1115" s="36">
        <v>-1.5665773034500001E-2</v>
      </c>
      <c r="N1115" s="36">
        <v>-1.4194778997399999E-2</v>
      </c>
      <c r="O1115" s="36">
        <v>2.4093950489100001E-3</v>
      </c>
      <c r="P1115" s="36">
        <v>-1.10997297526E-3</v>
      </c>
      <c r="Q1115" s="36">
        <v>-3.5653029099599999E-3</v>
      </c>
      <c r="R1115" s="36">
        <v>-3.1793544047000001E-2</v>
      </c>
      <c r="S1115" s="36">
        <v>-5.4373581947499999E-2</v>
      </c>
      <c r="T1115" s="36">
        <v>-3.4182712709299998E-2</v>
      </c>
      <c r="U1115" s="36">
        <v>-4.8296202793000004E-3</v>
      </c>
      <c r="V1115" s="36">
        <v>-2.6044751605799998E-2</v>
      </c>
      <c r="W1115" s="36">
        <v>2.5003088117699999E-2</v>
      </c>
      <c r="X1115" s="36">
        <v>1.64085840241E-2</v>
      </c>
      <c r="Y1115" s="36">
        <v>-1.2112537985199999E-2</v>
      </c>
      <c r="Z1115" s="36">
        <v>-1.32239239756E-2</v>
      </c>
      <c r="AA1115" s="36">
        <v>-1.4387265977700001E-2</v>
      </c>
      <c r="AB1115" s="36">
        <v>-8.3704802611399998E-3</v>
      </c>
      <c r="AC1115" s="36">
        <v>-1.3793595413300001E-2</v>
      </c>
      <c r="AD1115" s="36">
        <v>-1.7526706607600001E-2</v>
      </c>
    </row>
    <row r="1116" spans="1:30">
      <c r="A1116" s="4" t="s">
        <v>1175</v>
      </c>
      <c r="B1116" s="36">
        <v>3.7616796696600001E-2</v>
      </c>
      <c r="C1116" s="36">
        <v>-1.42259853494E-2</v>
      </c>
      <c r="D1116" s="36">
        <v>-7.53554631708E-3</v>
      </c>
      <c r="E1116" s="36">
        <v>3.2773002126599997E-2</v>
      </c>
      <c r="F1116" s="36">
        <v>5.4719046857399999E-2</v>
      </c>
      <c r="G1116" s="36">
        <v>-2.0946076614400001E-2</v>
      </c>
      <c r="H1116" s="36">
        <v>-2.37907615477E-2</v>
      </c>
      <c r="I1116" s="36">
        <v>4.0967834034399998E-2</v>
      </c>
      <c r="J1116" s="36">
        <v>-1.72444471774E-2</v>
      </c>
      <c r="K1116" s="36">
        <v>4.1081904085800001E-2</v>
      </c>
      <c r="L1116" s="36">
        <v>3.3404735825699999E-2</v>
      </c>
      <c r="M1116" s="36">
        <v>4.2924273097800003E-2</v>
      </c>
      <c r="N1116" s="36">
        <v>4.5580022891000001E-2</v>
      </c>
      <c r="O1116" s="36">
        <v>-5.3332361948999998E-2</v>
      </c>
      <c r="P1116" s="36">
        <v>-1.47369331736E-2</v>
      </c>
      <c r="Q1116" s="36">
        <v>2.71336256549E-2</v>
      </c>
      <c r="R1116" s="36">
        <v>3.6283845567599997E-2</v>
      </c>
      <c r="S1116" s="36">
        <v>3.9391590845799997E-2</v>
      </c>
      <c r="T1116" s="36">
        <v>-2.54569123951E-2</v>
      </c>
      <c r="U1116" s="36">
        <v>1.51395876652E-2</v>
      </c>
      <c r="V1116" s="36">
        <v>-2.11525535859E-2</v>
      </c>
      <c r="W1116" s="36">
        <v>7.1624443554700002E-3</v>
      </c>
      <c r="X1116" s="36">
        <v>7.0234666307300006E-2</v>
      </c>
      <c r="Y1116" s="36">
        <v>2.4654100804699999E-2</v>
      </c>
      <c r="Z1116" s="36">
        <v>2.71995109967E-2</v>
      </c>
      <c r="AA1116" s="36">
        <v>2.98416866614E-2</v>
      </c>
      <c r="AB1116" s="36">
        <v>2.2893061417999998E-2</v>
      </c>
      <c r="AC1116" s="36">
        <v>2.5156317172500001E-2</v>
      </c>
      <c r="AD1116" s="36">
        <v>3.7739944580400003E-2</v>
      </c>
    </row>
    <row r="1117" spans="1:30">
      <c r="A1117" s="4" t="s">
        <v>1176</v>
      </c>
      <c r="B1117" s="36">
        <v>7.42283336635E-3</v>
      </c>
      <c r="C1117" s="36">
        <v>-4.4395856907900003E-2</v>
      </c>
      <c r="D1117" s="36">
        <v>-4.6067482100400001E-3</v>
      </c>
      <c r="E1117" s="36">
        <v>-2.6543413221400001E-2</v>
      </c>
      <c r="F1117" s="36">
        <v>-1.85192312979E-2</v>
      </c>
      <c r="G1117" s="36">
        <v>1.6024039483300001E-2</v>
      </c>
      <c r="H1117" s="36">
        <v>3.9341201134999997E-2</v>
      </c>
      <c r="I1117" s="36">
        <v>8.2892218226799999E-3</v>
      </c>
      <c r="J1117" s="36">
        <v>-1.8174608761200001E-2</v>
      </c>
      <c r="K1117" s="36">
        <v>-1.29237571169E-3</v>
      </c>
      <c r="L1117" s="36">
        <v>1.52875724658E-2</v>
      </c>
      <c r="M1117" s="36">
        <v>1.41154154524E-2</v>
      </c>
      <c r="N1117" s="36">
        <v>1.65340548663E-2</v>
      </c>
      <c r="O1117" s="36">
        <v>3.4272836699500001E-2</v>
      </c>
      <c r="P1117" s="36">
        <v>-1.45323881388E-2</v>
      </c>
      <c r="Q1117" s="36">
        <v>-4.7150890628799998E-4</v>
      </c>
      <c r="R1117" s="36">
        <v>-1.7826207423499999E-2</v>
      </c>
      <c r="S1117" s="36">
        <v>-1.41293787113E-2</v>
      </c>
      <c r="T1117" s="36">
        <v>-1.9023653033899999E-2</v>
      </c>
      <c r="U1117" s="36">
        <v>3.1268490949199999E-3</v>
      </c>
      <c r="V1117" s="36">
        <v>3.5653969815699999E-3</v>
      </c>
      <c r="W1117" s="36">
        <v>-2.8726724858799998E-2</v>
      </c>
      <c r="X1117" s="36">
        <v>-1.9802484439500001E-2</v>
      </c>
      <c r="Y1117" s="36">
        <v>-2.2483233752900001E-2</v>
      </c>
      <c r="Z1117" s="36">
        <v>-1.28201707193E-2</v>
      </c>
      <c r="AA1117" s="36">
        <v>-2.35565098539E-3</v>
      </c>
      <c r="AB1117" s="36">
        <v>2.7463069970999998E-3</v>
      </c>
      <c r="AC1117" s="36">
        <v>-2.2731841056199999E-2</v>
      </c>
      <c r="AD1117" s="36">
        <v>-4.3187894995500003E-3</v>
      </c>
    </row>
    <row r="1118" spans="1:30">
      <c r="A1118" s="4" t="s">
        <v>1177</v>
      </c>
      <c r="B1118" s="36">
        <v>-8.4403839262999995E-3</v>
      </c>
      <c r="C1118" s="36">
        <v>3.0498541334500001E-2</v>
      </c>
      <c r="D1118" s="36">
        <v>3.0492187485099999E-2</v>
      </c>
      <c r="E1118" s="36">
        <v>2.5025455172600001E-3</v>
      </c>
      <c r="F1118" s="36">
        <v>-2.9265897255499999E-2</v>
      </c>
      <c r="G1118" s="36">
        <v>-5.4608488580499999E-3</v>
      </c>
      <c r="H1118" s="36">
        <v>2.4273233755800001E-2</v>
      </c>
      <c r="I1118" s="36">
        <v>2.3642495456700002E-3</v>
      </c>
      <c r="J1118" s="36">
        <v>-1.5468214054600001E-2</v>
      </c>
      <c r="K1118" s="36">
        <v>-2.2794561971500001E-4</v>
      </c>
      <c r="L1118" s="36">
        <v>3.3696333012300001E-3</v>
      </c>
      <c r="M1118" s="36">
        <v>3.6726352613800001E-2</v>
      </c>
      <c r="N1118" s="36">
        <v>-1.2222527953E-2</v>
      </c>
      <c r="O1118" s="36">
        <v>1.8133388399999999E-2</v>
      </c>
      <c r="P1118" s="36">
        <v>2.12680322809E-2</v>
      </c>
      <c r="Q1118" s="36">
        <v>-1.91368374631E-2</v>
      </c>
      <c r="R1118" s="36">
        <v>-2.68997026603E-2</v>
      </c>
      <c r="S1118" s="36">
        <v>9.80268656656E-3</v>
      </c>
      <c r="T1118" s="36">
        <v>-4.5926031728200003E-3</v>
      </c>
      <c r="U1118" s="36">
        <v>-1.78787925538E-2</v>
      </c>
      <c r="V1118" s="36">
        <v>-1.88109914752E-2</v>
      </c>
      <c r="W1118" s="36">
        <v>-3.3001354041199998E-2</v>
      </c>
      <c r="X1118" s="36">
        <v>-1.48531565062E-2</v>
      </c>
      <c r="Y1118" s="36">
        <v>-1.4338485263499999E-2</v>
      </c>
      <c r="Z1118" s="36">
        <v>-1.19620115024E-2</v>
      </c>
      <c r="AA1118" s="36">
        <v>-9.3341872608800006E-3</v>
      </c>
      <c r="AB1118" s="36">
        <v>-1.80093967477E-3</v>
      </c>
      <c r="AC1118" s="36">
        <v>-1.3311184838199999E-2</v>
      </c>
      <c r="AD1118" s="36">
        <v>-2.0364820579899998E-2</v>
      </c>
    </row>
    <row r="1119" spans="1:30">
      <c r="A1119" s="4" t="s">
        <v>1178</v>
      </c>
      <c r="B1119" s="36">
        <v>2.2151574274799999E-2</v>
      </c>
      <c r="C1119" s="36">
        <v>6.3094194460199995E-2</v>
      </c>
      <c r="D1119" s="36">
        <v>5.3592398473300003E-2</v>
      </c>
      <c r="E1119" s="36">
        <v>3.3507687450899999E-2</v>
      </c>
      <c r="F1119" s="36">
        <v>1.7940511677899999E-2</v>
      </c>
      <c r="G1119" s="36">
        <v>5.1002000654199998E-2</v>
      </c>
      <c r="H1119" s="36">
        <v>3.7225302427799999E-2</v>
      </c>
      <c r="I1119" s="36">
        <v>8.4084714187199996E-2</v>
      </c>
      <c r="J1119" s="36">
        <v>4.0575002286300003E-2</v>
      </c>
      <c r="K1119" s="36">
        <v>1.8044334706899999E-2</v>
      </c>
      <c r="L1119" s="36">
        <v>1.55080127958E-2</v>
      </c>
      <c r="M1119" s="36">
        <v>3.7932486429400003E-2</v>
      </c>
      <c r="N1119" s="36">
        <v>-1.31861500167E-2</v>
      </c>
      <c r="O1119" s="36">
        <v>4.6558333911199998E-2</v>
      </c>
      <c r="P1119" s="36">
        <v>1.9620826317699999E-2</v>
      </c>
      <c r="Q1119" s="36">
        <v>9.7684644355199995E-2</v>
      </c>
      <c r="R1119" s="36">
        <v>8.7028698396700004E-3</v>
      </c>
      <c r="S1119" s="36">
        <v>2.2077821599299999E-2</v>
      </c>
      <c r="T1119" s="36">
        <v>4.32596720231E-2</v>
      </c>
      <c r="U1119" s="36">
        <v>9.45917056497E-2</v>
      </c>
      <c r="V1119" s="36">
        <v>-5.63865484056E-2</v>
      </c>
      <c r="W1119" s="36">
        <v>1.7221776492100001E-2</v>
      </c>
      <c r="X1119" s="36">
        <v>2.7566562504800001E-3</v>
      </c>
      <c r="Y1119" s="36">
        <v>4.7864069544799999E-2</v>
      </c>
      <c r="Z1119" s="36">
        <v>3.5256445990800002E-2</v>
      </c>
      <c r="AA1119" s="36">
        <v>2.1119546611699999E-2</v>
      </c>
      <c r="AB1119" s="36">
        <v>3.2900753338099997E-2</v>
      </c>
      <c r="AC1119" s="36">
        <v>4.6996244933299999E-2</v>
      </c>
      <c r="AD1119" s="36">
        <v>4.5144333776599996E-3</v>
      </c>
    </row>
    <row r="1120" spans="1:30">
      <c r="A1120" s="4" t="s">
        <v>1179</v>
      </c>
      <c r="B1120" s="36">
        <v>-1.162729489E-4</v>
      </c>
      <c r="C1120" s="36">
        <v>7.1068581824299995E-2</v>
      </c>
      <c r="D1120" s="36">
        <v>3.0986125799000001E-2</v>
      </c>
      <c r="E1120" s="36">
        <v>1.06176468213E-2</v>
      </c>
      <c r="F1120" s="36">
        <v>8.4315527268599994E-3</v>
      </c>
      <c r="G1120" s="36">
        <v>4.5760191389099996E-3</v>
      </c>
      <c r="H1120" s="36">
        <v>-2.1753753607299999E-3</v>
      </c>
      <c r="I1120" s="36">
        <v>4.7115848087300002E-2</v>
      </c>
      <c r="J1120" s="36">
        <v>6.72726146446E-3</v>
      </c>
      <c r="K1120" s="36">
        <v>2.0932194960900001E-3</v>
      </c>
      <c r="L1120" s="36">
        <v>1.12434112949E-2</v>
      </c>
      <c r="M1120" s="36">
        <v>0.148135629958</v>
      </c>
      <c r="N1120" s="36">
        <v>-1.21437622967E-2</v>
      </c>
      <c r="O1120" s="36">
        <v>-1.06234697602E-2</v>
      </c>
      <c r="P1120" s="36">
        <v>-1.7099000667799999E-2</v>
      </c>
      <c r="Q1120" s="36">
        <v>1.6695626788799999E-2</v>
      </c>
      <c r="R1120" s="36">
        <v>1.66212218894E-2</v>
      </c>
      <c r="S1120" s="36">
        <v>3.7494333552700002E-2</v>
      </c>
      <c r="T1120" s="36">
        <v>2.5205045797799999E-2</v>
      </c>
      <c r="U1120" s="36">
        <v>-2.39427817019E-2</v>
      </c>
      <c r="V1120" s="36">
        <v>-9.3875603146199998E-3</v>
      </c>
      <c r="W1120" s="36">
        <v>1.9940645673499999E-2</v>
      </c>
      <c r="X1120" s="36">
        <v>-3.09230724822E-3</v>
      </c>
      <c r="Y1120" s="36">
        <v>1.12142927701E-3</v>
      </c>
      <c r="Z1120" s="36">
        <v>4.87390652844E-3</v>
      </c>
      <c r="AA1120" s="36">
        <v>9.2738752095800001E-3</v>
      </c>
      <c r="AB1120" s="36">
        <v>1.2083123532200001E-2</v>
      </c>
      <c r="AC1120" s="36">
        <v>1.67432535407E-3</v>
      </c>
      <c r="AD1120" s="36">
        <v>5.6386223354499996E-3</v>
      </c>
    </row>
    <row r="1121" spans="1:30">
      <c r="A1121" s="4" t="s">
        <v>1180</v>
      </c>
      <c r="B1121" s="36">
        <v>-2.0991933371199999E-2</v>
      </c>
      <c r="C1121" s="36">
        <v>-1.68650379357E-2</v>
      </c>
      <c r="D1121" s="36">
        <v>1.8035900536099998E-2</v>
      </c>
      <c r="E1121" s="36">
        <v>-1.9588877941200001E-2</v>
      </c>
      <c r="F1121" s="36">
        <v>3.13390464576E-3</v>
      </c>
      <c r="G1121" s="36">
        <v>3.04217495542E-2</v>
      </c>
      <c r="H1121" s="36">
        <v>3.82398390591E-2</v>
      </c>
      <c r="I1121" s="36">
        <v>1.1517510098699999E-2</v>
      </c>
      <c r="J1121" s="36">
        <v>4.8730226914899998E-2</v>
      </c>
      <c r="K1121" s="36">
        <v>-1.2131103370900001E-2</v>
      </c>
      <c r="L1121" s="36">
        <v>-1.9359433977899999E-2</v>
      </c>
      <c r="M1121" s="36">
        <v>-8.1369433483299992E-3</v>
      </c>
      <c r="N1121" s="36">
        <v>2.8563296005299998E-2</v>
      </c>
      <c r="O1121" s="36">
        <v>-4.3187603535900003E-2</v>
      </c>
      <c r="P1121" s="36">
        <v>4.40207870986E-3</v>
      </c>
      <c r="Q1121" s="36">
        <v>4.28819241026E-2</v>
      </c>
      <c r="R1121" s="36">
        <v>-3.1903275203000001E-2</v>
      </c>
      <c r="S1121" s="36">
        <v>-1.9484205108600001E-2</v>
      </c>
      <c r="T1121" s="36">
        <v>1.70850608684E-2</v>
      </c>
      <c r="U1121" s="36">
        <v>-3.8574140969599997E-2</v>
      </c>
      <c r="V1121" s="36">
        <v>1.9353049988200002E-2</v>
      </c>
      <c r="W1121" s="36">
        <v>2.67715111874E-2</v>
      </c>
      <c r="X1121" s="36">
        <v>-1.26212044546E-2</v>
      </c>
      <c r="Y1121" s="36">
        <v>-1.42155263795E-2</v>
      </c>
      <c r="Z1121" s="36">
        <v>-9.6378912983300005E-3</v>
      </c>
      <c r="AA1121" s="36">
        <v>-4.2882721948099998E-3</v>
      </c>
      <c r="AB1121" s="36">
        <v>2.15592071989E-3</v>
      </c>
      <c r="AC1121" s="36">
        <v>-1.45294115495E-2</v>
      </c>
      <c r="AD1121" s="36">
        <v>-9.4090586011700006E-3</v>
      </c>
    </row>
    <row r="1122" spans="1:30">
      <c r="A1122" s="4" t="s">
        <v>1181</v>
      </c>
      <c r="B1122" s="36">
        <v>-3.3062572486200002E-2</v>
      </c>
      <c r="C1122" s="36">
        <v>-4.3934533674799998E-2</v>
      </c>
      <c r="D1122" s="36">
        <v>-2.7091877317299999E-2</v>
      </c>
      <c r="E1122" s="36">
        <v>-6.7225338894800002E-3</v>
      </c>
      <c r="F1122" s="36">
        <v>9.9710479866900008E-3</v>
      </c>
      <c r="G1122" s="36">
        <v>3.1052049142699999E-2</v>
      </c>
      <c r="H1122" s="36">
        <v>-3.4773016526800003E-2</v>
      </c>
      <c r="I1122" s="36">
        <v>-4.9690916518700001E-2</v>
      </c>
      <c r="J1122" s="36">
        <v>-4.1739881223799999E-2</v>
      </c>
      <c r="K1122" s="36">
        <v>-1.5657655745900001E-2</v>
      </c>
      <c r="L1122" s="36">
        <v>1.7283205547899999E-2</v>
      </c>
      <c r="M1122" s="36">
        <v>4.2438096345800001E-2</v>
      </c>
      <c r="N1122" s="36">
        <v>-3.7759369985599998E-2</v>
      </c>
      <c r="O1122" s="36">
        <v>-4.3003704518200001E-2</v>
      </c>
      <c r="P1122" s="36">
        <v>2.5603366770999999E-2</v>
      </c>
      <c r="Q1122" s="36">
        <v>-1.9164120772300001E-2</v>
      </c>
      <c r="R1122" s="36">
        <v>-2.8826086758199998E-3</v>
      </c>
      <c r="S1122" s="36">
        <v>-9.2217630972200003E-3</v>
      </c>
      <c r="T1122" s="36">
        <v>-6.0060583963799999E-2</v>
      </c>
      <c r="U1122" s="36">
        <v>3.2489679478099998E-2</v>
      </c>
      <c r="V1122" s="36">
        <v>-3.0051376719599999E-2</v>
      </c>
      <c r="W1122" s="36">
        <v>-3.9790069919799998E-4</v>
      </c>
      <c r="X1122" s="36">
        <v>-3.1470570450199999E-2</v>
      </c>
      <c r="Y1122" s="36">
        <v>-9.6049340791300002E-3</v>
      </c>
      <c r="Z1122" s="36">
        <v>-9.3106097607500004E-3</v>
      </c>
      <c r="AA1122" s="36">
        <v>-8.9608986038600003E-3</v>
      </c>
      <c r="AB1122" s="36">
        <v>-2.9941341739000002E-3</v>
      </c>
      <c r="AC1122" s="36">
        <v>-9.4377529225399999E-3</v>
      </c>
      <c r="AD1122" s="36">
        <v>-1.6652394391999999E-2</v>
      </c>
    </row>
    <row r="1123" spans="1:30">
      <c r="A1123" s="4" t="s">
        <v>1182</v>
      </c>
      <c r="B1123" s="36">
        <v>3.11504513502E-2</v>
      </c>
      <c r="C1123" s="36">
        <v>6.3004339356500003E-2</v>
      </c>
      <c r="D1123" s="36">
        <v>6.0308035269799998E-2</v>
      </c>
      <c r="E1123" s="36">
        <v>-4.8867202683900001E-3</v>
      </c>
      <c r="F1123" s="36">
        <v>1.4038444505000001E-2</v>
      </c>
      <c r="G1123" s="36">
        <v>4.3781223595699997E-2</v>
      </c>
      <c r="H1123" s="36">
        <v>6.9902283501199994E-2</v>
      </c>
      <c r="I1123" s="36">
        <v>4.6123575894500002E-2</v>
      </c>
      <c r="J1123" s="36">
        <v>5.8789491317200002E-2</v>
      </c>
      <c r="K1123" s="36">
        <v>5.6923744763400001E-2</v>
      </c>
      <c r="L1123" s="36">
        <v>3.39140174184E-2</v>
      </c>
      <c r="M1123" s="36">
        <v>4.4907235651700003E-2</v>
      </c>
      <c r="N1123" s="36">
        <v>1.0792074789300001E-2</v>
      </c>
      <c r="O1123" s="36">
        <v>3.8759218863400002E-2</v>
      </c>
      <c r="P1123" s="36">
        <v>-1.9682361834799999E-2</v>
      </c>
      <c r="Q1123" s="36">
        <v>4.8295129013600002E-2</v>
      </c>
      <c r="R1123" s="36">
        <v>1.9825811555499999E-2</v>
      </c>
      <c r="S1123" s="36">
        <v>3.23254551539E-2</v>
      </c>
      <c r="T1123" s="36">
        <v>-5.0831997735799996E-3</v>
      </c>
      <c r="U1123" s="36">
        <v>2.46800429913E-2</v>
      </c>
      <c r="V1123" s="36">
        <v>2.6415060716199999E-2</v>
      </c>
      <c r="W1123" s="36">
        <v>4.20534397269E-3</v>
      </c>
      <c r="X1123" s="36">
        <v>5.8480137962200002E-2</v>
      </c>
      <c r="Y1123" s="36">
        <v>2.49760479767E-2</v>
      </c>
      <c r="Z1123" s="36">
        <v>2.6180031521199999E-2</v>
      </c>
      <c r="AA1123" s="36">
        <v>2.7621242466999998E-2</v>
      </c>
      <c r="AB1123" s="36">
        <v>4.0979014815300002E-2</v>
      </c>
      <c r="AC1123" s="36">
        <v>2.3271593046099999E-2</v>
      </c>
      <c r="AD1123" s="36">
        <v>1.75162667382E-2</v>
      </c>
    </row>
    <row r="1124" spans="1:30">
      <c r="A1124" s="4" t="s">
        <v>1183</v>
      </c>
      <c r="B1124" s="36">
        <v>1.28191381535E-2</v>
      </c>
      <c r="C1124" s="36">
        <v>-1.6111116239800001E-2</v>
      </c>
      <c r="D1124" s="36">
        <v>-1.397722974E-2</v>
      </c>
      <c r="E1124" s="36">
        <v>-1.20299582463E-2</v>
      </c>
      <c r="F1124" s="36">
        <v>-3.8879993336700003E-2</v>
      </c>
      <c r="G1124" s="36">
        <v>-5.0874972853400001E-2</v>
      </c>
      <c r="H1124" s="36">
        <v>3.0537564783400001E-2</v>
      </c>
      <c r="I1124" s="36">
        <v>5.7309602876200001E-3</v>
      </c>
      <c r="J1124" s="36">
        <v>-1.1991380282200001E-2</v>
      </c>
      <c r="K1124" s="36">
        <v>-1.9937770070499999E-2</v>
      </c>
      <c r="L1124" s="36">
        <v>-2.6945498613399999E-2</v>
      </c>
      <c r="M1124" s="36">
        <v>1.6598001056000001E-2</v>
      </c>
      <c r="N1124" s="36">
        <v>-1.31307738213E-2</v>
      </c>
      <c r="O1124" s="36">
        <v>-5.4629312022900001E-2</v>
      </c>
      <c r="P1124" s="36">
        <v>5.4031131638299999E-2</v>
      </c>
      <c r="Q1124" s="36">
        <v>-1.44279391136E-2</v>
      </c>
      <c r="R1124" s="36">
        <v>-5.2168285859300001E-2</v>
      </c>
      <c r="S1124" s="36">
        <v>-6.5910169856399997E-2</v>
      </c>
      <c r="T1124" s="36">
        <v>3.1148903213400001E-2</v>
      </c>
      <c r="U1124" s="36">
        <v>2.2179834721900001E-2</v>
      </c>
      <c r="V1124" s="36">
        <v>-5.2602318234600001E-2</v>
      </c>
      <c r="W1124" s="36">
        <v>-4.7650960607799997E-2</v>
      </c>
      <c r="X1124" s="36">
        <v>-1.98463449851E-2</v>
      </c>
      <c r="Y1124" s="36">
        <v>-7.0984019043599994E-2</v>
      </c>
      <c r="Z1124" s="36">
        <v>-5.0535517675299998E-2</v>
      </c>
      <c r="AA1124" s="36">
        <v>-2.7311158401199999E-2</v>
      </c>
      <c r="AB1124" s="36">
        <v>-2.6042616926599999E-2</v>
      </c>
      <c r="AC1124" s="36">
        <v>-6.7553861368200005E-2</v>
      </c>
      <c r="AD1124" s="36">
        <v>-3.1293109080500002E-2</v>
      </c>
    </row>
    <row r="1125" spans="1:30">
      <c r="A1125" s="4" t="s">
        <v>1184</v>
      </c>
      <c r="B1125" s="36">
        <v>9.5807381581600008E-3</v>
      </c>
      <c r="C1125" s="36">
        <v>-2.5952655872000002E-2</v>
      </c>
      <c r="D1125" s="36">
        <v>-9.6766227789499997E-4</v>
      </c>
      <c r="E1125" s="36">
        <v>1.51489513539E-2</v>
      </c>
      <c r="F1125" s="36">
        <v>-8.8242920561500005E-3</v>
      </c>
      <c r="G1125" s="36">
        <v>-2.7977477890799999E-3</v>
      </c>
      <c r="H1125" s="36">
        <v>-7.9101917842599994E-3</v>
      </c>
      <c r="I1125" s="36">
        <v>-3.6277634709099997E-2</v>
      </c>
      <c r="J1125" s="36">
        <v>-2.6759443576100002E-3</v>
      </c>
      <c r="K1125" s="36">
        <v>-1.24207693347E-2</v>
      </c>
      <c r="L1125" s="36">
        <v>1.43499870387E-2</v>
      </c>
      <c r="M1125" s="36">
        <v>-0.157510328127</v>
      </c>
      <c r="N1125" s="36">
        <v>-3.2755704309200002E-2</v>
      </c>
      <c r="O1125" s="36">
        <v>-2.30380001195E-2</v>
      </c>
      <c r="P1125" s="36">
        <v>4.8123706579499999E-2</v>
      </c>
      <c r="Q1125" s="36">
        <v>-4.4943046118599998E-2</v>
      </c>
      <c r="R1125" s="36">
        <v>5.8594001138799999E-3</v>
      </c>
      <c r="S1125" s="36">
        <v>-3.0334388367799999E-2</v>
      </c>
      <c r="T1125" s="36">
        <v>-1.1822260442900001E-2</v>
      </c>
      <c r="U1125" s="36">
        <v>6.5994604738000007E-2</v>
      </c>
      <c r="V1125" s="36">
        <v>-4.4221292706699999E-2</v>
      </c>
      <c r="W1125" s="36">
        <v>-9.23105122612E-3</v>
      </c>
      <c r="X1125" s="36">
        <v>1.50699436594E-2</v>
      </c>
      <c r="Y1125" s="36">
        <v>3.58384160803E-3</v>
      </c>
      <c r="Z1125" s="36">
        <v>-4.3807784928399999E-4</v>
      </c>
      <c r="AA1125" s="36">
        <v>-5.0961454090600001E-3</v>
      </c>
      <c r="AB1125" s="36">
        <v>-6.8314300941300001E-3</v>
      </c>
      <c r="AC1125" s="36">
        <v>4.2813624426500003E-3</v>
      </c>
      <c r="AD1125" s="36">
        <v>-6.5945609919700002E-3</v>
      </c>
    </row>
    <row r="1126" spans="1:30">
      <c r="A1126" s="4" t="s">
        <v>1185</v>
      </c>
      <c r="B1126" s="36">
        <v>4.4729061293999998E-2</v>
      </c>
      <c r="C1126" s="36">
        <v>3.8089450078700002E-2</v>
      </c>
      <c r="D1126" s="36">
        <v>-9.66821993187E-3</v>
      </c>
      <c r="E1126" s="36">
        <v>4.3817398757799997E-2</v>
      </c>
      <c r="F1126" s="36">
        <v>8.0867116344699994E-2</v>
      </c>
      <c r="G1126" s="36">
        <v>5.5581715095100001E-2</v>
      </c>
      <c r="H1126" s="36">
        <v>5.0208805850899998E-2</v>
      </c>
      <c r="I1126" s="36">
        <v>4.2953646452700001E-2</v>
      </c>
      <c r="J1126" s="36">
        <v>3.9042322388800001E-3</v>
      </c>
      <c r="K1126" s="36">
        <v>5.0591896376399999E-2</v>
      </c>
      <c r="L1126" s="36">
        <v>1.5357429487800001E-2</v>
      </c>
      <c r="M1126" s="36">
        <v>-1.02904580683E-2</v>
      </c>
      <c r="N1126" s="36">
        <v>3.4698746435400003E-2</v>
      </c>
      <c r="O1126" s="36">
        <v>3.23248476117E-2</v>
      </c>
      <c r="P1126" s="36">
        <v>3.8326852581399999E-2</v>
      </c>
      <c r="Q1126" s="36">
        <v>6.5052295573999996E-2</v>
      </c>
      <c r="R1126" s="36">
        <v>7.1781013914599999E-3</v>
      </c>
      <c r="S1126" s="36">
        <v>2.8814618396999999E-2</v>
      </c>
      <c r="T1126" s="36">
        <v>1.7572817783399999E-2</v>
      </c>
      <c r="U1126" s="36">
        <v>2.8536138587899999E-2</v>
      </c>
      <c r="V1126" s="36">
        <v>2.9973939965100001E-2</v>
      </c>
      <c r="W1126" s="36">
        <v>-4.0894427292000003E-3</v>
      </c>
      <c r="X1126" s="36">
        <v>4.1541445788099998E-2</v>
      </c>
      <c r="Y1126" s="36">
        <v>2.8226107242799999E-2</v>
      </c>
      <c r="Z1126" s="36">
        <v>3.0190618218600002E-2</v>
      </c>
      <c r="AA1126" s="36">
        <v>3.2475772992600002E-2</v>
      </c>
      <c r="AB1126" s="36">
        <v>4.1213174856900001E-2</v>
      </c>
      <c r="AC1126" s="36">
        <v>2.9166271715999999E-2</v>
      </c>
      <c r="AD1126" s="36">
        <v>2.0211536898699999E-2</v>
      </c>
    </row>
    <row r="1127" spans="1:30">
      <c r="A1127" s="4" t="s">
        <v>1186</v>
      </c>
      <c r="B1127" s="36">
        <v>-4.9133101096499997E-3</v>
      </c>
      <c r="C1127" s="36">
        <v>-8.0016774175299996E-2</v>
      </c>
      <c r="D1127" s="36">
        <v>-6.2610989519599994E-2</v>
      </c>
      <c r="E1127" s="36">
        <v>3.6803009259700002E-2</v>
      </c>
      <c r="F1127" s="36">
        <v>-9.2450322972499999E-2</v>
      </c>
      <c r="G1127" s="36">
        <v>-5.24297863452E-2</v>
      </c>
      <c r="H1127" s="36">
        <v>1.6410984006900001E-2</v>
      </c>
      <c r="I1127" s="36">
        <v>-4.30021449009E-2</v>
      </c>
      <c r="J1127" s="36">
        <v>-2.3059169313700001E-2</v>
      </c>
      <c r="K1127" s="36">
        <v>-7.4525321996300006E-2</v>
      </c>
      <c r="L1127" s="36">
        <v>-2.9488305202599999E-2</v>
      </c>
      <c r="M1127" s="36">
        <v>-4.1642748565900001E-2</v>
      </c>
      <c r="N1127" s="36">
        <v>-3.1126622304400001E-2</v>
      </c>
      <c r="O1127" s="36">
        <v>-2.00824599653E-2</v>
      </c>
      <c r="P1127" s="36">
        <v>2.4966637856599999E-2</v>
      </c>
      <c r="Q1127" s="36">
        <v>-4.3861535433199997E-2</v>
      </c>
      <c r="R1127" s="36">
        <v>-3.90298726488E-2</v>
      </c>
      <c r="S1127" s="36">
        <v>-5.1343732474800001E-2</v>
      </c>
      <c r="T1127" s="36">
        <v>-2.5410633423900001E-3</v>
      </c>
      <c r="U1127" s="36">
        <v>-2.6804318995E-2</v>
      </c>
      <c r="V1127" s="36">
        <v>-8.5256861971800005E-2</v>
      </c>
      <c r="W1127" s="36">
        <v>-3.3781001435900002E-2</v>
      </c>
      <c r="X1127" s="36">
        <v>-6.8930641414800004E-3</v>
      </c>
      <c r="Y1127" s="36">
        <v>-2.3010092117399999E-2</v>
      </c>
      <c r="Z1127" s="36">
        <v>-2.8510019281199998E-2</v>
      </c>
      <c r="AA1127" s="36">
        <v>-3.4982172311600002E-2</v>
      </c>
      <c r="AB1127" s="36">
        <v>-4.81406122916E-2</v>
      </c>
      <c r="AC1127" s="36">
        <v>-1.9468359889699999E-2</v>
      </c>
      <c r="AD1127" s="36">
        <v>-3.2090905865300001E-2</v>
      </c>
    </row>
    <row r="1128" spans="1:30">
      <c r="A1128" s="4" t="s">
        <v>1187</v>
      </c>
      <c r="B1128" s="36">
        <v>2.8927757322500001E-2</v>
      </c>
      <c r="C1128" s="36">
        <v>7.8661038241299996E-2</v>
      </c>
      <c r="D1128" s="36">
        <v>9.3643060807399994E-2</v>
      </c>
      <c r="E1128" s="36">
        <v>8.0429162702799997E-2</v>
      </c>
      <c r="F1128" s="36">
        <v>9.3923740804299993E-2</v>
      </c>
      <c r="G1128" s="36">
        <v>0.10985547536</v>
      </c>
      <c r="H1128" s="36">
        <v>3.7734797531299998E-2</v>
      </c>
      <c r="I1128" s="36">
        <v>6.1724144358199999E-2</v>
      </c>
      <c r="J1128" s="36">
        <v>0.11621645950200001</v>
      </c>
      <c r="K1128" s="36">
        <v>7.8864358239499999E-2</v>
      </c>
      <c r="L1128" s="36">
        <v>5.7251514743300001E-2</v>
      </c>
      <c r="M1128" s="36">
        <v>-0.113907732846</v>
      </c>
      <c r="N1128" s="36">
        <v>5.27009520521E-2</v>
      </c>
      <c r="O1128" s="36">
        <v>4.9848869337000001E-2</v>
      </c>
      <c r="P1128" s="36">
        <v>8.9333095703499996E-2</v>
      </c>
      <c r="Q1128" s="36">
        <v>0.11742526493700001</v>
      </c>
      <c r="R1128" s="36">
        <v>4.4007216761499997E-2</v>
      </c>
      <c r="S1128" s="36">
        <v>0.121348483593</v>
      </c>
      <c r="T1128" s="36">
        <v>0.103495251362</v>
      </c>
      <c r="U1128" s="36">
        <v>7.0303265912700003E-2</v>
      </c>
      <c r="V1128" s="36">
        <v>8.8387618521899997E-2</v>
      </c>
      <c r="W1128" s="36">
        <v>5.7694257223900001E-2</v>
      </c>
      <c r="X1128" s="36">
        <v>6.47923216808E-2</v>
      </c>
      <c r="Y1128" s="36">
        <v>8.4392256102999996E-2</v>
      </c>
      <c r="Z1128" s="36">
        <v>7.6639844441600005E-2</v>
      </c>
      <c r="AA1128" s="36">
        <v>6.7389935651900004E-2</v>
      </c>
      <c r="AB1128" s="36">
        <v>8.3442940241599997E-2</v>
      </c>
      <c r="AC1128" s="36">
        <v>8.4159601632899997E-2</v>
      </c>
      <c r="AD1128" s="36">
        <v>4.6110655055799997E-2</v>
      </c>
    </row>
    <row r="1129" spans="1:30">
      <c r="A1129" s="4" t="s">
        <v>1188</v>
      </c>
      <c r="B1129" s="36">
        <v>6.5945173003699994E-2</v>
      </c>
      <c r="C1129" s="36">
        <v>-2.0777013797300001E-2</v>
      </c>
      <c r="D1129" s="36">
        <v>-1.09366264168E-2</v>
      </c>
      <c r="E1129" s="36">
        <v>-8.1919359089199992E-3</v>
      </c>
      <c r="F1129" s="36">
        <v>-4.5377945493199996E-3</v>
      </c>
      <c r="G1129" s="36">
        <v>-2.1370007968299999E-2</v>
      </c>
      <c r="H1129" s="36">
        <v>5.3284088679800001E-2</v>
      </c>
      <c r="I1129" s="36">
        <v>3.6419507057700001E-2</v>
      </c>
      <c r="J1129" s="36">
        <v>-7.9087070256600001E-2</v>
      </c>
      <c r="K1129" s="36">
        <v>-6.8517490013800001E-3</v>
      </c>
      <c r="L1129" s="36">
        <v>2.1749738754299999E-2</v>
      </c>
      <c r="M1129" s="36">
        <v>-1.11526102143E-2</v>
      </c>
      <c r="N1129" s="36">
        <v>3.3323415511699997E-2</v>
      </c>
      <c r="O1129" s="36">
        <v>4.2179757830199997E-2</v>
      </c>
      <c r="P1129" s="36">
        <v>4.1278908511600002E-2</v>
      </c>
      <c r="Q1129" s="36">
        <v>6.6474171339500003E-4</v>
      </c>
      <c r="R1129" s="36">
        <v>-1.30194235147E-2</v>
      </c>
      <c r="S1129" s="36">
        <v>-2.3273298966E-2</v>
      </c>
      <c r="T1129" s="36">
        <v>9.1076083307999999E-3</v>
      </c>
      <c r="U1129" s="36">
        <v>5.5231813020599999E-2</v>
      </c>
      <c r="V1129" s="36">
        <v>1.43607521525E-2</v>
      </c>
      <c r="W1129" s="36">
        <v>5.57882047799E-4</v>
      </c>
      <c r="X1129" s="36">
        <v>1.8555827940900001E-3</v>
      </c>
      <c r="Y1129" s="36">
        <v>-1.53071582431E-2</v>
      </c>
      <c r="Z1129" s="36">
        <v>-5.9371471225199996E-3</v>
      </c>
      <c r="AA1129" s="36">
        <v>5.1473829413600002E-3</v>
      </c>
      <c r="AB1129" s="36">
        <v>7.7225838707800003E-4</v>
      </c>
      <c r="AC1129" s="36">
        <v>-1.48776343824E-2</v>
      </c>
      <c r="AD1129" s="36">
        <v>1.2694548420499999E-2</v>
      </c>
    </row>
    <row r="1130" spans="1:30">
      <c r="A1130" s="4" t="s">
        <v>1189</v>
      </c>
      <c r="B1130" s="36">
        <v>-2.76141642157E-2</v>
      </c>
      <c r="C1130" s="36">
        <v>3.6208137723200001E-2</v>
      </c>
      <c r="D1130" s="36">
        <v>-7.70433655818E-2</v>
      </c>
      <c r="E1130" s="36">
        <v>3.9238335269699998E-2</v>
      </c>
      <c r="F1130" s="36">
        <v>3.0068047200999998E-2</v>
      </c>
      <c r="G1130" s="36">
        <v>3.7555661779099997E-2</v>
      </c>
      <c r="H1130" s="36">
        <v>5.7003744838100001E-2</v>
      </c>
      <c r="I1130" s="36">
        <v>2.76151260484E-2</v>
      </c>
      <c r="J1130" s="36">
        <v>-1.55307481039E-2</v>
      </c>
      <c r="K1130" s="36">
        <v>1.7112389164699999E-2</v>
      </c>
      <c r="L1130" s="36">
        <v>-4.7634617160800001E-3</v>
      </c>
      <c r="M1130" s="36">
        <v>-5.4990901492999997E-2</v>
      </c>
      <c r="N1130" s="36">
        <v>-5.8998162971399997E-3</v>
      </c>
      <c r="O1130" s="36">
        <v>5.0411165079200002E-2</v>
      </c>
      <c r="P1130" s="36">
        <v>7.4273696500299996E-2</v>
      </c>
      <c r="Q1130" s="36">
        <v>6.7357372699200003E-4</v>
      </c>
      <c r="R1130" s="36">
        <v>-3.1418801803300002E-3</v>
      </c>
      <c r="S1130" s="36">
        <v>3.2821862160900002E-2</v>
      </c>
      <c r="T1130" s="36">
        <v>2.7280949021099999E-2</v>
      </c>
      <c r="U1130" s="36">
        <v>6.1238067360799998E-3</v>
      </c>
      <c r="V1130" s="36">
        <v>7.3978576419099999E-3</v>
      </c>
      <c r="W1130" s="36">
        <v>4.6389081172200001E-4</v>
      </c>
      <c r="X1130" s="36">
        <v>2.25426000636E-2</v>
      </c>
      <c r="Y1130" s="36">
        <v>2.9919013217399999E-2</v>
      </c>
      <c r="Z1130" s="36">
        <v>2.03001904565E-2</v>
      </c>
      <c r="AA1130" s="36">
        <v>8.7458707893799999E-3</v>
      </c>
      <c r="AB1130" s="36">
        <v>1.7093571970800001E-2</v>
      </c>
      <c r="AC1130" s="36">
        <v>3.0474716549899999E-2</v>
      </c>
      <c r="AD1130" s="36">
        <v>-6.7444632110100003E-3</v>
      </c>
    </row>
    <row r="1131" spans="1:30">
      <c r="A1131" s="4" t="s">
        <v>1190</v>
      </c>
      <c r="B1131" s="36">
        <v>2.9979355325400001E-2</v>
      </c>
      <c r="C1131" s="36">
        <v>5.0160877924299997E-2</v>
      </c>
      <c r="D1131" s="36">
        <v>4.0322673412799999E-2</v>
      </c>
      <c r="E1131" s="36">
        <v>9.1048606440699995E-2</v>
      </c>
      <c r="F1131" s="36">
        <v>3.8789770552600002E-2</v>
      </c>
      <c r="G1131" s="36">
        <v>4.2494910980800001E-2</v>
      </c>
      <c r="H1131" s="36">
        <v>4.3381081095499999E-2</v>
      </c>
      <c r="I1131" s="36">
        <v>7.0263352622200001E-2</v>
      </c>
      <c r="J1131" s="36">
        <v>4.7035888139800003E-2</v>
      </c>
      <c r="K1131" s="36">
        <v>2.3075072532100002E-2</v>
      </c>
      <c r="L1131" s="36">
        <v>3.04498948094E-2</v>
      </c>
      <c r="M1131" s="36">
        <v>2.2678448725600001E-2</v>
      </c>
      <c r="N1131" s="36">
        <v>1.0270756209900001E-2</v>
      </c>
      <c r="O1131" s="36">
        <v>5.0130359369200003E-2</v>
      </c>
      <c r="P1131" s="36">
        <v>0.10964661334799999</v>
      </c>
      <c r="Q1131" s="36">
        <v>3.0504216065099999E-2</v>
      </c>
      <c r="R1131" s="36">
        <v>2.72737777115E-2</v>
      </c>
      <c r="S1131" s="36">
        <v>5.5580005730700002E-2</v>
      </c>
      <c r="T1131" s="36">
        <v>7.4148789840499996E-2</v>
      </c>
      <c r="U1131" s="36">
        <v>3.29750299168E-2</v>
      </c>
      <c r="V1131" s="36">
        <v>5.8151156726799998E-2</v>
      </c>
      <c r="W1131" s="36">
        <v>5.1628376729400002E-2</v>
      </c>
      <c r="X1131" s="36">
        <v>1.32756221239E-2</v>
      </c>
      <c r="Y1131" s="36">
        <v>7.0727765249799998E-2</v>
      </c>
      <c r="Z1131" s="36">
        <v>5.50767861057E-2</v>
      </c>
      <c r="AA1131" s="36">
        <v>3.5872468546599999E-2</v>
      </c>
      <c r="AB1131" s="36">
        <v>3.7983023297500002E-2</v>
      </c>
      <c r="AC1131" s="36">
        <v>7.1924787849600005E-2</v>
      </c>
      <c r="AD1131" s="36">
        <v>2.3407647113700001E-2</v>
      </c>
    </row>
    <row r="1132" spans="1:30">
      <c r="A1132" s="4" t="s">
        <v>1191</v>
      </c>
      <c r="B1132" s="36">
        <v>-3.46577624025E-2</v>
      </c>
      <c r="C1132" s="36">
        <v>-4.0796073184999997E-2</v>
      </c>
      <c r="D1132" s="36">
        <v>-3.1083091088799999E-2</v>
      </c>
      <c r="E1132" s="36">
        <v>-6.9966318911399997E-2</v>
      </c>
      <c r="F1132" s="36">
        <v>-5.0269857493099999E-2</v>
      </c>
      <c r="G1132" s="36">
        <v>-1.63402861081E-2</v>
      </c>
      <c r="H1132" s="36">
        <v>-1.2748628999999999E-2</v>
      </c>
      <c r="I1132" s="36">
        <v>-2.8852065793199998E-2</v>
      </c>
      <c r="J1132" s="36">
        <v>-2.6036139486799999E-2</v>
      </c>
      <c r="K1132" s="36">
        <v>4.5336372269499997E-3</v>
      </c>
      <c r="L1132" s="36">
        <v>-2.6972590329600001E-2</v>
      </c>
      <c r="M1132" s="36">
        <v>-2.80298597765E-2</v>
      </c>
      <c r="N1132" s="36">
        <v>-2.0300085968700001E-2</v>
      </c>
      <c r="O1132" s="36">
        <v>-0.12565217506599999</v>
      </c>
      <c r="P1132" s="36">
        <v>-3.2752772811099999E-2</v>
      </c>
      <c r="Q1132" s="36">
        <v>-1.0222026856899999E-2</v>
      </c>
      <c r="R1132" s="36">
        <v>-3.5452802959200003E-2</v>
      </c>
      <c r="S1132" s="36">
        <v>-6.5662319770400004E-2</v>
      </c>
      <c r="T1132" s="36">
        <v>-2.2041677442400001E-2</v>
      </c>
      <c r="U1132" s="36">
        <v>-2.1568959584699999E-2</v>
      </c>
      <c r="V1132" s="36">
        <v>-6.9831015095199997E-2</v>
      </c>
      <c r="W1132" s="36">
        <v>1.82469294054E-2</v>
      </c>
      <c r="X1132" s="36">
        <v>-1.94593118746E-2</v>
      </c>
      <c r="Y1132" s="36">
        <v>-5.1606947238200002E-2</v>
      </c>
      <c r="Z1132" s="36">
        <v>-4.1572785270499998E-2</v>
      </c>
      <c r="AA1132" s="36">
        <v>-2.92009326769E-2</v>
      </c>
      <c r="AB1132" s="36">
        <v>-2.3913931751300001E-2</v>
      </c>
      <c r="AC1132" s="36">
        <v>-5.2703079213300003E-2</v>
      </c>
      <c r="AD1132" s="36">
        <v>-2.7900070097000001E-2</v>
      </c>
    </row>
    <row r="1133" spans="1:30">
      <c r="A1133" s="4" t="s">
        <v>1192</v>
      </c>
      <c r="B1133" s="36">
        <v>-1.02330804499E-2</v>
      </c>
      <c r="C1133" s="36">
        <v>-2.7951238625499999E-2</v>
      </c>
      <c r="D1133" s="36">
        <v>-0.104640070751</v>
      </c>
      <c r="E1133" s="36">
        <v>7.8425506591899993E-2</v>
      </c>
      <c r="F1133" s="36">
        <v>9.4931732299899999E-3</v>
      </c>
      <c r="G1133" s="36">
        <v>1.29837081968E-3</v>
      </c>
      <c r="H1133" s="36">
        <v>8.63574588629E-3</v>
      </c>
      <c r="I1133" s="36">
        <v>-2.5846123927999998E-4</v>
      </c>
      <c r="J1133" s="36">
        <v>5.97735732231E-2</v>
      </c>
      <c r="K1133" s="36">
        <v>3.3981821795799998E-2</v>
      </c>
      <c r="L1133" s="36">
        <v>4.55496741452E-3</v>
      </c>
      <c r="M1133" s="36">
        <v>3.5795571022100002E-3</v>
      </c>
      <c r="N1133" s="36">
        <v>5.1024022074600002E-2</v>
      </c>
      <c r="O1133" s="36">
        <v>-4.4685516861800001E-2</v>
      </c>
      <c r="P1133" s="36">
        <v>5.1850476735899997E-3</v>
      </c>
      <c r="Q1133" s="36">
        <v>1.7412113528000001E-2</v>
      </c>
      <c r="R1133" s="36">
        <v>-4.1843876100699999E-2</v>
      </c>
      <c r="S1133" s="36">
        <v>1.7864704776800001E-2</v>
      </c>
      <c r="T1133" s="36">
        <v>2.03929198127E-2</v>
      </c>
      <c r="U1133" s="36">
        <v>-9.7969153690300008E-3</v>
      </c>
      <c r="V1133" s="36">
        <v>-9.0182667993700005E-2</v>
      </c>
      <c r="W1133" s="36">
        <v>-1.0811892073800001E-2</v>
      </c>
      <c r="X1133" s="36">
        <v>-7.3398967276399997E-3</v>
      </c>
      <c r="Y1133" s="36">
        <v>1.26815146379E-2</v>
      </c>
      <c r="Z1133" s="36">
        <v>1.0089432741499999E-2</v>
      </c>
      <c r="AA1133" s="36">
        <v>6.9334208921600004E-3</v>
      </c>
      <c r="AB1133" s="36">
        <v>7.8965117640299991E-3</v>
      </c>
      <c r="AC1133" s="36">
        <v>1.6615272132000002E-2</v>
      </c>
      <c r="AD1133" s="36">
        <v>-7.4056040105099996E-3</v>
      </c>
    </row>
    <row r="1134" spans="1:30">
      <c r="A1134" s="4" t="s">
        <v>1193</v>
      </c>
      <c r="B1134" s="36">
        <v>-6.8321901441400004E-3</v>
      </c>
      <c r="C1134" s="36">
        <v>1.9572515333500001E-2</v>
      </c>
      <c r="D1134" s="36">
        <v>4.6260694444000003E-3</v>
      </c>
      <c r="E1134" s="36">
        <v>5.5199607406799999E-3</v>
      </c>
      <c r="F1134" s="36">
        <v>-4.1484772610199998E-2</v>
      </c>
      <c r="G1134" s="36">
        <v>-6.4208141604199997E-3</v>
      </c>
      <c r="H1134" s="36">
        <v>4.32055309853E-2</v>
      </c>
      <c r="I1134" s="36">
        <v>4.0387441756500001E-3</v>
      </c>
      <c r="J1134" s="36">
        <v>-4.8587775903100004E-3</v>
      </c>
      <c r="K1134" s="36">
        <v>-7.38188099934E-3</v>
      </c>
      <c r="L1134" s="36">
        <v>5.52973518645E-4</v>
      </c>
      <c r="M1134" s="36">
        <v>2.0470039581300002E-3</v>
      </c>
      <c r="N1134" s="36">
        <v>2.0516248807900001E-2</v>
      </c>
      <c r="O1134" s="36">
        <v>-3.7256749584399999E-2</v>
      </c>
      <c r="P1134" s="36">
        <v>8.3276961333199999E-3</v>
      </c>
      <c r="Q1134" s="36">
        <v>-2.0514959879899999E-2</v>
      </c>
      <c r="R1134" s="36">
        <v>-1.77142097938E-3</v>
      </c>
      <c r="S1134" s="36">
        <v>3.4881897755299998E-2</v>
      </c>
      <c r="T1134" s="36">
        <v>4.5283528293699998E-2</v>
      </c>
      <c r="U1134" s="36">
        <v>-3.1443985857399999E-2</v>
      </c>
      <c r="V1134" s="36">
        <v>-5.64906432554E-2</v>
      </c>
      <c r="W1134" s="36">
        <v>-1.9315789095200001E-2</v>
      </c>
      <c r="X1134" s="36">
        <v>3.9921444147400002E-2</v>
      </c>
      <c r="Y1134" s="36">
        <v>-2.2905709047200001E-2</v>
      </c>
      <c r="Z1134" s="36">
        <v>-1.18707513364E-2</v>
      </c>
      <c r="AA1134" s="36">
        <v>1.33641268014E-3</v>
      </c>
      <c r="AB1134" s="36">
        <v>-1.08598819126E-3</v>
      </c>
      <c r="AC1134" s="36">
        <v>-2.1239904640000001E-2</v>
      </c>
      <c r="AD1134" s="36">
        <v>3.4662049167899999E-3</v>
      </c>
    </row>
    <row r="1135" spans="1:30">
      <c r="A1135" s="4" t="s">
        <v>1194</v>
      </c>
      <c r="B1135" s="36">
        <v>1.9785212915100002E-3</v>
      </c>
      <c r="C1135" s="36">
        <v>-3.4553000329499997E-2</v>
      </c>
      <c r="D1135" s="36">
        <v>-2.14427687826E-2</v>
      </c>
      <c r="E1135" s="36">
        <v>-2.0971529837499999E-2</v>
      </c>
      <c r="F1135" s="36">
        <v>2.02357364816E-2</v>
      </c>
      <c r="G1135" s="36">
        <v>1.7060531499400001E-2</v>
      </c>
      <c r="H1135" s="36">
        <v>-2.0361693778599998E-3</v>
      </c>
      <c r="I1135" s="36">
        <v>5.23934481001E-3</v>
      </c>
      <c r="J1135" s="36">
        <v>7.2800818651299996E-3</v>
      </c>
      <c r="K1135" s="36">
        <v>-2.64579452789E-2</v>
      </c>
      <c r="L1135" s="36">
        <v>3.8217019492200001E-2</v>
      </c>
      <c r="M1135" s="36">
        <v>-2.9103904598899999E-2</v>
      </c>
      <c r="N1135" s="36">
        <v>-2.35122148721E-2</v>
      </c>
      <c r="O1135" s="36">
        <v>-1.74965458393E-2</v>
      </c>
      <c r="P1135" s="36">
        <v>2.0136491984900001E-2</v>
      </c>
      <c r="Q1135" s="36">
        <v>-1.2730988456799999E-2</v>
      </c>
      <c r="R1135" s="36">
        <v>6.39345499489E-3</v>
      </c>
      <c r="S1135" s="36">
        <v>3.5704335224699998E-2</v>
      </c>
      <c r="T1135" s="36">
        <v>-1.27429357846E-2</v>
      </c>
      <c r="U1135" s="36">
        <v>2.3132377242600002E-2</v>
      </c>
      <c r="V1135" s="36">
        <v>-3.4077714154299998E-3</v>
      </c>
      <c r="W1135" s="36">
        <v>3.1429581129299999E-3</v>
      </c>
      <c r="X1135" s="36">
        <v>2.55467418602E-3</v>
      </c>
      <c r="Y1135" s="36">
        <v>-2.6312040670700001E-2</v>
      </c>
      <c r="Z1135" s="36">
        <v>-1.3895901117899999E-2</v>
      </c>
      <c r="AA1135" s="36">
        <v>9.910618624869999E-4</v>
      </c>
      <c r="AB1135" s="36">
        <v>8.7692819225899995E-3</v>
      </c>
      <c r="AC1135" s="36">
        <v>-2.6002256701700002E-2</v>
      </c>
      <c r="AD1135" s="36">
        <v>-4.1921606365499997E-3</v>
      </c>
    </row>
    <row r="1136" spans="1:30">
      <c r="A1136" s="4" t="s">
        <v>1195</v>
      </c>
      <c r="B1136" s="36">
        <v>3.8040342018499998E-2</v>
      </c>
      <c r="C1136" s="36">
        <v>2.9744436927799999E-2</v>
      </c>
      <c r="D1136" s="36">
        <v>-2.0591528339299999E-2</v>
      </c>
      <c r="E1136" s="36">
        <v>7.8639982996400001E-2</v>
      </c>
      <c r="F1136" s="36">
        <v>-2.1477148882600001E-2</v>
      </c>
      <c r="G1136" s="36">
        <v>2.2486724033800001E-2</v>
      </c>
      <c r="H1136" s="36">
        <v>1.29437885381E-2</v>
      </c>
      <c r="I1136" s="36">
        <v>4.5300774079699999E-2</v>
      </c>
      <c r="J1136" s="36">
        <v>-6.7987223642300004E-3</v>
      </c>
      <c r="K1136" s="36">
        <v>3.6889513858200003E-2</v>
      </c>
      <c r="L1136" s="36">
        <v>5.3889431003199997E-2</v>
      </c>
      <c r="M1136" s="36">
        <v>2.1690843763000001E-2</v>
      </c>
      <c r="N1136" s="36">
        <v>1.8432715869299999E-2</v>
      </c>
      <c r="O1136" s="36">
        <v>-6.01614444461E-3</v>
      </c>
      <c r="P1136" s="36">
        <v>9.4906865826100001E-2</v>
      </c>
      <c r="Q1136" s="36">
        <v>4.3238780009599999E-2</v>
      </c>
      <c r="R1136" s="36">
        <v>1.2456610252000001E-2</v>
      </c>
      <c r="S1136" s="36">
        <v>7.7998484514299998E-2</v>
      </c>
      <c r="T1136" s="36">
        <v>6.2675213455599996E-2</v>
      </c>
      <c r="U1136" s="36">
        <v>7.4623522277900006E-2</v>
      </c>
      <c r="V1136" s="36">
        <v>2.4041006551699998E-2</v>
      </c>
      <c r="W1136" s="36">
        <v>-1.0044817519599999E-2</v>
      </c>
      <c r="X1136" s="36">
        <v>2.8153137523199999E-2</v>
      </c>
      <c r="Y1136" s="36">
        <v>6.5998502254999994E-2</v>
      </c>
      <c r="Z1136" s="36">
        <v>4.9296762884100002E-2</v>
      </c>
      <c r="AA1136" s="36">
        <v>2.9505572531400001E-2</v>
      </c>
      <c r="AB1136" s="36">
        <v>3.3166301770600003E-2</v>
      </c>
      <c r="AC1136" s="36">
        <v>6.6736799990500001E-2</v>
      </c>
      <c r="AD1136" s="36">
        <v>1.6908126410800001E-2</v>
      </c>
    </row>
    <row r="1137" spans="1:30">
      <c r="A1137" s="4" t="s">
        <v>1196</v>
      </c>
      <c r="B1137" s="36">
        <v>1.41100292466E-2</v>
      </c>
      <c r="C1137" s="36">
        <v>-3.1672114178800002E-3</v>
      </c>
      <c r="D1137" s="36">
        <v>-3.4419916081999999E-2</v>
      </c>
      <c r="E1137" s="36">
        <v>6.1748378439299999E-2</v>
      </c>
      <c r="F1137" s="36">
        <v>1.6873723584500001E-3</v>
      </c>
      <c r="G1137" s="36">
        <v>-1.20451796703E-4</v>
      </c>
      <c r="H1137" s="36">
        <v>3.3410631004799997E-2</v>
      </c>
      <c r="I1137" s="36">
        <v>4.96278148047E-2</v>
      </c>
      <c r="J1137" s="36">
        <v>1.7108439266599999E-3</v>
      </c>
      <c r="K1137" s="36">
        <v>-6.8311392207799995E-4</v>
      </c>
      <c r="L1137" s="36">
        <v>2.62370957035E-2</v>
      </c>
      <c r="M1137" s="36">
        <v>-4.2378919770000002E-2</v>
      </c>
      <c r="N1137" s="36">
        <v>4.2341593578300002E-2</v>
      </c>
      <c r="O1137" s="36">
        <v>3.7063381734400002E-3</v>
      </c>
      <c r="P1137" s="36">
        <v>3.12488927207E-2</v>
      </c>
      <c r="Q1137" s="36">
        <v>5.52892691263E-2</v>
      </c>
      <c r="R1137" s="36">
        <v>-4.7817185668999999E-3</v>
      </c>
      <c r="S1137" s="36">
        <v>2.6397969259900001E-2</v>
      </c>
      <c r="T1137" s="36">
        <v>9.1206404880600001E-2</v>
      </c>
      <c r="U1137" s="36">
        <v>8.6967779104799997E-3</v>
      </c>
      <c r="V1137" s="36">
        <v>0.136179223027</v>
      </c>
      <c r="W1137" s="36">
        <v>4.4325479865199996E-3</v>
      </c>
      <c r="X1137" s="36">
        <v>6.6267819889599998E-3</v>
      </c>
      <c r="Y1137" s="36">
        <v>4.7105952889099998E-3</v>
      </c>
      <c r="Z1137" s="36">
        <v>1.08878019109E-2</v>
      </c>
      <c r="AA1137" s="36">
        <v>1.8362463483699999E-2</v>
      </c>
      <c r="AB1137" s="36">
        <v>1.5640567682199999E-2</v>
      </c>
      <c r="AC1137" s="36">
        <v>8.0403674815299996E-3</v>
      </c>
      <c r="AD1137" s="36">
        <v>1.39216535353E-2</v>
      </c>
    </row>
    <row r="1138" spans="1:30">
      <c r="A1138" s="4" t="s">
        <v>1197</v>
      </c>
      <c r="B1138" s="36">
        <v>9.5924233221899996E-2</v>
      </c>
      <c r="C1138" s="36">
        <v>5.49204368475E-3</v>
      </c>
      <c r="D1138" s="36">
        <v>6.7621823353000002E-2</v>
      </c>
      <c r="E1138" s="36">
        <v>0.13421464677</v>
      </c>
      <c r="F1138" s="36">
        <v>8.3289988895699996E-2</v>
      </c>
      <c r="G1138" s="36">
        <v>7.50990676449E-2</v>
      </c>
      <c r="H1138" s="36">
        <v>0.118527463382</v>
      </c>
      <c r="I1138" s="36">
        <v>0.131299588588</v>
      </c>
      <c r="J1138" s="36">
        <v>6.6489644436299997E-2</v>
      </c>
      <c r="K1138" s="36">
        <v>1.6792781438000001E-2</v>
      </c>
      <c r="L1138" s="36">
        <v>6.6193342012E-2</v>
      </c>
      <c r="M1138" s="36">
        <v>-4.0411971925399998E-2</v>
      </c>
      <c r="N1138" s="36">
        <v>7.9445876410800004E-2</v>
      </c>
      <c r="O1138" s="36">
        <v>9.40534565613E-2</v>
      </c>
      <c r="P1138" s="36">
        <v>-4.6373678042000002E-2</v>
      </c>
      <c r="Q1138" s="36">
        <v>8.1430795308199994E-2</v>
      </c>
      <c r="R1138" s="36">
        <v>3.8715461001900001E-2</v>
      </c>
      <c r="S1138" s="36">
        <v>9.7059581854000002E-2</v>
      </c>
      <c r="T1138" s="36">
        <v>0.157338153841</v>
      </c>
      <c r="U1138" s="36">
        <v>3.0343350797900001E-2</v>
      </c>
      <c r="V1138" s="36">
        <v>0.15774159718399999</v>
      </c>
      <c r="W1138" s="36">
        <v>-2.51209050867E-2</v>
      </c>
      <c r="X1138" s="36">
        <v>3.1164007612399999E-2</v>
      </c>
      <c r="Y1138" s="36">
        <v>7.4289580946899997E-2</v>
      </c>
      <c r="Z1138" s="36">
        <v>7.1109158149500001E-2</v>
      </c>
      <c r="AA1138" s="36">
        <v>6.7271067439099996E-2</v>
      </c>
      <c r="AB1138" s="36">
        <v>6.6199549174999997E-2</v>
      </c>
      <c r="AC1138" s="36">
        <v>7.7794826829199998E-2</v>
      </c>
      <c r="AD1138" s="36">
        <v>5.69485900511E-2</v>
      </c>
    </row>
    <row r="1139" spans="1:30">
      <c r="A1139" s="4" t="s">
        <v>1198</v>
      </c>
      <c r="B1139" s="36">
        <v>-3.1805912792300002E-2</v>
      </c>
      <c r="C1139" s="36">
        <v>-5.9215622852900003E-2</v>
      </c>
      <c r="D1139" s="36">
        <v>-2.14695792094E-2</v>
      </c>
      <c r="E1139" s="36">
        <v>-4.00863053636E-2</v>
      </c>
      <c r="F1139" s="36">
        <v>-2.7503100716400001E-2</v>
      </c>
      <c r="G1139" s="36">
        <v>-2.4061834428300002E-3</v>
      </c>
      <c r="H1139" s="36">
        <v>-2.4777504391800001E-2</v>
      </c>
      <c r="I1139" s="36">
        <v>2.71740854176E-2</v>
      </c>
      <c r="J1139" s="36">
        <v>-3.7487978457700001E-2</v>
      </c>
      <c r="K1139" s="36">
        <v>7.8069591660499997E-3</v>
      </c>
      <c r="L1139" s="36">
        <v>-1.70513095323E-2</v>
      </c>
      <c r="M1139" s="36">
        <v>-2.6771773949299998E-2</v>
      </c>
      <c r="N1139" s="36">
        <v>1.68615316775E-2</v>
      </c>
      <c r="O1139" s="36">
        <v>-5.9625551346599998E-2</v>
      </c>
      <c r="P1139" s="36">
        <v>-5.9092386787400003E-2</v>
      </c>
      <c r="Q1139" s="36">
        <v>-6.1297688310500004E-3</v>
      </c>
      <c r="R1139" s="36">
        <v>-5.2172979053300003E-3</v>
      </c>
      <c r="S1139" s="36">
        <v>7.7207721706599994E-2</v>
      </c>
      <c r="T1139" s="36">
        <v>-5.9741008420599997E-2</v>
      </c>
      <c r="U1139" s="36">
        <v>-5.6912860042800002E-2</v>
      </c>
      <c r="V1139" s="36">
        <v>-0.10603111486</v>
      </c>
      <c r="W1139" s="36">
        <v>4.85448966117E-2</v>
      </c>
      <c r="X1139" s="36">
        <v>-4.0677042561E-2</v>
      </c>
      <c r="Y1139" s="36">
        <v>-8.9288705410599994E-2</v>
      </c>
      <c r="Z1139" s="36">
        <v>-5.0801348170499999E-2</v>
      </c>
      <c r="AA1139" s="36">
        <v>-4.8232858763700001E-3</v>
      </c>
      <c r="AB1139" s="36">
        <v>-6.6392539967499997E-3</v>
      </c>
      <c r="AC1139" s="36">
        <v>-8.6653511619000007E-2</v>
      </c>
      <c r="AD1139" s="36">
        <v>2.3504458173499998E-3</v>
      </c>
    </row>
    <row r="1140" spans="1:30">
      <c r="A1140" s="4" t="s">
        <v>1199</v>
      </c>
      <c r="B1140" s="36">
        <v>-1.65080192012E-2</v>
      </c>
      <c r="C1140" s="36">
        <v>2.6820701541899999E-2</v>
      </c>
      <c r="D1140" s="36">
        <v>2.5503775381500001E-2</v>
      </c>
      <c r="E1140" s="36">
        <v>4.9522232260300003E-2</v>
      </c>
      <c r="F1140" s="36">
        <v>1.03143923619E-2</v>
      </c>
      <c r="G1140" s="36">
        <v>-1.32840169603E-2</v>
      </c>
      <c r="H1140" s="36">
        <v>2.0531606970500001E-2</v>
      </c>
      <c r="I1140" s="36">
        <v>2.63837587495E-2</v>
      </c>
      <c r="J1140" s="36">
        <v>1.3278613872399999E-2</v>
      </c>
      <c r="K1140" s="36">
        <v>1.4581677531899999E-2</v>
      </c>
      <c r="L1140" s="36">
        <v>3.9612974927300003E-2</v>
      </c>
      <c r="M1140" s="36">
        <v>5.63578691815E-2</v>
      </c>
      <c r="N1140" s="36">
        <v>6.14031744319E-2</v>
      </c>
      <c r="O1140" s="36">
        <v>6.6885560886800005E-2</v>
      </c>
      <c r="P1140" s="36">
        <v>2.9547676883200001E-2</v>
      </c>
      <c r="Q1140" s="36">
        <v>8.6203232873600003E-2</v>
      </c>
      <c r="R1140" s="36">
        <v>-3.1534476020900003E-2</v>
      </c>
      <c r="S1140" s="36">
        <v>5.2136998055099998E-2</v>
      </c>
      <c r="T1140" s="36">
        <v>3.8232438641600003E-2</v>
      </c>
      <c r="U1140" s="36">
        <v>2.05370843276E-2</v>
      </c>
      <c r="V1140" s="36">
        <v>5.3230946061300001E-2</v>
      </c>
      <c r="W1140" s="36">
        <v>4.7161389452799997E-2</v>
      </c>
      <c r="X1140" s="36">
        <v>1.42383879332E-2</v>
      </c>
      <c r="Y1140" s="36">
        <v>-1.29233166504E-2</v>
      </c>
      <c r="Z1140" s="36">
        <v>7.7638994575100003E-4</v>
      </c>
      <c r="AA1140" s="36">
        <v>1.8042521950400001E-2</v>
      </c>
      <c r="AB1140" s="36">
        <v>2.2850623639800002E-2</v>
      </c>
      <c r="AC1140" s="36">
        <v>-9.5568423253499998E-3</v>
      </c>
      <c r="AD1140" s="36">
        <v>8.01954461731E-3</v>
      </c>
    </row>
    <row r="1141" spans="1:30">
      <c r="A1141" s="4" t="s">
        <v>1200</v>
      </c>
      <c r="B1141" s="36">
        <v>5.4597170918099999E-2</v>
      </c>
      <c r="C1141" s="36">
        <v>1.5422421117899999E-2</v>
      </c>
      <c r="D1141" s="36">
        <v>-3.0881931967399998E-2</v>
      </c>
      <c r="E1141" s="36">
        <v>5.9384346240600003E-2</v>
      </c>
      <c r="F1141" s="36">
        <v>3.9500189745399997E-2</v>
      </c>
      <c r="G1141" s="36">
        <v>4.1554137029099998E-2</v>
      </c>
      <c r="H1141" s="36">
        <v>-3.50806328934E-2</v>
      </c>
      <c r="I1141" s="36">
        <v>1.83786268494E-2</v>
      </c>
      <c r="J1141" s="36">
        <v>-2.9333379339600001E-2</v>
      </c>
      <c r="K1141" s="36">
        <v>-2.3652411544199999E-2</v>
      </c>
      <c r="L1141" s="36">
        <v>-2.14808527879E-2</v>
      </c>
      <c r="M1141" s="36">
        <v>-2.3731493337E-2</v>
      </c>
      <c r="N1141" s="36">
        <v>-4.3461211223200001E-3</v>
      </c>
      <c r="O1141" s="36">
        <v>-4.9697482447900003E-2</v>
      </c>
      <c r="P1141" s="36">
        <v>2.99969948795E-2</v>
      </c>
      <c r="Q1141" s="36">
        <v>-2.0666915933300001E-2</v>
      </c>
      <c r="R1141" s="36">
        <v>4.4517432686400002E-2</v>
      </c>
      <c r="S1141" s="36">
        <v>3.3517914327599999E-2</v>
      </c>
      <c r="T1141" s="36">
        <v>-2.4005373100299998E-3</v>
      </c>
      <c r="U1141" s="36">
        <v>1.50191505506E-2</v>
      </c>
      <c r="V1141" s="36">
        <v>-3.8059265456800002E-3</v>
      </c>
      <c r="W1141" s="36">
        <v>-3.5640131061499998E-2</v>
      </c>
      <c r="X1141" s="36">
        <v>1.9742908055000001E-2</v>
      </c>
      <c r="Y1141" s="36">
        <v>-9.6995613631800006E-3</v>
      </c>
      <c r="Z1141" s="36">
        <v>2.16757112879E-3</v>
      </c>
      <c r="AA1141" s="36">
        <v>1.7329897498299999E-2</v>
      </c>
      <c r="AB1141" s="36">
        <v>3.8314964703000001E-3</v>
      </c>
      <c r="AC1141" s="36">
        <v>-6.0375102403300001E-3</v>
      </c>
      <c r="AD1141" s="36">
        <v>2.51008379657E-2</v>
      </c>
    </row>
    <row r="1142" spans="1:30">
      <c r="A1142" s="4" t="s">
        <v>1201</v>
      </c>
      <c r="B1142" s="36">
        <v>2.9263301314100001E-2</v>
      </c>
      <c r="C1142" s="36">
        <v>2.0134183894499998E-2</v>
      </c>
      <c r="D1142" s="36">
        <v>4.68093363828E-2</v>
      </c>
      <c r="E1142" s="36">
        <v>0.10081284465400001</v>
      </c>
      <c r="F1142" s="36">
        <v>5.93247775841E-2</v>
      </c>
      <c r="G1142" s="36">
        <v>5.86080777057E-2</v>
      </c>
      <c r="H1142" s="36">
        <v>2.70794785508E-2</v>
      </c>
      <c r="I1142" s="36">
        <v>0.14322773043799999</v>
      </c>
      <c r="J1142" s="36">
        <v>1.0518228454599999E-2</v>
      </c>
      <c r="K1142" s="36">
        <v>5.9734792879900002E-2</v>
      </c>
      <c r="L1142" s="36">
        <v>8.5559473295999999E-2</v>
      </c>
      <c r="M1142" s="36">
        <v>9.1877357436499996E-2</v>
      </c>
      <c r="N1142" s="36">
        <v>2.10205502489E-2</v>
      </c>
      <c r="O1142" s="36">
        <v>1.6882617489199999E-2</v>
      </c>
      <c r="P1142" s="36">
        <v>2.7508291886E-2</v>
      </c>
      <c r="Q1142" s="36">
        <v>6.1363563694399999E-2</v>
      </c>
      <c r="R1142" s="36">
        <v>7.6775699819700005E-2</v>
      </c>
      <c r="S1142" s="36">
        <v>3.0969874232799999E-2</v>
      </c>
      <c r="T1142" s="36">
        <v>-3.01711501471E-2</v>
      </c>
      <c r="U1142" s="36">
        <v>4.2472959891500003E-2</v>
      </c>
      <c r="V1142" s="36">
        <v>2.36651437896E-2</v>
      </c>
      <c r="W1142" s="36">
        <v>0.12463612255299999</v>
      </c>
      <c r="X1142" s="36">
        <v>-5.1047796783200003E-3</v>
      </c>
      <c r="Y1142" s="36">
        <v>6.9709235963899996E-2</v>
      </c>
      <c r="Z1142" s="36">
        <v>6.4655628216299998E-2</v>
      </c>
      <c r="AA1142" s="36">
        <v>5.8262785533899998E-2</v>
      </c>
      <c r="AB1142" s="36">
        <v>5.7129389798400002E-2</v>
      </c>
      <c r="AC1142" s="36">
        <v>7.1371130832599994E-2</v>
      </c>
      <c r="AD1142" s="36">
        <v>5.2694090647299997E-2</v>
      </c>
    </row>
    <row r="1143" spans="1:30">
      <c r="A1143" s="4" t="s">
        <v>1202</v>
      </c>
      <c r="B1143" s="36">
        <v>-9.0698657435400003E-3</v>
      </c>
      <c r="C1143" s="36">
        <v>-1.17531507836E-2</v>
      </c>
      <c r="D1143" s="36">
        <v>-8.0815871428800007E-2</v>
      </c>
      <c r="E1143" s="36">
        <v>-4.3727286611799997E-2</v>
      </c>
      <c r="F1143" s="36">
        <v>-2.0089331295500001E-2</v>
      </c>
      <c r="G1143" s="36">
        <v>-5.0009618891699997E-3</v>
      </c>
      <c r="H1143" s="36">
        <v>6.4335301252000002E-2</v>
      </c>
      <c r="I1143" s="36">
        <v>-2.3752024501800001E-2</v>
      </c>
      <c r="J1143" s="36">
        <v>4.9571694603800003E-2</v>
      </c>
      <c r="K1143" s="36">
        <v>-2.1495386584399999E-2</v>
      </c>
      <c r="L1143" s="36">
        <v>-1.28039114036E-2</v>
      </c>
      <c r="M1143" s="36">
        <v>-1.1827336845099999E-2</v>
      </c>
      <c r="N1143" s="36">
        <v>3.1749868863100001E-3</v>
      </c>
      <c r="O1143" s="36">
        <v>6.7110143568000005E-2</v>
      </c>
      <c r="P1143" s="36">
        <v>-9.9061438632700005E-2</v>
      </c>
      <c r="Q1143" s="36">
        <v>-8.6691601940800007E-3</v>
      </c>
      <c r="R1143" s="36">
        <v>-8.3198615290100003E-2</v>
      </c>
      <c r="S1143" s="36">
        <v>1.7481623135299999E-2</v>
      </c>
      <c r="T1143" s="36">
        <v>7.0100621046799996E-2</v>
      </c>
      <c r="U1143" s="36">
        <v>-2.0651729338799999E-2</v>
      </c>
      <c r="V1143" s="36">
        <v>-1.9790355563E-2</v>
      </c>
      <c r="W1143" s="36">
        <v>-5.9069420099699997E-3</v>
      </c>
      <c r="X1143" s="36">
        <v>2.8053814145100001E-2</v>
      </c>
      <c r="Y1143" s="36">
        <v>-1.43386347331E-3</v>
      </c>
      <c r="Z1143" s="36">
        <v>-1.08600741878E-2</v>
      </c>
      <c r="AA1143" s="36">
        <v>-2.3016444270600001E-2</v>
      </c>
      <c r="AB1143" s="36">
        <v>-5.86762636745E-3</v>
      </c>
      <c r="AC1143" s="36">
        <v>-3.7112049075900002E-3</v>
      </c>
      <c r="AD1143" s="36">
        <v>-3.8347612451100001E-2</v>
      </c>
    </row>
    <row r="1144" spans="1:30">
      <c r="A1144" s="4" t="s">
        <v>1203</v>
      </c>
      <c r="B1144" s="36">
        <v>-3.6626350709899999E-3</v>
      </c>
      <c r="C1144" s="36">
        <v>7.1111778213599999E-2</v>
      </c>
      <c r="D1144" s="36">
        <v>4.3629908026600002E-2</v>
      </c>
      <c r="E1144" s="36">
        <v>5.4745591228700001E-3</v>
      </c>
      <c r="F1144" s="36">
        <v>5.2556135930300001E-2</v>
      </c>
      <c r="G1144" s="36">
        <v>1.32426540649E-2</v>
      </c>
      <c r="H1144" s="36">
        <v>-8.4077084896499992E-3</v>
      </c>
      <c r="I1144" s="36">
        <v>8.3659656626600007E-2</v>
      </c>
      <c r="J1144" s="36">
        <v>5.3547764467399998E-2</v>
      </c>
      <c r="K1144" s="36">
        <v>7.39945909697E-2</v>
      </c>
      <c r="L1144" s="36">
        <v>5.4689153142599999E-2</v>
      </c>
      <c r="M1144" s="36">
        <v>8.4461691340800005E-3</v>
      </c>
      <c r="N1144" s="36">
        <v>3.2796811466399997E-2</v>
      </c>
      <c r="O1144" s="36">
        <v>7.0553383009800005E-2</v>
      </c>
      <c r="P1144" s="36">
        <v>7.9606921592900004E-2</v>
      </c>
      <c r="Q1144" s="36">
        <v>6.1333798699199998E-2</v>
      </c>
      <c r="R1144" s="36">
        <v>3.6995156858500002E-2</v>
      </c>
      <c r="S1144" s="36">
        <v>7.1592231576800003E-2</v>
      </c>
      <c r="T1144" s="36">
        <v>7.6785177567799998E-2</v>
      </c>
      <c r="U1144" s="36">
        <v>-6.6140490415100006E-2</v>
      </c>
      <c r="V1144" s="36">
        <v>9.3176418301799999E-2</v>
      </c>
      <c r="W1144" s="36">
        <v>2.5441683609099999E-2</v>
      </c>
      <c r="X1144" s="36">
        <v>-6.7384798855099999E-3</v>
      </c>
      <c r="Y1144" s="36">
        <v>3.5101279062400001E-2</v>
      </c>
      <c r="Z1144" s="36">
        <v>3.58655766406E-2</v>
      </c>
      <c r="AA1144" s="36">
        <v>3.6867783092500002E-2</v>
      </c>
      <c r="AB1144" s="36">
        <v>4.8369208982700002E-2</v>
      </c>
      <c r="AC1144" s="36">
        <v>3.3536210016899999E-2</v>
      </c>
      <c r="AD1144" s="36">
        <v>2.9618045745200001E-2</v>
      </c>
    </row>
    <row r="1145" spans="1:30">
      <c r="A1145" s="4" t="s">
        <v>1204</v>
      </c>
      <c r="B1145" s="36">
        <v>-1.0149081421099999E-2</v>
      </c>
      <c r="C1145" s="36">
        <v>2.7020910950300001E-2</v>
      </c>
      <c r="D1145" s="36">
        <v>-1.9553898256700002E-2</v>
      </c>
      <c r="E1145" s="36">
        <v>-3.5628187937199997E-2</v>
      </c>
      <c r="F1145" s="36">
        <v>1.51111967901E-2</v>
      </c>
      <c r="G1145" s="36">
        <v>-1.4009251517E-2</v>
      </c>
      <c r="H1145" s="36">
        <v>1.94633026635E-2</v>
      </c>
      <c r="I1145" s="36">
        <v>3.2778190346199998E-2</v>
      </c>
      <c r="J1145" s="36">
        <v>5.0944504534500001E-3</v>
      </c>
      <c r="K1145" s="36">
        <v>4.2497969069600003E-2</v>
      </c>
      <c r="L1145" s="36">
        <v>-1.3472270888500001E-2</v>
      </c>
      <c r="M1145" s="36">
        <v>9.5969055116500002E-2</v>
      </c>
      <c r="N1145" s="36">
        <v>3.4689552879299999E-2</v>
      </c>
      <c r="O1145" s="36">
        <v>-3.4130557132900002E-2</v>
      </c>
      <c r="P1145" s="36">
        <v>-5.8286243562499999E-2</v>
      </c>
      <c r="Q1145" s="36">
        <v>5.33435119779E-2</v>
      </c>
      <c r="R1145" s="36">
        <v>3.0144378852500001E-3</v>
      </c>
      <c r="S1145" s="36">
        <v>2.29435421371E-3</v>
      </c>
      <c r="T1145" s="36">
        <v>3.5327667273499998E-3</v>
      </c>
      <c r="U1145" s="36">
        <v>2.1790252596700001E-2</v>
      </c>
      <c r="V1145" s="36">
        <v>0.121587589628</v>
      </c>
      <c r="W1145" s="36">
        <v>2.2867324248499999E-3</v>
      </c>
      <c r="X1145" s="36">
        <v>3.1149083779300001E-2</v>
      </c>
      <c r="Y1145" s="36">
        <v>-1.94717770447E-2</v>
      </c>
      <c r="Z1145" s="36">
        <v>-7.24929073353E-3</v>
      </c>
      <c r="AA1145" s="36">
        <v>8.6231767244699994E-3</v>
      </c>
      <c r="AB1145" s="36">
        <v>1.0585084134699999E-2</v>
      </c>
      <c r="AC1145" s="36">
        <v>-2.0319994361600001E-2</v>
      </c>
      <c r="AD1145" s="36">
        <v>1.3612702067800001E-2</v>
      </c>
    </row>
    <row r="1146" spans="1:30">
      <c r="A1146" s="4" t="s">
        <v>1205</v>
      </c>
      <c r="B1146" s="36">
        <v>-0.12861967604800001</v>
      </c>
      <c r="C1146" s="36">
        <v>-0.22024537478799999</v>
      </c>
      <c r="D1146" s="36">
        <v>-0.186861465634</v>
      </c>
      <c r="E1146" s="36">
        <v>-0.19484750223700001</v>
      </c>
      <c r="F1146" s="36">
        <v>-0.165048504017</v>
      </c>
      <c r="G1146" s="36">
        <v>-0.14160199976099999</v>
      </c>
      <c r="H1146" s="36">
        <v>-8.2900750120099995E-2</v>
      </c>
      <c r="I1146" s="36">
        <v>-0.29077109590700001</v>
      </c>
      <c r="J1146" s="36">
        <v>-5.0268223535000003E-2</v>
      </c>
      <c r="K1146" s="36">
        <v>-0.205680549144</v>
      </c>
      <c r="L1146" s="36">
        <v>-0.23233807229600001</v>
      </c>
      <c r="M1146" s="36">
        <v>-0.28554593572999998</v>
      </c>
      <c r="N1146" s="36">
        <v>-7.8490199595400004E-2</v>
      </c>
      <c r="O1146" s="36">
        <v>-0.27331766687300002</v>
      </c>
      <c r="P1146" s="36">
        <v>-0.19227127063499999</v>
      </c>
      <c r="Q1146" s="36">
        <v>-0.19273928393500001</v>
      </c>
      <c r="R1146" s="36">
        <v>9.4292131500299994E-3</v>
      </c>
      <c r="S1146" s="36">
        <v>-0.24299153011999999</v>
      </c>
      <c r="T1146" s="36">
        <v>-0.20043964433700001</v>
      </c>
      <c r="U1146" s="36">
        <v>-5.6706853749200002E-2</v>
      </c>
      <c r="V1146" s="36">
        <v>-0.246513772208</v>
      </c>
      <c r="W1146" s="36">
        <v>-6.3456219748000003E-2</v>
      </c>
      <c r="X1146" s="36">
        <v>-3.1719190783300003E-2</v>
      </c>
      <c r="Y1146" s="36">
        <v>-0.16819502339600001</v>
      </c>
      <c r="Z1146" s="36">
        <v>-0.14665590180999999</v>
      </c>
      <c r="AA1146" s="36">
        <v>-0.11871204698899999</v>
      </c>
      <c r="AB1146" s="36">
        <v>-0.18320862860199999</v>
      </c>
      <c r="AC1146" s="36">
        <v>-0.16958753699699999</v>
      </c>
      <c r="AD1146" s="36">
        <v>-4.2000678664500003E-2</v>
      </c>
    </row>
    <row r="1147" spans="1:30">
      <c r="A1147" s="4" t="s">
        <v>1206</v>
      </c>
      <c r="B1147" s="36">
        <v>7.4332400813999999E-2</v>
      </c>
      <c r="C1147" s="36">
        <v>1.94744921189E-2</v>
      </c>
      <c r="D1147" s="36">
        <v>-1.59390688087E-2</v>
      </c>
      <c r="E1147" s="36">
        <v>4.5348489764000001E-2</v>
      </c>
      <c r="F1147" s="36">
        <v>3.8119853480399999E-4</v>
      </c>
      <c r="G1147" s="36">
        <v>1.00706590913E-2</v>
      </c>
      <c r="H1147" s="36">
        <v>6.0859612527100003E-2</v>
      </c>
      <c r="I1147" s="36">
        <v>-2.6438509126099998E-3</v>
      </c>
      <c r="J1147" s="36">
        <v>3.37353563009E-2</v>
      </c>
      <c r="K1147" s="36">
        <v>3.8318622274399999E-2</v>
      </c>
      <c r="L1147" s="36">
        <v>3.24132672227E-2</v>
      </c>
      <c r="M1147" s="36">
        <v>-4.6162062557199998E-2</v>
      </c>
      <c r="N1147" s="36">
        <v>1.2501940221299999E-3</v>
      </c>
      <c r="O1147" s="36">
        <v>-0.15052703560700001</v>
      </c>
      <c r="P1147" s="36">
        <v>3.7310944307300002E-3</v>
      </c>
      <c r="Q1147" s="36">
        <v>3.40867703258E-2</v>
      </c>
      <c r="R1147" s="36">
        <v>-2.24190125781E-2</v>
      </c>
      <c r="S1147" s="36">
        <v>1.4888724672299999E-2</v>
      </c>
      <c r="T1147" s="36">
        <v>8.38563549286E-3</v>
      </c>
      <c r="U1147" s="36">
        <v>0.10014800849699999</v>
      </c>
      <c r="V1147" s="36">
        <v>6.8099146784400003E-2</v>
      </c>
      <c r="W1147" s="36">
        <v>7.4369924683400004E-3</v>
      </c>
      <c r="X1147" s="36">
        <v>5.06668570635E-2</v>
      </c>
      <c r="Y1147" s="36">
        <v>-9.2755744627199994E-3</v>
      </c>
      <c r="Z1147" s="36">
        <v>5.9201095479899997E-4</v>
      </c>
      <c r="AA1147" s="36">
        <v>1.3439442477600001E-2</v>
      </c>
      <c r="AB1147" s="36">
        <v>2.1852315286300002E-2</v>
      </c>
      <c r="AC1147" s="36">
        <v>-6.4177210631299999E-3</v>
      </c>
      <c r="AD1147" s="36">
        <v>-7.5300290523099998E-4</v>
      </c>
    </row>
    <row r="1148" spans="1:30">
      <c r="A1148" s="4"/>
      <c r="B1148" s="36"/>
      <c r="C1148" s="36"/>
      <c r="D1148" s="36"/>
      <c r="E1148" s="36"/>
      <c r="F1148" s="36"/>
      <c r="G1148" s="36"/>
      <c r="H1148" s="36"/>
      <c r="I1148" s="36"/>
      <c r="J1148" s="36"/>
      <c r="K1148" s="36"/>
      <c r="L1148" s="36"/>
      <c r="M1148" s="36"/>
      <c r="N1148" s="36"/>
      <c r="O1148" s="36"/>
      <c r="P1148" s="36"/>
      <c r="Q1148" s="36"/>
      <c r="R1148" s="36"/>
      <c r="S1148" s="36"/>
      <c r="T1148" s="36"/>
      <c r="U1148" s="36"/>
      <c r="V1148" s="36"/>
      <c r="W1148" s="36"/>
      <c r="X1148" s="36"/>
      <c r="Y1148" s="36"/>
      <c r="Z1148" s="36"/>
      <c r="AA1148" s="36"/>
      <c r="AB1148" s="36"/>
      <c r="AC1148" s="36"/>
      <c r="AD1148" s="36"/>
    </row>
    <row r="1149" spans="1:30">
      <c r="A1149" s="4"/>
      <c r="B1149" s="36"/>
      <c r="C1149" s="36"/>
      <c r="D1149" s="36"/>
      <c r="E1149" s="36"/>
      <c r="F1149" s="36"/>
      <c r="G1149" s="36"/>
      <c r="H1149" s="36"/>
      <c r="I1149" s="36"/>
      <c r="J1149" s="36"/>
      <c r="K1149" s="36"/>
      <c r="L1149" s="36"/>
      <c r="M1149" s="36"/>
      <c r="N1149" s="36"/>
      <c r="O1149" s="36"/>
      <c r="P1149" s="36"/>
      <c r="Q1149" s="36"/>
      <c r="R1149" s="36"/>
      <c r="S1149" s="36"/>
      <c r="T1149" s="36"/>
      <c r="U1149" s="36"/>
      <c r="V1149" s="36"/>
      <c r="W1149" s="36"/>
      <c r="X1149" s="36"/>
      <c r="Y1149" s="36"/>
      <c r="Z1149" s="36"/>
      <c r="AA1149" s="36"/>
      <c r="AB1149" s="36"/>
      <c r="AC1149" s="36"/>
      <c r="AD1149" s="36"/>
    </row>
    <row r="1150" spans="1:30">
      <c r="A1150" s="4"/>
      <c r="B1150" s="36"/>
      <c r="C1150" s="36"/>
      <c r="D1150" s="36"/>
      <c r="E1150" s="36"/>
      <c r="F1150" s="36"/>
      <c r="G1150" s="36"/>
      <c r="H1150" s="36"/>
      <c r="I1150" s="36"/>
      <c r="J1150" s="36"/>
      <c r="K1150" s="36"/>
      <c r="L1150" s="36"/>
      <c r="M1150" s="36"/>
      <c r="N1150" s="36"/>
      <c r="O1150" s="36"/>
      <c r="P1150" s="36"/>
      <c r="Q1150" s="36"/>
      <c r="R1150" s="36"/>
      <c r="S1150" s="36"/>
      <c r="T1150" s="36"/>
      <c r="U1150" s="36"/>
      <c r="V1150" s="36"/>
      <c r="W1150" s="36"/>
      <c r="X1150" s="36"/>
      <c r="Y1150" s="36"/>
      <c r="Z1150" s="36"/>
      <c r="AA1150" s="36"/>
      <c r="AB1150" s="36"/>
      <c r="AC1150" s="36"/>
      <c r="AD1150" s="36"/>
    </row>
    <row r="1151" spans="1:30">
      <c r="A1151" s="4"/>
      <c r="B1151" s="36"/>
      <c r="C1151" s="36"/>
      <c r="D1151" s="36"/>
      <c r="E1151" s="36"/>
      <c r="F1151" s="36"/>
      <c r="G1151" s="36"/>
      <c r="H1151" s="36"/>
      <c r="I1151" s="36"/>
      <c r="J1151" s="36"/>
      <c r="K1151" s="36"/>
      <c r="L1151" s="36"/>
      <c r="M1151" s="36"/>
      <c r="N1151" s="36"/>
      <c r="O1151" s="36"/>
      <c r="P1151" s="36"/>
      <c r="Q1151" s="36"/>
      <c r="R1151" s="36"/>
      <c r="S1151" s="36"/>
      <c r="T1151" s="36"/>
      <c r="U1151" s="36"/>
      <c r="V1151" s="36"/>
      <c r="W1151" s="36"/>
      <c r="X1151" s="36"/>
      <c r="Y1151" s="36"/>
      <c r="Z1151" s="36"/>
      <c r="AA1151" s="36"/>
      <c r="AB1151" s="36"/>
      <c r="AC1151" s="36"/>
      <c r="AD1151" s="36"/>
    </row>
    <row r="1152" spans="1:30">
      <c r="A1152" s="4"/>
      <c r="B1152" s="36"/>
      <c r="C1152" s="36"/>
      <c r="D1152" s="36"/>
      <c r="E1152" s="36"/>
      <c r="F1152" s="36"/>
      <c r="G1152" s="36"/>
      <c r="H1152" s="36"/>
      <c r="I1152" s="36"/>
      <c r="J1152" s="36"/>
      <c r="K1152" s="36"/>
      <c r="L1152" s="36"/>
      <c r="M1152" s="36"/>
      <c r="N1152" s="36"/>
      <c r="O1152" s="36"/>
      <c r="P1152" s="36"/>
      <c r="Q1152" s="36"/>
      <c r="R1152" s="36"/>
      <c r="S1152" s="36"/>
      <c r="T1152" s="36"/>
      <c r="U1152" s="36"/>
      <c r="V1152" s="36"/>
      <c r="W1152" s="36"/>
      <c r="X1152" s="36"/>
      <c r="Y1152" s="36"/>
      <c r="Z1152" s="36"/>
      <c r="AA1152" s="36"/>
      <c r="AB1152" s="36"/>
      <c r="AC1152" s="36"/>
      <c r="AD1152" s="36"/>
    </row>
    <row r="1153" spans="1:30">
      <c r="A1153" s="4"/>
      <c r="B1153" s="36"/>
      <c r="C1153" s="36"/>
      <c r="D1153" s="36"/>
      <c r="E1153" s="36"/>
      <c r="F1153" s="36"/>
      <c r="G1153" s="36"/>
      <c r="H1153" s="36"/>
      <c r="I1153" s="36"/>
      <c r="J1153" s="36"/>
      <c r="K1153" s="36"/>
      <c r="L1153" s="36"/>
      <c r="M1153" s="36"/>
      <c r="N1153" s="36"/>
      <c r="O1153" s="36"/>
      <c r="P1153" s="36"/>
      <c r="Q1153" s="36"/>
      <c r="R1153" s="36"/>
      <c r="S1153" s="36"/>
      <c r="T1153" s="36"/>
      <c r="U1153" s="36"/>
      <c r="V1153" s="36"/>
      <c r="W1153" s="36"/>
      <c r="X1153" s="36"/>
      <c r="Y1153" s="36"/>
      <c r="Z1153" s="36"/>
      <c r="AA1153" s="36"/>
      <c r="AB1153" s="36"/>
      <c r="AC1153" s="36"/>
      <c r="AD1153" s="36"/>
    </row>
    <row r="1154" spans="1:30">
      <c r="A1154" s="4"/>
      <c r="B1154" s="36"/>
      <c r="C1154" s="36"/>
      <c r="D1154" s="36"/>
      <c r="E1154" s="36"/>
      <c r="F1154" s="36"/>
      <c r="G1154" s="36"/>
      <c r="H1154" s="36"/>
      <c r="I1154" s="36"/>
      <c r="J1154" s="36"/>
      <c r="K1154" s="36"/>
      <c r="L1154" s="36"/>
      <c r="M1154" s="36"/>
      <c r="N1154" s="36"/>
      <c r="O1154" s="36"/>
      <c r="P1154" s="36"/>
      <c r="Q1154" s="36"/>
      <c r="R1154" s="36"/>
      <c r="S1154" s="36"/>
      <c r="T1154" s="36"/>
      <c r="U1154" s="36"/>
      <c r="V1154" s="36"/>
      <c r="W1154" s="36"/>
      <c r="X1154" s="36"/>
      <c r="Y1154" s="36"/>
      <c r="Z1154" s="36"/>
      <c r="AA1154" s="36"/>
      <c r="AB1154" s="36"/>
      <c r="AC1154" s="36"/>
      <c r="AD1154" s="36"/>
    </row>
    <row r="1155" spans="1:30">
      <c r="A1155" s="4"/>
      <c r="B1155" s="36"/>
      <c r="C1155" s="36"/>
      <c r="D1155" s="36"/>
      <c r="E1155" s="36"/>
      <c r="F1155" s="36"/>
      <c r="G1155" s="36"/>
      <c r="H1155" s="36"/>
      <c r="I1155" s="36"/>
      <c r="J1155" s="36"/>
      <c r="K1155" s="36"/>
      <c r="L1155" s="36"/>
      <c r="M1155" s="36"/>
      <c r="N1155" s="36"/>
      <c r="O1155" s="36"/>
      <c r="P1155" s="36"/>
      <c r="Q1155" s="36"/>
      <c r="R1155" s="36"/>
      <c r="S1155" s="36"/>
      <c r="T1155" s="36"/>
      <c r="U1155" s="36"/>
      <c r="V1155" s="36"/>
      <c r="W1155" s="36"/>
      <c r="X1155" s="36"/>
      <c r="Y1155" s="36"/>
      <c r="Z1155" s="36"/>
      <c r="AA1155" s="36"/>
      <c r="AB1155" s="36"/>
      <c r="AC1155" s="36"/>
      <c r="AD1155" s="36"/>
    </row>
    <row r="1156" spans="1:30">
      <c r="A1156" s="4"/>
      <c r="B1156" s="36"/>
      <c r="C1156" s="36"/>
      <c r="D1156" s="36"/>
      <c r="E1156" s="36"/>
      <c r="F1156" s="36"/>
      <c r="G1156" s="36"/>
      <c r="H1156" s="36"/>
      <c r="I1156" s="36"/>
      <c r="J1156" s="36"/>
      <c r="K1156" s="36"/>
      <c r="L1156" s="36"/>
      <c r="M1156" s="36"/>
      <c r="N1156" s="36"/>
      <c r="O1156" s="36"/>
      <c r="P1156" s="36"/>
      <c r="Q1156" s="36"/>
      <c r="R1156" s="36"/>
      <c r="S1156" s="36"/>
      <c r="T1156" s="36"/>
      <c r="U1156" s="36"/>
      <c r="V1156" s="36"/>
      <c r="W1156" s="36"/>
      <c r="X1156" s="36"/>
      <c r="Y1156" s="36"/>
      <c r="Z1156" s="36"/>
      <c r="AA1156" s="36"/>
      <c r="AB1156" s="36"/>
      <c r="AC1156" s="36"/>
      <c r="AD1156" s="36"/>
    </row>
    <row r="1157" spans="1:30">
      <c r="A1157" s="4"/>
      <c r="B1157" s="36"/>
      <c r="C1157" s="36"/>
      <c r="D1157" s="36"/>
      <c r="E1157" s="36"/>
      <c r="F1157" s="36"/>
      <c r="G1157" s="36"/>
      <c r="H1157" s="36"/>
      <c r="I1157" s="36"/>
      <c r="J1157" s="36"/>
      <c r="K1157" s="36"/>
      <c r="L1157" s="36"/>
      <c r="M1157" s="36"/>
      <c r="N1157" s="36"/>
      <c r="O1157" s="36"/>
      <c r="P1157" s="36"/>
      <c r="Q1157" s="36"/>
      <c r="R1157" s="36"/>
      <c r="S1157" s="36"/>
      <c r="T1157" s="36"/>
      <c r="U1157" s="36"/>
      <c r="V1157" s="36"/>
      <c r="W1157" s="36"/>
      <c r="X1157" s="36"/>
      <c r="Y1157" s="36"/>
      <c r="Z1157" s="36"/>
      <c r="AA1157" s="36"/>
      <c r="AB1157" s="36"/>
      <c r="AC1157" s="36"/>
      <c r="AD1157" s="36"/>
    </row>
    <row r="1158" spans="1:30">
      <c r="A1158" s="4"/>
      <c r="B1158" s="36"/>
      <c r="C1158" s="36"/>
      <c r="D1158" s="36"/>
      <c r="E1158" s="36"/>
      <c r="F1158" s="36"/>
      <c r="G1158" s="36"/>
      <c r="H1158" s="36"/>
      <c r="I1158" s="36"/>
      <c r="J1158" s="36"/>
      <c r="K1158" s="36"/>
      <c r="L1158" s="36"/>
      <c r="M1158" s="36"/>
      <c r="N1158" s="36"/>
      <c r="O1158" s="36"/>
      <c r="P1158" s="36"/>
      <c r="Q1158" s="36"/>
      <c r="R1158" s="36"/>
      <c r="S1158" s="36"/>
      <c r="T1158" s="36"/>
      <c r="U1158" s="36"/>
      <c r="V1158" s="36"/>
      <c r="W1158" s="36"/>
      <c r="X1158" s="36"/>
      <c r="Y1158" s="36"/>
      <c r="Z1158" s="36"/>
      <c r="AA1158" s="36"/>
      <c r="AB1158" s="36"/>
      <c r="AC1158" s="36"/>
      <c r="AD1158" s="36"/>
    </row>
    <row r="1159" spans="1:30">
      <c r="A1159" s="4"/>
      <c r="B1159" s="36"/>
      <c r="C1159" s="36"/>
      <c r="D1159" s="36"/>
      <c r="E1159" s="36"/>
      <c r="F1159" s="36"/>
      <c r="G1159" s="36"/>
      <c r="H1159" s="36"/>
      <c r="I1159" s="36"/>
      <c r="J1159" s="36"/>
      <c r="K1159" s="36"/>
      <c r="L1159" s="36"/>
      <c r="M1159" s="36"/>
      <c r="N1159" s="36"/>
      <c r="O1159" s="36"/>
      <c r="P1159" s="36"/>
      <c r="Q1159" s="36"/>
      <c r="R1159" s="36"/>
      <c r="S1159" s="36"/>
      <c r="T1159" s="36"/>
      <c r="U1159" s="36"/>
      <c r="V1159" s="36"/>
      <c r="W1159" s="36"/>
      <c r="X1159" s="36"/>
      <c r="Y1159" s="36"/>
      <c r="Z1159" s="36"/>
      <c r="AA1159" s="36"/>
      <c r="AB1159" s="36"/>
      <c r="AC1159" s="36"/>
      <c r="AD1159" s="36"/>
    </row>
    <row r="1160" spans="1:30">
      <c r="A1160" s="4"/>
      <c r="B1160" s="36"/>
      <c r="C1160" s="36"/>
      <c r="D1160" s="36"/>
      <c r="E1160" s="36"/>
      <c r="F1160" s="36"/>
      <c r="G1160" s="36"/>
      <c r="H1160" s="36"/>
      <c r="I1160" s="36"/>
      <c r="J1160" s="36"/>
      <c r="K1160" s="36"/>
      <c r="L1160" s="36"/>
      <c r="M1160" s="36"/>
      <c r="N1160" s="36"/>
      <c r="O1160" s="36"/>
      <c r="P1160" s="36"/>
      <c r="Q1160" s="36"/>
      <c r="R1160" s="36"/>
      <c r="S1160" s="36"/>
      <c r="T1160" s="36"/>
      <c r="U1160" s="36"/>
      <c r="V1160" s="36"/>
      <c r="W1160" s="36"/>
      <c r="X1160" s="36"/>
      <c r="Y1160" s="36"/>
      <c r="Z1160" s="36"/>
      <c r="AA1160" s="36"/>
      <c r="AB1160" s="36"/>
      <c r="AC1160" s="36"/>
      <c r="AD1160" s="36"/>
    </row>
    <row r="1161" spans="1:30">
      <c r="A1161" s="4"/>
      <c r="B1161" s="36"/>
      <c r="C1161" s="36"/>
      <c r="D1161" s="36"/>
      <c r="E1161" s="36"/>
      <c r="F1161" s="36"/>
      <c r="G1161" s="36"/>
      <c r="H1161" s="36"/>
      <c r="I1161" s="36"/>
      <c r="J1161" s="36"/>
      <c r="K1161" s="36"/>
      <c r="L1161" s="36"/>
      <c r="M1161" s="36"/>
      <c r="N1161" s="36"/>
      <c r="O1161" s="36"/>
      <c r="P1161" s="36"/>
      <c r="Q1161" s="36"/>
      <c r="R1161" s="36"/>
      <c r="S1161" s="36"/>
      <c r="T1161" s="36"/>
      <c r="U1161" s="36"/>
      <c r="V1161" s="36"/>
      <c r="W1161" s="36"/>
      <c r="X1161" s="36"/>
      <c r="Y1161" s="36"/>
      <c r="Z1161" s="36"/>
      <c r="AA1161" s="36"/>
      <c r="AB1161" s="36"/>
      <c r="AC1161" s="36"/>
      <c r="AD1161" s="36"/>
    </row>
    <row r="1162" spans="1:30">
      <c r="A1162" s="4"/>
      <c r="B1162" s="36"/>
      <c r="C1162" s="36"/>
      <c r="D1162" s="36"/>
      <c r="E1162" s="36"/>
      <c r="F1162" s="36"/>
      <c r="G1162" s="36"/>
      <c r="H1162" s="36"/>
      <c r="I1162" s="36"/>
      <c r="J1162" s="36"/>
      <c r="K1162" s="36"/>
      <c r="L1162" s="36"/>
      <c r="M1162" s="36"/>
      <c r="N1162" s="36"/>
      <c r="O1162" s="36"/>
      <c r="P1162" s="36"/>
      <c r="Q1162" s="36"/>
      <c r="R1162" s="36"/>
      <c r="S1162" s="36"/>
      <c r="T1162" s="36"/>
      <c r="U1162" s="36"/>
      <c r="V1162" s="36"/>
      <c r="W1162" s="36"/>
      <c r="X1162" s="36"/>
      <c r="Y1162" s="36"/>
      <c r="Z1162" s="36"/>
      <c r="AA1162" s="36"/>
      <c r="AB1162" s="36"/>
      <c r="AC1162" s="36"/>
      <c r="AD1162" s="36"/>
    </row>
    <row r="1163" spans="1:30">
      <c r="A1163" s="4"/>
      <c r="B1163" s="36"/>
      <c r="C1163" s="36"/>
      <c r="D1163" s="36"/>
      <c r="E1163" s="36"/>
      <c r="F1163" s="36"/>
      <c r="G1163" s="36"/>
      <c r="H1163" s="36"/>
      <c r="I1163" s="36"/>
      <c r="J1163" s="36"/>
      <c r="K1163" s="36"/>
      <c r="L1163" s="36"/>
      <c r="M1163" s="36"/>
      <c r="N1163" s="36"/>
      <c r="O1163" s="36"/>
      <c r="P1163" s="36"/>
      <c r="Q1163" s="36"/>
      <c r="R1163" s="36"/>
      <c r="S1163" s="36"/>
      <c r="T1163" s="36"/>
      <c r="U1163" s="36"/>
      <c r="V1163" s="36"/>
      <c r="W1163" s="36"/>
      <c r="X1163" s="36"/>
      <c r="Y1163" s="36"/>
      <c r="Z1163" s="36"/>
      <c r="AA1163" s="36"/>
      <c r="AB1163" s="36"/>
      <c r="AC1163" s="36"/>
      <c r="AD1163" s="36"/>
    </row>
    <row r="1164" spans="1:30">
      <c r="A1164" s="4"/>
      <c r="B1164" s="36"/>
      <c r="C1164" s="36"/>
      <c r="D1164" s="36"/>
      <c r="E1164" s="36"/>
      <c r="F1164" s="36"/>
      <c r="G1164" s="36"/>
      <c r="H1164" s="36"/>
      <c r="I1164" s="36"/>
      <c r="J1164" s="36"/>
      <c r="K1164" s="36"/>
      <c r="L1164" s="36"/>
      <c r="M1164" s="36"/>
      <c r="N1164" s="36"/>
      <c r="O1164" s="36"/>
      <c r="P1164" s="36"/>
      <c r="Q1164" s="36"/>
      <c r="R1164" s="36"/>
      <c r="S1164" s="36"/>
      <c r="T1164" s="36"/>
      <c r="U1164" s="36"/>
      <c r="V1164" s="36"/>
      <c r="W1164" s="36"/>
      <c r="X1164" s="36"/>
      <c r="Y1164" s="36"/>
      <c r="Z1164" s="36"/>
      <c r="AA1164" s="36"/>
      <c r="AB1164" s="36"/>
      <c r="AC1164" s="36"/>
      <c r="AD1164" s="36"/>
    </row>
    <row r="1165" spans="1:30">
      <c r="A1165" s="4"/>
      <c r="B1165" s="36"/>
      <c r="C1165" s="36"/>
      <c r="D1165" s="36"/>
      <c r="E1165" s="36"/>
      <c r="F1165" s="36"/>
      <c r="G1165" s="36"/>
      <c r="H1165" s="36"/>
      <c r="I1165" s="36"/>
      <c r="J1165" s="36"/>
      <c r="K1165" s="36"/>
      <c r="L1165" s="36"/>
      <c r="M1165" s="36"/>
      <c r="N1165" s="36"/>
      <c r="O1165" s="36"/>
      <c r="P1165" s="36"/>
      <c r="Q1165" s="36"/>
      <c r="R1165" s="36"/>
      <c r="S1165" s="36"/>
      <c r="T1165" s="36"/>
      <c r="U1165" s="36"/>
      <c r="V1165" s="36"/>
      <c r="W1165" s="36"/>
      <c r="X1165" s="36"/>
      <c r="Y1165" s="36"/>
      <c r="Z1165" s="36"/>
      <c r="AA1165" s="36"/>
      <c r="AB1165" s="36"/>
      <c r="AC1165" s="36"/>
      <c r="AD1165" s="36"/>
    </row>
    <row r="1166" spans="1:30">
      <c r="A1166" s="4"/>
      <c r="B1166" s="36"/>
      <c r="C1166" s="36"/>
      <c r="D1166" s="36"/>
      <c r="E1166" s="36"/>
      <c r="F1166" s="36"/>
      <c r="G1166" s="36"/>
      <c r="H1166" s="36"/>
      <c r="I1166" s="36"/>
      <c r="J1166" s="36"/>
      <c r="K1166" s="36"/>
      <c r="L1166" s="36"/>
      <c r="M1166" s="36"/>
      <c r="N1166" s="36"/>
      <c r="O1166" s="36"/>
      <c r="P1166" s="36"/>
      <c r="Q1166" s="36"/>
      <c r="R1166" s="36"/>
      <c r="S1166" s="36"/>
      <c r="T1166" s="36"/>
      <c r="U1166" s="36"/>
      <c r="V1166" s="36"/>
      <c r="W1166" s="36"/>
      <c r="X1166" s="36"/>
      <c r="Y1166" s="36"/>
      <c r="Z1166" s="36"/>
      <c r="AA1166" s="36"/>
      <c r="AB1166" s="36"/>
      <c r="AC1166" s="36"/>
      <c r="AD1166" s="36"/>
    </row>
    <row r="1167" spans="1:30">
      <c r="A1167" s="4"/>
      <c r="B1167" s="36"/>
      <c r="C1167" s="36"/>
      <c r="D1167" s="36"/>
      <c r="E1167" s="36"/>
      <c r="F1167" s="36"/>
      <c r="G1167" s="36"/>
      <c r="H1167" s="36"/>
      <c r="I1167" s="36"/>
      <c r="J1167" s="36"/>
      <c r="K1167" s="36"/>
      <c r="L1167" s="36"/>
      <c r="M1167" s="36"/>
      <c r="N1167" s="36"/>
      <c r="O1167" s="36"/>
      <c r="P1167" s="36"/>
      <c r="Q1167" s="36"/>
      <c r="R1167" s="36"/>
      <c r="S1167" s="36"/>
      <c r="T1167" s="36"/>
      <c r="U1167" s="36"/>
      <c r="V1167" s="36"/>
      <c r="W1167" s="36"/>
      <c r="X1167" s="36"/>
      <c r="Y1167" s="36"/>
      <c r="Z1167" s="36"/>
      <c r="AA1167" s="36"/>
      <c r="AB1167" s="36"/>
      <c r="AC1167" s="36"/>
      <c r="AD1167" s="36"/>
    </row>
    <row r="1168" spans="1:30">
      <c r="A1168" s="4"/>
      <c r="B1168" s="36"/>
      <c r="C1168" s="36"/>
      <c r="D1168" s="36"/>
      <c r="E1168" s="36"/>
      <c r="F1168" s="36"/>
      <c r="G1168" s="36"/>
      <c r="H1168" s="36"/>
      <c r="I1168" s="36"/>
      <c r="J1168" s="36"/>
      <c r="K1168" s="36"/>
      <c r="L1168" s="36"/>
      <c r="M1168" s="36"/>
      <c r="N1168" s="36"/>
      <c r="O1168" s="36"/>
      <c r="P1168" s="36"/>
      <c r="Q1168" s="36"/>
      <c r="R1168" s="36"/>
      <c r="S1168" s="36"/>
      <c r="T1168" s="36"/>
      <c r="U1168" s="36"/>
      <c r="V1168" s="36"/>
      <c r="W1168" s="36"/>
      <c r="X1168" s="36"/>
      <c r="Y1168" s="36"/>
      <c r="Z1168" s="36"/>
      <c r="AA1168" s="36"/>
      <c r="AB1168" s="36"/>
      <c r="AC1168" s="36"/>
      <c r="AD1168" s="36"/>
    </row>
    <row r="1169" spans="1:30">
      <c r="A1169" s="4"/>
      <c r="B1169" s="36"/>
      <c r="C1169" s="36"/>
      <c r="D1169" s="36"/>
      <c r="E1169" s="36"/>
      <c r="F1169" s="36"/>
      <c r="G1169" s="36"/>
      <c r="H1169" s="36"/>
      <c r="I1169" s="36"/>
      <c r="J1169" s="36"/>
      <c r="K1169" s="36"/>
      <c r="L1169" s="36"/>
      <c r="M1169" s="36"/>
      <c r="N1169" s="36"/>
      <c r="O1169" s="36"/>
      <c r="P1169" s="36"/>
      <c r="Q1169" s="36"/>
      <c r="R1169" s="36"/>
      <c r="S1169" s="36"/>
      <c r="T1169" s="36"/>
      <c r="U1169" s="36"/>
      <c r="V1169" s="36"/>
      <c r="W1169" s="36"/>
      <c r="X1169" s="36"/>
      <c r="Y1169" s="36"/>
      <c r="Z1169" s="36"/>
      <c r="AA1169" s="36"/>
      <c r="AB1169" s="36"/>
      <c r="AC1169" s="36"/>
      <c r="AD1169" s="36"/>
    </row>
    <row r="1170" spans="1:30">
      <c r="A1170" s="4"/>
      <c r="B1170" s="36"/>
      <c r="C1170" s="36"/>
      <c r="D1170" s="36"/>
      <c r="E1170" s="36"/>
      <c r="F1170" s="36"/>
      <c r="G1170" s="36"/>
      <c r="H1170" s="36"/>
      <c r="I1170" s="36"/>
      <c r="J1170" s="36"/>
      <c r="K1170" s="36"/>
      <c r="L1170" s="36"/>
      <c r="M1170" s="36"/>
      <c r="N1170" s="36"/>
      <c r="O1170" s="36"/>
      <c r="P1170" s="36"/>
      <c r="Q1170" s="36"/>
      <c r="R1170" s="36"/>
      <c r="S1170" s="36"/>
      <c r="T1170" s="36"/>
      <c r="U1170" s="36"/>
      <c r="V1170" s="36"/>
      <c r="W1170" s="36"/>
      <c r="X1170" s="36"/>
      <c r="Y1170" s="36"/>
      <c r="Z1170" s="36"/>
      <c r="AA1170" s="36"/>
      <c r="AB1170" s="36"/>
      <c r="AC1170" s="36"/>
      <c r="AD1170" s="36"/>
    </row>
    <row r="1171" spans="1:30">
      <c r="A1171" s="4"/>
      <c r="B1171" s="36"/>
      <c r="C1171" s="36"/>
      <c r="D1171" s="36"/>
      <c r="E1171" s="36"/>
      <c r="F1171" s="36"/>
      <c r="G1171" s="36"/>
      <c r="H1171" s="36"/>
      <c r="I1171" s="36"/>
      <c r="J1171" s="36"/>
      <c r="K1171" s="36"/>
      <c r="L1171" s="36"/>
      <c r="M1171" s="36"/>
      <c r="N1171" s="36"/>
      <c r="O1171" s="36"/>
      <c r="P1171" s="36"/>
      <c r="Q1171" s="36"/>
      <c r="R1171" s="36"/>
      <c r="S1171" s="36"/>
      <c r="T1171" s="36"/>
      <c r="U1171" s="36"/>
      <c r="V1171" s="36"/>
      <c r="W1171" s="36"/>
      <c r="X1171" s="36"/>
      <c r="Y1171" s="36"/>
      <c r="Z1171" s="36"/>
      <c r="AA1171" s="36"/>
      <c r="AB1171" s="36"/>
      <c r="AC1171" s="36"/>
      <c r="AD1171" s="36"/>
    </row>
    <row r="1172" spans="1:30">
      <c r="A1172" s="4"/>
      <c r="B1172" s="36"/>
      <c r="C1172" s="36"/>
      <c r="D1172" s="36"/>
      <c r="E1172" s="36"/>
      <c r="F1172" s="36"/>
      <c r="G1172" s="36"/>
      <c r="H1172" s="36"/>
      <c r="I1172" s="36"/>
      <c r="J1172" s="36"/>
      <c r="K1172" s="36"/>
      <c r="L1172" s="36"/>
      <c r="M1172" s="36"/>
      <c r="N1172" s="36"/>
      <c r="O1172" s="36"/>
      <c r="P1172" s="36"/>
      <c r="Q1172" s="36"/>
      <c r="R1172" s="36"/>
      <c r="S1172" s="36"/>
      <c r="T1172" s="36"/>
      <c r="U1172" s="36"/>
      <c r="V1172" s="36"/>
      <c r="W1172" s="36"/>
      <c r="X1172" s="36"/>
      <c r="Y1172" s="36"/>
      <c r="Z1172" s="36"/>
      <c r="AA1172" s="36"/>
      <c r="AB1172" s="36"/>
      <c r="AC1172" s="36"/>
      <c r="AD1172" s="36"/>
    </row>
    <row r="1173" spans="1:30">
      <c r="A1173" s="4"/>
      <c r="B1173" s="36"/>
      <c r="C1173" s="36"/>
      <c r="D1173" s="36"/>
      <c r="E1173" s="36"/>
      <c r="F1173" s="36"/>
      <c r="G1173" s="36"/>
      <c r="H1173" s="36"/>
      <c r="I1173" s="36"/>
      <c r="J1173" s="36"/>
      <c r="K1173" s="36"/>
      <c r="L1173" s="36"/>
      <c r="M1173" s="36"/>
      <c r="N1173" s="36"/>
      <c r="O1173" s="36"/>
      <c r="P1173" s="36"/>
      <c r="Q1173" s="36"/>
      <c r="R1173" s="36"/>
      <c r="S1173" s="36"/>
      <c r="T1173" s="36"/>
      <c r="U1173" s="36"/>
      <c r="V1173" s="36"/>
      <c r="W1173" s="36"/>
      <c r="X1173" s="36"/>
      <c r="Y1173" s="36"/>
      <c r="Z1173" s="36"/>
      <c r="AA1173" s="36"/>
      <c r="AB1173" s="36"/>
      <c r="AC1173" s="36"/>
      <c r="AD1173" s="36"/>
    </row>
    <row r="1174" spans="1:30">
      <c r="A1174" s="4"/>
      <c r="B1174" s="36"/>
      <c r="C1174" s="36"/>
      <c r="D1174" s="36"/>
      <c r="E1174" s="36"/>
      <c r="F1174" s="36"/>
      <c r="G1174" s="36"/>
      <c r="H1174" s="36"/>
      <c r="I1174" s="36"/>
      <c r="J1174" s="36"/>
      <c r="K1174" s="36"/>
      <c r="L1174" s="36"/>
      <c r="M1174" s="36"/>
      <c r="N1174" s="36"/>
      <c r="O1174" s="36"/>
      <c r="P1174" s="36"/>
      <c r="Q1174" s="36"/>
      <c r="R1174" s="36"/>
      <c r="S1174" s="36"/>
      <c r="T1174" s="36"/>
      <c r="U1174" s="36"/>
      <c r="V1174" s="36"/>
      <c r="W1174" s="36"/>
      <c r="X1174" s="36"/>
      <c r="Y1174" s="36"/>
      <c r="Z1174" s="36"/>
      <c r="AA1174" s="36"/>
      <c r="AB1174" s="36"/>
      <c r="AC1174" s="36"/>
      <c r="AD1174" s="36"/>
    </row>
    <row r="1175" spans="1:30">
      <c r="A1175" s="4"/>
      <c r="B1175" s="36"/>
      <c r="C1175" s="36"/>
      <c r="D1175" s="36"/>
      <c r="E1175" s="36"/>
      <c r="F1175" s="36"/>
      <c r="G1175" s="36"/>
      <c r="H1175" s="36"/>
      <c r="I1175" s="36"/>
      <c r="J1175" s="36"/>
      <c r="K1175" s="36"/>
      <c r="L1175" s="36"/>
      <c r="M1175" s="36"/>
      <c r="N1175" s="36"/>
      <c r="O1175" s="36"/>
      <c r="P1175" s="36"/>
      <c r="Q1175" s="36"/>
      <c r="R1175" s="36"/>
      <c r="S1175" s="36"/>
      <c r="T1175" s="36"/>
      <c r="U1175" s="36"/>
      <c r="V1175" s="36"/>
      <c r="W1175" s="36"/>
      <c r="X1175" s="36"/>
      <c r="Y1175" s="36"/>
      <c r="Z1175" s="36"/>
      <c r="AA1175" s="36"/>
      <c r="AB1175" s="36"/>
      <c r="AC1175" s="36"/>
      <c r="AD1175" s="36"/>
    </row>
    <row r="1176" spans="1:30">
      <c r="A1176" s="4"/>
      <c r="B1176" s="36"/>
      <c r="C1176" s="36"/>
      <c r="D1176" s="36"/>
      <c r="E1176" s="36"/>
      <c r="F1176" s="36"/>
      <c r="G1176" s="36"/>
      <c r="H1176" s="36"/>
      <c r="I1176" s="36"/>
      <c r="J1176" s="36"/>
      <c r="K1176" s="36"/>
      <c r="L1176" s="36"/>
      <c r="M1176" s="36"/>
      <c r="N1176" s="36"/>
      <c r="O1176" s="36"/>
      <c r="P1176" s="36"/>
      <c r="Q1176" s="36"/>
      <c r="R1176" s="36"/>
      <c r="S1176" s="36"/>
      <c r="T1176" s="36"/>
      <c r="U1176" s="36"/>
      <c r="V1176" s="36"/>
      <c r="W1176" s="36"/>
      <c r="X1176" s="36"/>
      <c r="Y1176" s="36"/>
      <c r="Z1176" s="36"/>
      <c r="AA1176" s="36"/>
      <c r="AB1176" s="36"/>
      <c r="AC1176" s="36"/>
      <c r="AD1176" s="36"/>
    </row>
    <row r="1177" spans="1:30">
      <c r="A1177" s="4"/>
      <c r="B1177" s="36"/>
      <c r="C1177" s="36"/>
      <c r="D1177" s="36"/>
      <c r="E1177" s="36"/>
      <c r="F1177" s="36"/>
      <c r="G1177" s="36"/>
      <c r="H1177" s="36"/>
      <c r="I1177" s="36"/>
      <c r="J1177" s="36"/>
      <c r="K1177" s="36"/>
      <c r="L1177" s="36"/>
      <c r="M1177" s="36"/>
      <c r="N1177" s="36"/>
      <c r="O1177" s="36"/>
      <c r="P1177" s="36"/>
      <c r="Q1177" s="36"/>
      <c r="R1177" s="36"/>
      <c r="S1177" s="36"/>
      <c r="T1177" s="36"/>
      <c r="U1177" s="36"/>
      <c r="V1177" s="36"/>
      <c r="W1177" s="36"/>
      <c r="X1177" s="36"/>
      <c r="Y1177" s="36"/>
      <c r="Z1177" s="36"/>
      <c r="AA1177" s="36"/>
      <c r="AB1177" s="36"/>
      <c r="AC1177" s="36"/>
      <c r="AD1177" s="36"/>
    </row>
    <row r="1178" spans="1:30">
      <c r="A1178" s="4"/>
      <c r="B1178" s="36"/>
      <c r="C1178" s="36"/>
      <c r="D1178" s="36"/>
      <c r="E1178" s="36"/>
      <c r="F1178" s="36"/>
      <c r="G1178" s="36"/>
      <c r="H1178" s="36"/>
      <c r="I1178" s="36"/>
      <c r="J1178" s="36"/>
      <c r="K1178" s="36"/>
      <c r="L1178" s="36"/>
      <c r="M1178" s="36"/>
      <c r="N1178" s="36"/>
      <c r="O1178" s="36"/>
      <c r="P1178" s="36"/>
      <c r="Q1178" s="36"/>
      <c r="R1178" s="36"/>
      <c r="S1178" s="36"/>
      <c r="T1178" s="36"/>
      <c r="U1178" s="36"/>
      <c r="V1178" s="36"/>
      <c r="W1178" s="36"/>
      <c r="X1178" s="36"/>
      <c r="Y1178" s="36"/>
      <c r="Z1178" s="36"/>
      <c r="AA1178" s="36"/>
      <c r="AB1178" s="36"/>
      <c r="AC1178" s="36"/>
      <c r="AD1178" s="36"/>
    </row>
    <row r="1179" spans="1:30">
      <c r="A1179" s="4"/>
      <c r="B1179" s="36"/>
      <c r="C1179" s="36"/>
      <c r="D1179" s="36"/>
      <c r="E1179" s="36"/>
      <c r="F1179" s="36"/>
      <c r="G1179" s="36"/>
      <c r="H1179" s="36"/>
      <c r="I1179" s="36"/>
      <c r="J1179" s="36"/>
      <c r="K1179" s="36"/>
      <c r="L1179" s="36"/>
      <c r="M1179" s="36"/>
      <c r="N1179" s="36"/>
      <c r="O1179" s="36"/>
      <c r="P1179" s="36"/>
      <c r="Q1179" s="36"/>
      <c r="R1179" s="36"/>
      <c r="S1179" s="36"/>
      <c r="T1179" s="36"/>
      <c r="U1179" s="36"/>
      <c r="V1179" s="36"/>
      <c r="W1179" s="36"/>
      <c r="X1179" s="36"/>
      <c r="Y1179" s="36"/>
      <c r="Z1179" s="36"/>
      <c r="AA1179" s="36"/>
      <c r="AB1179" s="36"/>
      <c r="AC1179" s="36"/>
      <c r="AD1179" s="36"/>
    </row>
    <row r="1180" spans="1:30">
      <c r="A1180" s="4"/>
      <c r="B1180" s="36"/>
      <c r="C1180" s="36"/>
      <c r="D1180" s="36"/>
      <c r="E1180" s="36"/>
      <c r="F1180" s="36"/>
      <c r="G1180" s="36"/>
      <c r="H1180" s="36"/>
      <c r="I1180" s="36"/>
      <c r="J1180" s="36"/>
      <c r="K1180" s="36"/>
      <c r="L1180" s="36"/>
      <c r="M1180" s="36"/>
      <c r="N1180" s="36"/>
      <c r="O1180" s="36"/>
      <c r="P1180" s="36"/>
      <c r="Q1180" s="36"/>
      <c r="R1180" s="36"/>
      <c r="S1180" s="36"/>
      <c r="T1180" s="36"/>
      <c r="U1180" s="36"/>
      <c r="V1180" s="36"/>
      <c r="W1180" s="36"/>
      <c r="X1180" s="36"/>
      <c r="Y1180" s="36"/>
      <c r="Z1180" s="36"/>
      <c r="AA1180" s="36"/>
      <c r="AB1180" s="36"/>
      <c r="AC1180" s="36"/>
      <c r="AD1180" s="36"/>
    </row>
    <row r="1181" spans="1:30">
      <c r="A1181" s="4"/>
      <c r="B1181" s="36"/>
      <c r="C1181" s="36"/>
      <c r="D1181" s="36"/>
      <c r="E1181" s="36"/>
      <c r="F1181" s="36"/>
      <c r="G1181" s="36"/>
      <c r="H1181" s="36"/>
      <c r="I1181" s="36"/>
      <c r="J1181" s="36"/>
      <c r="K1181" s="36"/>
      <c r="L1181" s="36"/>
      <c r="M1181" s="36"/>
      <c r="N1181" s="36"/>
      <c r="O1181" s="36"/>
      <c r="P1181" s="36"/>
      <c r="Q1181" s="36"/>
      <c r="R1181" s="36"/>
      <c r="S1181" s="36"/>
      <c r="T1181" s="36"/>
      <c r="U1181" s="36"/>
      <c r="V1181" s="36"/>
      <c r="W1181" s="36"/>
      <c r="X1181" s="36"/>
      <c r="Y1181" s="36"/>
      <c r="Z1181" s="36"/>
      <c r="AA1181" s="36"/>
      <c r="AB1181" s="36"/>
      <c r="AC1181" s="36"/>
      <c r="AD1181" s="36"/>
    </row>
    <row r="1182" spans="1:30">
      <c r="A1182" s="4"/>
      <c r="B1182" s="36"/>
      <c r="C1182" s="36"/>
      <c r="D1182" s="36"/>
      <c r="E1182" s="36"/>
      <c r="F1182" s="36"/>
      <c r="G1182" s="36"/>
      <c r="H1182" s="36"/>
      <c r="I1182" s="36"/>
      <c r="J1182" s="36"/>
      <c r="K1182" s="36"/>
      <c r="L1182" s="36"/>
      <c r="M1182" s="36"/>
      <c r="N1182" s="36"/>
      <c r="O1182" s="36"/>
      <c r="P1182" s="36"/>
      <c r="Q1182" s="36"/>
      <c r="R1182" s="36"/>
      <c r="S1182" s="36"/>
      <c r="T1182" s="36"/>
      <c r="U1182" s="36"/>
      <c r="V1182" s="36"/>
      <c r="W1182" s="36"/>
      <c r="X1182" s="36"/>
      <c r="Y1182" s="36"/>
      <c r="Z1182" s="36"/>
      <c r="AA1182" s="36"/>
      <c r="AB1182" s="36"/>
      <c r="AC1182" s="36"/>
      <c r="AD1182" s="36"/>
    </row>
    <row r="1183" spans="1:30">
      <c r="A1183" s="4"/>
      <c r="B1183" s="36"/>
      <c r="C1183" s="36"/>
      <c r="D1183" s="36"/>
      <c r="E1183" s="36"/>
      <c r="F1183" s="36"/>
      <c r="G1183" s="36"/>
      <c r="H1183" s="36"/>
      <c r="I1183" s="36"/>
      <c r="J1183" s="36"/>
      <c r="K1183" s="36"/>
      <c r="L1183" s="36"/>
      <c r="M1183" s="36"/>
      <c r="N1183" s="36"/>
      <c r="O1183" s="36"/>
      <c r="P1183" s="36"/>
      <c r="Q1183" s="36"/>
      <c r="R1183" s="36"/>
      <c r="S1183" s="36"/>
      <c r="T1183" s="36"/>
      <c r="U1183" s="36"/>
      <c r="V1183" s="36"/>
      <c r="W1183" s="36"/>
      <c r="X1183" s="36"/>
      <c r="Y1183" s="36"/>
      <c r="Z1183" s="36"/>
      <c r="AA1183" s="36"/>
      <c r="AB1183" s="36"/>
      <c r="AC1183" s="36"/>
      <c r="AD1183" s="36"/>
    </row>
    <row r="1184" spans="1:30">
      <c r="A1184" s="4"/>
      <c r="B1184" s="36"/>
      <c r="C1184" s="36"/>
      <c r="D1184" s="36"/>
      <c r="E1184" s="36"/>
      <c r="F1184" s="36"/>
      <c r="G1184" s="36"/>
      <c r="H1184" s="36"/>
      <c r="I1184" s="36"/>
      <c r="J1184" s="36"/>
      <c r="K1184" s="36"/>
      <c r="L1184" s="36"/>
      <c r="M1184" s="36"/>
      <c r="N1184" s="36"/>
      <c r="O1184" s="36"/>
      <c r="P1184" s="36"/>
      <c r="Q1184" s="36"/>
      <c r="R1184" s="36"/>
      <c r="S1184" s="36"/>
      <c r="T1184" s="36"/>
      <c r="U1184" s="36"/>
      <c r="V1184" s="36"/>
      <c r="W1184" s="36"/>
      <c r="X1184" s="36"/>
      <c r="Y1184" s="36"/>
      <c r="Z1184" s="36"/>
      <c r="AA1184" s="36"/>
      <c r="AB1184" s="36"/>
      <c r="AC1184" s="36"/>
      <c r="AD1184" s="36"/>
    </row>
    <row r="1185" spans="1:30">
      <c r="A1185" s="4"/>
      <c r="B1185" s="36"/>
      <c r="C1185" s="36"/>
      <c r="D1185" s="36"/>
      <c r="E1185" s="36"/>
      <c r="F1185" s="36"/>
      <c r="G1185" s="36"/>
      <c r="H1185" s="36"/>
      <c r="I1185" s="36"/>
      <c r="J1185" s="36"/>
      <c r="K1185" s="36"/>
      <c r="L1185" s="36"/>
      <c r="M1185" s="36"/>
      <c r="N1185" s="36"/>
      <c r="O1185" s="36"/>
      <c r="P1185" s="36"/>
      <c r="Q1185" s="36"/>
      <c r="R1185" s="36"/>
      <c r="S1185" s="36"/>
      <c r="T1185" s="36"/>
      <c r="U1185" s="36"/>
      <c r="V1185" s="36"/>
      <c r="W1185" s="36"/>
      <c r="X1185" s="36"/>
      <c r="Y1185" s="36"/>
      <c r="Z1185" s="36"/>
      <c r="AA1185" s="36"/>
      <c r="AB1185" s="36"/>
      <c r="AC1185" s="36"/>
      <c r="AD1185" s="36"/>
    </row>
    <row r="1186" spans="1:30">
      <c r="A1186" s="4"/>
      <c r="B1186" s="36"/>
      <c r="C1186" s="36"/>
      <c r="D1186" s="36"/>
      <c r="E1186" s="36"/>
      <c r="F1186" s="36"/>
      <c r="G1186" s="36"/>
      <c r="H1186" s="36"/>
      <c r="I1186" s="36"/>
      <c r="J1186" s="36"/>
      <c r="K1186" s="36"/>
      <c r="L1186" s="36"/>
      <c r="M1186" s="36"/>
      <c r="N1186" s="36"/>
      <c r="O1186" s="36"/>
      <c r="P1186" s="36"/>
      <c r="Q1186" s="36"/>
      <c r="R1186" s="36"/>
      <c r="S1186" s="36"/>
      <c r="T1186" s="36"/>
      <c r="U1186" s="36"/>
      <c r="V1186" s="36"/>
      <c r="W1186" s="36"/>
      <c r="X1186" s="36"/>
      <c r="Y1186" s="36"/>
      <c r="Z1186" s="36"/>
      <c r="AA1186" s="36"/>
      <c r="AB1186" s="36"/>
      <c r="AC1186" s="36"/>
      <c r="AD1186" s="36"/>
    </row>
    <row r="1187" spans="1:30">
      <c r="A1187" s="4"/>
      <c r="B1187" s="36"/>
      <c r="C1187" s="36"/>
      <c r="D1187" s="36"/>
      <c r="E1187" s="36"/>
      <c r="F1187" s="36"/>
      <c r="G1187" s="36"/>
      <c r="H1187" s="36"/>
      <c r="I1187" s="36"/>
      <c r="J1187" s="36"/>
      <c r="K1187" s="36"/>
      <c r="L1187" s="36"/>
      <c r="M1187" s="36"/>
      <c r="N1187" s="36"/>
      <c r="O1187" s="36"/>
      <c r="P1187" s="36"/>
      <c r="Q1187" s="36"/>
      <c r="R1187" s="36"/>
      <c r="S1187" s="36"/>
      <c r="T1187" s="36"/>
      <c r="U1187" s="36"/>
      <c r="V1187" s="36"/>
      <c r="W1187" s="36"/>
      <c r="X1187" s="36"/>
      <c r="Y1187" s="36"/>
      <c r="Z1187" s="36"/>
      <c r="AA1187" s="36"/>
      <c r="AB1187" s="36"/>
      <c r="AC1187" s="36"/>
      <c r="AD1187" s="36"/>
    </row>
    <row r="1188" spans="1:30">
      <c r="A1188" s="4"/>
      <c r="B1188" s="36"/>
      <c r="C1188" s="36"/>
      <c r="D1188" s="36"/>
      <c r="E1188" s="36"/>
      <c r="F1188" s="36"/>
      <c r="G1188" s="36"/>
      <c r="H1188" s="36"/>
      <c r="I1188" s="36"/>
      <c r="J1188" s="36"/>
      <c r="K1188" s="36"/>
      <c r="L1188" s="36"/>
      <c r="M1188" s="36"/>
      <c r="N1188" s="36"/>
      <c r="O1188" s="36"/>
      <c r="P1188" s="36"/>
      <c r="Q1188" s="36"/>
      <c r="R1188" s="36"/>
      <c r="S1188" s="36"/>
      <c r="T1188" s="36"/>
      <c r="U1188" s="36"/>
      <c r="V1188" s="36"/>
      <c r="W1188" s="36"/>
      <c r="X1188" s="36"/>
      <c r="Y1188" s="36"/>
      <c r="Z1188" s="36"/>
      <c r="AA1188" s="36"/>
      <c r="AB1188" s="36"/>
      <c r="AC1188" s="36"/>
      <c r="AD1188" s="36"/>
    </row>
    <row r="1189" spans="1:30">
      <c r="A1189" s="4"/>
      <c r="B1189" s="36"/>
      <c r="C1189" s="36"/>
      <c r="D1189" s="36"/>
      <c r="E1189" s="36"/>
      <c r="F1189" s="36"/>
      <c r="G1189" s="36"/>
      <c r="H1189" s="36"/>
      <c r="I1189" s="36"/>
      <c r="J1189" s="36"/>
      <c r="K1189" s="36"/>
      <c r="L1189" s="36"/>
      <c r="M1189" s="36"/>
      <c r="N1189" s="36"/>
      <c r="O1189" s="36"/>
      <c r="P1189" s="36"/>
      <c r="Q1189" s="36"/>
      <c r="R1189" s="36"/>
      <c r="S1189" s="36"/>
      <c r="T1189" s="36"/>
      <c r="U1189" s="36"/>
      <c r="V1189" s="36"/>
      <c r="W1189" s="36"/>
      <c r="X1189" s="36"/>
      <c r="Y1189" s="36"/>
      <c r="Z1189" s="36"/>
      <c r="AA1189" s="36"/>
      <c r="AB1189" s="36"/>
      <c r="AC1189" s="36"/>
      <c r="AD1189" s="36"/>
    </row>
    <row r="1190" spans="1:30">
      <c r="A1190" s="4"/>
      <c r="B1190" s="36"/>
      <c r="C1190" s="36"/>
      <c r="D1190" s="36"/>
      <c r="E1190" s="36"/>
      <c r="F1190" s="36"/>
      <c r="G1190" s="36"/>
      <c r="H1190" s="36"/>
      <c r="I1190" s="36"/>
      <c r="J1190" s="36"/>
      <c r="K1190" s="36"/>
      <c r="L1190" s="36"/>
      <c r="M1190" s="36"/>
      <c r="N1190" s="36"/>
      <c r="O1190" s="36"/>
      <c r="P1190" s="36"/>
      <c r="Q1190" s="36"/>
      <c r="R1190" s="36"/>
      <c r="S1190" s="36"/>
      <c r="T1190" s="36"/>
      <c r="U1190" s="36"/>
      <c r="V1190" s="36"/>
      <c r="W1190" s="36"/>
      <c r="X1190" s="36"/>
      <c r="Y1190" s="36"/>
      <c r="Z1190" s="36"/>
      <c r="AA1190" s="36"/>
      <c r="AB1190" s="36"/>
      <c r="AC1190" s="36"/>
      <c r="AD1190" s="36"/>
    </row>
    <row r="1191" spans="1:30">
      <c r="A1191" s="4"/>
      <c r="B1191" s="36"/>
      <c r="C1191" s="36"/>
      <c r="D1191" s="36"/>
      <c r="E1191" s="36"/>
      <c r="F1191" s="36"/>
      <c r="G1191" s="36"/>
      <c r="H1191" s="36"/>
      <c r="I1191" s="36"/>
      <c r="J1191" s="36"/>
      <c r="K1191" s="36"/>
      <c r="L1191" s="36"/>
      <c r="M1191" s="36"/>
      <c r="N1191" s="36"/>
      <c r="O1191" s="36"/>
      <c r="P1191" s="36"/>
      <c r="Q1191" s="36"/>
      <c r="R1191" s="36"/>
      <c r="S1191" s="36"/>
      <c r="T1191" s="36"/>
      <c r="U1191" s="36"/>
      <c r="V1191" s="36"/>
      <c r="W1191" s="36"/>
      <c r="X1191" s="36"/>
      <c r="Y1191" s="36"/>
      <c r="Z1191" s="36"/>
      <c r="AA1191" s="36"/>
      <c r="AB1191" s="36"/>
      <c r="AC1191" s="36"/>
      <c r="AD1191" s="36"/>
    </row>
    <row r="1192" spans="1:30">
      <c r="A1192" s="4"/>
      <c r="B1192" s="36"/>
      <c r="C1192" s="36"/>
      <c r="D1192" s="36"/>
      <c r="E1192" s="36"/>
      <c r="F1192" s="36"/>
      <c r="G1192" s="36"/>
      <c r="H1192" s="36"/>
      <c r="I1192" s="36"/>
      <c r="J1192" s="36"/>
      <c r="K1192" s="36"/>
      <c r="L1192" s="36"/>
      <c r="M1192" s="36"/>
      <c r="N1192" s="36"/>
      <c r="O1192" s="36"/>
      <c r="P1192" s="36"/>
      <c r="Q1192" s="36"/>
      <c r="R1192" s="36"/>
      <c r="S1192" s="36"/>
      <c r="T1192" s="36"/>
      <c r="U1192" s="36"/>
      <c r="V1192" s="36"/>
      <c r="W1192" s="36"/>
      <c r="X1192" s="36"/>
      <c r="Y1192" s="36"/>
      <c r="Z1192" s="36"/>
      <c r="AA1192" s="36"/>
      <c r="AB1192" s="36"/>
      <c r="AC1192" s="36"/>
      <c r="AD1192" s="36"/>
    </row>
    <row r="1193" spans="1:30">
      <c r="A1193" s="4"/>
      <c r="B1193" s="36"/>
      <c r="C1193" s="36"/>
      <c r="D1193" s="36"/>
      <c r="E1193" s="36"/>
      <c r="F1193" s="36"/>
      <c r="G1193" s="36"/>
      <c r="H1193" s="36"/>
      <c r="I1193" s="36"/>
      <c r="J1193" s="36"/>
      <c r="K1193" s="36"/>
      <c r="L1193" s="36"/>
      <c r="M1193" s="36"/>
      <c r="N1193" s="36"/>
      <c r="O1193" s="36"/>
      <c r="P1193" s="36"/>
      <c r="Q1193" s="36"/>
      <c r="R1193" s="36"/>
      <c r="S1193" s="36"/>
      <c r="T1193" s="36"/>
      <c r="U1193" s="36"/>
      <c r="V1193" s="36"/>
      <c r="W1193" s="36"/>
      <c r="X1193" s="36"/>
      <c r="Y1193" s="36"/>
      <c r="Z1193" s="36"/>
      <c r="AA1193" s="36"/>
      <c r="AB1193" s="36"/>
      <c r="AC1193" s="36"/>
      <c r="AD1193" s="36"/>
    </row>
    <row r="1194" spans="1:30">
      <c r="A1194" s="4"/>
      <c r="B1194" s="36"/>
      <c r="C1194" s="36"/>
      <c r="D1194" s="36"/>
      <c r="E1194" s="36"/>
      <c r="F1194" s="36"/>
      <c r="G1194" s="36"/>
      <c r="H1194" s="36"/>
      <c r="I1194" s="36"/>
      <c r="J1194" s="36"/>
      <c r="K1194" s="36"/>
      <c r="L1194" s="36"/>
      <c r="M1194" s="36"/>
      <c r="N1194" s="36"/>
      <c r="O1194" s="36"/>
      <c r="P1194" s="36"/>
      <c r="Q1194" s="36"/>
      <c r="R1194" s="36"/>
      <c r="S1194" s="36"/>
      <c r="T1194" s="36"/>
      <c r="U1194" s="36"/>
      <c r="V1194" s="36"/>
      <c r="W1194" s="36"/>
      <c r="X1194" s="36"/>
      <c r="Y1194" s="36"/>
      <c r="Z1194" s="36"/>
      <c r="AA1194" s="36"/>
      <c r="AB1194" s="36"/>
      <c r="AC1194" s="36"/>
      <c r="AD1194" s="36"/>
    </row>
    <row r="1195" spans="1:30">
      <c r="A1195" s="4"/>
      <c r="B1195" s="36"/>
      <c r="C1195" s="36"/>
      <c r="D1195" s="36"/>
      <c r="E1195" s="36"/>
      <c r="F1195" s="36"/>
      <c r="G1195" s="36"/>
      <c r="H1195" s="36"/>
      <c r="I1195" s="36"/>
      <c r="J1195" s="36"/>
      <c r="K1195" s="36"/>
      <c r="L1195" s="36"/>
      <c r="M1195" s="36"/>
      <c r="N1195" s="36"/>
      <c r="O1195" s="36"/>
      <c r="P1195" s="36"/>
      <c r="Q1195" s="36"/>
      <c r="R1195" s="36"/>
      <c r="S1195" s="36"/>
      <c r="T1195" s="36"/>
      <c r="U1195" s="36"/>
      <c r="V1195" s="36"/>
      <c r="W1195" s="36"/>
      <c r="X1195" s="36"/>
      <c r="Y1195" s="36"/>
      <c r="Z1195" s="36"/>
      <c r="AA1195" s="36"/>
      <c r="AB1195" s="36"/>
      <c r="AC1195" s="36"/>
      <c r="AD1195" s="36"/>
    </row>
    <row r="1196" spans="1:30">
      <c r="A1196" s="4"/>
      <c r="B1196" s="36"/>
      <c r="C1196" s="36"/>
      <c r="D1196" s="36"/>
      <c r="E1196" s="36"/>
      <c r="F1196" s="36"/>
      <c r="G1196" s="36"/>
      <c r="H1196" s="36"/>
      <c r="I1196" s="36"/>
      <c r="J1196" s="36"/>
      <c r="K1196" s="36"/>
      <c r="L1196" s="36"/>
      <c r="M1196" s="36"/>
      <c r="N1196" s="36"/>
      <c r="O1196" s="36"/>
      <c r="P1196" s="36"/>
      <c r="Q1196" s="36"/>
      <c r="R1196" s="36"/>
      <c r="S1196" s="36"/>
      <c r="T1196" s="36"/>
      <c r="U1196" s="36"/>
      <c r="V1196" s="36"/>
      <c r="W1196" s="36"/>
      <c r="X1196" s="36"/>
      <c r="Y1196" s="36"/>
      <c r="Z1196" s="36"/>
      <c r="AA1196" s="36"/>
      <c r="AB1196" s="36"/>
      <c r="AC1196" s="36"/>
      <c r="AD1196" s="36"/>
    </row>
    <row r="1197" spans="1:30">
      <c r="A1197" s="4"/>
      <c r="B1197" s="36"/>
      <c r="C1197" s="36"/>
      <c r="D1197" s="36"/>
      <c r="E1197" s="36"/>
      <c r="F1197" s="36"/>
      <c r="G1197" s="36"/>
      <c r="H1197" s="36"/>
      <c r="I1197" s="36"/>
      <c r="J1197" s="36"/>
      <c r="K1197" s="36"/>
      <c r="L1197" s="36"/>
      <c r="M1197" s="36"/>
      <c r="N1197" s="36"/>
      <c r="O1197" s="36"/>
      <c r="P1197" s="36"/>
      <c r="Q1197" s="36"/>
      <c r="R1197" s="36"/>
      <c r="S1197" s="36"/>
      <c r="T1197" s="36"/>
      <c r="U1197" s="36"/>
      <c r="V1197" s="36"/>
      <c r="W1197" s="36"/>
      <c r="X1197" s="36"/>
      <c r="Y1197" s="36"/>
      <c r="Z1197" s="36"/>
      <c r="AA1197" s="36"/>
      <c r="AB1197" s="36"/>
      <c r="AC1197" s="36"/>
      <c r="AD1197" s="36"/>
    </row>
    <row r="1198" spans="1:30">
      <c r="A1198" s="4"/>
      <c r="B1198" s="36"/>
      <c r="C1198" s="36"/>
      <c r="D1198" s="36"/>
      <c r="E1198" s="36"/>
      <c r="F1198" s="36"/>
      <c r="G1198" s="36"/>
      <c r="H1198" s="36"/>
      <c r="I1198" s="36"/>
      <c r="J1198" s="36"/>
      <c r="K1198" s="36"/>
      <c r="L1198" s="36"/>
      <c r="M1198" s="36"/>
      <c r="N1198" s="36"/>
      <c r="O1198" s="36"/>
      <c r="P1198" s="36"/>
      <c r="Q1198" s="36"/>
      <c r="R1198" s="36"/>
      <c r="S1198" s="36"/>
      <c r="T1198" s="36"/>
      <c r="U1198" s="36"/>
      <c r="V1198" s="36"/>
      <c r="W1198" s="36"/>
      <c r="X1198" s="36"/>
      <c r="Y1198" s="36"/>
      <c r="Z1198" s="36"/>
      <c r="AA1198" s="36"/>
      <c r="AB1198" s="36"/>
      <c r="AC1198" s="36"/>
      <c r="AD1198" s="36"/>
    </row>
    <row r="1199" spans="1:30">
      <c r="A1199" s="4"/>
      <c r="B1199" s="36"/>
      <c r="C1199" s="36"/>
      <c r="D1199" s="36"/>
      <c r="E1199" s="36"/>
      <c r="F1199" s="36"/>
      <c r="G1199" s="36"/>
      <c r="H1199" s="36"/>
      <c r="I1199" s="36"/>
      <c r="J1199" s="36"/>
      <c r="K1199" s="36"/>
      <c r="L1199" s="36"/>
      <c r="M1199" s="36"/>
      <c r="N1199" s="36"/>
      <c r="O1199" s="36"/>
      <c r="P1199" s="36"/>
      <c r="Q1199" s="36"/>
      <c r="R1199" s="36"/>
      <c r="S1199" s="36"/>
      <c r="T1199" s="36"/>
      <c r="U1199" s="36"/>
      <c r="V1199" s="36"/>
      <c r="W1199" s="36"/>
      <c r="X1199" s="36"/>
      <c r="Y1199" s="36"/>
      <c r="Z1199" s="36"/>
      <c r="AA1199" s="36"/>
      <c r="AB1199" s="36"/>
      <c r="AC1199" s="36"/>
      <c r="AD1199" s="36"/>
    </row>
    <row r="1200" spans="1:30">
      <c r="A1200" s="4"/>
      <c r="B1200" s="36"/>
      <c r="C1200" s="36"/>
      <c r="D1200" s="36"/>
      <c r="E1200" s="36"/>
      <c r="F1200" s="36"/>
      <c r="G1200" s="36"/>
      <c r="H1200" s="36"/>
      <c r="I1200" s="36"/>
      <c r="J1200" s="36"/>
      <c r="K1200" s="36"/>
      <c r="L1200" s="36"/>
      <c r="M1200" s="36"/>
      <c r="N1200" s="36"/>
      <c r="O1200" s="36"/>
      <c r="P1200" s="36"/>
      <c r="Q1200" s="36"/>
      <c r="R1200" s="36"/>
      <c r="S1200" s="36"/>
      <c r="T1200" s="36"/>
      <c r="U1200" s="36"/>
      <c r="V1200" s="36"/>
      <c r="W1200" s="36"/>
      <c r="X1200" s="36"/>
      <c r="Y1200" s="36"/>
      <c r="Z1200" s="36"/>
      <c r="AA1200" s="36"/>
      <c r="AB1200" s="36"/>
      <c r="AC1200" s="36"/>
      <c r="AD1200" s="36"/>
    </row>
    <row r="1201" spans="1:30">
      <c r="A1201" s="4"/>
      <c r="B1201" s="36"/>
      <c r="C1201" s="36"/>
      <c r="D1201" s="36"/>
      <c r="E1201" s="36"/>
      <c r="F1201" s="36"/>
      <c r="G1201" s="36"/>
      <c r="H1201" s="36"/>
      <c r="I1201" s="36"/>
      <c r="J1201" s="36"/>
      <c r="K1201" s="36"/>
      <c r="L1201" s="36"/>
      <c r="M1201" s="36"/>
      <c r="N1201" s="36"/>
      <c r="O1201" s="36"/>
      <c r="P1201" s="36"/>
      <c r="Q1201" s="36"/>
      <c r="R1201" s="36"/>
      <c r="S1201" s="36"/>
      <c r="T1201" s="36"/>
      <c r="U1201" s="36"/>
      <c r="V1201" s="36"/>
      <c r="W1201" s="36"/>
      <c r="X1201" s="36"/>
      <c r="Y1201" s="36"/>
      <c r="Z1201" s="36"/>
      <c r="AA1201" s="36"/>
      <c r="AB1201" s="36"/>
      <c r="AC1201" s="36"/>
      <c r="AD1201" s="36"/>
    </row>
    <row r="1202" spans="1:30">
      <c r="A1202" s="4"/>
      <c r="B1202" s="36"/>
      <c r="C1202" s="36"/>
      <c r="D1202" s="36"/>
      <c r="E1202" s="36"/>
      <c r="F1202" s="36"/>
      <c r="G1202" s="36"/>
      <c r="H1202" s="36"/>
      <c r="I1202" s="36"/>
      <c r="J1202" s="36"/>
      <c r="K1202" s="36"/>
      <c r="L1202" s="36"/>
      <c r="M1202" s="36"/>
      <c r="N1202" s="36"/>
      <c r="O1202" s="36"/>
      <c r="P1202" s="36"/>
      <c r="Q1202" s="36"/>
      <c r="R1202" s="36"/>
      <c r="S1202" s="36"/>
      <c r="T1202" s="36"/>
      <c r="U1202" s="36"/>
      <c r="V1202" s="36"/>
      <c r="W1202" s="36"/>
      <c r="X1202" s="36"/>
      <c r="Y1202" s="36"/>
      <c r="Z1202" s="36"/>
      <c r="AA1202" s="36"/>
      <c r="AB1202" s="36"/>
      <c r="AC1202" s="36"/>
      <c r="AD1202" s="36"/>
    </row>
    <row r="1203" spans="1:30">
      <c r="A1203" s="4"/>
      <c r="B1203" s="36"/>
      <c r="C1203" s="36"/>
      <c r="D1203" s="36"/>
      <c r="E1203" s="36"/>
      <c r="F1203" s="36"/>
      <c r="G1203" s="36"/>
      <c r="H1203" s="36"/>
      <c r="I1203" s="36"/>
      <c r="J1203" s="36"/>
      <c r="K1203" s="36"/>
      <c r="L1203" s="36"/>
      <c r="M1203" s="36"/>
      <c r="N1203" s="36"/>
      <c r="O1203" s="36"/>
      <c r="P1203" s="36"/>
      <c r="Q1203" s="36"/>
      <c r="R1203" s="36"/>
      <c r="S1203" s="36"/>
      <c r="T1203" s="36"/>
      <c r="U1203" s="36"/>
      <c r="V1203" s="36"/>
      <c r="W1203" s="36"/>
      <c r="X1203" s="36"/>
      <c r="Y1203" s="36"/>
      <c r="Z1203" s="36"/>
      <c r="AA1203" s="36"/>
      <c r="AB1203" s="36"/>
      <c r="AC1203" s="36"/>
      <c r="AD1203" s="36"/>
    </row>
    <row r="1204" spans="1:30">
      <c r="A1204" s="4"/>
      <c r="B1204" s="36"/>
      <c r="C1204" s="36"/>
      <c r="D1204" s="36"/>
      <c r="E1204" s="36"/>
      <c r="F1204" s="36"/>
      <c r="G1204" s="36"/>
      <c r="H1204" s="36"/>
      <c r="I1204" s="36"/>
      <c r="J1204" s="36"/>
      <c r="K1204" s="36"/>
      <c r="L1204" s="36"/>
      <c r="M1204" s="36"/>
      <c r="N1204" s="36"/>
      <c r="O1204" s="36"/>
      <c r="P1204" s="36"/>
      <c r="Q1204" s="36"/>
      <c r="R1204" s="36"/>
      <c r="S1204" s="36"/>
      <c r="T1204" s="36"/>
      <c r="U1204" s="36"/>
      <c r="V1204" s="36"/>
      <c r="W1204" s="36"/>
      <c r="X1204" s="36"/>
      <c r="Y1204" s="36"/>
      <c r="Z1204" s="36"/>
      <c r="AA1204" s="36"/>
      <c r="AB1204" s="36"/>
      <c r="AC1204" s="36"/>
      <c r="AD1204" s="36"/>
    </row>
    <row r="1205" spans="1:30">
      <c r="A1205" s="4"/>
      <c r="B1205" s="36"/>
      <c r="C1205" s="36"/>
      <c r="D1205" s="36"/>
      <c r="E1205" s="36"/>
      <c r="F1205" s="36"/>
      <c r="G1205" s="36"/>
      <c r="H1205" s="36"/>
      <c r="I1205" s="36"/>
      <c r="J1205" s="36"/>
      <c r="K1205" s="36"/>
      <c r="L1205" s="36"/>
      <c r="M1205" s="36"/>
      <c r="N1205" s="36"/>
      <c r="O1205" s="36"/>
      <c r="P1205" s="36"/>
      <c r="Q1205" s="36"/>
      <c r="R1205" s="36"/>
      <c r="S1205" s="36"/>
      <c r="T1205" s="36"/>
      <c r="U1205" s="36"/>
      <c r="V1205" s="36"/>
      <c r="W1205" s="36"/>
      <c r="X1205" s="36"/>
      <c r="Y1205" s="36"/>
      <c r="Z1205" s="36"/>
      <c r="AA1205" s="36"/>
      <c r="AB1205" s="36"/>
      <c r="AC1205" s="36"/>
      <c r="AD1205" s="36"/>
    </row>
    <row r="1206" spans="1:30">
      <c r="A1206" s="4"/>
      <c r="B1206" s="36"/>
      <c r="C1206" s="36"/>
      <c r="D1206" s="36"/>
      <c r="E1206" s="36"/>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6"/>
      <c r="AC1206" s="36"/>
      <c r="AD1206" s="36"/>
    </row>
    <row r="1207" spans="1:30">
      <c r="A1207" s="4"/>
      <c r="B1207" s="36"/>
      <c r="C1207" s="36"/>
      <c r="D1207" s="36"/>
      <c r="E1207" s="36"/>
      <c r="F1207" s="36"/>
      <c r="G1207" s="36"/>
      <c r="H1207" s="36"/>
      <c r="I1207" s="36"/>
      <c r="J1207" s="36"/>
      <c r="K1207" s="36"/>
      <c r="L1207" s="36"/>
      <c r="M1207" s="36"/>
      <c r="N1207" s="36"/>
      <c r="O1207" s="36"/>
      <c r="P1207" s="36"/>
      <c r="Q1207" s="36"/>
      <c r="R1207" s="36"/>
      <c r="S1207" s="36"/>
      <c r="T1207" s="36"/>
      <c r="U1207" s="36"/>
      <c r="V1207" s="36"/>
      <c r="W1207" s="36"/>
      <c r="X1207" s="36"/>
      <c r="Y1207" s="36"/>
      <c r="Z1207" s="36"/>
      <c r="AA1207" s="36"/>
      <c r="AB1207" s="36"/>
      <c r="AC1207" s="36"/>
      <c r="AD1207" s="36"/>
    </row>
    <row r="1208" spans="1:30">
      <c r="A1208" s="4"/>
      <c r="B1208" s="36"/>
      <c r="C1208" s="36"/>
      <c r="D1208" s="36"/>
      <c r="E1208" s="36"/>
      <c r="F1208" s="36"/>
      <c r="G1208" s="36"/>
      <c r="H1208" s="36"/>
      <c r="I1208" s="36"/>
      <c r="J1208" s="36"/>
      <c r="K1208" s="36"/>
      <c r="L1208" s="36"/>
      <c r="M1208" s="36"/>
      <c r="N1208" s="36"/>
      <c r="O1208" s="36"/>
      <c r="P1208" s="36"/>
      <c r="Q1208" s="36"/>
      <c r="R1208" s="36"/>
      <c r="S1208" s="36"/>
      <c r="T1208" s="36"/>
      <c r="U1208" s="36"/>
      <c r="V1208" s="36"/>
      <c r="W1208" s="36"/>
      <c r="X1208" s="36"/>
      <c r="Y1208" s="36"/>
      <c r="Z1208" s="36"/>
      <c r="AA1208" s="36"/>
      <c r="AB1208" s="36"/>
      <c r="AC1208" s="36"/>
      <c r="AD1208" s="36"/>
    </row>
    <row r="1209" spans="1:30">
      <c r="A1209" s="4"/>
      <c r="B1209" s="36"/>
      <c r="C1209" s="36"/>
      <c r="D1209" s="36"/>
      <c r="E1209" s="36"/>
      <c r="F1209" s="36"/>
      <c r="G1209" s="36"/>
      <c r="H1209" s="36"/>
      <c r="I1209" s="36"/>
      <c r="J1209" s="36"/>
      <c r="K1209" s="36"/>
      <c r="L1209" s="36"/>
      <c r="M1209" s="36"/>
      <c r="N1209" s="36"/>
      <c r="O1209" s="36"/>
      <c r="P1209" s="36"/>
      <c r="Q1209" s="36"/>
      <c r="R1209" s="36"/>
      <c r="S1209" s="36"/>
      <c r="T1209" s="36"/>
      <c r="U1209" s="36"/>
      <c r="V1209" s="36"/>
      <c r="W1209" s="36"/>
      <c r="X1209" s="36"/>
      <c r="Y1209" s="36"/>
      <c r="Z1209" s="36"/>
      <c r="AA1209" s="36"/>
      <c r="AB1209" s="36"/>
      <c r="AC1209" s="36"/>
      <c r="AD1209" s="36"/>
    </row>
    <row r="1210" spans="1:30">
      <c r="A1210" s="4"/>
      <c r="B1210" s="36"/>
      <c r="C1210" s="36"/>
      <c r="D1210" s="36"/>
      <c r="E1210" s="36"/>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6"/>
      <c r="AC1210" s="36"/>
      <c r="AD1210" s="36"/>
    </row>
    <row r="1211" spans="1:30">
      <c r="A1211" s="4"/>
      <c r="B1211" s="36"/>
      <c r="C1211" s="36"/>
      <c r="D1211" s="36"/>
      <c r="E1211" s="36"/>
      <c r="F1211" s="36"/>
      <c r="G1211" s="36"/>
      <c r="H1211" s="36"/>
      <c r="I1211" s="36"/>
      <c r="J1211" s="36"/>
      <c r="K1211" s="36"/>
      <c r="L1211" s="36"/>
      <c r="M1211" s="36"/>
      <c r="N1211" s="36"/>
      <c r="O1211" s="36"/>
      <c r="P1211" s="36"/>
      <c r="Q1211" s="36"/>
      <c r="R1211" s="36"/>
      <c r="S1211" s="36"/>
      <c r="T1211" s="36"/>
      <c r="U1211" s="36"/>
      <c r="V1211" s="36"/>
      <c r="W1211" s="36"/>
      <c r="X1211" s="36"/>
      <c r="Y1211" s="36"/>
      <c r="Z1211" s="36"/>
      <c r="AA1211" s="36"/>
      <c r="AB1211" s="36"/>
      <c r="AC1211" s="36"/>
      <c r="AD1211" s="36"/>
    </row>
    <row r="1212" spans="1:30">
      <c r="A1212" s="4"/>
      <c r="B1212" s="36"/>
      <c r="C1212" s="36"/>
      <c r="D1212" s="36"/>
      <c r="E1212" s="36"/>
      <c r="F1212" s="36"/>
      <c r="G1212" s="36"/>
      <c r="H1212" s="36"/>
      <c r="I1212" s="36"/>
      <c r="J1212" s="36"/>
      <c r="K1212" s="36"/>
      <c r="L1212" s="36"/>
      <c r="M1212" s="36"/>
      <c r="N1212" s="36"/>
      <c r="O1212" s="36"/>
      <c r="P1212" s="36"/>
      <c r="Q1212" s="36"/>
      <c r="R1212" s="36"/>
      <c r="S1212" s="36"/>
      <c r="T1212" s="36"/>
      <c r="U1212" s="36"/>
      <c r="V1212" s="36"/>
      <c r="W1212" s="36"/>
      <c r="X1212" s="36"/>
      <c r="Y1212" s="36"/>
      <c r="Z1212" s="36"/>
      <c r="AA1212" s="36"/>
      <c r="AB1212" s="36"/>
      <c r="AC1212" s="36"/>
      <c r="AD1212" s="36"/>
    </row>
    <row r="1213" spans="1:30">
      <c r="A1213" s="4"/>
      <c r="B1213" s="36"/>
      <c r="C1213" s="36"/>
      <c r="D1213" s="36"/>
      <c r="E1213" s="36"/>
      <c r="F1213" s="36"/>
      <c r="G1213" s="36"/>
      <c r="H1213" s="36"/>
      <c r="I1213" s="36"/>
      <c r="J1213" s="36"/>
      <c r="K1213" s="36"/>
      <c r="L1213" s="36"/>
      <c r="M1213" s="36"/>
      <c r="N1213" s="36"/>
      <c r="O1213" s="36"/>
      <c r="P1213" s="36"/>
      <c r="Q1213" s="36"/>
      <c r="R1213" s="36"/>
      <c r="S1213" s="36"/>
      <c r="T1213" s="36"/>
      <c r="U1213" s="36"/>
      <c r="V1213" s="36"/>
      <c r="W1213" s="36"/>
      <c r="X1213" s="36"/>
      <c r="Y1213" s="36"/>
      <c r="Z1213" s="36"/>
      <c r="AA1213" s="36"/>
      <c r="AB1213" s="36"/>
      <c r="AC1213" s="36"/>
      <c r="AD1213" s="36"/>
    </row>
    <row r="1214" spans="1:30">
      <c r="A1214" s="4"/>
      <c r="B1214" s="36"/>
      <c r="C1214" s="36"/>
      <c r="D1214" s="36"/>
      <c r="E1214" s="36"/>
      <c r="F1214" s="36"/>
      <c r="G1214" s="36"/>
      <c r="H1214" s="36"/>
      <c r="I1214" s="36"/>
      <c r="J1214" s="36"/>
      <c r="K1214" s="36"/>
      <c r="L1214" s="36"/>
      <c r="M1214" s="36"/>
      <c r="N1214" s="36"/>
      <c r="O1214" s="36"/>
      <c r="P1214" s="36"/>
      <c r="Q1214" s="36"/>
      <c r="R1214" s="36"/>
      <c r="S1214" s="36"/>
      <c r="T1214" s="36"/>
      <c r="U1214" s="36"/>
      <c r="V1214" s="36"/>
      <c r="W1214" s="36"/>
      <c r="X1214" s="36"/>
      <c r="Y1214" s="36"/>
      <c r="Z1214" s="36"/>
      <c r="AA1214" s="36"/>
      <c r="AB1214" s="36"/>
      <c r="AC1214" s="36"/>
      <c r="AD1214" s="36"/>
    </row>
    <row r="1215" spans="1:30">
      <c r="A1215" s="4"/>
      <c r="B1215" s="36"/>
      <c r="C1215" s="36"/>
      <c r="D1215" s="36"/>
      <c r="E1215" s="36"/>
      <c r="F1215" s="36"/>
      <c r="G1215" s="36"/>
      <c r="H1215" s="36"/>
      <c r="I1215" s="36"/>
      <c r="J1215" s="36"/>
      <c r="K1215" s="36"/>
      <c r="L1215" s="36"/>
      <c r="M1215" s="36"/>
      <c r="N1215" s="36"/>
      <c r="O1215" s="36"/>
      <c r="P1215" s="36"/>
      <c r="Q1215" s="36"/>
      <c r="R1215" s="36"/>
      <c r="S1215" s="36"/>
      <c r="T1215" s="36"/>
      <c r="U1215" s="36"/>
      <c r="V1215" s="36"/>
      <c r="W1215" s="36"/>
      <c r="X1215" s="36"/>
      <c r="Y1215" s="36"/>
      <c r="Z1215" s="36"/>
      <c r="AA1215" s="36"/>
      <c r="AB1215" s="36"/>
      <c r="AC1215" s="36"/>
      <c r="AD1215" s="36"/>
    </row>
    <row r="1216" spans="1:30">
      <c r="A1216" s="4"/>
      <c r="B1216" s="36"/>
      <c r="C1216" s="36"/>
      <c r="D1216" s="36"/>
      <c r="E1216" s="36"/>
      <c r="F1216" s="36"/>
      <c r="G1216" s="36"/>
      <c r="H1216" s="36"/>
      <c r="I1216" s="36"/>
      <c r="J1216" s="36"/>
      <c r="K1216" s="36"/>
      <c r="L1216" s="36"/>
      <c r="M1216" s="36"/>
      <c r="N1216" s="36"/>
      <c r="O1216" s="36"/>
      <c r="P1216" s="36"/>
      <c r="Q1216" s="36"/>
      <c r="R1216" s="36"/>
      <c r="S1216" s="36"/>
      <c r="T1216" s="36"/>
      <c r="U1216" s="36"/>
      <c r="V1216" s="36"/>
      <c r="W1216" s="36"/>
      <c r="X1216" s="36"/>
      <c r="Y1216" s="36"/>
      <c r="Z1216" s="36"/>
      <c r="AA1216" s="36"/>
      <c r="AB1216" s="36"/>
      <c r="AC1216" s="36"/>
      <c r="AD1216" s="36"/>
    </row>
    <row r="1217" spans="1:30">
      <c r="A1217" s="4"/>
      <c r="B1217" s="36"/>
      <c r="C1217" s="36"/>
      <c r="D1217" s="36"/>
      <c r="E1217" s="36"/>
      <c r="F1217" s="36"/>
      <c r="G1217" s="36"/>
      <c r="H1217" s="36"/>
      <c r="I1217" s="36"/>
      <c r="J1217" s="36"/>
      <c r="K1217" s="36"/>
      <c r="L1217" s="36"/>
      <c r="M1217" s="36"/>
      <c r="N1217" s="36"/>
      <c r="O1217" s="36"/>
      <c r="P1217" s="36"/>
      <c r="Q1217" s="36"/>
      <c r="R1217" s="36"/>
      <c r="S1217" s="36"/>
      <c r="T1217" s="36"/>
      <c r="U1217" s="36"/>
      <c r="V1217" s="36"/>
      <c r="W1217" s="36"/>
      <c r="X1217" s="36"/>
      <c r="Y1217" s="36"/>
      <c r="Z1217" s="36"/>
      <c r="AA1217" s="36"/>
      <c r="AB1217" s="36"/>
      <c r="AC1217" s="36"/>
      <c r="AD1217" s="36"/>
    </row>
    <row r="1218" spans="1:30">
      <c r="A1218" s="4"/>
      <c r="B1218" s="36"/>
      <c r="C1218" s="36"/>
      <c r="D1218" s="36"/>
      <c r="E1218" s="36"/>
      <c r="F1218" s="36"/>
      <c r="G1218" s="36"/>
      <c r="H1218" s="36"/>
      <c r="I1218" s="36"/>
      <c r="J1218" s="36"/>
      <c r="K1218" s="36"/>
      <c r="L1218" s="36"/>
      <c r="M1218" s="36"/>
      <c r="N1218" s="36"/>
      <c r="O1218" s="36"/>
      <c r="P1218" s="36"/>
      <c r="Q1218" s="36"/>
      <c r="R1218" s="36"/>
      <c r="S1218" s="36"/>
      <c r="T1218" s="36"/>
      <c r="U1218" s="36"/>
      <c r="V1218" s="36"/>
      <c r="W1218" s="36"/>
      <c r="X1218" s="36"/>
      <c r="Y1218" s="36"/>
      <c r="Z1218" s="36"/>
      <c r="AA1218" s="36"/>
      <c r="AB1218" s="36"/>
      <c r="AC1218" s="36"/>
      <c r="AD1218" s="36"/>
    </row>
    <row r="1219" spans="1:30">
      <c r="A1219" s="4"/>
      <c r="B1219" s="36"/>
      <c r="C1219" s="36"/>
      <c r="D1219" s="36"/>
      <c r="E1219" s="36"/>
      <c r="F1219" s="36"/>
      <c r="G1219" s="36"/>
      <c r="H1219" s="36"/>
      <c r="I1219" s="36"/>
      <c r="J1219" s="36"/>
      <c r="K1219" s="36"/>
      <c r="L1219" s="36"/>
      <c r="M1219" s="36"/>
      <c r="N1219" s="36"/>
      <c r="O1219" s="36"/>
      <c r="P1219" s="36"/>
      <c r="Q1219" s="36"/>
      <c r="R1219" s="36"/>
      <c r="S1219" s="36"/>
      <c r="T1219" s="36"/>
      <c r="U1219" s="36"/>
      <c r="V1219" s="36"/>
      <c r="W1219" s="36"/>
      <c r="X1219" s="36"/>
      <c r="Y1219" s="36"/>
      <c r="Z1219" s="36"/>
      <c r="AA1219" s="36"/>
      <c r="AB1219" s="36"/>
      <c r="AC1219" s="36"/>
      <c r="AD1219" s="36"/>
    </row>
    <row r="1220" spans="1:30">
      <c r="A1220" s="4"/>
      <c r="B1220" s="36"/>
      <c r="C1220" s="36"/>
      <c r="D1220" s="36"/>
      <c r="E1220" s="36"/>
      <c r="F1220" s="36"/>
      <c r="G1220" s="36"/>
      <c r="H1220" s="36"/>
      <c r="I1220" s="36"/>
      <c r="J1220" s="36"/>
      <c r="K1220" s="36"/>
      <c r="L1220" s="36"/>
      <c r="M1220" s="36"/>
      <c r="N1220" s="36"/>
      <c r="O1220" s="36"/>
      <c r="P1220" s="36"/>
      <c r="Q1220" s="36"/>
      <c r="R1220" s="36"/>
      <c r="S1220" s="36"/>
      <c r="T1220" s="36"/>
      <c r="U1220" s="36"/>
      <c r="V1220" s="36"/>
      <c r="W1220" s="36"/>
      <c r="X1220" s="36"/>
      <c r="Y1220" s="36"/>
      <c r="Z1220" s="36"/>
      <c r="AA1220" s="36"/>
      <c r="AB1220" s="36"/>
      <c r="AC1220" s="36"/>
      <c r="AD1220" s="36"/>
    </row>
    <row r="1221" spans="1:30">
      <c r="A1221" s="4"/>
      <c r="B1221" s="36"/>
      <c r="C1221" s="36"/>
      <c r="D1221" s="36"/>
      <c r="E1221" s="36"/>
      <c r="F1221" s="36"/>
      <c r="G1221" s="36"/>
      <c r="H1221" s="36"/>
      <c r="I1221" s="36"/>
      <c r="J1221" s="36"/>
      <c r="K1221" s="36"/>
      <c r="L1221" s="36"/>
      <c r="M1221" s="36"/>
      <c r="N1221" s="36"/>
      <c r="O1221" s="36"/>
      <c r="P1221" s="36"/>
      <c r="Q1221" s="36"/>
      <c r="R1221" s="36"/>
      <c r="S1221" s="36"/>
      <c r="T1221" s="36"/>
      <c r="U1221" s="36"/>
      <c r="V1221" s="36"/>
      <c r="W1221" s="36"/>
      <c r="X1221" s="36"/>
      <c r="Y1221" s="36"/>
      <c r="Z1221" s="36"/>
      <c r="AA1221" s="36"/>
      <c r="AB1221" s="36"/>
      <c r="AC1221" s="36"/>
      <c r="AD1221" s="36"/>
    </row>
    <row r="1222" spans="1:30">
      <c r="A1222" s="4"/>
      <c r="B1222" s="36"/>
      <c r="C1222" s="36"/>
      <c r="D1222" s="36"/>
      <c r="E1222" s="36"/>
      <c r="F1222" s="36"/>
      <c r="G1222" s="36"/>
      <c r="H1222" s="36"/>
      <c r="I1222" s="36"/>
      <c r="J1222" s="36"/>
      <c r="K1222" s="36"/>
      <c r="L1222" s="36"/>
      <c r="M1222" s="36"/>
      <c r="N1222" s="36"/>
      <c r="O1222" s="36"/>
      <c r="P1222" s="36"/>
      <c r="Q1222" s="36"/>
      <c r="R1222" s="36"/>
      <c r="S1222" s="36"/>
      <c r="T1222" s="36"/>
      <c r="U1222" s="36"/>
      <c r="V1222" s="36"/>
      <c r="W1222" s="36"/>
      <c r="X1222" s="36"/>
      <c r="Y1222" s="36"/>
      <c r="Z1222" s="36"/>
      <c r="AA1222" s="36"/>
      <c r="AB1222" s="36"/>
      <c r="AC1222" s="36"/>
      <c r="AD1222" s="36"/>
    </row>
    <row r="1223" spans="1:30">
      <c r="A1223" s="4"/>
      <c r="B1223" s="36"/>
      <c r="C1223" s="36"/>
      <c r="D1223" s="36"/>
      <c r="E1223" s="36"/>
      <c r="F1223" s="36"/>
      <c r="G1223" s="36"/>
      <c r="H1223" s="36"/>
      <c r="I1223" s="36"/>
      <c r="J1223" s="36"/>
      <c r="K1223" s="36"/>
      <c r="L1223" s="36"/>
      <c r="M1223" s="36"/>
      <c r="N1223" s="36"/>
      <c r="O1223" s="36"/>
      <c r="P1223" s="36"/>
      <c r="Q1223" s="36"/>
      <c r="R1223" s="36"/>
      <c r="S1223" s="36"/>
      <c r="T1223" s="36"/>
      <c r="U1223" s="36"/>
      <c r="V1223" s="36"/>
      <c r="W1223" s="36"/>
      <c r="X1223" s="36"/>
      <c r="Y1223" s="36"/>
      <c r="Z1223" s="36"/>
      <c r="AA1223" s="36"/>
      <c r="AB1223" s="36"/>
      <c r="AC1223" s="36"/>
      <c r="AD1223" s="36"/>
    </row>
    <row r="1224" spans="1:30">
      <c r="A1224" s="4"/>
      <c r="B1224" s="36"/>
      <c r="C1224" s="36"/>
      <c r="D1224" s="36"/>
      <c r="E1224" s="36"/>
      <c r="F1224" s="36"/>
      <c r="G1224" s="36"/>
      <c r="H1224" s="36"/>
      <c r="I1224" s="36"/>
      <c r="J1224" s="36"/>
      <c r="K1224" s="36"/>
      <c r="L1224" s="36"/>
      <c r="M1224" s="36"/>
      <c r="N1224" s="36"/>
      <c r="O1224" s="36"/>
      <c r="P1224" s="36"/>
      <c r="Q1224" s="36"/>
      <c r="R1224" s="36"/>
      <c r="S1224" s="36"/>
      <c r="T1224" s="36"/>
      <c r="U1224" s="36"/>
      <c r="V1224" s="36"/>
      <c r="W1224" s="36"/>
      <c r="X1224" s="36"/>
      <c r="Y1224" s="36"/>
      <c r="Z1224" s="36"/>
      <c r="AA1224" s="36"/>
      <c r="AB1224" s="36"/>
      <c r="AC1224" s="36"/>
      <c r="AD1224" s="36"/>
    </row>
    <row r="1225" spans="1:30">
      <c r="A1225" s="4"/>
      <c r="B1225" s="36"/>
      <c r="C1225" s="36"/>
      <c r="D1225" s="36"/>
      <c r="E1225" s="36"/>
      <c r="F1225" s="36"/>
      <c r="G1225" s="36"/>
      <c r="H1225" s="36"/>
      <c r="I1225" s="36"/>
      <c r="J1225" s="36"/>
      <c r="K1225" s="36"/>
      <c r="L1225" s="36"/>
      <c r="M1225" s="36"/>
      <c r="N1225" s="36"/>
      <c r="O1225" s="36"/>
      <c r="P1225" s="36"/>
      <c r="Q1225" s="36"/>
      <c r="R1225" s="36"/>
      <c r="S1225" s="36"/>
      <c r="T1225" s="36"/>
      <c r="U1225" s="36"/>
      <c r="V1225" s="36"/>
      <c r="W1225" s="36"/>
      <c r="X1225" s="36"/>
      <c r="Y1225" s="36"/>
      <c r="Z1225" s="36"/>
      <c r="AA1225" s="36"/>
      <c r="AB1225" s="36"/>
      <c r="AC1225" s="36"/>
      <c r="AD1225" s="36"/>
    </row>
    <row r="1226" spans="1:30">
      <c r="A1226" s="4"/>
      <c r="B1226" s="36"/>
      <c r="C1226" s="36"/>
      <c r="D1226" s="36"/>
      <c r="E1226" s="36"/>
      <c r="F1226" s="36"/>
      <c r="G1226" s="36"/>
      <c r="H1226" s="36"/>
      <c r="I1226" s="36"/>
      <c r="J1226" s="36"/>
      <c r="K1226" s="36"/>
      <c r="L1226" s="36"/>
      <c r="M1226" s="36"/>
      <c r="N1226" s="36"/>
      <c r="O1226" s="36"/>
      <c r="P1226" s="36"/>
      <c r="Q1226" s="36"/>
      <c r="R1226" s="36"/>
      <c r="S1226" s="36"/>
      <c r="T1226" s="36"/>
      <c r="U1226" s="36"/>
      <c r="V1226" s="36"/>
      <c r="W1226" s="36"/>
      <c r="X1226" s="36"/>
      <c r="Y1226" s="36"/>
      <c r="Z1226" s="36"/>
      <c r="AA1226" s="36"/>
      <c r="AB1226" s="36"/>
      <c r="AC1226" s="36"/>
      <c r="AD1226" s="36"/>
    </row>
    <row r="1227" spans="1:30">
      <c r="A1227" s="4"/>
      <c r="B1227" s="36"/>
      <c r="C1227" s="36"/>
      <c r="D1227" s="36"/>
      <c r="E1227" s="36"/>
      <c r="F1227" s="36"/>
      <c r="G1227" s="36"/>
      <c r="H1227" s="36"/>
      <c r="I1227" s="36"/>
      <c r="J1227" s="36"/>
      <c r="K1227" s="36"/>
      <c r="L1227" s="36"/>
      <c r="M1227" s="36"/>
      <c r="N1227" s="36"/>
      <c r="O1227" s="36"/>
      <c r="P1227" s="36"/>
      <c r="Q1227" s="36"/>
      <c r="R1227" s="36"/>
      <c r="S1227" s="36"/>
      <c r="T1227" s="36"/>
      <c r="U1227" s="36"/>
      <c r="V1227" s="36"/>
      <c r="W1227" s="36"/>
      <c r="X1227" s="36"/>
      <c r="Y1227" s="36"/>
      <c r="Z1227" s="36"/>
      <c r="AA1227" s="36"/>
      <c r="AB1227" s="36"/>
      <c r="AC1227" s="36"/>
      <c r="AD1227" s="36"/>
    </row>
    <row r="1228" spans="1:30">
      <c r="A1228" s="4"/>
      <c r="B1228" s="36"/>
      <c r="C1228" s="36"/>
      <c r="D1228" s="36"/>
      <c r="E1228" s="36"/>
      <c r="F1228" s="36"/>
      <c r="G1228" s="36"/>
      <c r="H1228" s="36"/>
      <c r="I1228" s="36"/>
      <c r="J1228" s="36"/>
      <c r="K1228" s="36"/>
      <c r="L1228" s="36"/>
      <c r="M1228" s="36"/>
      <c r="N1228" s="36"/>
      <c r="O1228" s="36"/>
      <c r="P1228" s="36"/>
      <c r="Q1228" s="36"/>
      <c r="R1228" s="36"/>
      <c r="S1228" s="36"/>
      <c r="T1228" s="36"/>
      <c r="U1228" s="36"/>
      <c r="V1228" s="36"/>
      <c r="W1228" s="36"/>
      <c r="X1228" s="36"/>
      <c r="Y1228" s="36"/>
      <c r="Z1228" s="36"/>
      <c r="AA1228" s="36"/>
      <c r="AB1228" s="36"/>
      <c r="AC1228" s="36"/>
      <c r="AD1228" s="36"/>
    </row>
    <row r="1229" spans="1:30">
      <c r="A1229" s="4"/>
      <c r="B1229" s="36"/>
      <c r="C1229" s="36"/>
      <c r="D1229" s="36"/>
      <c r="E1229" s="36"/>
      <c r="F1229" s="36"/>
      <c r="G1229" s="36"/>
      <c r="H1229" s="36"/>
      <c r="I1229" s="36"/>
      <c r="J1229" s="36"/>
      <c r="K1229" s="36"/>
      <c r="L1229" s="36"/>
      <c r="M1229" s="36"/>
      <c r="N1229" s="36"/>
      <c r="O1229" s="36"/>
      <c r="P1229" s="36"/>
      <c r="Q1229" s="36"/>
      <c r="R1229" s="36"/>
      <c r="S1229" s="36"/>
      <c r="T1229" s="36"/>
      <c r="U1229" s="36"/>
      <c r="V1229" s="36"/>
      <c r="W1229" s="36"/>
      <c r="X1229" s="36"/>
      <c r="Y1229" s="36"/>
      <c r="Z1229" s="36"/>
      <c r="AA1229" s="36"/>
      <c r="AB1229" s="36"/>
      <c r="AC1229" s="36"/>
      <c r="AD1229" s="36"/>
    </row>
    <row r="1230" spans="1:30">
      <c r="A1230" s="4"/>
      <c r="B1230" s="36"/>
      <c r="C1230" s="36"/>
      <c r="D1230" s="36"/>
      <c r="E1230" s="36"/>
      <c r="F1230" s="36"/>
      <c r="G1230" s="36"/>
      <c r="H1230" s="36"/>
      <c r="I1230" s="36"/>
      <c r="J1230" s="36"/>
      <c r="K1230" s="36"/>
      <c r="L1230" s="36"/>
      <c r="M1230" s="36"/>
      <c r="N1230" s="36"/>
      <c r="O1230" s="36"/>
      <c r="P1230" s="36"/>
      <c r="Q1230" s="36"/>
      <c r="R1230" s="36"/>
      <c r="S1230" s="36"/>
      <c r="T1230" s="36"/>
      <c r="U1230" s="36"/>
      <c r="V1230" s="36"/>
      <c r="W1230" s="36"/>
      <c r="X1230" s="36"/>
      <c r="Y1230" s="36"/>
      <c r="Z1230" s="36"/>
      <c r="AA1230" s="36"/>
      <c r="AB1230" s="36"/>
      <c r="AC1230" s="36"/>
      <c r="AD1230" s="36"/>
    </row>
    <row r="1231" spans="1:30">
      <c r="A1231" s="4"/>
      <c r="B1231" s="36"/>
      <c r="C1231" s="36"/>
      <c r="D1231" s="36"/>
      <c r="E1231" s="36"/>
      <c r="F1231" s="36"/>
      <c r="G1231" s="36"/>
      <c r="H1231" s="36"/>
      <c r="I1231" s="36"/>
      <c r="J1231" s="36"/>
      <c r="K1231" s="36"/>
      <c r="L1231" s="36"/>
      <c r="M1231" s="36"/>
      <c r="N1231" s="36"/>
      <c r="O1231" s="36"/>
      <c r="P1231" s="36"/>
      <c r="Q1231" s="36"/>
      <c r="R1231" s="36"/>
      <c r="S1231" s="36"/>
      <c r="T1231" s="36"/>
      <c r="U1231" s="36"/>
      <c r="V1231" s="36"/>
      <c r="W1231" s="36"/>
      <c r="X1231" s="36"/>
      <c r="Y1231" s="36"/>
      <c r="Z1231" s="36"/>
      <c r="AA1231" s="36"/>
      <c r="AB1231" s="36"/>
      <c r="AC1231" s="36"/>
      <c r="AD1231" s="36"/>
    </row>
    <row r="1232" spans="1:30">
      <c r="A1232" s="4"/>
      <c r="B1232" s="36"/>
      <c r="C1232" s="36"/>
      <c r="D1232" s="36"/>
      <c r="E1232" s="36"/>
      <c r="F1232" s="36"/>
      <c r="G1232" s="36"/>
      <c r="H1232" s="36"/>
      <c r="I1232" s="36"/>
      <c r="J1232" s="36"/>
      <c r="K1232" s="36"/>
      <c r="L1232" s="36"/>
      <c r="M1232" s="36"/>
      <c r="N1232" s="36"/>
      <c r="O1232" s="36"/>
      <c r="P1232" s="36"/>
      <c r="Q1232" s="36"/>
      <c r="R1232" s="36"/>
      <c r="S1232" s="36"/>
      <c r="T1232" s="36"/>
      <c r="U1232" s="36"/>
      <c r="V1232" s="36"/>
      <c r="W1232" s="36"/>
      <c r="X1232" s="36"/>
      <c r="Y1232" s="36"/>
      <c r="Z1232" s="36"/>
      <c r="AA1232" s="36"/>
      <c r="AB1232" s="36"/>
      <c r="AC1232" s="36"/>
      <c r="AD1232" s="36"/>
    </row>
    <row r="1233" spans="1:30">
      <c r="A1233" s="4"/>
      <c r="B1233" s="36"/>
      <c r="C1233" s="36"/>
      <c r="D1233" s="36"/>
      <c r="E1233" s="36"/>
      <c r="F1233" s="36"/>
      <c r="G1233" s="36"/>
      <c r="H1233" s="36"/>
      <c r="I1233" s="36"/>
      <c r="J1233" s="36"/>
      <c r="K1233" s="36"/>
      <c r="L1233" s="36"/>
      <c r="M1233" s="36"/>
      <c r="N1233" s="36"/>
      <c r="O1233" s="36"/>
      <c r="P1233" s="36"/>
      <c r="Q1233" s="36"/>
      <c r="R1233" s="36"/>
      <c r="S1233" s="36"/>
      <c r="T1233" s="36"/>
      <c r="U1233" s="36"/>
      <c r="V1233" s="36"/>
      <c r="W1233" s="36"/>
      <c r="X1233" s="36"/>
      <c r="Y1233" s="36"/>
      <c r="Z1233" s="36"/>
      <c r="AA1233" s="36"/>
      <c r="AB1233" s="36"/>
      <c r="AC1233" s="36"/>
      <c r="AD1233" s="36"/>
    </row>
    <row r="1234" spans="1:30">
      <c r="A1234" s="4"/>
      <c r="B1234" s="36"/>
      <c r="C1234" s="36"/>
      <c r="D1234" s="36"/>
      <c r="E1234" s="36"/>
      <c r="F1234" s="36"/>
      <c r="G1234" s="36"/>
      <c r="H1234" s="36"/>
      <c r="I1234" s="36"/>
      <c r="J1234" s="36"/>
      <c r="K1234" s="36"/>
      <c r="L1234" s="36"/>
      <c r="M1234" s="36"/>
      <c r="N1234" s="36"/>
      <c r="O1234" s="36"/>
      <c r="P1234" s="36"/>
      <c r="Q1234" s="36"/>
      <c r="R1234" s="36"/>
      <c r="S1234" s="36"/>
      <c r="T1234" s="36"/>
      <c r="U1234" s="36"/>
      <c r="V1234" s="36"/>
      <c r="W1234" s="36"/>
      <c r="X1234" s="36"/>
      <c r="Y1234" s="36"/>
      <c r="Z1234" s="36"/>
      <c r="AA1234" s="36"/>
      <c r="AB1234" s="36"/>
      <c r="AC1234" s="36"/>
      <c r="AD1234" s="36"/>
    </row>
    <row r="1235" spans="1:30">
      <c r="A1235" s="4"/>
      <c r="B1235" s="36"/>
      <c r="C1235" s="36"/>
      <c r="D1235" s="36"/>
      <c r="E1235" s="36"/>
      <c r="F1235" s="36"/>
      <c r="G1235" s="36"/>
      <c r="H1235" s="36"/>
      <c r="I1235" s="36"/>
      <c r="J1235" s="36"/>
      <c r="K1235" s="36"/>
      <c r="L1235" s="36"/>
      <c r="M1235" s="36"/>
      <c r="N1235" s="36"/>
      <c r="O1235" s="36"/>
      <c r="P1235" s="36"/>
      <c r="Q1235" s="36"/>
      <c r="R1235" s="36"/>
      <c r="S1235" s="36"/>
      <c r="T1235" s="36"/>
      <c r="U1235" s="36"/>
      <c r="V1235" s="36"/>
      <c r="W1235" s="36"/>
      <c r="X1235" s="36"/>
      <c r="Y1235" s="36"/>
      <c r="Z1235" s="36"/>
      <c r="AA1235" s="36"/>
      <c r="AB1235" s="36"/>
      <c r="AC1235" s="36"/>
      <c r="AD1235" s="36"/>
    </row>
    <row r="1236" spans="1:30">
      <c r="A1236" s="4"/>
      <c r="B1236" s="36"/>
      <c r="C1236" s="36"/>
      <c r="D1236" s="36"/>
      <c r="E1236" s="36"/>
      <c r="F1236" s="36"/>
      <c r="G1236" s="36"/>
      <c r="H1236" s="36"/>
      <c r="I1236" s="36"/>
      <c r="J1236" s="36"/>
      <c r="K1236" s="36"/>
      <c r="L1236" s="36"/>
      <c r="M1236" s="36"/>
      <c r="N1236" s="36"/>
      <c r="O1236" s="36"/>
      <c r="P1236" s="36"/>
      <c r="Q1236" s="36"/>
      <c r="R1236" s="36"/>
      <c r="S1236" s="36"/>
      <c r="T1236" s="36"/>
      <c r="U1236" s="36"/>
      <c r="V1236" s="36"/>
      <c r="W1236" s="36"/>
      <c r="X1236" s="36"/>
      <c r="Y1236" s="36"/>
      <c r="Z1236" s="36"/>
      <c r="AA1236" s="36"/>
      <c r="AB1236" s="36"/>
      <c r="AC1236" s="36"/>
      <c r="AD1236" s="36"/>
    </row>
    <row r="1237" spans="1:30">
      <c r="A1237" s="4"/>
      <c r="B1237" s="36"/>
      <c r="C1237" s="36"/>
      <c r="D1237" s="36"/>
      <c r="E1237" s="36"/>
      <c r="F1237" s="36"/>
      <c r="G1237" s="36"/>
      <c r="H1237" s="36"/>
      <c r="I1237" s="36"/>
      <c r="J1237" s="36"/>
      <c r="K1237" s="36"/>
      <c r="L1237" s="36"/>
      <c r="M1237" s="36"/>
      <c r="N1237" s="36"/>
      <c r="O1237" s="36"/>
      <c r="P1237" s="36"/>
      <c r="Q1237" s="36"/>
      <c r="R1237" s="36"/>
      <c r="S1237" s="36"/>
      <c r="T1237" s="36"/>
      <c r="U1237" s="36"/>
      <c r="V1237" s="36"/>
      <c r="W1237" s="36"/>
      <c r="X1237" s="36"/>
      <c r="Y1237" s="36"/>
      <c r="Z1237" s="36"/>
      <c r="AA1237" s="36"/>
      <c r="AB1237" s="36"/>
      <c r="AC1237" s="36"/>
      <c r="AD1237" s="36"/>
    </row>
    <row r="1238" spans="1:30">
      <c r="A1238" s="4"/>
      <c r="B1238" s="36"/>
      <c r="C1238" s="36"/>
      <c r="D1238" s="36"/>
      <c r="E1238" s="36"/>
      <c r="F1238" s="36"/>
      <c r="G1238" s="36"/>
      <c r="H1238" s="36"/>
      <c r="I1238" s="36"/>
      <c r="J1238" s="36"/>
      <c r="K1238" s="36"/>
      <c r="L1238" s="36"/>
      <c r="M1238" s="36"/>
      <c r="N1238" s="36"/>
      <c r="O1238" s="36"/>
      <c r="P1238" s="36"/>
      <c r="Q1238" s="36"/>
      <c r="R1238" s="36"/>
      <c r="S1238" s="36"/>
      <c r="T1238" s="36"/>
      <c r="U1238" s="36"/>
      <c r="V1238" s="36"/>
      <c r="W1238" s="36"/>
      <c r="X1238" s="36"/>
      <c r="Y1238" s="36"/>
      <c r="Z1238" s="36"/>
      <c r="AA1238" s="36"/>
      <c r="AB1238" s="36"/>
      <c r="AC1238" s="36"/>
      <c r="AD1238" s="36"/>
    </row>
    <row r="1239" spans="1:30">
      <c r="A1239" s="4"/>
      <c r="B1239" s="36"/>
      <c r="C1239" s="36"/>
      <c r="D1239" s="36"/>
      <c r="E1239" s="36"/>
      <c r="F1239" s="36"/>
      <c r="G1239" s="36"/>
      <c r="H1239" s="36"/>
      <c r="I1239" s="36"/>
      <c r="J1239" s="36"/>
      <c r="K1239" s="36"/>
      <c r="L1239" s="36"/>
      <c r="M1239" s="36"/>
      <c r="N1239" s="36"/>
      <c r="O1239" s="36"/>
      <c r="P1239" s="36"/>
      <c r="Q1239" s="36"/>
      <c r="R1239" s="36"/>
      <c r="S1239" s="36"/>
      <c r="T1239" s="36"/>
      <c r="U1239" s="36"/>
      <c r="V1239" s="36"/>
      <c r="W1239" s="36"/>
      <c r="X1239" s="36"/>
      <c r="Y1239" s="36"/>
      <c r="Z1239" s="36"/>
      <c r="AA1239" s="36"/>
      <c r="AB1239" s="36"/>
      <c r="AC1239" s="36"/>
      <c r="AD1239" s="36"/>
    </row>
    <row r="1240" spans="1:30">
      <c r="A1240" s="4"/>
      <c r="B1240" s="36"/>
      <c r="C1240" s="36"/>
      <c r="D1240" s="36"/>
      <c r="E1240" s="36"/>
      <c r="F1240" s="36"/>
      <c r="G1240" s="36"/>
      <c r="H1240" s="36"/>
      <c r="I1240" s="36"/>
      <c r="J1240" s="36"/>
      <c r="K1240" s="36"/>
      <c r="L1240" s="36"/>
      <c r="M1240" s="36"/>
      <c r="N1240" s="36"/>
      <c r="O1240" s="36"/>
      <c r="P1240" s="36"/>
      <c r="Q1240" s="36"/>
      <c r="R1240" s="36"/>
      <c r="S1240" s="36"/>
      <c r="T1240" s="36"/>
      <c r="U1240" s="36"/>
      <c r="V1240" s="36"/>
      <c r="W1240" s="36"/>
      <c r="X1240" s="36"/>
      <c r="Y1240" s="36"/>
      <c r="Z1240" s="36"/>
      <c r="AA1240" s="36"/>
      <c r="AB1240" s="36"/>
      <c r="AC1240" s="36"/>
      <c r="AD1240" s="36"/>
    </row>
    <row r="1241" spans="1:30">
      <c r="A1241" s="4"/>
      <c r="B1241" s="36"/>
      <c r="C1241" s="36"/>
      <c r="D1241" s="36"/>
      <c r="E1241" s="36"/>
      <c r="F1241" s="36"/>
      <c r="G1241" s="36"/>
      <c r="H1241" s="36"/>
      <c r="I1241" s="36"/>
      <c r="J1241" s="36"/>
      <c r="K1241" s="36"/>
      <c r="L1241" s="36"/>
      <c r="M1241" s="36"/>
      <c r="N1241" s="36"/>
      <c r="O1241" s="36"/>
      <c r="P1241" s="36"/>
      <c r="Q1241" s="36"/>
      <c r="R1241" s="36"/>
      <c r="S1241" s="36"/>
      <c r="T1241" s="36"/>
      <c r="U1241" s="36"/>
      <c r="V1241" s="36"/>
      <c r="W1241" s="36"/>
      <c r="X1241" s="36"/>
      <c r="Y1241" s="36"/>
      <c r="Z1241" s="36"/>
      <c r="AA1241" s="36"/>
      <c r="AB1241" s="36"/>
      <c r="AC1241" s="36"/>
      <c r="AD1241" s="36"/>
    </row>
    <row r="1242" spans="1:30">
      <c r="A1242" s="4"/>
      <c r="B1242" s="36"/>
      <c r="C1242" s="36"/>
      <c r="D1242" s="36"/>
      <c r="E1242" s="36"/>
      <c r="F1242" s="36"/>
      <c r="G1242" s="36"/>
      <c r="H1242" s="36"/>
      <c r="I1242" s="36"/>
      <c r="J1242" s="36"/>
      <c r="K1242" s="36"/>
      <c r="L1242" s="36"/>
      <c r="M1242" s="36"/>
      <c r="N1242" s="36"/>
      <c r="O1242" s="36"/>
      <c r="P1242" s="36"/>
      <c r="Q1242" s="36"/>
      <c r="R1242" s="36"/>
      <c r="S1242" s="36"/>
      <c r="T1242" s="36"/>
      <c r="U1242" s="36"/>
      <c r="V1242" s="36"/>
      <c r="W1242" s="36"/>
      <c r="X1242" s="36"/>
      <c r="Y1242" s="36"/>
      <c r="Z1242" s="36"/>
      <c r="AA1242" s="36"/>
      <c r="AB1242" s="36"/>
      <c r="AC1242" s="36"/>
      <c r="AD1242" s="36"/>
    </row>
    <row r="1243" spans="1:30">
      <c r="A1243" s="4"/>
      <c r="B1243" s="36"/>
      <c r="C1243" s="36"/>
      <c r="D1243" s="36"/>
      <c r="E1243" s="36"/>
      <c r="F1243" s="36"/>
      <c r="G1243" s="36"/>
      <c r="H1243" s="36"/>
      <c r="I1243" s="36"/>
      <c r="J1243" s="36"/>
      <c r="K1243" s="36"/>
      <c r="L1243" s="36"/>
      <c r="M1243" s="36"/>
      <c r="N1243" s="36"/>
      <c r="O1243" s="36"/>
      <c r="P1243" s="36"/>
      <c r="Q1243" s="36"/>
      <c r="R1243" s="36"/>
      <c r="S1243" s="36"/>
      <c r="T1243" s="36"/>
      <c r="U1243" s="36"/>
      <c r="V1243" s="36"/>
      <c r="W1243" s="36"/>
      <c r="X1243" s="36"/>
      <c r="Y1243" s="36"/>
      <c r="Z1243" s="36"/>
      <c r="AA1243" s="36"/>
      <c r="AB1243" s="36"/>
      <c r="AC1243" s="36"/>
      <c r="AD1243" s="36"/>
    </row>
    <row r="1244" spans="1:30">
      <c r="A1244" s="4"/>
      <c r="B1244" s="36"/>
      <c r="C1244" s="36"/>
      <c r="D1244" s="36"/>
      <c r="E1244" s="36"/>
      <c r="F1244" s="36"/>
      <c r="G1244" s="36"/>
      <c r="H1244" s="36"/>
      <c r="I1244" s="36"/>
      <c r="J1244" s="36"/>
      <c r="K1244" s="36"/>
      <c r="L1244" s="36"/>
      <c r="M1244" s="36"/>
      <c r="N1244" s="36"/>
      <c r="O1244" s="36"/>
      <c r="P1244" s="36"/>
      <c r="Q1244" s="36"/>
      <c r="R1244" s="36"/>
      <c r="S1244" s="36"/>
      <c r="T1244" s="36"/>
      <c r="U1244" s="36"/>
      <c r="V1244" s="36"/>
      <c r="W1244" s="36"/>
      <c r="X1244" s="36"/>
      <c r="Y1244" s="36"/>
      <c r="Z1244" s="36"/>
      <c r="AA1244" s="36"/>
      <c r="AB1244" s="36"/>
      <c r="AC1244" s="36"/>
      <c r="AD1244" s="36"/>
    </row>
    <row r="1245" spans="1:30">
      <c r="A1245" s="4"/>
      <c r="B1245" s="36"/>
      <c r="C1245" s="36"/>
      <c r="D1245" s="36"/>
      <c r="E1245" s="36"/>
      <c r="F1245" s="36"/>
      <c r="G1245" s="36"/>
      <c r="H1245" s="36"/>
      <c r="I1245" s="36"/>
      <c r="J1245" s="36"/>
      <c r="K1245" s="36"/>
      <c r="L1245" s="36"/>
      <c r="M1245" s="36"/>
      <c r="N1245" s="36"/>
      <c r="O1245" s="36"/>
      <c r="P1245" s="36"/>
      <c r="Q1245" s="36"/>
      <c r="R1245" s="36"/>
      <c r="S1245" s="36"/>
      <c r="T1245" s="36"/>
      <c r="U1245" s="36"/>
      <c r="V1245" s="36"/>
      <c r="W1245" s="36"/>
      <c r="X1245" s="36"/>
      <c r="Y1245" s="36"/>
      <c r="Z1245" s="36"/>
      <c r="AA1245" s="36"/>
      <c r="AB1245" s="36"/>
      <c r="AC1245" s="36"/>
      <c r="AD1245" s="36"/>
    </row>
    <row r="1246" spans="1:30">
      <c r="A1246" s="4"/>
      <c r="B1246" s="36"/>
      <c r="C1246" s="36"/>
      <c r="D1246" s="36"/>
      <c r="E1246" s="36"/>
      <c r="F1246" s="36"/>
      <c r="G1246" s="36"/>
      <c r="H1246" s="36"/>
      <c r="I1246" s="36"/>
      <c r="J1246" s="36"/>
      <c r="K1246" s="36"/>
      <c r="L1246" s="36"/>
      <c r="M1246" s="36"/>
      <c r="N1246" s="36"/>
      <c r="O1246" s="36"/>
      <c r="P1246" s="36"/>
      <c r="Q1246" s="36"/>
      <c r="R1246" s="36"/>
      <c r="S1246" s="36"/>
      <c r="T1246" s="36"/>
      <c r="U1246" s="36"/>
      <c r="V1246" s="36"/>
      <c r="W1246" s="36"/>
      <c r="X1246" s="36"/>
      <c r="Y1246" s="36"/>
      <c r="Z1246" s="36"/>
      <c r="AA1246" s="36"/>
      <c r="AB1246" s="36"/>
      <c r="AC1246" s="36"/>
      <c r="AD1246" s="36"/>
    </row>
    <row r="1247" spans="1:30">
      <c r="A1247" s="4"/>
      <c r="B1247" s="36"/>
      <c r="C1247" s="36"/>
      <c r="D1247" s="36"/>
      <c r="E1247" s="36"/>
      <c r="F1247" s="36"/>
      <c r="G1247" s="36"/>
      <c r="H1247" s="36"/>
      <c r="I1247" s="36"/>
      <c r="J1247" s="36"/>
      <c r="K1247" s="36"/>
      <c r="L1247" s="36"/>
      <c r="M1247" s="36"/>
      <c r="N1247" s="36"/>
      <c r="O1247" s="36"/>
      <c r="P1247" s="36"/>
      <c r="Q1247" s="36"/>
      <c r="R1247" s="36"/>
      <c r="S1247" s="36"/>
      <c r="T1247" s="36"/>
      <c r="U1247" s="36"/>
      <c r="V1247" s="36"/>
      <c r="W1247" s="36"/>
      <c r="X1247" s="36"/>
      <c r="Y1247" s="36"/>
      <c r="Z1247" s="36"/>
      <c r="AA1247" s="36"/>
      <c r="AB1247" s="36"/>
      <c r="AC1247" s="36"/>
      <c r="AD1247" s="36"/>
    </row>
    <row r="1248" spans="1:30">
      <c r="A1248" s="4"/>
      <c r="B1248" s="36"/>
      <c r="C1248" s="36"/>
      <c r="D1248" s="36"/>
      <c r="E1248" s="36"/>
      <c r="F1248" s="36"/>
      <c r="G1248" s="36"/>
      <c r="H1248" s="36"/>
      <c r="I1248" s="36"/>
      <c r="J1248" s="36"/>
      <c r="K1248" s="36"/>
      <c r="L1248" s="36"/>
      <c r="M1248" s="36"/>
      <c r="N1248" s="36"/>
      <c r="O1248" s="36"/>
      <c r="P1248" s="36"/>
      <c r="Q1248" s="36"/>
      <c r="R1248" s="36"/>
      <c r="S1248" s="36"/>
      <c r="T1248" s="36"/>
      <c r="U1248" s="36"/>
      <c r="V1248" s="36"/>
      <c r="W1248" s="36"/>
      <c r="X1248" s="36"/>
      <c r="Y1248" s="36"/>
      <c r="Z1248" s="36"/>
      <c r="AA1248" s="36"/>
      <c r="AB1248" s="36"/>
      <c r="AC1248" s="36"/>
      <c r="AD1248" s="36"/>
    </row>
    <row r="1249" spans="1:30">
      <c r="A1249" s="4"/>
      <c r="B1249" s="36"/>
      <c r="C1249" s="36"/>
      <c r="D1249" s="36"/>
      <c r="E1249" s="36"/>
      <c r="F1249" s="36"/>
      <c r="G1249" s="36"/>
      <c r="H1249" s="36"/>
      <c r="I1249" s="36"/>
      <c r="J1249" s="36"/>
      <c r="K1249" s="36"/>
      <c r="L1249" s="36"/>
      <c r="M1249" s="36"/>
      <c r="N1249" s="36"/>
      <c r="O1249" s="36"/>
      <c r="P1249" s="36"/>
      <c r="Q1249" s="36"/>
      <c r="R1249" s="36"/>
      <c r="S1249" s="36"/>
      <c r="T1249" s="36"/>
      <c r="U1249" s="36"/>
      <c r="V1249" s="36"/>
      <c r="W1249" s="36"/>
      <c r="X1249" s="36"/>
      <c r="Y1249" s="36"/>
      <c r="Z1249" s="36"/>
      <c r="AA1249" s="36"/>
      <c r="AB1249" s="36"/>
      <c r="AC1249" s="36"/>
      <c r="AD1249" s="36"/>
    </row>
    <row r="1250" spans="1:30">
      <c r="A1250" s="4"/>
      <c r="B1250" s="36"/>
      <c r="C1250" s="36"/>
      <c r="D1250" s="36"/>
      <c r="E1250" s="36"/>
      <c r="F1250" s="36"/>
      <c r="G1250" s="36"/>
      <c r="H1250" s="36"/>
      <c r="I1250" s="36"/>
      <c r="J1250" s="36"/>
      <c r="K1250" s="36"/>
      <c r="L1250" s="36"/>
      <c r="M1250" s="36"/>
      <c r="N1250" s="36"/>
      <c r="O1250" s="36"/>
      <c r="P1250" s="36"/>
      <c r="Q1250" s="36"/>
      <c r="R1250" s="36"/>
      <c r="S1250" s="36"/>
      <c r="T1250" s="36"/>
      <c r="U1250" s="36"/>
      <c r="V1250" s="36"/>
      <c r="W1250" s="36"/>
      <c r="X1250" s="36"/>
      <c r="Y1250" s="36"/>
      <c r="Z1250" s="36"/>
      <c r="AA1250" s="36"/>
      <c r="AB1250" s="36"/>
      <c r="AC1250" s="36"/>
      <c r="AD1250" s="36"/>
    </row>
    <row r="1251" spans="1:30">
      <c r="A1251" s="4"/>
      <c r="B1251" s="36"/>
      <c r="C1251" s="36"/>
      <c r="D1251" s="36"/>
      <c r="E1251" s="36"/>
      <c r="F1251" s="36"/>
      <c r="G1251" s="36"/>
      <c r="H1251" s="36"/>
      <c r="I1251" s="36"/>
      <c r="J1251" s="36"/>
      <c r="K1251" s="36"/>
      <c r="L1251" s="36"/>
      <c r="M1251" s="36"/>
      <c r="N1251" s="36"/>
      <c r="O1251" s="36"/>
      <c r="P1251" s="36"/>
      <c r="Q1251" s="36"/>
      <c r="R1251" s="36"/>
      <c r="S1251" s="36"/>
      <c r="T1251" s="36"/>
      <c r="U1251" s="36"/>
      <c r="V1251" s="36"/>
      <c r="W1251" s="36"/>
      <c r="X1251" s="36"/>
      <c r="Y1251" s="36"/>
      <c r="Z1251" s="36"/>
      <c r="AA1251" s="36"/>
      <c r="AB1251" s="36"/>
      <c r="AC1251" s="36"/>
      <c r="AD1251" s="36"/>
    </row>
    <row r="1252" spans="1:30">
      <c r="A1252" s="4"/>
      <c r="B1252" s="36"/>
      <c r="C1252" s="36"/>
      <c r="D1252" s="36"/>
      <c r="E1252" s="36"/>
      <c r="F1252" s="36"/>
      <c r="G1252" s="36"/>
      <c r="H1252" s="36"/>
      <c r="I1252" s="36"/>
      <c r="J1252" s="36"/>
      <c r="K1252" s="36"/>
      <c r="L1252" s="36"/>
      <c r="M1252" s="36"/>
      <c r="N1252" s="36"/>
      <c r="O1252" s="36"/>
      <c r="P1252" s="36"/>
      <c r="Q1252" s="36"/>
      <c r="R1252" s="36"/>
      <c r="S1252" s="36"/>
      <c r="T1252" s="36"/>
      <c r="U1252" s="36"/>
      <c r="V1252" s="36"/>
      <c r="W1252" s="36"/>
      <c r="X1252" s="36"/>
      <c r="Y1252" s="36"/>
      <c r="Z1252" s="36"/>
      <c r="AA1252" s="36"/>
      <c r="AB1252" s="36"/>
      <c r="AC1252" s="36"/>
      <c r="AD1252" s="36"/>
    </row>
    <row r="1253" spans="1:30">
      <c r="A1253" s="4"/>
      <c r="B1253" s="36"/>
      <c r="C1253" s="36"/>
      <c r="D1253" s="36"/>
      <c r="E1253" s="36"/>
      <c r="F1253" s="36"/>
      <c r="G1253" s="36"/>
      <c r="H1253" s="36"/>
      <c r="I1253" s="36"/>
      <c r="J1253" s="36"/>
      <c r="K1253" s="36"/>
      <c r="L1253" s="36"/>
      <c r="M1253" s="36"/>
      <c r="N1253" s="36"/>
      <c r="O1253" s="36"/>
      <c r="P1253" s="36"/>
      <c r="Q1253" s="36"/>
      <c r="R1253" s="36"/>
      <c r="S1253" s="36"/>
      <c r="T1253" s="36"/>
      <c r="U1253" s="36"/>
      <c r="V1253" s="36"/>
      <c r="W1253" s="36"/>
      <c r="X1253" s="36"/>
      <c r="Y1253" s="36"/>
      <c r="Z1253" s="36"/>
      <c r="AA1253" s="36"/>
      <c r="AB1253" s="36"/>
      <c r="AC1253" s="36"/>
      <c r="AD1253" s="36"/>
    </row>
    <row r="1254" spans="1:30">
      <c r="A1254" s="4"/>
      <c r="B1254" s="36"/>
      <c r="C1254" s="36"/>
      <c r="D1254" s="36"/>
      <c r="E1254" s="36"/>
      <c r="F1254" s="36"/>
      <c r="G1254" s="36"/>
      <c r="H1254" s="36"/>
      <c r="I1254" s="36"/>
      <c r="J1254" s="36"/>
      <c r="K1254" s="36"/>
      <c r="L1254" s="36"/>
      <c r="M1254" s="36"/>
      <c r="N1254" s="36"/>
      <c r="O1254" s="36"/>
      <c r="P1254" s="36"/>
      <c r="Q1254" s="36"/>
      <c r="R1254" s="36"/>
      <c r="S1254" s="36"/>
      <c r="T1254" s="36"/>
      <c r="U1254" s="36"/>
      <c r="V1254" s="36"/>
      <c r="W1254" s="36"/>
      <c r="X1254" s="36"/>
      <c r="Y1254" s="36"/>
      <c r="Z1254" s="36"/>
      <c r="AA1254" s="36"/>
      <c r="AB1254" s="36"/>
      <c r="AC1254" s="36"/>
      <c r="AD1254" s="36"/>
    </row>
    <row r="1255" spans="1:30">
      <c r="A1255" s="4"/>
      <c r="B1255" s="36"/>
      <c r="C1255" s="36"/>
      <c r="D1255" s="36"/>
      <c r="E1255" s="36"/>
      <c r="F1255" s="36"/>
      <c r="G1255" s="36"/>
      <c r="H1255" s="36"/>
      <c r="I1255" s="36"/>
      <c r="J1255" s="36"/>
      <c r="K1255" s="36"/>
      <c r="L1255" s="36"/>
      <c r="M1255" s="36"/>
      <c r="N1255" s="36"/>
      <c r="O1255" s="36"/>
      <c r="P1255" s="36"/>
      <c r="Q1255" s="36"/>
      <c r="R1255" s="36"/>
      <c r="S1255" s="36"/>
      <c r="T1255" s="36"/>
      <c r="U1255" s="36"/>
      <c r="V1255" s="36"/>
      <c r="W1255" s="36"/>
      <c r="X1255" s="36"/>
      <c r="Y1255" s="36"/>
      <c r="Z1255" s="36"/>
      <c r="AA1255" s="36"/>
      <c r="AB1255" s="36"/>
      <c r="AC1255" s="36"/>
      <c r="AD1255" s="36"/>
    </row>
    <row r="1256" spans="1:30">
      <c r="A1256" s="4"/>
      <c r="B1256" s="36"/>
      <c r="C1256" s="36"/>
      <c r="D1256" s="36"/>
      <c r="E1256" s="36"/>
      <c r="F1256" s="36"/>
      <c r="G1256" s="36"/>
      <c r="H1256" s="36"/>
      <c r="I1256" s="36"/>
      <c r="J1256" s="36"/>
      <c r="K1256" s="36"/>
      <c r="L1256" s="36"/>
      <c r="M1256" s="36"/>
      <c r="N1256" s="36"/>
      <c r="O1256" s="36"/>
      <c r="P1256" s="36"/>
      <c r="Q1256" s="36"/>
      <c r="R1256" s="36"/>
      <c r="S1256" s="36"/>
      <c r="T1256" s="36"/>
      <c r="U1256" s="36"/>
      <c r="V1256" s="36"/>
      <c r="W1256" s="36"/>
      <c r="X1256" s="36"/>
      <c r="Y1256" s="36"/>
      <c r="Z1256" s="36"/>
      <c r="AA1256" s="36"/>
      <c r="AB1256" s="36"/>
      <c r="AC1256" s="36"/>
      <c r="AD1256" s="36"/>
    </row>
    <row r="1257" spans="1:30">
      <c r="A1257" s="4"/>
      <c r="B1257" s="36"/>
      <c r="C1257" s="36"/>
      <c r="D1257" s="36"/>
      <c r="E1257" s="36"/>
      <c r="F1257" s="36"/>
      <c r="G1257" s="36"/>
      <c r="H1257" s="36"/>
      <c r="I1257" s="36"/>
      <c r="J1257" s="36"/>
      <c r="K1257" s="36"/>
      <c r="L1257" s="36"/>
      <c r="M1257" s="36"/>
      <c r="N1257" s="36"/>
      <c r="O1257" s="36"/>
      <c r="P1257" s="36"/>
      <c r="Q1257" s="36"/>
      <c r="R1257" s="36"/>
      <c r="S1257" s="36"/>
      <c r="T1257" s="36"/>
      <c r="U1257" s="36"/>
      <c r="V1257" s="36"/>
      <c r="W1257" s="36"/>
      <c r="X1257" s="36"/>
      <c r="Y1257" s="36"/>
      <c r="Z1257" s="36"/>
      <c r="AA1257" s="36"/>
      <c r="AB1257" s="36"/>
      <c r="AC1257" s="36"/>
      <c r="AD1257" s="36"/>
    </row>
    <row r="1258" spans="1:30">
      <c r="A1258" s="4"/>
      <c r="B1258" s="36"/>
      <c r="C1258" s="36"/>
      <c r="D1258" s="36"/>
      <c r="E1258" s="36"/>
      <c r="F1258" s="36"/>
      <c r="G1258" s="36"/>
      <c r="H1258" s="36"/>
      <c r="I1258" s="36"/>
      <c r="J1258" s="36"/>
      <c r="K1258" s="36"/>
      <c r="L1258" s="36"/>
      <c r="M1258" s="36"/>
      <c r="N1258" s="36"/>
      <c r="O1258" s="36"/>
      <c r="P1258" s="36"/>
      <c r="Q1258" s="36"/>
      <c r="R1258" s="36"/>
      <c r="S1258" s="36"/>
      <c r="T1258" s="36"/>
      <c r="U1258" s="36"/>
      <c r="V1258" s="36"/>
      <c r="W1258" s="36"/>
      <c r="X1258" s="36"/>
      <c r="Y1258" s="36"/>
      <c r="Z1258" s="36"/>
      <c r="AA1258" s="36"/>
      <c r="AB1258" s="36"/>
      <c r="AC1258" s="36"/>
      <c r="AD1258" s="36"/>
    </row>
    <row r="1259" spans="1:30">
      <c r="A1259" s="4"/>
      <c r="B1259" s="36"/>
      <c r="C1259" s="36"/>
      <c r="D1259" s="36"/>
      <c r="E1259" s="36"/>
      <c r="F1259" s="36"/>
      <c r="G1259" s="36"/>
      <c r="H1259" s="36"/>
      <c r="I1259" s="36"/>
      <c r="J1259" s="36"/>
      <c r="K1259" s="36"/>
      <c r="L1259" s="36"/>
      <c r="M1259" s="36"/>
      <c r="N1259" s="36"/>
      <c r="O1259" s="36"/>
      <c r="P1259" s="36"/>
      <c r="Q1259" s="36"/>
      <c r="R1259" s="36"/>
      <c r="S1259" s="36"/>
      <c r="T1259" s="36"/>
      <c r="U1259" s="36"/>
      <c r="V1259" s="36"/>
      <c r="W1259" s="36"/>
      <c r="X1259" s="36"/>
      <c r="Y1259" s="36"/>
      <c r="Z1259" s="36"/>
      <c r="AA1259" s="36"/>
      <c r="AB1259" s="36"/>
      <c r="AC1259" s="36"/>
      <c r="AD1259" s="36"/>
    </row>
    <row r="1260" spans="1:30">
      <c r="A1260" s="4"/>
      <c r="B1260" s="36"/>
      <c r="C1260" s="36"/>
      <c r="D1260" s="36"/>
      <c r="E1260" s="36"/>
      <c r="F1260" s="36"/>
      <c r="G1260" s="36"/>
      <c r="H1260" s="36"/>
      <c r="I1260" s="36"/>
      <c r="J1260" s="36"/>
      <c r="K1260" s="36"/>
      <c r="L1260" s="36"/>
      <c r="M1260" s="36"/>
      <c r="N1260" s="36"/>
      <c r="O1260" s="36"/>
      <c r="P1260" s="36"/>
      <c r="Q1260" s="36"/>
      <c r="R1260" s="36"/>
      <c r="S1260" s="36"/>
      <c r="T1260" s="36"/>
      <c r="U1260" s="36"/>
      <c r="V1260" s="36"/>
      <c r="W1260" s="36"/>
      <c r="X1260" s="36"/>
      <c r="Y1260" s="36"/>
      <c r="Z1260" s="36"/>
      <c r="AA1260" s="36"/>
      <c r="AB1260" s="36"/>
      <c r="AC1260" s="36"/>
      <c r="AD1260" s="36"/>
    </row>
    <row r="1261" spans="1:30">
      <c r="A1261" s="4"/>
      <c r="B1261" s="36"/>
      <c r="C1261" s="36"/>
      <c r="D1261" s="36"/>
      <c r="E1261" s="36"/>
      <c r="F1261" s="36"/>
      <c r="G1261" s="36"/>
      <c r="H1261" s="36"/>
      <c r="I1261" s="36"/>
      <c r="J1261" s="36"/>
      <c r="K1261" s="36"/>
      <c r="L1261" s="36"/>
      <c r="M1261" s="36"/>
      <c r="N1261" s="36"/>
      <c r="O1261" s="36"/>
      <c r="P1261" s="36"/>
      <c r="Q1261" s="36"/>
      <c r="R1261" s="36"/>
      <c r="S1261" s="36"/>
      <c r="T1261" s="36"/>
      <c r="U1261" s="36"/>
      <c r="V1261" s="36"/>
      <c r="W1261" s="36"/>
      <c r="X1261" s="36"/>
      <c r="Y1261" s="36"/>
      <c r="Z1261" s="36"/>
      <c r="AA1261" s="36"/>
      <c r="AB1261" s="36"/>
      <c r="AC1261" s="36"/>
      <c r="AD1261" s="36"/>
    </row>
    <row r="1262" spans="1:30">
      <c r="A1262" s="4"/>
      <c r="B1262" s="36"/>
      <c r="C1262" s="36"/>
      <c r="D1262" s="36"/>
      <c r="E1262" s="36"/>
      <c r="F1262" s="36"/>
      <c r="G1262" s="36"/>
      <c r="H1262" s="36"/>
      <c r="I1262" s="36"/>
      <c r="J1262" s="36"/>
      <c r="K1262" s="36"/>
      <c r="L1262" s="36"/>
      <c r="M1262" s="36"/>
      <c r="N1262" s="36"/>
      <c r="O1262" s="36"/>
      <c r="P1262" s="36"/>
      <c r="Q1262" s="36"/>
      <c r="R1262" s="36"/>
      <c r="S1262" s="36"/>
      <c r="T1262" s="36"/>
      <c r="U1262" s="36"/>
      <c r="V1262" s="36"/>
      <c r="W1262" s="36"/>
      <c r="X1262" s="36"/>
      <c r="Y1262" s="36"/>
      <c r="Z1262" s="36"/>
      <c r="AA1262" s="36"/>
      <c r="AB1262" s="36"/>
      <c r="AC1262" s="36"/>
      <c r="AD1262" s="36"/>
    </row>
    <row r="1263" spans="1:30">
      <c r="A1263" s="4"/>
      <c r="B1263" s="36"/>
      <c r="C1263" s="36"/>
      <c r="D1263" s="36"/>
      <c r="E1263" s="36"/>
      <c r="F1263" s="36"/>
      <c r="G1263" s="36"/>
      <c r="H1263" s="36"/>
      <c r="I1263" s="36"/>
      <c r="J1263" s="36"/>
      <c r="K1263" s="36"/>
      <c r="L1263" s="36"/>
      <c r="M1263" s="36"/>
      <c r="N1263" s="36"/>
      <c r="O1263" s="36"/>
      <c r="P1263" s="36"/>
      <c r="Q1263" s="36"/>
      <c r="R1263" s="36"/>
      <c r="S1263" s="36"/>
      <c r="T1263" s="36"/>
      <c r="U1263" s="36"/>
      <c r="V1263" s="36"/>
      <c r="W1263" s="36"/>
      <c r="X1263" s="36"/>
      <c r="Y1263" s="36"/>
      <c r="Z1263" s="36"/>
      <c r="AA1263" s="36"/>
      <c r="AB1263" s="36"/>
      <c r="AC1263" s="36"/>
      <c r="AD1263" s="36"/>
    </row>
    <row r="1264" spans="1:30">
      <c r="A1264" s="4"/>
      <c r="B1264" s="36"/>
      <c r="C1264" s="36"/>
      <c r="D1264" s="36"/>
      <c r="E1264" s="36"/>
      <c r="F1264" s="36"/>
      <c r="G1264" s="36"/>
      <c r="H1264" s="36"/>
      <c r="I1264" s="36"/>
      <c r="J1264" s="36"/>
      <c r="K1264" s="36"/>
      <c r="L1264" s="36"/>
      <c r="M1264" s="36"/>
      <c r="N1264" s="36"/>
      <c r="O1264" s="36"/>
      <c r="P1264" s="36"/>
      <c r="Q1264" s="36"/>
      <c r="R1264" s="36"/>
      <c r="S1264" s="36"/>
      <c r="T1264" s="36"/>
      <c r="U1264" s="36"/>
      <c r="V1264" s="36"/>
      <c r="W1264" s="36"/>
      <c r="X1264" s="36"/>
      <c r="Y1264" s="36"/>
      <c r="Z1264" s="36"/>
      <c r="AA1264" s="36"/>
      <c r="AB1264" s="36"/>
      <c r="AC1264" s="36"/>
      <c r="AD1264" s="36"/>
    </row>
    <row r="1265" spans="1:30">
      <c r="A1265" s="4"/>
      <c r="B1265" s="36"/>
      <c r="C1265" s="36"/>
      <c r="D1265" s="36"/>
      <c r="E1265" s="36"/>
      <c r="F1265" s="36"/>
      <c r="G1265" s="36"/>
      <c r="H1265" s="36"/>
      <c r="I1265" s="36"/>
      <c r="J1265" s="36"/>
      <c r="K1265" s="36"/>
      <c r="L1265" s="36"/>
      <c r="M1265" s="36"/>
      <c r="N1265" s="36"/>
      <c r="O1265" s="36"/>
      <c r="P1265" s="36"/>
      <c r="Q1265" s="36"/>
      <c r="R1265" s="36"/>
      <c r="S1265" s="36"/>
      <c r="T1265" s="36"/>
      <c r="U1265" s="36"/>
      <c r="V1265" s="36"/>
      <c r="W1265" s="36"/>
      <c r="X1265" s="36"/>
      <c r="Y1265" s="36"/>
      <c r="Z1265" s="36"/>
      <c r="AA1265" s="36"/>
      <c r="AB1265" s="36"/>
      <c r="AC1265" s="36"/>
      <c r="AD1265" s="36"/>
    </row>
    <row r="1266" spans="1:30">
      <c r="A1266" s="4"/>
      <c r="B1266" s="36"/>
      <c r="C1266" s="36"/>
      <c r="D1266" s="36"/>
      <c r="E1266" s="36"/>
      <c r="F1266" s="36"/>
      <c r="G1266" s="36"/>
      <c r="H1266" s="36"/>
      <c r="I1266" s="36"/>
      <c r="J1266" s="36"/>
      <c r="K1266" s="36"/>
      <c r="L1266" s="36"/>
      <c r="M1266" s="36"/>
      <c r="N1266" s="36"/>
      <c r="O1266" s="36"/>
      <c r="P1266" s="36"/>
      <c r="Q1266" s="36"/>
      <c r="R1266" s="36"/>
      <c r="S1266" s="36"/>
      <c r="T1266" s="36"/>
      <c r="U1266" s="36"/>
      <c r="V1266" s="36"/>
      <c r="W1266" s="36"/>
      <c r="X1266" s="36"/>
      <c r="Y1266" s="36"/>
      <c r="Z1266" s="36"/>
      <c r="AA1266" s="36"/>
      <c r="AB1266" s="36"/>
      <c r="AC1266" s="36"/>
      <c r="AD1266" s="36"/>
    </row>
    <row r="1267" spans="1:30">
      <c r="A1267" s="4"/>
      <c r="B1267" s="36"/>
      <c r="C1267" s="36"/>
      <c r="D1267" s="36"/>
      <c r="E1267" s="36"/>
      <c r="F1267" s="36"/>
      <c r="G1267" s="36"/>
      <c r="H1267" s="36"/>
      <c r="I1267" s="36"/>
      <c r="J1267" s="36"/>
      <c r="K1267" s="36"/>
      <c r="L1267" s="36"/>
      <c r="M1267" s="36"/>
      <c r="N1267" s="36"/>
      <c r="O1267" s="36"/>
      <c r="P1267" s="36"/>
      <c r="Q1267" s="36"/>
      <c r="R1267" s="36"/>
      <c r="S1267" s="36"/>
      <c r="T1267" s="36"/>
      <c r="U1267" s="36"/>
      <c r="V1267" s="36"/>
      <c r="W1267" s="36"/>
      <c r="X1267" s="36"/>
      <c r="Y1267" s="36"/>
      <c r="Z1267" s="36"/>
      <c r="AA1267" s="36"/>
      <c r="AB1267" s="36"/>
      <c r="AC1267" s="36"/>
      <c r="AD1267" s="36"/>
    </row>
    <row r="1268" spans="1:30">
      <c r="A1268" s="4"/>
      <c r="B1268" s="36"/>
      <c r="C1268" s="36"/>
      <c r="D1268" s="36"/>
      <c r="E1268" s="36"/>
      <c r="F1268" s="36"/>
      <c r="G1268" s="36"/>
      <c r="H1268" s="36"/>
      <c r="I1268" s="36"/>
      <c r="J1268" s="36"/>
      <c r="K1268" s="36"/>
      <c r="L1268" s="36"/>
      <c r="M1268" s="36"/>
      <c r="N1268" s="36"/>
      <c r="O1268" s="36"/>
      <c r="P1268" s="36"/>
      <c r="Q1268" s="36"/>
      <c r="R1268" s="36"/>
      <c r="S1268" s="36"/>
      <c r="T1268" s="36"/>
      <c r="U1268" s="36"/>
      <c r="V1268" s="36"/>
      <c r="W1268" s="36"/>
      <c r="X1268" s="36"/>
      <c r="Y1268" s="36"/>
      <c r="Z1268" s="36"/>
      <c r="AA1268" s="36"/>
      <c r="AB1268" s="36"/>
      <c r="AC1268" s="36"/>
      <c r="AD1268" s="36"/>
    </row>
    <row r="1269" spans="1:30">
      <c r="A1269" s="4"/>
      <c r="B1269" s="36"/>
      <c r="C1269" s="36"/>
      <c r="D1269" s="36"/>
      <c r="E1269" s="36"/>
      <c r="F1269" s="36"/>
      <c r="G1269" s="36"/>
      <c r="H1269" s="36"/>
      <c r="I1269" s="36"/>
      <c r="J1269" s="36"/>
      <c r="K1269" s="36"/>
      <c r="L1269" s="36"/>
      <c r="M1269" s="36"/>
      <c r="N1269" s="36"/>
      <c r="O1269" s="36"/>
      <c r="P1269" s="36"/>
      <c r="Q1269" s="36"/>
      <c r="R1269" s="36"/>
      <c r="S1269" s="36"/>
      <c r="T1269" s="36"/>
      <c r="U1269" s="36"/>
      <c r="V1269" s="36"/>
      <c r="W1269" s="36"/>
      <c r="X1269" s="36"/>
      <c r="Y1269" s="36"/>
      <c r="Z1269" s="36"/>
      <c r="AA1269" s="36"/>
      <c r="AB1269" s="36"/>
      <c r="AC1269" s="36"/>
      <c r="AD1269" s="36"/>
    </row>
    <row r="1270" spans="1:30">
      <c r="A1270" s="4"/>
      <c r="B1270" s="36"/>
      <c r="C1270" s="36"/>
      <c r="D1270" s="36"/>
      <c r="E1270" s="36"/>
      <c r="F1270" s="36"/>
      <c r="G1270" s="36"/>
      <c r="H1270" s="36"/>
      <c r="I1270" s="36"/>
      <c r="J1270" s="36"/>
      <c r="K1270" s="36"/>
      <c r="L1270" s="36"/>
      <c r="M1270" s="36"/>
      <c r="N1270" s="36"/>
      <c r="O1270" s="36"/>
      <c r="P1270" s="36"/>
      <c r="Q1270" s="36"/>
      <c r="R1270" s="36"/>
      <c r="S1270" s="36"/>
      <c r="T1270" s="36"/>
      <c r="U1270" s="36"/>
      <c r="V1270" s="36"/>
      <c r="W1270" s="36"/>
      <c r="X1270" s="36"/>
      <c r="Y1270" s="36"/>
      <c r="Z1270" s="36"/>
      <c r="AA1270" s="36"/>
      <c r="AB1270" s="36"/>
      <c r="AC1270" s="36"/>
      <c r="AD1270" s="36"/>
    </row>
    <row r="1271" spans="1:30">
      <c r="A1271" s="4"/>
      <c r="B1271" s="36"/>
      <c r="C1271" s="36"/>
      <c r="D1271" s="36"/>
      <c r="E1271" s="36"/>
      <c r="F1271" s="36"/>
      <c r="G1271" s="36"/>
      <c r="H1271" s="36"/>
      <c r="I1271" s="36"/>
      <c r="J1271" s="36"/>
      <c r="K1271" s="36"/>
      <c r="L1271" s="36"/>
      <c r="M1271" s="36"/>
      <c r="N1271" s="36"/>
      <c r="O1271" s="36"/>
      <c r="P1271" s="36"/>
      <c r="Q1271" s="36"/>
      <c r="R1271" s="36"/>
      <c r="S1271" s="36"/>
      <c r="T1271" s="36"/>
      <c r="U1271" s="36"/>
      <c r="V1271" s="36"/>
      <c r="W1271" s="36"/>
      <c r="X1271" s="36"/>
      <c r="Y1271" s="36"/>
      <c r="Z1271" s="36"/>
      <c r="AA1271" s="36"/>
      <c r="AB1271" s="36"/>
      <c r="AC1271" s="36"/>
      <c r="AD1271" s="36"/>
    </row>
    <row r="1272" spans="1:30">
      <c r="A1272" s="4"/>
      <c r="B1272" s="36"/>
      <c r="C1272" s="36"/>
      <c r="D1272" s="36"/>
      <c r="E1272" s="36"/>
      <c r="F1272" s="36"/>
      <c r="G1272" s="36"/>
      <c r="H1272" s="36"/>
      <c r="I1272" s="36"/>
      <c r="J1272" s="36"/>
      <c r="K1272" s="36"/>
      <c r="L1272" s="36"/>
      <c r="M1272" s="36"/>
      <c r="N1272" s="36"/>
      <c r="O1272" s="36"/>
      <c r="P1272" s="36"/>
      <c r="Q1272" s="36"/>
      <c r="R1272" s="36"/>
      <c r="S1272" s="36"/>
      <c r="T1272" s="36"/>
      <c r="U1272" s="36"/>
      <c r="V1272" s="36"/>
      <c r="W1272" s="36"/>
      <c r="X1272" s="36"/>
      <c r="Y1272" s="36"/>
      <c r="Z1272" s="36"/>
      <c r="AA1272" s="36"/>
      <c r="AB1272" s="36"/>
      <c r="AC1272" s="36"/>
      <c r="AD1272" s="36"/>
    </row>
    <row r="1273" spans="1:30">
      <c r="A1273" s="4"/>
      <c r="B1273" s="36"/>
      <c r="C1273" s="36"/>
      <c r="D1273" s="36"/>
      <c r="E1273" s="36"/>
      <c r="F1273" s="36"/>
      <c r="G1273" s="36"/>
      <c r="H1273" s="36"/>
      <c r="I1273" s="36"/>
      <c r="J1273" s="36"/>
      <c r="K1273" s="36"/>
      <c r="L1273" s="36"/>
      <c r="M1273" s="36"/>
      <c r="N1273" s="36"/>
      <c r="O1273" s="36"/>
      <c r="P1273" s="36"/>
      <c r="Q1273" s="36"/>
      <c r="R1273" s="36"/>
      <c r="S1273" s="36"/>
      <c r="T1273" s="36"/>
      <c r="U1273" s="36"/>
      <c r="V1273" s="36"/>
      <c r="W1273" s="36"/>
      <c r="X1273" s="36"/>
      <c r="Y1273" s="36"/>
      <c r="Z1273" s="36"/>
      <c r="AA1273" s="36"/>
      <c r="AB1273" s="36"/>
      <c r="AC1273" s="36"/>
      <c r="AD1273" s="36"/>
    </row>
    <row r="1274" spans="1:30">
      <c r="A1274" s="4"/>
      <c r="B1274" s="36"/>
      <c r="C1274" s="36"/>
      <c r="D1274" s="36"/>
      <c r="E1274" s="36"/>
      <c r="F1274" s="36"/>
      <c r="G1274" s="36"/>
      <c r="H1274" s="36"/>
      <c r="I1274" s="36"/>
      <c r="J1274" s="36"/>
      <c r="K1274" s="36"/>
      <c r="L1274" s="36"/>
      <c r="M1274" s="36"/>
      <c r="N1274" s="36"/>
      <c r="O1274" s="36"/>
      <c r="P1274" s="36"/>
      <c r="Q1274" s="36"/>
      <c r="R1274" s="36"/>
      <c r="S1274" s="36"/>
      <c r="T1274" s="36"/>
      <c r="U1274" s="36"/>
      <c r="V1274" s="36"/>
      <c r="W1274" s="36"/>
      <c r="X1274" s="36"/>
      <c r="Y1274" s="36"/>
      <c r="Z1274" s="36"/>
      <c r="AA1274" s="36"/>
      <c r="AB1274" s="36"/>
      <c r="AC1274" s="36"/>
      <c r="AD1274" s="36"/>
    </row>
    <row r="1275" spans="1:30">
      <c r="A1275" s="4"/>
      <c r="B1275" s="36"/>
      <c r="C1275" s="36"/>
      <c r="D1275" s="36"/>
      <c r="E1275" s="36"/>
      <c r="F1275" s="36"/>
      <c r="G1275" s="36"/>
      <c r="H1275" s="36"/>
      <c r="I1275" s="36"/>
      <c r="J1275" s="36"/>
      <c r="K1275" s="36"/>
      <c r="L1275" s="36"/>
      <c r="M1275" s="36"/>
      <c r="N1275" s="36"/>
      <c r="O1275" s="36"/>
      <c r="P1275" s="36"/>
      <c r="Q1275" s="36"/>
      <c r="R1275" s="36"/>
      <c r="S1275" s="36"/>
      <c r="T1275" s="36"/>
      <c r="U1275" s="36"/>
      <c r="V1275" s="36"/>
      <c r="W1275" s="36"/>
      <c r="X1275" s="36"/>
      <c r="Y1275" s="36"/>
      <c r="Z1275" s="36"/>
      <c r="AA1275" s="36"/>
      <c r="AB1275" s="36"/>
      <c r="AC1275" s="36"/>
      <c r="AD1275" s="36"/>
    </row>
    <row r="1276" spans="1:30">
      <c r="A1276" s="4"/>
      <c r="B1276" s="36"/>
      <c r="C1276" s="36"/>
      <c r="D1276" s="36"/>
      <c r="E1276" s="36"/>
      <c r="F1276" s="36"/>
      <c r="G1276" s="36"/>
      <c r="H1276" s="36"/>
      <c r="I1276" s="36"/>
      <c r="J1276" s="36"/>
      <c r="K1276" s="36"/>
      <c r="L1276" s="36"/>
      <c r="M1276" s="36"/>
      <c r="N1276" s="36"/>
      <c r="O1276" s="36"/>
      <c r="P1276" s="36"/>
      <c r="Q1276" s="36"/>
      <c r="R1276" s="36"/>
      <c r="S1276" s="36"/>
      <c r="T1276" s="36"/>
      <c r="U1276" s="36"/>
      <c r="V1276" s="36"/>
      <c r="W1276" s="36"/>
      <c r="X1276" s="36"/>
      <c r="Y1276" s="36"/>
      <c r="Z1276" s="36"/>
      <c r="AA1276" s="36"/>
      <c r="AB1276" s="36"/>
      <c r="AC1276" s="36"/>
      <c r="AD1276" s="36"/>
    </row>
    <row r="1277" spans="1:30">
      <c r="A1277" s="4"/>
      <c r="B1277" s="36"/>
      <c r="C1277" s="36"/>
      <c r="D1277" s="36"/>
      <c r="E1277" s="36"/>
      <c r="F1277" s="36"/>
      <c r="G1277" s="36"/>
      <c r="H1277" s="36"/>
      <c r="I1277" s="36"/>
      <c r="J1277" s="36"/>
      <c r="K1277" s="36"/>
      <c r="L1277" s="36"/>
      <c r="M1277" s="36"/>
      <c r="N1277" s="36"/>
      <c r="O1277" s="36"/>
      <c r="P1277" s="36"/>
      <c r="Q1277" s="36"/>
      <c r="R1277" s="36"/>
      <c r="S1277" s="36"/>
      <c r="T1277" s="36"/>
      <c r="U1277" s="36"/>
      <c r="V1277" s="36"/>
      <c r="W1277" s="36"/>
      <c r="X1277" s="36"/>
      <c r="Y1277" s="36"/>
      <c r="Z1277" s="36"/>
      <c r="AA1277" s="36"/>
      <c r="AB1277" s="36"/>
      <c r="AC1277" s="36"/>
      <c r="AD1277" s="36"/>
    </row>
    <row r="1278" spans="1:30">
      <c r="A1278" s="4"/>
      <c r="B1278" s="36"/>
      <c r="C1278" s="36"/>
      <c r="D1278" s="36"/>
      <c r="E1278" s="36"/>
      <c r="F1278" s="36"/>
      <c r="G1278" s="36"/>
      <c r="H1278" s="36"/>
      <c r="I1278" s="36"/>
      <c r="J1278" s="36"/>
      <c r="K1278" s="36"/>
      <c r="L1278" s="36"/>
      <c r="M1278" s="36"/>
      <c r="N1278" s="36"/>
      <c r="O1278" s="36"/>
      <c r="P1278" s="36"/>
      <c r="Q1278" s="36"/>
      <c r="R1278" s="36"/>
      <c r="S1278" s="36"/>
      <c r="T1278" s="36"/>
      <c r="U1278" s="36"/>
      <c r="V1278" s="36"/>
      <c r="W1278" s="36"/>
      <c r="X1278" s="36"/>
      <c r="Y1278" s="36"/>
      <c r="Z1278" s="36"/>
      <c r="AA1278" s="36"/>
      <c r="AB1278" s="36"/>
      <c r="AC1278" s="36"/>
      <c r="AD1278" s="36"/>
    </row>
    <row r="1279" spans="1:30">
      <c r="A1279" s="4"/>
      <c r="B1279" s="36"/>
      <c r="C1279" s="36"/>
      <c r="D1279" s="36"/>
      <c r="E1279" s="36"/>
      <c r="F1279" s="36"/>
      <c r="G1279" s="36"/>
      <c r="H1279" s="36"/>
      <c r="I1279" s="36"/>
      <c r="J1279" s="36"/>
      <c r="K1279" s="36"/>
      <c r="L1279" s="36"/>
      <c r="M1279" s="36"/>
      <c r="N1279" s="36"/>
      <c r="O1279" s="36"/>
      <c r="P1279" s="36"/>
      <c r="Q1279" s="36"/>
      <c r="R1279" s="36"/>
      <c r="S1279" s="36"/>
      <c r="T1279" s="36"/>
      <c r="U1279" s="36"/>
      <c r="V1279" s="36"/>
      <c r="W1279" s="36"/>
      <c r="X1279" s="36"/>
      <c r="Y1279" s="36"/>
      <c r="Z1279" s="36"/>
      <c r="AA1279" s="36"/>
      <c r="AB1279" s="36"/>
      <c r="AC1279" s="36"/>
      <c r="AD1279" s="36"/>
    </row>
    <row r="1280" spans="1:30">
      <c r="A1280" s="4"/>
      <c r="B1280" s="36"/>
      <c r="C1280" s="36"/>
      <c r="D1280" s="36"/>
      <c r="E1280" s="36"/>
      <c r="F1280" s="36"/>
      <c r="G1280" s="36"/>
      <c r="H1280" s="36"/>
      <c r="I1280" s="36"/>
      <c r="J1280" s="36"/>
      <c r="K1280" s="36"/>
      <c r="L1280" s="36"/>
      <c r="M1280" s="36"/>
      <c r="N1280" s="36"/>
      <c r="O1280" s="36"/>
      <c r="P1280" s="36"/>
      <c r="Q1280" s="36"/>
      <c r="R1280" s="36"/>
      <c r="S1280" s="36"/>
      <c r="T1280" s="36"/>
      <c r="U1280" s="36"/>
      <c r="V1280" s="36"/>
      <c r="W1280" s="36"/>
      <c r="X1280" s="36"/>
      <c r="Y1280" s="36"/>
      <c r="Z1280" s="36"/>
      <c r="AA1280" s="36"/>
      <c r="AB1280" s="36"/>
      <c r="AC1280" s="36"/>
      <c r="AD1280" s="36"/>
    </row>
    <row r="1281" spans="1:30">
      <c r="A1281" s="4"/>
      <c r="B1281" s="36"/>
      <c r="C1281" s="36"/>
      <c r="D1281" s="36"/>
      <c r="E1281" s="36"/>
      <c r="F1281" s="36"/>
      <c r="G1281" s="36"/>
      <c r="H1281" s="36"/>
      <c r="I1281" s="36"/>
      <c r="J1281" s="36"/>
      <c r="K1281" s="36"/>
      <c r="L1281" s="36"/>
      <c r="M1281" s="36"/>
      <c r="N1281" s="36"/>
      <c r="O1281" s="36"/>
      <c r="P1281" s="36"/>
      <c r="Q1281" s="36"/>
      <c r="R1281" s="36"/>
      <c r="S1281" s="36"/>
      <c r="T1281" s="36"/>
      <c r="U1281" s="36"/>
      <c r="V1281" s="36"/>
      <c r="W1281" s="36"/>
      <c r="X1281" s="36"/>
      <c r="Y1281" s="36"/>
      <c r="Z1281" s="36"/>
      <c r="AA1281" s="36"/>
      <c r="AB1281" s="36"/>
      <c r="AC1281" s="36"/>
      <c r="AD1281" s="36"/>
    </row>
    <row r="1282" spans="1:30">
      <c r="A1282" s="4"/>
      <c r="B1282" s="36"/>
      <c r="C1282" s="36"/>
      <c r="D1282" s="36"/>
      <c r="E1282" s="36"/>
      <c r="F1282" s="36"/>
      <c r="G1282" s="36"/>
      <c r="H1282" s="36"/>
      <c r="I1282" s="36"/>
      <c r="J1282" s="36"/>
      <c r="K1282" s="36"/>
      <c r="L1282" s="36"/>
      <c r="M1282" s="36"/>
      <c r="N1282" s="36"/>
      <c r="O1282" s="36"/>
      <c r="P1282" s="36"/>
      <c r="Q1282" s="36"/>
      <c r="R1282" s="36"/>
      <c r="S1282" s="36"/>
      <c r="T1282" s="36"/>
      <c r="U1282" s="36"/>
      <c r="V1282" s="36"/>
      <c r="W1282" s="36"/>
      <c r="X1282" s="36"/>
      <c r="Y1282" s="36"/>
      <c r="Z1282" s="36"/>
      <c r="AA1282" s="36"/>
      <c r="AB1282" s="36"/>
      <c r="AC1282" s="36"/>
      <c r="AD1282" s="36"/>
    </row>
    <row r="1283" spans="1:30">
      <c r="A1283" s="4"/>
      <c r="B1283" s="36"/>
      <c r="C1283" s="36"/>
      <c r="D1283" s="36"/>
      <c r="E1283" s="36"/>
      <c r="F1283" s="36"/>
      <c r="G1283" s="36"/>
      <c r="H1283" s="36"/>
      <c r="I1283" s="36"/>
      <c r="J1283" s="36"/>
      <c r="K1283" s="36"/>
      <c r="L1283" s="36"/>
      <c r="M1283" s="36"/>
      <c r="N1283" s="36"/>
      <c r="O1283" s="36"/>
      <c r="P1283" s="36"/>
      <c r="Q1283" s="36"/>
      <c r="R1283" s="36"/>
      <c r="S1283" s="36"/>
      <c r="T1283" s="36"/>
      <c r="U1283" s="36"/>
      <c r="V1283" s="36"/>
      <c r="W1283" s="36"/>
      <c r="X1283" s="36"/>
      <c r="Y1283" s="36"/>
      <c r="Z1283" s="36"/>
      <c r="AA1283" s="36"/>
      <c r="AB1283" s="36"/>
      <c r="AC1283" s="36"/>
      <c r="AD1283" s="36"/>
    </row>
    <row r="1284" spans="1:30">
      <c r="A1284" s="4"/>
      <c r="B1284" s="36"/>
      <c r="C1284" s="36"/>
      <c r="D1284" s="36"/>
      <c r="E1284" s="36"/>
      <c r="F1284" s="36"/>
      <c r="G1284" s="36"/>
      <c r="H1284" s="36"/>
      <c r="I1284" s="36"/>
      <c r="J1284" s="36"/>
      <c r="K1284" s="36"/>
      <c r="L1284" s="36"/>
      <c r="M1284" s="36"/>
      <c r="N1284" s="36"/>
      <c r="O1284" s="36"/>
      <c r="P1284" s="36"/>
      <c r="Q1284" s="36"/>
      <c r="R1284" s="36"/>
      <c r="S1284" s="36"/>
      <c r="T1284" s="36"/>
      <c r="U1284" s="36"/>
      <c r="V1284" s="36"/>
      <c r="W1284" s="36"/>
      <c r="X1284" s="36"/>
      <c r="Y1284" s="36"/>
      <c r="Z1284" s="36"/>
      <c r="AA1284" s="36"/>
      <c r="AB1284" s="36"/>
      <c r="AC1284" s="36"/>
      <c r="AD1284" s="36"/>
    </row>
    <row r="1285" spans="1:30">
      <c r="A1285" s="4"/>
      <c r="B1285" s="36"/>
      <c r="C1285" s="36"/>
      <c r="D1285" s="36"/>
      <c r="E1285" s="36"/>
      <c r="F1285" s="36"/>
      <c r="G1285" s="36"/>
      <c r="H1285" s="36"/>
      <c r="I1285" s="36"/>
      <c r="J1285" s="36"/>
      <c r="K1285" s="36"/>
      <c r="L1285" s="36"/>
      <c r="M1285" s="36"/>
      <c r="N1285" s="36"/>
      <c r="O1285" s="36"/>
      <c r="P1285" s="36"/>
      <c r="Q1285" s="36"/>
      <c r="R1285" s="36"/>
      <c r="S1285" s="36"/>
      <c r="T1285" s="36"/>
      <c r="U1285" s="36"/>
      <c r="V1285" s="36"/>
      <c r="W1285" s="36"/>
      <c r="X1285" s="36"/>
      <c r="Y1285" s="36"/>
      <c r="Z1285" s="36"/>
      <c r="AA1285" s="36"/>
      <c r="AB1285" s="36"/>
      <c r="AC1285" s="36"/>
      <c r="AD1285" s="36"/>
    </row>
    <row r="1286" spans="1:30">
      <c r="A1286" s="4"/>
      <c r="B1286" s="36"/>
      <c r="C1286" s="36"/>
      <c r="D1286" s="36"/>
      <c r="E1286" s="36"/>
      <c r="F1286" s="36"/>
      <c r="G1286" s="36"/>
      <c r="H1286" s="36"/>
      <c r="I1286" s="36"/>
      <c r="J1286" s="36"/>
      <c r="K1286" s="36"/>
      <c r="L1286" s="36"/>
      <c r="M1286" s="36"/>
      <c r="N1286" s="36"/>
      <c r="O1286" s="36"/>
      <c r="P1286" s="36"/>
      <c r="Q1286" s="36"/>
      <c r="R1286" s="36"/>
      <c r="S1286" s="36"/>
      <c r="T1286" s="36"/>
      <c r="U1286" s="36"/>
      <c r="V1286" s="36"/>
      <c r="W1286" s="36"/>
      <c r="X1286" s="36"/>
      <c r="Y1286" s="36"/>
      <c r="Z1286" s="36"/>
      <c r="AA1286" s="36"/>
      <c r="AB1286" s="36"/>
      <c r="AC1286" s="36"/>
      <c r="AD1286" s="36"/>
    </row>
    <row r="1287" spans="1:30">
      <c r="A1287" s="4"/>
      <c r="B1287" s="36"/>
      <c r="C1287" s="36"/>
      <c r="D1287" s="36"/>
      <c r="E1287" s="36"/>
      <c r="F1287" s="36"/>
      <c r="G1287" s="36"/>
      <c r="H1287" s="36"/>
      <c r="I1287" s="36"/>
      <c r="J1287" s="36"/>
      <c r="K1287" s="36"/>
      <c r="L1287" s="36"/>
      <c r="M1287" s="36"/>
      <c r="N1287" s="36"/>
      <c r="O1287" s="36"/>
      <c r="P1287" s="36"/>
      <c r="Q1287" s="36"/>
      <c r="R1287" s="36"/>
      <c r="S1287" s="36"/>
      <c r="T1287" s="36"/>
      <c r="U1287" s="36"/>
      <c r="V1287" s="36"/>
      <c r="W1287" s="36"/>
      <c r="X1287" s="36"/>
      <c r="Y1287" s="36"/>
      <c r="Z1287" s="36"/>
      <c r="AA1287" s="36"/>
      <c r="AB1287" s="36"/>
      <c r="AC1287" s="36"/>
      <c r="AD1287" s="36"/>
    </row>
    <row r="1288" spans="1:30">
      <c r="A1288" s="4"/>
      <c r="B1288" s="36"/>
      <c r="C1288" s="36"/>
      <c r="D1288" s="36"/>
      <c r="E1288" s="36"/>
      <c r="F1288" s="36"/>
      <c r="G1288" s="36"/>
      <c r="H1288" s="36"/>
      <c r="I1288" s="36"/>
      <c r="J1288" s="36"/>
      <c r="K1288" s="36"/>
      <c r="L1288" s="36"/>
      <c r="M1288" s="36"/>
      <c r="N1288" s="36"/>
      <c r="O1288" s="36"/>
      <c r="P1288" s="36"/>
      <c r="Q1288" s="36"/>
      <c r="R1288" s="36"/>
      <c r="S1288" s="36"/>
      <c r="T1288" s="36"/>
      <c r="U1288" s="36"/>
      <c r="V1288" s="36"/>
      <c r="W1288" s="36"/>
      <c r="X1288" s="36"/>
      <c r="Y1288" s="36"/>
      <c r="Z1288" s="36"/>
      <c r="AA1288" s="36"/>
      <c r="AB1288" s="36"/>
      <c r="AC1288" s="36"/>
      <c r="AD1288" s="36"/>
    </row>
    <row r="1289" spans="1:30">
      <c r="A1289" s="4"/>
      <c r="B1289" s="36"/>
      <c r="C1289" s="36"/>
      <c r="D1289" s="36"/>
      <c r="E1289" s="36"/>
      <c r="F1289" s="36"/>
      <c r="G1289" s="36"/>
      <c r="H1289" s="36"/>
      <c r="I1289" s="36"/>
      <c r="J1289" s="36"/>
      <c r="K1289" s="36"/>
      <c r="L1289" s="36"/>
      <c r="M1289" s="36"/>
      <c r="N1289" s="36"/>
      <c r="O1289" s="36"/>
      <c r="P1289" s="36"/>
      <c r="Q1289" s="36"/>
      <c r="R1289" s="36"/>
      <c r="S1289" s="36"/>
      <c r="T1289" s="36"/>
      <c r="U1289" s="36"/>
      <c r="V1289" s="36"/>
      <c r="W1289" s="36"/>
      <c r="X1289" s="36"/>
      <c r="Y1289" s="36"/>
      <c r="Z1289" s="36"/>
      <c r="AA1289" s="36"/>
      <c r="AB1289" s="36"/>
      <c r="AC1289" s="36"/>
      <c r="AD1289" s="36"/>
    </row>
    <row r="1290" spans="1:30">
      <c r="A1290" s="4"/>
      <c r="B1290" s="36"/>
      <c r="C1290" s="36"/>
      <c r="D1290" s="36"/>
      <c r="E1290" s="36"/>
      <c r="F1290" s="36"/>
      <c r="G1290" s="36"/>
      <c r="H1290" s="36"/>
      <c r="I1290" s="36"/>
      <c r="J1290" s="36"/>
      <c r="K1290" s="36"/>
      <c r="L1290" s="36"/>
      <c r="M1290" s="36"/>
      <c r="N1290" s="36"/>
      <c r="O1290" s="36"/>
      <c r="P1290" s="36"/>
      <c r="Q1290" s="36"/>
      <c r="R1290" s="36"/>
      <c r="S1290" s="36"/>
      <c r="T1290" s="36"/>
      <c r="U1290" s="36"/>
      <c r="V1290" s="36"/>
      <c r="W1290" s="36"/>
      <c r="X1290" s="36"/>
      <c r="Y1290" s="36"/>
      <c r="Z1290" s="36"/>
      <c r="AA1290" s="36"/>
      <c r="AB1290" s="36"/>
      <c r="AC1290" s="36"/>
      <c r="AD1290" s="36"/>
    </row>
    <row r="1291" spans="1:30">
      <c r="A1291" s="4"/>
      <c r="B1291" s="36"/>
      <c r="C1291" s="36"/>
      <c r="D1291" s="36"/>
      <c r="E1291" s="36"/>
      <c r="F1291" s="36"/>
      <c r="G1291" s="36"/>
      <c r="H1291" s="36"/>
      <c r="I1291" s="36"/>
      <c r="J1291" s="36"/>
      <c r="K1291" s="36"/>
      <c r="L1291" s="36"/>
      <c r="M1291" s="36"/>
      <c r="N1291" s="36"/>
      <c r="O1291" s="36"/>
      <c r="P1291" s="36"/>
      <c r="Q1291" s="36"/>
      <c r="R1291" s="36"/>
      <c r="S1291" s="36"/>
      <c r="T1291" s="36"/>
      <c r="U1291" s="36"/>
      <c r="V1291" s="36"/>
      <c r="W1291" s="36"/>
      <c r="X1291" s="36"/>
      <c r="Y1291" s="36"/>
      <c r="Z1291" s="36"/>
      <c r="AA1291" s="36"/>
      <c r="AB1291" s="36"/>
      <c r="AC1291" s="36"/>
      <c r="AD1291" s="36"/>
    </row>
    <row r="1292" spans="1:30">
      <c r="A1292" s="4"/>
      <c r="B1292" s="36"/>
      <c r="C1292" s="36"/>
      <c r="D1292" s="36"/>
      <c r="E1292" s="36"/>
      <c r="F1292" s="36"/>
      <c r="G1292" s="36"/>
      <c r="H1292" s="36"/>
      <c r="I1292" s="36"/>
      <c r="J1292" s="36"/>
      <c r="K1292" s="36"/>
      <c r="L1292" s="36"/>
      <c r="M1292" s="36"/>
      <c r="N1292" s="36"/>
      <c r="O1292" s="36"/>
      <c r="P1292" s="36"/>
      <c r="Q1292" s="36"/>
      <c r="R1292" s="36"/>
      <c r="S1292" s="36"/>
      <c r="T1292" s="36"/>
      <c r="U1292" s="36"/>
      <c r="V1292" s="36"/>
      <c r="W1292" s="36"/>
      <c r="X1292" s="36"/>
      <c r="Y1292" s="36"/>
      <c r="Z1292" s="36"/>
      <c r="AA1292" s="36"/>
      <c r="AB1292" s="36"/>
      <c r="AC1292" s="36"/>
      <c r="AD1292" s="36"/>
    </row>
    <row r="1293" spans="1:30">
      <c r="A1293" s="4"/>
      <c r="B1293" s="36"/>
      <c r="C1293" s="36"/>
      <c r="D1293" s="36"/>
      <c r="E1293" s="36"/>
      <c r="F1293" s="36"/>
      <c r="G1293" s="36"/>
      <c r="H1293" s="36"/>
      <c r="I1293" s="36"/>
      <c r="J1293" s="36"/>
      <c r="K1293" s="36"/>
      <c r="L1293" s="36"/>
      <c r="M1293" s="36"/>
      <c r="N1293" s="36"/>
      <c r="O1293" s="36"/>
      <c r="P1293" s="36"/>
      <c r="Q1293" s="36"/>
      <c r="R1293" s="36"/>
      <c r="S1293" s="36"/>
      <c r="T1293" s="36"/>
      <c r="U1293" s="36"/>
      <c r="V1293" s="36"/>
      <c r="W1293" s="36"/>
      <c r="X1293" s="36"/>
      <c r="Y1293" s="36"/>
      <c r="Z1293" s="36"/>
      <c r="AA1293" s="36"/>
      <c r="AB1293" s="36"/>
      <c r="AC1293" s="36"/>
      <c r="AD1293" s="36"/>
    </row>
    <row r="1294" spans="1:30">
      <c r="A1294" s="4"/>
      <c r="B1294" s="36"/>
      <c r="C1294" s="36"/>
      <c r="D1294" s="36"/>
      <c r="E1294" s="36"/>
      <c r="F1294" s="36"/>
      <c r="G1294" s="36"/>
      <c r="H1294" s="36"/>
      <c r="I1294" s="36"/>
      <c r="J1294" s="36"/>
      <c r="K1294" s="36"/>
      <c r="L1294" s="36"/>
      <c r="M1294" s="36"/>
      <c r="N1294" s="36"/>
      <c r="O1294" s="36"/>
      <c r="P1294" s="36"/>
      <c r="Q1294" s="36"/>
      <c r="R1294" s="36"/>
      <c r="S1294" s="36"/>
      <c r="T1294" s="36"/>
      <c r="U1294" s="36"/>
      <c r="V1294" s="36"/>
      <c r="W1294" s="36"/>
      <c r="X1294" s="36"/>
      <c r="Y1294" s="36"/>
      <c r="Z1294" s="36"/>
      <c r="AA1294" s="36"/>
      <c r="AB1294" s="36"/>
      <c r="AC1294" s="36"/>
      <c r="AD1294" s="36"/>
    </row>
    <row r="1295" spans="1:30">
      <c r="A1295" s="4"/>
      <c r="B1295" s="36"/>
      <c r="C1295" s="36"/>
      <c r="D1295" s="36"/>
      <c r="E1295" s="36"/>
      <c r="F1295" s="36"/>
      <c r="G1295" s="36"/>
      <c r="H1295" s="36"/>
      <c r="I1295" s="36"/>
      <c r="J1295" s="36"/>
      <c r="K1295" s="36"/>
      <c r="L1295" s="36"/>
      <c r="M1295" s="36"/>
      <c r="N1295" s="36"/>
      <c r="O1295" s="36"/>
      <c r="P1295" s="36"/>
      <c r="Q1295" s="36"/>
      <c r="R1295" s="36"/>
      <c r="S1295" s="36"/>
      <c r="T1295" s="36"/>
      <c r="U1295" s="36"/>
      <c r="V1295" s="36"/>
      <c r="W1295" s="36"/>
      <c r="X1295" s="36"/>
      <c r="Y1295" s="36"/>
      <c r="Z1295" s="36"/>
      <c r="AA1295" s="36"/>
      <c r="AB1295" s="36"/>
      <c r="AC1295" s="36"/>
      <c r="AD1295" s="36"/>
    </row>
    <row r="1296" spans="1:30">
      <c r="A1296" s="4"/>
      <c r="B1296" s="36"/>
      <c r="C1296" s="36"/>
      <c r="D1296" s="36"/>
      <c r="E1296" s="36"/>
      <c r="F1296" s="36"/>
      <c r="G1296" s="36"/>
      <c r="H1296" s="36"/>
      <c r="I1296" s="36"/>
      <c r="J1296" s="36"/>
      <c r="K1296" s="36"/>
      <c r="L1296" s="36"/>
      <c r="M1296" s="36"/>
      <c r="N1296" s="36"/>
      <c r="O1296" s="36"/>
      <c r="P1296" s="36"/>
      <c r="Q1296" s="36"/>
      <c r="R1296" s="36"/>
      <c r="S1296" s="36"/>
      <c r="T1296" s="36"/>
      <c r="U1296" s="36"/>
      <c r="V1296" s="36"/>
      <c r="W1296" s="36"/>
      <c r="X1296" s="36"/>
      <c r="Y1296" s="36"/>
      <c r="Z1296" s="36"/>
      <c r="AA1296" s="36"/>
      <c r="AB1296" s="36"/>
      <c r="AC1296" s="36"/>
      <c r="AD1296" s="36"/>
    </row>
    <row r="1297" spans="1:30">
      <c r="A1297" s="4"/>
      <c r="B1297" s="36"/>
      <c r="C1297" s="36"/>
      <c r="D1297" s="36"/>
      <c r="E1297" s="36"/>
      <c r="F1297" s="36"/>
      <c r="G1297" s="36"/>
      <c r="H1297" s="36"/>
      <c r="I1297" s="36"/>
      <c r="J1297" s="36"/>
      <c r="K1297" s="36"/>
      <c r="L1297" s="36"/>
      <c r="M1297" s="36"/>
      <c r="N1297" s="36"/>
      <c r="O1297" s="36"/>
      <c r="P1297" s="36"/>
      <c r="Q1297" s="36"/>
      <c r="R1297" s="36"/>
      <c r="S1297" s="36"/>
      <c r="T1297" s="36"/>
      <c r="U1297" s="36"/>
      <c r="V1297" s="36"/>
      <c r="W1297" s="36"/>
      <c r="X1297" s="36"/>
      <c r="Y1297" s="36"/>
      <c r="Z1297" s="36"/>
      <c r="AA1297" s="36"/>
      <c r="AB1297" s="36"/>
      <c r="AC1297" s="36"/>
      <c r="AD1297" s="36"/>
    </row>
    <row r="1298" spans="1:30">
      <c r="A1298" s="4"/>
      <c r="B1298" s="36"/>
      <c r="C1298" s="36"/>
      <c r="D1298" s="36"/>
      <c r="E1298" s="36"/>
      <c r="F1298" s="36"/>
      <c r="G1298" s="36"/>
      <c r="H1298" s="36"/>
      <c r="I1298" s="36"/>
      <c r="J1298" s="36"/>
      <c r="K1298" s="36"/>
      <c r="L1298" s="36"/>
      <c r="M1298" s="36"/>
      <c r="N1298" s="36"/>
      <c r="O1298" s="36"/>
      <c r="P1298" s="36"/>
      <c r="Q1298" s="36"/>
      <c r="R1298" s="36"/>
      <c r="S1298" s="36"/>
      <c r="T1298" s="36"/>
      <c r="U1298" s="36"/>
      <c r="V1298" s="36"/>
      <c r="W1298" s="36"/>
      <c r="X1298" s="36"/>
      <c r="Y1298" s="36"/>
      <c r="Z1298" s="36"/>
      <c r="AA1298" s="36"/>
      <c r="AB1298" s="36"/>
      <c r="AC1298" s="36"/>
      <c r="AD1298" s="36"/>
    </row>
    <row r="1299" spans="1:30">
      <c r="A1299" s="4"/>
      <c r="B1299" s="36"/>
      <c r="C1299" s="36"/>
      <c r="D1299" s="36"/>
      <c r="E1299" s="36"/>
      <c r="F1299" s="36"/>
      <c r="G1299" s="36"/>
      <c r="H1299" s="36"/>
      <c r="I1299" s="36"/>
      <c r="J1299" s="36"/>
      <c r="K1299" s="36"/>
      <c r="L1299" s="36"/>
      <c r="M1299" s="36"/>
      <c r="N1299" s="36"/>
      <c r="O1299" s="36"/>
      <c r="P1299" s="36"/>
      <c r="Q1299" s="36"/>
      <c r="R1299" s="36"/>
      <c r="S1299" s="36"/>
      <c r="T1299" s="36"/>
      <c r="U1299" s="36"/>
      <c r="V1299" s="36"/>
      <c r="W1299" s="36"/>
      <c r="X1299" s="36"/>
      <c r="Y1299" s="36"/>
      <c r="Z1299" s="36"/>
      <c r="AA1299" s="36"/>
      <c r="AB1299" s="36"/>
      <c r="AC1299" s="36"/>
      <c r="AD1299" s="36"/>
    </row>
    <row r="1300" spans="1:30">
      <c r="A1300" s="4"/>
      <c r="B1300" s="36"/>
      <c r="C1300" s="36"/>
      <c r="D1300" s="36"/>
      <c r="E1300" s="36"/>
      <c r="F1300" s="36"/>
      <c r="G1300" s="36"/>
      <c r="H1300" s="36"/>
      <c r="I1300" s="36"/>
      <c r="J1300" s="36"/>
      <c r="K1300" s="36"/>
      <c r="L1300" s="36"/>
      <c r="M1300" s="36"/>
      <c r="N1300" s="36"/>
      <c r="O1300" s="36"/>
      <c r="P1300" s="36"/>
      <c r="Q1300" s="36"/>
      <c r="R1300" s="36"/>
      <c r="S1300" s="36"/>
      <c r="T1300" s="36"/>
      <c r="U1300" s="36"/>
      <c r="V1300" s="36"/>
      <c r="W1300" s="36"/>
      <c r="X1300" s="36"/>
      <c r="Y1300" s="36"/>
      <c r="Z1300" s="36"/>
      <c r="AA1300" s="36"/>
      <c r="AB1300" s="36"/>
      <c r="AC1300" s="36"/>
      <c r="AD1300" s="36"/>
    </row>
    <row r="1301" spans="1:30">
      <c r="A1301" s="4"/>
      <c r="B1301" s="36"/>
      <c r="C1301" s="36"/>
      <c r="D1301" s="36"/>
      <c r="E1301" s="36"/>
      <c r="F1301" s="36"/>
      <c r="G1301" s="36"/>
      <c r="H1301" s="36"/>
      <c r="I1301" s="36"/>
      <c r="J1301" s="36"/>
      <c r="K1301" s="36"/>
      <c r="L1301" s="36"/>
      <c r="M1301" s="36"/>
      <c r="N1301" s="36"/>
      <c r="O1301" s="36"/>
      <c r="P1301" s="36"/>
      <c r="Q1301" s="36"/>
      <c r="R1301" s="36"/>
      <c r="S1301" s="36"/>
      <c r="T1301" s="36"/>
      <c r="U1301" s="36"/>
      <c r="V1301" s="36"/>
      <c r="W1301" s="36"/>
      <c r="X1301" s="36"/>
      <c r="Y1301" s="36"/>
      <c r="Z1301" s="36"/>
      <c r="AA1301" s="36"/>
      <c r="AB1301" s="36"/>
      <c r="AC1301" s="36"/>
      <c r="AD1301" s="36"/>
    </row>
    <row r="1302" spans="1:30">
      <c r="A1302" s="4"/>
      <c r="B1302" s="36"/>
      <c r="C1302" s="36"/>
      <c r="D1302" s="36"/>
      <c r="E1302" s="36"/>
      <c r="F1302" s="36"/>
      <c r="G1302" s="36"/>
      <c r="H1302" s="36"/>
      <c r="I1302" s="36"/>
      <c r="J1302" s="36"/>
      <c r="K1302" s="36"/>
      <c r="L1302" s="36"/>
      <c r="M1302" s="36"/>
      <c r="N1302" s="36"/>
      <c r="O1302" s="36"/>
      <c r="P1302" s="36"/>
      <c r="Q1302" s="36"/>
      <c r="R1302" s="36"/>
      <c r="S1302" s="36"/>
      <c r="T1302" s="36"/>
      <c r="U1302" s="36"/>
      <c r="V1302" s="36"/>
      <c r="W1302" s="36"/>
      <c r="X1302" s="36"/>
      <c r="Y1302" s="36"/>
      <c r="Z1302" s="36"/>
      <c r="AA1302" s="36"/>
      <c r="AB1302" s="36"/>
      <c r="AC1302" s="36"/>
      <c r="AD1302" s="36"/>
    </row>
    <row r="1303" spans="1:30">
      <c r="A1303" s="4"/>
      <c r="B1303" s="36"/>
      <c r="C1303" s="36"/>
      <c r="D1303" s="36"/>
      <c r="E1303" s="36"/>
      <c r="F1303" s="36"/>
      <c r="G1303" s="36"/>
      <c r="H1303" s="36"/>
      <c r="I1303" s="36"/>
      <c r="J1303" s="36"/>
      <c r="K1303" s="36"/>
      <c r="L1303" s="36"/>
      <c r="M1303" s="36"/>
      <c r="N1303" s="36"/>
      <c r="O1303" s="36"/>
      <c r="P1303" s="36"/>
      <c r="Q1303" s="36"/>
      <c r="R1303" s="36"/>
      <c r="S1303" s="36"/>
      <c r="T1303" s="36"/>
      <c r="U1303" s="36"/>
      <c r="V1303" s="36"/>
      <c r="W1303" s="36"/>
      <c r="X1303" s="36"/>
      <c r="Y1303" s="36"/>
      <c r="Z1303" s="36"/>
      <c r="AA1303" s="36"/>
      <c r="AB1303" s="36"/>
      <c r="AC1303" s="36"/>
      <c r="AD1303" s="36"/>
    </row>
    <row r="1304" spans="1:30">
      <c r="A1304" s="4"/>
      <c r="B1304" s="36"/>
      <c r="C1304" s="36"/>
      <c r="D1304" s="36"/>
      <c r="E1304" s="36"/>
      <c r="F1304" s="36"/>
      <c r="G1304" s="36"/>
      <c r="H1304" s="36"/>
      <c r="I1304" s="36"/>
      <c r="J1304" s="36"/>
      <c r="K1304" s="36"/>
      <c r="L1304" s="36"/>
      <c r="M1304" s="36"/>
      <c r="N1304" s="36"/>
      <c r="O1304" s="36"/>
      <c r="P1304" s="36"/>
      <c r="Q1304" s="36"/>
      <c r="R1304" s="36"/>
      <c r="S1304" s="36"/>
      <c r="T1304" s="36"/>
      <c r="U1304" s="36"/>
      <c r="V1304" s="36"/>
      <c r="W1304" s="36"/>
      <c r="X1304" s="36"/>
      <c r="Y1304" s="36"/>
      <c r="Z1304" s="36"/>
      <c r="AA1304" s="36"/>
      <c r="AB1304" s="36"/>
      <c r="AC1304" s="36"/>
      <c r="AD1304" s="36"/>
    </row>
    <row r="1305" spans="1:30">
      <c r="A1305" s="4"/>
      <c r="B1305" s="36"/>
      <c r="C1305" s="36"/>
      <c r="D1305" s="36"/>
      <c r="E1305" s="36"/>
      <c r="F1305" s="36"/>
      <c r="G1305" s="36"/>
      <c r="H1305" s="36"/>
      <c r="I1305" s="36"/>
      <c r="J1305" s="36"/>
      <c r="K1305" s="36"/>
      <c r="L1305" s="36"/>
      <c r="M1305" s="36"/>
      <c r="N1305" s="36"/>
      <c r="O1305" s="36"/>
      <c r="P1305" s="36"/>
      <c r="Q1305" s="36"/>
      <c r="R1305" s="36"/>
      <c r="S1305" s="36"/>
      <c r="T1305" s="36"/>
      <c r="U1305" s="36"/>
      <c r="V1305" s="36"/>
      <c r="W1305" s="36"/>
      <c r="X1305" s="36"/>
      <c r="Y1305" s="36"/>
      <c r="Z1305" s="36"/>
      <c r="AA1305" s="36"/>
      <c r="AB1305" s="36"/>
      <c r="AC1305" s="36"/>
      <c r="AD1305" s="36"/>
    </row>
    <row r="1306" spans="1:30">
      <c r="A1306" s="4"/>
      <c r="B1306" s="36"/>
      <c r="C1306" s="36"/>
      <c r="D1306" s="36"/>
      <c r="E1306" s="36"/>
      <c r="F1306" s="36"/>
      <c r="G1306" s="36"/>
      <c r="H1306" s="36"/>
      <c r="I1306" s="36"/>
      <c r="J1306" s="36"/>
      <c r="K1306" s="36"/>
      <c r="L1306" s="36"/>
      <c r="M1306" s="36"/>
      <c r="N1306" s="36"/>
      <c r="O1306" s="36"/>
      <c r="P1306" s="36"/>
      <c r="Q1306" s="36"/>
      <c r="R1306" s="36"/>
      <c r="S1306" s="36"/>
      <c r="T1306" s="36"/>
      <c r="U1306" s="36"/>
      <c r="V1306" s="36"/>
      <c r="W1306" s="36"/>
      <c r="X1306" s="36"/>
      <c r="Y1306" s="36"/>
      <c r="Z1306" s="36"/>
      <c r="AA1306" s="36"/>
      <c r="AB1306" s="36"/>
      <c r="AC1306" s="36"/>
      <c r="AD1306" s="36"/>
    </row>
    <row r="1307" spans="1:30">
      <c r="A1307" s="4"/>
      <c r="B1307" s="36"/>
      <c r="C1307" s="36"/>
      <c r="D1307" s="36"/>
      <c r="E1307" s="36"/>
      <c r="F1307" s="36"/>
      <c r="G1307" s="36"/>
      <c r="H1307" s="36"/>
      <c r="I1307" s="36"/>
      <c r="J1307" s="36"/>
      <c r="K1307" s="36"/>
      <c r="L1307" s="36"/>
      <c r="M1307" s="36"/>
      <c r="N1307" s="36"/>
      <c r="O1307" s="36"/>
      <c r="P1307" s="36"/>
      <c r="Q1307" s="36"/>
      <c r="R1307" s="36"/>
      <c r="S1307" s="36"/>
      <c r="T1307" s="36"/>
      <c r="U1307" s="36"/>
      <c r="V1307" s="36"/>
      <c r="W1307" s="36"/>
      <c r="X1307" s="36"/>
      <c r="Y1307" s="36"/>
      <c r="Z1307" s="36"/>
      <c r="AA1307" s="36"/>
      <c r="AB1307" s="36"/>
      <c r="AC1307" s="36"/>
      <c r="AD1307" s="36"/>
    </row>
    <row r="1308" spans="1:30">
      <c r="A1308" s="4"/>
      <c r="B1308" s="36"/>
      <c r="C1308" s="36"/>
      <c r="D1308" s="36"/>
      <c r="E1308" s="36"/>
      <c r="F1308" s="36"/>
      <c r="G1308" s="36"/>
      <c r="H1308" s="36"/>
      <c r="I1308" s="36"/>
      <c r="J1308" s="36"/>
      <c r="K1308" s="36"/>
      <c r="L1308" s="36"/>
      <c r="M1308" s="36"/>
      <c r="N1308" s="36"/>
      <c r="O1308" s="36"/>
      <c r="P1308" s="36"/>
      <c r="Q1308" s="36"/>
      <c r="R1308" s="36"/>
      <c r="S1308" s="36"/>
      <c r="T1308" s="36"/>
      <c r="U1308" s="36"/>
      <c r="V1308" s="36"/>
      <c r="W1308" s="36"/>
      <c r="X1308" s="36"/>
      <c r="Y1308" s="36"/>
      <c r="Z1308" s="36"/>
      <c r="AA1308" s="36"/>
      <c r="AB1308" s="36"/>
      <c r="AC1308" s="36"/>
      <c r="AD1308" s="36"/>
    </row>
    <row r="1309" spans="1:30">
      <c r="A1309" s="4"/>
      <c r="B1309" s="36"/>
      <c r="C1309" s="36"/>
      <c r="D1309" s="36"/>
      <c r="E1309" s="36"/>
      <c r="F1309" s="36"/>
      <c r="G1309" s="36"/>
      <c r="H1309" s="36"/>
      <c r="I1309" s="36"/>
      <c r="J1309" s="36"/>
      <c r="K1309" s="36"/>
      <c r="L1309" s="36"/>
      <c r="M1309" s="36"/>
      <c r="N1309" s="36"/>
      <c r="O1309" s="36"/>
      <c r="P1309" s="36"/>
      <c r="Q1309" s="36"/>
      <c r="R1309" s="36"/>
      <c r="S1309" s="36"/>
      <c r="T1309" s="36"/>
      <c r="U1309" s="36"/>
      <c r="V1309" s="36"/>
      <c r="W1309" s="36"/>
      <c r="X1309" s="36"/>
      <c r="Y1309" s="36"/>
      <c r="Z1309" s="36"/>
      <c r="AA1309" s="36"/>
      <c r="AB1309" s="36"/>
      <c r="AC1309" s="36"/>
      <c r="AD1309" s="36"/>
    </row>
    <row r="1310" spans="1:30">
      <c r="A1310" s="4"/>
      <c r="B1310" s="36"/>
      <c r="C1310" s="36"/>
      <c r="D1310" s="36"/>
      <c r="E1310" s="36"/>
      <c r="F1310" s="36"/>
      <c r="G1310" s="36"/>
      <c r="H1310" s="36"/>
      <c r="I1310" s="36"/>
      <c r="J1310" s="36"/>
      <c r="K1310" s="36"/>
      <c r="L1310" s="36"/>
      <c r="M1310" s="36"/>
      <c r="N1310" s="36"/>
      <c r="O1310" s="36"/>
      <c r="P1310" s="36"/>
      <c r="Q1310" s="36"/>
      <c r="R1310" s="36"/>
      <c r="S1310" s="36"/>
      <c r="T1310" s="36"/>
      <c r="U1310" s="36"/>
      <c r="V1310" s="36"/>
      <c r="W1310" s="36"/>
      <c r="X1310" s="36"/>
      <c r="Y1310" s="36"/>
      <c r="Z1310" s="36"/>
      <c r="AA1310" s="36"/>
      <c r="AB1310" s="36"/>
      <c r="AC1310" s="36"/>
      <c r="AD1310" s="36"/>
    </row>
    <row r="1311" spans="1:30">
      <c r="A1311" s="4"/>
      <c r="B1311" s="36"/>
      <c r="C1311" s="36"/>
      <c r="D1311" s="36"/>
      <c r="E1311" s="36"/>
      <c r="F1311" s="36"/>
      <c r="G1311" s="36"/>
      <c r="H1311" s="36"/>
      <c r="I1311" s="36"/>
      <c r="J1311" s="36"/>
      <c r="K1311" s="36"/>
      <c r="L1311" s="36"/>
      <c r="M1311" s="36"/>
      <c r="N1311" s="36"/>
      <c r="O1311" s="36"/>
      <c r="P1311" s="36"/>
      <c r="Q1311" s="36"/>
      <c r="R1311" s="36"/>
      <c r="S1311" s="36"/>
      <c r="T1311" s="36"/>
      <c r="U1311" s="36"/>
      <c r="V1311" s="36"/>
      <c r="W1311" s="36"/>
      <c r="X1311" s="36"/>
      <c r="Y1311" s="36"/>
      <c r="Z1311" s="36"/>
      <c r="AA1311" s="36"/>
      <c r="AB1311" s="36"/>
      <c r="AC1311" s="36"/>
      <c r="AD1311" s="36"/>
    </row>
    <row r="1312" spans="1:30">
      <c r="A1312" s="4"/>
      <c r="B1312" s="36"/>
      <c r="C1312" s="36"/>
      <c r="D1312" s="36"/>
      <c r="E1312" s="36"/>
      <c r="F1312" s="36"/>
      <c r="G1312" s="36"/>
      <c r="H1312" s="36"/>
      <c r="I1312" s="36"/>
      <c r="J1312" s="36"/>
      <c r="K1312" s="36"/>
      <c r="L1312" s="36"/>
      <c r="M1312" s="36"/>
      <c r="N1312" s="36"/>
      <c r="O1312" s="36"/>
      <c r="P1312" s="36"/>
      <c r="Q1312" s="36"/>
      <c r="R1312" s="36"/>
      <c r="S1312" s="36"/>
      <c r="T1312" s="36"/>
      <c r="U1312" s="36"/>
      <c r="V1312" s="36"/>
      <c r="W1312" s="36"/>
      <c r="X1312" s="36"/>
      <c r="Y1312" s="36"/>
      <c r="Z1312" s="36"/>
      <c r="AA1312" s="36"/>
      <c r="AB1312" s="36"/>
      <c r="AC1312" s="36"/>
      <c r="AD1312" s="36"/>
    </row>
    <row r="1313" spans="1:30">
      <c r="A1313" s="4"/>
      <c r="B1313" s="36"/>
      <c r="C1313" s="36"/>
      <c r="D1313" s="36"/>
      <c r="E1313" s="36"/>
      <c r="F1313" s="36"/>
      <c r="G1313" s="36"/>
      <c r="H1313" s="36"/>
      <c r="I1313" s="36"/>
      <c r="J1313" s="36"/>
      <c r="K1313" s="36"/>
      <c r="L1313" s="36"/>
      <c r="M1313" s="36"/>
      <c r="N1313" s="36"/>
      <c r="O1313" s="36"/>
      <c r="P1313" s="36"/>
      <c r="Q1313" s="36"/>
      <c r="R1313" s="36"/>
      <c r="S1313" s="36"/>
      <c r="T1313" s="36"/>
      <c r="U1313" s="36"/>
      <c r="V1313" s="36"/>
      <c r="W1313" s="36"/>
      <c r="X1313" s="36"/>
      <c r="Y1313" s="36"/>
      <c r="Z1313" s="36"/>
      <c r="AA1313" s="36"/>
      <c r="AB1313" s="36"/>
      <c r="AC1313" s="36"/>
      <c r="AD1313" s="36"/>
    </row>
    <row r="1314" spans="1:30">
      <c r="A1314" s="4"/>
      <c r="B1314" s="36"/>
      <c r="C1314" s="36"/>
      <c r="D1314" s="36"/>
      <c r="E1314" s="36"/>
      <c r="F1314" s="36"/>
      <c r="G1314" s="36"/>
      <c r="H1314" s="36"/>
      <c r="I1314" s="36"/>
      <c r="J1314" s="36"/>
      <c r="K1314" s="36"/>
      <c r="L1314" s="36"/>
      <c r="M1314" s="36"/>
      <c r="N1314" s="36"/>
      <c r="O1314" s="36"/>
      <c r="P1314" s="36"/>
      <c r="Q1314" s="36"/>
      <c r="R1314" s="36"/>
      <c r="S1314" s="36"/>
      <c r="T1314" s="36"/>
      <c r="U1314" s="36"/>
      <c r="V1314" s="36"/>
      <c r="W1314" s="36"/>
      <c r="X1314" s="36"/>
      <c r="Y1314" s="36"/>
      <c r="Z1314" s="36"/>
      <c r="AA1314" s="36"/>
      <c r="AB1314" s="36"/>
      <c r="AC1314" s="36"/>
      <c r="AD1314" s="36"/>
    </row>
    <row r="1315" spans="1:30">
      <c r="A1315" s="4"/>
      <c r="B1315" s="36"/>
      <c r="C1315" s="36"/>
      <c r="D1315" s="36"/>
      <c r="E1315" s="36"/>
      <c r="F1315" s="36"/>
      <c r="G1315" s="36"/>
      <c r="H1315" s="36"/>
      <c r="I1315" s="36"/>
      <c r="J1315" s="36"/>
      <c r="K1315" s="36"/>
      <c r="L1315" s="36"/>
      <c r="M1315" s="36"/>
      <c r="N1315" s="36"/>
      <c r="O1315" s="36"/>
      <c r="P1315" s="36"/>
      <c r="Q1315" s="36"/>
      <c r="R1315" s="36"/>
      <c r="S1315" s="36"/>
      <c r="T1315" s="36"/>
      <c r="U1315" s="36"/>
      <c r="V1315" s="36"/>
      <c r="W1315" s="36"/>
      <c r="X1315" s="36"/>
      <c r="Y1315" s="36"/>
      <c r="Z1315" s="36"/>
      <c r="AA1315" s="36"/>
      <c r="AB1315" s="36"/>
      <c r="AC1315" s="36"/>
      <c r="AD1315" s="36"/>
    </row>
    <row r="1316" spans="1:30">
      <c r="A1316" s="4"/>
      <c r="B1316" s="36"/>
      <c r="C1316" s="36"/>
      <c r="D1316" s="36"/>
      <c r="E1316" s="36"/>
      <c r="F1316" s="36"/>
      <c r="G1316" s="36"/>
      <c r="H1316" s="36"/>
      <c r="I1316" s="36"/>
      <c r="J1316" s="36"/>
      <c r="K1316" s="36"/>
      <c r="L1316" s="36"/>
      <c r="M1316" s="36"/>
      <c r="N1316" s="36"/>
      <c r="O1316" s="36"/>
      <c r="P1316" s="36"/>
      <c r="Q1316" s="36"/>
      <c r="R1316" s="36"/>
      <c r="S1316" s="36"/>
      <c r="T1316" s="36"/>
      <c r="U1316" s="36"/>
      <c r="V1316" s="36"/>
      <c r="W1316" s="36"/>
      <c r="X1316" s="36"/>
      <c r="Y1316" s="36"/>
      <c r="Z1316" s="36"/>
      <c r="AA1316" s="36"/>
      <c r="AB1316" s="36"/>
      <c r="AC1316" s="36"/>
      <c r="AD1316" s="36"/>
    </row>
    <row r="1317" spans="1:30">
      <c r="A1317" s="4"/>
      <c r="B1317" s="36"/>
      <c r="C1317" s="36"/>
      <c r="D1317" s="36"/>
      <c r="E1317" s="36"/>
      <c r="F1317" s="36"/>
      <c r="G1317" s="36"/>
      <c r="H1317" s="36"/>
      <c r="I1317" s="36"/>
      <c r="J1317" s="36"/>
      <c r="K1317" s="36"/>
      <c r="L1317" s="36"/>
      <c r="M1317" s="36"/>
      <c r="N1317" s="36"/>
      <c r="O1317" s="36"/>
      <c r="P1317" s="36"/>
      <c r="Q1317" s="36"/>
      <c r="R1317" s="36"/>
      <c r="S1317" s="36"/>
      <c r="T1317" s="36"/>
      <c r="U1317" s="36"/>
      <c r="V1317" s="36"/>
      <c r="W1317" s="36"/>
      <c r="X1317" s="36"/>
      <c r="Y1317" s="36"/>
      <c r="Z1317" s="36"/>
      <c r="AA1317" s="36"/>
      <c r="AB1317" s="36"/>
      <c r="AC1317" s="36"/>
      <c r="AD1317" s="36"/>
    </row>
    <row r="1318" spans="1:30">
      <c r="A1318" s="4"/>
      <c r="B1318" s="36"/>
      <c r="C1318" s="36"/>
      <c r="D1318" s="36"/>
      <c r="E1318" s="36"/>
      <c r="F1318" s="36"/>
      <c r="G1318" s="36"/>
      <c r="H1318" s="36"/>
      <c r="I1318" s="36"/>
      <c r="J1318" s="36"/>
      <c r="K1318" s="36"/>
      <c r="L1318" s="36"/>
      <c r="M1318" s="36"/>
      <c r="N1318" s="36"/>
      <c r="O1318" s="36"/>
      <c r="P1318" s="36"/>
      <c r="Q1318" s="36"/>
      <c r="R1318" s="36"/>
      <c r="S1318" s="36"/>
      <c r="T1318" s="36"/>
      <c r="U1318" s="36"/>
      <c r="V1318" s="36"/>
      <c r="W1318" s="36"/>
      <c r="X1318" s="36"/>
      <c r="Y1318" s="36"/>
      <c r="Z1318" s="36"/>
      <c r="AA1318" s="36"/>
      <c r="AB1318" s="36"/>
      <c r="AC1318" s="36"/>
      <c r="AD1318" s="36"/>
    </row>
    <row r="1319" spans="1:30">
      <c r="A1319" s="4"/>
      <c r="B1319" s="36"/>
      <c r="C1319" s="36"/>
      <c r="D1319" s="36"/>
      <c r="E1319" s="36"/>
      <c r="F1319" s="36"/>
      <c r="G1319" s="36"/>
      <c r="H1319" s="36"/>
      <c r="I1319" s="36"/>
      <c r="J1319" s="36"/>
      <c r="K1319" s="36"/>
      <c r="L1319" s="36"/>
      <c r="M1319" s="36"/>
      <c r="N1319" s="36"/>
      <c r="O1319" s="36"/>
      <c r="P1319" s="36"/>
      <c r="Q1319" s="36"/>
      <c r="R1319" s="36"/>
      <c r="S1319" s="36"/>
      <c r="T1319" s="36"/>
      <c r="U1319" s="36"/>
      <c r="V1319" s="36"/>
      <c r="W1319" s="36"/>
      <c r="X1319" s="36"/>
      <c r="Y1319" s="36"/>
      <c r="Z1319" s="36"/>
      <c r="AA1319" s="36"/>
      <c r="AB1319" s="36"/>
      <c r="AC1319" s="36"/>
      <c r="AD1319" s="36"/>
    </row>
    <row r="1320" spans="1:30">
      <c r="A1320" s="4"/>
      <c r="B1320" s="36"/>
      <c r="C1320" s="36"/>
      <c r="D1320" s="36"/>
      <c r="E1320" s="36"/>
      <c r="F1320" s="36"/>
      <c r="G1320" s="36"/>
      <c r="H1320" s="36"/>
      <c r="I1320" s="36"/>
      <c r="J1320" s="36"/>
      <c r="K1320" s="36"/>
      <c r="L1320" s="36"/>
      <c r="M1320" s="36"/>
      <c r="N1320" s="36"/>
      <c r="O1320" s="36"/>
      <c r="P1320" s="36"/>
      <c r="Q1320" s="36"/>
      <c r="R1320" s="36"/>
      <c r="S1320" s="36"/>
      <c r="T1320" s="36"/>
      <c r="U1320" s="36"/>
      <c r="V1320" s="36"/>
      <c r="W1320" s="36"/>
      <c r="X1320" s="36"/>
      <c r="Y1320" s="36"/>
      <c r="Z1320" s="36"/>
      <c r="AA1320" s="36"/>
      <c r="AB1320" s="36"/>
      <c r="AC1320" s="36"/>
      <c r="AD1320" s="36"/>
    </row>
    <row r="1321" spans="1:30">
      <c r="A1321" s="4"/>
      <c r="B1321" s="36"/>
      <c r="C1321" s="36"/>
      <c r="D1321" s="36"/>
      <c r="E1321" s="36"/>
      <c r="F1321" s="36"/>
      <c r="G1321" s="36"/>
      <c r="H1321" s="36"/>
      <c r="I1321" s="36"/>
      <c r="J1321" s="36"/>
      <c r="K1321" s="36"/>
      <c r="L1321" s="36"/>
      <c r="M1321" s="36"/>
      <c r="N1321" s="36"/>
      <c r="O1321" s="36"/>
      <c r="P1321" s="36"/>
      <c r="Q1321" s="36"/>
      <c r="R1321" s="36"/>
      <c r="S1321" s="36"/>
      <c r="T1321" s="36"/>
      <c r="U1321" s="36"/>
      <c r="V1321" s="36"/>
      <c r="W1321" s="36"/>
      <c r="X1321" s="36"/>
      <c r="Y1321" s="36"/>
      <c r="Z1321" s="36"/>
      <c r="AA1321" s="36"/>
      <c r="AB1321" s="36"/>
      <c r="AC1321" s="36"/>
      <c r="AD1321" s="36"/>
    </row>
    <row r="1322" spans="1:30">
      <c r="A1322" s="4"/>
      <c r="B1322" s="36"/>
      <c r="C1322" s="36"/>
      <c r="D1322" s="36"/>
      <c r="E1322" s="36"/>
      <c r="F1322" s="36"/>
      <c r="G1322" s="36"/>
      <c r="H1322" s="36"/>
      <c r="I1322" s="36"/>
      <c r="J1322" s="36"/>
      <c r="K1322" s="36"/>
      <c r="L1322" s="36"/>
      <c r="M1322" s="36"/>
      <c r="N1322" s="36"/>
      <c r="O1322" s="36"/>
      <c r="P1322" s="36"/>
      <c r="Q1322" s="36"/>
      <c r="R1322" s="36"/>
      <c r="S1322" s="36"/>
      <c r="T1322" s="36"/>
      <c r="U1322" s="36"/>
      <c r="V1322" s="36"/>
      <c r="W1322" s="36"/>
      <c r="X1322" s="36"/>
      <c r="Y1322" s="36"/>
      <c r="Z1322" s="36"/>
      <c r="AA1322" s="36"/>
      <c r="AB1322" s="36"/>
      <c r="AC1322" s="36"/>
      <c r="AD1322" s="36"/>
    </row>
    <row r="1323" spans="1:30">
      <c r="A1323" s="4"/>
      <c r="B1323" s="36"/>
      <c r="C1323" s="36"/>
      <c r="D1323" s="36"/>
      <c r="E1323" s="36"/>
      <c r="F1323" s="36"/>
      <c r="G1323" s="36"/>
      <c r="H1323" s="36"/>
      <c r="I1323" s="36"/>
      <c r="J1323" s="36"/>
      <c r="K1323" s="36"/>
      <c r="L1323" s="36"/>
      <c r="M1323" s="36"/>
      <c r="N1323" s="36"/>
      <c r="O1323" s="36"/>
      <c r="P1323" s="36"/>
      <c r="Q1323" s="36"/>
      <c r="R1323" s="36"/>
      <c r="S1323" s="36"/>
      <c r="T1323" s="36"/>
      <c r="U1323" s="36"/>
      <c r="V1323" s="36"/>
      <c r="W1323" s="36"/>
      <c r="X1323" s="36"/>
      <c r="Y1323" s="36"/>
      <c r="Z1323" s="36"/>
      <c r="AA1323" s="36"/>
      <c r="AB1323" s="36"/>
      <c r="AC1323" s="36"/>
      <c r="AD1323" s="36"/>
    </row>
    <row r="1324" spans="1:30">
      <c r="A1324" s="4"/>
      <c r="B1324" s="36"/>
      <c r="C1324" s="36"/>
      <c r="D1324" s="36"/>
      <c r="E1324" s="36"/>
      <c r="F1324" s="36"/>
      <c r="G1324" s="36"/>
      <c r="H1324" s="36"/>
      <c r="I1324" s="36"/>
      <c r="J1324" s="36"/>
      <c r="K1324" s="36"/>
      <c r="L1324" s="36"/>
      <c r="M1324" s="36"/>
      <c r="N1324" s="36"/>
      <c r="O1324" s="36"/>
      <c r="P1324" s="36"/>
      <c r="Q1324" s="36"/>
      <c r="R1324" s="36"/>
      <c r="S1324" s="36"/>
      <c r="T1324" s="36"/>
      <c r="U1324" s="36"/>
      <c r="V1324" s="36"/>
      <c r="W1324" s="36"/>
      <c r="X1324" s="36"/>
      <c r="Y1324" s="36"/>
      <c r="Z1324" s="36"/>
      <c r="AA1324" s="36"/>
      <c r="AB1324" s="36"/>
      <c r="AC1324" s="36"/>
      <c r="AD1324" s="36"/>
    </row>
    <row r="1325" spans="1:30">
      <c r="A1325" s="4"/>
      <c r="B1325" s="36"/>
      <c r="C1325" s="36"/>
      <c r="D1325" s="36"/>
      <c r="E1325" s="36"/>
      <c r="F1325" s="36"/>
      <c r="G1325" s="36"/>
      <c r="H1325" s="36"/>
      <c r="I1325" s="36"/>
      <c r="J1325" s="36"/>
      <c r="K1325" s="36"/>
      <c r="L1325" s="36"/>
      <c r="M1325" s="36"/>
      <c r="N1325" s="36"/>
      <c r="O1325" s="36"/>
      <c r="P1325" s="36"/>
      <c r="Q1325" s="36"/>
      <c r="R1325" s="36"/>
      <c r="S1325" s="36"/>
      <c r="T1325" s="36"/>
      <c r="U1325" s="36"/>
      <c r="V1325" s="36"/>
      <c r="W1325" s="36"/>
      <c r="X1325" s="36"/>
      <c r="Y1325" s="36"/>
      <c r="Z1325" s="36"/>
      <c r="AA1325" s="36"/>
      <c r="AB1325" s="36"/>
      <c r="AC1325" s="36"/>
      <c r="AD1325" s="36"/>
    </row>
    <row r="1326" spans="1:30">
      <c r="A1326" s="4"/>
      <c r="B1326" s="36"/>
      <c r="C1326" s="36"/>
      <c r="D1326" s="36"/>
      <c r="E1326" s="36"/>
      <c r="F1326" s="36"/>
      <c r="G1326" s="36"/>
      <c r="H1326" s="36"/>
      <c r="I1326" s="36"/>
      <c r="J1326" s="36"/>
      <c r="K1326" s="36"/>
      <c r="L1326" s="36"/>
      <c r="M1326" s="36"/>
      <c r="N1326" s="36"/>
      <c r="O1326" s="36"/>
      <c r="P1326" s="36"/>
      <c r="Q1326" s="36"/>
      <c r="R1326" s="36"/>
      <c r="S1326" s="36"/>
      <c r="T1326" s="36"/>
      <c r="U1326" s="36"/>
      <c r="V1326" s="36"/>
      <c r="W1326" s="36"/>
      <c r="X1326" s="36"/>
      <c r="Y1326" s="36"/>
      <c r="Z1326" s="36"/>
      <c r="AA1326" s="36"/>
      <c r="AB1326" s="36"/>
      <c r="AC1326" s="36"/>
      <c r="AD1326" s="36"/>
    </row>
    <row r="1327" spans="1:30">
      <c r="A1327" s="4"/>
      <c r="B1327" s="36"/>
      <c r="C1327" s="36"/>
      <c r="D1327" s="36"/>
      <c r="E1327" s="36"/>
      <c r="F1327" s="36"/>
      <c r="G1327" s="36"/>
      <c r="H1327" s="36"/>
      <c r="I1327" s="36"/>
      <c r="J1327" s="36"/>
      <c r="K1327" s="36"/>
      <c r="L1327" s="36"/>
      <c r="M1327" s="36"/>
      <c r="N1327" s="36"/>
      <c r="O1327" s="36"/>
      <c r="P1327" s="36"/>
      <c r="Q1327" s="36"/>
      <c r="R1327" s="36"/>
      <c r="S1327" s="36"/>
      <c r="T1327" s="36"/>
      <c r="U1327" s="36"/>
      <c r="V1327" s="36"/>
      <c r="W1327" s="36"/>
      <c r="X1327" s="36"/>
      <c r="Y1327" s="36"/>
      <c r="Z1327" s="36"/>
      <c r="AA1327" s="36"/>
      <c r="AB1327" s="36"/>
      <c r="AC1327" s="36"/>
      <c r="AD1327" s="36"/>
    </row>
    <row r="1328" spans="1:30">
      <c r="A1328" s="4"/>
      <c r="B1328" s="36"/>
      <c r="C1328" s="36"/>
      <c r="D1328" s="36"/>
      <c r="E1328" s="36"/>
      <c r="F1328" s="36"/>
      <c r="G1328" s="36"/>
      <c r="H1328" s="36"/>
      <c r="I1328" s="36"/>
      <c r="J1328" s="36"/>
      <c r="K1328" s="36"/>
      <c r="L1328" s="36"/>
      <c r="M1328" s="36"/>
      <c r="N1328" s="36"/>
      <c r="O1328" s="36"/>
      <c r="P1328" s="36"/>
      <c r="Q1328" s="36"/>
      <c r="R1328" s="36"/>
      <c r="S1328" s="36"/>
      <c r="T1328" s="36"/>
      <c r="U1328" s="36"/>
      <c r="V1328" s="36"/>
      <c r="W1328" s="36"/>
      <c r="X1328" s="36"/>
      <c r="Y1328" s="36"/>
      <c r="Z1328" s="36"/>
      <c r="AA1328" s="36"/>
      <c r="AB1328" s="36"/>
      <c r="AC1328" s="36"/>
      <c r="AD1328" s="36"/>
    </row>
    <row r="1329" spans="1:30">
      <c r="A1329" s="4"/>
      <c r="B1329" s="36"/>
      <c r="C1329" s="36"/>
      <c r="D1329" s="36"/>
      <c r="E1329" s="36"/>
      <c r="F1329" s="36"/>
      <c r="G1329" s="36"/>
      <c r="H1329" s="36"/>
      <c r="I1329" s="36"/>
      <c r="J1329" s="36"/>
      <c r="K1329" s="36"/>
      <c r="L1329" s="36"/>
      <c r="M1329" s="36"/>
      <c r="N1329" s="36"/>
      <c r="O1329" s="36"/>
      <c r="P1329" s="36"/>
      <c r="Q1329" s="36"/>
      <c r="R1329" s="36"/>
      <c r="S1329" s="36"/>
      <c r="T1329" s="36"/>
      <c r="U1329" s="36"/>
      <c r="V1329" s="36"/>
      <c r="W1329" s="36"/>
      <c r="X1329" s="36"/>
      <c r="Y1329" s="36"/>
      <c r="Z1329" s="36"/>
      <c r="AA1329" s="36"/>
      <c r="AB1329" s="36"/>
      <c r="AC1329" s="36"/>
      <c r="AD1329" s="36"/>
    </row>
    <row r="1330" spans="1:30">
      <c r="A1330" s="4"/>
      <c r="B1330" s="36"/>
      <c r="C1330" s="36"/>
      <c r="D1330" s="36"/>
      <c r="E1330" s="36"/>
      <c r="F1330" s="36"/>
      <c r="G1330" s="36"/>
      <c r="H1330" s="36"/>
      <c r="I1330" s="36"/>
      <c r="J1330" s="36"/>
      <c r="K1330" s="36"/>
      <c r="L1330" s="36"/>
      <c r="M1330" s="36"/>
      <c r="N1330" s="36"/>
      <c r="O1330" s="36"/>
      <c r="P1330" s="36"/>
      <c r="Q1330" s="36"/>
      <c r="R1330" s="36"/>
      <c r="S1330" s="36"/>
      <c r="T1330" s="36"/>
      <c r="U1330" s="36"/>
      <c r="V1330" s="36"/>
      <c r="W1330" s="36"/>
      <c r="X1330" s="36"/>
      <c r="Y1330" s="36"/>
      <c r="Z1330" s="36"/>
      <c r="AA1330" s="36"/>
      <c r="AB1330" s="36"/>
      <c r="AC1330" s="36"/>
      <c r="AD1330" s="36"/>
    </row>
    <row r="1331" spans="1:30">
      <c r="A1331" s="4"/>
      <c r="B1331" s="36"/>
      <c r="C1331" s="36"/>
      <c r="D1331" s="36"/>
      <c r="E1331" s="36"/>
      <c r="F1331" s="36"/>
      <c r="G1331" s="36"/>
      <c r="H1331" s="36"/>
      <c r="I1331" s="36"/>
      <c r="J1331" s="36"/>
      <c r="K1331" s="36"/>
      <c r="L1331" s="36"/>
      <c r="M1331" s="36"/>
      <c r="N1331" s="36"/>
      <c r="O1331" s="36"/>
      <c r="P1331" s="36"/>
      <c r="Q1331" s="36"/>
      <c r="R1331" s="36"/>
      <c r="S1331" s="36"/>
      <c r="T1331" s="36"/>
      <c r="U1331" s="36"/>
      <c r="V1331" s="36"/>
      <c r="W1331" s="36"/>
      <c r="X1331" s="36"/>
      <c r="Y1331" s="36"/>
      <c r="Z1331" s="36"/>
      <c r="AA1331" s="36"/>
      <c r="AB1331" s="36"/>
      <c r="AC1331" s="36"/>
      <c r="AD1331" s="36"/>
    </row>
    <row r="1332" spans="1:30">
      <c r="A1332" s="4"/>
      <c r="B1332" s="36"/>
      <c r="C1332" s="36"/>
      <c r="D1332" s="36"/>
      <c r="E1332" s="36"/>
      <c r="F1332" s="36"/>
      <c r="G1332" s="36"/>
      <c r="H1332" s="36"/>
      <c r="I1332" s="36"/>
      <c r="J1332" s="36"/>
      <c r="K1332" s="36"/>
      <c r="L1332" s="36"/>
      <c r="M1332" s="36"/>
      <c r="N1332" s="36"/>
      <c r="O1332" s="36"/>
      <c r="P1332" s="36"/>
      <c r="Q1332" s="36"/>
      <c r="R1332" s="36"/>
      <c r="S1332" s="36"/>
      <c r="T1332" s="36"/>
      <c r="U1332" s="36"/>
      <c r="V1332" s="36"/>
      <c r="W1332" s="36"/>
      <c r="X1332" s="36"/>
      <c r="Y1332" s="36"/>
      <c r="Z1332" s="36"/>
      <c r="AA1332" s="36"/>
      <c r="AB1332" s="36"/>
      <c r="AC1332" s="36"/>
      <c r="AD1332" s="36"/>
    </row>
    <row r="1333" spans="1:30">
      <c r="A1333" s="4"/>
      <c r="B1333" s="36"/>
      <c r="C1333" s="36"/>
      <c r="D1333" s="36"/>
      <c r="E1333" s="36"/>
      <c r="F1333" s="36"/>
      <c r="G1333" s="36"/>
      <c r="H1333" s="36"/>
      <c r="I1333" s="36"/>
      <c r="J1333" s="36"/>
      <c r="K1333" s="36"/>
      <c r="L1333" s="36"/>
      <c r="M1333" s="36"/>
      <c r="N1333" s="36"/>
      <c r="O1333" s="36"/>
      <c r="P1333" s="36"/>
      <c r="Q1333" s="36"/>
      <c r="R1333" s="36"/>
      <c r="S1333" s="36"/>
      <c r="T1333" s="36"/>
      <c r="U1333" s="36"/>
      <c r="V1333" s="36"/>
      <c r="W1333" s="36"/>
      <c r="X1333" s="36"/>
      <c r="Y1333" s="36"/>
      <c r="Z1333" s="36"/>
      <c r="AA1333" s="36"/>
      <c r="AB1333" s="36"/>
      <c r="AC1333" s="36"/>
      <c r="AD1333" s="36"/>
    </row>
    <row r="1334" spans="1:30">
      <c r="A1334" s="4"/>
      <c r="B1334" s="36"/>
      <c r="C1334" s="36"/>
      <c r="D1334" s="36"/>
      <c r="E1334" s="36"/>
      <c r="F1334" s="36"/>
      <c r="G1334" s="36"/>
      <c r="H1334" s="36"/>
      <c r="I1334" s="36"/>
      <c r="J1334" s="36"/>
      <c r="K1334" s="36"/>
      <c r="L1334" s="36"/>
      <c r="M1334" s="36"/>
      <c r="N1334" s="36"/>
      <c r="O1334" s="36"/>
      <c r="P1334" s="36"/>
      <c r="Q1334" s="36"/>
      <c r="R1334" s="36"/>
      <c r="S1334" s="36"/>
      <c r="T1334" s="36"/>
      <c r="U1334" s="36"/>
      <c r="V1334" s="36"/>
      <c r="W1334" s="36"/>
      <c r="X1334" s="36"/>
      <c r="Y1334" s="36"/>
      <c r="Z1334" s="36"/>
      <c r="AA1334" s="36"/>
      <c r="AB1334" s="36"/>
      <c r="AC1334" s="36"/>
      <c r="AD1334" s="36"/>
    </row>
    <row r="1335" spans="1:30">
      <c r="A1335" s="4"/>
      <c r="B1335" s="36"/>
      <c r="C1335" s="36"/>
      <c r="D1335" s="36"/>
      <c r="E1335" s="36"/>
      <c r="F1335" s="36"/>
      <c r="G1335" s="36"/>
      <c r="H1335" s="36"/>
      <c r="I1335" s="36"/>
      <c r="J1335" s="36"/>
      <c r="K1335" s="36"/>
      <c r="L1335" s="36"/>
      <c r="M1335" s="36"/>
      <c r="N1335" s="36"/>
      <c r="O1335" s="36"/>
      <c r="P1335" s="36"/>
      <c r="Q1335" s="36"/>
      <c r="R1335" s="36"/>
      <c r="S1335" s="36"/>
      <c r="T1335" s="36"/>
      <c r="U1335" s="36"/>
      <c r="V1335" s="36"/>
      <c r="W1335" s="36"/>
      <c r="X1335" s="36"/>
      <c r="Y1335" s="36"/>
      <c r="Z1335" s="36"/>
      <c r="AA1335" s="36"/>
      <c r="AB1335" s="36"/>
      <c r="AC1335" s="36"/>
      <c r="AD1335" s="36"/>
    </row>
    <row r="1336" spans="1:30">
      <c r="A1336" s="4"/>
      <c r="B1336" s="36"/>
      <c r="C1336" s="36"/>
      <c r="D1336" s="36"/>
      <c r="E1336" s="36"/>
      <c r="F1336" s="36"/>
      <c r="G1336" s="36"/>
      <c r="H1336" s="36"/>
      <c r="I1336" s="36"/>
      <c r="J1336" s="36"/>
      <c r="K1336" s="36"/>
      <c r="L1336" s="36"/>
      <c r="M1336" s="36"/>
      <c r="N1336" s="36"/>
      <c r="O1336" s="36"/>
      <c r="P1336" s="36"/>
      <c r="Q1336" s="36"/>
      <c r="R1336" s="36"/>
      <c r="S1336" s="36"/>
      <c r="T1336" s="36"/>
      <c r="U1336" s="36"/>
      <c r="V1336" s="36"/>
      <c r="W1336" s="36"/>
      <c r="X1336" s="36"/>
      <c r="Y1336" s="36"/>
      <c r="Z1336" s="36"/>
      <c r="AA1336" s="36"/>
      <c r="AB1336" s="36"/>
      <c r="AC1336" s="36"/>
      <c r="AD1336" s="36"/>
    </row>
    <row r="1337" spans="1:30">
      <c r="A1337" s="4"/>
      <c r="B1337" s="36"/>
      <c r="C1337" s="36"/>
      <c r="D1337" s="36"/>
      <c r="E1337" s="36"/>
      <c r="F1337" s="36"/>
      <c r="G1337" s="36"/>
      <c r="H1337" s="36"/>
      <c r="I1337" s="36"/>
      <c r="J1337" s="36"/>
      <c r="K1337" s="36"/>
      <c r="L1337" s="36"/>
      <c r="M1337" s="36"/>
      <c r="N1337" s="36"/>
      <c r="O1337" s="36"/>
      <c r="P1337" s="36"/>
      <c r="Q1337" s="36"/>
      <c r="R1337" s="36"/>
      <c r="S1337" s="36"/>
      <c r="T1337" s="36"/>
      <c r="U1337" s="36"/>
      <c r="V1337" s="36"/>
      <c r="W1337" s="36"/>
      <c r="X1337" s="36"/>
      <c r="Y1337" s="36"/>
      <c r="Z1337" s="36"/>
      <c r="AA1337" s="36"/>
      <c r="AB1337" s="36"/>
      <c r="AC1337" s="36"/>
      <c r="AD1337" s="36"/>
    </row>
    <row r="1338" spans="1:30">
      <c r="A1338" s="4"/>
      <c r="B1338" s="36"/>
      <c r="C1338" s="36"/>
      <c r="D1338" s="36"/>
      <c r="E1338" s="36"/>
      <c r="F1338" s="36"/>
      <c r="G1338" s="36"/>
      <c r="H1338" s="36"/>
      <c r="I1338" s="36"/>
      <c r="J1338" s="36"/>
      <c r="K1338" s="36"/>
      <c r="L1338" s="36"/>
      <c r="M1338" s="36"/>
      <c r="N1338" s="36"/>
      <c r="O1338" s="36"/>
      <c r="P1338" s="36"/>
      <c r="Q1338" s="36"/>
      <c r="R1338" s="36"/>
      <c r="S1338" s="36"/>
      <c r="T1338" s="36"/>
      <c r="U1338" s="36"/>
      <c r="V1338" s="36"/>
      <c r="W1338" s="36"/>
      <c r="X1338" s="36"/>
      <c r="Y1338" s="36"/>
      <c r="Z1338" s="36"/>
      <c r="AA1338" s="36"/>
      <c r="AB1338" s="36"/>
      <c r="AC1338" s="36"/>
      <c r="AD1338" s="36"/>
    </row>
    <row r="1339" spans="1:30">
      <c r="A1339" s="4"/>
      <c r="B1339" s="36"/>
      <c r="C1339" s="36"/>
      <c r="D1339" s="36"/>
      <c r="E1339" s="36"/>
      <c r="F1339" s="36"/>
      <c r="G1339" s="36"/>
      <c r="H1339" s="36"/>
      <c r="I1339" s="36"/>
      <c r="J1339" s="36"/>
      <c r="K1339" s="36"/>
      <c r="L1339" s="36"/>
      <c r="M1339" s="36"/>
      <c r="N1339" s="36"/>
      <c r="O1339" s="36"/>
      <c r="P1339" s="36"/>
      <c r="Q1339" s="36"/>
      <c r="R1339" s="36"/>
      <c r="S1339" s="36"/>
      <c r="T1339" s="36"/>
      <c r="U1339" s="36"/>
      <c r="V1339" s="36"/>
      <c r="W1339" s="36"/>
      <c r="X1339" s="36"/>
      <c r="Y1339" s="36"/>
      <c r="Z1339" s="36"/>
      <c r="AA1339" s="36"/>
      <c r="AB1339" s="36"/>
      <c r="AC1339" s="36"/>
      <c r="AD1339" s="36"/>
    </row>
    <row r="1340" spans="1:30">
      <c r="A1340" s="4"/>
      <c r="B1340" s="36"/>
      <c r="C1340" s="36"/>
      <c r="D1340" s="36"/>
      <c r="E1340" s="36"/>
      <c r="F1340" s="36"/>
      <c r="G1340" s="36"/>
      <c r="H1340" s="36"/>
      <c r="I1340" s="36"/>
      <c r="J1340" s="36"/>
      <c r="K1340" s="36"/>
      <c r="L1340" s="36"/>
      <c r="M1340" s="36"/>
      <c r="N1340" s="36"/>
      <c r="O1340" s="36"/>
      <c r="P1340" s="36"/>
      <c r="Q1340" s="36"/>
      <c r="R1340" s="36"/>
      <c r="S1340" s="36"/>
      <c r="T1340" s="36"/>
      <c r="U1340" s="36"/>
      <c r="V1340" s="36"/>
      <c r="W1340" s="36"/>
      <c r="X1340" s="36"/>
      <c r="Y1340" s="36"/>
      <c r="Z1340" s="36"/>
      <c r="AA1340" s="36"/>
      <c r="AB1340" s="36"/>
      <c r="AC1340" s="36"/>
      <c r="AD1340" s="36"/>
    </row>
    <row r="1341" spans="1:30">
      <c r="A1341" s="4"/>
      <c r="B1341" s="36"/>
      <c r="C1341" s="36"/>
      <c r="D1341" s="36"/>
      <c r="E1341" s="36"/>
      <c r="F1341" s="36"/>
      <c r="G1341" s="36"/>
      <c r="H1341" s="36"/>
      <c r="I1341" s="36"/>
      <c r="J1341" s="36"/>
      <c r="K1341" s="36"/>
      <c r="L1341" s="36"/>
      <c r="M1341" s="36"/>
      <c r="N1341" s="36"/>
      <c r="O1341" s="36"/>
      <c r="P1341" s="36"/>
      <c r="Q1341" s="36"/>
      <c r="R1341" s="36"/>
      <c r="S1341" s="36"/>
      <c r="T1341" s="36"/>
      <c r="U1341" s="36"/>
      <c r="V1341" s="36"/>
      <c r="W1341" s="36"/>
      <c r="X1341" s="36"/>
      <c r="Y1341" s="36"/>
      <c r="Z1341" s="36"/>
      <c r="AA1341" s="36"/>
      <c r="AB1341" s="36"/>
      <c r="AC1341" s="36"/>
      <c r="AD1341" s="36"/>
    </row>
    <row r="1342" spans="1:30">
      <c r="A1342" s="4"/>
      <c r="B1342" s="36"/>
      <c r="C1342" s="36"/>
      <c r="D1342" s="36"/>
      <c r="E1342" s="36"/>
      <c r="F1342" s="36"/>
      <c r="G1342" s="36"/>
      <c r="H1342" s="36"/>
      <c r="I1342" s="36"/>
      <c r="J1342" s="36"/>
      <c r="K1342" s="36"/>
      <c r="L1342" s="36"/>
      <c r="M1342" s="36"/>
      <c r="N1342" s="36"/>
      <c r="O1342" s="36"/>
      <c r="P1342" s="36"/>
      <c r="Q1342" s="36"/>
      <c r="R1342" s="36"/>
      <c r="S1342" s="36"/>
      <c r="T1342" s="36"/>
      <c r="U1342" s="36"/>
      <c r="V1342" s="36"/>
      <c r="W1342" s="36"/>
      <c r="X1342" s="36"/>
      <c r="Y1342" s="36"/>
      <c r="Z1342" s="36"/>
      <c r="AA1342" s="36"/>
      <c r="AB1342" s="36"/>
      <c r="AC1342" s="36"/>
      <c r="AD1342" s="36"/>
    </row>
    <row r="1343" spans="1:30">
      <c r="A1343" s="4"/>
      <c r="B1343" s="36"/>
      <c r="C1343" s="36"/>
      <c r="D1343" s="36"/>
      <c r="E1343" s="36"/>
      <c r="F1343" s="36"/>
      <c r="G1343" s="36"/>
      <c r="H1343" s="36"/>
      <c r="I1343" s="36"/>
      <c r="J1343" s="36"/>
      <c r="K1343" s="36"/>
      <c r="L1343" s="36"/>
      <c r="M1343" s="36"/>
      <c r="N1343" s="36"/>
      <c r="O1343" s="36"/>
      <c r="P1343" s="36"/>
      <c r="Q1343" s="36"/>
      <c r="R1343" s="36"/>
      <c r="S1343" s="36"/>
      <c r="T1343" s="36"/>
      <c r="U1343" s="36"/>
      <c r="V1343" s="36"/>
      <c r="W1343" s="36"/>
      <c r="X1343" s="36"/>
      <c r="Y1343" s="36"/>
      <c r="Z1343" s="36"/>
      <c r="AA1343" s="36"/>
      <c r="AB1343" s="36"/>
      <c r="AC1343" s="36"/>
      <c r="AD1343" s="36"/>
    </row>
    <row r="1344" spans="1:30">
      <c r="A1344" s="4"/>
      <c r="B1344" s="36"/>
      <c r="C1344" s="36"/>
      <c r="D1344" s="36"/>
      <c r="E1344" s="36"/>
      <c r="F1344" s="36"/>
      <c r="G1344" s="36"/>
      <c r="H1344" s="36"/>
      <c r="I1344" s="36"/>
      <c r="J1344" s="36"/>
      <c r="K1344" s="36"/>
      <c r="L1344" s="36"/>
      <c r="M1344" s="36"/>
      <c r="N1344" s="36"/>
      <c r="O1344" s="36"/>
      <c r="P1344" s="36"/>
      <c r="Q1344" s="36"/>
      <c r="R1344" s="36"/>
      <c r="S1344" s="36"/>
      <c r="T1344" s="36"/>
      <c r="U1344" s="36"/>
      <c r="V1344" s="36"/>
      <c r="W1344" s="36"/>
      <c r="X1344" s="36"/>
      <c r="Y1344" s="36"/>
      <c r="Z1344" s="36"/>
      <c r="AA1344" s="36"/>
      <c r="AB1344" s="36"/>
      <c r="AC1344" s="36"/>
      <c r="AD1344" s="36"/>
    </row>
    <row r="1345" spans="1:30">
      <c r="A1345" s="4"/>
      <c r="B1345" s="36"/>
      <c r="C1345" s="36"/>
      <c r="D1345" s="36"/>
      <c r="E1345" s="36"/>
      <c r="F1345" s="36"/>
      <c r="G1345" s="36"/>
      <c r="H1345" s="36"/>
      <c r="I1345" s="36"/>
      <c r="J1345" s="36"/>
      <c r="K1345" s="36"/>
      <c r="L1345" s="36"/>
      <c r="M1345" s="36"/>
      <c r="N1345" s="36"/>
      <c r="O1345" s="36"/>
      <c r="P1345" s="36"/>
      <c r="Q1345" s="36"/>
      <c r="R1345" s="36"/>
      <c r="S1345" s="36"/>
      <c r="T1345" s="36"/>
      <c r="U1345" s="36"/>
      <c r="V1345" s="36"/>
      <c r="W1345" s="36"/>
      <c r="X1345" s="36"/>
      <c r="Y1345" s="36"/>
      <c r="Z1345" s="36"/>
      <c r="AA1345" s="36"/>
      <c r="AB1345" s="36"/>
      <c r="AC1345" s="36"/>
      <c r="AD1345" s="36"/>
    </row>
    <row r="1346" spans="1:30">
      <c r="A1346" s="4"/>
      <c r="B1346" s="36"/>
      <c r="C1346" s="36"/>
      <c r="D1346" s="36"/>
      <c r="E1346" s="36"/>
      <c r="F1346" s="36"/>
      <c r="G1346" s="36"/>
      <c r="H1346" s="36"/>
      <c r="I1346" s="36"/>
      <c r="J1346" s="36"/>
      <c r="K1346" s="36"/>
      <c r="L1346" s="36"/>
      <c r="M1346" s="36"/>
      <c r="N1346" s="36"/>
      <c r="O1346" s="36"/>
      <c r="P1346" s="36"/>
      <c r="Q1346" s="36"/>
      <c r="R1346" s="36"/>
      <c r="S1346" s="36"/>
      <c r="T1346" s="36"/>
      <c r="U1346" s="36"/>
      <c r="V1346" s="36"/>
      <c r="W1346" s="36"/>
      <c r="X1346" s="36"/>
      <c r="Y1346" s="36"/>
      <c r="Z1346" s="36"/>
      <c r="AA1346" s="36"/>
      <c r="AB1346" s="36"/>
      <c r="AC1346" s="36"/>
      <c r="AD1346" s="36"/>
    </row>
    <row r="1347" spans="1:30">
      <c r="A1347" s="4"/>
      <c r="B1347" s="36"/>
      <c r="C1347" s="36"/>
      <c r="D1347" s="36"/>
      <c r="E1347" s="36"/>
      <c r="F1347" s="36"/>
      <c r="G1347" s="36"/>
      <c r="H1347" s="36"/>
      <c r="I1347" s="36"/>
      <c r="J1347" s="36"/>
      <c r="K1347" s="36"/>
      <c r="L1347" s="36"/>
      <c r="M1347" s="36"/>
      <c r="N1347" s="36"/>
      <c r="O1347" s="36"/>
      <c r="P1347" s="36"/>
      <c r="Q1347" s="36"/>
      <c r="R1347" s="36"/>
      <c r="S1347" s="36"/>
      <c r="T1347" s="36"/>
      <c r="U1347" s="36"/>
      <c r="V1347" s="36"/>
      <c r="W1347" s="36"/>
      <c r="X1347" s="36"/>
      <c r="Y1347" s="36"/>
      <c r="Z1347" s="36"/>
      <c r="AA1347" s="36"/>
      <c r="AB1347" s="36"/>
      <c r="AC1347" s="36"/>
      <c r="AD1347" s="36"/>
    </row>
    <row r="1348" spans="1:30">
      <c r="A1348" s="4"/>
      <c r="B1348" s="36"/>
      <c r="C1348" s="36"/>
      <c r="D1348" s="36"/>
      <c r="E1348" s="36"/>
      <c r="F1348" s="36"/>
      <c r="G1348" s="36"/>
      <c r="H1348" s="36"/>
      <c r="I1348" s="36"/>
      <c r="J1348" s="36"/>
      <c r="K1348" s="36"/>
      <c r="L1348" s="36"/>
      <c r="M1348" s="36"/>
      <c r="N1348" s="36"/>
      <c r="O1348" s="36"/>
      <c r="P1348" s="36"/>
      <c r="Q1348" s="36"/>
      <c r="R1348" s="36"/>
      <c r="S1348" s="36"/>
      <c r="T1348" s="36"/>
      <c r="U1348" s="36"/>
      <c r="V1348" s="36"/>
      <c r="W1348" s="36"/>
      <c r="X1348" s="36"/>
      <c r="Y1348" s="36"/>
      <c r="Z1348" s="36"/>
      <c r="AA1348" s="36"/>
      <c r="AB1348" s="36"/>
      <c r="AC1348" s="36"/>
      <c r="AD1348" s="36"/>
    </row>
    <row r="1349" spans="1:30">
      <c r="A1349" s="4"/>
      <c r="B1349" s="36"/>
      <c r="C1349" s="36"/>
      <c r="D1349" s="36"/>
      <c r="E1349" s="36"/>
      <c r="F1349" s="36"/>
      <c r="G1349" s="36"/>
      <c r="H1349" s="36"/>
      <c r="I1349" s="36"/>
      <c r="J1349" s="36"/>
      <c r="K1349" s="36"/>
      <c r="L1349" s="36"/>
      <c r="M1349" s="36"/>
      <c r="N1349" s="36"/>
      <c r="O1349" s="36"/>
      <c r="P1349" s="36"/>
      <c r="Q1349" s="36"/>
      <c r="R1349" s="36"/>
      <c r="S1349" s="36"/>
      <c r="T1349" s="36"/>
      <c r="U1349" s="36"/>
      <c r="V1349" s="36"/>
      <c r="W1349" s="36"/>
      <c r="X1349" s="36"/>
      <c r="Y1349" s="36"/>
      <c r="Z1349" s="36"/>
      <c r="AA1349" s="36"/>
      <c r="AB1349" s="36"/>
      <c r="AC1349" s="36"/>
      <c r="AD1349" s="36"/>
    </row>
    <row r="1350" spans="1:30">
      <c r="A1350" s="4"/>
      <c r="B1350" s="36"/>
      <c r="C1350" s="36"/>
      <c r="D1350" s="36"/>
      <c r="E1350" s="36"/>
      <c r="F1350" s="36"/>
      <c r="G1350" s="36"/>
      <c r="H1350" s="36"/>
      <c r="I1350" s="36"/>
      <c r="J1350" s="36"/>
      <c r="K1350" s="36"/>
      <c r="L1350" s="36"/>
      <c r="M1350" s="36"/>
      <c r="N1350" s="36"/>
      <c r="O1350" s="36"/>
      <c r="P1350" s="36"/>
      <c r="Q1350" s="36"/>
      <c r="R1350" s="36"/>
      <c r="S1350" s="36"/>
      <c r="T1350" s="36"/>
      <c r="U1350" s="36"/>
      <c r="V1350" s="36"/>
      <c r="W1350" s="36"/>
      <c r="X1350" s="36"/>
      <c r="Y1350" s="36"/>
      <c r="Z1350" s="36"/>
      <c r="AA1350" s="36"/>
      <c r="AB1350" s="36"/>
      <c r="AC1350" s="36"/>
      <c r="AD1350" s="36"/>
    </row>
    <row r="1351" spans="1:30">
      <c r="A1351" s="4"/>
      <c r="B1351" s="36"/>
      <c r="C1351" s="36"/>
      <c r="D1351" s="36"/>
      <c r="E1351" s="36"/>
      <c r="F1351" s="36"/>
      <c r="G1351" s="36"/>
      <c r="H1351" s="36"/>
      <c r="I1351" s="36"/>
      <c r="J1351" s="36"/>
      <c r="K1351" s="36"/>
      <c r="L1351" s="36"/>
      <c r="M1351" s="36"/>
      <c r="N1351" s="36"/>
      <c r="O1351" s="36"/>
      <c r="P1351" s="36"/>
      <c r="Q1351" s="36"/>
      <c r="R1351" s="36"/>
      <c r="S1351" s="36"/>
      <c r="T1351" s="36"/>
      <c r="U1351" s="36"/>
      <c r="V1351" s="36"/>
      <c r="W1351" s="36"/>
      <c r="X1351" s="36"/>
      <c r="Y1351" s="36"/>
      <c r="Z1351" s="36"/>
      <c r="AA1351" s="36"/>
      <c r="AB1351" s="36"/>
      <c r="AC1351" s="36"/>
      <c r="AD1351" s="36"/>
    </row>
    <row r="1352" spans="1:30">
      <c r="A1352" s="4"/>
      <c r="B1352" s="36"/>
      <c r="C1352" s="36"/>
      <c r="D1352" s="36"/>
      <c r="E1352" s="36"/>
      <c r="F1352" s="36"/>
      <c r="G1352" s="36"/>
      <c r="H1352" s="36"/>
      <c r="I1352" s="36"/>
      <c r="J1352" s="36"/>
      <c r="K1352" s="36"/>
      <c r="L1352" s="36"/>
      <c r="M1352" s="36"/>
      <c r="N1352" s="36"/>
      <c r="O1352" s="36"/>
      <c r="P1352" s="36"/>
      <c r="Q1352" s="36"/>
      <c r="R1352" s="36"/>
      <c r="S1352" s="36"/>
      <c r="T1352" s="36"/>
      <c r="U1352" s="36"/>
      <c r="V1352" s="36"/>
      <c r="W1352" s="36"/>
      <c r="X1352" s="36"/>
      <c r="Y1352" s="36"/>
      <c r="Z1352" s="36"/>
      <c r="AA1352" s="36"/>
      <c r="AB1352" s="36"/>
      <c r="AC1352" s="36"/>
      <c r="AD1352" s="36"/>
    </row>
    <row r="1353" spans="1:30">
      <c r="A1353" s="4"/>
      <c r="B1353" s="36"/>
      <c r="C1353" s="36"/>
      <c r="D1353" s="36"/>
      <c r="E1353" s="36"/>
      <c r="F1353" s="36"/>
      <c r="G1353" s="36"/>
      <c r="H1353" s="36"/>
      <c r="I1353" s="36"/>
      <c r="J1353" s="36"/>
      <c r="K1353" s="36"/>
      <c r="L1353" s="36"/>
      <c r="M1353" s="36"/>
      <c r="N1353" s="36"/>
      <c r="O1353" s="36"/>
      <c r="P1353" s="36"/>
      <c r="Q1353" s="36"/>
      <c r="R1353" s="36"/>
      <c r="S1353" s="36"/>
      <c r="T1353" s="36"/>
      <c r="U1353" s="36"/>
      <c r="V1353" s="36"/>
      <c r="W1353" s="36"/>
      <c r="X1353" s="36"/>
      <c r="Y1353" s="36"/>
      <c r="Z1353" s="36"/>
      <c r="AA1353" s="36"/>
      <c r="AB1353" s="36"/>
      <c r="AC1353" s="36"/>
      <c r="AD1353" s="36"/>
    </row>
    <row r="1354" spans="1:30">
      <c r="A1354" s="4"/>
      <c r="B1354" s="36"/>
      <c r="C1354" s="36"/>
      <c r="D1354" s="36"/>
      <c r="E1354" s="36"/>
      <c r="F1354" s="36"/>
      <c r="G1354" s="36"/>
      <c r="H1354" s="36"/>
      <c r="I1354" s="36"/>
      <c r="J1354" s="36"/>
      <c r="K1354" s="36"/>
      <c r="L1354" s="36"/>
      <c r="M1354" s="36"/>
      <c r="N1354" s="36"/>
      <c r="O1354" s="36"/>
      <c r="P1354" s="36"/>
      <c r="Q1354" s="36"/>
      <c r="R1354" s="36"/>
      <c r="S1354" s="36"/>
      <c r="T1354" s="36"/>
      <c r="U1354" s="36"/>
      <c r="V1354" s="36"/>
      <c r="W1354" s="36"/>
      <c r="X1354" s="36"/>
      <c r="Y1354" s="36"/>
      <c r="Z1354" s="36"/>
      <c r="AA1354" s="36"/>
      <c r="AB1354" s="36"/>
      <c r="AC1354" s="36"/>
      <c r="AD1354" s="36"/>
    </row>
    <row r="1355" spans="1:30">
      <c r="A1355" s="4"/>
      <c r="B1355" s="36"/>
      <c r="C1355" s="36"/>
      <c r="D1355" s="36"/>
      <c r="E1355" s="36"/>
      <c r="F1355" s="36"/>
      <c r="G1355" s="36"/>
      <c r="H1355" s="36"/>
      <c r="I1355" s="36"/>
      <c r="J1355" s="36"/>
      <c r="K1355" s="36"/>
      <c r="L1355" s="36"/>
      <c r="M1355" s="36"/>
      <c r="N1355" s="36"/>
      <c r="O1355" s="36"/>
      <c r="P1355" s="36"/>
      <c r="Q1355" s="36"/>
      <c r="R1355" s="36"/>
      <c r="S1355" s="36"/>
      <c r="T1355" s="36"/>
      <c r="U1355" s="36"/>
      <c r="V1355" s="36"/>
      <c r="W1355" s="36"/>
      <c r="X1355" s="36"/>
      <c r="Y1355" s="36"/>
      <c r="Z1355" s="36"/>
      <c r="AA1355" s="36"/>
      <c r="AB1355" s="36"/>
      <c r="AC1355" s="36"/>
      <c r="AD1355" s="36"/>
    </row>
    <row r="1356" spans="1:30">
      <c r="A1356" s="4"/>
      <c r="B1356" s="36"/>
      <c r="C1356" s="36"/>
      <c r="D1356" s="36"/>
      <c r="E1356" s="36"/>
      <c r="F1356" s="36"/>
      <c r="G1356" s="36"/>
      <c r="H1356" s="36"/>
      <c r="I1356" s="36"/>
      <c r="J1356" s="36"/>
      <c r="K1356" s="36"/>
      <c r="L1356" s="36"/>
      <c r="M1356" s="36"/>
      <c r="N1356" s="36"/>
      <c r="O1356" s="36"/>
      <c r="P1356" s="36"/>
      <c r="Q1356" s="36"/>
      <c r="R1356" s="36"/>
      <c r="S1356" s="36"/>
      <c r="T1356" s="36"/>
      <c r="U1356" s="36"/>
      <c r="V1356" s="36"/>
      <c r="W1356" s="36"/>
      <c r="X1356" s="36"/>
      <c r="Y1356" s="36"/>
      <c r="Z1356" s="36"/>
      <c r="AA1356" s="36"/>
      <c r="AB1356" s="36"/>
      <c r="AC1356" s="36"/>
      <c r="AD1356" s="36"/>
    </row>
    <row r="1357" spans="1:30">
      <c r="A1357" s="4"/>
      <c r="B1357" s="36"/>
      <c r="C1357" s="36"/>
      <c r="D1357" s="36"/>
      <c r="E1357" s="36"/>
      <c r="F1357" s="36"/>
      <c r="G1357" s="36"/>
      <c r="H1357" s="36"/>
      <c r="I1357" s="36"/>
      <c r="J1357" s="36"/>
      <c r="K1357" s="36"/>
      <c r="L1357" s="36"/>
      <c r="M1357" s="36"/>
      <c r="N1357" s="36"/>
      <c r="O1357" s="36"/>
      <c r="P1357" s="36"/>
      <c r="Q1357" s="36"/>
      <c r="R1357" s="36"/>
      <c r="S1357" s="36"/>
      <c r="T1357" s="36"/>
      <c r="U1357" s="36"/>
      <c r="V1357" s="36"/>
      <c r="W1357" s="36"/>
      <c r="X1357" s="36"/>
      <c r="Y1357" s="36"/>
      <c r="Z1357" s="36"/>
      <c r="AA1357" s="36"/>
      <c r="AB1357" s="36"/>
      <c r="AC1357" s="36"/>
      <c r="AD1357" s="36"/>
    </row>
    <row r="1358" spans="1:30">
      <c r="A1358" s="4"/>
      <c r="B1358" s="36"/>
      <c r="C1358" s="36"/>
      <c r="D1358" s="36"/>
      <c r="E1358" s="36"/>
      <c r="F1358" s="36"/>
      <c r="G1358" s="36"/>
      <c r="H1358" s="36"/>
      <c r="I1358" s="36"/>
      <c r="J1358" s="36"/>
      <c r="K1358" s="36"/>
      <c r="L1358" s="36"/>
      <c r="M1358" s="36"/>
      <c r="N1358" s="36"/>
      <c r="O1358" s="36"/>
      <c r="P1358" s="36"/>
      <c r="Q1358" s="36"/>
      <c r="R1358" s="36"/>
      <c r="S1358" s="36"/>
      <c r="T1358" s="36"/>
      <c r="U1358" s="36"/>
      <c r="V1358" s="36"/>
      <c r="W1358" s="36"/>
      <c r="X1358" s="36"/>
      <c r="Y1358" s="36"/>
      <c r="Z1358" s="36"/>
      <c r="AA1358" s="36"/>
      <c r="AB1358" s="36"/>
      <c r="AC1358" s="36"/>
      <c r="AD1358" s="36"/>
    </row>
    <row r="1359" spans="1:30">
      <c r="A1359" s="4"/>
      <c r="B1359" s="36"/>
      <c r="C1359" s="36"/>
      <c r="D1359" s="36"/>
      <c r="E1359" s="36"/>
      <c r="F1359" s="36"/>
      <c r="G1359" s="36"/>
      <c r="H1359" s="36"/>
      <c r="I1359" s="36"/>
      <c r="J1359" s="36"/>
      <c r="K1359" s="36"/>
      <c r="L1359" s="36"/>
      <c r="M1359" s="36"/>
      <c r="N1359" s="36"/>
      <c r="O1359" s="36"/>
      <c r="P1359" s="36"/>
      <c r="Q1359" s="36"/>
      <c r="R1359" s="36"/>
      <c r="S1359" s="36"/>
      <c r="T1359" s="36"/>
      <c r="U1359" s="36"/>
      <c r="V1359" s="36"/>
      <c r="W1359" s="36"/>
      <c r="X1359" s="36"/>
      <c r="Y1359" s="36"/>
      <c r="Z1359" s="36"/>
      <c r="AA1359" s="36"/>
      <c r="AB1359" s="36"/>
      <c r="AC1359" s="36"/>
      <c r="AD1359" s="36"/>
    </row>
    <row r="1360" spans="1:30">
      <c r="A1360" s="4"/>
      <c r="B1360" s="36"/>
      <c r="C1360" s="36"/>
      <c r="D1360" s="36"/>
      <c r="E1360" s="36"/>
      <c r="F1360" s="36"/>
      <c r="G1360" s="36"/>
      <c r="H1360" s="36"/>
      <c r="I1360" s="36"/>
      <c r="J1360" s="36"/>
      <c r="K1360" s="36"/>
      <c r="L1360" s="36"/>
      <c r="M1360" s="36"/>
      <c r="N1360" s="36"/>
      <c r="O1360" s="36"/>
      <c r="P1360" s="36"/>
      <c r="Q1360" s="36"/>
      <c r="R1360" s="36"/>
      <c r="S1360" s="36"/>
      <c r="T1360" s="36"/>
      <c r="U1360" s="36"/>
      <c r="V1360" s="36"/>
      <c r="W1360" s="36"/>
      <c r="X1360" s="36"/>
      <c r="Y1360" s="36"/>
      <c r="Z1360" s="36"/>
      <c r="AA1360" s="36"/>
      <c r="AB1360" s="36"/>
      <c r="AC1360" s="36"/>
      <c r="AD1360" s="36"/>
    </row>
    <row r="1361" spans="1:30">
      <c r="A1361" s="4"/>
      <c r="B1361" s="36"/>
      <c r="C1361" s="36"/>
      <c r="D1361" s="36"/>
      <c r="E1361" s="36"/>
      <c r="F1361" s="36"/>
      <c r="G1361" s="36"/>
      <c r="H1361" s="36"/>
      <c r="I1361" s="36"/>
      <c r="J1361" s="36"/>
      <c r="K1361" s="36"/>
      <c r="L1361" s="36"/>
      <c r="M1361" s="36"/>
      <c r="N1361" s="36"/>
      <c r="O1361" s="36"/>
      <c r="P1361" s="36"/>
      <c r="Q1361" s="36"/>
      <c r="R1361" s="36"/>
      <c r="S1361" s="36"/>
      <c r="T1361" s="36"/>
      <c r="U1361" s="36"/>
      <c r="V1361" s="36"/>
      <c r="W1361" s="36"/>
      <c r="X1361" s="36"/>
      <c r="Y1361" s="36"/>
      <c r="Z1361" s="36"/>
      <c r="AA1361" s="36"/>
      <c r="AB1361" s="36"/>
      <c r="AC1361" s="36"/>
      <c r="AD1361" s="36"/>
    </row>
    <row r="1362" spans="1:30">
      <c r="A1362" s="4"/>
      <c r="B1362" s="36"/>
      <c r="C1362" s="36"/>
      <c r="D1362" s="36"/>
      <c r="E1362" s="36"/>
      <c r="F1362" s="36"/>
      <c r="G1362" s="36"/>
      <c r="H1362" s="36"/>
      <c r="I1362" s="36"/>
      <c r="J1362" s="36"/>
      <c r="K1362" s="36"/>
      <c r="L1362" s="36"/>
      <c r="M1362" s="36"/>
      <c r="N1362" s="36"/>
      <c r="O1362" s="36"/>
      <c r="P1362" s="36"/>
      <c r="Q1362" s="36"/>
      <c r="R1362" s="36"/>
      <c r="S1362" s="36"/>
      <c r="T1362" s="36"/>
      <c r="U1362" s="36"/>
      <c r="V1362" s="36"/>
      <c r="W1362" s="36"/>
      <c r="X1362" s="36"/>
      <c r="Y1362" s="36"/>
      <c r="Z1362" s="36"/>
      <c r="AA1362" s="36"/>
      <c r="AB1362" s="36"/>
      <c r="AC1362" s="36"/>
      <c r="AD1362" s="36"/>
    </row>
    <row r="1363" spans="1:30">
      <c r="A1363" s="4"/>
      <c r="B1363" s="36"/>
      <c r="C1363" s="36"/>
      <c r="D1363" s="36"/>
      <c r="E1363" s="36"/>
      <c r="F1363" s="36"/>
      <c r="G1363" s="36"/>
      <c r="H1363" s="36"/>
      <c r="I1363" s="36"/>
      <c r="J1363" s="36"/>
      <c r="K1363" s="36"/>
      <c r="L1363" s="36"/>
      <c r="M1363" s="36"/>
      <c r="N1363" s="36"/>
      <c r="O1363" s="36"/>
      <c r="P1363" s="36"/>
      <c r="Q1363" s="36"/>
      <c r="R1363" s="36"/>
      <c r="S1363" s="36"/>
      <c r="T1363" s="36"/>
      <c r="U1363" s="36"/>
      <c r="V1363" s="36"/>
      <c r="W1363" s="36"/>
      <c r="X1363" s="36"/>
      <c r="Y1363" s="36"/>
      <c r="Z1363" s="36"/>
      <c r="AA1363" s="36"/>
      <c r="AB1363" s="36"/>
      <c r="AC1363" s="36"/>
      <c r="AD1363" s="36"/>
    </row>
    <row r="1364" spans="1:30">
      <c r="A1364" s="4"/>
      <c r="B1364" s="36"/>
      <c r="C1364" s="36"/>
      <c r="D1364" s="36"/>
      <c r="E1364" s="36"/>
      <c r="F1364" s="36"/>
      <c r="G1364" s="36"/>
      <c r="H1364" s="36"/>
      <c r="I1364" s="36"/>
      <c r="J1364" s="36"/>
      <c r="K1364" s="36"/>
      <c r="L1364" s="36"/>
      <c r="M1364" s="36"/>
      <c r="N1364" s="36"/>
      <c r="O1364" s="36"/>
      <c r="P1364" s="36"/>
      <c r="Q1364" s="36"/>
      <c r="R1364" s="36"/>
      <c r="S1364" s="36"/>
      <c r="T1364" s="36"/>
      <c r="U1364" s="36"/>
      <c r="V1364" s="36"/>
      <c r="W1364" s="36"/>
      <c r="X1364" s="36"/>
      <c r="Y1364" s="36"/>
      <c r="Z1364" s="36"/>
      <c r="AA1364" s="36"/>
      <c r="AB1364" s="36"/>
      <c r="AC1364" s="36"/>
      <c r="AD1364" s="36"/>
    </row>
    <row r="1365" spans="1:30">
      <c r="A1365" s="4"/>
      <c r="B1365" s="36"/>
      <c r="C1365" s="36"/>
      <c r="D1365" s="36"/>
      <c r="E1365" s="36"/>
      <c r="F1365" s="36"/>
      <c r="G1365" s="36"/>
      <c r="H1365" s="36"/>
      <c r="I1365" s="36"/>
      <c r="J1365" s="36"/>
      <c r="K1365" s="36"/>
      <c r="L1365" s="36"/>
      <c r="M1365" s="36"/>
      <c r="N1365" s="36"/>
      <c r="O1365" s="36"/>
      <c r="P1365" s="36"/>
      <c r="Q1365" s="36"/>
      <c r="R1365" s="36"/>
      <c r="S1365" s="36"/>
      <c r="T1365" s="36"/>
      <c r="U1365" s="36"/>
      <c r="V1365" s="36"/>
      <c r="W1365" s="36"/>
      <c r="X1365" s="36"/>
      <c r="Y1365" s="36"/>
      <c r="Z1365" s="36"/>
      <c r="AA1365" s="36"/>
      <c r="AB1365" s="36"/>
      <c r="AC1365" s="36"/>
      <c r="AD1365" s="36"/>
    </row>
    <row r="1366" spans="1:30">
      <c r="A1366" s="4"/>
      <c r="B1366" s="36"/>
      <c r="C1366" s="36"/>
      <c r="D1366" s="36"/>
      <c r="E1366" s="36"/>
      <c r="F1366" s="36"/>
      <c r="G1366" s="36"/>
      <c r="H1366" s="36"/>
      <c r="I1366" s="36"/>
      <c r="J1366" s="36"/>
      <c r="K1366" s="36"/>
      <c r="L1366" s="36"/>
      <c r="M1366" s="36"/>
      <c r="N1366" s="36"/>
      <c r="O1366" s="36"/>
      <c r="P1366" s="36"/>
      <c r="Q1366" s="36"/>
      <c r="R1366" s="36"/>
      <c r="S1366" s="36"/>
      <c r="T1366" s="36"/>
      <c r="U1366" s="36"/>
      <c r="V1366" s="36"/>
      <c r="W1366" s="36"/>
      <c r="X1366" s="36"/>
      <c r="Y1366" s="36"/>
      <c r="Z1366" s="36"/>
      <c r="AA1366" s="36"/>
      <c r="AB1366" s="36"/>
      <c r="AC1366" s="36"/>
      <c r="AD1366" s="36"/>
    </row>
    <row r="1367" spans="1:30">
      <c r="A1367" s="4"/>
      <c r="B1367" s="36"/>
      <c r="C1367" s="36"/>
      <c r="D1367" s="36"/>
      <c r="E1367" s="36"/>
      <c r="F1367" s="36"/>
      <c r="G1367" s="36"/>
      <c r="H1367" s="36"/>
      <c r="I1367" s="36"/>
      <c r="J1367" s="36"/>
      <c r="K1367" s="36"/>
      <c r="L1367" s="36"/>
      <c r="M1367" s="36"/>
      <c r="N1367" s="36"/>
      <c r="O1367" s="36"/>
      <c r="P1367" s="36"/>
      <c r="Q1367" s="36"/>
      <c r="R1367" s="36"/>
      <c r="S1367" s="36"/>
      <c r="T1367" s="36"/>
      <c r="U1367" s="36"/>
      <c r="V1367" s="36"/>
      <c r="W1367" s="36"/>
      <c r="X1367" s="36"/>
      <c r="Y1367" s="36"/>
      <c r="Z1367" s="36"/>
      <c r="AA1367" s="36"/>
      <c r="AB1367" s="36"/>
      <c r="AC1367" s="36"/>
      <c r="AD1367" s="36"/>
    </row>
    <row r="1368" spans="1:30">
      <c r="A1368" s="4"/>
      <c r="B1368" s="36"/>
      <c r="C1368" s="36"/>
      <c r="D1368" s="36"/>
      <c r="E1368" s="36"/>
      <c r="F1368" s="36"/>
      <c r="G1368" s="36"/>
      <c r="H1368" s="36"/>
      <c r="I1368" s="36"/>
      <c r="J1368" s="36"/>
      <c r="K1368" s="36"/>
      <c r="L1368" s="36"/>
      <c r="M1368" s="36"/>
      <c r="N1368" s="36"/>
      <c r="O1368" s="36"/>
      <c r="P1368" s="36"/>
      <c r="Q1368" s="36"/>
      <c r="R1368" s="36"/>
      <c r="S1368" s="36"/>
      <c r="T1368" s="36"/>
      <c r="U1368" s="36"/>
      <c r="V1368" s="36"/>
      <c r="W1368" s="36"/>
      <c r="X1368" s="36"/>
      <c r="Y1368" s="36"/>
      <c r="Z1368" s="36"/>
      <c r="AA1368" s="36"/>
      <c r="AB1368" s="36"/>
      <c r="AC1368" s="36"/>
      <c r="AD1368" s="36"/>
    </row>
    <row r="1369" spans="1:30">
      <c r="A1369" s="4"/>
      <c r="B1369" s="36"/>
      <c r="C1369" s="36"/>
      <c r="D1369" s="36"/>
      <c r="E1369" s="36"/>
      <c r="F1369" s="36"/>
      <c r="G1369" s="36"/>
      <c r="H1369" s="36"/>
      <c r="I1369" s="36"/>
      <c r="J1369" s="36"/>
      <c r="K1369" s="36"/>
      <c r="L1369" s="36"/>
      <c r="M1369" s="36"/>
      <c r="N1369" s="36"/>
      <c r="O1369" s="36"/>
      <c r="P1369" s="36"/>
      <c r="Q1369" s="36"/>
      <c r="R1369" s="36"/>
      <c r="S1369" s="36"/>
      <c r="T1369" s="36"/>
      <c r="U1369" s="36"/>
      <c r="V1369" s="36"/>
      <c r="W1369" s="36"/>
      <c r="X1369" s="36"/>
      <c r="Y1369" s="36"/>
      <c r="Z1369" s="36"/>
      <c r="AA1369" s="36"/>
      <c r="AB1369" s="36"/>
      <c r="AC1369" s="36"/>
      <c r="AD1369" s="36"/>
    </row>
    <row r="1370" spans="1:30">
      <c r="A1370" s="4"/>
      <c r="B1370" s="36"/>
      <c r="C1370" s="36"/>
      <c r="D1370" s="36"/>
      <c r="E1370" s="36"/>
      <c r="F1370" s="36"/>
      <c r="G1370" s="36"/>
      <c r="H1370" s="36"/>
      <c r="I1370" s="36"/>
      <c r="J1370" s="36"/>
      <c r="K1370" s="36"/>
      <c r="L1370" s="36"/>
      <c r="M1370" s="36"/>
      <c r="N1370" s="36"/>
      <c r="O1370" s="36"/>
      <c r="P1370" s="36"/>
      <c r="Q1370" s="36"/>
      <c r="R1370" s="36"/>
      <c r="S1370" s="36"/>
      <c r="T1370" s="36"/>
      <c r="U1370" s="36"/>
      <c r="V1370" s="36"/>
      <c r="W1370" s="36"/>
      <c r="X1370" s="36"/>
      <c r="Y1370" s="36"/>
      <c r="Z1370" s="36"/>
      <c r="AA1370" s="36"/>
      <c r="AB1370" s="36"/>
      <c r="AC1370" s="36"/>
      <c r="AD1370" s="36"/>
    </row>
    <row r="1371" spans="1:30">
      <c r="A1371" s="4"/>
      <c r="B1371" s="36"/>
      <c r="C1371" s="36"/>
      <c r="D1371" s="36"/>
      <c r="E1371" s="36"/>
      <c r="F1371" s="36"/>
      <c r="G1371" s="36"/>
      <c r="H1371" s="36"/>
      <c r="I1371" s="36"/>
      <c r="J1371" s="36"/>
      <c r="K1371" s="36"/>
      <c r="L1371" s="36"/>
      <c r="M1371" s="36"/>
      <c r="N1371" s="36"/>
      <c r="O1371" s="36"/>
      <c r="P1371" s="36"/>
      <c r="Q1371" s="36"/>
      <c r="R1371" s="36"/>
      <c r="S1371" s="36"/>
      <c r="T1371" s="36"/>
      <c r="U1371" s="36"/>
      <c r="V1371" s="36"/>
      <c r="W1371" s="36"/>
      <c r="X1371" s="36"/>
      <c r="Y1371" s="36"/>
      <c r="Z1371" s="36"/>
      <c r="AA1371" s="36"/>
      <c r="AB1371" s="36"/>
      <c r="AC1371" s="36"/>
      <c r="AD1371" s="36"/>
    </row>
    <row r="1372" spans="1:30">
      <c r="A1372" s="4"/>
      <c r="B1372" s="36"/>
      <c r="C1372" s="36"/>
      <c r="D1372" s="36"/>
      <c r="E1372" s="36"/>
      <c r="F1372" s="36"/>
      <c r="G1372" s="36"/>
      <c r="H1372" s="36"/>
      <c r="I1372" s="36"/>
      <c r="J1372" s="36"/>
      <c r="K1372" s="36"/>
      <c r="L1372" s="36"/>
      <c r="M1372" s="36"/>
      <c r="N1372" s="36"/>
      <c r="O1372" s="36"/>
      <c r="P1372" s="36"/>
      <c r="Q1372" s="36"/>
      <c r="R1372" s="36"/>
      <c r="S1372" s="36"/>
      <c r="T1372" s="36"/>
      <c r="U1372" s="36"/>
      <c r="V1372" s="36"/>
      <c r="W1372" s="36"/>
      <c r="X1372" s="36"/>
      <c r="Y1372" s="36"/>
      <c r="Z1372" s="36"/>
      <c r="AA1372" s="36"/>
      <c r="AB1372" s="36"/>
      <c r="AC1372" s="36"/>
      <c r="AD1372" s="36"/>
    </row>
    <row r="1373" spans="1:30">
      <c r="A1373" s="4"/>
      <c r="B1373" s="36"/>
      <c r="C1373" s="36"/>
      <c r="D1373" s="36"/>
      <c r="E1373" s="36"/>
      <c r="F1373" s="36"/>
      <c r="G1373" s="36"/>
      <c r="H1373" s="36"/>
      <c r="I1373" s="36"/>
      <c r="J1373" s="36"/>
      <c r="K1373" s="36"/>
      <c r="L1373" s="36"/>
      <c r="M1373" s="36"/>
      <c r="N1373" s="36"/>
      <c r="O1373" s="36"/>
      <c r="P1373" s="36"/>
      <c r="Q1373" s="36"/>
      <c r="R1373" s="36"/>
      <c r="S1373" s="36"/>
      <c r="T1373" s="36"/>
      <c r="U1373" s="36"/>
      <c r="V1373" s="36"/>
      <c r="W1373" s="36"/>
      <c r="X1373" s="36"/>
      <c r="Y1373" s="36"/>
      <c r="Z1373" s="36"/>
      <c r="AA1373" s="36"/>
      <c r="AB1373" s="36"/>
      <c r="AC1373" s="36"/>
      <c r="AD1373" s="36"/>
    </row>
    <row r="1374" spans="1:30">
      <c r="A1374" s="4"/>
      <c r="B1374" s="36"/>
      <c r="C1374" s="36"/>
      <c r="D1374" s="36"/>
      <c r="E1374" s="36"/>
      <c r="F1374" s="36"/>
      <c r="G1374" s="36"/>
      <c r="H1374" s="36"/>
      <c r="I1374" s="36"/>
      <c r="J1374" s="36"/>
      <c r="K1374" s="36"/>
      <c r="L1374" s="36"/>
      <c r="M1374" s="36"/>
      <c r="N1374" s="36"/>
      <c r="O1374" s="36"/>
      <c r="P1374" s="36"/>
      <c r="Q1374" s="36"/>
      <c r="R1374" s="36"/>
      <c r="S1374" s="36"/>
      <c r="T1374" s="36"/>
      <c r="U1374" s="36"/>
      <c r="V1374" s="36"/>
      <c r="W1374" s="36"/>
      <c r="X1374" s="36"/>
      <c r="Y1374" s="36"/>
      <c r="Z1374" s="36"/>
      <c r="AA1374" s="36"/>
      <c r="AB1374" s="36"/>
      <c r="AC1374" s="36"/>
      <c r="AD1374" s="36"/>
    </row>
    <row r="1375" spans="1:30">
      <c r="A1375" s="4"/>
      <c r="B1375" s="36"/>
      <c r="C1375" s="36"/>
      <c r="D1375" s="36"/>
      <c r="E1375" s="36"/>
      <c r="F1375" s="36"/>
      <c r="G1375" s="36"/>
      <c r="H1375" s="36"/>
      <c r="I1375" s="36"/>
      <c r="J1375" s="36"/>
      <c r="K1375" s="36"/>
      <c r="L1375" s="36"/>
      <c r="M1375" s="36"/>
      <c r="N1375" s="36"/>
      <c r="O1375" s="36"/>
      <c r="P1375" s="36"/>
      <c r="Q1375" s="36"/>
      <c r="R1375" s="36"/>
      <c r="S1375" s="36"/>
      <c r="T1375" s="36"/>
      <c r="U1375" s="36"/>
      <c r="V1375" s="36"/>
      <c r="W1375" s="36"/>
      <c r="X1375" s="36"/>
      <c r="Y1375" s="36"/>
      <c r="Z1375" s="36"/>
      <c r="AA1375" s="36"/>
      <c r="AB1375" s="36"/>
      <c r="AC1375" s="36"/>
      <c r="AD1375" s="36"/>
    </row>
    <row r="1376" spans="1:30">
      <c r="A1376" s="4"/>
      <c r="B1376" s="36"/>
      <c r="C1376" s="36"/>
      <c r="D1376" s="36"/>
      <c r="E1376" s="36"/>
      <c r="F1376" s="36"/>
      <c r="G1376" s="36"/>
      <c r="H1376" s="36"/>
      <c r="I1376" s="36"/>
      <c r="J1376" s="36"/>
      <c r="K1376" s="36"/>
      <c r="L1376" s="36"/>
      <c r="M1376" s="36"/>
      <c r="N1376" s="36"/>
      <c r="O1376" s="36"/>
      <c r="P1376" s="36"/>
      <c r="Q1376" s="36"/>
      <c r="R1376" s="36"/>
      <c r="S1376" s="36"/>
      <c r="T1376" s="36"/>
      <c r="U1376" s="36"/>
      <c r="V1376" s="36"/>
      <c r="W1376" s="36"/>
      <c r="X1376" s="36"/>
      <c r="Y1376" s="36"/>
      <c r="Z1376" s="36"/>
      <c r="AA1376" s="36"/>
      <c r="AB1376" s="36"/>
      <c r="AC1376" s="36"/>
      <c r="AD1376" s="36"/>
    </row>
    <row r="1377" spans="1:30">
      <c r="A1377" s="4"/>
      <c r="B1377" s="36"/>
      <c r="C1377" s="36"/>
      <c r="D1377" s="36"/>
      <c r="E1377" s="36"/>
      <c r="F1377" s="36"/>
      <c r="G1377" s="36"/>
      <c r="H1377" s="36"/>
      <c r="I1377" s="36"/>
      <c r="J1377" s="36"/>
      <c r="K1377" s="36"/>
      <c r="L1377" s="36"/>
      <c r="M1377" s="36"/>
      <c r="N1377" s="36"/>
      <c r="O1377" s="36"/>
      <c r="P1377" s="36"/>
      <c r="Q1377" s="36"/>
      <c r="R1377" s="36"/>
      <c r="S1377" s="36"/>
      <c r="T1377" s="36"/>
      <c r="U1377" s="36"/>
      <c r="V1377" s="36"/>
      <c r="W1377" s="36"/>
      <c r="X1377" s="36"/>
      <c r="Y1377" s="36"/>
      <c r="Z1377" s="36"/>
      <c r="AA1377" s="36"/>
      <c r="AB1377" s="36"/>
      <c r="AC1377" s="36"/>
      <c r="AD1377" s="36"/>
    </row>
    <row r="1378" spans="1:30">
      <c r="A1378" s="4"/>
      <c r="B1378" s="36"/>
      <c r="C1378" s="36"/>
      <c r="D1378" s="36"/>
      <c r="E1378" s="36"/>
      <c r="F1378" s="36"/>
      <c r="G1378" s="36"/>
      <c r="H1378" s="36"/>
      <c r="I1378" s="36"/>
      <c r="J1378" s="36"/>
      <c r="K1378" s="36"/>
      <c r="L1378" s="36"/>
      <c r="M1378" s="36"/>
      <c r="N1378" s="36"/>
      <c r="O1378" s="36"/>
      <c r="P1378" s="36"/>
      <c r="Q1378" s="36"/>
      <c r="R1378" s="36"/>
      <c r="S1378" s="36"/>
      <c r="T1378" s="36"/>
      <c r="U1378" s="36"/>
      <c r="V1378" s="36"/>
      <c r="W1378" s="36"/>
      <c r="X1378" s="36"/>
      <c r="Y1378" s="36"/>
      <c r="Z1378" s="36"/>
      <c r="AA1378" s="36"/>
      <c r="AB1378" s="36"/>
      <c r="AC1378" s="36"/>
      <c r="AD1378" s="36"/>
    </row>
    <row r="1379" spans="1:30">
      <c r="A1379" s="4"/>
      <c r="B1379" s="36"/>
      <c r="C1379" s="36"/>
      <c r="D1379" s="36"/>
      <c r="E1379" s="36"/>
      <c r="F1379" s="36"/>
      <c r="G1379" s="36"/>
      <c r="H1379" s="36"/>
      <c r="I1379" s="36"/>
      <c r="J1379" s="36"/>
      <c r="K1379" s="36"/>
      <c r="L1379" s="36"/>
      <c r="M1379" s="36"/>
      <c r="N1379" s="36"/>
      <c r="O1379" s="36"/>
      <c r="P1379" s="36"/>
      <c r="Q1379" s="36"/>
      <c r="R1379" s="36"/>
      <c r="S1379" s="36"/>
      <c r="T1379" s="36"/>
      <c r="U1379" s="36"/>
      <c r="V1379" s="36"/>
      <c r="W1379" s="36"/>
      <c r="X1379" s="36"/>
      <c r="Y1379" s="36"/>
      <c r="Z1379" s="36"/>
      <c r="AA1379" s="36"/>
      <c r="AB1379" s="36"/>
      <c r="AC1379" s="36"/>
      <c r="AD1379" s="36"/>
    </row>
    <row r="1380" spans="1:30">
      <c r="A1380" s="4"/>
      <c r="B1380" s="36"/>
      <c r="C1380" s="36"/>
      <c r="D1380" s="36"/>
      <c r="E1380" s="36"/>
      <c r="F1380" s="36"/>
      <c r="G1380" s="36"/>
      <c r="H1380" s="36"/>
      <c r="I1380" s="36"/>
      <c r="J1380" s="36"/>
      <c r="K1380" s="36"/>
      <c r="L1380" s="36"/>
      <c r="M1380" s="36"/>
      <c r="N1380" s="36"/>
      <c r="O1380" s="36"/>
      <c r="P1380" s="36"/>
      <c r="Q1380" s="36"/>
      <c r="R1380" s="36"/>
      <c r="S1380" s="36"/>
      <c r="T1380" s="36"/>
      <c r="U1380" s="36"/>
      <c r="V1380" s="36"/>
      <c r="W1380" s="36"/>
      <c r="X1380" s="36"/>
      <c r="Y1380" s="36"/>
      <c r="Z1380" s="36"/>
      <c r="AA1380" s="36"/>
      <c r="AB1380" s="36"/>
      <c r="AC1380" s="36"/>
      <c r="AD1380" s="36"/>
    </row>
    <row r="1381" spans="1:30">
      <c r="A1381" s="4"/>
      <c r="B1381" s="36"/>
      <c r="C1381" s="36"/>
      <c r="D1381" s="36"/>
      <c r="E1381" s="36"/>
      <c r="F1381" s="36"/>
      <c r="G1381" s="36"/>
      <c r="H1381" s="36"/>
      <c r="I1381" s="36"/>
      <c r="J1381" s="36"/>
      <c r="K1381" s="36"/>
      <c r="L1381" s="36"/>
      <c r="M1381" s="36"/>
      <c r="N1381" s="36"/>
      <c r="O1381" s="36"/>
      <c r="P1381" s="36"/>
      <c r="Q1381" s="36"/>
      <c r="R1381" s="36"/>
      <c r="S1381" s="36"/>
      <c r="T1381" s="36"/>
      <c r="U1381" s="36"/>
      <c r="V1381" s="36"/>
      <c r="W1381" s="36"/>
      <c r="X1381" s="36"/>
      <c r="Y1381" s="36"/>
      <c r="Z1381" s="36"/>
      <c r="AA1381" s="36"/>
      <c r="AB1381" s="36"/>
      <c r="AC1381" s="36"/>
      <c r="AD1381" s="36"/>
    </row>
    <row r="1382" spans="1:30">
      <c r="A1382" s="4"/>
      <c r="B1382" s="36"/>
      <c r="C1382" s="36"/>
      <c r="D1382" s="36"/>
      <c r="E1382" s="36"/>
      <c r="F1382" s="36"/>
      <c r="G1382" s="36"/>
      <c r="H1382" s="36"/>
      <c r="I1382" s="36"/>
      <c r="J1382" s="36"/>
      <c r="K1382" s="36"/>
      <c r="L1382" s="36"/>
      <c r="M1382" s="36"/>
      <c r="N1382" s="36"/>
      <c r="O1382" s="36"/>
      <c r="P1382" s="36"/>
      <c r="Q1382" s="36"/>
      <c r="R1382" s="36"/>
      <c r="S1382" s="36"/>
      <c r="T1382" s="36"/>
      <c r="U1382" s="36"/>
      <c r="V1382" s="36"/>
      <c r="W1382" s="36"/>
      <c r="X1382" s="36"/>
      <c r="Y1382" s="36"/>
      <c r="Z1382" s="36"/>
      <c r="AA1382" s="36"/>
      <c r="AB1382" s="36"/>
      <c r="AC1382" s="36"/>
      <c r="AD1382" s="36"/>
    </row>
    <row r="1383" spans="1:30">
      <c r="A1383" s="4"/>
      <c r="B1383" s="36"/>
      <c r="C1383" s="36"/>
      <c r="D1383" s="36"/>
      <c r="E1383" s="36"/>
      <c r="F1383" s="36"/>
      <c r="G1383" s="36"/>
      <c r="H1383" s="36"/>
      <c r="I1383" s="36"/>
      <c r="J1383" s="36"/>
      <c r="K1383" s="36"/>
      <c r="L1383" s="36"/>
      <c r="M1383" s="36"/>
      <c r="N1383" s="36"/>
      <c r="O1383" s="36"/>
      <c r="P1383" s="36"/>
      <c r="Q1383" s="36"/>
      <c r="R1383" s="36"/>
      <c r="S1383" s="36"/>
      <c r="T1383" s="36"/>
      <c r="U1383" s="36"/>
      <c r="V1383" s="36"/>
      <c r="W1383" s="36"/>
      <c r="X1383" s="36"/>
      <c r="Y1383" s="36"/>
      <c r="Z1383" s="36"/>
      <c r="AA1383" s="36"/>
      <c r="AB1383" s="36"/>
      <c r="AC1383" s="36"/>
      <c r="AD1383" s="36"/>
    </row>
    <row r="1384" spans="1:30">
      <c r="A1384" s="4"/>
      <c r="B1384" s="36"/>
      <c r="C1384" s="36"/>
      <c r="D1384" s="36"/>
      <c r="E1384" s="36"/>
      <c r="F1384" s="36"/>
      <c r="G1384" s="36"/>
      <c r="H1384" s="36"/>
      <c r="I1384" s="36"/>
      <c r="J1384" s="36"/>
      <c r="K1384" s="36"/>
      <c r="L1384" s="36"/>
      <c r="M1384" s="36"/>
      <c r="N1384" s="36"/>
      <c r="O1384" s="36"/>
      <c r="P1384" s="36"/>
      <c r="Q1384" s="36"/>
      <c r="R1384" s="36"/>
      <c r="S1384" s="36"/>
      <c r="T1384" s="36"/>
      <c r="U1384" s="36"/>
      <c r="V1384" s="36"/>
      <c r="W1384" s="36"/>
      <c r="X1384" s="36"/>
      <c r="Y1384" s="36"/>
      <c r="Z1384" s="36"/>
      <c r="AA1384" s="36"/>
      <c r="AB1384" s="36"/>
      <c r="AC1384" s="36"/>
      <c r="AD1384" s="36"/>
    </row>
    <row r="1385" spans="1:30">
      <c r="A1385" s="4"/>
      <c r="B1385" s="36"/>
      <c r="C1385" s="36"/>
      <c r="D1385" s="36"/>
      <c r="E1385" s="36"/>
      <c r="F1385" s="36"/>
      <c r="G1385" s="36"/>
      <c r="H1385" s="36"/>
      <c r="I1385" s="36"/>
      <c r="J1385" s="36"/>
      <c r="K1385" s="36"/>
      <c r="L1385" s="36"/>
      <c r="M1385" s="36"/>
      <c r="N1385" s="36"/>
      <c r="O1385" s="36"/>
      <c r="P1385" s="36"/>
      <c r="Q1385" s="36"/>
      <c r="R1385" s="36"/>
      <c r="S1385" s="36"/>
      <c r="T1385" s="36"/>
      <c r="U1385" s="36"/>
      <c r="V1385" s="36"/>
      <c r="W1385" s="36"/>
      <c r="X1385" s="36"/>
      <c r="Y1385" s="36"/>
      <c r="Z1385" s="36"/>
      <c r="AA1385" s="36"/>
      <c r="AB1385" s="36"/>
      <c r="AC1385" s="36"/>
      <c r="AD1385" s="36"/>
    </row>
    <row r="1386" spans="1:30">
      <c r="A1386" s="4"/>
      <c r="B1386" s="36"/>
      <c r="C1386" s="36"/>
      <c r="D1386" s="36"/>
      <c r="E1386" s="36"/>
      <c r="F1386" s="36"/>
      <c r="G1386" s="36"/>
      <c r="H1386" s="36"/>
      <c r="I1386" s="36"/>
      <c r="J1386" s="36"/>
      <c r="K1386" s="36"/>
      <c r="L1386" s="36"/>
      <c r="M1386" s="36"/>
      <c r="N1386" s="36"/>
      <c r="O1386" s="36"/>
      <c r="P1386" s="36"/>
      <c r="Q1386" s="36"/>
      <c r="R1386" s="36"/>
      <c r="S1386" s="36"/>
      <c r="T1386" s="36"/>
      <c r="U1386" s="36"/>
      <c r="V1386" s="36"/>
      <c r="W1386" s="36"/>
      <c r="X1386" s="36"/>
      <c r="Y1386" s="36"/>
      <c r="Z1386" s="36"/>
      <c r="AA1386" s="36"/>
      <c r="AB1386" s="36"/>
      <c r="AC1386" s="36"/>
      <c r="AD1386" s="36"/>
    </row>
    <row r="1387" spans="1:30">
      <c r="A1387" s="4"/>
      <c r="B1387" s="36"/>
      <c r="C1387" s="36"/>
      <c r="D1387" s="36"/>
      <c r="E1387" s="36"/>
      <c r="F1387" s="36"/>
      <c r="G1387" s="36"/>
      <c r="H1387" s="36"/>
      <c r="I1387" s="36"/>
      <c r="J1387" s="36"/>
      <c r="K1387" s="36"/>
      <c r="L1387" s="36"/>
      <c r="M1387" s="36"/>
      <c r="N1387" s="36"/>
      <c r="O1387" s="36"/>
      <c r="P1387" s="36"/>
      <c r="Q1387" s="36"/>
      <c r="R1387" s="36"/>
      <c r="S1387" s="36"/>
      <c r="T1387" s="36"/>
      <c r="U1387" s="36"/>
      <c r="V1387" s="36"/>
      <c r="W1387" s="36"/>
      <c r="X1387" s="36"/>
      <c r="Y1387" s="36"/>
      <c r="Z1387" s="36"/>
      <c r="AA1387" s="36"/>
      <c r="AB1387" s="36"/>
      <c r="AC1387" s="36"/>
      <c r="AD1387" s="36"/>
    </row>
    <row r="1388" spans="1:30">
      <c r="A1388" s="4"/>
      <c r="B1388" s="36"/>
      <c r="C1388" s="36"/>
      <c r="D1388" s="36"/>
      <c r="E1388" s="36"/>
      <c r="F1388" s="36"/>
      <c r="G1388" s="36"/>
      <c r="H1388" s="36"/>
      <c r="I1388" s="36"/>
      <c r="J1388" s="36"/>
      <c r="K1388" s="36"/>
      <c r="L1388" s="36"/>
      <c r="M1388" s="36"/>
      <c r="N1388" s="36"/>
      <c r="O1388" s="36"/>
      <c r="P1388" s="36"/>
      <c r="Q1388" s="36"/>
      <c r="R1388" s="36"/>
      <c r="S1388" s="36"/>
      <c r="T1388" s="36"/>
      <c r="U1388" s="36"/>
      <c r="V1388" s="36"/>
      <c r="W1388" s="36"/>
      <c r="X1388" s="36"/>
      <c r="Y1388" s="36"/>
      <c r="Z1388" s="36"/>
      <c r="AA1388" s="36"/>
      <c r="AB1388" s="36"/>
      <c r="AC1388" s="36"/>
      <c r="AD1388" s="36"/>
    </row>
    <row r="1389" spans="1:30">
      <c r="A1389" s="4"/>
      <c r="B1389" s="36"/>
      <c r="C1389" s="36"/>
      <c r="D1389" s="36"/>
      <c r="E1389" s="36"/>
      <c r="F1389" s="36"/>
      <c r="G1389" s="36"/>
      <c r="H1389" s="36"/>
      <c r="I1389" s="36"/>
      <c r="J1389" s="36"/>
      <c r="K1389" s="36"/>
      <c r="L1389" s="36"/>
      <c r="M1389" s="36"/>
      <c r="N1389" s="36"/>
      <c r="O1389" s="36"/>
      <c r="P1389" s="36"/>
      <c r="Q1389" s="36"/>
      <c r="R1389" s="36"/>
      <c r="S1389" s="36"/>
      <c r="T1389" s="36"/>
      <c r="U1389" s="36"/>
      <c r="V1389" s="36"/>
      <c r="W1389" s="36"/>
      <c r="X1389" s="36"/>
      <c r="Y1389" s="36"/>
      <c r="Z1389" s="36"/>
      <c r="AA1389" s="36"/>
      <c r="AB1389" s="36"/>
      <c r="AC1389" s="36"/>
      <c r="AD1389" s="36"/>
    </row>
    <row r="1390" spans="1:30">
      <c r="A1390" s="4"/>
      <c r="B1390" s="36"/>
      <c r="C1390" s="36"/>
      <c r="D1390" s="36"/>
      <c r="E1390" s="36"/>
      <c r="F1390" s="36"/>
      <c r="G1390" s="36"/>
      <c r="H1390" s="36"/>
      <c r="I1390" s="36"/>
      <c r="J1390" s="36"/>
      <c r="K1390" s="36"/>
      <c r="L1390" s="36"/>
      <c r="M1390" s="36"/>
      <c r="N1390" s="36"/>
      <c r="O1390" s="36"/>
      <c r="P1390" s="36"/>
      <c r="Q1390" s="36"/>
      <c r="R1390" s="36"/>
      <c r="S1390" s="36"/>
      <c r="T1390" s="36"/>
      <c r="U1390" s="36"/>
      <c r="V1390" s="36"/>
      <c r="W1390" s="36"/>
      <c r="X1390" s="36"/>
      <c r="Y1390" s="36"/>
      <c r="Z1390" s="36"/>
      <c r="AA1390" s="36"/>
      <c r="AB1390" s="36"/>
      <c r="AC1390" s="36"/>
      <c r="AD1390" s="36"/>
    </row>
    <row r="1391" spans="1:30">
      <c r="A1391" s="4"/>
      <c r="B1391" s="36"/>
      <c r="C1391" s="36"/>
      <c r="D1391" s="36"/>
      <c r="E1391" s="36"/>
      <c r="F1391" s="36"/>
      <c r="G1391" s="36"/>
      <c r="H1391" s="36"/>
      <c r="I1391" s="36"/>
      <c r="J1391" s="36"/>
      <c r="K1391" s="36"/>
      <c r="L1391" s="36"/>
      <c r="M1391" s="36"/>
      <c r="N1391" s="36"/>
      <c r="O1391" s="36"/>
      <c r="P1391" s="36"/>
      <c r="Q1391" s="36"/>
      <c r="R1391" s="36"/>
      <c r="S1391" s="36"/>
      <c r="T1391" s="36"/>
      <c r="U1391" s="36"/>
      <c r="V1391" s="36"/>
      <c r="W1391" s="36"/>
      <c r="X1391" s="36"/>
      <c r="Y1391" s="36"/>
      <c r="Z1391" s="36"/>
      <c r="AA1391" s="36"/>
      <c r="AB1391" s="36"/>
      <c r="AC1391" s="36"/>
      <c r="AD1391" s="36"/>
    </row>
    <row r="1392" spans="1:30">
      <c r="A1392" s="4"/>
      <c r="B1392" s="36"/>
      <c r="C1392" s="36"/>
      <c r="D1392" s="36"/>
      <c r="E1392" s="36"/>
      <c r="F1392" s="36"/>
      <c r="G1392" s="36"/>
      <c r="H1392" s="36"/>
      <c r="I1392" s="36"/>
      <c r="J1392" s="36"/>
      <c r="K1392" s="36"/>
      <c r="L1392" s="36"/>
      <c r="M1392" s="36"/>
      <c r="N1392" s="36"/>
      <c r="O1392" s="36"/>
      <c r="P1392" s="36"/>
      <c r="Q1392" s="36"/>
      <c r="R1392" s="36"/>
      <c r="S1392" s="36"/>
      <c r="T1392" s="36"/>
      <c r="U1392" s="36"/>
      <c r="V1392" s="36"/>
      <c r="W1392" s="36"/>
      <c r="X1392" s="36"/>
      <c r="Y1392" s="36"/>
      <c r="Z1392" s="36"/>
      <c r="AA1392" s="36"/>
      <c r="AB1392" s="36"/>
      <c r="AC1392" s="36"/>
      <c r="AD1392" s="36"/>
    </row>
    <row r="1393" spans="1:30">
      <c r="A1393" s="4"/>
      <c r="B1393" s="36"/>
      <c r="C1393" s="36"/>
      <c r="D1393" s="36"/>
      <c r="E1393" s="36"/>
      <c r="F1393" s="36"/>
      <c r="G1393" s="36"/>
      <c r="H1393" s="36"/>
      <c r="I1393" s="36"/>
      <c r="J1393" s="36"/>
      <c r="K1393" s="36"/>
      <c r="L1393" s="36"/>
      <c r="M1393" s="36"/>
      <c r="N1393" s="36"/>
      <c r="O1393" s="36"/>
      <c r="P1393" s="36"/>
      <c r="Q1393" s="36"/>
      <c r="R1393" s="36"/>
      <c r="S1393" s="36"/>
      <c r="T1393" s="36"/>
      <c r="U1393" s="36"/>
      <c r="V1393" s="36"/>
      <c r="W1393" s="36"/>
      <c r="X1393" s="36"/>
      <c r="Y1393" s="36"/>
      <c r="Z1393" s="36"/>
      <c r="AA1393" s="36"/>
      <c r="AB1393" s="36"/>
      <c r="AC1393" s="36"/>
      <c r="AD1393" s="36"/>
    </row>
    <row r="1394" spans="1:30">
      <c r="A1394" s="4"/>
      <c r="B1394" s="36"/>
      <c r="C1394" s="36"/>
      <c r="D1394" s="36"/>
      <c r="E1394" s="36"/>
      <c r="F1394" s="36"/>
      <c r="G1394" s="36"/>
      <c r="H1394" s="36"/>
      <c r="I1394" s="36"/>
      <c r="J1394" s="36"/>
      <c r="K1394" s="36"/>
      <c r="L1394" s="36"/>
      <c r="M1394" s="36"/>
      <c r="N1394" s="36"/>
      <c r="O1394" s="36"/>
      <c r="P1394" s="36"/>
      <c r="Q1394" s="36"/>
      <c r="R1394" s="36"/>
      <c r="S1394" s="36"/>
      <c r="T1394" s="36"/>
      <c r="U1394" s="36"/>
      <c r="V1394" s="36"/>
      <c r="W1394" s="36"/>
      <c r="X1394" s="36"/>
      <c r="Y1394" s="36"/>
      <c r="Z1394" s="36"/>
      <c r="AA1394" s="36"/>
      <c r="AB1394" s="36"/>
      <c r="AC1394" s="36"/>
      <c r="AD1394" s="36"/>
    </row>
    <row r="1395" spans="1:30">
      <c r="A1395" s="4"/>
      <c r="B1395" s="36"/>
      <c r="C1395" s="36"/>
      <c r="D1395" s="36"/>
      <c r="E1395" s="36"/>
      <c r="F1395" s="36"/>
      <c r="G1395" s="36"/>
      <c r="H1395" s="36"/>
      <c r="I1395" s="36"/>
      <c r="J1395" s="36"/>
      <c r="K1395" s="36"/>
      <c r="L1395" s="36"/>
      <c r="M1395" s="36"/>
      <c r="N1395" s="36"/>
      <c r="O1395" s="36"/>
      <c r="P1395" s="36"/>
      <c r="Q1395" s="36"/>
      <c r="R1395" s="36"/>
      <c r="S1395" s="36"/>
      <c r="T1395" s="36"/>
      <c r="U1395" s="36"/>
      <c r="V1395" s="36"/>
      <c r="W1395" s="36"/>
      <c r="X1395" s="36"/>
      <c r="Y1395" s="36"/>
      <c r="Z1395" s="36"/>
      <c r="AA1395" s="36"/>
      <c r="AB1395" s="36"/>
      <c r="AC1395" s="36"/>
      <c r="AD1395" s="36"/>
    </row>
    <row r="1396" spans="1:30">
      <c r="A1396" s="4"/>
      <c r="B1396" s="36"/>
      <c r="C1396" s="36"/>
      <c r="D1396" s="36"/>
      <c r="E1396" s="36"/>
      <c r="F1396" s="36"/>
      <c r="G1396" s="36"/>
      <c r="H1396" s="36"/>
      <c r="I1396" s="36"/>
      <c r="J1396" s="36"/>
      <c r="K1396" s="36"/>
      <c r="L1396" s="36"/>
      <c r="M1396" s="36"/>
      <c r="N1396" s="36"/>
      <c r="O1396" s="36"/>
      <c r="P1396" s="36"/>
      <c r="Q1396" s="36"/>
      <c r="R1396" s="36"/>
      <c r="S1396" s="36"/>
      <c r="T1396" s="36"/>
      <c r="U1396" s="36"/>
      <c r="V1396" s="36"/>
      <c r="W1396" s="36"/>
      <c r="X1396" s="36"/>
      <c r="Y1396" s="36"/>
      <c r="Z1396" s="36"/>
      <c r="AA1396" s="36"/>
      <c r="AB1396" s="36"/>
      <c r="AC1396" s="36"/>
      <c r="AD1396" s="36"/>
    </row>
    <row r="1397" spans="1:30">
      <c r="A1397" s="4"/>
      <c r="B1397" s="36"/>
      <c r="C1397" s="36"/>
      <c r="D1397" s="36"/>
      <c r="E1397" s="36"/>
      <c r="F1397" s="36"/>
      <c r="G1397" s="36"/>
      <c r="H1397" s="36"/>
      <c r="I1397" s="36"/>
      <c r="J1397" s="36"/>
      <c r="K1397" s="36"/>
      <c r="L1397" s="36"/>
      <c r="M1397" s="36"/>
      <c r="N1397" s="36"/>
      <c r="O1397" s="36"/>
      <c r="P1397" s="36"/>
      <c r="Q1397" s="36"/>
      <c r="R1397" s="36"/>
      <c r="S1397" s="36"/>
      <c r="T1397" s="36"/>
      <c r="U1397" s="36"/>
      <c r="V1397" s="36"/>
      <c r="W1397" s="36"/>
      <c r="X1397" s="36"/>
      <c r="Y1397" s="36"/>
      <c r="Z1397" s="36"/>
      <c r="AA1397" s="36"/>
      <c r="AB1397" s="36"/>
      <c r="AC1397" s="36"/>
      <c r="AD1397" s="36"/>
    </row>
    <row r="1398" spans="1:30">
      <c r="A1398" s="4"/>
      <c r="B1398" s="36"/>
      <c r="C1398" s="36"/>
      <c r="D1398" s="36"/>
      <c r="E1398" s="36"/>
      <c r="F1398" s="36"/>
      <c r="G1398" s="36"/>
      <c r="H1398" s="36"/>
      <c r="I1398" s="36"/>
      <c r="J1398" s="36"/>
      <c r="K1398" s="36"/>
      <c r="L1398" s="36"/>
      <c r="M1398" s="36"/>
      <c r="N1398" s="36"/>
      <c r="O1398" s="36"/>
      <c r="P1398" s="36"/>
      <c r="Q1398" s="36"/>
      <c r="R1398" s="36"/>
      <c r="S1398" s="36"/>
      <c r="T1398" s="36"/>
      <c r="U1398" s="36"/>
      <c r="V1398" s="36"/>
      <c r="W1398" s="36"/>
      <c r="X1398" s="36"/>
      <c r="Y1398" s="36"/>
      <c r="Z1398" s="36"/>
      <c r="AA1398" s="36"/>
      <c r="AB1398" s="36"/>
      <c r="AC1398" s="36"/>
      <c r="AD1398" s="36"/>
    </row>
    <row r="1399" spans="1:30">
      <c r="A1399" s="4"/>
      <c r="B1399" s="36"/>
      <c r="C1399" s="36"/>
      <c r="D1399" s="36"/>
      <c r="E1399" s="36"/>
      <c r="F1399" s="36"/>
      <c r="G1399" s="36"/>
      <c r="H1399" s="36"/>
      <c r="I1399" s="36"/>
      <c r="J1399" s="36"/>
      <c r="K1399" s="36"/>
      <c r="L1399" s="36"/>
      <c r="M1399" s="36"/>
      <c r="N1399" s="36"/>
      <c r="O1399" s="36"/>
      <c r="P1399" s="36"/>
      <c r="Q1399" s="36"/>
      <c r="R1399" s="36"/>
      <c r="S1399" s="36"/>
      <c r="T1399" s="36"/>
      <c r="U1399" s="36"/>
      <c r="V1399" s="36"/>
      <c r="W1399" s="36"/>
      <c r="X1399" s="36"/>
      <c r="Y1399" s="36"/>
      <c r="Z1399" s="36"/>
      <c r="AA1399" s="36"/>
      <c r="AB1399" s="36"/>
      <c r="AC1399" s="36"/>
      <c r="AD1399" s="36"/>
    </row>
    <row r="1400" spans="1:30">
      <c r="A1400" s="4"/>
      <c r="B1400" s="36"/>
      <c r="C1400" s="36"/>
      <c r="D1400" s="36"/>
      <c r="E1400" s="36"/>
      <c r="F1400" s="36"/>
      <c r="G1400" s="36"/>
      <c r="H1400" s="36"/>
      <c r="I1400" s="36"/>
      <c r="J1400" s="36"/>
      <c r="K1400" s="36"/>
      <c r="L1400" s="36"/>
      <c r="M1400" s="36"/>
      <c r="N1400" s="36"/>
      <c r="O1400" s="36"/>
      <c r="P1400" s="36"/>
      <c r="Q1400" s="36"/>
      <c r="R1400" s="36"/>
      <c r="S1400" s="36"/>
      <c r="T1400" s="36"/>
      <c r="U1400" s="36"/>
      <c r="V1400" s="36"/>
      <c r="W1400" s="36"/>
      <c r="X1400" s="36"/>
      <c r="Y1400" s="36"/>
      <c r="Z1400" s="36"/>
      <c r="AA1400" s="36"/>
      <c r="AB1400" s="36"/>
      <c r="AC1400" s="36"/>
      <c r="AD1400" s="36"/>
    </row>
    <row r="1401" spans="1:30">
      <c r="A1401" s="4"/>
      <c r="B1401" s="36"/>
      <c r="C1401" s="36"/>
      <c r="D1401" s="36"/>
      <c r="E1401" s="36"/>
      <c r="F1401" s="36"/>
      <c r="G1401" s="36"/>
      <c r="H1401" s="36"/>
      <c r="I1401" s="36"/>
      <c r="J1401" s="36"/>
      <c r="K1401" s="36"/>
      <c r="L1401" s="36"/>
      <c r="M1401" s="36"/>
      <c r="N1401" s="36"/>
      <c r="O1401" s="36"/>
      <c r="P1401" s="36"/>
      <c r="Q1401" s="36"/>
      <c r="R1401" s="36"/>
      <c r="S1401" s="36"/>
      <c r="T1401" s="36"/>
      <c r="U1401" s="36"/>
      <c r="V1401" s="36"/>
      <c r="W1401" s="36"/>
      <c r="X1401" s="36"/>
      <c r="Y1401" s="36"/>
      <c r="Z1401" s="36"/>
      <c r="AA1401" s="36"/>
      <c r="AB1401" s="36"/>
      <c r="AC1401" s="36"/>
      <c r="AD1401" s="36"/>
    </row>
    <row r="1402" spans="1:30">
      <c r="A1402" s="4"/>
      <c r="B1402" s="36"/>
      <c r="C1402" s="36"/>
      <c r="D1402" s="36"/>
      <c r="E1402" s="36"/>
      <c r="F1402" s="36"/>
      <c r="G1402" s="36"/>
      <c r="H1402" s="36"/>
      <c r="I1402" s="36"/>
      <c r="J1402" s="36"/>
      <c r="K1402" s="36"/>
      <c r="L1402" s="36"/>
      <c r="M1402" s="36"/>
      <c r="N1402" s="36"/>
      <c r="O1402" s="36"/>
      <c r="P1402" s="36"/>
      <c r="Q1402" s="36"/>
      <c r="R1402" s="36"/>
      <c r="S1402" s="36"/>
      <c r="T1402" s="36"/>
      <c r="U1402" s="36"/>
      <c r="V1402" s="36"/>
      <c r="W1402" s="36"/>
      <c r="X1402" s="36"/>
      <c r="Y1402" s="36"/>
      <c r="Z1402" s="36"/>
      <c r="AA1402" s="36"/>
      <c r="AB1402" s="36"/>
      <c r="AC1402" s="36"/>
      <c r="AD1402" s="36"/>
    </row>
    <row r="1403" spans="1:30">
      <c r="A1403" s="4"/>
      <c r="B1403" s="36"/>
      <c r="C1403" s="36"/>
      <c r="D1403" s="36"/>
      <c r="E1403" s="36"/>
      <c r="F1403" s="36"/>
      <c r="G1403" s="36"/>
      <c r="H1403" s="36"/>
      <c r="I1403" s="36"/>
      <c r="J1403" s="36"/>
      <c r="K1403" s="36"/>
      <c r="L1403" s="36"/>
      <c r="M1403" s="36"/>
      <c r="N1403" s="36"/>
      <c r="O1403" s="36"/>
      <c r="P1403" s="36"/>
      <c r="Q1403" s="36"/>
      <c r="R1403" s="36"/>
      <c r="S1403" s="36"/>
      <c r="T1403" s="36"/>
      <c r="U1403" s="36"/>
      <c r="V1403" s="36"/>
      <c r="W1403" s="36"/>
      <c r="X1403" s="36"/>
      <c r="Y1403" s="36"/>
      <c r="Z1403" s="36"/>
      <c r="AA1403" s="36"/>
      <c r="AB1403" s="36"/>
      <c r="AC1403" s="36"/>
      <c r="AD1403" s="36"/>
    </row>
    <row r="1404" spans="1:30">
      <c r="A1404" s="4"/>
      <c r="B1404" s="36"/>
      <c r="C1404" s="36"/>
      <c r="D1404" s="36"/>
      <c r="E1404" s="36"/>
      <c r="F1404" s="36"/>
      <c r="G1404" s="36"/>
      <c r="H1404" s="36"/>
      <c r="I1404" s="36"/>
      <c r="J1404" s="36"/>
      <c r="K1404" s="36"/>
      <c r="L1404" s="36"/>
      <c r="M1404" s="36"/>
      <c r="N1404" s="36"/>
      <c r="O1404" s="36"/>
      <c r="P1404" s="36"/>
      <c r="Q1404" s="36"/>
      <c r="R1404" s="36"/>
      <c r="S1404" s="36"/>
      <c r="T1404" s="36"/>
      <c r="U1404" s="36"/>
      <c r="V1404" s="36"/>
      <c r="W1404" s="36"/>
      <c r="X1404" s="36"/>
      <c r="Y1404" s="36"/>
      <c r="Z1404" s="36"/>
      <c r="AA1404" s="36"/>
      <c r="AB1404" s="36"/>
      <c r="AC1404" s="36"/>
      <c r="AD1404" s="36"/>
    </row>
    <row r="1405" spans="1:30">
      <c r="A1405" s="4"/>
      <c r="B1405" s="36"/>
      <c r="C1405" s="36"/>
      <c r="D1405" s="36"/>
      <c r="E1405" s="36"/>
      <c r="F1405" s="36"/>
      <c r="G1405" s="36"/>
      <c r="H1405" s="36"/>
      <c r="I1405" s="36"/>
      <c r="J1405" s="36"/>
      <c r="K1405" s="36"/>
      <c r="L1405" s="36"/>
      <c r="M1405" s="36"/>
      <c r="N1405" s="36"/>
      <c r="O1405" s="36"/>
      <c r="P1405" s="36"/>
      <c r="Q1405" s="36"/>
      <c r="R1405" s="36"/>
      <c r="S1405" s="36"/>
      <c r="T1405" s="36"/>
      <c r="U1405" s="36"/>
      <c r="V1405" s="36"/>
      <c r="W1405" s="36"/>
      <c r="X1405" s="36"/>
      <c r="Y1405" s="36"/>
      <c r="Z1405" s="36"/>
      <c r="AA1405" s="36"/>
      <c r="AB1405" s="36"/>
      <c r="AC1405" s="36"/>
      <c r="AD1405" s="36"/>
    </row>
    <row r="1406" spans="1:30">
      <c r="A1406" s="4"/>
      <c r="B1406" s="36"/>
      <c r="C1406" s="36"/>
      <c r="D1406" s="36"/>
      <c r="E1406" s="36"/>
      <c r="F1406" s="36"/>
      <c r="G1406" s="36"/>
      <c r="H1406" s="36"/>
      <c r="I1406" s="36"/>
      <c r="J1406" s="36"/>
      <c r="K1406" s="36"/>
      <c r="L1406" s="36"/>
      <c r="M1406" s="36"/>
      <c r="N1406" s="36"/>
      <c r="O1406" s="36"/>
      <c r="P1406" s="36"/>
      <c r="Q1406" s="36"/>
      <c r="R1406" s="36"/>
      <c r="S1406" s="36"/>
      <c r="T1406" s="36"/>
      <c r="U1406" s="36"/>
      <c r="V1406" s="36"/>
      <c r="W1406" s="36"/>
      <c r="X1406" s="36"/>
      <c r="Y1406" s="36"/>
      <c r="Z1406" s="36"/>
      <c r="AA1406" s="36"/>
      <c r="AB1406" s="36"/>
      <c r="AC1406" s="36"/>
      <c r="AD1406" s="36"/>
    </row>
    <row r="1407" spans="1:30">
      <c r="A1407" s="4"/>
      <c r="B1407" s="36"/>
      <c r="C1407" s="36"/>
      <c r="D1407" s="36"/>
      <c r="E1407" s="36"/>
      <c r="F1407" s="36"/>
      <c r="G1407" s="36"/>
      <c r="H1407" s="36"/>
      <c r="I1407" s="36"/>
      <c r="J1407" s="36"/>
      <c r="K1407" s="36"/>
      <c r="L1407" s="36"/>
      <c r="M1407" s="36"/>
      <c r="N1407" s="36"/>
      <c r="O1407" s="36"/>
      <c r="P1407" s="36"/>
      <c r="Q1407" s="36"/>
      <c r="R1407" s="36"/>
      <c r="S1407" s="36"/>
      <c r="T1407" s="36"/>
      <c r="U1407" s="36"/>
      <c r="V1407" s="36"/>
      <c r="W1407" s="36"/>
      <c r="X1407" s="36"/>
      <c r="Y1407" s="36"/>
      <c r="Z1407" s="36"/>
      <c r="AA1407" s="36"/>
      <c r="AB1407" s="36"/>
      <c r="AC1407" s="36"/>
      <c r="AD1407" s="36"/>
    </row>
    <row r="1408" spans="1:30">
      <c r="A1408" s="4"/>
      <c r="B1408" s="36"/>
      <c r="C1408" s="36"/>
      <c r="D1408" s="36"/>
      <c r="E1408" s="36"/>
      <c r="F1408" s="36"/>
      <c r="G1408" s="36"/>
      <c r="H1408" s="36"/>
      <c r="I1408" s="36"/>
      <c r="J1408" s="36"/>
      <c r="K1408" s="36"/>
      <c r="L1408" s="36"/>
      <c r="M1408" s="36"/>
      <c r="N1408" s="36"/>
      <c r="O1408" s="36"/>
      <c r="P1408" s="36"/>
      <c r="Q1408" s="36"/>
      <c r="R1408" s="36"/>
      <c r="S1408" s="36"/>
      <c r="T1408" s="36"/>
      <c r="U1408" s="36"/>
      <c r="V1408" s="36"/>
      <c r="W1408" s="36"/>
      <c r="X1408" s="36"/>
      <c r="Y1408" s="36"/>
      <c r="Z1408" s="36"/>
      <c r="AA1408" s="36"/>
      <c r="AB1408" s="36"/>
      <c r="AC1408" s="36"/>
      <c r="AD1408" s="36"/>
    </row>
    <row r="1409" spans="1:30">
      <c r="A1409" s="4"/>
      <c r="B1409" s="36"/>
      <c r="C1409" s="36"/>
      <c r="D1409" s="36"/>
      <c r="E1409" s="36"/>
      <c r="F1409" s="36"/>
      <c r="G1409" s="36"/>
      <c r="H1409" s="36"/>
      <c r="I1409" s="36"/>
      <c r="J1409" s="36"/>
      <c r="K1409" s="36"/>
      <c r="L1409" s="36"/>
      <c r="M1409" s="36"/>
      <c r="N1409" s="36"/>
      <c r="O1409" s="36"/>
      <c r="P1409" s="36"/>
      <c r="Q1409" s="36"/>
      <c r="R1409" s="36"/>
      <c r="S1409" s="36"/>
      <c r="T1409" s="36"/>
      <c r="U1409" s="36"/>
      <c r="V1409" s="36"/>
      <c r="W1409" s="36"/>
      <c r="X1409" s="36"/>
      <c r="Y1409" s="36"/>
      <c r="Z1409" s="36"/>
      <c r="AA1409" s="36"/>
      <c r="AB1409" s="36"/>
      <c r="AC1409" s="36"/>
      <c r="AD1409" s="36"/>
    </row>
    <row r="1410" spans="1:30">
      <c r="A1410" s="4"/>
      <c r="B1410" s="36"/>
      <c r="C1410" s="36"/>
      <c r="D1410" s="36"/>
      <c r="E1410" s="36"/>
      <c r="F1410" s="36"/>
      <c r="G1410" s="36"/>
      <c r="H1410" s="36"/>
      <c r="I1410" s="36"/>
      <c r="J1410" s="36"/>
      <c r="K1410" s="36"/>
      <c r="L1410" s="36"/>
      <c r="M1410" s="36"/>
      <c r="N1410" s="36"/>
      <c r="O1410" s="36"/>
      <c r="P1410" s="36"/>
      <c r="Q1410" s="36"/>
      <c r="R1410" s="36"/>
      <c r="S1410" s="36"/>
      <c r="T1410" s="36"/>
      <c r="U1410" s="36"/>
      <c r="V1410" s="36"/>
      <c r="W1410" s="36"/>
      <c r="X1410" s="36"/>
      <c r="Y1410" s="36"/>
      <c r="Z1410" s="36"/>
      <c r="AA1410" s="36"/>
      <c r="AB1410" s="36"/>
      <c r="AC1410" s="36"/>
      <c r="AD1410" s="36"/>
    </row>
    <row r="1411" spans="1:30">
      <c r="A1411" s="4"/>
      <c r="B1411" s="36"/>
      <c r="C1411" s="36"/>
      <c r="D1411" s="36"/>
      <c r="E1411" s="36"/>
      <c r="F1411" s="36"/>
      <c r="G1411" s="36"/>
      <c r="H1411" s="36"/>
      <c r="I1411" s="36"/>
      <c r="J1411" s="36"/>
      <c r="K1411" s="36"/>
      <c r="L1411" s="36"/>
      <c r="M1411" s="36"/>
      <c r="N1411" s="36"/>
      <c r="O1411" s="36"/>
      <c r="P1411" s="36"/>
      <c r="Q1411" s="36"/>
      <c r="R1411" s="36"/>
      <c r="S1411" s="36"/>
      <c r="T1411" s="36"/>
      <c r="U1411" s="36"/>
      <c r="V1411" s="36"/>
      <c r="W1411" s="36"/>
      <c r="X1411" s="36"/>
      <c r="Y1411" s="36"/>
      <c r="Z1411" s="36"/>
      <c r="AA1411" s="36"/>
      <c r="AB1411" s="36"/>
      <c r="AC1411" s="36"/>
      <c r="AD1411" s="36"/>
    </row>
    <row r="1412" spans="1:30">
      <c r="A1412" s="4"/>
      <c r="B1412" s="36"/>
      <c r="C1412" s="36"/>
      <c r="D1412" s="36"/>
      <c r="E1412" s="36"/>
      <c r="F1412" s="36"/>
      <c r="G1412" s="36"/>
      <c r="H1412" s="36"/>
      <c r="I1412" s="36"/>
      <c r="J1412" s="36"/>
      <c r="K1412" s="36"/>
      <c r="L1412" s="36"/>
      <c r="M1412" s="36"/>
      <c r="N1412" s="36"/>
      <c r="O1412" s="36"/>
      <c r="P1412" s="36"/>
      <c r="Q1412" s="36"/>
      <c r="R1412" s="36"/>
      <c r="S1412" s="36"/>
      <c r="T1412" s="36"/>
      <c r="U1412" s="36"/>
      <c r="V1412" s="36"/>
      <c r="W1412" s="36"/>
      <c r="X1412" s="36"/>
      <c r="Y1412" s="36"/>
      <c r="Z1412" s="36"/>
      <c r="AA1412" s="36"/>
      <c r="AB1412" s="36"/>
      <c r="AC1412" s="36"/>
      <c r="AD1412" s="36"/>
    </row>
    <row r="1413" spans="1:30">
      <c r="A1413" s="4"/>
      <c r="B1413" s="36"/>
      <c r="C1413" s="36"/>
      <c r="D1413" s="36"/>
      <c r="E1413" s="36"/>
      <c r="F1413" s="36"/>
      <c r="G1413" s="36"/>
      <c r="H1413" s="36"/>
      <c r="I1413" s="36"/>
      <c r="J1413" s="36"/>
      <c r="K1413" s="36"/>
      <c r="L1413" s="36"/>
      <c r="M1413" s="36"/>
      <c r="N1413" s="36"/>
      <c r="O1413" s="36"/>
      <c r="P1413" s="36"/>
      <c r="Q1413" s="36"/>
      <c r="R1413" s="36"/>
      <c r="S1413" s="36"/>
      <c r="T1413" s="36"/>
      <c r="U1413" s="36"/>
      <c r="V1413" s="36"/>
      <c r="W1413" s="36"/>
      <c r="X1413" s="36"/>
      <c r="Y1413" s="36"/>
      <c r="Z1413" s="36"/>
      <c r="AA1413" s="36"/>
      <c r="AB1413" s="36"/>
      <c r="AC1413" s="36"/>
      <c r="AD1413" s="36"/>
    </row>
    <row r="1414" spans="1:30">
      <c r="A1414" s="4"/>
      <c r="B1414" s="36"/>
      <c r="C1414" s="36"/>
      <c r="D1414" s="36"/>
      <c r="E1414" s="36"/>
      <c r="F1414" s="36"/>
      <c r="G1414" s="36"/>
      <c r="H1414" s="36"/>
      <c r="I1414" s="36"/>
      <c r="J1414" s="36"/>
      <c r="K1414" s="36"/>
      <c r="L1414" s="36"/>
      <c r="M1414" s="36"/>
      <c r="N1414" s="36"/>
      <c r="O1414" s="36"/>
      <c r="P1414" s="36"/>
      <c r="Q1414" s="36"/>
      <c r="R1414" s="36"/>
      <c r="S1414" s="36"/>
      <c r="T1414" s="36"/>
      <c r="U1414" s="36"/>
      <c r="V1414" s="36"/>
      <c r="W1414" s="36"/>
      <c r="X1414" s="36"/>
      <c r="Y1414" s="36"/>
      <c r="Z1414" s="36"/>
      <c r="AA1414" s="36"/>
      <c r="AB1414" s="36"/>
      <c r="AC1414" s="36"/>
      <c r="AD1414" s="36"/>
    </row>
    <row r="1415" spans="1:30">
      <c r="A1415" s="4"/>
      <c r="B1415" s="36"/>
      <c r="C1415" s="36"/>
      <c r="D1415" s="36"/>
      <c r="E1415" s="36"/>
      <c r="F1415" s="36"/>
      <c r="G1415" s="36"/>
      <c r="H1415" s="36"/>
      <c r="I1415" s="36"/>
      <c r="J1415" s="36"/>
      <c r="K1415" s="36"/>
      <c r="L1415" s="36"/>
      <c r="M1415" s="36"/>
      <c r="N1415" s="36"/>
      <c r="O1415" s="36"/>
      <c r="P1415" s="36"/>
      <c r="Q1415" s="36"/>
      <c r="R1415" s="36"/>
      <c r="S1415" s="36"/>
      <c r="T1415" s="36"/>
      <c r="U1415" s="36"/>
      <c r="V1415" s="36"/>
      <c r="W1415" s="36"/>
      <c r="X1415" s="36"/>
      <c r="Y1415" s="36"/>
      <c r="Z1415" s="36"/>
      <c r="AA1415" s="36"/>
      <c r="AB1415" s="36"/>
      <c r="AC1415" s="36"/>
      <c r="AD1415" s="36"/>
    </row>
    <row r="1416" spans="1:30">
      <c r="A1416" s="4"/>
      <c r="B1416" s="36"/>
      <c r="C1416" s="36"/>
      <c r="D1416" s="36"/>
      <c r="E1416" s="36"/>
      <c r="F1416" s="36"/>
      <c r="G1416" s="36"/>
      <c r="H1416" s="36"/>
      <c r="I1416" s="36"/>
      <c r="J1416" s="36"/>
      <c r="K1416" s="36"/>
      <c r="L1416" s="36"/>
      <c r="M1416" s="36"/>
      <c r="N1416" s="36"/>
      <c r="O1416" s="36"/>
      <c r="P1416" s="36"/>
      <c r="Q1416" s="36"/>
      <c r="R1416" s="36"/>
      <c r="S1416" s="36"/>
      <c r="T1416" s="36"/>
      <c r="U1416" s="36"/>
      <c r="V1416" s="36"/>
      <c r="W1416" s="36"/>
      <c r="X1416" s="36"/>
      <c r="Y1416" s="36"/>
      <c r="Z1416" s="36"/>
      <c r="AA1416" s="36"/>
      <c r="AB1416" s="36"/>
      <c r="AC1416" s="36"/>
      <c r="AD1416" s="36"/>
    </row>
    <row r="1417" spans="1:30">
      <c r="A1417" s="4"/>
      <c r="B1417" s="36"/>
      <c r="C1417" s="36"/>
      <c r="D1417" s="36"/>
      <c r="E1417" s="36"/>
      <c r="F1417" s="36"/>
      <c r="G1417" s="36"/>
      <c r="H1417" s="36"/>
      <c r="I1417" s="36"/>
      <c r="J1417" s="36"/>
      <c r="K1417" s="36"/>
      <c r="L1417" s="36"/>
      <c r="M1417" s="36"/>
      <c r="N1417" s="36"/>
      <c r="O1417" s="36"/>
      <c r="P1417" s="36"/>
      <c r="Q1417" s="36"/>
      <c r="R1417" s="36"/>
      <c r="S1417" s="36"/>
      <c r="T1417" s="36"/>
      <c r="U1417" s="36"/>
      <c r="V1417" s="36"/>
      <c r="W1417" s="36"/>
      <c r="X1417" s="36"/>
      <c r="Y1417" s="36"/>
      <c r="Z1417" s="36"/>
      <c r="AA1417" s="36"/>
      <c r="AB1417" s="36"/>
      <c r="AC1417" s="36"/>
      <c r="AD1417" s="36"/>
    </row>
    <row r="1418" spans="1:30">
      <c r="A1418" s="4"/>
      <c r="B1418" s="36"/>
      <c r="C1418" s="36"/>
      <c r="D1418" s="36"/>
      <c r="E1418" s="36"/>
      <c r="F1418" s="36"/>
      <c r="G1418" s="36"/>
      <c r="H1418" s="36"/>
      <c r="I1418" s="36"/>
      <c r="J1418" s="36"/>
      <c r="K1418" s="36"/>
      <c r="L1418" s="36"/>
      <c r="M1418" s="36"/>
      <c r="N1418" s="36"/>
      <c r="O1418" s="36"/>
      <c r="P1418" s="36"/>
      <c r="Q1418" s="36"/>
      <c r="R1418" s="36"/>
      <c r="S1418" s="36"/>
      <c r="T1418" s="36"/>
      <c r="U1418" s="36"/>
      <c r="V1418" s="36"/>
      <c r="W1418" s="36"/>
      <c r="X1418" s="36"/>
      <c r="Y1418" s="36"/>
      <c r="Z1418" s="36"/>
      <c r="AA1418" s="36"/>
      <c r="AB1418" s="36"/>
      <c r="AC1418" s="36"/>
      <c r="AD1418" s="36"/>
    </row>
    <row r="1419" spans="1:30">
      <c r="A1419" s="4"/>
      <c r="B1419" s="36"/>
      <c r="C1419" s="36"/>
      <c r="D1419" s="36"/>
      <c r="E1419" s="36"/>
      <c r="F1419" s="36"/>
      <c r="G1419" s="36"/>
      <c r="H1419" s="36"/>
      <c r="I1419" s="36"/>
      <c r="J1419" s="36"/>
      <c r="K1419" s="36"/>
      <c r="L1419" s="36"/>
      <c r="M1419" s="36"/>
      <c r="N1419" s="36"/>
      <c r="O1419" s="36"/>
      <c r="P1419" s="36"/>
      <c r="Q1419" s="36"/>
      <c r="R1419" s="36"/>
      <c r="S1419" s="36"/>
      <c r="T1419" s="36"/>
      <c r="U1419" s="36"/>
      <c r="V1419" s="36"/>
      <c r="W1419" s="36"/>
      <c r="X1419" s="36"/>
      <c r="Y1419" s="36"/>
      <c r="Z1419" s="36"/>
      <c r="AA1419" s="36"/>
      <c r="AB1419" s="36"/>
      <c r="AC1419" s="36"/>
      <c r="AD1419" s="36"/>
    </row>
    <row r="1420" spans="1:30">
      <c r="A1420" s="4"/>
      <c r="B1420" s="36"/>
      <c r="C1420" s="36"/>
      <c r="D1420" s="36"/>
      <c r="E1420" s="36"/>
      <c r="F1420" s="36"/>
      <c r="G1420" s="36"/>
      <c r="H1420" s="36"/>
      <c r="I1420" s="36"/>
      <c r="J1420" s="36"/>
      <c r="K1420" s="36"/>
      <c r="L1420" s="36"/>
      <c r="M1420" s="36"/>
      <c r="N1420" s="36"/>
      <c r="O1420" s="36"/>
      <c r="P1420" s="36"/>
      <c r="Q1420" s="36"/>
      <c r="R1420" s="36"/>
      <c r="S1420" s="36"/>
      <c r="T1420" s="36"/>
      <c r="U1420" s="36"/>
      <c r="V1420" s="36"/>
      <c r="W1420" s="36"/>
      <c r="X1420" s="36"/>
      <c r="Y1420" s="36"/>
      <c r="Z1420" s="36"/>
      <c r="AA1420" s="36"/>
      <c r="AB1420" s="36"/>
      <c r="AC1420" s="36"/>
      <c r="AD1420" s="36"/>
    </row>
    <row r="1421" spans="1:30">
      <c r="A1421" s="4"/>
      <c r="B1421" s="36"/>
      <c r="C1421" s="36"/>
      <c r="D1421" s="36"/>
      <c r="E1421" s="36"/>
      <c r="F1421" s="36"/>
      <c r="G1421" s="36"/>
      <c r="H1421" s="36"/>
      <c r="I1421" s="36"/>
      <c r="J1421" s="36"/>
      <c r="K1421" s="36"/>
      <c r="L1421" s="36"/>
      <c r="M1421" s="36"/>
      <c r="N1421" s="36"/>
      <c r="O1421" s="36"/>
      <c r="P1421" s="36"/>
      <c r="Q1421" s="36"/>
      <c r="R1421" s="36"/>
      <c r="S1421" s="36"/>
      <c r="T1421" s="36"/>
      <c r="U1421" s="36"/>
      <c r="V1421" s="36"/>
      <c r="W1421" s="36"/>
      <c r="X1421" s="36"/>
      <c r="Y1421" s="36"/>
      <c r="Z1421" s="36"/>
      <c r="AA1421" s="36"/>
      <c r="AB1421" s="36"/>
      <c r="AC1421" s="36"/>
      <c r="AD1421" s="36"/>
    </row>
    <row r="1422" spans="1:30">
      <c r="A1422" s="4"/>
      <c r="B1422" s="36"/>
      <c r="C1422" s="36"/>
      <c r="D1422" s="36"/>
      <c r="E1422" s="36"/>
      <c r="F1422" s="36"/>
      <c r="G1422" s="36"/>
      <c r="H1422" s="36"/>
      <c r="I1422" s="36"/>
      <c r="J1422" s="36"/>
      <c r="K1422" s="36"/>
      <c r="L1422" s="36"/>
      <c r="M1422" s="36"/>
      <c r="N1422" s="36"/>
      <c r="O1422" s="36"/>
      <c r="P1422" s="36"/>
      <c r="Q1422" s="36"/>
      <c r="R1422" s="36"/>
      <c r="S1422" s="36"/>
      <c r="T1422" s="36"/>
      <c r="U1422" s="36"/>
      <c r="V1422" s="36"/>
      <c r="W1422" s="36"/>
      <c r="X1422" s="36"/>
      <c r="Y1422" s="36"/>
      <c r="Z1422" s="36"/>
      <c r="AA1422" s="36"/>
      <c r="AB1422" s="36"/>
      <c r="AC1422" s="36"/>
      <c r="AD1422" s="36"/>
    </row>
    <row r="1423" spans="1:30">
      <c r="A1423" s="4"/>
      <c r="B1423" s="36"/>
      <c r="C1423" s="36"/>
      <c r="D1423" s="36"/>
      <c r="E1423" s="36"/>
      <c r="F1423" s="36"/>
      <c r="G1423" s="36"/>
      <c r="H1423" s="36"/>
      <c r="I1423" s="36"/>
      <c r="J1423" s="36"/>
      <c r="K1423" s="36"/>
      <c r="L1423" s="36"/>
      <c r="M1423" s="36"/>
      <c r="N1423" s="36"/>
      <c r="O1423" s="36"/>
      <c r="P1423" s="36"/>
      <c r="Q1423" s="36"/>
      <c r="R1423" s="36"/>
      <c r="S1423" s="36"/>
      <c r="T1423" s="36"/>
      <c r="U1423" s="36"/>
      <c r="V1423" s="36"/>
      <c r="W1423" s="36"/>
      <c r="X1423" s="36"/>
      <c r="Y1423" s="36"/>
      <c r="Z1423" s="36"/>
      <c r="AA1423" s="36"/>
      <c r="AB1423" s="36"/>
      <c r="AC1423" s="36"/>
      <c r="AD1423" s="36"/>
    </row>
    <row r="1424" spans="1:30">
      <c r="A1424" s="4"/>
      <c r="B1424" s="36"/>
      <c r="C1424" s="36"/>
      <c r="D1424" s="36"/>
      <c r="E1424" s="36"/>
      <c r="F1424" s="36"/>
      <c r="G1424" s="36"/>
      <c r="H1424" s="36"/>
      <c r="I1424" s="36"/>
      <c r="J1424" s="36"/>
      <c r="K1424" s="36"/>
      <c r="L1424" s="36"/>
      <c r="M1424" s="36"/>
      <c r="N1424" s="36"/>
      <c r="O1424" s="36"/>
      <c r="P1424" s="36"/>
      <c r="Q1424" s="36"/>
      <c r="R1424" s="36"/>
      <c r="S1424" s="36"/>
      <c r="T1424" s="36"/>
      <c r="U1424" s="36"/>
      <c r="V1424" s="36"/>
      <c r="W1424" s="36"/>
      <c r="X1424" s="36"/>
      <c r="Y1424" s="36"/>
      <c r="Z1424" s="36"/>
      <c r="AA1424" s="36"/>
      <c r="AB1424" s="36"/>
      <c r="AC1424" s="36"/>
      <c r="AD1424" s="36"/>
    </row>
    <row r="1425" spans="1:30">
      <c r="A1425" s="4"/>
      <c r="B1425" s="36"/>
      <c r="C1425" s="36"/>
      <c r="D1425" s="36"/>
      <c r="E1425" s="36"/>
      <c r="F1425" s="36"/>
      <c r="G1425" s="36"/>
      <c r="H1425" s="36"/>
      <c r="I1425" s="36"/>
      <c r="J1425" s="36"/>
      <c r="K1425" s="36"/>
      <c r="L1425" s="36"/>
      <c r="M1425" s="36"/>
      <c r="N1425" s="36"/>
      <c r="O1425" s="36"/>
      <c r="P1425" s="36"/>
      <c r="Q1425" s="36"/>
      <c r="R1425" s="36"/>
      <c r="S1425" s="36"/>
      <c r="T1425" s="36"/>
      <c r="U1425" s="36"/>
      <c r="V1425" s="36"/>
      <c r="W1425" s="36"/>
      <c r="X1425" s="36"/>
      <c r="Y1425" s="36"/>
      <c r="Z1425" s="36"/>
      <c r="AA1425" s="36"/>
      <c r="AB1425" s="36"/>
      <c r="AC1425" s="36"/>
      <c r="AD1425" s="36"/>
    </row>
    <row r="1426" spans="1:30">
      <c r="A1426" s="4"/>
      <c r="B1426" s="36"/>
      <c r="C1426" s="36"/>
      <c r="D1426" s="36"/>
      <c r="E1426" s="36"/>
      <c r="F1426" s="36"/>
      <c r="G1426" s="36"/>
      <c r="H1426" s="36"/>
      <c r="I1426" s="36"/>
      <c r="J1426" s="36"/>
      <c r="K1426" s="36"/>
      <c r="L1426" s="36"/>
      <c r="M1426" s="36"/>
      <c r="N1426" s="36"/>
      <c r="O1426" s="36"/>
      <c r="P1426" s="36"/>
      <c r="Q1426" s="36"/>
      <c r="R1426" s="36"/>
      <c r="S1426" s="36"/>
      <c r="T1426" s="36"/>
      <c r="U1426" s="36"/>
      <c r="V1426" s="36"/>
      <c r="W1426" s="36"/>
      <c r="X1426" s="36"/>
      <c r="Y1426" s="36"/>
      <c r="Z1426" s="36"/>
      <c r="AA1426" s="36"/>
      <c r="AB1426" s="36"/>
      <c r="AC1426" s="36"/>
      <c r="AD1426" s="36"/>
    </row>
    <row r="1427" spans="1:30">
      <c r="A1427" s="4"/>
      <c r="B1427" s="36"/>
      <c r="C1427" s="36"/>
      <c r="D1427" s="36"/>
      <c r="E1427" s="36"/>
      <c r="F1427" s="36"/>
      <c r="G1427" s="36"/>
      <c r="H1427" s="36"/>
      <c r="I1427" s="36"/>
      <c r="J1427" s="36"/>
      <c r="K1427" s="36"/>
      <c r="L1427" s="36"/>
      <c r="M1427" s="36"/>
      <c r="N1427" s="36"/>
      <c r="O1427" s="36"/>
      <c r="P1427" s="36"/>
      <c r="Q1427" s="36"/>
      <c r="R1427" s="36"/>
      <c r="S1427" s="36"/>
      <c r="T1427" s="36"/>
      <c r="U1427" s="36"/>
      <c r="V1427" s="36"/>
      <c r="W1427" s="36"/>
      <c r="X1427" s="36"/>
      <c r="Y1427" s="36"/>
      <c r="Z1427" s="36"/>
      <c r="AA1427" s="36"/>
      <c r="AB1427" s="36"/>
      <c r="AC1427" s="36"/>
      <c r="AD1427" s="36"/>
    </row>
    <row r="1428" spans="1:30">
      <c r="A1428" s="4"/>
      <c r="B1428" s="36"/>
      <c r="C1428" s="36"/>
      <c r="D1428" s="36"/>
      <c r="E1428" s="36"/>
      <c r="F1428" s="36"/>
      <c r="G1428" s="36"/>
      <c r="H1428" s="36"/>
      <c r="I1428" s="36"/>
      <c r="J1428" s="36"/>
      <c r="K1428" s="36"/>
      <c r="L1428" s="36"/>
      <c r="M1428" s="36"/>
      <c r="N1428" s="36"/>
      <c r="O1428" s="36"/>
      <c r="P1428" s="36"/>
      <c r="Q1428" s="36"/>
      <c r="R1428" s="36"/>
      <c r="S1428" s="36"/>
      <c r="T1428" s="36"/>
      <c r="U1428" s="36"/>
      <c r="V1428" s="36"/>
      <c r="W1428" s="36"/>
      <c r="X1428" s="36"/>
      <c r="Y1428" s="36"/>
      <c r="Z1428" s="36"/>
      <c r="AA1428" s="36"/>
      <c r="AB1428" s="36"/>
      <c r="AC1428" s="36"/>
      <c r="AD1428" s="36"/>
    </row>
    <row r="1429" spans="1:30">
      <c r="A1429" s="4"/>
      <c r="B1429" s="36"/>
      <c r="C1429" s="36"/>
      <c r="D1429" s="36"/>
      <c r="E1429" s="36"/>
      <c r="F1429" s="36"/>
      <c r="G1429" s="36"/>
      <c r="H1429" s="36"/>
      <c r="I1429" s="36"/>
      <c r="J1429" s="36"/>
      <c r="K1429" s="36"/>
      <c r="L1429" s="36"/>
      <c r="M1429" s="36"/>
      <c r="N1429" s="36"/>
      <c r="O1429" s="36"/>
      <c r="P1429" s="36"/>
      <c r="Q1429" s="36"/>
      <c r="R1429" s="36"/>
      <c r="S1429" s="36"/>
      <c r="T1429" s="36"/>
      <c r="U1429" s="36"/>
      <c r="V1429" s="36"/>
      <c r="W1429" s="36"/>
      <c r="X1429" s="36"/>
      <c r="Y1429" s="36"/>
      <c r="Z1429" s="36"/>
      <c r="AA1429" s="36"/>
      <c r="AB1429" s="36"/>
      <c r="AC1429" s="36"/>
      <c r="AD1429" s="36"/>
    </row>
    <row r="1430" spans="1:30">
      <c r="A1430" s="4"/>
      <c r="B1430" s="36"/>
      <c r="C1430" s="36"/>
      <c r="D1430" s="36"/>
      <c r="E1430" s="36"/>
      <c r="F1430" s="36"/>
      <c r="G1430" s="36"/>
      <c r="H1430" s="36"/>
      <c r="I1430" s="36"/>
      <c r="J1430" s="36"/>
      <c r="K1430" s="36"/>
      <c r="L1430" s="36"/>
      <c r="M1430" s="36"/>
      <c r="N1430" s="36"/>
      <c r="O1430" s="36"/>
      <c r="P1430" s="36"/>
      <c r="Q1430" s="36"/>
      <c r="R1430" s="36"/>
      <c r="S1430" s="36"/>
      <c r="T1430" s="36"/>
      <c r="U1430" s="36"/>
      <c r="V1430" s="36"/>
      <c r="W1430" s="36"/>
      <c r="X1430" s="36"/>
      <c r="Y1430" s="36"/>
      <c r="Z1430" s="36"/>
      <c r="AA1430" s="36"/>
      <c r="AB1430" s="36"/>
      <c r="AC1430" s="36"/>
      <c r="AD1430" s="36"/>
    </row>
    <row r="1431" spans="1:30">
      <c r="A1431" s="4"/>
      <c r="B1431" s="36"/>
      <c r="C1431" s="36"/>
      <c r="D1431" s="36"/>
      <c r="E1431" s="36"/>
      <c r="F1431" s="36"/>
      <c r="G1431" s="36"/>
      <c r="H1431" s="36"/>
      <c r="I1431" s="36"/>
      <c r="J1431" s="36"/>
      <c r="K1431" s="36"/>
      <c r="L1431" s="36"/>
      <c r="M1431" s="36"/>
      <c r="N1431" s="36"/>
      <c r="O1431" s="36"/>
      <c r="P1431" s="36"/>
      <c r="Q1431" s="36"/>
      <c r="R1431" s="36"/>
      <c r="S1431" s="36"/>
      <c r="T1431" s="36"/>
      <c r="U1431" s="36"/>
      <c r="V1431" s="36"/>
      <c r="W1431" s="36"/>
      <c r="X1431" s="36"/>
      <c r="Y1431" s="36"/>
      <c r="Z1431" s="36"/>
      <c r="AA1431" s="36"/>
      <c r="AB1431" s="36"/>
      <c r="AC1431" s="36"/>
      <c r="AD1431" s="36"/>
    </row>
    <row r="1432" spans="1:30">
      <c r="A1432" s="4"/>
      <c r="B1432" s="36"/>
      <c r="C1432" s="36"/>
      <c r="D1432" s="36"/>
      <c r="E1432" s="36"/>
      <c r="F1432" s="36"/>
      <c r="G1432" s="36"/>
      <c r="H1432" s="36"/>
      <c r="I1432" s="36"/>
      <c r="J1432" s="36"/>
      <c r="K1432" s="36"/>
      <c r="L1432" s="36"/>
      <c r="M1432" s="36"/>
      <c r="N1432" s="36"/>
      <c r="O1432" s="36"/>
      <c r="P1432" s="36"/>
      <c r="Q1432" s="36"/>
      <c r="R1432" s="36"/>
      <c r="S1432" s="36"/>
      <c r="T1432" s="36"/>
      <c r="U1432" s="36"/>
      <c r="V1432" s="36"/>
      <c r="W1432" s="36"/>
      <c r="X1432" s="36"/>
      <c r="Y1432" s="36"/>
      <c r="Z1432" s="36"/>
      <c r="AA1432" s="36"/>
      <c r="AB1432" s="36"/>
      <c r="AC1432" s="36"/>
      <c r="AD1432" s="36"/>
    </row>
    <row r="1433" spans="1:30">
      <c r="A1433" s="4"/>
      <c r="B1433" s="36"/>
      <c r="C1433" s="36"/>
      <c r="D1433" s="36"/>
      <c r="E1433" s="36"/>
      <c r="F1433" s="36"/>
      <c r="G1433" s="36"/>
      <c r="H1433" s="36"/>
      <c r="I1433" s="36"/>
      <c r="J1433" s="36"/>
      <c r="K1433" s="36"/>
      <c r="L1433" s="36"/>
      <c r="M1433" s="36"/>
      <c r="N1433" s="36"/>
      <c r="O1433" s="36"/>
      <c r="P1433" s="36"/>
      <c r="Q1433" s="36"/>
      <c r="R1433" s="36"/>
      <c r="S1433" s="36"/>
      <c r="T1433" s="36"/>
      <c r="U1433" s="36"/>
      <c r="V1433" s="36"/>
      <c r="W1433" s="36"/>
      <c r="X1433" s="36"/>
      <c r="Y1433" s="36"/>
      <c r="Z1433" s="36"/>
      <c r="AA1433" s="36"/>
      <c r="AB1433" s="36"/>
      <c r="AC1433" s="36"/>
      <c r="AD1433" s="36"/>
    </row>
    <row r="1434" spans="1:30">
      <c r="A1434" s="4"/>
      <c r="B1434" s="36"/>
      <c r="C1434" s="36"/>
      <c r="D1434" s="36"/>
      <c r="E1434" s="36"/>
      <c r="F1434" s="36"/>
      <c r="G1434" s="36"/>
      <c r="H1434" s="36"/>
      <c r="I1434" s="36"/>
      <c r="J1434" s="36"/>
      <c r="K1434" s="36"/>
      <c r="L1434" s="36"/>
      <c r="M1434" s="36"/>
      <c r="N1434" s="36"/>
      <c r="O1434" s="36"/>
      <c r="P1434" s="36"/>
      <c r="Q1434" s="36"/>
      <c r="R1434" s="36"/>
      <c r="S1434" s="36"/>
      <c r="T1434" s="36"/>
      <c r="U1434" s="36"/>
      <c r="V1434" s="36"/>
      <c r="W1434" s="36"/>
      <c r="X1434" s="36"/>
      <c r="Y1434" s="36"/>
      <c r="Z1434" s="36"/>
      <c r="AA1434" s="36"/>
      <c r="AB1434" s="36"/>
      <c r="AC1434" s="36"/>
      <c r="AD1434" s="36"/>
    </row>
    <row r="1435" spans="1:30">
      <c r="A1435" s="4"/>
      <c r="B1435" s="36"/>
      <c r="C1435" s="36"/>
      <c r="D1435" s="36"/>
      <c r="E1435" s="36"/>
      <c r="F1435" s="36"/>
      <c r="G1435" s="36"/>
      <c r="H1435" s="36"/>
      <c r="I1435" s="36"/>
      <c r="J1435" s="36"/>
      <c r="K1435" s="36"/>
      <c r="L1435" s="36"/>
      <c r="M1435" s="36"/>
      <c r="N1435" s="36"/>
      <c r="O1435" s="36"/>
      <c r="P1435" s="36"/>
      <c r="Q1435" s="36"/>
      <c r="R1435" s="36"/>
      <c r="S1435" s="36"/>
      <c r="T1435" s="36"/>
      <c r="U1435" s="36"/>
      <c r="V1435" s="36"/>
      <c r="W1435" s="36"/>
      <c r="X1435" s="36"/>
      <c r="Y1435" s="36"/>
      <c r="Z1435" s="36"/>
      <c r="AA1435" s="36"/>
      <c r="AB1435" s="36"/>
      <c r="AC1435" s="36"/>
      <c r="AD1435" s="36"/>
    </row>
    <row r="1436" spans="1:30">
      <c r="A1436" s="4"/>
      <c r="B1436" s="36"/>
      <c r="C1436" s="36"/>
      <c r="D1436" s="36"/>
      <c r="E1436" s="36"/>
      <c r="F1436" s="36"/>
      <c r="G1436" s="36"/>
      <c r="H1436" s="36"/>
      <c r="I1436" s="36"/>
      <c r="J1436" s="36"/>
      <c r="K1436" s="36"/>
      <c r="L1436" s="36"/>
      <c r="M1436" s="36"/>
      <c r="N1436" s="36"/>
      <c r="O1436" s="36"/>
      <c r="P1436" s="36"/>
      <c r="Q1436" s="36"/>
      <c r="R1436" s="36"/>
      <c r="S1436" s="36"/>
      <c r="T1436" s="36"/>
      <c r="U1436" s="36"/>
      <c r="V1436" s="36"/>
      <c r="W1436" s="36"/>
      <c r="X1436" s="36"/>
      <c r="Y1436" s="36"/>
      <c r="Z1436" s="36"/>
      <c r="AA1436" s="36"/>
      <c r="AB1436" s="36"/>
      <c r="AC1436" s="36"/>
      <c r="AD1436" s="36"/>
    </row>
    <row r="1437" spans="1:30">
      <c r="A1437" s="4"/>
      <c r="B1437" s="36"/>
      <c r="C1437" s="36"/>
      <c r="D1437" s="36"/>
      <c r="E1437" s="36"/>
      <c r="F1437" s="36"/>
      <c r="G1437" s="36"/>
      <c r="H1437" s="36"/>
      <c r="I1437" s="36"/>
      <c r="J1437" s="36"/>
      <c r="K1437" s="36"/>
      <c r="L1437" s="36"/>
      <c r="M1437" s="36"/>
      <c r="N1437" s="36"/>
      <c r="O1437" s="36"/>
      <c r="P1437" s="36"/>
      <c r="Q1437" s="36"/>
      <c r="R1437" s="36"/>
      <c r="S1437" s="36"/>
      <c r="T1437" s="36"/>
      <c r="U1437" s="36"/>
      <c r="V1437" s="36"/>
      <c r="W1437" s="36"/>
      <c r="X1437" s="36"/>
      <c r="Y1437" s="36"/>
      <c r="Z1437" s="36"/>
      <c r="AA1437" s="36"/>
      <c r="AB1437" s="36"/>
      <c r="AC1437" s="36"/>
      <c r="AD1437" s="36"/>
    </row>
    <row r="1438" spans="1:30">
      <c r="A1438" s="4"/>
      <c r="B1438" s="36"/>
      <c r="C1438" s="36"/>
      <c r="D1438" s="36"/>
      <c r="E1438" s="36"/>
      <c r="F1438" s="36"/>
      <c r="G1438" s="36"/>
      <c r="H1438" s="36"/>
      <c r="I1438" s="36"/>
      <c r="J1438" s="36"/>
      <c r="K1438" s="36"/>
      <c r="L1438" s="36"/>
      <c r="M1438" s="36"/>
      <c r="N1438" s="36"/>
      <c r="O1438" s="36"/>
      <c r="P1438" s="36"/>
      <c r="Q1438" s="36"/>
      <c r="R1438" s="36"/>
      <c r="S1438" s="36"/>
      <c r="T1438" s="36"/>
      <c r="U1438" s="36"/>
      <c r="V1438" s="36"/>
      <c r="W1438" s="36"/>
      <c r="X1438" s="36"/>
      <c r="Y1438" s="36"/>
      <c r="Z1438" s="36"/>
      <c r="AA1438" s="36"/>
      <c r="AB1438" s="36"/>
      <c r="AC1438" s="36"/>
      <c r="AD1438" s="36"/>
    </row>
    <row r="1439" spans="1:30">
      <c r="A1439" s="4"/>
      <c r="B1439" s="36"/>
      <c r="C1439" s="36"/>
      <c r="D1439" s="36"/>
      <c r="E1439" s="36"/>
      <c r="F1439" s="36"/>
      <c r="G1439" s="36"/>
      <c r="H1439" s="36"/>
      <c r="I1439" s="36"/>
      <c r="J1439" s="36"/>
      <c r="K1439" s="36"/>
      <c r="L1439" s="36"/>
      <c r="M1439" s="36"/>
      <c r="N1439" s="36"/>
      <c r="O1439" s="36"/>
      <c r="P1439" s="36"/>
      <c r="Q1439" s="36"/>
      <c r="R1439" s="36"/>
      <c r="S1439" s="36"/>
      <c r="T1439" s="36"/>
      <c r="U1439" s="36"/>
      <c r="V1439" s="36"/>
      <c r="W1439" s="36"/>
      <c r="X1439" s="36"/>
      <c r="Y1439" s="36"/>
      <c r="Z1439" s="36"/>
      <c r="AA1439" s="36"/>
      <c r="AB1439" s="36"/>
      <c r="AC1439" s="36"/>
      <c r="AD1439" s="36"/>
    </row>
    <row r="1440" spans="1:30">
      <c r="A1440" s="4"/>
      <c r="B1440" s="36"/>
      <c r="C1440" s="36"/>
      <c r="D1440" s="36"/>
      <c r="E1440" s="36"/>
      <c r="F1440" s="36"/>
      <c r="G1440" s="36"/>
      <c r="H1440" s="36"/>
      <c r="I1440" s="36"/>
      <c r="J1440" s="36"/>
      <c r="K1440" s="36"/>
      <c r="L1440" s="36"/>
      <c r="M1440" s="36"/>
      <c r="N1440" s="36"/>
      <c r="O1440" s="36"/>
      <c r="P1440" s="36"/>
      <c r="Q1440" s="36"/>
      <c r="R1440" s="36"/>
      <c r="S1440" s="36"/>
      <c r="T1440" s="36"/>
      <c r="U1440" s="36"/>
      <c r="V1440" s="36"/>
      <c r="W1440" s="36"/>
      <c r="X1440" s="36"/>
      <c r="Y1440" s="36"/>
      <c r="Z1440" s="36"/>
      <c r="AA1440" s="36"/>
      <c r="AB1440" s="36"/>
      <c r="AC1440" s="36"/>
      <c r="AD1440" s="36"/>
    </row>
    <row r="1441" spans="1:30">
      <c r="A1441" s="4"/>
      <c r="B1441" s="36"/>
      <c r="C1441" s="36"/>
      <c r="D1441" s="36"/>
      <c r="E1441" s="36"/>
      <c r="F1441" s="36"/>
      <c r="G1441" s="36"/>
      <c r="H1441" s="36"/>
      <c r="I1441" s="36"/>
      <c r="J1441" s="36"/>
      <c r="K1441" s="36"/>
      <c r="L1441" s="36"/>
      <c r="M1441" s="36"/>
      <c r="N1441" s="36"/>
      <c r="O1441" s="36"/>
      <c r="P1441" s="36"/>
      <c r="Q1441" s="36"/>
      <c r="R1441" s="36"/>
      <c r="S1441" s="36"/>
      <c r="T1441" s="36"/>
      <c r="U1441" s="36"/>
      <c r="V1441" s="36"/>
      <c r="W1441" s="36"/>
      <c r="X1441" s="36"/>
      <c r="Y1441" s="36"/>
      <c r="Z1441" s="36"/>
      <c r="AA1441" s="36"/>
      <c r="AB1441" s="36"/>
      <c r="AC1441" s="36"/>
      <c r="AD1441" s="36"/>
    </row>
    <row r="1442" spans="1:30">
      <c r="A1442" s="4"/>
      <c r="B1442" s="36"/>
      <c r="C1442" s="36"/>
      <c r="D1442" s="36"/>
      <c r="E1442" s="36"/>
      <c r="F1442" s="36"/>
      <c r="G1442" s="36"/>
      <c r="H1442" s="36"/>
      <c r="I1442" s="36"/>
      <c r="J1442" s="36"/>
      <c r="K1442" s="36"/>
      <c r="L1442" s="36"/>
      <c r="M1442" s="36"/>
      <c r="N1442" s="36"/>
      <c r="O1442" s="36"/>
      <c r="P1442" s="36"/>
      <c r="Q1442" s="36"/>
      <c r="R1442" s="36"/>
      <c r="S1442" s="36"/>
      <c r="T1442" s="36"/>
      <c r="U1442" s="36"/>
      <c r="V1442" s="36"/>
      <c r="W1442" s="36"/>
      <c r="X1442" s="36"/>
      <c r="Y1442" s="36"/>
      <c r="Z1442" s="36"/>
      <c r="AA1442" s="36"/>
      <c r="AB1442" s="36"/>
      <c r="AC1442" s="36"/>
      <c r="AD1442" s="36"/>
    </row>
    <row r="1443" spans="1:30">
      <c r="A1443" s="4"/>
      <c r="B1443" s="36"/>
      <c r="C1443" s="36"/>
      <c r="D1443" s="36"/>
      <c r="E1443" s="36"/>
      <c r="F1443" s="36"/>
      <c r="G1443" s="36"/>
      <c r="H1443" s="36"/>
      <c r="I1443" s="36"/>
      <c r="J1443" s="36"/>
      <c r="K1443" s="36"/>
      <c r="L1443" s="36"/>
      <c r="M1443" s="36"/>
      <c r="N1443" s="36"/>
      <c r="O1443" s="36"/>
      <c r="P1443" s="36"/>
      <c r="Q1443" s="36"/>
      <c r="R1443" s="36"/>
      <c r="S1443" s="36"/>
      <c r="T1443" s="36"/>
      <c r="U1443" s="36"/>
      <c r="V1443" s="36"/>
      <c r="W1443" s="36"/>
      <c r="X1443" s="36"/>
      <c r="Y1443" s="36"/>
      <c r="Z1443" s="36"/>
      <c r="AA1443" s="36"/>
      <c r="AB1443" s="36"/>
      <c r="AC1443" s="36"/>
      <c r="AD1443" s="36"/>
    </row>
    <row r="1444" spans="1:30">
      <c r="A1444" s="4"/>
      <c r="B1444" s="36"/>
      <c r="C1444" s="36"/>
      <c r="D1444" s="36"/>
      <c r="E1444" s="36"/>
      <c r="F1444" s="36"/>
      <c r="G1444" s="36"/>
      <c r="H1444" s="36"/>
      <c r="I1444" s="36"/>
      <c r="J1444" s="36"/>
      <c r="K1444" s="36"/>
      <c r="L1444" s="36"/>
      <c r="M1444" s="36"/>
      <c r="N1444" s="36"/>
      <c r="O1444" s="36"/>
      <c r="P1444" s="36"/>
      <c r="Q1444" s="36"/>
      <c r="R1444" s="36"/>
      <c r="S1444" s="36"/>
      <c r="T1444" s="36"/>
      <c r="U1444" s="36"/>
      <c r="V1444" s="36"/>
      <c r="W1444" s="36"/>
      <c r="X1444" s="36"/>
      <c r="Y1444" s="36"/>
      <c r="Z1444" s="36"/>
      <c r="AA1444" s="36"/>
      <c r="AB1444" s="36"/>
      <c r="AC1444" s="36"/>
      <c r="AD1444" s="36"/>
    </row>
    <row r="1445" spans="1:30">
      <c r="A1445" s="4"/>
      <c r="B1445" s="36"/>
      <c r="C1445" s="36"/>
      <c r="D1445" s="36"/>
      <c r="E1445" s="36"/>
      <c r="F1445" s="36"/>
      <c r="G1445" s="36"/>
      <c r="H1445" s="36"/>
      <c r="I1445" s="36"/>
      <c r="J1445" s="36"/>
      <c r="K1445" s="36"/>
      <c r="L1445" s="36"/>
      <c r="M1445" s="36"/>
      <c r="N1445" s="36"/>
      <c r="O1445" s="36"/>
      <c r="P1445" s="36"/>
      <c r="Q1445" s="36"/>
      <c r="R1445" s="36"/>
      <c r="S1445" s="36"/>
      <c r="T1445" s="36"/>
      <c r="U1445" s="36"/>
      <c r="V1445" s="36"/>
      <c r="W1445" s="36"/>
      <c r="X1445" s="36"/>
      <c r="Y1445" s="36"/>
      <c r="Z1445" s="36"/>
      <c r="AA1445" s="36"/>
      <c r="AB1445" s="36"/>
      <c r="AC1445" s="36"/>
      <c r="AD1445" s="36"/>
    </row>
    <row r="1446" spans="1:30">
      <c r="A1446" s="4"/>
      <c r="B1446" s="36"/>
      <c r="C1446" s="36"/>
      <c r="D1446" s="36"/>
      <c r="E1446" s="36"/>
      <c r="F1446" s="36"/>
      <c r="G1446" s="36"/>
      <c r="H1446" s="36"/>
      <c r="I1446" s="36"/>
      <c r="J1446" s="36"/>
      <c r="K1446" s="36"/>
      <c r="L1446" s="36"/>
      <c r="M1446" s="36"/>
      <c r="N1446" s="36"/>
      <c r="O1446" s="36"/>
      <c r="P1446" s="36"/>
      <c r="Q1446" s="36"/>
      <c r="R1446" s="36"/>
      <c r="S1446" s="36"/>
      <c r="T1446" s="36"/>
      <c r="U1446" s="36"/>
      <c r="V1446" s="36"/>
      <c r="W1446" s="36"/>
      <c r="X1446" s="36"/>
      <c r="Y1446" s="36"/>
      <c r="Z1446" s="36"/>
      <c r="AA1446" s="36"/>
      <c r="AB1446" s="36"/>
      <c r="AC1446" s="36"/>
      <c r="AD1446" s="36"/>
    </row>
    <row r="1447" spans="1:30">
      <c r="A1447" s="4"/>
      <c r="B1447" s="36"/>
      <c r="C1447" s="36"/>
      <c r="D1447" s="36"/>
      <c r="E1447" s="36"/>
      <c r="F1447" s="36"/>
      <c r="G1447" s="36"/>
      <c r="H1447" s="36"/>
      <c r="I1447" s="36"/>
      <c r="J1447" s="36"/>
      <c r="K1447" s="36"/>
      <c r="L1447" s="36"/>
      <c r="M1447" s="36"/>
      <c r="N1447" s="36"/>
      <c r="O1447" s="36"/>
      <c r="P1447" s="36"/>
      <c r="Q1447" s="36"/>
      <c r="R1447" s="36"/>
      <c r="S1447" s="36"/>
      <c r="T1447" s="36"/>
      <c r="U1447" s="36"/>
      <c r="V1447" s="36"/>
      <c r="W1447" s="36"/>
      <c r="X1447" s="36"/>
      <c r="Y1447" s="36"/>
      <c r="Z1447" s="36"/>
      <c r="AA1447" s="36"/>
      <c r="AB1447" s="36"/>
      <c r="AC1447" s="36"/>
      <c r="AD1447" s="36"/>
    </row>
    <row r="1448" spans="1:30">
      <c r="A1448" s="4"/>
      <c r="B1448" s="36"/>
      <c r="C1448" s="36"/>
      <c r="D1448" s="36"/>
      <c r="E1448" s="36"/>
      <c r="F1448" s="36"/>
      <c r="G1448" s="36"/>
      <c r="H1448" s="36"/>
      <c r="I1448" s="36"/>
      <c r="J1448" s="36"/>
      <c r="K1448" s="36"/>
      <c r="L1448" s="36"/>
      <c r="M1448" s="36"/>
      <c r="N1448" s="36"/>
      <c r="O1448" s="36"/>
      <c r="P1448" s="36"/>
      <c r="Q1448" s="36"/>
      <c r="R1448" s="36"/>
      <c r="S1448" s="36"/>
      <c r="T1448" s="36"/>
      <c r="U1448" s="36"/>
      <c r="V1448" s="36"/>
      <c r="W1448" s="36"/>
      <c r="X1448" s="36"/>
      <c r="Y1448" s="36"/>
      <c r="Z1448" s="36"/>
      <c r="AA1448" s="36"/>
      <c r="AB1448" s="36"/>
      <c r="AC1448" s="36"/>
      <c r="AD1448" s="36"/>
    </row>
    <row r="1449" spans="1:30">
      <c r="A1449" s="4"/>
      <c r="B1449" s="36"/>
      <c r="C1449" s="36"/>
      <c r="D1449" s="36"/>
      <c r="E1449" s="36"/>
      <c r="F1449" s="36"/>
      <c r="G1449" s="36"/>
      <c r="H1449" s="36"/>
      <c r="I1449" s="36"/>
      <c r="J1449" s="36"/>
      <c r="K1449" s="36"/>
      <c r="L1449" s="36"/>
      <c r="M1449" s="36"/>
      <c r="N1449" s="36"/>
      <c r="O1449" s="36"/>
      <c r="P1449" s="36"/>
      <c r="Q1449" s="36"/>
      <c r="R1449" s="36"/>
      <c r="S1449" s="36"/>
      <c r="T1449" s="36"/>
      <c r="U1449" s="36"/>
      <c r="V1449" s="36"/>
      <c r="W1449" s="36"/>
      <c r="X1449" s="36"/>
      <c r="Y1449" s="36"/>
      <c r="Z1449" s="36"/>
      <c r="AA1449" s="36"/>
      <c r="AB1449" s="36"/>
      <c r="AC1449" s="36"/>
      <c r="AD1449" s="36"/>
    </row>
    <row r="1450" spans="1:30">
      <c r="A1450" s="4"/>
      <c r="B1450" s="36"/>
      <c r="C1450" s="36"/>
      <c r="D1450" s="36"/>
      <c r="E1450" s="36"/>
      <c r="F1450" s="36"/>
      <c r="G1450" s="36"/>
      <c r="H1450" s="36"/>
      <c r="I1450" s="36"/>
      <c r="J1450" s="36"/>
      <c r="K1450" s="36"/>
      <c r="L1450" s="36"/>
      <c r="M1450" s="36"/>
      <c r="N1450" s="36"/>
      <c r="O1450" s="36"/>
      <c r="P1450" s="36"/>
      <c r="Q1450" s="36"/>
      <c r="R1450" s="36"/>
      <c r="S1450" s="36"/>
      <c r="T1450" s="36"/>
      <c r="U1450" s="36"/>
      <c r="V1450" s="36"/>
      <c r="W1450" s="36"/>
      <c r="X1450" s="36"/>
      <c r="Y1450" s="36"/>
      <c r="Z1450" s="36"/>
      <c r="AA1450" s="36"/>
      <c r="AB1450" s="36"/>
      <c r="AC1450" s="36"/>
      <c r="AD1450" s="36"/>
    </row>
    <row r="1451" spans="1:30">
      <c r="A1451" s="4"/>
      <c r="B1451" s="36"/>
      <c r="C1451" s="36"/>
      <c r="D1451" s="36"/>
      <c r="E1451" s="36"/>
      <c r="F1451" s="36"/>
      <c r="G1451" s="36"/>
      <c r="H1451" s="36"/>
      <c r="I1451" s="36"/>
      <c r="J1451" s="36"/>
      <c r="K1451" s="36"/>
      <c r="L1451" s="36"/>
      <c r="M1451" s="36"/>
      <c r="N1451" s="36"/>
      <c r="O1451" s="36"/>
      <c r="P1451" s="36"/>
      <c r="Q1451" s="36"/>
      <c r="R1451" s="36"/>
      <c r="S1451" s="36"/>
      <c r="T1451" s="36"/>
      <c r="U1451" s="36"/>
      <c r="V1451" s="36"/>
      <c r="W1451" s="36"/>
      <c r="X1451" s="36"/>
      <c r="Y1451" s="36"/>
      <c r="Z1451" s="36"/>
      <c r="AA1451" s="36"/>
      <c r="AB1451" s="36"/>
      <c r="AC1451" s="36"/>
      <c r="AD1451" s="36"/>
    </row>
    <row r="1452" spans="1:30">
      <c r="A1452" s="4"/>
      <c r="B1452" s="36"/>
      <c r="C1452" s="36"/>
      <c r="D1452" s="36"/>
      <c r="E1452" s="36"/>
      <c r="F1452" s="36"/>
      <c r="G1452" s="36"/>
      <c r="H1452" s="36"/>
      <c r="I1452" s="36"/>
      <c r="J1452" s="36"/>
      <c r="K1452" s="36"/>
      <c r="L1452" s="36"/>
      <c r="M1452" s="36"/>
      <c r="N1452" s="36"/>
      <c r="O1452" s="36"/>
      <c r="P1452" s="36"/>
      <c r="Q1452" s="36"/>
      <c r="R1452" s="36"/>
      <c r="S1452" s="36"/>
      <c r="T1452" s="36"/>
      <c r="U1452" s="36"/>
      <c r="V1452" s="36"/>
      <c r="W1452" s="36"/>
      <c r="X1452" s="36"/>
      <c r="Y1452" s="36"/>
      <c r="Z1452" s="36"/>
      <c r="AA1452" s="36"/>
      <c r="AB1452" s="36"/>
      <c r="AC1452" s="36"/>
      <c r="AD1452" s="36"/>
    </row>
    <row r="1453" spans="1:30">
      <c r="A1453" s="4"/>
      <c r="B1453" s="36"/>
      <c r="C1453" s="36"/>
      <c r="D1453" s="36"/>
      <c r="E1453" s="36"/>
      <c r="F1453" s="36"/>
      <c r="G1453" s="36"/>
      <c r="H1453" s="36"/>
      <c r="I1453" s="36"/>
      <c r="J1453" s="36"/>
      <c r="K1453" s="36"/>
      <c r="L1453" s="36"/>
      <c r="M1453" s="36"/>
      <c r="N1453" s="36"/>
      <c r="O1453" s="36"/>
      <c r="P1453" s="36"/>
      <c r="Q1453" s="36"/>
      <c r="R1453" s="36"/>
      <c r="S1453" s="36"/>
      <c r="T1453" s="36"/>
      <c r="U1453" s="36"/>
      <c r="V1453" s="36"/>
      <c r="W1453" s="36"/>
      <c r="X1453" s="36"/>
      <c r="Y1453" s="36"/>
      <c r="Z1453" s="36"/>
      <c r="AA1453" s="36"/>
      <c r="AB1453" s="36"/>
      <c r="AC1453" s="36"/>
      <c r="AD1453" s="36"/>
    </row>
    <row r="1454" spans="1:30">
      <c r="A1454" s="4"/>
      <c r="B1454" s="36"/>
      <c r="C1454" s="36"/>
      <c r="D1454" s="36"/>
      <c r="E1454" s="36"/>
      <c r="F1454" s="36"/>
      <c r="G1454" s="36"/>
      <c r="H1454" s="36"/>
      <c r="I1454" s="36"/>
      <c r="J1454" s="36"/>
      <c r="K1454" s="36"/>
      <c r="L1454" s="36"/>
      <c r="M1454" s="36"/>
      <c r="N1454" s="36"/>
      <c r="O1454" s="36"/>
      <c r="P1454" s="36"/>
      <c r="Q1454" s="36"/>
      <c r="R1454" s="36"/>
      <c r="S1454" s="36"/>
      <c r="T1454" s="36"/>
      <c r="U1454" s="36"/>
      <c r="V1454" s="36"/>
      <c r="W1454" s="36"/>
      <c r="X1454" s="36"/>
      <c r="Y1454" s="36"/>
      <c r="Z1454" s="36"/>
      <c r="AA1454" s="36"/>
      <c r="AB1454" s="36"/>
      <c r="AC1454" s="36"/>
      <c r="AD1454" s="36"/>
    </row>
    <row r="1455" spans="1:30">
      <c r="A1455" s="4"/>
      <c r="B1455" s="36"/>
      <c r="C1455" s="36"/>
      <c r="D1455" s="36"/>
      <c r="E1455" s="36"/>
      <c r="F1455" s="36"/>
      <c r="G1455" s="36"/>
      <c r="H1455" s="36"/>
      <c r="I1455" s="36"/>
      <c r="J1455" s="36"/>
      <c r="K1455" s="36"/>
      <c r="L1455" s="36"/>
      <c r="M1455" s="36"/>
      <c r="N1455" s="36"/>
      <c r="O1455" s="36"/>
      <c r="P1455" s="36"/>
      <c r="Q1455" s="36"/>
      <c r="R1455" s="36"/>
      <c r="S1455" s="36"/>
      <c r="T1455" s="36"/>
      <c r="U1455" s="36"/>
      <c r="V1455" s="36"/>
      <c r="W1455" s="36"/>
      <c r="X1455" s="36"/>
      <c r="Y1455" s="36"/>
      <c r="Z1455" s="36"/>
      <c r="AA1455" s="36"/>
      <c r="AB1455" s="36"/>
      <c r="AC1455" s="36"/>
      <c r="AD1455" s="36"/>
    </row>
    <row r="1456" spans="1:30">
      <c r="A1456" s="4"/>
      <c r="B1456" s="36"/>
      <c r="C1456" s="36"/>
      <c r="D1456" s="36"/>
      <c r="E1456" s="36"/>
      <c r="F1456" s="36"/>
      <c r="G1456" s="36"/>
      <c r="H1456" s="36"/>
      <c r="I1456" s="36"/>
      <c r="J1456" s="36"/>
      <c r="K1456" s="36"/>
      <c r="L1456" s="36"/>
      <c r="M1456" s="36"/>
      <c r="N1456" s="36"/>
      <c r="O1456" s="36"/>
      <c r="P1456" s="36"/>
      <c r="Q1456" s="36"/>
      <c r="R1456" s="36"/>
      <c r="S1456" s="36"/>
      <c r="T1456" s="36"/>
      <c r="U1456" s="36"/>
      <c r="V1456" s="36"/>
      <c r="W1456" s="36"/>
      <c r="X1456" s="36"/>
      <c r="Y1456" s="36"/>
      <c r="Z1456" s="36"/>
      <c r="AA1456" s="36"/>
      <c r="AB1456" s="36"/>
      <c r="AC1456" s="36"/>
      <c r="AD1456" s="36"/>
    </row>
    <row r="1457" spans="1:30">
      <c r="A1457" s="4"/>
      <c r="B1457" s="36"/>
      <c r="C1457" s="36"/>
      <c r="D1457" s="36"/>
      <c r="E1457" s="36"/>
      <c r="F1457" s="36"/>
      <c r="G1457" s="36"/>
      <c r="H1457" s="36"/>
      <c r="I1457" s="36"/>
      <c r="J1457" s="36"/>
      <c r="K1457" s="36"/>
      <c r="L1457" s="36"/>
      <c r="M1457" s="36"/>
      <c r="N1457" s="36"/>
      <c r="O1457" s="36"/>
      <c r="P1457" s="36"/>
      <c r="Q1457" s="36"/>
      <c r="R1457" s="36"/>
      <c r="S1457" s="36"/>
      <c r="T1457" s="36"/>
      <c r="U1457" s="36"/>
      <c r="V1457" s="36"/>
      <c r="W1457" s="36"/>
      <c r="X1457" s="36"/>
      <c r="Y1457" s="36"/>
      <c r="Z1457" s="36"/>
      <c r="AA1457" s="36"/>
      <c r="AB1457" s="36"/>
      <c r="AC1457" s="36"/>
      <c r="AD1457" s="36"/>
    </row>
    <row r="1458" spans="1:30">
      <c r="A1458" s="4"/>
      <c r="B1458" s="36"/>
      <c r="C1458" s="36"/>
      <c r="D1458" s="36"/>
      <c r="E1458" s="36"/>
      <c r="F1458" s="36"/>
      <c r="G1458" s="36"/>
      <c r="H1458" s="36"/>
      <c r="I1458" s="36"/>
      <c r="J1458" s="36"/>
      <c r="K1458" s="36"/>
      <c r="L1458" s="36"/>
      <c r="M1458" s="36"/>
      <c r="N1458" s="36"/>
      <c r="O1458" s="36"/>
      <c r="P1458" s="36"/>
      <c r="Q1458" s="36"/>
      <c r="R1458" s="36"/>
      <c r="S1458" s="36"/>
      <c r="T1458" s="36"/>
      <c r="U1458" s="36"/>
      <c r="V1458" s="36"/>
      <c r="W1458" s="36"/>
      <c r="X1458" s="36"/>
      <c r="Y1458" s="36"/>
      <c r="Z1458" s="36"/>
      <c r="AA1458" s="36"/>
      <c r="AB1458" s="36"/>
      <c r="AC1458" s="36"/>
      <c r="AD1458" s="36"/>
    </row>
    <row r="1459" spans="1:30">
      <c r="A1459" s="4"/>
      <c r="B1459" s="36"/>
      <c r="C1459" s="36"/>
      <c r="D1459" s="36"/>
      <c r="E1459" s="36"/>
      <c r="F1459" s="36"/>
      <c r="G1459" s="36"/>
      <c r="H1459" s="36"/>
      <c r="I1459" s="36"/>
      <c r="J1459" s="36"/>
      <c r="K1459" s="36"/>
      <c r="L1459" s="36"/>
      <c r="M1459" s="36"/>
      <c r="N1459" s="36"/>
      <c r="O1459" s="36"/>
      <c r="P1459" s="36"/>
      <c r="Q1459" s="36"/>
      <c r="R1459" s="36"/>
      <c r="S1459" s="36"/>
      <c r="T1459" s="36"/>
      <c r="U1459" s="36"/>
      <c r="V1459" s="36"/>
      <c r="W1459" s="36"/>
      <c r="X1459" s="36"/>
      <c r="Y1459" s="36"/>
      <c r="Z1459" s="36"/>
      <c r="AA1459" s="36"/>
      <c r="AB1459" s="36"/>
      <c r="AC1459" s="36"/>
      <c r="AD1459" s="36"/>
    </row>
    <row r="1460" spans="1:30">
      <c r="A1460" s="4"/>
      <c r="B1460" s="36"/>
      <c r="C1460" s="36"/>
      <c r="D1460" s="36"/>
      <c r="E1460" s="36"/>
      <c r="F1460" s="36"/>
      <c r="G1460" s="36"/>
      <c r="H1460" s="36"/>
      <c r="I1460" s="36"/>
      <c r="J1460" s="36"/>
      <c r="K1460" s="36"/>
      <c r="L1460" s="36"/>
      <c r="M1460" s="36"/>
      <c r="N1460" s="36"/>
      <c r="O1460" s="36"/>
      <c r="P1460" s="36"/>
      <c r="Q1460" s="36"/>
      <c r="R1460" s="36"/>
      <c r="S1460" s="36"/>
      <c r="T1460" s="36"/>
      <c r="U1460" s="36"/>
      <c r="V1460" s="36"/>
      <c r="W1460" s="36"/>
      <c r="X1460" s="36"/>
      <c r="Y1460" s="36"/>
      <c r="Z1460" s="36"/>
      <c r="AA1460" s="36"/>
      <c r="AB1460" s="36"/>
      <c r="AC1460" s="36"/>
      <c r="AD1460" s="36"/>
    </row>
    <row r="1461" spans="1:30">
      <c r="A1461" s="4"/>
      <c r="B1461" s="36"/>
      <c r="C1461" s="36"/>
      <c r="D1461" s="36"/>
      <c r="E1461" s="36"/>
      <c r="F1461" s="36"/>
      <c r="G1461" s="36"/>
      <c r="H1461" s="36"/>
      <c r="I1461" s="36"/>
      <c r="J1461" s="36"/>
      <c r="K1461" s="36"/>
      <c r="L1461" s="36"/>
      <c r="M1461" s="36"/>
      <c r="N1461" s="36"/>
      <c r="O1461" s="36"/>
      <c r="P1461" s="36"/>
      <c r="Q1461" s="36"/>
      <c r="R1461" s="36"/>
      <c r="S1461" s="36"/>
      <c r="T1461" s="36"/>
      <c r="U1461" s="36"/>
      <c r="V1461" s="36"/>
      <c r="W1461" s="36"/>
      <c r="X1461" s="36"/>
      <c r="Y1461" s="36"/>
      <c r="Z1461" s="36"/>
      <c r="AA1461" s="36"/>
      <c r="AB1461" s="36"/>
      <c r="AC1461" s="36"/>
      <c r="AD1461" s="36"/>
    </row>
    <row r="1462" spans="1:30">
      <c r="A1462" s="4"/>
      <c r="B1462" s="36"/>
      <c r="C1462" s="36"/>
      <c r="D1462" s="36"/>
      <c r="E1462" s="36"/>
      <c r="F1462" s="36"/>
      <c r="G1462" s="36"/>
      <c r="H1462" s="36"/>
      <c r="I1462" s="36"/>
      <c r="J1462" s="36"/>
      <c r="K1462" s="36"/>
      <c r="L1462" s="36"/>
      <c r="M1462" s="36"/>
      <c r="N1462" s="36"/>
      <c r="O1462" s="36"/>
      <c r="P1462" s="36"/>
      <c r="Q1462" s="36"/>
      <c r="R1462" s="36"/>
      <c r="S1462" s="36"/>
      <c r="T1462" s="36"/>
      <c r="U1462" s="36"/>
      <c r="V1462" s="36"/>
      <c r="W1462" s="36"/>
      <c r="X1462" s="36"/>
      <c r="Y1462" s="36"/>
      <c r="Z1462" s="36"/>
      <c r="AA1462" s="36"/>
      <c r="AB1462" s="36"/>
      <c r="AC1462" s="36"/>
      <c r="AD1462" s="36"/>
    </row>
    <row r="1463" spans="1:30">
      <c r="A1463" s="4"/>
      <c r="B1463" s="36"/>
      <c r="C1463" s="36"/>
      <c r="D1463" s="36"/>
      <c r="E1463" s="36"/>
      <c r="F1463" s="36"/>
      <c r="G1463" s="36"/>
      <c r="H1463" s="36"/>
      <c r="I1463" s="36"/>
      <c r="J1463" s="36"/>
      <c r="K1463" s="36"/>
      <c r="L1463" s="36"/>
      <c r="M1463" s="36"/>
      <c r="N1463" s="36"/>
      <c r="O1463" s="36"/>
      <c r="P1463" s="36"/>
      <c r="Q1463" s="36"/>
      <c r="R1463" s="36"/>
      <c r="S1463" s="36"/>
      <c r="T1463" s="36"/>
      <c r="U1463" s="36"/>
      <c r="V1463" s="36"/>
      <c r="W1463" s="36"/>
      <c r="X1463" s="36"/>
      <c r="Y1463" s="36"/>
      <c r="Z1463" s="36"/>
      <c r="AA1463" s="36"/>
      <c r="AB1463" s="36"/>
      <c r="AC1463" s="36"/>
      <c r="AD1463" s="36"/>
    </row>
    <row r="1464" spans="1:30">
      <c r="A1464" s="4"/>
      <c r="B1464" s="36"/>
      <c r="C1464" s="36"/>
      <c r="D1464" s="36"/>
      <c r="E1464" s="36"/>
      <c r="F1464" s="36"/>
      <c r="G1464" s="36"/>
      <c r="H1464" s="36"/>
      <c r="I1464" s="36"/>
      <c r="J1464" s="36"/>
      <c r="K1464" s="36"/>
      <c r="L1464" s="36"/>
      <c r="M1464" s="36"/>
      <c r="N1464" s="36"/>
      <c r="O1464" s="36"/>
      <c r="P1464" s="36"/>
      <c r="Q1464" s="36"/>
      <c r="R1464" s="36"/>
      <c r="S1464" s="36"/>
      <c r="T1464" s="36"/>
      <c r="U1464" s="36"/>
      <c r="V1464" s="36"/>
      <c r="W1464" s="36"/>
      <c r="X1464" s="36"/>
      <c r="Y1464" s="36"/>
      <c r="Z1464" s="36"/>
      <c r="AA1464" s="36"/>
      <c r="AB1464" s="36"/>
      <c r="AC1464" s="36"/>
      <c r="AD1464" s="36"/>
    </row>
    <row r="1465" spans="1:30">
      <c r="A1465" s="4"/>
      <c r="B1465" s="36"/>
      <c r="C1465" s="36"/>
      <c r="D1465" s="36"/>
      <c r="E1465" s="36"/>
      <c r="F1465" s="36"/>
      <c r="G1465" s="36"/>
      <c r="H1465" s="36"/>
      <c r="I1465" s="36"/>
      <c r="J1465" s="36"/>
      <c r="K1465" s="36"/>
      <c r="L1465" s="36"/>
      <c r="M1465" s="36"/>
      <c r="N1465" s="36"/>
      <c r="O1465" s="36"/>
      <c r="P1465" s="36"/>
      <c r="Q1465" s="36"/>
      <c r="R1465" s="36"/>
      <c r="S1465" s="36"/>
      <c r="T1465" s="36"/>
      <c r="U1465" s="36"/>
      <c r="V1465" s="36"/>
      <c r="W1465" s="36"/>
      <c r="X1465" s="36"/>
      <c r="Y1465" s="36"/>
      <c r="Z1465" s="36"/>
      <c r="AA1465" s="36"/>
      <c r="AB1465" s="36"/>
      <c r="AC1465" s="36"/>
      <c r="AD1465" s="36"/>
    </row>
    <row r="1466" spans="1:30">
      <c r="A1466" s="4"/>
      <c r="B1466" s="36"/>
      <c r="C1466" s="36"/>
      <c r="D1466" s="36"/>
      <c r="E1466" s="36"/>
      <c r="F1466" s="36"/>
      <c r="G1466" s="36"/>
      <c r="H1466" s="36"/>
      <c r="I1466" s="36"/>
      <c r="J1466" s="36"/>
      <c r="K1466" s="36"/>
      <c r="L1466" s="36"/>
      <c r="M1466" s="36"/>
      <c r="N1466" s="36"/>
      <c r="O1466" s="36"/>
      <c r="P1466" s="36"/>
      <c r="Q1466" s="36"/>
      <c r="R1466" s="36"/>
      <c r="S1466" s="36"/>
      <c r="T1466" s="36"/>
      <c r="U1466" s="36"/>
      <c r="V1466" s="36"/>
      <c r="W1466" s="36"/>
      <c r="X1466" s="36"/>
      <c r="Y1466" s="36"/>
      <c r="Z1466" s="36"/>
      <c r="AA1466" s="36"/>
      <c r="AB1466" s="36"/>
      <c r="AC1466" s="36"/>
      <c r="AD1466" s="36"/>
    </row>
    <row r="1467" spans="1:30">
      <c r="A1467" s="4"/>
      <c r="B1467" s="36"/>
      <c r="C1467" s="36"/>
      <c r="D1467" s="36"/>
      <c r="E1467" s="36"/>
      <c r="F1467" s="36"/>
      <c r="G1467" s="36"/>
      <c r="H1467" s="36"/>
      <c r="I1467" s="36"/>
      <c r="J1467" s="36"/>
      <c r="K1467" s="36"/>
      <c r="L1467" s="36"/>
      <c r="M1467" s="36"/>
      <c r="N1467" s="36"/>
      <c r="O1467" s="36"/>
      <c r="P1467" s="36"/>
      <c r="Q1467" s="36"/>
      <c r="R1467" s="36"/>
      <c r="S1467" s="36"/>
      <c r="T1467" s="36"/>
      <c r="U1467" s="36"/>
      <c r="V1467" s="36"/>
      <c r="W1467" s="36"/>
      <c r="X1467" s="36"/>
      <c r="Y1467" s="36"/>
      <c r="Z1467" s="36"/>
      <c r="AA1467" s="36"/>
      <c r="AB1467" s="36"/>
      <c r="AC1467" s="36"/>
      <c r="AD1467" s="36"/>
    </row>
    <row r="1468" spans="1:30">
      <c r="A1468" s="4"/>
      <c r="B1468" s="36"/>
      <c r="C1468" s="36"/>
      <c r="D1468" s="36"/>
      <c r="E1468" s="36"/>
      <c r="F1468" s="36"/>
      <c r="G1468" s="36"/>
      <c r="H1468" s="36"/>
      <c r="I1468" s="36"/>
      <c r="J1468" s="36"/>
      <c r="K1468" s="36"/>
      <c r="L1468" s="36"/>
      <c r="M1468" s="36"/>
      <c r="N1468" s="36"/>
      <c r="O1468" s="36"/>
      <c r="P1468" s="36"/>
      <c r="Q1468" s="36"/>
      <c r="R1468" s="36"/>
      <c r="S1468" s="36"/>
      <c r="T1468" s="36"/>
      <c r="U1468" s="36"/>
      <c r="V1468" s="36"/>
      <c r="W1468" s="36"/>
      <c r="X1468" s="36"/>
      <c r="Y1468" s="36"/>
      <c r="Z1468" s="36"/>
      <c r="AA1468" s="36"/>
      <c r="AB1468" s="36"/>
      <c r="AC1468" s="36"/>
      <c r="AD1468" s="36"/>
    </row>
    <row r="1469" spans="1:30">
      <c r="A1469" s="4"/>
      <c r="B1469" s="36"/>
      <c r="C1469" s="36"/>
      <c r="D1469" s="36"/>
      <c r="E1469" s="36"/>
      <c r="F1469" s="36"/>
      <c r="G1469" s="36"/>
      <c r="H1469" s="36"/>
      <c r="I1469" s="36"/>
      <c r="J1469" s="36"/>
      <c r="K1469" s="36"/>
      <c r="L1469" s="36"/>
      <c r="M1469" s="36"/>
      <c r="N1469" s="36"/>
      <c r="O1469" s="36"/>
      <c r="P1469" s="36"/>
      <c r="Q1469" s="36"/>
      <c r="R1469" s="36"/>
      <c r="S1469" s="36"/>
      <c r="T1469" s="36"/>
      <c r="U1469" s="36"/>
      <c r="V1469" s="36"/>
      <c r="W1469" s="36"/>
      <c r="X1469" s="36"/>
      <c r="Y1469" s="36"/>
      <c r="Z1469" s="36"/>
      <c r="AA1469" s="36"/>
      <c r="AB1469" s="36"/>
      <c r="AC1469" s="36"/>
      <c r="AD1469" s="36"/>
    </row>
    <row r="1470" spans="1:30">
      <c r="A1470" s="4"/>
      <c r="B1470" s="36"/>
      <c r="C1470" s="36"/>
      <c r="D1470" s="36"/>
      <c r="E1470" s="36"/>
      <c r="F1470" s="36"/>
      <c r="G1470" s="36"/>
      <c r="H1470" s="36"/>
      <c r="I1470" s="36"/>
      <c r="J1470" s="36"/>
      <c r="K1470" s="36"/>
      <c r="L1470" s="36"/>
      <c r="M1470" s="36"/>
      <c r="N1470" s="36"/>
      <c r="O1470" s="36"/>
      <c r="P1470" s="36"/>
      <c r="Q1470" s="36"/>
      <c r="R1470" s="36"/>
      <c r="S1470" s="36"/>
      <c r="T1470" s="36"/>
      <c r="U1470" s="36"/>
      <c r="V1470" s="36"/>
      <c r="W1470" s="36"/>
      <c r="X1470" s="36"/>
      <c r="Y1470" s="36"/>
      <c r="Z1470" s="36"/>
      <c r="AA1470" s="36"/>
      <c r="AB1470" s="36"/>
      <c r="AC1470" s="36"/>
      <c r="AD1470" s="36"/>
    </row>
    <row r="1471" spans="1:30">
      <c r="A1471" s="4"/>
      <c r="B1471" s="36"/>
      <c r="C1471" s="36"/>
      <c r="D1471" s="36"/>
      <c r="E1471" s="36"/>
      <c r="F1471" s="36"/>
      <c r="G1471" s="36"/>
      <c r="H1471" s="36"/>
      <c r="I1471" s="36"/>
      <c r="J1471" s="36"/>
      <c r="K1471" s="36"/>
      <c r="L1471" s="36"/>
      <c r="M1471" s="36"/>
      <c r="N1471" s="36"/>
      <c r="O1471" s="36"/>
      <c r="P1471" s="36"/>
      <c r="Q1471" s="36"/>
      <c r="R1471" s="36"/>
      <c r="S1471" s="36"/>
      <c r="T1471" s="36"/>
      <c r="U1471" s="36"/>
      <c r="V1471" s="36"/>
      <c r="W1471" s="36"/>
      <c r="X1471" s="36"/>
      <c r="Y1471" s="36"/>
      <c r="Z1471" s="36"/>
      <c r="AA1471" s="36"/>
      <c r="AB1471" s="36"/>
      <c r="AC1471" s="36"/>
      <c r="AD1471" s="36"/>
    </row>
    <row r="1472" spans="1:30">
      <c r="A1472" s="4"/>
      <c r="B1472" s="36"/>
      <c r="C1472" s="36"/>
      <c r="D1472" s="36"/>
      <c r="E1472" s="36"/>
      <c r="F1472" s="36"/>
      <c r="G1472" s="36"/>
      <c r="H1472" s="36"/>
      <c r="I1472" s="36"/>
      <c r="J1472" s="36"/>
      <c r="K1472" s="36"/>
      <c r="L1472" s="36"/>
      <c r="M1472" s="36"/>
      <c r="N1472" s="36"/>
      <c r="O1472" s="36"/>
      <c r="P1472" s="36"/>
      <c r="Q1472" s="36"/>
      <c r="R1472" s="36"/>
      <c r="S1472" s="36"/>
      <c r="T1472" s="36"/>
      <c r="U1472" s="36"/>
      <c r="V1472" s="36"/>
      <c r="W1472" s="36"/>
      <c r="X1472" s="36"/>
      <c r="Y1472" s="36"/>
      <c r="Z1472" s="36"/>
      <c r="AA1472" s="36"/>
      <c r="AB1472" s="36"/>
      <c r="AC1472" s="36"/>
      <c r="AD1472" s="36"/>
    </row>
    <row r="1473" spans="1:30">
      <c r="A1473" s="4"/>
      <c r="B1473" s="36"/>
      <c r="C1473" s="36"/>
      <c r="D1473" s="36"/>
      <c r="E1473" s="36"/>
      <c r="F1473" s="36"/>
      <c r="G1473" s="36"/>
      <c r="H1473" s="36"/>
      <c r="I1473" s="36"/>
      <c r="J1473" s="36"/>
      <c r="K1473" s="36"/>
      <c r="L1473" s="36"/>
      <c r="M1473" s="36"/>
      <c r="N1473" s="36"/>
      <c r="O1473" s="36"/>
      <c r="P1473" s="36"/>
      <c r="Q1473" s="36"/>
      <c r="R1473" s="36"/>
      <c r="S1473" s="36"/>
      <c r="T1473" s="36"/>
      <c r="U1473" s="36"/>
      <c r="V1473" s="36"/>
      <c r="W1473" s="36"/>
      <c r="X1473" s="36"/>
      <c r="Y1473" s="36"/>
      <c r="Z1473" s="36"/>
      <c r="AA1473" s="36"/>
      <c r="AB1473" s="36"/>
      <c r="AC1473" s="36"/>
      <c r="AD1473" s="36"/>
    </row>
    <row r="1474" spans="1:30">
      <c r="A1474" s="4"/>
      <c r="B1474" s="36"/>
      <c r="C1474" s="36"/>
      <c r="D1474" s="36"/>
      <c r="E1474" s="36"/>
      <c r="F1474" s="36"/>
      <c r="G1474" s="36"/>
      <c r="H1474" s="36"/>
      <c r="I1474" s="36"/>
      <c r="J1474" s="36"/>
      <c r="K1474" s="36"/>
      <c r="L1474" s="36"/>
      <c r="M1474" s="36"/>
      <c r="N1474" s="36"/>
      <c r="O1474" s="36"/>
      <c r="P1474" s="36"/>
      <c r="Q1474" s="36"/>
      <c r="R1474" s="36"/>
      <c r="S1474" s="36"/>
      <c r="T1474" s="36"/>
      <c r="U1474" s="36"/>
      <c r="V1474" s="36"/>
      <c r="W1474" s="36"/>
      <c r="X1474" s="36"/>
      <c r="Y1474" s="36"/>
      <c r="Z1474" s="36"/>
      <c r="AA1474" s="36"/>
      <c r="AB1474" s="36"/>
      <c r="AC1474" s="36"/>
      <c r="AD1474" s="36"/>
    </row>
    <row r="1475" spans="1:30">
      <c r="A1475" s="4"/>
      <c r="B1475" s="36"/>
      <c r="C1475" s="36"/>
      <c r="D1475" s="36"/>
      <c r="E1475" s="36"/>
      <c r="F1475" s="36"/>
      <c r="G1475" s="36"/>
      <c r="H1475" s="36"/>
      <c r="I1475" s="36"/>
      <c r="J1475" s="36"/>
      <c r="K1475" s="36"/>
      <c r="L1475" s="36"/>
      <c r="M1475" s="36"/>
      <c r="N1475" s="36"/>
      <c r="O1475" s="36"/>
      <c r="P1475" s="36"/>
      <c r="Q1475" s="36"/>
      <c r="R1475" s="36"/>
      <c r="S1475" s="36"/>
      <c r="T1475" s="36"/>
      <c r="U1475" s="36"/>
      <c r="V1475" s="36"/>
      <c r="W1475" s="36"/>
      <c r="X1475" s="36"/>
      <c r="Y1475" s="36"/>
      <c r="Z1475" s="36"/>
      <c r="AA1475" s="36"/>
      <c r="AB1475" s="36"/>
      <c r="AC1475" s="36"/>
      <c r="AD1475" s="36"/>
    </row>
    <row r="1476" spans="1:30">
      <c r="A1476" s="4"/>
      <c r="B1476" s="36"/>
      <c r="C1476" s="36"/>
      <c r="D1476" s="36"/>
      <c r="E1476" s="36"/>
      <c r="F1476" s="36"/>
      <c r="G1476" s="36"/>
      <c r="H1476" s="36"/>
      <c r="I1476" s="36"/>
      <c r="J1476" s="36"/>
      <c r="K1476" s="36"/>
      <c r="L1476" s="36"/>
      <c r="M1476" s="36"/>
      <c r="N1476" s="36"/>
      <c r="O1476" s="36"/>
      <c r="P1476" s="36"/>
      <c r="Q1476" s="36"/>
      <c r="R1476" s="36"/>
      <c r="S1476" s="36"/>
      <c r="T1476" s="36"/>
      <c r="U1476" s="36"/>
      <c r="V1476" s="36"/>
      <c r="W1476" s="36"/>
      <c r="X1476" s="36"/>
      <c r="Y1476" s="36"/>
      <c r="Z1476" s="36"/>
      <c r="AA1476" s="36"/>
      <c r="AB1476" s="36"/>
      <c r="AC1476" s="36"/>
      <c r="AD1476" s="36"/>
    </row>
    <row r="1477" spans="1:30">
      <c r="A1477" s="4"/>
      <c r="B1477" s="36"/>
      <c r="C1477" s="36"/>
      <c r="D1477" s="36"/>
      <c r="E1477" s="36"/>
      <c r="F1477" s="36"/>
      <c r="G1477" s="36"/>
      <c r="H1477" s="36"/>
      <c r="I1477" s="36"/>
      <c r="J1477" s="36"/>
      <c r="K1477" s="36"/>
      <c r="L1477" s="36"/>
      <c r="M1477" s="36"/>
      <c r="N1477" s="36"/>
      <c r="O1477" s="36"/>
      <c r="P1477" s="36"/>
      <c r="Q1477" s="36"/>
      <c r="R1477" s="36"/>
      <c r="S1477" s="36"/>
      <c r="T1477" s="36"/>
      <c r="U1477" s="36"/>
      <c r="V1477" s="36"/>
      <c r="W1477" s="36"/>
      <c r="X1477" s="36"/>
      <c r="Y1477" s="36"/>
      <c r="Z1477" s="36"/>
      <c r="AA1477" s="36"/>
      <c r="AB1477" s="36"/>
      <c r="AC1477" s="36"/>
      <c r="AD1477" s="36"/>
    </row>
    <row r="1478" spans="1:30">
      <c r="A1478" s="4"/>
      <c r="B1478" s="36"/>
      <c r="C1478" s="36"/>
      <c r="D1478" s="36"/>
      <c r="E1478" s="36"/>
      <c r="F1478" s="36"/>
      <c r="G1478" s="36"/>
      <c r="H1478" s="36"/>
      <c r="I1478" s="36"/>
      <c r="J1478" s="36"/>
      <c r="K1478" s="36"/>
      <c r="L1478" s="36"/>
      <c r="M1478" s="36"/>
      <c r="N1478" s="36"/>
      <c r="O1478" s="36"/>
      <c r="P1478" s="36"/>
      <c r="Q1478" s="36"/>
      <c r="R1478" s="36"/>
      <c r="S1478" s="36"/>
      <c r="T1478" s="36"/>
      <c r="U1478" s="36"/>
      <c r="V1478" s="36"/>
      <c r="W1478" s="36"/>
      <c r="X1478" s="36"/>
      <c r="Y1478" s="36"/>
      <c r="Z1478" s="36"/>
      <c r="AA1478" s="36"/>
      <c r="AB1478" s="36"/>
      <c r="AC1478" s="36"/>
      <c r="AD1478" s="36"/>
    </row>
    <row r="1479" spans="1:30">
      <c r="A1479" s="4"/>
      <c r="B1479" s="36"/>
      <c r="C1479" s="36"/>
      <c r="D1479" s="36"/>
      <c r="E1479" s="36"/>
      <c r="F1479" s="36"/>
      <c r="G1479" s="36"/>
      <c r="H1479" s="36"/>
      <c r="I1479" s="36"/>
      <c r="J1479" s="36"/>
      <c r="K1479" s="36"/>
      <c r="L1479" s="36"/>
      <c r="M1479" s="36"/>
      <c r="N1479" s="36"/>
      <c r="O1479" s="36"/>
      <c r="P1479" s="36"/>
      <c r="Q1479" s="36"/>
      <c r="R1479" s="36"/>
      <c r="S1479" s="36"/>
      <c r="T1479" s="36"/>
      <c r="U1479" s="36"/>
      <c r="V1479" s="36"/>
      <c r="W1479" s="36"/>
      <c r="X1479" s="36"/>
      <c r="Y1479" s="36"/>
      <c r="Z1479" s="36"/>
      <c r="AA1479" s="36"/>
      <c r="AB1479" s="36"/>
      <c r="AC1479" s="36"/>
      <c r="AD1479" s="36"/>
    </row>
    <row r="1480" spans="1:30">
      <c r="A1480" s="4"/>
      <c r="B1480" s="36"/>
      <c r="C1480" s="36"/>
      <c r="D1480" s="36"/>
      <c r="E1480" s="36"/>
      <c r="F1480" s="36"/>
      <c r="G1480" s="36"/>
      <c r="H1480" s="36"/>
      <c r="I1480" s="36"/>
      <c r="J1480" s="36"/>
      <c r="K1480" s="36"/>
      <c r="L1480" s="36"/>
      <c r="M1480" s="36"/>
      <c r="N1480" s="36"/>
      <c r="O1480" s="36"/>
      <c r="P1480" s="36"/>
      <c r="Q1480" s="36"/>
      <c r="R1480" s="36"/>
      <c r="S1480" s="36"/>
      <c r="T1480" s="36"/>
      <c r="U1480" s="36"/>
      <c r="V1480" s="36"/>
      <c r="W1480" s="36"/>
      <c r="X1480" s="36"/>
      <c r="Y1480" s="36"/>
      <c r="Z1480" s="36"/>
      <c r="AA1480" s="36"/>
      <c r="AB1480" s="36"/>
      <c r="AC1480" s="36"/>
      <c r="AD1480" s="36"/>
    </row>
    <row r="1481" spans="1:30">
      <c r="A1481" s="4"/>
      <c r="B1481" s="36"/>
      <c r="C1481" s="36"/>
      <c r="D1481" s="36"/>
      <c r="E1481" s="36"/>
      <c r="F1481" s="36"/>
      <c r="G1481" s="36"/>
      <c r="H1481" s="36"/>
      <c r="I1481" s="36"/>
      <c r="J1481" s="36"/>
      <c r="K1481" s="36"/>
      <c r="L1481" s="36"/>
      <c r="M1481" s="36"/>
      <c r="N1481" s="36"/>
      <c r="O1481" s="36"/>
      <c r="P1481" s="36"/>
      <c r="Q1481" s="36"/>
      <c r="R1481" s="36"/>
      <c r="S1481" s="36"/>
      <c r="T1481" s="36"/>
      <c r="U1481" s="36"/>
      <c r="V1481" s="36"/>
      <c r="W1481" s="36"/>
      <c r="X1481" s="36"/>
      <c r="Y1481" s="36"/>
      <c r="Z1481" s="36"/>
      <c r="AA1481" s="36"/>
      <c r="AB1481" s="36"/>
      <c r="AC1481" s="36"/>
      <c r="AD1481" s="36"/>
    </row>
    <row r="1482" spans="1:30">
      <c r="A1482" s="4"/>
      <c r="B1482" s="36"/>
      <c r="C1482" s="36"/>
      <c r="D1482" s="36"/>
      <c r="E1482" s="36"/>
      <c r="F1482" s="36"/>
      <c r="G1482" s="36"/>
      <c r="H1482" s="36"/>
      <c r="I1482" s="36"/>
      <c r="J1482" s="36"/>
      <c r="K1482" s="36"/>
      <c r="L1482" s="36"/>
      <c r="M1482" s="36"/>
      <c r="N1482" s="36"/>
      <c r="O1482" s="36"/>
      <c r="P1482" s="36"/>
      <c r="Q1482" s="36"/>
      <c r="R1482" s="36"/>
      <c r="S1482" s="36"/>
      <c r="T1482" s="36"/>
      <c r="U1482" s="36"/>
      <c r="V1482" s="36"/>
      <c r="W1482" s="36"/>
      <c r="X1482" s="36"/>
      <c r="Y1482" s="36"/>
      <c r="Z1482" s="36"/>
      <c r="AA1482" s="36"/>
      <c r="AB1482" s="36"/>
      <c r="AC1482" s="36"/>
      <c r="AD1482" s="36"/>
    </row>
    <row r="1483" spans="1:30">
      <c r="A1483" s="4"/>
      <c r="B1483" s="36"/>
      <c r="C1483" s="36"/>
      <c r="D1483" s="36"/>
      <c r="E1483" s="36"/>
      <c r="F1483" s="36"/>
      <c r="G1483" s="36"/>
      <c r="H1483" s="36"/>
      <c r="I1483" s="36"/>
      <c r="J1483" s="36"/>
      <c r="K1483" s="36"/>
      <c r="L1483" s="36"/>
      <c r="M1483" s="36"/>
      <c r="N1483" s="36"/>
      <c r="O1483" s="36"/>
      <c r="P1483" s="36"/>
      <c r="Q1483" s="36"/>
      <c r="R1483" s="36"/>
      <c r="S1483" s="36"/>
      <c r="T1483" s="36"/>
      <c r="U1483" s="36"/>
      <c r="V1483" s="36"/>
      <c r="W1483" s="36"/>
      <c r="X1483" s="36"/>
      <c r="Y1483" s="36"/>
      <c r="Z1483" s="36"/>
      <c r="AA1483" s="36"/>
      <c r="AB1483" s="36"/>
      <c r="AC1483" s="36"/>
      <c r="AD1483" s="36"/>
    </row>
    <row r="1484" spans="1:30">
      <c r="A1484" s="4"/>
      <c r="B1484" s="36"/>
      <c r="C1484" s="36"/>
      <c r="D1484" s="36"/>
      <c r="E1484" s="36"/>
      <c r="F1484" s="36"/>
      <c r="G1484" s="36"/>
      <c r="H1484" s="36"/>
      <c r="I1484" s="36"/>
      <c r="J1484" s="36"/>
      <c r="K1484" s="36"/>
      <c r="L1484" s="36"/>
      <c r="M1484" s="36"/>
      <c r="N1484" s="36"/>
      <c r="O1484" s="36"/>
      <c r="P1484" s="36"/>
      <c r="Q1484" s="36"/>
      <c r="R1484" s="36"/>
      <c r="S1484" s="36"/>
      <c r="T1484" s="36"/>
      <c r="U1484" s="36"/>
      <c r="V1484" s="36"/>
      <c r="W1484" s="36"/>
      <c r="X1484" s="36"/>
      <c r="Y1484" s="36"/>
      <c r="Z1484" s="36"/>
      <c r="AA1484" s="36"/>
      <c r="AB1484" s="36"/>
      <c r="AC1484" s="36"/>
      <c r="AD1484" s="36"/>
    </row>
    <row r="1485" spans="1:30">
      <c r="A1485" s="4"/>
      <c r="B1485" s="36"/>
      <c r="C1485" s="36"/>
      <c r="D1485" s="36"/>
      <c r="E1485" s="36"/>
      <c r="F1485" s="36"/>
      <c r="G1485" s="36"/>
      <c r="H1485" s="36"/>
      <c r="I1485" s="36"/>
      <c r="J1485" s="36"/>
      <c r="K1485" s="36"/>
      <c r="L1485" s="36"/>
      <c r="M1485" s="36"/>
      <c r="N1485" s="36"/>
      <c r="O1485" s="36"/>
      <c r="P1485" s="36"/>
      <c r="Q1485" s="36"/>
      <c r="R1485" s="36"/>
      <c r="S1485" s="36"/>
      <c r="T1485" s="36"/>
      <c r="U1485" s="36"/>
      <c r="V1485" s="36"/>
      <c r="W1485" s="36"/>
      <c r="X1485" s="36"/>
      <c r="Y1485" s="36"/>
      <c r="Z1485" s="36"/>
      <c r="AA1485" s="36"/>
      <c r="AB1485" s="36"/>
      <c r="AC1485" s="36"/>
      <c r="AD1485" s="36"/>
    </row>
    <row r="1486" spans="1:30">
      <c r="A1486" s="4"/>
      <c r="B1486" s="36"/>
      <c r="C1486" s="36"/>
      <c r="D1486" s="36"/>
      <c r="E1486" s="36"/>
      <c r="F1486" s="36"/>
      <c r="G1486" s="36"/>
      <c r="H1486" s="36"/>
      <c r="I1486" s="36"/>
      <c r="J1486" s="36"/>
      <c r="K1486" s="36"/>
      <c r="L1486" s="36"/>
      <c r="M1486" s="36"/>
      <c r="N1486" s="36"/>
      <c r="O1486" s="36"/>
      <c r="P1486" s="36"/>
      <c r="Q1486" s="36"/>
      <c r="R1486" s="36"/>
      <c r="S1486" s="36"/>
      <c r="T1486" s="36"/>
      <c r="U1486" s="36"/>
      <c r="V1486" s="36"/>
      <c r="W1486" s="36"/>
      <c r="X1486" s="36"/>
      <c r="Y1486" s="36"/>
      <c r="Z1486" s="36"/>
      <c r="AA1486" s="36"/>
      <c r="AB1486" s="36"/>
      <c r="AC1486" s="36"/>
      <c r="AD1486" s="36"/>
    </row>
    <row r="1487" spans="1:30">
      <c r="A1487" s="4"/>
      <c r="B1487" s="36"/>
      <c r="C1487" s="36"/>
      <c r="D1487" s="36"/>
      <c r="E1487" s="36"/>
      <c r="F1487" s="36"/>
      <c r="G1487" s="36"/>
      <c r="H1487" s="36"/>
      <c r="I1487" s="36"/>
      <c r="J1487" s="36"/>
      <c r="K1487" s="36"/>
      <c r="L1487" s="36"/>
      <c r="M1487" s="36"/>
      <c r="N1487" s="36"/>
      <c r="O1487" s="36"/>
      <c r="P1487" s="36"/>
      <c r="Q1487" s="36"/>
      <c r="R1487" s="36"/>
      <c r="S1487" s="36"/>
      <c r="T1487" s="36"/>
      <c r="U1487" s="36"/>
      <c r="V1487" s="36"/>
      <c r="W1487" s="36"/>
      <c r="X1487" s="36"/>
      <c r="Y1487" s="36"/>
      <c r="Z1487" s="36"/>
      <c r="AA1487" s="36"/>
      <c r="AB1487" s="36"/>
      <c r="AC1487" s="36"/>
      <c r="AD1487" s="36"/>
    </row>
    <row r="1488" spans="1:30">
      <c r="A1488" s="4"/>
      <c r="B1488" s="36"/>
      <c r="C1488" s="36"/>
      <c r="D1488" s="36"/>
      <c r="E1488" s="36"/>
      <c r="F1488" s="36"/>
      <c r="G1488" s="36"/>
      <c r="H1488" s="36"/>
      <c r="I1488" s="36"/>
      <c r="J1488" s="36"/>
      <c r="K1488" s="36"/>
      <c r="L1488" s="36"/>
      <c r="M1488" s="36"/>
      <c r="N1488" s="36"/>
      <c r="O1488" s="36"/>
      <c r="P1488" s="36"/>
      <c r="Q1488" s="36"/>
      <c r="R1488" s="36"/>
      <c r="S1488" s="36"/>
      <c r="T1488" s="36"/>
      <c r="U1488" s="36"/>
      <c r="V1488" s="36"/>
      <c r="W1488" s="36"/>
      <c r="X1488" s="36"/>
      <c r="Y1488" s="36"/>
      <c r="Z1488" s="36"/>
      <c r="AA1488" s="36"/>
      <c r="AB1488" s="36"/>
      <c r="AC1488" s="36"/>
      <c r="AD1488" s="36"/>
    </row>
    <row r="1489" spans="1:30">
      <c r="A1489" s="4"/>
      <c r="B1489" s="36"/>
      <c r="C1489" s="36"/>
      <c r="D1489" s="36"/>
      <c r="E1489" s="36"/>
      <c r="F1489" s="36"/>
      <c r="G1489" s="36"/>
      <c r="H1489" s="36"/>
      <c r="I1489" s="36"/>
      <c r="J1489" s="36"/>
      <c r="K1489" s="36"/>
      <c r="L1489" s="36"/>
      <c r="M1489" s="36"/>
      <c r="N1489" s="36"/>
      <c r="O1489" s="36"/>
      <c r="P1489" s="36"/>
      <c r="Q1489" s="36"/>
      <c r="R1489" s="36"/>
      <c r="S1489" s="36"/>
      <c r="T1489" s="36"/>
      <c r="U1489" s="36"/>
      <c r="V1489" s="36"/>
      <c r="W1489" s="36"/>
      <c r="X1489" s="36"/>
      <c r="Y1489" s="36"/>
      <c r="Z1489" s="36"/>
      <c r="AA1489" s="36"/>
      <c r="AB1489" s="36"/>
      <c r="AC1489" s="36"/>
      <c r="AD1489" s="36"/>
    </row>
    <row r="1490" spans="1:30">
      <c r="A1490" s="4"/>
      <c r="B1490" s="36"/>
      <c r="C1490" s="36"/>
      <c r="D1490" s="36"/>
      <c r="E1490" s="36"/>
      <c r="F1490" s="36"/>
      <c r="G1490" s="36"/>
      <c r="H1490" s="36"/>
      <c r="I1490" s="36"/>
      <c r="J1490" s="36"/>
      <c r="K1490" s="36"/>
      <c r="L1490" s="36"/>
      <c r="M1490" s="36"/>
      <c r="N1490" s="36"/>
      <c r="O1490" s="36"/>
      <c r="P1490" s="36"/>
      <c r="Q1490" s="36"/>
      <c r="R1490" s="36"/>
      <c r="S1490" s="36"/>
      <c r="T1490" s="36"/>
      <c r="U1490" s="36"/>
      <c r="V1490" s="36"/>
      <c r="W1490" s="36"/>
      <c r="X1490" s="36"/>
      <c r="Y1490" s="36"/>
      <c r="Z1490" s="36"/>
      <c r="AA1490" s="36"/>
      <c r="AB1490" s="36"/>
      <c r="AC1490" s="36"/>
      <c r="AD1490" s="36"/>
    </row>
    <row r="1491" spans="1:30">
      <c r="A1491" s="4"/>
      <c r="B1491" s="36"/>
      <c r="C1491" s="36"/>
      <c r="D1491" s="36"/>
      <c r="E1491" s="36"/>
      <c r="F1491" s="36"/>
      <c r="G1491" s="36"/>
      <c r="H1491" s="36"/>
      <c r="I1491" s="36"/>
      <c r="J1491" s="36"/>
      <c r="K1491" s="36"/>
      <c r="L1491" s="36"/>
      <c r="M1491" s="36"/>
      <c r="N1491" s="36"/>
      <c r="O1491" s="36"/>
      <c r="P1491" s="36"/>
      <c r="Q1491" s="36"/>
      <c r="R1491" s="36"/>
      <c r="S1491" s="36"/>
      <c r="T1491" s="36"/>
      <c r="U1491" s="36"/>
      <c r="V1491" s="36"/>
      <c r="W1491" s="36"/>
      <c r="X1491" s="36"/>
      <c r="Y1491" s="36"/>
      <c r="Z1491" s="36"/>
      <c r="AA1491" s="36"/>
      <c r="AB1491" s="36"/>
      <c r="AC1491" s="36"/>
      <c r="AD1491" s="36"/>
    </row>
    <row r="1492" spans="1:30">
      <c r="A1492" s="4"/>
      <c r="B1492" s="36"/>
      <c r="C1492" s="36"/>
      <c r="D1492" s="36"/>
      <c r="E1492" s="36"/>
      <c r="F1492" s="36"/>
      <c r="G1492" s="36"/>
      <c r="H1492" s="36"/>
      <c r="I1492" s="36"/>
      <c r="J1492" s="36"/>
      <c r="K1492" s="36"/>
      <c r="L1492" s="36"/>
      <c r="M1492" s="36"/>
      <c r="N1492" s="36"/>
      <c r="O1492" s="36"/>
      <c r="P1492" s="36"/>
      <c r="Q1492" s="36"/>
      <c r="R1492" s="36"/>
      <c r="S1492" s="36"/>
      <c r="T1492" s="36"/>
      <c r="U1492" s="36"/>
      <c r="V1492" s="36"/>
      <c r="W1492" s="36"/>
      <c r="X1492" s="36"/>
      <c r="Y1492" s="36"/>
      <c r="Z1492" s="36"/>
      <c r="AA1492" s="36"/>
      <c r="AB1492" s="36"/>
      <c r="AC1492" s="36"/>
      <c r="AD1492" s="36"/>
    </row>
    <row r="1493" spans="1:30">
      <c r="A1493" s="4"/>
      <c r="B1493" s="36"/>
      <c r="C1493" s="36"/>
      <c r="D1493" s="36"/>
      <c r="E1493" s="36"/>
      <c r="F1493" s="36"/>
      <c r="G1493" s="36"/>
      <c r="H1493" s="36"/>
      <c r="I1493" s="36"/>
      <c r="J1493" s="36"/>
      <c r="K1493" s="36"/>
      <c r="L1493" s="36"/>
      <c r="M1493" s="36"/>
      <c r="N1493" s="36"/>
      <c r="O1493" s="36"/>
      <c r="P1493" s="36"/>
      <c r="Q1493" s="36"/>
      <c r="R1493" s="36"/>
      <c r="S1493" s="36"/>
      <c r="T1493" s="36"/>
      <c r="U1493" s="36"/>
      <c r="V1493" s="36"/>
      <c r="W1493" s="36"/>
      <c r="X1493" s="36"/>
      <c r="Y1493" s="36"/>
      <c r="Z1493" s="36"/>
      <c r="AA1493" s="36"/>
      <c r="AB1493" s="36"/>
      <c r="AC1493" s="36"/>
      <c r="AD1493" s="36"/>
    </row>
    <row r="1494" spans="1:30">
      <c r="A1494" s="4"/>
      <c r="B1494" s="36"/>
      <c r="C1494" s="36"/>
      <c r="D1494" s="36"/>
      <c r="E1494" s="36"/>
      <c r="F1494" s="36"/>
      <c r="G1494" s="36"/>
      <c r="H1494" s="36"/>
      <c r="I1494" s="36"/>
      <c r="J1494" s="36"/>
      <c r="K1494" s="36"/>
      <c r="L1494" s="36"/>
      <c r="M1494" s="36"/>
      <c r="N1494" s="36"/>
      <c r="O1494" s="36"/>
      <c r="P1494" s="36"/>
      <c r="Q1494" s="36"/>
      <c r="R1494" s="36"/>
      <c r="S1494" s="36"/>
      <c r="T1494" s="36"/>
      <c r="U1494" s="36"/>
      <c r="V1494" s="36"/>
      <c r="W1494" s="36"/>
      <c r="X1494" s="36"/>
      <c r="Y1494" s="36"/>
      <c r="Z1494" s="36"/>
      <c r="AA1494" s="36"/>
      <c r="AB1494" s="36"/>
      <c r="AC1494" s="36"/>
      <c r="AD1494" s="36"/>
    </row>
    <row r="1495" spans="1:30">
      <c r="A1495" s="4"/>
      <c r="B1495" s="36"/>
      <c r="C1495" s="36"/>
      <c r="D1495" s="36"/>
      <c r="E1495" s="36"/>
      <c r="F1495" s="36"/>
      <c r="G1495" s="36"/>
      <c r="H1495" s="36"/>
      <c r="I1495" s="36"/>
      <c r="J1495" s="36"/>
      <c r="K1495" s="36"/>
      <c r="L1495" s="36"/>
      <c r="M1495" s="36"/>
      <c r="N1495" s="36"/>
      <c r="O1495" s="36"/>
      <c r="P1495" s="36"/>
      <c r="Q1495" s="36"/>
      <c r="R1495" s="36"/>
      <c r="S1495" s="36"/>
      <c r="T1495" s="36"/>
      <c r="U1495" s="36"/>
      <c r="V1495" s="36"/>
      <c r="W1495" s="36"/>
      <c r="X1495" s="36"/>
      <c r="Y1495" s="36"/>
      <c r="Z1495" s="36"/>
      <c r="AA1495" s="36"/>
      <c r="AB1495" s="36"/>
      <c r="AC1495" s="36"/>
      <c r="AD1495" s="36"/>
    </row>
    <row r="1496" spans="1:30">
      <c r="A1496" s="4"/>
      <c r="B1496" s="36"/>
      <c r="C1496" s="36"/>
      <c r="D1496" s="36"/>
      <c r="E1496" s="36"/>
      <c r="F1496" s="36"/>
      <c r="G1496" s="36"/>
      <c r="H1496" s="36"/>
      <c r="I1496" s="36"/>
      <c r="J1496" s="36"/>
      <c r="K1496" s="36"/>
      <c r="L1496" s="36"/>
      <c r="M1496" s="36"/>
      <c r="N1496" s="36"/>
      <c r="O1496" s="36"/>
      <c r="P1496" s="36"/>
      <c r="Q1496" s="36"/>
      <c r="R1496" s="36"/>
      <c r="S1496" s="36"/>
      <c r="T1496" s="36"/>
      <c r="U1496" s="36"/>
      <c r="V1496" s="36"/>
      <c r="W1496" s="36"/>
      <c r="X1496" s="36"/>
      <c r="Y1496" s="36"/>
      <c r="Z1496" s="36"/>
      <c r="AA1496" s="36"/>
      <c r="AB1496" s="36"/>
      <c r="AC1496" s="36"/>
      <c r="AD1496" s="36"/>
    </row>
    <row r="1497" spans="1:30">
      <c r="A1497" s="4"/>
      <c r="B1497" s="36"/>
      <c r="C1497" s="36"/>
      <c r="D1497" s="36"/>
      <c r="E1497" s="36"/>
      <c r="F1497" s="36"/>
      <c r="G1497" s="36"/>
      <c r="H1497" s="36"/>
      <c r="I1497" s="36"/>
      <c r="J1497" s="36"/>
      <c r="K1497" s="36"/>
      <c r="L1497" s="36"/>
      <c r="M1497" s="36"/>
      <c r="N1497" s="36"/>
      <c r="O1497" s="36"/>
      <c r="P1497" s="36"/>
      <c r="Q1497" s="36"/>
      <c r="R1497" s="36"/>
      <c r="S1497" s="36"/>
      <c r="T1497" s="36"/>
      <c r="U1497" s="36"/>
      <c r="V1497" s="36"/>
      <c r="W1497" s="36"/>
      <c r="X1497" s="36"/>
      <c r="Y1497" s="36"/>
      <c r="Z1497" s="36"/>
      <c r="AA1497" s="36"/>
      <c r="AB1497" s="36"/>
      <c r="AC1497" s="36"/>
      <c r="AD1497" s="36"/>
    </row>
    <row r="1498" spans="1:30">
      <c r="A1498" s="4"/>
      <c r="B1498" s="36"/>
      <c r="C1498" s="36"/>
      <c r="D1498" s="36"/>
      <c r="E1498" s="36"/>
      <c r="F1498" s="36"/>
      <c r="G1498" s="36"/>
      <c r="H1498" s="36"/>
      <c r="I1498" s="36"/>
      <c r="J1498" s="36"/>
      <c r="K1498" s="36"/>
      <c r="L1498" s="36"/>
      <c r="M1498" s="36"/>
      <c r="N1498" s="36"/>
      <c r="O1498" s="36"/>
      <c r="P1498" s="36"/>
      <c r="Q1498" s="36"/>
      <c r="R1498" s="36"/>
      <c r="S1498" s="36"/>
      <c r="T1498" s="36"/>
      <c r="U1498" s="36"/>
      <c r="V1498" s="36"/>
      <c r="W1498" s="36"/>
      <c r="X1498" s="36"/>
      <c r="Y1498" s="36"/>
      <c r="Z1498" s="36"/>
      <c r="AA1498" s="36"/>
      <c r="AB1498" s="36"/>
      <c r="AC1498" s="36"/>
      <c r="AD1498" s="36"/>
    </row>
    <row r="1499" spans="1:30">
      <c r="A1499" s="4"/>
      <c r="B1499" s="36"/>
      <c r="C1499" s="36"/>
      <c r="D1499" s="36"/>
      <c r="E1499" s="36"/>
      <c r="F1499" s="36"/>
      <c r="G1499" s="36"/>
      <c r="H1499" s="36"/>
      <c r="I1499" s="36"/>
      <c r="J1499" s="36"/>
      <c r="K1499" s="36"/>
      <c r="L1499" s="36"/>
      <c r="M1499" s="36"/>
      <c r="N1499" s="36"/>
      <c r="O1499" s="36"/>
      <c r="P1499" s="36"/>
      <c r="Q1499" s="36"/>
      <c r="R1499" s="36"/>
      <c r="S1499" s="36"/>
      <c r="T1499" s="36"/>
      <c r="U1499" s="36"/>
      <c r="V1499" s="36"/>
      <c r="W1499" s="36"/>
      <c r="X1499" s="36"/>
      <c r="Y1499" s="36"/>
      <c r="Z1499" s="36"/>
      <c r="AA1499" s="36"/>
      <c r="AB1499" s="36"/>
      <c r="AC1499" s="36"/>
      <c r="AD1499" s="36"/>
    </row>
    <row r="1500" spans="1:30">
      <c r="A1500" s="4"/>
      <c r="B1500" s="36"/>
      <c r="C1500" s="36"/>
      <c r="D1500" s="36"/>
      <c r="E1500" s="36"/>
      <c r="F1500" s="36"/>
      <c r="G1500" s="36"/>
      <c r="H1500" s="36"/>
      <c r="I1500" s="36"/>
      <c r="J1500" s="36"/>
      <c r="K1500" s="36"/>
      <c r="L1500" s="36"/>
      <c r="M1500" s="36"/>
      <c r="N1500" s="36"/>
      <c r="O1500" s="36"/>
      <c r="P1500" s="36"/>
      <c r="Q1500" s="36"/>
      <c r="R1500" s="36"/>
      <c r="S1500" s="36"/>
      <c r="T1500" s="36"/>
      <c r="U1500" s="36"/>
      <c r="V1500" s="36"/>
      <c r="W1500" s="36"/>
      <c r="X1500" s="36"/>
      <c r="Y1500" s="36"/>
      <c r="Z1500" s="36"/>
      <c r="AA1500" s="36"/>
      <c r="AB1500" s="36"/>
      <c r="AC1500" s="36"/>
      <c r="AD1500" s="36"/>
    </row>
    <row r="1501" spans="1:30">
      <c r="A1501" s="4"/>
      <c r="B1501" s="36"/>
      <c r="C1501" s="36"/>
      <c r="D1501" s="36"/>
      <c r="E1501" s="36"/>
      <c r="F1501" s="36"/>
      <c r="G1501" s="36"/>
      <c r="H1501" s="36"/>
      <c r="I1501" s="36"/>
      <c r="J1501" s="36"/>
      <c r="K1501" s="36"/>
      <c r="L1501" s="36"/>
      <c r="M1501" s="36"/>
      <c r="N1501" s="36"/>
      <c r="O1501" s="36"/>
      <c r="P1501" s="36"/>
      <c r="Q1501" s="36"/>
      <c r="R1501" s="36"/>
      <c r="S1501" s="36"/>
      <c r="T1501" s="36"/>
      <c r="U1501" s="36"/>
      <c r="V1501" s="36"/>
      <c r="W1501" s="36"/>
      <c r="X1501" s="36"/>
      <c r="Y1501" s="36"/>
      <c r="Z1501" s="36"/>
      <c r="AA1501" s="36"/>
      <c r="AB1501" s="36"/>
      <c r="AC1501" s="36"/>
      <c r="AD1501" s="36"/>
    </row>
    <row r="1502" spans="1:30">
      <c r="A1502" s="4"/>
      <c r="B1502" s="36"/>
      <c r="C1502" s="36"/>
      <c r="D1502" s="36"/>
      <c r="E1502" s="36"/>
      <c r="F1502" s="36"/>
      <c r="G1502" s="36"/>
      <c r="H1502" s="36"/>
      <c r="I1502" s="36"/>
      <c r="J1502" s="36"/>
      <c r="K1502" s="36"/>
      <c r="L1502" s="36"/>
      <c r="M1502" s="36"/>
      <c r="N1502" s="36"/>
      <c r="O1502" s="36"/>
      <c r="P1502" s="36"/>
      <c r="Q1502" s="36"/>
      <c r="R1502" s="36"/>
      <c r="S1502" s="36"/>
      <c r="T1502" s="36"/>
      <c r="U1502" s="36"/>
      <c r="V1502" s="36"/>
      <c r="W1502" s="36"/>
      <c r="X1502" s="36"/>
      <c r="Y1502" s="36"/>
      <c r="Z1502" s="36"/>
      <c r="AA1502" s="36"/>
      <c r="AB1502" s="36"/>
      <c r="AC1502" s="36"/>
      <c r="AD1502" s="36"/>
    </row>
    <row r="1503" spans="1:30">
      <c r="A1503" s="4"/>
      <c r="B1503" s="36"/>
      <c r="C1503" s="36"/>
      <c r="D1503" s="36"/>
      <c r="E1503" s="36"/>
      <c r="F1503" s="36"/>
      <c r="G1503" s="36"/>
      <c r="H1503" s="36"/>
      <c r="I1503" s="36"/>
      <c r="J1503" s="36"/>
      <c r="K1503" s="36"/>
      <c r="L1503" s="36"/>
      <c r="M1503" s="36"/>
      <c r="N1503" s="36"/>
      <c r="O1503" s="36"/>
      <c r="P1503" s="36"/>
      <c r="Q1503" s="36"/>
      <c r="R1503" s="36"/>
      <c r="S1503" s="36"/>
      <c r="T1503" s="36"/>
      <c r="U1503" s="36"/>
      <c r="V1503" s="36"/>
      <c r="W1503" s="36"/>
      <c r="X1503" s="36"/>
      <c r="Y1503" s="36"/>
      <c r="Z1503" s="36"/>
      <c r="AA1503" s="36"/>
      <c r="AB1503" s="36"/>
      <c r="AC1503" s="36"/>
      <c r="AD1503" s="36"/>
    </row>
    <row r="1504" spans="1:30">
      <c r="A1504" s="4"/>
      <c r="B1504" s="36"/>
      <c r="C1504" s="36"/>
      <c r="D1504" s="36"/>
      <c r="E1504" s="36"/>
      <c r="F1504" s="36"/>
      <c r="G1504" s="36"/>
      <c r="H1504" s="36"/>
      <c r="I1504" s="36"/>
      <c r="J1504" s="36"/>
      <c r="K1504" s="36"/>
      <c r="L1504" s="36"/>
      <c r="M1504" s="36"/>
      <c r="N1504" s="36"/>
      <c r="O1504" s="36"/>
      <c r="P1504" s="36"/>
      <c r="Q1504" s="36"/>
      <c r="R1504" s="36"/>
      <c r="S1504" s="36"/>
      <c r="T1504" s="36"/>
      <c r="U1504" s="36"/>
      <c r="V1504" s="36"/>
      <c r="W1504" s="36"/>
      <c r="X1504" s="36"/>
      <c r="Y1504" s="36"/>
      <c r="Z1504" s="36"/>
      <c r="AA1504" s="36"/>
      <c r="AB1504" s="36"/>
      <c r="AC1504" s="36"/>
      <c r="AD1504" s="36"/>
    </row>
    <row r="1505" spans="1:30">
      <c r="A1505" s="4"/>
      <c r="B1505" s="36"/>
      <c r="C1505" s="36"/>
      <c r="D1505" s="36"/>
      <c r="E1505" s="36"/>
      <c r="F1505" s="36"/>
      <c r="G1505" s="36"/>
      <c r="H1505" s="36"/>
      <c r="I1505" s="36"/>
      <c r="J1505" s="36"/>
      <c r="K1505" s="36"/>
      <c r="L1505" s="36"/>
      <c r="M1505" s="36"/>
      <c r="N1505" s="36"/>
      <c r="O1505" s="36"/>
      <c r="P1505" s="36"/>
      <c r="Q1505" s="36"/>
      <c r="R1505" s="36"/>
      <c r="S1505" s="36"/>
      <c r="T1505" s="36"/>
      <c r="U1505" s="36"/>
      <c r="V1505" s="36"/>
      <c r="W1505" s="36"/>
      <c r="X1505" s="36"/>
      <c r="Y1505" s="36"/>
      <c r="Z1505" s="36"/>
      <c r="AA1505" s="36"/>
      <c r="AB1505" s="36"/>
      <c r="AC1505" s="36"/>
      <c r="AD1505" s="36"/>
    </row>
    <row r="1506" spans="1:30">
      <c r="A1506" s="4"/>
      <c r="B1506" s="36"/>
      <c r="C1506" s="36"/>
      <c r="D1506" s="36"/>
      <c r="E1506" s="36"/>
      <c r="F1506" s="36"/>
      <c r="G1506" s="36"/>
      <c r="H1506" s="36"/>
      <c r="I1506" s="36"/>
      <c r="J1506" s="36"/>
      <c r="K1506" s="36"/>
      <c r="L1506" s="36"/>
      <c r="M1506" s="36"/>
      <c r="N1506" s="36"/>
      <c r="O1506" s="36"/>
      <c r="P1506" s="36"/>
      <c r="Q1506" s="36"/>
      <c r="R1506" s="36"/>
      <c r="S1506" s="36"/>
      <c r="T1506" s="36"/>
      <c r="U1506" s="36"/>
      <c r="V1506" s="36"/>
      <c r="W1506" s="36"/>
      <c r="X1506" s="36"/>
      <c r="Y1506" s="36"/>
      <c r="Z1506" s="36"/>
      <c r="AA1506" s="36"/>
      <c r="AB1506" s="36"/>
      <c r="AC1506" s="36"/>
      <c r="AD1506" s="36"/>
    </row>
    <row r="1507" spans="1:30">
      <c r="A1507" s="4"/>
      <c r="B1507" s="36"/>
      <c r="C1507" s="36"/>
      <c r="D1507" s="36"/>
      <c r="E1507" s="36"/>
      <c r="F1507" s="36"/>
      <c r="G1507" s="36"/>
      <c r="H1507" s="36"/>
      <c r="I1507" s="36"/>
      <c r="J1507" s="36"/>
      <c r="K1507" s="36"/>
      <c r="L1507" s="36"/>
      <c r="M1507" s="36"/>
      <c r="N1507" s="36"/>
      <c r="O1507" s="36"/>
      <c r="P1507" s="36"/>
      <c r="Q1507" s="36"/>
      <c r="R1507" s="36"/>
      <c r="S1507" s="36"/>
      <c r="T1507" s="36"/>
      <c r="U1507" s="36"/>
      <c r="V1507" s="36"/>
      <c r="W1507" s="36"/>
      <c r="X1507" s="36"/>
      <c r="Y1507" s="36"/>
      <c r="Z1507" s="36"/>
      <c r="AA1507" s="36"/>
      <c r="AB1507" s="36"/>
      <c r="AC1507" s="36"/>
      <c r="AD1507" s="36"/>
    </row>
    <row r="1508" spans="1:30">
      <c r="A1508" s="4"/>
      <c r="B1508" s="36"/>
      <c r="C1508" s="36"/>
      <c r="D1508" s="36"/>
      <c r="E1508" s="36"/>
      <c r="F1508" s="36"/>
      <c r="G1508" s="36"/>
      <c r="H1508" s="36"/>
      <c r="I1508" s="36"/>
      <c r="J1508" s="36"/>
      <c r="K1508" s="36"/>
      <c r="L1508" s="36"/>
      <c r="M1508" s="36"/>
      <c r="N1508" s="36"/>
      <c r="O1508" s="36"/>
      <c r="P1508" s="36"/>
      <c r="Q1508" s="36"/>
      <c r="R1508" s="36"/>
      <c r="S1508" s="36"/>
      <c r="T1508" s="36"/>
      <c r="U1508" s="36"/>
      <c r="V1508" s="36"/>
      <c r="W1508" s="36"/>
      <c r="X1508" s="36"/>
      <c r="Y1508" s="36"/>
      <c r="Z1508" s="36"/>
      <c r="AA1508" s="36"/>
      <c r="AB1508" s="36"/>
      <c r="AC1508" s="36"/>
      <c r="AD1508" s="36"/>
    </row>
    <row r="1509" spans="1:30">
      <c r="A1509" s="4"/>
      <c r="B1509" s="36"/>
      <c r="C1509" s="36"/>
      <c r="D1509" s="36"/>
      <c r="E1509" s="36"/>
      <c r="F1509" s="36"/>
      <c r="G1509" s="36"/>
      <c r="H1509" s="36"/>
      <c r="I1509" s="36"/>
      <c r="J1509" s="36"/>
      <c r="K1509" s="36"/>
      <c r="L1509" s="36"/>
      <c r="M1509" s="36"/>
      <c r="N1509" s="36"/>
      <c r="O1509" s="36"/>
      <c r="P1509" s="36"/>
      <c r="Q1509" s="36"/>
      <c r="R1509" s="36"/>
      <c r="S1509" s="36"/>
      <c r="T1509" s="36"/>
      <c r="U1509" s="36"/>
      <c r="V1509" s="36"/>
      <c r="W1509" s="36"/>
      <c r="X1509" s="36"/>
      <c r="Y1509" s="36"/>
      <c r="Z1509" s="36"/>
      <c r="AA1509" s="36"/>
      <c r="AB1509" s="36"/>
      <c r="AC1509" s="36"/>
      <c r="AD1509" s="36"/>
    </row>
    <row r="1510" spans="1:30">
      <c r="A1510" s="4"/>
      <c r="B1510" s="36"/>
      <c r="C1510" s="36"/>
      <c r="D1510" s="36"/>
      <c r="E1510" s="36"/>
      <c r="F1510" s="36"/>
      <c r="G1510" s="36"/>
      <c r="H1510" s="36"/>
      <c r="I1510" s="36"/>
      <c r="J1510" s="36"/>
      <c r="K1510" s="36"/>
      <c r="L1510" s="36"/>
      <c r="M1510" s="36"/>
      <c r="N1510" s="36"/>
      <c r="O1510" s="36"/>
      <c r="P1510" s="36"/>
      <c r="Q1510" s="36"/>
      <c r="R1510" s="36"/>
      <c r="S1510" s="36"/>
      <c r="T1510" s="36"/>
      <c r="U1510" s="36"/>
      <c r="V1510" s="36"/>
      <c r="W1510" s="36"/>
      <c r="X1510" s="36"/>
      <c r="Y1510" s="36"/>
      <c r="Z1510" s="36"/>
      <c r="AA1510" s="36"/>
      <c r="AB1510" s="36"/>
      <c r="AC1510" s="36"/>
      <c r="AD1510" s="36"/>
    </row>
    <row r="1511" spans="1:30">
      <c r="A1511" s="4"/>
      <c r="B1511" s="36"/>
      <c r="C1511" s="36"/>
      <c r="D1511" s="36"/>
      <c r="E1511" s="36"/>
      <c r="F1511" s="36"/>
      <c r="G1511" s="36"/>
      <c r="H1511" s="36"/>
      <c r="I1511" s="36"/>
      <c r="J1511" s="36"/>
      <c r="K1511" s="36"/>
      <c r="L1511" s="36"/>
      <c r="M1511" s="36"/>
      <c r="N1511" s="36"/>
      <c r="O1511" s="36"/>
      <c r="P1511" s="36"/>
      <c r="Q1511" s="36"/>
      <c r="R1511" s="36"/>
      <c r="S1511" s="36"/>
      <c r="T1511" s="36"/>
      <c r="U1511" s="36"/>
      <c r="V1511" s="36"/>
      <c r="W1511" s="36"/>
      <c r="X1511" s="36"/>
      <c r="Y1511" s="36"/>
      <c r="Z1511" s="36"/>
      <c r="AA1511" s="36"/>
      <c r="AB1511" s="36"/>
      <c r="AC1511" s="36"/>
      <c r="AD1511" s="36"/>
    </row>
    <row r="1512" spans="1:30">
      <c r="A1512" s="4"/>
      <c r="B1512" s="36"/>
      <c r="C1512" s="36"/>
      <c r="D1512" s="36"/>
      <c r="E1512" s="36"/>
      <c r="F1512" s="36"/>
      <c r="G1512" s="36"/>
      <c r="H1512" s="36"/>
      <c r="I1512" s="36"/>
      <c r="J1512" s="36"/>
      <c r="K1512" s="36"/>
      <c r="L1512" s="36"/>
      <c r="M1512" s="36"/>
      <c r="N1512" s="36"/>
      <c r="O1512" s="36"/>
      <c r="P1512" s="36"/>
      <c r="Q1512" s="36"/>
      <c r="R1512" s="36"/>
      <c r="S1512" s="36"/>
      <c r="T1512" s="36"/>
      <c r="U1512" s="36"/>
      <c r="V1512" s="36"/>
      <c r="W1512" s="36"/>
      <c r="X1512" s="36"/>
      <c r="Y1512" s="36"/>
      <c r="Z1512" s="36"/>
      <c r="AA1512" s="36"/>
      <c r="AB1512" s="36"/>
      <c r="AC1512" s="36"/>
      <c r="AD1512" s="36"/>
    </row>
    <row r="1513" spans="1:30">
      <c r="A1513" s="4"/>
      <c r="B1513" s="36"/>
      <c r="C1513" s="36"/>
      <c r="D1513" s="36"/>
      <c r="E1513" s="36"/>
      <c r="F1513" s="36"/>
      <c r="G1513" s="36"/>
      <c r="H1513" s="36"/>
      <c r="I1513" s="36"/>
      <c r="J1513" s="36"/>
      <c r="K1513" s="36"/>
      <c r="L1513" s="36"/>
      <c r="M1513" s="36"/>
      <c r="N1513" s="36"/>
      <c r="O1513" s="36"/>
      <c r="P1513" s="36"/>
      <c r="Q1513" s="36"/>
      <c r="R1513" s="36"/>
      <c r="S1513" s="36"/>
      <c r="T1513" s="36"/>
      <c r="U1513" s="36"/>
      <c r="V1513" s="36"/>
      <c r="W1513" s="36"/>
      <c r="X1513" s="36"/>
      <c r="Y1513" s="36"/>
      <c r="Z1513" s="36"/>
      <c r="AA1513" s="36"/>
      <c r="AB1513" s="36"/>
      <c r="AC1513" s="36"/>
      <c r="AD1513" s="36"/>
    </row>
    <row r="1514" spans="1:30">
      <c r="A1514" s="4"/>
      <c r="B1514" s="36"/>
      <c r="C1514" s="36"/>
      <c r="D1514" s="36"/>
      <c r="E1514" s="36"/>
      <c r="F1514" s="36"/>
      <c r="G1514" s="36"/>
      <c r="H1514" s="36"/>
      <c r="I1514" s="36"/>
      <c r="J1514" s="36"/>
      <c r="K1514" s="36"/>
      <c r="L1514" s="36"/>
      <c r="M1514" s="36"/>
      <c r="N1514" s="36"/>
      <c r="O1514" s="36"/>
      <c r="P1514" s="36"/>
      <c r="Q1514" s="36"/>
      <c r="R1514" s="36"/>
      <c r="S1514" s="36"/>
      <c r="T1514" s="36"/>
      <c r="U1514" s="36"/>
      <c r="V1514" s="36"/>
      <c r="W1514" s="36"/>
      <c r="X1514" s="36"/>
      <c r="Y1514" s="36"/>
      <c r="Z1514" s="36"/>
      <c r="AA1514" s="36"/>
      <c r="AB1514" s="36"/>
      <c r="AC1514" s="36"/>
      <c r="AD1514" s="36"/>
    </row>
    <row r="1515" spans="1:30">
      <c r="A1515" s="4"/>
      <c r="B1515" s="36"/>
      <c r="C1515" s="36"/>
      <c r="D1515" s="36"/>
      <c r="E1515" s="36"/>
      <c r="F1515" s="36"/>
      <c r="G1515" s="36"/>
      <c r="H1515" s="36"/>
      <c r="I1515" s="36"/>
      <c r="J1515" s="36"/>
      <c r="K1515" s="36"/>
      <c r="L1515" s="36"/>
      <c r="M1515" s="36"/>
      <c r="N1515" s="36"/>
      <c r="O1515" s="36"/>
      <c r="P1515" s="36"/>
      <c r="Q1515" s="36"/>
      <c r="R1515" s="36"/>
      <c r="S1515" s="36"/>
      <c r="T1515" s="36"/>
      <c r="U1515" s="36"/>
      <c r="V1515" s="36"/>
      <c r="W1515" s="36"/>
      <c r="X1515" s="36"/>
      <c r="Y1515" s="36"/>
      <c r="Z1515" s="36"/>
      <c r="AA1515" s="36"/>
      <c r="AB1515" s="36"/>
      <c r="AC1515" s="36"/>
      <c r="AD1515" s="36"/>
    </row>
    <row r="1516" spans="1:30">
      <c r="A1516" s="4"/>
      <c r="B1516" s="36"/>
      <c r="C1516" s="36"/>
      <c r="D1516" s="36"/>
      <c r="E1516" s="36"/>
      <c r="F1516" s="36"/>
      <c r="G1516" s="36"/>
      <c r="H1516" s="36"/>
      <c r="I1516" s="36"/>
      <c r="J1516" s="36"/>
      <c r="K1516" s="36"/>
      <c r="L1516" s="36"/>
      <c r="M1516" s="36"/>
      <c r="N1516" s="36"/>
      <c r="O1516" s="36"/>
      <c r="P1516" s="36"/>
      <c r="Q1516" s="36"/>
      <c r="R1516" s="36"/>
      <c r="S1516" s="36"/>
      <c r="T1516" s="36"/>
      <c r="U1516" s="36"/>
      <c r="V1516" s="36"/>
      <c r="W1516" s="36"/>
      <c r="X1516" s="36"/>
      <c r="Y1516" s="36"/>
      <c r="Z1516" s="36"/>
      <c r="AA1516" s="36"/>
      <c r="AB1516" s="36"/>
      <c r="AC1516" s="36"/>
      <c r="AD1516" s="36"/>
    </row>
    <row r="1517" spans="1:30">
      <c r="A1517" s="4"/>
      <c r="B1517" s="36"/>
      <c r="C1517" s="36"/>
      <c r="D1517" s="36"/>
      <c r="E1517" s="36"/>
      <c r="F1517" s="36"/>
      <c r="G1517" s="36"/>
      <c r="H1517" s="36"/>
      <c r="I1517" s="36"/>
      <c r="J1517" s="36"/>
      <c r="K1517" s="36"/>
      <c r="L1517" s="36"/>
      <c r="M1517" s="36"/>
      <c r="N1517" s="36"/>
      <c r="O1517" s="36"/>
      <c r="P1517" s="36"/>
      <c r="Q1517" s="36"/>
      <c r="R1517" s="36"/>
      <c r="S1517" s="36"/>
      <c r="T1517" s="36"/>
      <c r="U1517" s="36"/>
      <c r="V1517" s="36"/>
      <c r="W1517" s="36"/>
      <c r="X1517" s="36"/>
      <c r="Y1517" s="36"/>
      <c r="Z1517" s="36"/>
      <c r="AA1517" s="36"/>
      <c r="AB1517" s="36"/>
      <c r="AC1517" s="36"/>
      <c r="AD1517" s="36"/>
    </row>
    <row r="1518" spans="1:30">
      <c r="A1518" s="4"/>
      <c r="B1518" s="36"/>
      <c r="C1518" s="36"/>
      <c r="D1518" s="36"/>
      <c r="E1518" s="36"/>
      <c r="F1518" s="36"/>
      <c r="G1518" s="36"/>
      <c r="H1518" s="36"/>
      <c r="I1518" s="36"/>
      <c r="J1518" s="36"/>
      <c r="K1518" s="36"/>
      <c r="L1518" s="36"/>
      <c r="M1518" s="36"/>
      <c r="N1518" s="36"/>
      <c r="O1518" s="36"/>
      <c r="P1518" s="36"/>
      <c r="Q1518" s="36"/>
      <c r="R1518" s="36"/>
      <c r="S1518" s="36"/>
      <c r="T1518" s="36"/>
      <c r="U1518" s="36"/>
      <c r="V1518" s="36"/>
      <c r="W1518" s="36"/>
      <c r="X1518" s="36"/>
      <c r="Y1518" s="36"/>
      <c r="Z1518" s="36"/>
      <c r="AA1518" s="36"/>
      <c r="AB1518" s="36"/>
      <c r="AC1518" s="36"/>
      <c r="AD1518" s="36"/>
    </row>
    <row r="1519" spans="1:30">
      <c r="A1519" s="4"/>
      <c r="B1519" s="36"/>
      <c r="C1519" s="36"/>
      <c r="D1519" s="36"/>
      <c r="E1519" s="36"/>
      <c r="F1519" s="36"/>
      <c r="G1519" s="36"/>
      <c r="H1519" s="36"/>
      <c r="I1519" s="36"/>
      <c r="J1519" s="36"/>
      <c r="K1519" s="36"/>
      <c r="L1519" s="36"/>
      <c r="M1519" s="36"/>
      <c r="N1519" s="36"/>
      <c r="O1519" s="36"/>
      <c r="P1519" s="36"/>
      <c r="Q1519" s="36"/>
      <c r="R1519" s="36"/>
      <c r="S1519" s="36"/>
      <c r="T1519" s="36"/>
      <c r="U1519" s="36"/>
      <c r="V1519" s="36"/>
      <c r="W1519" s="36"/>
      <c r="X1519" s="36"/>
      <c r="Y1519" s="36"/>
      <c r="Z1519" s="36"/>
      <c r="AA1519" s="36"/>
      <c r="AB1519" s="36"/>
      <c r="AC1519" s="36"/>
      <c r="AD1519" s="36"/>
    </row>
    <row r="1520" spans="1:30">
      <c r="A1520" s="4"/>
      <c r="B1520" s="36"/>
      <c r="C1520" s="36"/>
      <c r="D1520" s="36"/>
      <c r="E1520" s="36"/>
      <c r="F1520" s="36"/>
      <c r="G1520" s="36"/>
      <c r="H1520" s="36"/>
      <c r="I1520" s="36"/>
      <c r="J1520" s="36"/>
      <c r="K1520" s="36"/>
      <c r="L1520" s="36"/>
      <c r="M1520" s="36"/>
      <c r="N1520" s="36"/>
      <c r="O1520" s="36"/>
      <c r="P1520" s="36"/>
      <c r="Q1520" s="36"/>
      <c r="R1520" s="36"/>
      <c r="S1520" s="36"/>
      <c r="T1520" s="36"/>
      <c r="U1520" s="36"/>
      <c r="V1520" s="36"/>
      <c r="W1520" s="36"/>
      <c r="X1520" s="36"/>
      <c r="Y1520" s="36"/>
      <c r="Z1520" s="36"/>
      <c r="AA1520" s="36"/>
      <c r="AB1520" s="36"/>
      <c r="AC1520" s="36"/>
      <c r="AD1520" s="36"/>
    </row>
    <row r="1521" spans="1:30">
      <c r="A1521" s="4"/>
      <c r="B1521" s="36"/>
      <c r="C1521" s="36"/>
      <c r="D1521" s="36"/>
      <c r="E1521" s="36"/>
      <c r="F1521" s="36"/>
      <c r="G1521" s="36"/>
      <c r="H1521" s="36"/>
      <c r="I1521" s="36"/>
      <c r="J1521" s="36"/>
      <c r="K1521" s="36"/>
      <c r="L1521" s="36"/>
      <c r="M1521" s="36"/>
      <c r="N1521" s="36"/>
      <c r="O1521" s="36"/>
      <c r="P1521" s="36"/>
      <c r="Q1521" s="36"/>
      <c r="R1521" s="36"/>
      <c r="S1521" s="36"/>
      <c r="T1521" s="36"/>
      <c r="U1521" s="36"/>
      <c r="V1521" s="36"/>
      <c r="W1521" s="36"/>
      <c r="X1521" s="36"/>
      <c r="Y1521" s="36"/>
      <c r="Z1521" s="36"/>
      <c r="AA1521" s="36"/>
      <c r="AB1521" s="36"/>
      <c r="AC1521" s="36"/>
      <c r="AD1521" s="36"/>
    </row>
    <row r="1522" spans="1:30">
      <c r="A1522" s="4"/>
      <c r="B1522" s="36"/>
      <c r="C1522" s="36"/>
      <c r="D1522" s="36"/>
      <c r="E1522" s="36"/>
      <c r="F1522" s="36"/>
      <c r="G1522" s="36"/>
      <c r="H1522" s="36"/>
      <c r="I1522" s="36"/>
      <c r="J1522" s="36"/>
      <c r="K1522" s="36"/>
      <c r="L1522" s="36"/>
      <c r="M1522" s="36"/>
      <c r="N1522" s="36"/>
      <c r="O1522" s="36"/>
      <c r="P1522" s="36"/>
      <c r="Q1522" s="36"/>
      <c r="R1522" s="36"/>
      <c r="S1522" s="36"/>
      <c r="T1522" s="36"/>
      <c r="U1522" s="36"/>
      <c r="V1522" s="36"/>
      <c r="W1522" s="36"/>
      <c r="X1522" s="36"/>
      <c r="Y1522" s="36"/>
      <c r="Z1522" s="36"/>
      <c r="AA1522" s="36"/>
      <c r="AB1522" s="36"/>
      <c r="AC1522" s="36"/>
      <c r="AD1522" s="36"/>
    </row>
    <row r="1523" spans="1:30">
      <c r="A1523" s="4"/>
      <c r="B1523" s="36"/>
      <c r="C1523" s="36"/>
      <c r="D1523" s="36"/>
      <c r="E1523" s="36"/>
      <c r="F1523" s="36"/>
      <c r="G1523" s="36"/>
      <c r="H1523" s="36"/>
      <c r="I1523" s="36"/>
      <c r="J1523" s="36"/>
      <c r="K1523" s="36"/>
      <c r="L1523" s="36"/>
      <c r="M1523" s="36"/>
      <c r="N1523" s="36"/>
      <c r="O1523" s="36"/>
      <c r="P1523" s="36"/>
      <c r="Q1523" s="36"/>
      <c r="R1523" s="36"/>
      <c r="S1523" s="36"/>
      <c r="T1523" s="36"/>
      <c r="U1523" s="36"/>
      <c r="V1523" s="36"/>
      <c r="W1523" s="36"/>
      <c r="X1523" s="36"/>
      <c r="Y1523" s="36"/>
      <c r="Z1523" s="36"/>
      <c r="AA1523" s="36"/>
      <c r="AB1523" s="36"/>
      <c r="AC1523" s="36"/>
      <c r="AD1523" s="36"/>
    </row>
    <row r="1524" spans="1:30">
      <c r="A1524" s="4"/>
      <c r="B1524" s="36"/>
      <c r="C1524" s="36"/>
      <c r="D1524" s="36"/>
      <c r="E1524" s="36"/>
      <c r="F1524" s="36"/>
      <c r="G1524" s="36"/>
      <c r="H1524" s="36"/>
      <c r="I1524" s="36"/>
      <c r="J1524" s="36"/>
      <c r="K1524" s="36"/>
      <c r="L1524" s="36"/>
      <c r="M1524" s="36"/>
      <c r="N1524" s="36"/>
      <c r="O1524" s="36"/>
      <c r="P1524" s="36"/>
      <c r="Q1524" s="36"/>
      <c r="R1524" s="36"/>
      <c r="S1524" s="36"/>
      <c r="T1524" s="36"/>
      <c r="U1524" s="36"/>
      <c r="V1524" s="36"/>
      <c r="W1524" s="36"/>
      <c r="X1524" s="36"/>
      <c r="Y1524" s="36"/>
      <c r="Z1524" s="36"/>
      <c r="AA1524" s="36"/>
      <c r="AB1524" s="36"/>
      <c r="AC1524" s="36"/>
      <c r="AD1524" s="36"/>
    </row>
    <row r="1525" spans="1:30">
      <c r="A1525" s="4"/>
      <c r="B1525" s="36"/>
      <c r="C1525" s="36"/>
      <c r="D1525" s="36"/>
      <c r="E1525" s="36"/>
      <c r="F1525" s="36"/>
      <c r="G1525" s="36"/>
      <c r="H1525" s="36"/>
      <c r="I1525" s="36"/>
      <c r="J1525" s="36"/>
      <c r="K1525" s="36"/>
      <c r="L1525" s="36"/>
      <c r="M1525" s="36"/>
      <c r="N1525" s="36"/>
      <c r="O1525" s="36"/>
      <c r="P1525" s="36"/>
      <c r="Q1525" s="36"/>
      <c r="R1525" s="36"/>
      <c r="S1525" s="36"/>
      <c r="T1525" s="36"/>
      <c r="U1525" s="36"/>
      <c r="V1525" s="36"/>
      <c r="W1525" s="36"/>
      <c r="X1525" s="36"/>
      <c r="Y1525" s="36"/>
      <c r="Z1525" s="36"/>
      <c r="AA1525" s="36"/>
      <c r="AB1525" s="36"/>
      <c r="AC1525" s="36"/>
      <c r="AD1525" s="36"/>
    </row>
    <row r="1526" spans="1:30">
      <c r="A1526" s="4"/>
      <c r="B1526" s="36"/>
      <c r="C1526" s="36"/>
      <c r="D1526" s="36"/>
      <c r="E1526" s="36"/>
      <c r="F1526" s="36"/>
      <c r="G1526" s="36"/>
      <c r="H1526" s="36"/>
      <c r="I1526" s="36"/>
      <c r="J1526" s="36"/>
      <c r="K1526" s="36"/>
      <c r="L1526" s="36"/>
      <c r="M1526" s="36"/>
      <c r="N1526" s="36"/>
      <c r="O1526" s="36"/>
      <c r="P1526" s="36"/>
      <c r="Q1526" s="36"/>
      <c r="R1526" s="36"/>
      <c r="S1526" s="36"/>
      <c r="T1526" s="36"/>
      <c r="U1526" s="36"/>
      <c r="V1526" s="36"/>
      <c r="W1526" s="36"/>
      <c r="X1526" s="36"/>
      <c r="Y1526" s="36"/>
      <c r="Z1526" s="36"/>
      <c r="AA1526" s="36"/>
      <c r="AB1526" s="36"/>
      <c r="AC1526" s="36"/>
      <c r="AD1526" s="36"/>
    </row>
    <row r="1527" spans="1:30">
      <c r="A1527" s="4"/>
      <c r="B1527" s="36"/>
      <c r="C1527" s="36"/>
      <c r="D1527" s="36"/>
      <c r="E1527" s="36"/>
      <c r="F1527" s="36"/>
      <c r="G1527" s="36"/>
      <c r="H1527" s="36"/>
      <c r="I1527" s="36"/>
      <c r="J1527" s="36"/>
      <c r="K1527" s="36"/>
      <c r="L1527" s="36"/>
      <c r="M1527" s="36"/>
      <c r="N1527" s="36"/>
      <c r="O1527" s="36"/>
      <c r="P1527" s="36"/>
      <c r="Q1527" s="36"/>
      <c r="R1527" s="36"/>
      <c r="S1527" s="36"/>
      <c r="T1527" s="36"/>
      <c r="U1527" s="36"/>
      <c r="V1527" s="36"/>
      <c r="W1527" s="36"/>
      <c r="X1527" s="36"/>
      <c r="Y1527" s="36"/>
      <c r="Z1527" s="36"/>
      <c r="AA1527" s="36"/>
      <c r="AB1527" s="36"/>
      <c r="AC1527" s="36"/>
      <c r="AD1527" s="36"/>
    </row>
    <row r="1528" spans="1:30">
      <c r="A1528" s="4"/>
      <c r="B1528" s="36"/>
      <c r="C1528" s="36"/>
      <c r="D1528" s="36"/>
      <c r="E1528" s="36"/>
      <c r="F1528" s="36"/>
      <c r="G1528" s="36"/>
      <c r="H1528" s="36"/>
      <c r="I1528" s="36"/>
      <c r="J1528" s="36"/>
      <c r="K1528" s="36"/>
      <c r="L1528" s="36"/>
      <c r="M1528" s="36"/>
      <c r="N1528" s="36"/>
      <c r="O1528" s="36"/>
      <c r="P1528" s="36"/>
      <c r="Q1528" s="36"/>
      <c r="R1528" s="36"/>
      <c r="S1528" s="36"/>
      <c r="T1528" s="36"/>
      <c r="U1528" s="36"/>
      <c r="V1528" s="36"/>
      <c r="W1528" s="36"/>
      <c r="X1528" s="36"/>
      <c r="Y1528" s="36"/>
      <c r="Z1528" s="36"/>
      <c r="AA1528" s="36"/>
      <c r="AB1528" s="36"/>
      <c r="AC1528" s="36"/>
      <c r="AD1528" s="36"/>
    </row>
    <row r="1529" spans="1:30">
      <c r="A1529" s="4"/>
      <c r="B1529" s="36"/>
      <c r="C1529" s="36"/>
      <c r="D1529" s="36"/>
      <c r="E1529" s="36"/>
      <c r="F1529" s="36"/>
      <c r="G1529" s="36"/>
      <c r="H1529" s="36"/>
      <c r="I1529" s="36"/>
      <c r="J1529" s="36"/>
      <c r="K1529" s="36"/>
      <c r="L1529" s="36"/>
      <c r="M1529" s="36"/>
      <c r="N1529" s="36"/>
      <c r="O1529" s="36"/>
      <c r="P1529" s="36"/>
      <c r="Q1529" s="36"/>
      <c r="R1529" s="36"/>
      <c r="S1529" s="36"/>
      <c r="T1529" s="36"/>
      <c r="U1529" s="36"/>
      <c r="V1529" s="36"/>
      <c r="W1529" s="36"/>
      <c r="X1529" s="36"/>
      <c r="Y1529" s="36"/>
      <c r="Z1529" s="36"/>
      <c r="AA1529" s="36"/>
      <c r="AB1529" s="36"/>
      <c r="AC1529" s="36"/>
      <c r="AD1529" s="36"/>
    </row>
    <row r="1530" spans="1:30">
      <c r="A1530" s="4"/>
      <c r="B1530" s="36"/>
      <c r="C1530" s="36"/>
      <c r="D1530" s="36"/>
      <c r="E1530" s="36"/>
      <c r="F1530" s="36"/>
      <c r="G1530" s="36"/>
      <c r="H1530" s="36"/>
      <c r="I1530" s="36"/>
      <c r="J1530" s="36"/>
      <c r="K1530" s="36"/>
      <c r="L1530" s="36"/>
      <c r="M1530" s="36"/>
      <c r="N1530" s="36"/>
      <c r="O1530" s="36"/>
      <c r="P1530" s="36"/>
      <c r="Q1530" s="36"/>
      <c r="R1530" s="36"/>
      <c r="S1530" s="36"/>
      <c r="T1530" s="36"/>
      <c r="U1530" s="36"/>
      <c r="V1530" s="36"/>
      <c r="W1530" s="36"/>
      <c r="X1530" s="36"/>
      <c r="Y1530" s="36"/>
      <c r="Z1530" s="36"/>
      <c r="AA1530" s="36"/>
      <c r="AB1530" s="36"/>
      <c r="AC1530" s="36"/>
      <c r="AD1530" s="36"/>
    </row>
    <row r="1531" spans="1:30">
      <c r="A1531" s="4"/>
      <c r="B1531" s="36"/>
      <c r="C1531" s="36"/>
      <c r="D1531" s="36"/>
      <c r="E1531" s="36"/>
      <c r="F1531" s="36"/>
      <c r="G1531" s="36"/>
      <c r="H1531" s="36"/>
      <c r="I1531" s="36"/>
      <c r="J1531" s="36"/>
      <c r="K1531" s="36"/>
      <c r="L1531" s="36"/>
      <c r="M1531" s="36"/>
      <c r="N1531" s="36"/>
      <c r="O1531" s="36"/>
      <c r="P1531" s="36"/>
      <c r="Q1531" s="36"/>
      <c r="R1531" s="36"/>
      <c r="S1531" s="36"/>
      <c r="T1531" s="36"/>
      <c r="U1531" s="36"/>
      <c r="V1531" s="36"/>
      <c r="W1531" s="36"/>
      <c r="X1531" s="36"/>
      <c r="Y1531" s="36"/>
      <c r="Z1531" s="36"/>
      <c r="AA1531" s="36"/>
      <c r="AB1531" s="36"/>
      <c r="AC1531" s="36"/>
      <c r="AD1531" s="36"/>
    </row>
    <row r="1532" spans="1:30">
      <c r="A1532" s="4"/>
      <c r="B1532" s="36"/>
      <c r="C1532" s="36"/>
      <c r="D1532" s="36"/>
      <c r="E1532" s="36"/>
      <c r="F1532" s="36"/>
      <c r="G1532" s="36"/>
      <c r="H1532" s="36"/>
      <c r="I1532" s="36"/>
      <c r="J1532" s="36"/>
      <c r="K1532" s="36"/>
      <c r="L1532" s="36"/>
      <c r="M1532" s="36"/>
      <c r="N1532" s="36"/>
      <c r="O1532" s="36"/>
      <c r="P1532" s="36"/>
      <c r="Q1532" s="36"/>
      <c r="R1532" s="36"/>
      <c r="S1532" s="36"/>
      <c r="T1532" s="36"/>
      <c r="U1532" s="36"/>
      <c r="V1532" s="36"/>
      <c r="W1532" s="36"/>
      <c r="X1532" s="36"/>
      <c r="Y1532" s="36"/>
      <c r="Z1532" s="36"/>
      <c r="AA1532" s="36"/>
      <c r="AB1532" s="36"/>
      <c r="AC1532" s="36"/>
      <c r="AD1532" s="36"/>
    </row>
    <row r="1533" spans="1:30">
      <c r="A1533" s="4"/>
      <c r="B1533" s="36"/>
      <c r="C1533" s="36"/>
      <c r="D1533" s="36"/>
      <c r="E1533" s="36"/>
      <c r="F1533" s="36"/>
      <c r="G1533" s="36"/>
      <c r="H1533" s="36"/>
      <c r="I1533" s="36"/>
      <c r="J1533" s="36"/>
      <c r="K1533" s="36"/>
      <c r="L1533" s="36"/>
      <c r="M1533" s="36"/>
      <c r="N1533" s="36"/>
      <c r="O1533" s="36"/>
      <c r="P1533" s="36"/>
      <c r="Q1533" s="36"/>
      <c r="R1533" s="36"/>
      <c r="S1533" s="36"/>
      <c r="T1533" s="36"/>
      <c r="U1533" s="36"/>
      <c r="V1533" s="36"/>
      <c r="W1533" s="36"/>
      <c r="X1533" s="36"/>
      <c r="Y1533" s="36"/>
      <c r="Z1533" s="36"/>
      <c r="AA1533" s="36"/>
      <c r="AB1533" s="36"/>
      <c r="AC1533" s="36"/>
      <c r="AD1533" s="36"/>
    </row>
    <row r="1534" spans="1:30">
      <c r="A1534" s="4"/>
      <c r="B1534" s="36"/>
      <c r="C1534" s="36"/>
      <c r="D1534" s="36"/>
      <c r="E1534" s="36"/>
      <c r="F1534" s="36"/>
      <c r="G1534" s="36"/>
      <c r="H1534" s="36"/>
      <c r="I1534" s="36"/>
      <c r="J1534" s="36"/>
      <c r="K1534" s="36"/>
      <c r="L1534" s="36"/>
      <c r="M1534" s="36"/>
      <c r="N1534" s="36"/>
      <c r="O1534" s="36"/>
      <c r="P1534" s="36"/>
      <c r="Q1534" s="36"/>
      <c r="R1534" s="36"/>
      <c r="S1534" s="36"/>
      <c r="T1534" s="36"/>
      <c r="U1534" s="36"/>
      <c r="V1534" s="36"/>
      <c r="W1534" s="36"/>
      <c r="X1534" s="36"/>
      <c r="Y1534" s="36"/>
      <c r="Z1534" s="36"/>
      <c r="AA1534" s="36"/>
      <c r="AB1534" s="36"/>
      <c r="AC1534" s="36"/>
      <c r="AD1534" s="36"/>
    </row>
    <row r="1535" spans="1:30">
      <c r="A1535" s="4"/>
      <c r="B1535" s="36"/>
      <c r="C1535" s="36"/>
      <c r="D1535" s="36"/>
      <c r="E1535" s="36"/>
      <c r="F1535" s="36"/>
      <c r="G1535" s="36"/>
      <c r="H1535" s="36"/>
      <c r="I1535" s="36"/>
      <c r="J1535" s="36"/>
      <c r="K1535" s="36"/>
      <c r="L1535" s="36"/>
      <c r="M1535" s="36"/>
      <c r="N1535" s="36"/>
      <c r="O1535" s="36"/>
      <c r="P1535" s="36"/>
      <c r="Q1535" s="36"/>
      <c r="R1535" s="36"/>
      <c r="S1535" s="36"/>
      <c r="T1535" s="36"/>
      <c r="U1535" s="36"/>
      <c r="V1535" s="36"/>
      <c r="W1535" s="36"/>
      <c r="X1535" s="36"/>
      <c r="Y1535" s="36"/>
      <c r="Z1535" s="36"/>
      <c r="AA1535" s="36"/>
      <c r="AB1535" s="36"/>
      <c r="AC1535" s="36"/>
      <c r="AD1535" s="36"/>
    </row>
    <row r="1536" spans="1:30">
      <c r="A1536" s="4"/>
      <c r="B1536" s="36"/>
      <c r="C1536" s="36"/>
      <c r="D1536" s="36"/>
      <c r="E1536" s="36"/>
      <c r="F1536" s="36"/>
      <c r="G1536" s="36"/>
      <c r="H1536" s="36"/>
      <c r="I1536" s="36"/>
      <c r="J1536" s="36"/>
      <c r="K1536" s="36"/>
      <c r="L1536" s="36"/>
      <c r="M1536" s="36"/>
      <c r="N1536" s="36"/>
      <c r="O1536" s="36"/>
      <c r="P1536" s="36"/>
      <c r="Q1536" s="36"/>
      <c r="R1536" s="36"/>
      <c r="S1536" s="36"/>
      <c r="T1536" s="36"/>
      <c r="U1536" s="36"/>
      <c r="V1536" s="36"/>
      <c r="W1536" s="36"/>
      <c r="X1536" s="36"/>
      <c r="Y1536" s="36"/>
      <c r="Z1536" s="36"/>
      <c r="AA1536" s="36"/>
      <c r="AB1536" s="36"/>
      <c r="AC1536" s="36"/>
      <c r="AD1536" s="36"/>
    </row>
    <row r="1537" spans="1:30">
      <c r="A1537" s="4"/>
      <c r="B1537" s="36"/>
      <c r="C1537" s="36"/>
      <c r="D1537" s="36"/>
      <c r="E1537" s="36"/>
      <c r="F1537" s="36"/>
      <c r="G1537" s="36"/>
      <c r="H1537" s="36"/>
      <c r="I1537" s="36"/>
      <c r="J1537" s="36"/>
      <c r="K1537" s="36"/>
      <c r="L1537" s="36"/>
      <c r="M1537" s="36"/>
      <c r="N1537" s="36"/>
      <c r="O1537" s="36"/>
      <c r="P1537" s="36"/>
      <c r="Q1537" s="36"/>
      <c r="R1537" s="36"/>
      <c r="S1537" s="36"/>
      <c r="T1537" s="36"/>
      <c r="U1537" s="36"/>
      <c r="V1537" s="36"/>
      <c r="W1537" s="36"/>
      <c r="X1537" s="36"/>
      <c r="Y1537" s="36"/>
      <c r="Z1537" s="36"/>
      <c r="AA1537" s="36"/>
      <c r="AB1537" s="36"/>
      <c r="AC1537" s="36"/>
      <c r="AD1537" s="36"/>
    </row>
    <row r="1538" spans="1:30">
      <c r="A1538" s="4"/>
      <c r="B1538" s="36"/>
      <c r="C1538" s="36"/>
      <c r="D1538" s="36"/>
      <c r="E1538" s="36"/>
      <c r="F1538" s="36"/>
      <c r="G1538" s="36"/>
      <c r="H1538" s="36"/>
      <c r="I1538" s="36"/>
      <c r="J1538" s="36"/>
      <c r="K1538" s="36"/>
      <c r="L1538" s="36"/>
      <c r="M1538" s="36"/>
      <c r="N1538" s="36"/>
      <c r="O1538" s="36"/>
      <c r="P1538" s="36"/>
      <c r="Q1538" s="36"/>
      <c r="R1538" s="36"/>
      <c r="S1538" s="36"/>
      <c r="T1538" s="36"/>
      <c r="U1538" s="36"/>
      <c r="V1538" s="36"/>
      <c r="W1538" s="36"/>
      <c r="X1538" s="36"/>
      <c r="Y1538" s="36"/>
      <c r="Z1538" s="36"/>
      <c r="AA1538" s="36"/>
      <c r="AB1538" s="36"/>
      <c r="AC1538" s="36"/>
      <c r="AD1538" s="36"/>
    </row>
    <row r="1539" spans="1:30">
      <c r="A1539" s="4"/>
      <c r="B1539" s="36"/>
      <c r="C1539" s="36"/>
      <c r="D1539" s="36"/>
      <c r="E1539" s="36"/>
      <c r="F1539" s="36"/>
      <c r="G1539" s="36"/>
      <c r="H1539" s="36"/>
      <c r="I1539" s="36"/>
      <c r="J1539" s="36"/>
      <c r="K1539" s="36"/>
      <c r="L1539" s="36"/>
      <c r="M1539" s="36"/>
      <c r="N1539" s="36"/>
      <c r="O1539" s="36"/>
      <c r="P1539" s="36"/>
      <c r="Q1539" s="36"/>
      <c r="R1539" s="36"/>
      <c r="S1539" s="36"/>
      <c r="T1539" s="36"/>
      <c r="U1539" s="36"/>
      <c r="V1539" s="36"/>
      <c r="W1539" s="36"/>
      <c r="X1539" s="36"/>
      <c r="Y1539" s="36"/>
      <c r="Z1539" s="36"/>
      <c r="AA1539" s="36"/>
      <c r="AB1539" s="36"/>
      <c r="AC1539" s="36"/>
      <c r="AD1539" s="36"/>
    </row>
    <row r="1540" spans="1:30">
      <c r="A1540" s="4"/>
      <c r="B1540" s="36"/>
      <c r="C1540" s="36"/>
      <c r="D1540" s="36"/>
      <c r="E1540" s="36"/>
      <c r="F1540" s="36"/>
      <c r="G1540" s="36"/>
      <c r="H1540" s="36"/>
      <c r="I1540" s="36"/>
      <c r="J1540" s="36"/>
      <c r="K1540" s="36"/>
      <c r="L1540" s="36"/>
      <c r="M1540" s="36"/>
      <c r="N1540" s="36"/>
      <c r="O1540" s="36"/>
      <c r="P1540" s="36"/>
      <c r="Q1540" s="36"/>
      <c r="R1540" s="36"/>
      <c r="S1540" s="36"/>
      <c r="T1540" s="36"/>
      <c r="U1540" s="36"/>
      <c r="V1540" s="36"/>
      <c r="W1540" s="36"/>
      <c r="X1540" s="36"/>
      <c r="Y1540" s="36"/>
      <c r="Z1540" s="36"/>
      <c r="AA1540" s="36"/>
      <c r="AB1540" s="36"/>
      <c r="AC1540" s="36"/>
      <c r="AD1540" s="36"/>
    </row>
    <row r="1541" spans="1:30">
      <c r="A1541" s="4"/>
      <c r="B1541" s="36"/>
      <c r="C1541" s="36"/>
      <c r="D1541" s="36"/>
      <c r="E1541" s="36"/>
      <c r="F1541" s="36"/>
      <c r="G1541" s="36"/>
      <c r="H1541" s="36"/>
      <c r="I1541" s="36"/>
      <c r="J1541" s="36"/>
      <c r="K1541" s="36"/>
      <c r="L1541" s="36"/>
      <c r="M1541" s="36"/>
      <c r="N1541" s="36"/>
      <c r="O1541" s="36"/>
      <c r="P1541" s="36"/>
      <c r="Q1541" s="36"/>
      <c r="R1541" s="36"/>
      <c r="S1541" s="36"/>
      <c r="T1541" s="36"/>
      <c r="U1541" s="36"/>
      <c r="V1541" s="36"/>
      <c r="W1541" s="36"/>
      <c r="X1541" s="36"/>
      <c r="Y1541" s="36"/>
      <c r="Z1541" s="36"/>
      <c r="AA1541" s="36"/>
      <c r="AB1541" s="36"/>
      <c r="AC1541" s="36"/>
      <c r="AD1541" s="36"/>
    </row>
    <row r="1542" spans="1:30">
      <c r="A1542" s="4"/>
      <c r="B1542" s="36"/>
      <c r="C1542" s="36"/>
      <c r="D1542" s="36"/>
      <c r="E1542" s="36"/>
      <c r="F1542" s="36"/>
      <c r="G1542" s="36"/>
      <c r="H1542" s="36"/>
      <c r="I1542" s="36"/>
      <c r="J1542" s="36"/>
      <c r="K1542" s="36"/>
      <c r="L1542" s="36"/>
      <c r="M1542" s="36"/>
      <c r="N1542" s="36"/>
      <c r="O1542" s="36"/>
      <c r="P1542" s="36"/>
      <c r="Q1542" s="36"/>
      <c r="R1542" s="36"/>
      <c r="S1542" s="36"/>
      <c r="T1542" s="36"/>
      <c r="U1542" s="36"/>
      <c r="V1542" s="36"/>
      <c r="W1542" s="36"/>
      <c r="X1542" s="36"/>
      <c r="Y1542" s="36"/>
      <c r="Z1542" s="36"/>
      <c r="AA1542" s="36"/>
      <c r="AB1542" s="36"/>
      <c r="AC1542" s="36"/>
      <c r="AD1542" s="36"/>
    </row>
    <row r="1543" spans="1:30">
      <c r="A1543" s="4"/>
      <c r="B1543" s="36"/>
      <c r="C1543" s="36"/>
      <c r="D1543" s="36"/>
      <c r="E1543" s="36"/>
      <c r="F1543" s="36"/>
      <c r="G1543" s="36"/>
      <c r="H1543" s="36"/>
      <c r="I1543" s="36"/>
      <c r="J1543" s="36"/>
      <c r="K1543" s="36"/>
      <c r="L1543" s="36"/>
      <c r="M1543" s="36"/>
      <c r="N1543" s="36"/>
      <c r="O1543" s="36"/>
      <c r="P1543" s="36"/>
      <c r="Q1543" s="36"/>
      <c r="R1543" s="36"/>
      <c r="S1543" s="36"/>
      <c r="T1543" s="36"/>
      <c r="U1543" s="36"/>
      <c r="V1543" s="36"/>
      <c r="W1543" s="36"/>
      <c r="X1543" s="36"/>
      <c r="Y1543" s="36"/>
      <c r="Z1543" s="36"/>
      <c r="AA1543" s="36"/>
      <c r="AB1543" s="36"/>
      <c r="AC1543" s="36"/>
      <c r="AD1543" s="36"/>
    </row>
    <row r="1544" spans="1:30">
      <c r="A1544" s="4"/>
      <c r="B1544" s="36"/>
      <c r="C1544" s="36"/>
      <c r="D1544" s="36"/>
      <c r="E1544" s="36"/>
      <c r="F1544" s="36"/>
      <c r="G1544" s="36"/>
      <c r="H1544" s="36"/>
      <c r="I1544" s="36"/>
      <c r="J1544" s="36"/>
      <c r="K1544" s="36"/>
      <c r="L1544" s="36"/>
      <c r="M1544" s="36"/>
      <c r="N1544" s="36"/>
      <c r="O1544" s="36"/>
      <c r="P1544" s="36"/>
      <c r="Q1544" s="36"/>
      <c r="R1544" s="36"/>
      <c r="S1544" s="36"/>
      <c r="T1544" s="36"/>
      <c r="U1544" s="36"/>
      <c r="V1544" s="36"/>
      <c r="W1544" s="36"/>
      <c r="X1544" s="36"/>
      <c r="Y1544" s="36"/>
      <c r="Z1544" s="36"/>
      <c r="AA1544" s="36"/>
      <c r="AB1544" s="36"/>
      <c r="AC1544" s="36"/>
      <c r="AD1544" s="36"/>
    </row>
    <row r="1545" spans="1:30">
      <c r="A1545" s="4"/>
      <c r="B1545" s="36"/>
      <c r="C1545" s="36"/>
      <c r="D1545" s="36"/>
      <c r="E1545" s="36"/>
      <c r="F1545" s="36"/>
      <c r="G1545" s="36"/>
      <c r="H1545" s="36"/>
      <c r="I1545" s="36"/>
      <c r="J1545" s="36"/>
      <c r="K1545" s="36"/>
      <c r="L1545" s="36"/>
      <c r="M1545" s="36"/>
      <c r="N1545" s="36"/>
      <c r="O1545" s="36"/>
      <c r="P1545" s="36"/>
      <c r="Q1545" s="36"/>
      <c r="R1545" s="36"/>
      <c r="S1545" s="36"/>
      <c r="T1545" s="36"/>
      <c r="U1545" s="36"/>
      <c r="V1545" s="36"/>
      <c r="W1545" s="36"/>
      <c r="X1545" s="36"/>
      <c r="Y1545" s="36"/>
      <c r="Z1545" s="36"/>
      <c r="AA1545" s="36"/>
      <c r="AB1545" s="36"/>
      <c r="AC1545" s="36"/>
      <c r="AD1545" s="36"/>
    </row>
    <row r="1546" spans="1:30">
      <c r="A1546" s="4"/>
      <c r="B1546" s="36"/>
      <c r="C1546" s="36"/>
      <c r="D1546" s="36"/>
      <c r="E1546" s="36"/>
      <c r="F1546" s="36"/>
      <c r="G1546" s="36"/>
      <c r="H1546" s="36"/>
      <c r="I1546" s="36"/>
      <c r="J1546" s="36"/>
      <c r="K1546" s="36"/>
      <c r="L1546" s="36"/>
      <c r="M1546" s="36"/>
      <c r="N1546" s="36"/>
      <c r="O1546" s="36"/>
      <c r="P1546" s="36"/>
      <c r="Q1546" s="36"/>
      <c r="R1546" s="36"/>
      <c r="S1546" s="36"/>
      <c r="T1546" s="36"/>
      <c r="U1546" s="36"/>
      <c r="V1546" s="36"/>
      <c r="W1546" s="36"/>
      <c r="X1546" s="36"/>
      <c r="Y1546" s="36"/>
      <c r="Z1546" s="36"/>
      <c r="AA1546" s="36"/>
      <c r="AB1546" s="36"/>
      <c r="AC1546" s="36"/>
      <c r="AD1546" s="36"/>
    </row>
    <row r="1547" spans="1:30">
      <c r="A1547" s="4"/>
      <c r="B1547" s="36"/>
      <c r="C1547" s="36"/>
      <c r="D1547" s="36"/>
      <c r="E1547" s="36"/>
      <c r="F1547" s="36"/>
      <c r="G1547" s="36"/>
      <c r="H1547" s="36"/>
      <c r="I1547" s="36"/>
      <c r="J1547" s="36"/>
      <c r="K1547" s="36"/>
      <c r="L1547" s="36"/>
      <c r="M1547" s="36"/>
      <c r="N1547" s="36"/>
      <c r="O1547" s="36"/>
      <c r="P1547" s="36"/>
      <c r="Q1547" s="36"/>
      <c r="R1547" s="36"/>
      <c r="S1547" s="36"/>
      <c r="T1547" s="36"/>
      <c r="U1547" s="36"/>
      <c r="V1547" s="36"/>
      <c r="W1547" s="36"/>
      <c r="X1547" s="36"/>
      <c r="Y1547" s="36"/>
      <c r="Z1547" s="36"/>
      <c r="AA1547" s="36"/>
      <c r="AB1547" s="36"/>
      <c r="AC1547" s="36"/>
      <c r="AD1547" s="36"/>
    </row>
    <row r="1548" spans="1:30">
      <c r="A1548" s="4"/>
      <c r="B1548" s="36"/>
      <c r="C1548" s="36"/>
      <c r="D1548" s="36"/>
      <c r="E1548" s="36"/>
      <c r="F1548" s="36"/>
      <c r="G1548" s="36"/>
      <c r="H1548" s="36"/>
      <c r="I1548" s="36"/>
      <c r="J1548" s="36"/>
      <c r="K1548" s="36"/>
      <c r="L1548" s="36"/>
      <c r="M1548" s="36"/>
      <c r="N1548" s="36"/>
      <c r="O1548" s="36"/>
      <c r="P1548" s="36"/>
      <c r="Q1548" s="36"/>
      <c r="R1548" s="36"/>
      <c r="S1548" s="36"/>
      <c r="T1548" s="36"/>
      <c r="U1548" s="36"/>
      <c r="V1548" s="36"/>
      <c r="W1548" s="36"/>
      <c r="X1548" s="36"/>
      <c r="Y1548" s="36"/>
      <c r="Z1548" s="36"/>
      <c r="AA1548" s="36"/>
      <c r="AB1548" s="36"/>
      <c r="AC1548" s="36"/>
      <c r="AD1548" s="36"/>
    </row>
    <row r="1549" spans="1:30">
      <c r="A1549" s="4"/>
      <c r="B1549" s="36"/>
      <c r="C1549" s="36"/>
      <c r="D1549" s="36"/>
      <c r="E1549" s="36"/>
      <c r="F1549" s="36"/>
      <c r="G1549" s="36"/>
      <c r="H1549" s="36"/>
      <c r="I1549" s="36"/>
      <c r="J1549" s="36"/>
      <c r="K1549" s="36"/>
      <c r="L1549" s="36"/>
      <c r="M1549" s="36"/>
      <c r="N1549" s="36"/>
      <c r="O1549" s="36"/>
      <c r="P1549" s="36"/>
      <c r="Q1549" s="36"/>
      <c r="R1549" s="36"/>
      <c r="S1549" s="36"/>
      <c r="T1549" s="36"/>
      <c r="U1549" s="36"/>
      <c r="V1549" s="36"/>
      <c r="W1549" s="36"/>
      <c r="X1549" s="36"/>
      <c r="Y1549" s="36"/>
      <c r="Z1549" s="36"/>
      <c r="AA1549" s="36"/>
      <c r="AB1549" s="36"/>
      <c r="AC1549" s="36"/>
      <c r="AD1549" s="36"/>
    </row>
    <row r="1550" spans="1:30">
      <c r="A1550" s="4"/>
      <c r="B1550" s="36"/>
      <c r="C1550" s="36"/>
      <c r="D1550" s="36"/>
      <c r="E1550" s="36"/>
      <c r="F1550" s="36"/>
      <c r="G1550" s="36"/>
      <c r="H1550" s="36"/>
      <c r="I1550" s="36"/>
      <c r="J1550" s="36"/>
      <c r="K1550" s="36"/>
      <c r="L1550" s="36"/>
      <c r="M1550" s="36"/>
      <c r="N1550" s="36"/>
      <c r="O1550" s="36"/>
      <c r="P1550" s="36"/>
      <c r="Q1550" s="36"/>
      <c r="R1550" s="36"/>
      <c r="S1550" s="36"/>
      <c r="T1550" s="36"/>
      <c r="U1550" s="36"/>
      <c r="V1550" s="36"/>
      <c r="W1550" s="36"/>
      <c r="X1550" s="36"/>
      <c r="Y1550" s="36"/>
      <c r="Z1550" s="36"/>
      <c r="AA1550" s="36"/>
      <c r="AB1550" s="36"/>
      <c r="AC1550" s="36"/>
      <c r="AD1550" s="36"/>
    </row>
    <row r="1551" spans="1:30">
      <c r="A1551" s="4"/>
      <c r="B1551" s="36"/>
      <c r="C1551" s="36"/>
      <c r="D1551" s="36"/>
      <c r="E1551" s="36"/>
      <c r="F1551" s="36"/>
      <c r="G1551" s="36"/>
      <c r="H1551" s="36"/>
      <c r="I1551" s="36"/>
      <c r="J1551" s="36"/>
      <c r="K1551" s="36"/>
      <c r="L1551" s="36"/>
      <c r="M1551" s="36"/>
      <c r="N1551" s="36"/>
      <c r="O1551" s="36"/>
      <c r="P1551" s="36"/>
      <c r="Q1551" s="36"/>
      <c r="R1551" s="36"/>
      <c r="S1551" s="36"/>
      <c r="T1551" s="36"/>
      <c r="U1551" s="36"/>
      <c r="V1551" s="36"/>
      <c r="W1551" s="36"/>
      <c r="X1551" s="36"/>
      <c r="Y1551" s="36"/>
      <c r="Z1551" s="36"/>
      <c r="AA1551" s="36"/>
      <c r="AB1551" s="36"/>
      <c r="AC1551" s="36"/>
      <c r="AD1551" s="36"/>
    </row>
    <row r="1552" spans="1:30">
      <c r="A1552" s="4"/>
      <c r="B1552" s="36"/>
      <c r="C1552" s="36"/>
      <c r="D1552" s="36"/>
      <c r="E1552" s="36"/>
      <c r="F1552" s="36"/>
      <c r="G1552" s="36"/>
      <c r="H1552" s="36"/>
      <c r="I1552" s="36"/>
      <c r="J1552" s="36"/>
      <c r="K1552" s="36"/>
      <c r="L1552" s="36"/>
      <c r="M1552" s="36"/>
      <c r="N1552" s="36"/>
      <c r="O1552" s="36"/>
      <c r="P1552" s="36"/>
      <c r="Q1552" s="36"/>
      <c r="R1552" s="36"/>
      <c r="S1552" s="36"/>
      <c r="T1552" s="36"/>
      <c r="U1552" s="36"/>
      <c r="V1552" s="36"/>
      <c r="W1552" s="36"/>
      <c r="X1552" s="36"/>
      <c r="Y1552" s="36"/>
      <c r="Z1552" s="36"/>
      <c r="AA1552" s="36"/>
      <c r="AB1552" s="36"/>
      <c r="AC1552" s="36"/>
      <c r="AD1552" s="36"/>
    </row>
    <row r="1553" spans="1:30">
      <c r="A1553" s="4"/>
      <c r="B1553" s="36"/>
      <c r="C1553" s="36"/>
      <c r="D1553" s="36"/>
      <c r="E1553" s="36"/>
      <c r="F1553" s="36"/>
      <c r="G1553" s="36"/>
      <c r="H1553" s="36"/>
      <c r="I1553" s="36"/>
      <c r="J1553" s="36"/>
      <c r="K1553" s="36"/>
      <c r="L1553" s="36"/>
      <c r="M1553" s="36"/>
      <c r="N1553" s="36"/>
      <c r="O1553" s="36"/>
      <c r="P1553" s="36"/>
      <c r="Q1553" s="36"/>
      <c r="R1553" s="36"/>
      <c r="S1553" s="36"/>
      <c r="T1553" s="36"/>
      <c r="U1553" s="36"/>
      <c r="V1553" s="36"/>
      <c r="W1553" s="36"/>
      <c r="X1553" s="36"/>
      <c r="Y1553" s="36"/>
      <c r="Z1553" s="36"/>
      <c r="AA1553" s="36"/>
      <c r="AB1553" s="36"/>
      <c r="AC1553" s="36"/>
      <c r="AD1553" s="36"/>
    </row>
    <row r="1554" spans="1:30">
      <c r="A1554" s="4"/>
      <c r="B1554" s="36"/>
      <c r="C1554" s="36"/>
      <c r="D1554" s="36"/>
      <c r="E1554" s="36"/>
      <c r="F1554" s="36"/>
      <c r="G1554" s="36"/>
      <c r="H1554" s="36"/>
      <c r="I1554" s="36"/>
      <c r="J1554" s="36"/>
      <c r="K1554" s="36"/>
      <c r="L1554" s="36"/>
      <c r="M1554" s="36"/>
      <c r="N1554" s="36"/>
      <c r="O1554" s="36"/>
      <c r="P1554" s="36"/>
      <c r="Q1554" s="36"/>
      <c r="R1554" s="36"/>
      <c r="S1554" s="36"/>
      <c r="T1554" s="36"/>
      <c r="U1554" s="36"/>
      <c r="V1554" s="36"/>
      <c r="W1554" s="36"/>
      <c r="X1554" s="36"/>
      <c r="Y1554" s="36"/>
      <c r="Z1554" s="36"/>
      <c r="AA1554" s="36"/>
      <c r="AB1554" s="36"/>
      <c r="AC1554" s="36"/>
      <c r="AD1554" s="36"/>
    </row>
    <row r="1555" spans="1:30">
      <c r="A1555" s="4"/>
      <c r="B1555" s="36"/>
      <c r="C1555" s="36"/>
      <c r="D1555" s="36"/>
      <c r="E1555" s="36"/>
      <c r="F1555" s="36"/>
      <c r="G1555" s="36"/>
      <c r="H1555" s="36"/>
      <c r="I1555" s="36"/>
      <c r="J1555" s="36"/>
      <c r="K1555" s="36"/>
      <c r="L1555" s="36"/>
      <c r="M1555" s="36"/>
      <c r="N1555" s="36"/>
      <c r="O1555" s="36"/>
      <c r="P1555" s="36"/>
      <c r="Q1555" s="36"/>
      <c r="R1555" s="36"/>
      <c r="S1555" s="36"/>
      <c r="T1555" s="36"/>
      <c r="U1555" s="36"/>
      <c r="V1555" s="36"/>
      <c r="W1555" s="36"/>
      <c r="X1555" s="36"/>
      <c r="Y1555" s="36"/>
      <c r="Z1555" s="36"/>
      <c r="AA1555" s="36"/>
      <c r="AB1555" s="36"/>
      <c r="AC1555" s="36"/>
      <c r="AD1555" s="36"/>
    </row>
    <row r="1556" spans="1:30">
      <c r="A1556" s="4"/>
      <c r="B1556" s="36"/>
      <c r="C1556" s="36"/>
      <c r="D1556" s="36"/>
      <c r="E1556" s="36"/>
      <c r="F1556" s="36"/>
      <c r="G1556" s="36"/>
      <c r="H1556" s="36"/>
      <c r="I1556" s="36"/>
      <c r="J1556" s="36"/>
      <c r="K1556" s="36"/>
      <c r="L1556" s="36"/>
      <c r="M1556" s="36"/>
      <c r="N1556" s="36"/>
      <c r="O1556" s="36"/>
      <c r="P1556" s="36"/>
      <c r="Q1556" s="36"/>
      <c r="R1556" s="36"/>
      <c r="S1556" s="36"/>
      <c r="T1556" s="36"/>
      <c r="U1556" s="36"/>
      <c r="V1556" s="36"/>
      <c r="W1556" s="36"/>
      <c r="X1556" s="36"/>
      <c r="Y1556" s="36"/>
      <c r="Z1556" s="36"/>
      <c r="AA1556" s="36"/>
      <c r="AB1556" s="36"/>
      <c r="AC1556" s="36"/>
      <c r="AD1556" s="36"/>
    </row>
    <row r="1557" spans="1:30">
      <c r="A1557" s="4"/>
      <c r="B1557" s="36"/>
      <c r="C1557" s="36"/>
      <c r="D1557" s="36"/>
      <c r="E1557" s="36"/>
      <c r="F1557" s="36"/>
      <c r="G1557" s="36"/>
      <c r="H1557" s="36"/>
      <c r="I1557" s="36"/>
      <c r="J1557" s="36"/>
      <c r="K1557" s="36"/>
      <c r="L1557" s="36"/>
      <c r="M1557" s="36"/>
      <c r="N1557" s="36"/>
      <c r="O1557" s="36"/>
      <c r="P1557" s="36"/>
      <c r="Q1557" s="36"/>
      <c r="R1557" s="36"/>
      <c r="S1557" s="36"/>
      <c r="T1557" s="36"/>
      <c r="U1557" s="36"/>
      <c r="V1557" s="36"/>
      <c r="W1557" s="36"/>
      <c r="X1557" s="36"/>
      <c r="Y1557" s="36"/>
      <c r="Z1557" s="36"/>
      <c r="AA1557" s="36"/>
      <c r="AB1557" s="36"/>
      <c r="AC1557" s="36"/>
      <c r="AD1557" s="36"/>
    </row>
    <row r="1558" spans="1:30">
      <c r="A1558" s="4"/>
      <c r="B1558" s="36"/>
      <c r="C1558" s="36"/>
      <c r="D1558" s="36"/>
      <c r="E1558" s="36"/>
      <c r="F1558" s="36"/>
      <c r="G1558" s="36"/>
      <c r="H1558" s="36"/>
      <c r="I1558" s="36"/>
      <c r="J1558" s="36"/>
      <c r="K1558" s="36"/>
      <c r="L1558" s="36"/>
      <c r="M1558" s="36"/>
      <c r="N1558" s="36"/>
      <c r="O1558" s="36"/>
      <c r="P1558" s="36"/>
      <c r="Q1558" s="36"/>
      <c r="R1558" s="36"/>
      <c r="S1558" s="36"/>
      <c r="T1558" s="36"/>
      <c r="U1558" s="36"/>
      <c r="V1558" s="36"/>
      <c r="W1558" s="36"/>
      <c r="X1558" s="36"/>
      <c r="Y1558" s="36"/>
      <c r="Z1558" s="36"/>
      <c r="AA1558" s="36"/>
      <c r="AB1558" s="36"/>
      <c r="AC1558" s="36"/>
      <c r="AD1558" s="36"/>
    </row>
    <row r="1559" spans="1:30">
      <c r="A1559" s="4"/>
      <c r="B1559" s="36"/>
      <c r="C1559" s="36"/>
      <c r="D1559" s="36"/>
      <c r="E1559" s="36"/>
      <c r="F1559" s="36"/>
      <c r="G1559" s="36"/>
      <c r="H1559" s="36"/>
      <c r="I1559" s="36"/>
      <c r="J1559" s="36"/>
      <c r="K1559" s="36"/>
      <c r="L1559" s="36"/>
      <c r="M1559" s="36"/>
      <c r="N1559" s="36"/>
      <c r="O1559" s="36"/>
      <c r="P1559" s="36"/>
      <c r="Q1559" s="36"/>
      <c r="R1559" s="36"/>
      <c r="S1559" s="36"/>
      <c r="T1559" s="36"/>
      <c r="U1559" s="36"/>
      <c r="V1559" s="36"/>
      <c r="W1559" s="36"/>
      <c r="X1559" s="36"/>
      <c r="Y1559" s="36"/>
      <c r="Z1559" s="36"/>
      <c r="AA1559" s="36"/>
      <c r="AB1559" s="36"/>
      <c r="AC1559" s="36"/>
      <c r="AD1559" s="36"/>
    </row>
    <row r="1560" spans="1:30">
      <c r="A1560" s="4"/>
      <c r="B1560" s="36"/>
      <c r="C1560" s="36"/>
      <c r="D1560" s="36"/>
      <c r="E1560" s="36"/>
      <c r="F1560" s="36"/>
      <c r="G1560" s="36"/>
      <c r="H1560" s="36"/>
      <c r="I1560" s="36"/>
      <c r="J1560" s="36"/>
      <c r="K1560" s="36"/>
      <c r="L1560" s="36"/>
      <c r="M1560" s="36"/>
      <c r="N1560" s="36"/>
      <c r="O1560" s="36"/>
      <c r="P1560" s="36"/>
      <c r="Q1560" s="36"/>
      <c r="R1560" s="36"/>
      <c r="S1560" s="36"/>
      <c r="T1560" s="36"/>
      <c r="U1560" s="36"/>
      <c r="V1560" s="36"/>
      <c r="W1560" s="36"/>
      <c r="X1560" s="36"/>
      <c r="Y1560" s="36"/>
      <c r="Z1560" s="36"/>
      <c r="AA1560" s="36"/>
      <c r="AB1560" s="36"/>
      <c r="AC1560" s="36"/>
      <c r="AD1560" s="36"/>
    </row>
    <row r="1561" spans="1:30">
      <c r="A1561" s="4"/>
      <c r="B1561" s="36"/>
      <c r="C1561" s="36"/>
      <c r="D1561" s="36"/>
      <c r="E1561" s="36"/>
      <c r="F1561" s="36"/>
      <c r="G1561" s="36"/>
      <c r="H1561" s="36"/>
      <c r="I1561" s="36"/>
      <c r="J1561" s="36"/>
      <c r="K1561" s="36"/>
      <c r="L1561" s="36"/>
      <c r="M1561" s="36"/>
      <c r="N1561" s="36"/>
      <c r="O1561" s="36"/>
      <c r="P1561" s="36"/>
      <c r="Q1561" s="36"/>
      <c r="R1561" s="36"/>
      <c r="S1561" s="36"/>
      <c r="T1561" s="36"/>
      <c r="U1561" s="36"/>
      <c r="V1561" s="36"/>
      <c r="W1561" s="36"/>
      <c r="X1561" s="36"/>
      <c r="Y1561" s="36"/>
      <c r="Z1561" s="36"/>
      <c r="AA1561" s="36"/>
      <c r="AB1561" s="36"/>
      <c r="AC1561" s="36"/>
      <c r="AD1561" s="36"/>
    </row>
    <row r="1562" spans="1:30">
      <c r="A1562" s="4"/>
      <c r="B1562" s="36"/>
      <c r="C1562" s="36"/>
      <c r="D1562" s="36"/>
      <c r="E1562" s="36"/>
      <c r="F1562" s="36"/>
      <c r="G1562" s="36"/>
      <c r="H1562" s="36"/>
      <c r="I1562" s="36"/>
      <c r="J1562" s="36"/>
      <c r="K1562" s="36"/>
      <c r="L1562" s="36"/>
      <c r="M1562" s="36"/>
      <c r="N1562" s="36"/>
      <c r="O1562" s="36"/>
      <c r="P1562" s="36"/>
      <c r="Q1562" s="36"/>
      <c r="R1562" s="36"/>
      <c r="S1562" s="36"/>
      <c r="T1562" s="36"/>
      <c r="U1562" s="36"/>
      <c r="V1562" s="36"/>
      <c r="W1562" s="36"/>
      <c r="X1562" s="36"/>
      <c r="Y1562" s="36"/>
      <c r="Z1562" s="36"/>
      <c r="AA1562" s="36"/>
      <c r="AB1562" s="36"/>
      <c r="AC1562" s="36"/>
      <c r="AD1562" s="36"/>
    </row>
    <row r="1563" spans="1:30">
      <c r="A1563" s="4"/>
      <c r="B1563" s="36"/>
      <c r="C1563" s="36"/>
      <c r="D1563" s="36"/>
      <c r="E1563" s="36"/>
      <c r="F1563" s="36"/>
      <c r="G1563" s="36"/>
      <c r="H1563" s="36"/>
      <c r="I1563" s="36"/>
      <c r="J1563" s="36"/>
      <c r="K1563" s="36"/>
      <c r="L1563" s="36"/>
      <c r="M1563" s="36"/>
      <c r="N1563" s="36"/>
      <c r="O1563" s="36"/>
      <c r="P1563" s="36"/>
      <c r="Q1563" s="36"/>
      <c r="R1563" s="36"/>
      <c r="S1563" s="36"/>
      <c r="T1563" s="36"/>
      <c r="U1563" s="36"/>
      <c r="V1563" s="36"/>
      <c r="W1563" s="36"/>
      <c r="X1563" s="36"/>
      <c r="Y1563" s="36"/>
      <c r="Z1563" s="36"/>
      <c r="AA1563" s="36"/>
      <c r="AB1563" s="36"/>
      <c r="AC1563" s="36"/>
      <c r="AD1563" s="36"/>
    </row>
    <row r="1564" spans="1:30">
      <c r="A1564" s="4"/>
      <c r="B1564" s="36"/>
      <c r="C1564" s="36"/>
      <c r="D1564" s="36"/>
      <c r="E1564" s="36"/>
      <c r="F1564" s="36"/>
      <c r="G1564" s="36"/>
      <c r="H1564" s="36"/>
      <c r="I1564" s="36"/>
      <c r="J1564" s="36"/>
      <c r="K1564" s="36"/>
      <c r="L1564" s="36"/>
      <c r="M1564" s="36"/>
      <c r="N1564" s="36"/>
      <c r="O1564" s="36"/>
      <c r="P1564" s="36"/>
      <c r="Q1564" s="36"/>
      <c r="R1564" s="36"/>
      <c r="S1564" s="36"/>
      <c r="T1564" s="36"/>
      <c r="U1564" s="36"/>
      <c r="V1564" s="36"/>
      <c r="W1564" s="36"/>
      <c r="X1564" s="36"/>
      <c r="Y1564" s="36"/>
      <c r="Z1564" s="36"/>
      <c r="AA1564" s="36"/>
      <c r="AB1564" s="36"/>
      <c r="AC1564" s="36"/>
      <c r="AD1564" s="36"/>
    </row>
    <row r="1565" spans="1:30">
      <c r="A1565" s="4"/>
      <c r="B1565" s="36"/>
      <c r="C1565" s="36"/>
      <c r="D1565" s="36"/>
      <c r="E1565" s="36"/>
      <c r="F1565" s="36"/>
      <c r="G1565" s="36"/>
      <c r="H1565" s="36"/>
      <c r="I1565" s="36"/>
      <c r="J1565" s="36"/>
      <c r="K1565" s="36"/>
      <c r="L1565" s="36"/>
      <c r="M1565" s="36"/>
      <c r="N1565" s="36"/>
      <c r="O1565" s="36"/>
      <c r="P1565" s="36"/>
      <c r="Q1565" s="36"/>
      <c r="R1565" s="36"/>
      <c r="S1565" s="36"/>
      <c r="T1565" s="36"/>
      <c r="U1565" s="36"/>
      <c r="V1565" s="36"/>
      <c r="W1565" s="36"/>
      <c r="X1565" s="36"/>
      <c r="Y1565" s="36"/>
      <c r="Z1565" s="36"/>
      <c r="AA1565" s="36"/>
      <c r="AB1565" s="36"/>
      <c r="AC1565" s="36"/>
      <c r="AD1565" s="36"/>
    </row>
    <row r="1566" spans="1:30">
      <c r="A1566" s="4"/>
      <c r="B1566" s="36"/>
      <c r="C1566" s="36"/>
      <c r="D1566" s="36"/>
      <c r="E1566" s="36"/>
      <c r="F1566" s="36"/>
      <c r="G1566" s="36"/>
      <c r="H1566" s="36"/>
      <c r="I1566" s="36"/>
      <c r="J1566" s="36"/>
      <c r="K1566" s="36"/>
      <c r="L1566" s="36"/>
      <c r="M1566" s="36"/>
      <c r="N1566" s="36"/>
      <c r="O1566" s="36"/>
      <c r="P1566" s="36"/>
      <c r="Q1566" s="36"/>
      <c r="R1566" s="36"/>
      <c r="S1566" s="36"/>
      <c r="T1566" s="36"/>
      <c r="U1566" s="36"/>
      <c r="V1566" s="36"/>
      <c r="W1566" s="36"/>
      <c r="X1566" s="36"/>
      <c r="Y1566" s="36"/>
      <c r="Z1566" s="36"/>
      <c r="AA1566" s="36"/>
      <c r="AB1566" s="36"/>
      <c r="AC1566" s="36"/>
      <c r="AD1566" s="36"/>
    </row>
    <row r="1567" spans="1:30">
      <c r="A1567" s="4"/>
      <c r="B1567" s="36"/>
      <c r="C1567" s="36"/>
      <c r="D1567" s="36"/>
      <c r="E1567" s="36"/>
      <c r="F1567" s="36"/>
      <c r="G1567" s="36"/>
      <c r="H1567" s="36"/>
      <c r="I1567" s="36"/>
      <c r="J1567" s="36"/>
      <c r="K1567" s="36"/>
      <c r="L1567" s="36"/>
      <c r="M1567" s="36"/>
      <c r="N1567" s="36"/>
      <c r="O1567" s="36"/>
      <c r="P1567" s="36"/>
      <c r="Q1567" s="36"/>
      <c r="R1567" s="36"/>
      <c r="S1567" s="36"/>
      <c r="T1567" s="36"/>
      <c r="U1567" s="36"/>
      <c r="V1567" s="36"/>
      <c r="W1567" s="36"/>
      <c r="X1567" s="36"/>
      <c r="Y1567" s="36"/>
      <c r="Z1567" s="36"/>
      <c r="AA1567" s="36"/>
      <c r="AB1567" s="36"/>
      <c r="AC1567" s="36"/>
      <c r="AD1567" s="36"/>
    </row>
    <row r="1568" spans="1:30">
      <c r="A1568" s="4"/>
      <c r="B1568" s="36"/>
      <c r="C1568" s="36"/>
      <c r="D1568" s="36"/>
      <c r="E1568" s="36"/>
      <c r="F1568" s="36"/>
      <c r="G1568" s="36"/>
      <c r="H1568" s="36"/>
      <c r="I1568" s="36"/>
      <c r="J1568" s="36"/>
      <c r="K1568" s="36"/>
      <c r="L1568" s="36"/>
      <c r="M1568" s="36"/>
      <c r="N1568" s="36"/>
      <c r="O1568" s="36"/>
      <c r="P1568" s="36"/>
      <c r="Q1568" s="36"/>
      <c r="R1568" s="36"/>
      <c r="S1568" s="36"/>
      <c r="T1568" s="36"/>
      <c r="U1568" s="36"/>
      <c r="V1568" s="36"/>
      <c r="W1568" s="36"/>
      <c r="X1568" s="36"/>
      <c r="Y1568" s="36"/>
      <c r="Z1568" s="36"/>
      <c r="AA1568" s="36"/>
      <c r="AB1568" s="36"/>
      <c r="AC1568" s="36"/>
      <c r="AD1568" s="36"/>
    </row>
    <row r="1569" spans="1:30">
      <c r="A1569" s="4"/>
      <c r="B1569" s="36"/>
      <c r="C1569" s="36"/>
      <c r="D1569" s="36"/>
      <c r="E1569" s="36"/>
      <c r="F1569" s="36"/>
      <c r="G1569" s="36"/>
      <c r="H1569" s="36"/>
      <c r="I1569" s="36"/>
      <c r="J1569" s="36"/>
      <c r="K1569" s="36"/>
      <c r="L1569" s="36"/>
      <c r="M1569" s="36"/>
      <c r="N1569" s="36"/>
      <c r="O1569" s="36"/>
      <c r="P1569" s="36"/>
      <c r="Q1569" s="36"/>
      <c r="R1569" s="36"/>
      <c r="S1569" s="36"/>
      <c r="T1569" s="36"/>
      <c r="U1569" s="36"/>
      <c r="V1569" s="36"/>
      <c r="W1569" s="36"/>
      <c r="X1569" s="36"/>
      <c r="Y1569" s="36"/>
      <c r="Z1569" s="36"/>
      <c r="AA1569" s="36"/>
      <c r="AB1569" s="36"/>
      <c r="AC1569" s="36"/>
      <c r="AD1569" s="36"/>
    </row>
    <row r="1570" spans="1:30">
      <c r="A1570" s="4"/>
      <c r="B1570" s="36"/>
      <c r="C1570" s="36"/>
      <c r="D1570" s="36"/>
      <c r="E1570" s="36"/>
      <c r="F1570" s="36"/>
      <c r="G1570" s="36"/>
      <c r="H1570" s="36"/>
      <c r="I1570" s="36"/>
      <c r="J1570" s="36"/>
      <c r="K1570" s="36"/>
      <c r="L1570" s="36"/>
      <c r="M1570" s="36"/>
      <c r="N1570" s="36"/>
      <c r="O1570" s="36"/>
      <c r="P1570" s="36"/>
      <c r="Q1570" s="36"/>
      <c r="R1570" s="36"/>
      <c r="S1570" s="36"/>
      <c r="T1570" s="36"/>
      <c r="U1570" s="36"/>
      <c r="V1570" s="36"/>
      <c r="W1570" s="36"/>
      <c r="X1570" s="36"/>
      <c r="Y1570" s="36"/>
      <c r="Z1570" s="36"/>
      <c r="AA1570" s="36"/>
      <c r="AB1570" s="36"/>
      <c r="AC1570" s="36"/>
      <c r="AD1570" s="36"/>
    </row>
    <row r="1571" spans="1:30">
      <c r="A1571" s="4"/>
      <c r="B1571" s="36"/>
      <c r="C1571" s="36"/>
      <c r="D1571" s="36"/>
      <c r="E1571" s="36"/>
      <c r="F1571" s="36"/>
      <c r="G1571" s="36"/>
      <c r="H1571" s="36"/>
      <c r="I1571" s="36"/>
      <c r="J1571" s="36"/>
      <c r="K1571" s="36"/>
      <c r="L1571" s="36"/>
      <c r="M1571" s="36"/>
      <c r="N1571" s="36"/>
      <c r="O1571" s="36"/>
      <c r="P1571" s="36"/>
      <c r="Q1571" s="36"/>
      <c r="R1571" s="36"/>
      <c r="S1571" s="36"/>
      <c r="T1571" s="36"/>
      <c r="U1571" s="36"/>
      <c r="V1571" s="36"/>
      <c r="W1571" s="36"/>
      <c r="X1571" s="36"/>
      <c r="Y1571" s="36"/>
      <c r="Z1571" s="36"/>
      <c r="AA1571" s="36"/>
      <c r="AB1571" s="36"/>
      <c r="AC1571" s="36"/>
      <c r="AD1571" s="36"/>
    </row>
    <row r="1572" spans="1:30">
      <c r="A1572" s="4"/>
      <c r="B1572" s="36"/>
      <c r="C1572" s="36"/>
      <c r="D1572" s="36"/>
      <c r="E1572" s="36"/>
      <c r="F1572" s="36"/>
      <c r="G1572" s="36"/>
      <c r="H1572" s="36"/>
      <c r="I1572" s="36"/>
      <c r="J1572" s="36"/>
      <c r="K1572" s="36"/>
      <c r="L1572" s="36"/>
      <c r="M1572" s="36"/>
      <c r="N1572" s="36"/>
      <c r="O1572" s="36"/>
      <c r="P1572" s="36"/>
      <c r="Q1572" s="36"/>
      <c r="R1572" s="36"/>
      <c r="S1572" s="36"/>
      <c r="T1572" s="36"/>
      <c r="U1572" s="36"/>
      <c r="V1572" s="36"/>
      <c r="W1572" s="36"/>
      <c r="X1572" s="36"/>
      <c r="Y1572" s="36"/>
      <c r="Z1572" s="36"/>
      <c r="AA1572" s="36"/>
      <c r="AB1572" s="36"/>
      <c r="AC1572" s="36"/>
      <c r="AD1572" s="36"/>
    </row>
    <row r="1573" spans="1:30">
      <c r="A1573" s="4"/>
      <c r="B1573" s="36"/>
      <c r="C1573" s="36"/>
      <c r="D1573" s="36"/>
      <c r="E1573" s="36"/>
      <c r="F1573" s="36"/>
      <c r="G1573" s="36"/>
      <c r="H1573" s="36"/>
      <c r="I1573" s="36"/>
      <c r="J1573" s="36"/>
      <c r="K1573" s="36"/>
      <c r="L1573" s="36"/>
      <c r="M1573" s="36"/>
      <c r="N1573" s="36"/>
      <c r="O1573" s="36"/>
      <c r="P1573" s="36"/>
      <c r="Q1573" s="36"/>
      <c r="R1573" s="36"/>
      <c r="S1573" s="36"/>
      <c r="T1573" s="36"/>
      <c r="U1573" s="36"/>
      <c r="V1573" s="36"/>
      <c r="W1573" s="36"/>
      <c r="X1573" s="36"/>
      <c r="Y1573" s="36"/>
      <c r="Z1573" s="36"/>
      <c r="AA1573" s="36"/>
      <c r="AB1573" s="36"/>
      <c r="AC1573" s="36"/>
      <c r="AD1573" s="36"/>
    </row>
    <row r="1574" spans="1:30">
      <c r="A1574" s="4"/>
      <c r="B1574" s="36"/>
      <c r="C1574" s="36"/>
      <c r="D1574" s="36"/>
      <c r="E1574" s="36"/>
      <c r="F1574" s="36"/>
      <c r="G1574" s="36"/>
      <c r="H1574" s="36"/>
      <c r="I1574" s="36"/>
      <c r="J1574" s="36"/>
      <c r="K1574" s="36"/>
      <c r="L1574" s="36"/>
      <c r="M1574" s="36"/>
      <c r="N1574" s="36"/>
      <c r="O1574" s="36"/>
      <c r="P1574" s="36"/>
      <c r="Q1574" s="36"/>
      <c r="R1574" s="36"/>
      <c r="S1574" s="36"/>
      <c r="T1574" s="36"/>
      <c r="U1574" s="36"/>
      <c r="V1574" s="36"/>
      <c r="W1574" s="36"/>
      <c r="X1574" s="36"/>
      <c r="Y1574" s="36"/>
      <c r="Z1574" s="36"/>
      <c r="AA1574" s="36"/>
      <c r="AB1574" s="36"/>
      <c r="AC1574" s="36"/>
      <c r="AD1574" s="36"/>
    </row>
    <row r="1575" spans="1:30">
      <c r="A1575" s="4"/>
      <c r="B1575" s="36"/>
      <c r="C1575" s="36"/>
      <c r="D1575" s="36"/>
      <c r="E1575" s="36"/>
      <c r="F1575" s="36"/>
      <c r="G1575" s="36"/>
      <c r="H1575" s="36"/>
      <c r="I1575" s="36"/>
      <c r="J1575" s="36"/>
      <c r="K1575" s="36"/>
      <c r="L1575" s="36"/>
      <c r="M1575" s="36"/>
      <c r="N1575" s="36"/>
      <c r="O1575" s="36"/>
      <c r="P1575" s="36"/>
      <c r="Q1575" s="36"/>
      <c r="R1575" s="36"/>
      <c r="S1575" s="36"/>
      <c r="T1575" s="36"/>
      <c r="U1575" s="36"/>
      <c r="V1575" s="36"/>
      <c r="W1575" s="36"/>
      <c r="X1575" s="36"/>
      <c r="Y1575" s="36"/>
      <c r="Z1575" s="36"/>
      <c r="AA1575" s="36"/>
      <c r="AB1575" s="36"/>
      <c r="AC1575" s="36"/>
      <c r="AD1575" s="36"/>
    </row>
    <row r="1576" spans="1:30">
      <c r="A1576" s="4"/>
      <c r="B1576" s="36"/>
      <c r="C1576" s="36"/>
      <c r="D1576" s="36"/>
      <c r="E1576" s="36"/>
      <c r="F1576" s="36"/>
      <c r="G1576" s="36"/>
      <c r="H1576" s="36"/>
      <c r="I1576" s="36"/>
      <c r="J1576" s="36"/>
      <c r="K1576" s="36"/>
      <c r="L1576" s="36"/>
      <c r="M1576" s="36"/>
      <c r="N1576" s="36"/>
      <c r="O1576" s="36"/>
      <c r="P1576" s="36"/>
      <c r="Q1576" s="36"/>
      <c r="R1576" s="36"/>
      <c r="S1576" s="36"/>
      <c r="T1576" s="36"/>
      <c r="U1576" s="36"/>
      <c r="V1576" s="36"/>
      <c r="W1576" s="36"/>
      <c r="X1576" s="36"/>
      <c r="Y1576" s="36"/>
      <c r="Z1576" s="36"/>
      <c r="AA1576" s="36"/>
      <c r="AB1576" s="36"/>
      <c r="AC1576" s="36"/>
      <c r="AD1576" s="36"/>
    </row>
    <row r="1577" spans="1:30">
      <c r="A1577" s="4"/>
      <c r="B1577" s="36"/>
      <c r="C1577" s="36"/>
      <c r="D1577" s="36"/>
      <c r="E1577" s="36"/>
      <c r="F1577" s="36"/>
      <c r="G1577" s="36"/>
      <c r="H1577" s="36"/>
      <c r="I1577" s="36"/>
      <c r="J1577" s="36"/>
      <c r="K1577" s="36"/>
      <c r="L1577" s="36"/>
      <c r="M1577" s="36"/>
      <c r="N1577" s="36"/>
      <c r="O1577" s="36"/>
      <c r="P1577" s="36"/>
      <c r="Q1577" s="36"/>
      <c r="R1577" s="36"/>
      <c r="S1577" s="36"/>
      <c r="T1577" s="36"/>
      <c r="U1577" s="36"/>
      <c r="V1577" s="36"/>
      <c r="W1577" s="36"/>
      <c r="X1577" s="36"/>
      <c r="Y1577" s="36"/>
      <c r="Z1577" s="36"/>
      <c r="AA1577" s="36"/>
      <c r="AB1577" s="36"/>
      <c r="AC1577" s="36"/>
      <c r="AD1577" s="36"/>
    </row>
    <row r="1578" spans="1:30">
      <c r="A1578" s="4"/>
      <c r="B1578" s="36"/>
      <c r="C1578" s="36"/>
      <c r="D1578" s="36"/>
      <c r="E1578" s="36"/>
      <c r="F1578" s="36"/>
      <c r="G1578" s="36"/>
      <c r="H1578" s="36"/>
      <c r="I1578" s="36"/>
      <c r="J1578" s="36"/>
      <c r="K1578" s="36"/>
      <c r="L1578" s="36"/>
      <c r="M1578" s="36"/>
      <c r="N1578" s="36"/>
      <c r="O1578" s="36"/>
      <c r="P1578" s="36"/>
      <c r="Q1578" s="36"/>
      <c r="R1578" s="36"/>
      <c r="S1578" s="36"/>
      <c r="T1578" s="36"/>
      <c r="U1578" s="36"/>
      <c r="V1578" s="36"/>
      <c r="W1578" s="36"/>
      <c r="X1578" s="36"/>
      <c r="Y1578" s="36"/>
      <c r="Z1578" s="36"/>
      <c r="AA1578" s="36"/>
      <c r="AB1578" s="36"/>
      <c r="AC1578" s="36"/>
      <c r="AD1578" s="36"/>
    </row>
    <row r="1579" spans="1:30">
      <c r="A1579" s="4"/>
      <c r="B1579" s="36"/>
      <c r="C1579" s="36"/>
      <c r="D1579" s="36"/>
      <c r="E1579" s="36"/>
      <c r="F1579" s="36"/>
      <c r="G1579" s="36"/>
      <c r="H1579" s="36"/>
      <c r="I1579" s="36"/>
      <c r="J1579" s="36"/>
      <c r="K1579" s="36"/>
      <c r="L1579" s="36"/>
      <c r="M1579" s="36"/>
      <c r="N1579" s="36"/>
      <c r="O1579" s="36"/>
      <c r="P1579" s="36"/>
      <c r="Q1579" s="36"/>
      <c r="R1579" s="36"/>
      <c r="S1579" s="36"/>
      <c r="T1579" s="36"/>
      <c r="U1579" s="36"/>
      <c r="V1579" s="36"/>
      <c r="W1579" s="36"/>
      <c r="X1579" s="36"/>
      <c r="Y1579" s="36"/>
      <c r="Z1579" s="36"/>
      <c r="AA1579" s="36"/>
      <c r="AB1579" s="36"/>
      <c r="AC1579" s="36"/>
      <c r="AD1579" s="36"/>
    </row>
    <row r="1580" spans="1:30">
      <c r="A1580" s="4"/>
      <c r="B1580" s="36"/>
      <c r="C1580" s="36"/>
      <c r="D1580" s="36"/>
      <c r="E1580" s="36"/>
      <c r="F1580" s="36"/>
      <c r="G1580" s="36"/>
      <c r="H1580" s="36"/>
      <c r="I1580" s="36"/>
      <c r="J1580" s="36"/>
      <c r="K1580" s="36"/>
      <c r="L1580" s="36"/>
      <c r="M1580" s="36"/>
      <c r="N1580" s="36"/>
      <c r="O1580" s="36"/>
      <c r="P1580" s="36"/>
      <c r="Q1580" s="36"/>
      <c r="R1580" s="36"/>
      <c r="S1580" s="36"/>
      <c r="T1580" s="36"/>
      <c r="U1580" s="36"/>
      <c r="V1580" s="36"/>
      <c r="W1580" s="36"/>
      <c r="X1580" s="36"/>
      <c r="Y1580" s="36"/>
      <c r="Z1580" s="36"/>
      <c r="AA1580" s="36"/>
      <c r="AB1580" s="36"/>
      <c r="AC1580" s="36"/>
      <c r="AD1580" s="36"/>
    </row>
    <row r="1581" spans="1:30">
      <c r="A1581" s="4"/>
      <c r="B1581" s="36"/>
      <c r="C1581" s="36"/>
      <c r="D1581" s="36"/>
      <c r="E1581" s="36"/>
      <c r="F1581" s="36"/>
      <c r="G1581" s="36"/>
      <c r="H1581" s="36"/>
      <c r="I1581" s="36"/>
      <c r="J1581" s="36"/>
      <c r="K1581" s="36"/>
      <c r="L1581" s="36"/>
      <c r="M1581" s="36"/>
      <c r="N1581" s="36"/>
      <c r="O1581" s="36"/>
      <c r="P1581" s="36"/>
      <c r="Q1581" s="36"/>
      <c r="R1581" s="36"/>
      <c r="S1581" s="36"/>
      <c r="T1581" s="36"/>
      <c r="U1581" s="36"/>
      <c r="V1581" s="36"/>
      <c r="W1581" s="36"/>
      <c r="X1581" s="36"/>
      <c r="Y1581" s="36"/>
      <c r="Z1581" s="36"/>
      <c r="AA1581" s="36"/>
      <c r="AB1581" s="36"/>
      <c r="AC1581" s="36"/>
      <c r="AD1581" s="36"/>
    </row>
    <row r="1582" spans="1:30">
      <c r="A1582" s="4"/>
      <c r="B1582" s="36"/>
      <c r="C1582" s="36"/>
      <c r="D1582" s="36"/>
      <c r="E1582" s="36"/>
      <c r="F1582" s="36"/>
      <c r="G1582" s="36"/>
      <c r="H1582" s="36"/>
      <c r="I1582" s="36"/>
      <c r="J1582" s="36"/>
      <c r="K1582" s="36"/>
      <c r="L1582" s="36"/>
      <c r="M1582" s="36"/>
      <c r="N1582" s="36"/>
      <c r="O1582" s="36"/>
      <c r="P1582" s="36"/>
      <c r="Q1582" s="36"/>
      <c r="R1582" s="36"/>
      <c r="S1582" s="36"/>
      <c r="T1582" s="36"/>
      <c r="U1582" s="36"/>
      <c r="V1582" s="36"/>
      <c r="W1582" s="36"/>
      <c r="X1582" s="36"/>
      <c r="Y1582" s="36"/>
      <c r="Z1582" s="36"/>
      <c r="AA1582" s="36"/>
      <c r="AB1582" s="36"/>
      <c r="AC1582" s="36"/>
      <c r="AD1582" s="36"/>
    </row>
    <row r="1583" spans="1:30">
      <c r="A1583" s="4"/>
      <c r="B1583" s="36"/>
      <c r="C1583" s="36"/>
      <c r="D1583" s="36"/>
      <c r="E1583" s="36"/>
      <c r="F1583" s="36"/>
      <c r="G1583" s="36"/>
      <c r="H1583" s="36"/>
      <c r="I1583" s="36"/>
      <c r="J1583" s="36"/>
      <c r="K1583" s="36"/>
      <c r="L1583" s="36"/>
      <c r="M1583" s="36"/>
      <c r="N1583" s="36"/>
      <c r="O1583" s="36"/>
      <c r="P1583" s="36"/>
      <c r="Q1583" s="36"/>
      <c r="R1583" s="36"/>
      <c r="S1583" s="36"/>
      <c r="T1583" s="36"/>
      <c r="U1583" s="36"/>
      <c r="V1583" s="36"/>
      <c r="W1583" s="36"/>
      <c r="X1583" s="36"/>
      <c r="Y1583" s="36"/>
      <c r="Z1583" s="36"/>
      <c r="AA1583" s="36"/>
      <c r="AB1583" s="36"/>
      <c r="AC1583" s="36"/>
      <c r="AD1583" s="36"/>
    </row>
    <row r="1584" spans="1:30">
      <c r="A1584" s="4"/>
      <c r="B1584" s="36"/>
      <c r="C1584" s="36"/>
      <c r="D1584" s="36"/>
      <c r="E1584" s="36"/>
      <c r="F1584" s="36"/>
      <c r="G1584" s="36"/>
      <c r="H1584" s="36"/>
      <c r="I1584" s="36"/>
      <c r="J1584" s="36"/>
      <c r="K1584" s="36"/>
      <c r="L1584" s="36"/>
      <c r="M1584" s="36"/>
      <c r="N1584" s="36"/>
      <c r="O1584" s="36"/>
      <c r="P1584" s="36"/>
      <c r="Q1584" s="36"/>
      <c r="R1584" s="36"/>
      <c r="S1584" s="36"/>
      <c r="T1584" s="36"/>
      <c r="U1584" s="36"/>
      <c r="V1584" s="36"/>
      <c r="W1584" s="36"/>
      <c r="X1584" s="36"/>
      <c r="Y1584" s="36"/>
      <c r="Z1584" s="36"/>
      <c r="AA1584" s="36"/>
      <c r="AB1584" s="36"/>
      <c r="AC1584" s="36"/>
      <c r="AD1584" s="36"/>
    </row>
    <row r="1585" spans="1:30">
      <c r="A1585" s="4"/>
      <c r="B1585" s="36"/>
      <c r="C1585" s="36"/>
      <c r="D1585" s="36"/>
      <c r="E1585" s="36"/>
      <c r="F1585" s="36"/>
      <c r="G1585" s="36"/>
      <c r="H1585" s="36"/>
      <c r="I1585" s="36"/>
      <c r="J1585" s="36"/>
      <c r="K1585" s="36"/>
      <c r="L1585" s="36"/>
      <c r="M1585" s="36"/>
      <c r="N1585" s="36"/>
      <c r="O1585" s="36"/>
      <c r="P1585" s="36"/>
      <c r="Q1585" s="36"/>
      <c r="R1585" s="36"/>
      <c r="S1585" s="36"/>
      <c r="T1585" s="36"/>
      <c r="U1585" s="36"/>
      <c r="V1585" s="36"/>
      <c r="W1585" s="36"/>
      <c r="X1585" s="36"/>
      <c r="Y1585" s="36"/>
      <c r="Z1585" s="36"/>
      <c r="AA1585" s="36"/>
      <c r="AB1585" s="36"/>
      <c r="AC1585" s="36"/>
      <c r="AD1585" s="36"/>
    </row>
    <row r="1586" spans="1:30">
      <c r="A1586" s="4"/>
      <c r="B1586" s="36"/>
      <c r="C1586" s="36"/>
      <c r="D1586" s="36"/>
      <c r="E1586" s="36"/>
      <c r="F1586" s="36"/>
      <c r="G1586" s="36"/>
      <c r="H1586" s="36"/>
      <c r="I1586" s="36"/>
      <c r="J1586" s="36"/>
      <c r="K1586" s="36"/>
      <c r="L1586" s="36"/>
      <c r="M1586" s="36"/>
      <c r="N1586" s="36"/>
      <c r="O1586" s="36"/>
      <c r="P1586" s="36"/>
      <c r="Q1586" s="36"/>
      <c r="R1586" s="36"/>
      <c r="S1586" s="36"/>
      <c r="T1586" s="36"/>
      <c r="U1586" s="36"/>
      <c r="V1586" s="36"/>
      <c r="W1586" s="36"/>
      <c r="X1586" s="36"/>
      <c r="Y1586" s="36"/>
      <c r="Z1586" s="36"/>
      <c r="AA1586" s="36"/>
      <c r="AB1586" s="36"/>
      <c r="AC1586" s="36"/>
      <c r="AD1586" s="36"/>
    </row>
    <row r="1587" spans="1:30">
      <c r="A1587" s="4"/>
      <c r="B1587" s="36"/>
      <c r="C1587" s="36"/>
      <c r="D1587" s="36"/>
      <c r="E1587" s="36"/>
      <c r="F1587" s="36"/>
      <c r="G1587" s="36"/>
      <c r="H1587" s="36"/>
      <c r="I1587" s="36"/>
      <c r="J1587" s="36"/>
      <c r="K1587" s="36"/>
      <c r="L1587" s="36"/>
      <c r="M1587" s="36"/>
      <c r="N1587" s="36"/>
      <c r="O1587" s="36"/>
      <c r="P1587" s="36"/>
      <c r="Q1587" s="36"/>
      <c r="R1587" s="36"/>
      <c r="S1587" s="36"/>
      <c r="T1587" s="36"/>
      <c r="U1587" s="36"/>
      <c r="V1587" s="36"/>
      <c r="W1587" s="36"/>
      <c r="X1587" s="36"/>
      <c r="Y1587" s="36"/>
      <c r="Z1587" s="36"/>
      <c r="AA1587" s="36"/>
      <c r="AB1587" s="36"/>
      <c r="AC1587" s="36"/>
      <c r="AD1587" s="36"/>
    </row>
    <row r="1588" spans="1:30">
      <c r="A1588" s="4"/>
      <c r="B1588" s="36"/>
      <c r="C1588" s="36"/>
      <c r="D1588" s="36"/>
      <c r="E1588" s="36"/>
      <c r="F1588" s="36"/>
      <c r="G1588" s="36"/>
      <c r="H1588" s="36"/>
      <c r="I1588" s="36"/>
      <c r="J1588" s="36"/>
      <c r="K1588" s="36"/>
      <c r="L1588" s="36"/>
      <c r="M1588" s="36"/>
      <c r="N1588" s="36"/>
      <c r="O1588" s="36"/>
      <c r="P1588" s="36"/>
      <c r="Q1588" s="36"/>
      <c r="R1588" s="36"/>
      <c r="S1588" s="36"/>
      <c r="T1588" s="36"/>
      <c r="U1588" s="36"/>
      <c r="V1588" s="36"/>
      <c r="W1588" s="36"/>
      <c r="X1588" s="36"/>
      <c r="Y1588" s="36"/>
      <c r="Z1588" s="36"/>
      <c r="AA1588" s="36"/>
      <c r="AB1588" s="36"/>
      <c r="AC1588" s="36"/>
      <c r="AD1588" s="36"/>
    </row>
    <row r="1589" spans="1:30">
      <c r="A1589" s="4"/>
      <c r="B1589" s="36"/>
      <c r="C1589" s="36"/>
      <c r="D1589" s="36"/>
      <c r="E1589" s="36"/>
      <c r="F1589" s="36"/>
      <c r="G1589" s="36"/>
      <c r="H1589" s="36"/>
      <c r="I1589" s="36"/>
      <c r="J1589" s="36"/>
      <c r="K1589" s="36"/>
      <c r="L1589" s="36"/>
      <c r="M1589" s="36"/>
      <c r="N1589" s="36"/>
      <c r="O1589" s="36"/>
      <c r="P1589" s="36"/>
      <c r="Q1589" s="36"/>
      <c r="R1589" s="36"/>
      <c r="S1589" s="36"/>
      <c r="T1589" s="36"/>
      <c r="U1589" s="36"/>
      <c r="V1589" s="36"/>
      <c r="W1589" s="36"/>
      <c r="X1589" s="36"/>
      <c r="Y1589" s="36"/>
      <c r="Z1589" s="36"/>
      <c r="AA1589" s="36"/>
      <c r="AB1589" s="36"/>
      <c r="AC1589" s="36"/>
      <c r="AD1589" s="36"/>
    </row>
    <row r="1590" spans="1:30">
      <c r="A1590" s="4"/>
      <c r="B1590" s="36"/>
      <c r="C1590" s="36"/>
      <c r="D1590" s="36"/>
      <c r="E1590" s="36"/>
      <c r="F1590" s="36"/>
      <c r="G1590" s="36"/>
      <c r="H1590" s="36"/>
      <c r="I1590" s="36"/>
      <c r="J1590" s="36"/>
      <c r="K1590" s="36"/>
      <c r="L1590" s="36"/>
      <c r="M1590" s="36"/>
      <c r="N1590" s="36"/>
      <c r="O1590" s="36"/>
      <c r="P1590" s="36"/>
      <c r="Q1590" s="36"/>
      <c r="R1590" s="36"/>
      <c r="S1590" s="36"/>
      <c r="T1590" s="36"/>
      <c r="U1590" s="36"/>
      <c r="V1590" s="36"/>
      <c r="W1590" s="36"/>
      <c r="X1590" s="36"/>
      <c r="Y1590" s="36"/>
      <c r="Z1590" s="36"/>
      <c r="AA1590" s="36"/>
      <c r="AB1590" s="36"/>
      <c r="AC1590" s="36"/>
      <c r="AD1590" s="36"/>
    </row>
    <row r="1591" spans="1:30">
      <c r="A1591" s="4"/>
      <c r="B1591" s="36"/>
      <c r="C1591" s="36"/>
      <c r="D1591" s="36"/>
      <c r="E1591" s="36"/>
      <c r="F1591" s="36"/>
      <c r="G1591" s="36"/>
      <c r="H1591" s="36"/>
      <c r="I1591" s="36"/>
      <c r="J1591" s="36"/>
      <c r="K1591" s="36"/>
      <c r="L1591" s="36"/>
      <c r="M1591" s="36"/>
      <c r="N1591" s="36"/>
      <c r="O1591" s="36"/>
      <c r="P1591" s="36"/>
      <c r="Q1591" s="36"/>
      <c r="R1591" s="36"/>
      <c r="S1591" s="36"/>
      <c r="T1591" s="36"/>
      <c r="U1591" s="36"/>
      <c r="V1591" s="36"/>
      <c r="W1591" s="36"/>
      <c r="X1591" s="36"/>
      <c r="Y1591" s="36"/>
      <c r="Z1591" s="36"/>
      <c r="AA1591" s="36"/>
      <c r="AB1591" s="36"/>
      <c r="AC1591" s="36"/>
      <c r="AD1591" s="36"/>
    </row>
    <row r="1592" spans="1:30">
      <c r="A1592" s="4"/>
      <c r="B1592" s="36"/>
      <c r="C1592" s="36"/>
      <c r="D1592" s="36"/>
      <c r="E1592" s="36"/>
      <c r="F1592" s="36"/>
      <c r="G1592" s="36"/>
      <c r="H1592" s="36"/>
      <c r="I1592" s="36"/>
      <c r="J1592" s="36"/>
      <c r="K1592" s="36"/>
      <c r="L1592" s="36"/>
      <c r="M1592" s="36"/>
      <c r="N1592" s="36"/>
      <c r="O1592" s="36"/>
      <c r="P1592" s="36"/>
      <c r="Q1592" s="36"/>
      <c r="R1592" s="36"/>
      <c r="S1592" s="36"/>
      <c r="T1592" s="36"/>
      <c r="U1592" s="36"/>
      <c r="V1592" s="36"/>
      <c r="W1592" s="36"/>
      <c r="X1592" s="36"/>
      <c r="Y1592" s="36"/>
      <c r="Z1592" s="36"/>
      <c r="AA1592" s="36"/>
      <c r="AB1592" s="36"/>
      <c r="AC1592" s="36"/>
      <c r="AD1592" s="36"/>
    </row>
    <row r="1593" spans="1:30">
      <c r="A1593" s="4"/>
      <c r="B1593" s="36"/>
      <c r="C1593" s="36"/>
      <c r="D1593" s="36"/>
      <c r="E1593" s="36"/>
      <c r="F1593" s="36"/>
      <c r="G1593" s="36"/>
      <c r="H1593" s="36"/>
      <c r="I1593" s="36"/>
      <c r="J1593" s="36"/>
      <c r="K1593" s="36"/>
      <c r="L1593" s="36"/>
      <c r="M1593" s="36"/>
      <c r="N1593" s="36"/>
      <c r="O1593" s="36"/>
      <c r="P1593" s="36"/>
      <c r="Q1593" s="36"/>
      <c r="R1593" s="36"/>
      <c r="S1593" s="36"/>
      <c r="T1593" s="36"/>
      <c r="U1593" s="36"/>
      <c r="V1593" s="36"/>
      <c r="W1593" s="36"/>
      <c r="X1593" s="36"/>
      <c r="Y1593" s="36"/>
      <c r="Z1593" s="36"/>
      <c r="AA1593" s="36"/>
      <c r="AB1593" s="36"/>
      <c r="AC1593" s="36"/>
      <c r="AD1593" s="36"/>
    </row>
    <row r="1594" spans="1:30">
      <c r="A1594" s="4"/>
      <c r="B1594" s="36"/>
      <c r="C1594" s="36"/>
      <c r="D1594" s="36"/>
      <c r="E1594" s="36"/>
      <c r="F1594" s="36"/>
      <c r="G1594" s="36"/>
      <c r="H1594" s="36"/>
      <c r="I1594" s="36"/>
      <c r="J1594" s="36"/>
      <c r="K1594" s="36"/>
      <c r="L1594" s="36"/>
      <c r="M1594" s="36"/>
      <c r="N1594" s="36"/>
      <c r="O1594" s="36"/>
      <c r="P1594" s="36"/>
      <c r="Q1594" s="36"/>
      <c r="R1594" s="36"/>
      <c r="S1594" s="36"/>
      <c r="T1594" s="36"/>
      <c r="U1594" s="36"/>
      <c r="V1594" s="36"/>
      <c r="W1594" s="36"/>
      <c r="X1594" s="36"/>
      <c r="Y1594" s="36"/>
      <c r="Z1594" s="36"/>
      <c r="AA1594" s="36"/>
      <c r="AB1594" s="36"/>
      <c r="AC1594" s="36"/>
      <c r="AD1594" s="36"/>
    </row>
    <row r="1595" spans="1:30">
      <c r="A1595" s="4"/>
      <c r="B1595" s="36"/>
      <c r="C1595" s="36"/>
      <c r="D1595" s="36"/>
      <c r="E1595" s="36"/>
      <c r="F1595" s="36"/>
      <c r="G1595" s="36"/>
      <c r="H1595" s="36"/>
      <c r="I1595" s="36"/>
      <c r="J1595" s="36"/>
      <c r="K1595" s="36"/>
      <c r="L1595" s="36"/>
      <c r="M1595" s="36"/>
      <c r="N1595" s="36"/>
      <c r="O1595" s="36"/>
      <c r="P1595" s="36"/>
      <c r="Q1595" s="36"/>
      <c r="R1595" s="36"/>
      <c r="S1595" s="36"/>
      <c r="T1595" s="36"/>
      <c r="U1595" s="36"/>
      <c r="V1595" s="36"/>
      <c r="W1595" s="36"/>
      <c r="X1595" s="36"/>
      <c r="Y1595" s="36"/>
      <c r="Z1595" s="36"/>
      <c r="AA1595" s="36"/>
      <c r="AB1595" s="36"/>
      <c r="AC1595" s="36"/>
      <c r="AD1595" s="36"/>
    </row>
    <row r="1596" spans="1:30">
      <c r="A1596" s="4"/>
      <c r="B1596" s="36"/>
      <c r="C1596" s="36"/>
      <c r="D1596" s="36"/>
      <c r="E1596" s="36"/>
      <c r="F1596" s="36"/>
      <c r="G1596" s="36"/>
      <c r="H1596" s="36"/>
      <c r="I1596" s="36"/>
      <c r="J1596" s="36"/>
      <c r="K1596" s="36"/>
      <c r="L1596" s="36"/>
      <c r="M1596" s="36"/>
      <c r="N1596" s="36"/>
      <c r="O1596" s="36"/>
      <c r="P1596" s="36"/>
      <c r="Q1596" s="36"/>
      <c r="R1596" s="36"/>
      <c r="S1596" s="36"/>
      <c r="T1596" s="36"/>
      <c r="U1596" s="36"/>
      <c r="V1596" s="36"/>
      <c r="W1596" s="36"/>
      <c r="X1596" s="36"/>
      <c r="Y1596" s="36"/>
      <c r="Z1596" s="36"/>
      <c r="AA1596" s="36"/>
      <c r="AB1596" s="36"/>
      <c r="AC1596" s="36"/>
      <c r="AD1596" s="36"/>
    </row>
    <row r="1597" spans="1:30">
      <c r="A1597" s="4"/>
      <c r="B1597" s="36"/>
      <c r="C1597" s="36"/>
      <c r="D1597" s="36"/>
      <c r="E1597" s="36"/>
      <c r="F1597" s="36"/>
      <c r="G1597" s="36"/>
      <c r="H1597" s="36"/>
      <c r="I1597" s="36"/>
      <c r="J1597" s="36"/>
      <c r="K1597" s="36"/>
      <c r="L1597" s="36"/>
      <c r="M1597" s="36"/>
      <c r="N1597" s="36"/>
      <c r="O1597" s="36"/>
      <c r="P1597" s="36"/>
      <c r="Q1597" s="36"/>
      <c r="R1597" s="36"/>
      <c r="S1597" s="36"/>
      <c r="T1597" s="36"/>
      <c r="U1597" s="36"/>
      <c r="V1597" s="36"/>
      <c r="W1597" s="36"/>
      <c r="X1597" s="36"/>
      <c r="Y1597" s="36"/>
      <c r="Z1597" s="36"/>
      <c r="AA1597" s="36"/>
      <c r="AB1597" s="36"/>
      <c r="AC1597" s="36"/>
      <c r="AD1597" s="36"/>
    </row>
    <row r="1598" spans="1:30">
      <c r="A1598" s="4"/>
      <c r="B1598" s="36"/>
      <c r="C1598" s="36"/>
      <c r="D1598" s="36"/>
      <c r="E1598" s="36"/>
      <c r="F1598" s="36"/>
      <c r="G1598" s="36"/>
      <c r="H1598" s="36"/>
      <c r="I1598" s="36"/>
      <c r="J1598" s="36"/>
      <c r="K1598" s="36"/>
      <c r="L1598" s="36"/>
      <c r="M1598" s="36"/>
      <c r="N1598" s="36"/>
      <c r="O1598" s="36"/>
      <c r="P1598" s="36"/>
      <c r="Q1598" s="36"/>
      <c r="R1598" s="36"/>
      <c r="S1598" s="36"/>
      <c r="T1598" s="36"/>
      <c r="U1598" s="36"/>
      <c r="V1598" s="36"/>
      <c r="W1598" s="36"/>
      <c r="X1598" s="36"/>
      <c r="Y1598" s="36"/>
      <c r="Z1598" s="36"/>
      <c r="AA1598" s="36"/>
      <c r="AB1598" s="36"/>
      <c r="AC1598" s="36"/>
      <c r="AD1598" s="36"/>
    </row>
    <row r="1599" spans="1:30">
      <c r="A1599" s="4"/>
      <c r="B1599" s="36"/>
      <c r="C1599" s="36"/>
      <c r="D1599" s="36"/>
      <c r="E1599" s="36"/>
      <c r="F1599" s="36"/>
      <c r="G1599" s="36"/>
      <c r="H1599" s="36"/>
      <c r="I1599" s="36"/>
      <c r="J1599" s="36"/>
      <c r="K1599" s="36"/>
      <c r="L1599" s="36"/>
      <c r="M1599" s="36"/>
      <c r="N1599" s="36"/>
      <c r="O1599" s="36"/>
      <c r="P1599" s="36"/>
      <c r="Q1599" s="36"/>
      <c r="R1599" s="36"/>
      <c r="S1599" s="36"/>
      <c r="T1599" s="36"/>
      <c r="U1599" s="36"/>
      <c r="V1599" s="36"/>
      <c r="W1599" s="36"/>
      <c r="X1599" s="36"/>
      <c r="Y1599" s="36"/>
      <c r="Z1599" s="36"/>
      <c r="AA1599" s="36"/>
      <c r="AB1599" s="36"/>
      <c r="AC1599" s="36"/>
      <c r="AD1599" s="36"/>
    </row>
    <row r="1600" spans="1:30">
      <c r="A1600" s="4"/>
      <c r="B1600" s="36"/>
      <c r="C1600" s="36"/>
      <c r="D1600" s="36"/>
      <c r="E1600" s="36"/>
      <c r="F1600" s="36"/>
      <c r="G1600" s="36"/>
      <c r="H1600" s="36"/>
      <c r="I1600" s="36"/>
      <c r="J1600" s="36"/>
      <c r="K1600" s="36"/>
      <c r="L1600" s="36"/>
      <c r="M1600" s="36"/>
      <c r="N1600" s="36"/>
      <c r="O1600" s="36"/>
      <c r="P1600" s="36"/>
      <c r="Q1600" s="36"/>
      <c r="R1600" s="36"/>
      <c r="S1600" s="36"/>
      <c r="T1600" s="36"/>
      <c r="U1600" s="36"/>
      <c r="V1600" s="36"/>
      <c r="W1600" s="36"/>
      <c r="X1600" s="36"/>
      <c r="Y1600" s="36"/>
      <c r="Z1600" s="36"/>
      <c r="AA1600" s="36"/>
      <c r="AB1600" s="36"/>
      <c r="AC1600" s="36"/>
      <c r="AD1600" s="36"/>
    </row>
    <row r="1601" spans="1:30">
      <c r="A1601" s="4"/>
      <c r="B1601" s="36"/>
      <c r="C1601" s="36"/>
      <c r="D1601" s="36"/>
      <c r="E1601" s="36"/>
      <c r="F1601" s="36"/>
      <c r="G1601" s="36"/>
      <c r="H1601" s="36"/>
      <c r="I1601" s="36"/>
      <c r="J1601" s="36"/>
      <c r="K1601" s="36"/>
      <c r="L1601" s="36"/>
      <c r="M1601" s="36"/>
      <c r="N1601" s="36"/>
      <c r="O1601" s="36"/>
      <c r="P1601" s="36"/>
      <c r="Q1601" s="36"/>
      <c r="R1601" s="36"/>
      <c r="S1601" s="36"/>
      <c r="T1601" s="36"/>
      <c r="U1601" s="36"/>
      <c r="V1601" s="36"/>
      <c r="W1601" s="36"/>
      <c r="X1601" s="36"/>
      <c r="Y1601" s="36"/>
      <c r="Z1601" s="36"/>
      <c r="AA1601" s="36"/>
      <c r="AB1601" s="36"/>
      <c r="AC1601" s="36"/>
      <c r="AD1601" s="36"/>
    </row>
    <row r="1602" spans="1:30">
      <c r="A1602" s="4"/>
      <c r="B1602" s="36"/>
      <c r="C1602" s="36"/>
      <c r="D1602" s="36"/>
      <c r="E1602" s="36"/>
      <c r="F1602" s="36"/>
      <c r="G1602" s="36"/>
      <c r="H1602" s="36"/>
      <c r="I1602" s="36"/>
      <c r="J1602" s="36"/>
      <c r="K1602" s="36"/>
      <c r="L1602" s="36"/>
      <c r="M1602" s="36"/>
      <c r="N1602" s="36"/>
      <c r="O1602" s="36"/>
      <c r="P1602" s="36"/>
      <c r="Q1602" s="36"/>
      <c r="R1602" s="36"/>
      <c r="S1602" s="36"/>
      <c r="T1602" s="36"/>
      <c r="U1602" s="36"/>
      <c r="V1602" s="36"/>
      <c r="W1602" s="36"/>
      <c r="X1602" s="36"/>
      <c r="Y1602" s="36"/>
      <c r="Z1602" s="36"/>
      <c r="AA1602" s="36"/>
      <c r="AB1602" s="36"/>
      <c r="AC1602" s="36"/>
      <c r="AD1602" s="36"/>
    </row>
    <row r="1603" spans="1:30">
      <c r="A1603" s="4"/>
      <c r="B1603" s="36"/>
      <c r="C1603" s="36"/>
      <c r="D1603" s="36"/>
      <c r="E1603" s="36"/>
      <c r="F1603" s="36"/>
      <c r="G1603" s="36"/>
      <c r="H1603" s="36"/>
      <c r="I1603" s="36"/>
      <c r="J1603" s="36"/>
      <c r="K1603" s="36"/>
      <c r="L1603" s="36"/>
      <c r="M1603" s="36"/>
      <c r="N1603" s="36"/>
      <c r="O1603" s="36"/>
      <c r="P1603" s="36"/>
      <c r="Q1603" s="36"/>
      <c r="R1603" s="36"/>
      <c r="S1603" s="36"/>
      <c r="T1603" s="36"/>
      <c r="U1603" s="36"/>
      <c r="V1603" s="36"/>
      <c r="W1603" s="36"/>
      <c r="X1603" s="36"/>
      <c r="Y1603" s="36"/>
      <c r="Z1603" s="36"/>
      <c r="AA1603" s="36"/>
      <c r="AB1603" s="36"/>
      <c r="AC1603" s="36"/>
      <c r="AD1603" s="36"/>
    </row>
    <row r="1604" spans="1:30">
      <c r="A1604" s="4"/>
      <c r="B1604" s="36"/>
      <c r="C1604" s="36"/>
      <c r="D1604" s="36"/>
      <c r="E1604" s="36"/>
      <c r="F1604" s="36"/>
      <c r="G1604" s="36"/>
      <c r="H1604" s="36"/>
      <c r="I1604" s="36"/>
      <c r="J1604" s="36"/>
      <c r="K1604" s="36"/>
      <c r="L1604" s="36"/>
      <c r="M1604" s="36"/>
      <c r="N1604" s="36"/>
      <c r="O1604" s="36"/>
      <c r="P1604" s="36"/>
      <c r="Q1604" s="36"/>
      <c r="R1604" s="36"/>
      <c r="S1604" s="36"/>
      <c r="T1604" s="36"/>
      <c r="U1604" s="36"/>
      <c r="V1604" s="36"/>
      <c r="W1604" s="36"/>
      <c r="X1604" s="36"/>
      <c r="Y1604" s="36"/>
      <c r="Z1604" s="36"/>
      <c r="AA1604" s="36"/>
      <c r="AB1604" s="36"/>
      <c r="AC1604" s="36"/>
      <c r="AD1604" s="36"/>
    </row>
    <row r="1605" spans="1:30">
      <c r="A1605" s="4"/>
      <c r="B1605" s="36"/>
      <c r="C1605" s="36"/>
      <c r="D1605" s="36"/>
      <c r="E1605" s="36"/>
      <c r="F1605" s="36"/>
      <c r="G1605" s="36"/>
      <c r="H1605" s="36"/>
      <c r="I1605" s="36"/>
      <c r="J1605" s="36"/>
      <c r="K1605" s="36"/>
      <c r="L1605" s="36"/>
      <c r="M1605" s="36"/>
      <c r="N1605" s="36"/>
      <c r="O1605" s="36"/>
      <c r="P1605" s="36"/>
      <c r="Q1605" s="36"/>
      <c r="R1605" s="36"/>
      <c r="S1605" s="36"/>
      <c r="T1605" s="36"/>
      <c r="U1605" s="36"/>
      <c r="V1605" s="36"/>
      <c r="W1605" s="36"/>
      <c r="X1605" s="36"/>
      <c r="Y1605" s="36"/>
      <c r="Z1605" s="36"/>
      <c r="AA1605" s="36"/>
      <c r="AB1605" s="36"/>
      <c r="AC1605" s="36"/>
      <c r="AD1605" s="36"/>
    </row>
    <row r="1606" spans="1:30">
      <c r="A1606" s="4"/>
      <c r="B1606" s="36"/>
      <c r="C1606" s="36"/>
      <c r="D1606" s="36"/>
      <c r="E1606" s="36"/>
      <c r="F1606" s="36"/>
      <c r="G1606" s="36"/>
      <c r="H1606" s="36"/>
      <c r="I1606" s="36"/>
      <c r="J1606" s="36"/>
      <c r="K1606" s="36"/>
      <c r="L1606" s="36"/>
      <c r="M1606" s="36"/>
      <c r="N1606" s="36"/>
      <c r="O1606" s="36"/>
      <c r="P1606" s="36"/>
      <c r="Q1606" s="36"/>
      <c r="R1606" s="36"/>
      <c r="S1606" s="36"/>
      <c r="T1606" s="36"/>
      <c r="U1606" s="36"/>
      <c r="V1606" s="36"/>
      <c r="W1606" s="36"/>
      <c r="X1606" s="36"/>
      <c r="Y1606" s="36"/>
      <c r="Z1606" s="36"/>
      <c r="AA1606" s="36"/>
      <c r="AB1606" s="36"/>
      <c r="AC1606" s="36"/>
      <c r="AD1606" s="36"/>
    </row>
    <row r="1607" spans="1:30">
      <c r="A1607" s="4"/>
      <c r="B1607" s="36"/>
      <c r="C1607" s="36"/>
      <c r="D1607" s="36"/>
      <c r="E1607" s="36"/>
      <c r="F1607" s="36"/>
      <c r="G1607" s="36"/>
      <c r="H1607" s="36"/>
      <c r="I1607" s="36"/>
      <c r="J1607" s="36"/>
      <c r="K1607" s="36"/>
      <c r="L1607" s="36"/>
      <c r="M1607" s="36"/>
      <c r="N1607" s="36"/>
      <c r="O1607" s="36"/>
      <c r="P1607" s="36"/>
      <c r="Q1607" s="36"/>
      <c r="R1607" s="36"/>
      <c r="S1607" s="36"/>
      <c r="T1607" s="36"/>
      <c r="U1607" s="36"/>
      <c r="V1607" s="36"/>
      <c r="W1607" s="36"/>
      <c r="X1607" s="36"/>
      <c r="Y1607" s="36"/>
      <c r="Z1607" s="36"/>
      <c r="AA1607" s="36"/>
      <c r="AB1607" s="36"/>
      <c r="AC1607" s="36"/>
      <c r="AD1607" s="36"/>
    </row>
    <row r="1608" spans="1:30">
      <c r="A1608" s="4"/>
      <c r="B1608" s="36"/>
      <c r="C1608" s="36"/>
      <c r="D1608" s="36"/>
      <c r="E1608" s="36"/>
      <c r="F1608" s="36"/>
      <c r="G1608" s="36"/>
      <c r="H1608" s="36"/>
      <c r="I1608" s="36"/>
      <c r="J1608" s="36"/>
      <c r="K1608" s="36"/>
      <c r="L1608" s="36"/>
      <c r="M1608" s="36"/>
      <c r="N1608" s="36"/>
      <c r="O1608" s="36"/>
      <c r="P1608" s="36"/>
      <c r="Q1608" s="36"/>
      <c r="R1608" s="36"/>
      <c r="S1608" s="36"/>
      <c r="T1608" s="36"/>
      <c r="U1608" s="36"/>
      <c r="V1608" s="36"/>
      <c r="W1608" s="36"/>
      <c r="X1608" s="36"/>
      <c r="Y1608" s="36"/>
      <c r="Z1608" s="36"/>
      <c r="AA1608" s="36"/>
      <c r="AB1608" s="36"/>
      <c r="AC1608" s="36"/>
      <c r="AD1608" s="36"/>
    </row>
    <row r="1609" spans="1:30">
      <c r="A1609" s="4"/>
      <c r="B1609" s="36"/>
      <c r="C1609" s="36"/>
      <c r="D1609" s="36"/>
      <c r="E1609" s="36"/>
      <c r="F1609" s="36"/>
      <c r="G1609" s="36"/>
      <c r="H1609" s="36"/>
      <c r="I1609" s="36"/>
      <c r="J1609" s="36"/>
      <c r="K1609" s="36"/>
      <c r="L1609" s="36"/>
      <c r="M1609" s="36"/>
      <c r="N1609" s="36"/>
      <c r="O1609" s="36"/>
      <c r="P1609" s="36"/>
      <c r="Q1609" s="36"/>
      <c r="R1609" s="36"/>
      <c r="S1609" s="36"/>
      <c r="T1609" s="36"/>
      <c r="U1609" s="36"/>
      <c r="V1609" s="36"/>
      <c r="W1609" s="36"/>
      <c r="X1609" s="36"/>
      <c r="Y1609" s="36"/>
      <c r="Z1609" s="36"/>
      <c r="AA1609" s="36"/>
      <c r="AB1609" s="36"/>
      <c r="AC1609" s="36"/>
      <c r="AD1609" s="36"/>
    </row>
    <row r="1610" spans="1:30">
      <c r="A1610" s="4"/>
      <c r="B1610" s="36"/>
      <c r="C1610" s="36"/>
      <c r="D1610" s="36"/>
      <c r="E1610" s="36"/>
      <c r="F1610" s="36"/>
      <c r="G1610" s="36"/>
      <c r="H1610" s="36"/>
      <c r="I1610" s="36"/>
      <c r="J1610" s="36"/>
      <c r="K1610" s="36"/>
      <c r="L1610" s="36"/>
      <c r="M1610" s="36"/>
      <c r="N1610" s="36"/>
      <c r="O1610" s="36"/>
      <c r="P1610" s="36"/>
      <c r="Q1610" s="36"/>
      <c r="R1610" s="36"/>
      <c r="S1610" s="36"/>
      <c r="T1610" s="36"/>
      <c r="U1610" s="36"/>
      <c r="V1610" s="36"/>
      <c r="W1610" s="36"/>
      <c r="X1610" s="36"/>
      <c r="Y1610" s="36"/>
      <c r="Z1610" s="36"/>
      <c r="AA1610" s="36"/>
      <c r="AB1610" s="36"/>
      <c r="AC1610" s="36"/>
      <c r="AD1610" s="36"/>
    </row>
    <row r="1611" spans="1:30">
      <c r="A1611" s="4"/>
      <c r="B1611" s="36"/>
      <c r="C1611" s="36"/>
      <c r="D1611" s="36"/>
      <c r="E1611" s="36"/>
      <c r="F1611" s="36"/>
      <c r="G1611" s="36"/>
      <c r="H1611" s="36"/>
      <c r="I1611" s="36"/>
      <c r="J1611" s="36"/>
      <c r="K1611" s="36"/>
      <c r="L1611" s="36"/>
      <c r="M1611" s="36"/>
      <c r="N1611" s="36"/>
      <c r="O1611" s="36"/>
      <c r="P1611" s="36"/>
      <c r="Q1611" s="36"/>
      <c r="R1611" s="36"/>
      <c r="S1611" s="36"/>
      <c r="T1611" s="36"/>
      <c r="U1611" s="36"/>
      <c r="V1611" s="36"/>
      <c r="W1611" s="36"/>
      <c r="X1611" s="36"/>
      <c r="Y1611" s="36"/>
      <c r="Z1611" s="36"/>
      <c r="AA1611" s="36"/>
      <c r="AB1611" s="36"/>
      <c r="AC1611" s="36"/>
      <c r="AD1611" s="36"/>
    </row>
    <row r="1612" spans="1:30">
      <c r="A1612" s="4"/>
      <c r="B1612" s="36"/>
      <c r="C1612" s="36"/>
      <c r="D1612" s="36"/>
      <c r="E1612" s="36"/>
      <c r="F1612" s="36"/>
      <c r="G1612" s="36"/>
      <c r="H1612" s="36"/>
      <c r="I1612" s="36"/>
      <c r="J1612" s="36"/>
      <c r="K1612" s="36"/>
      <c r="L1612" s="36"/>
      <c r="M1612" s="36"/>
      <c r="N1612" s="36"/>
      <c r="O1612" s="36"/>
      <c r="P1612" s="36"/>
      <c r="Q1612" s="36"/>
      <c r="R1612" s="36"/>
      <c r="S1612" s="36"/>
      <c r="T1612" s="36"/>
      <c r="U1612" s="36"/>
      <c r="V1612" s="36"/>
      <c r="W1612" s="36"/>
      <c r="X1612" s="36"/>
      <c r="Y1612" s="36"/>
      <c r="Z1612" s="36"/>
      <c r="AA1612" s="36"/>
      <c r="AB1612" s="36"/>
      <c r="AC1612" s="36"/>
      <c r="AD1612" s="36"/>
    </row>
    <row r="1613" spans="1:30">
      <c r="A1613" s="4"/>
      <c r="B1613" s="36"/>
      <c r="C1613" s="36"/>
      <c r="D1613" s="36"/>
      <c r="E1613" s="36"/>
      <c r="F1613" s="36"/>
      <c r="G1613" s="36"/>
      <c r="H1613" s="36"/>
      <c r="I1613" s="36"/>
      <c r="J1613" s="36"/>
      <c r="K1613" s="36"/>
      <c r="L1613" s="36"/>
      <c r="M1613" s="36"/>
      <c r="N1613" s="36"/>
      <c r="O1613" s="36"/>
      <c r="P1613" s="36"/>
      <c r="Q1613" s="36"/>
      <c r="R1613" s="36"/>
      <c r="S1613" s="36"/>
      <c r="T1613" s="36"/>
      <c r="U1613" s="36"/>
      <c r="V1613" s="36"/>
      <c r="W1613" s="36"/>
      <c r="X1613" s="36"/>
      <c r="Y1613" s="36"/>
      <c r="Z1613" s="36"/>
      <c r="AA1613" s="36"/>
      <c r="AB1613" s="36"/>
      <c r="AC1613" s="36"/>
      <c r="AD1613" s="36"/>
    </row>
    <row r="1614" spans="1:30">
      <c r="A1614" s="4"/>
      <c r="B1614" s="36"/>
      <c r="C1614" s="36"/>
      <c r="D1614" s="36"/>
      <c r="E1614" s="36"/>
      <c r="F1614" s="36"/>
      <c r="G1614" s="36"/>
      <c r="H1614" s="36"/>
      <c r="I1614" s="36"/>
      <c r="J1614" s="36"/>
      <c r="K1614" s="36"/>
      <c r="L1614" s="36"/>
      <c r="M1614" s="36"/>
      <c r="N1614" s="36"/>
      <c r="O1614" s="36"/>
      <c r="P1614" s="36"/>
      <c r="Q1614" s="36"/>
      <c r="R1614" s="36"/>
      <c r="S1614" s="36"/>
      <c r="T1614" s="36"/>
      <c r="U1614" s="36"/>
      <c r="V1614" s="36"/>
      <c r="W1614" s="36"/>
      <c r="X1614" s="36"/>
      <c r="Y1614" s="36"/>
      <c r="Z1614" s="36"/>
      <c r="AA1614" s="36"/>
      <c r="AB1614" s="36"/>
      <c r="AC1614" s="36"/>
      <c r="AD1614" s="36"/>
    </row>
    <row r="1615" spans="1:30">
      <c r="A1615" s="4"/>
      <c r="B1615" s="36"/>
      <c r="C1615" s="36"/>
      <c r="D1615" s="36"/>
      <c r="E1615" s="36"/>
      <c r="F1615" s="36"/>
      <c r="G1615" s="36"/>
      <c r="H1615" s="36"/>
      <c r="I1615" s="36"/>
      <c r="J1615" s="36"/>
      <c r="K1615" s="36"/>
      <c r="L1615" s="36"/>
      <c r="M1615" s="36"/>
      <c r="N1615" s="36"/>
      <c r="O1615" s="36"/>
      <c r="P1615" s="36"/>
      <c r="Q1615" s="36"/>
      <c r="R1615" s="36"/>
      <c r="S1615" s="36"/>
      <c r="T1615" s="36"/>
      <c r="U1615" s="36"/>
      <c r="V1615" s="36"/>
      <c r="W1615" s="36"/>
      <c r="X1615" s="36"/>
      <c r="Y1615" s="36"/>
      <c r="Z1615" s="36"/>
      <c r="AA1615" s="36"/>
      <c r="AB1615" s="36"/>
      <c r="AC1615" s="36"/>
      <c r="AD1615" s="36"/>
    </row>
    <row r="1616" spans="1:30">
      <c r="A1616" s="4"/>
      <c r="B1616" s="36"/>
      <c r="C1616" s="36"/>
      <c r="D1616" s="36"/>
      <c r="E1616" s="36"/>
      <c r="F1616" s="36"/>
      <c r="G1616" s="36"/>
      <c r="H1616" s="36"/>
      <c r="I1616" s="36"/>
      <c r="J1616" s="36"/>
      <c r="K1616" s="36"/>
      <c r="L1616" s="36"/>
      <c r="M1616" s="36"/>
      <c r="N1616" s="36"/>
      <c r="O1616" s="36"/>
      <c r="P1616" s="36"/>
      <c r="Q1616" s="36"/>
      <c r="R1616" s="36"/>
      <c r="S1616" s="36"/>
      <c r="T1616" s="36"/>
      <c r="U1616" s="36"/>
      <c r="V1616" s="36"/>
      <c r="W1616" s="36"/>
      <c r="X1616" s="36"/>
      <c r="Y1616" s="36"/>
      <c r="Z1616" s="36"/>
      <c r="AA1616" s="36"/>
      <c r="AB1616" s="36"/>
      <c r="AC1616" s="36"/>
      <c r="AD1616" s="36"/>
    </row>
    <row r="1617" spans="1:30">
      <c r="A1617" s="4"/>
      <c r="B1617" s="36"/>
      <c r="C1617" s="36"/>
      <c r="D1617" s="36"/>
      <c r="E1617" s="36"/>
      <c r="F1617" s="36"/>
      <c r="G1617" s="36"/>
      <c r="H1617" s="36"/>
      <c r="I1617" s="36"/>
      <c r="J1617" s="36"/>
      <c r="K1617" s="36"/>
      <c r="L1617" s="36"/>
      <c r="M1617" s="36"/>
      <c r="N1617" s="36"/>
      <c r="O1617" s="36"/>
      <c r="P1617" s="36"/>
      <c r="Q1617" s="36"/>
      <c r="R1617" s="36"/>
      <c r="S1617" s="36"/>
      <c r="T1617" s="36"/>
      <c r="U1617" s="36"/>
      <c r="V1617" s="36"/>
      <c r="W1617" s="36"/>
      <c r="X1617" s="36"/>
      <c r="Y1617" s="36"/>
      <c r="Z1617" s="36"/>
      <c r="AA1617" s="36"/>
      <c r="AB1617" s="36"/>
      <c r="AC1617" s="36"/>
      <c r="AD1617" s="36"/>
    </row>
    <row r="1618" spans="1:30">
      <c r="A1618" s="4"/>
      <c r="B1618" s="36"/>
      <c r="C1618" s="36"/>
      <c r="D1618" s="36"/>
      <c r="E1618" s="36"/>
      <c r="F1618" s="36"/>
      <c r="G1618" s="36"/>
      <c r="H1618" s="36"/>
      <c r="I1618" s="36"/>
      <c r="J1618" s="36"/>
      <c r="K1618" s="36"/>
      <c r="L1618" s="36"/>
      <c r="M1618" s="36"/>
      <c r="N1618" s="36"/>
      <c r="O1618" s="36"/>
      <c r="P1618" s="36"/>
      <c r="Q1618" s="36"/>
      <c r="R1618" s="36"/>
      <c r="S1618" s="36"/>
      <c r="T1618" s="36"/>
      <c r="U1618" s="36"/>
      <c r="V1618" s="36"/>
      <c r="W1618" s="36"/>
      <c r="X1618" s="36"/>
      <c r="Y1618" s="36"/>
      <c r="Z1618" s="36"/>
      <c r="AA1618" s="36"/>
      <c r="AB1618" s="36"/>
      <c r="AC1618" s="36"/>
      <c r="AD1618" s="36"/>
    </row>
    <row r="1619" spans="1:30">
      <c r="A1619" s="4"/>
      <c r="B1619" s="36"/>
      <c r="C1619" s="36"/>
      <c r="D1619" s="36"/>
      <c r="E1619" s="36"/>
      <c r="F1619" s="36"/>
      <c r="G1619" s="36"/>
      <c r="H1619" s="36"/>
      <c r="I1619" s="36"/>
      <c r="J1619" s="36"/>
      <c r="K1619" s="36"/>
      <c r="L1619" s="36"/>
      <c r="M1619" s="36"/>
      <c r="N1619" s="36"/>
      <c r="O1619" s="36"/>
      <c r="P1619" s="36"/>
      <c r="Q1619" s="36"/>
      <c r="R1619" s="36"/>
      <c r="S1619" s="36"/>
      <c r="T1619" s="36"/>
      <c r="U1619" s="36"/>
      <c r="V1619" s="36"/>
      <c r="W1619" s="36"/>
      <c r="X1619" s="36"/>
      <c r="Y1619" s="36"/>
      <c r="Z1619" s="36"/>
      <c r="AA1619" s="36"/>
      <c r="AB1619" s="36"/>
      <c r="AC1619" s="36"/>
      <c r="AD1619" s="36"/>
    </row>
    <row r="1620" spans="1:30">
      <c r="A1620" s="4"/>
      <c r="B1620" s="36"/>
      <c r="C1620" s="36"/>
      <c r="D1620" s="36"/>
      <c r="E1620" s="36"/>
      <c r="F1620" s="36"/>
      <c r="G1620" s="36"/>
      <c r="H1620" s="36"/>
      <c r="I1620" s="36"/>
      <c r="J1620" s="36"/>
      <c r="K1620" s="36"/>
      <c r="L1620" s="36"/>
      <c r="M1620" s="36"/>
      <c r="N1620" s="36"/>
      <c r="O1620" s="36"/>
      <c r="P1620" s="36"/>
      <c r="Q1620" s="36"/>
      <c r="R1620" s="36"/>
      <c r="S1620" s="36"/>
      <c r="T1620" s="36"/>
      <c r="U1620" s="36"/>
      <c r="V1620" s="36"/>
      <c r="W1620" s="36"/>
      <c r="X1620" s="36"/>
      <c r="Y1620" s="36"/>
      <c r="Z1620" s="36"/>
      <c r="AA1620" s="36"/>
      <c r="AB1620" s="36"/>
      <c r="AC1620" s="36"/>
      <c r="AD1620" s="36"/>
    </row>
    <row r="1621" spans="1:30">
      <c r="A1621" s="4"/>
      <c r="B1621" s="36"/>
      <c r="C1621" s="36"/>
      <c r="D1621" s="36"/>
      <c r="E1621" s="36"/>
      <c r="F1621" s="36"/>
      <c r="G1621" s="36"/>
      <c r="H1621" s="36"/>
      <c r="I1621" s="36"/>
      <c r="J1621" s="36"/>
      <c r="K1621" s="36"/>
      <c r="L1621" s="36"/>
      <c r="M1621" s="36"/>
      <c r="N1621" s="36"/>
      <c r="O1621" s="36"/>
      <c r="P1621" s="36"/>
      <c r="Q1621" s="36"/>
      <c r="R1621" s="36"/>
      <c r="S1621" s="36"/>
      <c r="T1621" s="36"/>
      <c r="U1621" s="36"/>
      <c r="V1621" s="36"/>
      <c r="W1621" s="36"/>
      <c r="X1621" s="36"/>
      <c r="Y1621" s="36"/>
      <c r="Z1621" s="36"/>
      <c r="AA1621" s="36"/>
      <c r="AB1621" s="36"/>
      <c r="AC1621" s="36"/>
      <c r="AD1621" s="36"/>
    </row>
    <row r="1622" spans="1:30">
      <c r="A1622" s="4"/>
      <c r="B1622" s="36"/>
      <c r="C1622" s="36"/>
      <c r="D1622" s="36"/>
      <c r="E1622" s="36"/>
      <c r="F1622" s="36"/>
      <c r="G1622" s="36"/>
      <c r="H1622" s="36"/>
      <c r="I1622" s="36"/>
      <c r="J1622" s="36"/>
      <c r="K1622" s="36"/>
      <c r="L1622" s="36"/>
      <c r="M1622" s="36"/>
      <c r="N1622" s="36"/>
      <c r="O1622" s="36"/>
      <c r="P1622" s="36"/>
      <c r="Q1622" s="36"/>
      <c r="R1622" s="36"/>
      <c r="S1622" s="36"/>
      <c r="T1622" s="36"/>
      <c r="U1622" s="36"/>
      <c r="V1622" s="36"/>
      <c r="W1622" s="36"/>
      <c r="X1622" s="36"/>
      <c r="Y1622" s="36"/>
      <c r="Z1622" s="36"/>
      <c r="AA1622" s="36"/>
      <c r="AB1622" s="36"/>
      <c r="AC1622" s="36"/>
      <c r="AD1622" s="36"/>
    </row>
    <row r="1623" spans="1:30">
      <c r="A1623" s="4"/>
      <c r="B1623" s="36"/>
      <c r="C1623" s="36"/>
      <c r="D1623" s="36"/>
      <c r="E1623" s="36"/>
      <c r="F1623" s="36"/>
      <c r="G1623" s="36"/>
      <c r="H1623" s="36"/>
      <c r="I1623" s="36"/>
      <c r="J1623" s="36"/>
      <c r="K1623" s="36"/>
      <c r="L1623" s="36"/>
      <c r="M1623" s="36"/>
      <c r="N1623" s="36"/>
      <c r="O1623" s="36"/>
      <c r="P1623" s="36"/>
      <c r="Q1623" s="36"/>
      <c r="R1623" s="36"/>
      <c r="S1623" s="36"/>
      <c r="T1623" s="36"/>
      <c r="U1623" s="36"/>
      <c r="V1623" s="36"/>
      <c r="W1623" s="36"/>
      <c r="X1623" s="36"/>
      <c r="Y1623" s="36"/>
      <c r="Z1623" s="36"/>
      <c r="AA1623" s="36"/>
      <c r="AB1623" s="36"/>
      <c r="AC1623" s="36"/>
      <c r="AD1623" s="36"/>
    </row>
    <row r="1624" spans="1:30">
      <c r="A1624" s="4"/>
      <c r="B1624" s="36"/>
      <c r="C1624" s="36"/>
      <c r="D1624" s="36"/>
      <c r="E1624" s="36"/>
      <c r="F1624" s="36"/>
      <c r="G1624" s="36"/>
      <c r="H1624" s="36"/>
      <c r="I1624" s="36"/>
      <c r="J1624" s="36"/>
      <c r="K1624" s="36"/>
      <c r="L1624" s="36"/>
      <c r="M1624" s="36"/>
      <c r="N1624" s="36"/>
      <c r="O1624" s="36"/>
      <c r="P1624" s="36"/>
      <c r="Q1624" s="36"/>
      <c r="R1624" s="36"/>
      <c r="S1624" s="36"/>
      <c r="T1624" s="36"/>
      <c r="U1624" s="36"/>
      <c r="V1624" s="36"/>
      <c r="W1624" s="36"/>
      <c r="X1624" s="36"/>
      <c r="Y1624" s="36"/>
      <c r="Z1624" s="36"/>
      <c r="AA1624" s="36"/>
      <c r="AB1624" s="36"/>
      <c r="AC1624" s="36"/>
      <c r="AD1624" s="36"/>
    </row>
    <row r="1625" spans="1:30">
      <c r="A1625" s="4"/>
      <c r="B1625" s="36"/>
      <c r="C1625" s="36"/>
      <c r="D1625" s="36"/>
      <c r="E1625" s="36"/>
      <c r="F1625" s="36"/>
      <c r="G1625" s="36"/>
      <c r="H1625" s="36"/>
      <c r="I1625" s="36"/>
      <c r="J1625" s="36"/>
      <c r="K1625" s="36"/>
      <c r="L1625" s="36"/>
      <c r="M1625" s="36"/>
      <c r="N1625" s="36"/>
      <c r="O1625" s="36"/>
      <c r="P1625" s="36"/>
      <c r="Q1625" s="36"/>
      <c r="R1625" s="36"/>
      <c r="S1625" s="36"/>
      <c r="T1625" s="36"/>
      <c r="U1625" s="36"/>
      <c r="V1625" s="36"/>
      <c r="W1625" s="36"/>
      <c r="X1625" s="36"/>
      <c r="Y1625" s="36"/>
      <c r="Z1625" s="36"/>
      <c r="AA1625" s="36"/>
      <c r="AB1625" s="36"/>
      <c r="AC1625" s="36"/>
      <c r="AD1625" s="36"/>
    </row>
    <row r="1626" spans="1:30">
      <c r="A1626" s="4"/>
      <c r="B1626" s="36"/>
      <c r="C1626" s="36"/>
      <c r="D1626" s="36"/>
      <c r="E1626" s="36"/>
      <c r="F1626" s="36"/>
      <c r="G1626" s="36"/>
      <c r="H1626" s="36"/>
      <c r="I1626" s="36"/>
      <c r="J1626" s="36"/>
      <c r="K1626" s="36"/>
      <c r="L1626" s="36"/>
      <c r="M1626" s="36"/>
      <c r="N1626" s="36"/>
      <c r="O1626" s="36"/>
      <c r="P1626" s="36"/>
      <c r="Q1626" s="36"/>
      <c r="R1626" s="36"/>
      <c r="S1626" s="36"/>
      <c r="T1626" s="36"/>
      <c r="U1626" s="36"/>
      <c r="V1626" s="36"/>
      <c r="W1626" s="36"/>
      <c r="X1626" s="36"/>
      <c r="Y1626" s="36"/>
      <c r="Z1626" s="36"/>
      <c r="AA1626" s="36"/>
      <c r="AB1626" s="36"/>
      <c r="AC1626" s="36"/>
      <c r="AD1626" s="36"/>
    </row>
    <row r="1627" spans="1:30">
      <c r="A1627" s="4"/>
      <c r="B1627" s="36"/>
      <c r="C1627" s="36"/>
      <c r="D1627" s="36"/>
      <c r="E1627" s="36"/>
      <c r="F1627" s="36"/>
      <c r="G1627" s="36"/>
      <c r="H1627" s="36"/>
      <c r="I1627" s="36"/>
      <c r="J1627" s="36"/>
      <c r="K1627" s="36"/>
      <c r="L1627" s="36"/>
      <c r="M1627" s="36"/>
      <c r="N1627" s="36"/>
      <c r="O1627" s="36"/>
      <c r="P1627" s="36"/>
      <c r="Q1627" s="36"/>
      <c r="R1627" s="36"/>
      <c r="S1627" s="36"/>
      <c r="T1627" s="36"/>
      <c r="U1627" s="36"/>
      <c r="V1627" s="36"/>
      <c r="W1627" s="36"/>
      <c r="X1627" s="36"/>
      <c r="Y1627" s="36"/>
      <c r="Z1627" s="36"/>
      <c r="AA1627" s="36"/>
      <c r="AB1627" s="36"/>
      <c r="AC1627" s="36"/>
      <c r="AD1627" s="36"/>
    </row>
    <row r="1628" spans="1:30">
      <c r="A1628" s="4"/>
      <c r="B1628" s="36"/>
      <c r="C1628" s="36"/>
      <c r="D1628" s="36"/>
      <c r="E1628" s="36"/>
      <c r="F1628" s="36"/>
      <c r="G1628" s="36"/>
      <c r="H1628" s="36"/>
      <c r="I1628" s="36"/>
      <c r="J1628" s="36"/>
      <c r="K1628" s="36"/>
      <c r="L1628" s="36"/>
      <c r="M1628" s="36"/>
      <c r="N1628" s="36"/>
      <c r="O1628" s="36"/>
      <c r="P1628" s="36"/>
      <c r="Q1628" s="36"/>
      <c r="R1628" s="36"/>
      <c r="S1628" s="36"/>
      <c r="T1628" s="36"/>
      <c r="U1628" s="36"/>
      <c r="V1628" s="36"/>
      <c r="W1628" s="36"/>
      <c r="X1628" s="36"/>
      <c r="Y1628" s="36"/>
      <c r="Z1628" s="36"/>
      <c r="AA1628" s="36"/>
      <c r="AB1628" s="36"/>
      <c r="AC1628" s="36"/>
      <c r="AD1628" s="36"/>
    </row>
    <row r="1629" spans="1:30">
      <c r="A1629" s="4"/>
      <c r="B1629" s="36"/>
      <c r="C1629" s="36"/>
      <c r="D1629" s="36"/>
      <c r="E1629" s="36"/>
      <c r="F1629" s="36"/>
      <c r="G1629" s="36"/>
      <c r="H1629" s="36"/>
      <c r="I1629" s="36"/>
      <c r="J1629" s="36"/>
      <c r="K1629" s="36"/>
      <c r="L1629" s="36"/>
      <c r="M1629" s="36"/>
      <c r="N1629" s="36"/>
      <c r="O1629" s="36"/>
      <c r="P1629" s="36"/>
      <c r="Q1629" s="36"/>
      <c r="R1629" s="36"/>
      <c r="S1629" s="36"/>
      <c r="T1629" s="36"/>
      <c r="U1629" s="36"/>
      <c r="V1629" s="36"/>
      <c r="W1629" s="36"/>
      <c r="X1629" s="36"/>
      <c r="Y1629" s="36"/>
      <c r="Z1629" s="36"/>
      <c r="AA1629" s="36"/>
      <c r="AB1629" s="36"/>
      <c r="AC1629" s="36"/>
      <c r="AD1629" s="36"/>
    </row>
    <row r="1630" spans="1:30">
      <c r="A1630" s="4"/>
      <c r="B1630" s="36"/>
      <c r="C1630" s="36"/>
      <c r="D1630" s="36"/>
      <c r="E1630" s="36"/>
      <c r="F1630" s="36"/>
      <c r="G1630" s="36"/>
      <c r="H1630" s="36"/>
      <c r="I1630" s="36"/>
      <c r="J1630" s="36"/>
      <c r="K1630" s="36"/>
      <c r="L1630" s="36"/>
      <c r="M1630" s="36"/>
      <c r="N1630" s="36"/>
      <c r="O1630" s="36"/>
      <c r="P1630" s="36"/>
      <c r="Q1630" s="36"/>
      <c r="R1630" s="36"/>
      <c r="S1630" s="36"/>
      <c r="T1630" s="36"/>
      <c r="U1630" s="36"/>
      <c r="V1630" s="36"/>
      <c r="W1630" s="36"/>
      <c r="X1630" s="36"/>
      <c r="Y1630" s="36"/>
      <c r="Z1630" s="36"/>
      <c r="AA1630" s="36"/>
      <c r="AB1630" s="36"/>
      <c r="AC1630" s="36"/>
      <c r="AD1630" s="36"/>
    </row>
    <row r="1631" spans="1:30">
      <c r="A1631" s="4"/>
      <c r="B1631" s="36"/>
      <c r="C1631" s="36"/>
      <c r="D1631" s="36"/>
      <c r="E1631" s="36"/>
      <c r="F1631" s="36"/>
      <c r="G1631" s="36"/>
      <c r="H1631" s="36"/>
      <c r="I1631" s="36"/>
      <c r="J1631" s="36"/>
      <c r="K1631" s="36"/>
      <c r="L1631" s="36"/>
      <c r="M1631" s="36"/>
      <c r="N1631" s="36"/>
      <c r="O1631" s="36"/>
      <c r="P1631" s="36"/>
      <c r="Q1631" s="36"/>
      <c r="R1631" s="36"/>
      <c r="S1631" s="36"/>
      <c r="T1631" s="36"/>
      <c r="U1631" s="36"/>
      <c r="V1631" s="36"/>
      <c r="W1631" s="36"/>
      <c r="X1631" s="36"/>
      <c r="Y1631" s="36"/>
      <c r="Z1631" s="36"/>
      <c r="AA1631" s="36"/>
      <c r="AB1631" s="36"/>
      <c r="AC1631" s="36"/>
      <c r="AD1631" s="36"/>
    </row>
    <row r="1632" spans="1:30">
      <c r="A1632" s="4"/>
      <c r="B1632" s="36"/>
      <c r="C1632" s="36"/>
      <c r="D1632" s="36"/>
      <c r="E1632" s="36"/>
      <c r="F1632" s="36"/>
      <c r="G1632" s="36"/>
      <c r="H1632" s="36"/>
      <c r="I1632" s="36"/>
      <c r="J1632" s="36"/>
      <c r="K1632" s="36"/>
      <c r="L1632" s="36"/>
      <c r="M1632" s="36"/>
      <c r="N1632" s="36"/>
      <c r="O1632" s="36"/>
      <c r="P1632" s="36"/>
      <c r="Q1632" s="36"/>
      <c r="R1632" s="36"/>
      <c r="S1632" s="36"/>
      <c r="T1632" s="36"/>
      <c r="U1632" s="36"/>
      <c r="V1632" s="36"/>
      <c r="W1632" s="36"/>
      <c r="X1632" s="36"/>
      <c r="Y1632" s="36"/>
      <c r="Z1632" s="36"/>
      <c r="AA1632" s="36"/>
      <c r="AB1632" s="36"/>
      <c r="AC1632" s="36"/>
      <c r="AD1632" s="36"/>
    </row>
    <row r="1633" spans="1:30">
      <c r="A1633" s="4"/>
      <c r="B1633" s="36"/>
      <c r="C1633" s="36"/>
      <c r="D1633" s="36"/>
      <c r="E1633" s="36"/>
      <c r="F1633" s="36"/>
      <c r="G1633" s="36"/>
      <c r="H1633" s="36"/>
      <c r="I1633" s="36"/>
      <c r="J1633" s="36"/>
      <c r="K1633" s="36"/>
      <c r="L1633" s="36"/>
      <c r="M1633" s="36"/>
      <c r="N1633" s="36"/>
      <c r="O1633" s="36"/>
      <c r="P1633" s="36"/>
      <c r="Q1633" s="36"/>
      <c r="R1633" s="36"/>
      <c r="S1633" s="36"/>
      <c r="T1633" s="36"/>
      <c r="U1633" s="36"/>
      <c r="V1633" s="36"/>
      <c r="W1633" s="36"/>
      <c r="X1633" s="36"/>
      <c r="Y1633" s="36"/>
      <c r="Z1633" s="36"/>
      <c r="AA1633" s="36"/>
      <c r="AB1633" s="36"/>
      <c r="AC1633" s="36"/>
      <c r="AD1633" s="36"/>
    </row>
    <row r="1634" spans="1:30">
      <c r="A1634" s="4"/>
      <c r="B1634" s="36"/>
      <c r="C1634" s="36"/>
      <c r="D1634" s="36"/>
      <c r="E1634" s="36"/>
      <c r="F1634" s="36"/>
      <c r="G1634" s="36"/>
      <c r="H1634" s="36"/>
      <c r="I1634" s="36"/>
      <c r="J1634" s="36"/>
      <c r="K1634" s="36"/>
      <c r="L1634" s="36"/>
      <c r="M1634" s="36"/>
      <c r="N1634" s="36"/>
      <c r="O1634" s="36"/>
      <c r="P1634" s="36"/>
      <c r="Q1634" s="36"/>
      <c r="R1634" s="36"/>
      <c r="S1634" s="36"/>
      <c r="T1634" s="36"/>
      <c r="U1634" s="36"/>
      <c r="V1634" s="36"/>
      <c r="W1634" s="36"/>
      <c r="X1634" s="36"/>
      <c r="Y1634" s="36"/>
      <c r="Z1634" s="36"/>
      <c r="AA1634" s="36"/>
      <c r="AB1634" s="36"/>
      <c r="AC1634" s="36"/>
      <c r="AD1634" s="36"/>
    </row>
    <row r="1635" spans="1:30">
      <c r="A1635" s="4"/>
      <c r="B1635" s="36"/>
      <c r="C1635" s="36"/>
      <c r="D1635" s="36"/>
      <c r="E1635" s="36"/>
      <c r="F1635" s="36"/>
      <c r="G1635" s="36"/>
      <c r="H1635" s="36"/>
      <c r="I1635" s="36"/>
      <c r="J1635" s="36"/>
      <c r="K1635" s="36"/>
      <c r="L1635" s="36"/>
      <c r="M1635" s="36"/>
      <c r="N1635" s="36"/>
      <c r="O1635" s="36"/>
      <c r="P1635" s="36"/>
      <c r="Q1635" s="36"/>
      <c r="R1635" s="36"/>
      <c r="S1635" s="36"/>
      <c r="T1635" s="36"/>
      <c r="U1635" s="36"/>
      <c r="V1635" s="36"/>
      <c r="W1635" s="36"/>
      <c r="X1635" s="36"/>
      <c r="Y1635" s="36"/>
      <c r="Z1635" s="36"/>
      <c r="AA1635" s="36"/>
      <c r="AB1635" s="36"/>
      <c r="AC1635" s="36"/>
      <c r="AD1635" s="36"/>
    </row>
    <row r="1636" spans="1:30">
      <c r="A1636" s="4"/>
      <c r="B1636" s="36"/>
      <c r="C1636" s="36"/>
      <c r="D1636" s="36"/>
      <c r="E1636" s="36"/>
      <c r="F1636" s="36"/>
      <c r="G1636" s="36"/>
      <c r="H1636" s="36"/>
      <c r="I1636" s="36"/>
      <c r="J1636" s="36"/>
      <c r="K1636" s="36"/>
      <c r="L1636" s="36"/>
      <c r="M1636" s="36"/>
      <c r="N1636" s="36"/>
      <c r="O1636" s="36"/>
      <c r="P1636" s="36"/>
      <c r="Q1636" s="36"/>
      <c r="R1636" s="36"/>
      <c r="S1636" s="36"/>
      <c r="T1636" s="36"/>
      <c r="U1636" s="36"/>
      <c r="V1636" s="36"/>
      <c r="W1636" s="36"/>
      <c r="X1636" s="36"/>
      <c r="Y1636" s="36"/>
      <c r="Z1636" s="36"/>
      <c r="AA1636" s="36"/>
      <c r="AB1636" s="36"/>
      <c r="AC1636" s="36"/>
      <c r="AD1636" s="36"/>
    </row>
    <row r="1637" spans="1:30">
      <c r="A1637" s="4"/>
      <c r="B1637" s="36"/>
      <c r="C1637" s="36"/>
      <c r="D1637" s="36"/>
      <c r="E1637" s="36"/>
      <c r="F1637" s="36"/>
      <c r="G1637" s="36"/>
      <c r="H1637" s="36"/>
      <c r="I1637" s="36"/>
      <c r="J1637" s="36"/>
      <c r="K1637" s="36"/>
      <c r="L1637" s="36"/>
      <c r="M1637" s="36"/>
      <c r="N1637" s="36"/>
      <c r="O1637" s="36"/>
      <c r="P1637" s="36"/>
      <c r="Q1637" s="36"/>
      <c r="R1637" s="36"/>
      <c r="S1637" s="36"/>
      <c r="T1637" s="36"/>
      <c r="U1637" s="36"/>
      <c r="V1637" s="36"/>
      <c r="W1637" s="36"/>
      <c r="X1637" s="36"/>
      <c r="Y1637" s="36"/>
      <c r="Z1637" s="36"/>
      <c r="AA1637" s="36"/>
      <c r="AB1637" s="36"/>
      <c r="AC1637" s="36"/>
      <c r="AD1637" s="36"/>
    </row>
    <row r="1638" spans="1:30">
      <c r="A1638" s="4"/>
      <c r="B1638" s="36"/>
      <c r="C1638" s="36"/>
      <c r="D1638" s="36"/>
      <c r="E1638" s="36"/>
      <c r="F1638" s="36"/>
      <c r="G1638" s="36"/>
      <c r="H1638" s="36"/>
      <c r="I1638" s="36"/>
      <c r="J1638" s="36"/>
      <c r="K1638" s="36"/>
      <c r="L1638" s="36"/>
      <c r="M1638" s="36"/>
      <c r="N1638" s="36"/>
      <c r="O1638" s="36"/>
      <c r="P1638" s="36"/>
      <c r="Q1638" s="36"/>
      <c r="R1638" s="36"/>
      <c r="S1638" s="36"/>
      <c r="T1638" s="36"/>
      <c r="U1638" s="36"/>
      <c r="V1638" s="36"/>
      <c r="W1638" s="36"/>
      <c r="X1638" s="36"/>
      <c r="Y1638" s="36"/>
      <c r="Z1638" s="36"/>
      <c r="AA1638" s="36"/>
      <c r="AB1638" s="36"/>
      <c r="AC1638" s="36"/>
      <c r="AD1638" s="36"/>
    </row>
    <row r="1639" spans="1:30">
      <c r="A1639" s="4"/>
      <c r="B1639" s="36"/>
      <c r="C1639" s="36"/>
      <c r="D1639" s="36"/>
      <c r="E1639" s="36"/>
      <c r="F1639" s="36"/>
      <c r="G1639" s="36"/>
      <c r="H1639" s="36"/>
      <c r="I1639" s="36"/>
      <c r="J1639" s="36"/>
      <c r="K1639" s="36"/>
      <c r="L1639" s="36"/>
      <c r="M1639" s="36"/>
      <c r="N1639" s="36"/>
      <c r="O1639" s="36"/>
      <c r="P1639" s="36"/>
      <c r="Q1639" s="36"/>
      <c r="R1639" s="36"/>
      <c r="S1639" s="36"/>
      <c r="T1639" s="36"/>
      <c r="U1639" s="36"/>
      <c r="V1639" s="36"/>
      <c r="W1639" s="36"/>
      <c r="X1639" s="36"/>
      <c r="Y1639" s="36"/>
      <c r="Z1639" s="36"/>
      <c r="AA1639" s="36"/>
      <c r="AB1639" s="36"/>
      <c r="AC1639" s="36"/>
      <c r="AD1639" s="36"/>
    </row>
    <row r="1640" spans="1:30">
      <c r="A1640" s="4"/>
      <c r="B1640" s="36"/>
      <c r="C1640" s="36"/>
      <c r="D1640" s="36"/>
      <c r="E1640" s="36"/>
      <c r="F1640" s="36"/>
      <c r="G1640" s="36"/>
      <c r="H1640" s="36"/>
      <c r="I1640" s="36"/>
      <c r="J1640" s="36"/>
      <c r="K1640" s="36"/>
      <c r="L1640" s="36"/>
      <c r="M1640" s="36"/>
      <c r="N1640" s="36"/>
      <c r="O1640" s="36"/>
      <c r="P1640" s="36"/>
      <c r="Q1640" s="36"/>
      <c r="R1640" s="36"/>
      <c r="S1640" s="36"/>
      <c r="T1640" s="36"/>
      <c r="U1640" s="36"/>
      <c r="V1640" s="36"/>
      <c r="W1640" s="36"/>
      <c r="X1640" s="36"/>
      <c r="Y1640" s="36"/>
      <c r="Z1640" s="36"/>
      <c r="AA1640" s="36"/>
      <c r="AB1640" s="36"/>
      <c r="AC1640" s="36"/>
      <c r="AD1640" s="36"/>
    </row>
    <row r="1641" spans="1:30">
      <c r="A1641" s="4"/>
      <c r="B1641" s="36"/>
      <c r="C1641" s="36"/>
      <c r="D1641" s="36"/>
      <c r="E1641" s="36"/>
      <c r="F1641" s="36"/>
      <c r="G1641" s="36"/>
      <c r="H1641" s="36"/>
      <c r="I1641" s="36"/>
      <c r="J1641" s="36"/>
      <c r="K1641" s="36"/>
      <c r="L1641" s="36"/>
      <c r="M1641" s="36"/>
      <c r="N1641" s="36"/>
      <c r="O1641" s="36"/>
      <c r="P1641" s="36"/>
      <c r="Q1641" s="36"/>
      <c r="R1641" s="36"/>
      <c r="S1641" s="36"/>
      <c r="T1641" s="36"/>
      <c r="U1641" s="36"/>
      <c r="V1641" s="36"/>
      <c r="W1641" s="36"/>
      <c r="X1641" s="36"/>
      <c r="Y1641" s="36"/>
      <c r="Z1641" s="36"/>
      <c r="AA1641" s="36"/>
      <c r="AB1641" s="36"/>
      <c r="AC1641" s="36"/>
      <c r="AD1641" s="36"/>
    </row>
    <row r="1642" spans="1:30">
      <c r="A1642" s="4"/>
      <c r="B1642" s="36"/>
      <c r="C1642" s="36"/>
      <c r="D1642" s="36"/>
      <c r="E1642" s="36"/>
      <c r="F1642" s="36"/>
      <c r="G1642" s="36"/>
      <c r="H1642" s="36"/>
      <c r="I1642" s="36"/>
      <c r="J1642" s="36"/>
      <c r="K1642" s="36"/>
      <c r="L1642" s="36"/>
      <c r="M1642" s="36"/>
      <c r="N1642" s="36"/>
      <c r="O1642" s="36"/>
      <c r="P1642" s="36"/>
      <c r="Q1642" s="36"/>
      <c r="R1642" s="36"/>
      <c r="S1642" s="36"/>
      <c r="T1642" s="36"/>
      <c r="U1642" s="36"/>
      <c r="V1642" s="36"/>
      <c r="W1642" s="36"/>
      <c r="X1642" s="36"/>
      <c r="Y1642" s="36"/>
      <c r="Z1642" s="36"/>
      <c r="AA1642" s="36"/>
      <c r="AB1642" s="36"/>
      <c r="AC1642" s="36"/>
      <c r="AD1642" s="36"/>
    </row>
    <row r="1643" spans="1:30">
      <c r="A1643" s="4"/>
      <c r="B1643" s="36"/>
      <c r="C1643" s="36"/>
      <c r="D1643" s="36"/>
      <c r="E1643" s="36"/>
      <c r="F1643" s="36"/>
      <c r="G1643" s="36"/>
      <c r="H1643" s="36"/>
      <c r="I1643" s="36"/>
      <c r="J1643" s="36"/>
      <c r="K1643" s="36"/>
      <c r="L1643" s="36"/>
      <c r="M1643" s="36"/>
      <c r="N1643" s="36"/>
      <c r="O1643" s="36"/>
      <c r="P1643" s="36"/>
      <c r="Q1643" s="36"/>
      <c r="R1643" s="36"/>
      <c r="S1643" s="36"/>
      <c r="T1643" s="36"/>
      <c r="U1643" s="36"/>
      <c r="V1643" s="36"/>
      <c r="W1643" s="36"/>
      <c r="X1643" s="36"/>
      <c r="Y1643" s="36"/>
      <c r="Z1643" s="36"/>
      <c r="AA1643" s="36"/>
      <c r="AB1643" s="36"/>
      <c r="AC1643" s="36"/>
      <c r="AD1643" s="36"/>
    </row>
    <row r="1644" spans="1:30">
      <c r="A1644" s="4"/>
      <c r="B1644" s="36"/>
      <c r="C1644" s="36"/>
      <c r="D1644" s="36"/>
      <c r="E1644" s="36"/>
      <c r="F1644" s="36"/>
      <c r="G1644" s="36"/>
      <c r="H1644" s="36"/>
      <c r="I1644" s="36"/>
      <c r="J1644" s="36"/>
      <c r="K1644" s="36"/>
      <c r="L1644" s="36"/>
      <c r="M1644" s="36"/>
      <c r="N1644" s="36"/>
      <c r="O1644" s="36"/>
      <c r="P1644" s="36"/>
      <c r="Q1644" s="36"/>
      <c r="R1644" s="36"/>
      <c r="S1644" s="36"/>
      <c r="T1644" s="36"/>
      <c r="U1644" s="36"/>
      <c r="V1644" s="36"/>
      <c r="W1644" s="36"/>
      <c r="X1644" s="36"/>
      <c r="Y1644" s="36"/>
      <c r="Z1644" s="36"/>
      <c r="AA1644" s="36"/>
      <c r="AB1644" s="36"/>
      <c r="AC1644" s="36"/>
      <c r="AD1644" s="36"/>
    </row>
    <row r="1645" spans="1:30">
      <c r="A1645" s="4"/>
      <c r="B1645" s="36"/>
      <c r="C1645" s="36"/>
      <c r="D1645" s="36"/>
      <c r="E1645" s="36"/>
      <c r="F1645" s="36"/>
      <c r="G1645" s="36"/>
      <c r="H1645" s="36"/>
      <c r="I1645" s="36"/>
      <c r="J1645" s="36"/>
      <c r="K1645" s="36"/>
      <c r="L1645" s="36"/>
      <c r="M1645" s="36"/>
      <c r="N1645" s="36"/>
      <c r="O1645" s="36"/>
      <c r="P1645" s="36"/>
      <c r="Q1645" s="36"/>
      <c r="R1645" s="36"/>
      <c r="S1645" s="36"/>
      <c r="T1645" s="36"/>
      <c r="U1645" s="36"/>
      <c r="V1645" s="36"/>
      <c r="W1645" s="36"/>
      <c r="X1645" s="36"/>
      <c r="Y1645" s="36"/>
      <c r="Z1645" s="36"/>
      <c r="AA1645" s="36"/>
      <c r="AB1645" s="36"/>
      <c r="AC1645" s="36"/>
      <c r="AD1645" s="36"/>
    </row>
    <row r="1646" spans="1:30">
      <c r="A1646" s="4"/>
      <c r="B1646" s="36"/>
      <c r="C1646" s="36"/>
      <c r="D1646" s="36"/>
      <c r="E1646" s="36"/>
      <c r="F1646" s="36"/>
      <c r="G1646" s="36"/>
      <c r="H1646" s="36"/>
      <c r="I1646" s="36"/>
      <c r="J1646" s="36"/>
      <c r="K1646" s="36"/>
      <c r="L1646" s="36"/>
      <c r="M1646" s="36"/>
      <c r="N1646" s="36"/>
      <c r="O1646" s="36"/>
      <c r="P1646" s="36"/>
      <c r="Q1646" s="36"/>
      <c r="R1646" s="36"/>
      <c r="S1646" s="36"/>
      <c r="T1646" s="36"/>
      <c r="U1646" s="36"/>
      <c r="V1646" s="36"/>
      <c r="W1646" s="36"/>
      <c r="X1646" s="36"/>
      <c r="Y1646" s="36"/>
      <c r="Z1646" s="36"/>
      <c r="AA1646" s="36"/>
      <c r="AB1646" s="36"/>
      <c r="AC1646" s="36"/>
      <c r="AD1646" s="36"/>
    </row>
    <row r="1647" spans="1:30">
      <c r="A1647" s="4"/>
      <c r="B1647" s="36"/>
      <c r="C1647" s="36"/>
      <c r="D1647" s="36"/>
      <c r="E1647" s="36"/>
      <c r="F1647" s="36"/>
      <c r="G1647" s="36"/>
      <c r="H1647" s="36"/>
      <c r="I1647" s="36"/>
      <c r="J1647" s="36"/>
      <c r="K1647" s="36"/>
      <c r="L1647" s="36"/>
      <c r="M1647" s="36"/>
      <c r="N1647" s="36"/>
      <c r="O1647" s="36"/>
      <c r="P1647" s="36"/>
      <c r="Q1647" s="36"/>
      <c r="R1647" s="36"/>
      <c r="S1647" s="36"/>
      <c r="T1647" s="36"/>
      <c r="U1647" s="36"/>
      <c r="V1647" s="36"/>
      <c r="W1647" s="36"/>
      <c r="X1647" s="36"/>
      <c r="Y1647" s="36"/>
      <c r="Z1647" s="36"/>
      <c r="AA1647" s="36"/>
      <c r="AB1647" s="36"/>
      <c r="AC1647" s="36"/>
      <c r="AD1647" s="36"/>
    </row>
    <row r="1648" spans="1:30">
      <c r="A1648" s="4"/>
      <c r="B1648" s="36"/>
      <c r="C1648" s="36"/>
      <c r="D1648" s="36"/>
      <c r="E1648" s="36"/>
      <c r="F1648" s="36"/>
      <c r="G1648" s="36"/>
      <c r="H1648" s="36"/>
      <c r="I1648" s="36"/>
      <c r="J1648" s="36"/>
      <c r="K1648" s="36"/>
      <c r="L1648" s="36"/>
      <c r="M1648" s="36"/>
      <c r="N1648" s="36"/>
      <c r="O1648" s="36"/>
      <c r="P1648" s="36"/>
      <c r="Q1648" s="36"/>
      <c r="R1648" s="36"/>
      <c r="S1648" s="36"/>
      <c r="T1648" s="36"/>
      <c r="U1648" s="36"/>
      <c r="V1648" s="36"/>
      <c r="W1648" s="36"/>
      <c r="X1648" s="36"/>
      <c r="Y1648" s="36"/>
      <c r="Z1648" s="36"/>
      <c r="AA1648" s="36"/>
      <c r="AB1648" s="36"/>
      <c r="AC1648" s="36"/>
      <c r="AD1648" s="36"/>
    </row>
    <row r="1649" spans="1:30">
      <c r="A1649" s="4"/>
      <c r="B1649" s="36"/>
      <c r="C1649" s="36"/>
      <c r="D1649" s="36"/>
      <c r="E1649" s="36"/>
      <c r="F1649" s="36"/>
      <c r="G1649" s="36"/>
      <c r="H1649" s="36"/>
      <c r="I1649" s="36"/>
      <c r="J1649" s="36"/>
      <c r="K1649" s="36"/>
      <c r="L1649" s="36"/>
      <c r="M1649" s="36"/>
      <c r="N1649" s="36"/>
      <c r="O1649" s="36"/>
      <c r="P1649" s="36"/>
      <c r="Q1649" s="36"/>
      <c r="R1649" s="36"/>
      <c r="S1649" s="36"/>
      <c r="T1649" s="36"/>
      <c r="U1649" s="36"/>
      <c r="V1649" s="36"/>
      <c r="W1649" s="36"/>
      <c r="X1649" s="36"/>
      <c r="Y1649" s="36"/>
      <c r="Z1649" s="36"/>
      <c r="AA1649" s="36"/>
      <c r="AB1649" s="36"/>
      <c r="AC1649" s="36"/>
      <c r="AD1649" s="36"/>
    </row>
    <row r="1650" spans="1:30">
      <c r="A1650" s="4"/>
      <c r="B1650" s="36"/>
      <c r="C1650" s="36"/>
      <c r="D1650" s="36"/>
      <c r="E1650" s="36"/>
      <c r="F1650" s="36"/>
      <c r="G1650" s="36"/>
      <c r="H1650" s="36"/>
      <c r="I1650" s="36"/>
      <c r="J1650" s="36"/>
      <c r="K1650" s="36"/>
      <c r="L1650" s="36"/>
      <c r="M1650" s="36"/>
      <c r="N1650" s="36"/>
      <c r="O1650" s="36"/>
      <c r="P1650" s="36"/>
      <c r="Q1650" s="36"/>
      <c r="R1650" s="36"/>
      <c r="S1650" s="36"/>
      <c r="T1650" s="36"/>
      <c r="U1650" s="36"/>
      <c r="V1650" s="36"/>
      <c r="W1650" s="36"/>
      <c r="X1650" s="36"/>
      <c r="Y1650" s="36"/>
      <c r="Z1650" s="36"/>
      <c r="AA1650" s="36"/>
      <c r="AB1650" s="36"/>
      <c r="AC1650" s="36"/>
      <c r="AD1650" s="36"/>
    </row>
    <row r="1651" spans="1:30">
      <c r="A1651" s="4"/>
      <c r="B1651" s="36"/>
      <c r="C1651" s="36"/>
      <c r="D1651" s="36"/>
      <c r="E1651" s="36"/>
      <c r="F1651" s="36"/>
      <c r="G1651" s="36"/>
      <c r="H1651" s="36"/>
      <c r="I1651" s="36"/>
      <c r="J1651" s="36"/>
      <c r="K1651" s="36"/>
      <c r="L1651" s="36"/>
      <c r="M1651" s="36"/>
      <c r="N1651" s="36"/>
      <c r="O1651" s="36"/>
      <c r="P1651" s="36"/>
      <c r="Q1651" s="36"/>
      <c r="R1651" s="36"/>
      <c r="S1651" s="36"/>
      <c r="T1651" s="36"/>
      <c r="U1651" s="36"/>
      <c r="V1651" s="36"/>
      <c r="W1651" s="36"/>
      <c r="X1651" s="36"/>
      <c r="Y1651" s="36"/>
      <c r="Z1651" s="36"/>
      <c r="AA1651" s="36"/>
      <c r="AB1651" s="36"/>
      <c r="AC1651" s="36"/>
      <c r="AD1651" s="36"/>
    </row>
    <row r="1652" spans="1:30">
      <c r="A1652" s="4"/>
      <c r="B1652" s="36"/>
      <c r="C1652" s="36"/>
      <c r="D1652" s="36"/>
      <c r="E1652" s="36"/>
      <c r="F1652" s="36"/>
      <c r="G1652" s="36"/>
      <c r="H1652" s="36"/>
      <c r="I1652" s="36"/>
      <c r="J1652" s="36"/>
      <c r="K1652" s="36"/>
      <c r="L1652" s="36"/>
      <c r="M1652" s="36"/>
      <c r="N1652" s="36"/>
      <c r="O1652" s="36"/>
      <c r="P1652" s="36"/>
      <c r="Q1652" s="36"/>
      <c r="R1652" s="36"/>
      <c r="S1652" s="36"/>
      <c r="T1652" s="36"/>
      <c r="U1652" s="36"/>
      <c r="V1652" s="36"/>
      <c r="W1652" s="36"/>
      <c r="X1652" s="36"/>
      <c r="Y1652" s="36"/>
      <c r="Z1652" s="36"/>
      <c r="AA1652" s="36"/>
      <c r="AB1652" s="36"/>
      <c r="AC1652" s="36"/>
      <c r="AD1652" s="36"/>
    </row>
    <row r="1653" spans="1:30">
      <c r="A1653" s="4"/>
      <c r="B1653" s="36"/>
      <c r="C1653" s="36"/>
      <c r="D1653" s="36"/>
      <c r="E1653" s="36"/>
      <c r="F1653" s="36"/>
      <c r="G1653" s="36"/>
      <c r="H1653" s="36"/>
      <c r="I1653" s="36"/>
      <c r="J1653" s="36"/>
      <c r="K1653" s="36"/>
      <c r="L1653" s="36"/>
      <c r="M1653" s="36"/>
      <c r="N1653" s="36"/>
      <c r="O1653" s="36"/>
      <c r="P1653" s="36"/>
      <c r="Q1653" s="36"/>
      <c r="R1653" s="36"/>
      <c r="S1653" s="36"/>
      <c r="T1653" s="36"/>
      <c r="U1653" s="36"/>
      <c r="V1653" s="36"/>
      <c r="W1653" s="36"/>
      <c r="X1653" s="36"/>
      <c r="Y1653" s="36"/>
      <c r="Z1653" s="36"/>
      <c r="AA1653" s="36"/>
      <c r="AB1653" s="36"/>
      <c r="AC1653" s="36"/>
      <c r="AD1653" s="36"/>
    </row>
    <row r="1654" spans="1:30">
      <c r="A1654" s="4"/>
      <c r="B1654" s="36"/>
      <c r="C1654" s="36"/>
      <c r="D1654" s="36"/>
      <c r="E1654" s="36"/>
      <c r="F1654" s="36"/>
      <c r="G1654" s="36"/>
      <c r="H1654" s="36"/>
      <c r="I1654" s="36"/>
      <c r="J1654" s="36"/>
      <c r="K1654" s="36"/>
      <c r="L1654" s="36"/>
      <c r="M1654" s="36"/>
      <c r="N1654" s="36"/>
      <c r="O1654" s="36"/>
      <c r="P1654" s="36"/>
      <c r="Q1654" s="36"/>
      <c r="R1654" s="36"/>
      <c r="S1654" s="36"/>
      <c r="T1654" s="36"/>
      <c r="U1654" s="36"/>
      <c r="V1654" s="36"/>
      <c r="W1654" s="36"/>
      <c r="X1654" s="36"/>
      <c r="Y1654" s="36"/>
      <c r="Z1654" s="36"/>
      <c r="AA1654" s="36"/>
      <c r="AB1654" s="36"/>
      <c r="AC1654" s="36"/>
      <c r="AD1654" s="36"/>
    </row>
    <row r="1655" spans="1:30">
      <c r="A1655" s="4"/>
      <c r="B1655" s="36"/>
      <c r="C1655" s="36"/>
      <c r="D1655" s="36"/>
      <c r="E1655" s="36"/>
      <c r="F1655" s="36"/>
      <c r="G1655" s="36"/>
      <c r="H1655" s="36"/>
      <c r="I1655" s="36"/>
      <c r="J1655" s="36"/>
      <c r="K1655" s="36"/>
      <c r="L1655" s="36"/>
      <c r="M1655" s="36"/>
      <c r="N1655" s="36"/>
      <c r="O1655" s="36"/>
      <c r="P1655" s="36"/>
      <c r="Q1655" s="36"/>
      <c r="R1655" s="36"/>
      <c r="S1655" s="36"/>
      <c r="T1655" s="36"/>
      <c r="U1655" s="36"/>
      <c r="V1655" s="36"/>
      <c r="W1655" s="36"/>
      <c r="X1655" s="36"/>
      <c r="Y1655" s="36"/>
      <c r="Z1655" s="36"/>
      <c r="AA1655" s="36"/>
      <c r="AB1655" s="36"/>
      <c r="AC1655" s="36"/>
      <c r="AD1655" s="36"/>
    </row>
    <row r="1656" spans="1:30">
      <c r="A1656" s="4"/>
      <c r="B1656" s="36"/>
      <c r="C1656" s="36"/>
      <c r="D1656" s="36"/>
      <c r="E1656" s="36"/>
      <c r="F1656" s="36"/>
      <c r="G1656" s="36"/>
      <c r="H1656" s="36"/>
      <c r="I1656" s="36"/>
      <c r="J1656" s="36"/>
      <c r="K1656" s="36"/>
      <c r="L1656" s="36"/>
      <c r="M1656" s="36"/>
      <c r="N1656" s="36"/>
      <c r="O1656" s="36"/>
      <c r="P1656" s="36"/>
      <c r="Q1656" s="36"/>
      <c r="R1656" s="36"/>
      <c r="S1656" s="36"/>
      <c r="T1656" s="36"/>
      <c r="U1656" s="36"/>
      <c r="V1656" s="36"/>
      <c r="W1656" s="36"/>
      <c r="X1656" s="36"/>
      <c r="Y1656" s="36"/>
      <c r="Z1656" s="36"/>
      <c r="AA1656" s="36"/>
      <c r="AB1656" s="36"/>
      <c r="AC1656" s="36"/>
      <c r="AD1656" s="36"/>
    </row>
    <row r="1657" spans="1:30">
      <c r="A1657" s="4"/>
      <c r="B1657" s="36"/>
      <c r="C1657" s="36"/>
      <c r="D1657" s="36"/>
      <c r="E1657" s="36"/>
      <c r="F1657" s="36"/>
      <c r="G1657" s="36"/>
      <c r="H1657" s="36"/>
      <c r="I1657" s="36"/>
      <c r="J1657" s="36"/>
      <c r="K1657" s="36"/>
      <c r="L1657" s="36"/>
      <c r="M1657" s="36"/>
      <c r="N1657" s="36"/>
      <c r="O1657" s="36"/>
      <c r="P1657" s="36"/>
      <c r="Q1657" s="36"/>
      <c r="R1657" s="36"/>
      <c r="S1657" s="36"/>
      <c r="T1657" s="36"/>
      <c r="U1657" s="36"/>
      <c r="V1657" s="36"/>
      <c r="W1657" s="36"/>
      <c r="X1657" s="36"/>
      <c r="Y1657" s="36"/>
      <c r="Z1657" s="36"/>
      <c r="AA1657" s="36"/>
      <c r="AB1657" s="36"/>
      <c r="AC1657" s="36"/>
      <c r="AD1657" s="36"/>
    </row>
    <row r="1658" spans="1:30">
      <c r="A1658" s="4"/>
      <c r="B1658" s="36"/>
      <c r="C1658" s="36"/>
      <c r="D1658" s="36"/>
      <c r="E1658" s="36"/>
      <c r="F1658" s="36"/>
      <c r="G1658" s="36"/>
      <c r="H1658" s="36"/>
      <c r="I1658" s="36"/>
      <c r="J1658" s="36"/>
      <c r="K1658" s="36"/>
      <c r="L1658" s="36"/>
      <c r="M1658" s="36"/>
      <c r="N1658" s="36"/>
      <c r="O1658" s="36"/>
      <c r="P1658" s="36"/>
      <c r="Q1658" s="36"/>
      <c r="R1658" s="36"/>
      <c r="S1658" s="36"/>
      <c r="T1658" s="36"/>
      <c r="U1658" s="36"/>
      <c r="V1658" s="36"/>
      <c r="W1658" s="36"/>
      <c r="X1658" s="36"/>
      <c r="Y1658" s="36"/>
      <c r="Z1658" s="36"/>
      <c r="AA1658" s="36"/>
      <c r="AB1658" s="36"/>
      <c r="AC1658" s="36"/>
      <c r="AD1658" s="36"/>
    </row>
    <row r="1659" spans="1:30">
      <c r="A1659" s="4"/>
      <c r="B1659" s="36"/>
      <c r="C1659" s="36"/>
      <c r="D1659" s="36"/>
      <c r="E1659" s="36"/>
      <c r="F1659" s="36"/>
      <c r="G1659" s="36"/>
      <c r="H1659" s="36"/>
      <c r="I1659" s="36"/>
      <c r="J1659" s="36"/>
      <c r="K1659" s="36"/>
      <c r="L1659" s="36"/>
      <c r="M1659" s="36"/>
      <c r="N1659" s="36"/>
      <c r="O1659" s="36"/>
      <c r="P1659" s="36"/>
      <c r="Q1659" s="36"/>
      <c r="R1659" s="36"/>
      <c r="S1659" s="36"/>
      <c r="T1659" s="36"/>
      <c r="U1659" s="36"/>
      <c r="V1659" s="36"/>
      <c r="W1659" s="36"/>
      <c r="X1659" s="36"/>
      <c r="Y1659" s="36"/>
      <c r="Z1659" s="36"/>
      <c r="AA1659" s="36"/>
      <c r="AB1659" s="36"/>
      <c r="AC1659" s="36"/>
      <c r="AD1659" s="36"/>
    </row>
    <row r="1660" spans="1:30">
      <c r="A1660" s="4"/>
      <c r="B1660" s="36"/>
      <c r="C1660" s="36"/>
      <c r="D1660" s="36"/>
      <c r="E1660" s="36"/>
      <c r="F1660" s="36"/>
      <c r="G1660" s="36"/>
      <c r="H1660" s="36"/>
      <c r="I1660" s="36"/>
      <c r="J1660" s="36"/>
      <c r="K1660" s="36"/>
      <c r="L1660" s="36"/>
      <c r="M1660" s="36"/>
      <c r="N1660" s="36"/>
      <c r="O1660" s="36"/>
      <c r="P1660" s="36"/>
      <c r="Q1660" s="36"/>
      <c r="R1660" s="36"/>
      <c r="S1660" s="36"/>
      <c r="T1660" s="36"/>
      <c r="U1660" s="36"/>
      <c r="V1660" s="36"/>
      <c r="W1660" s="36"/>
      <c r="X1660" s="36"/>
      <c r="Y1660" s="36"/>
      <c r="Z1660" s="36"/>
      <c r="AA1660" s="36"/>
      <c r="AB1660" s="36"/>
      <c r="AC1660" s="36"/>
      <c r="AD1660" s="36"/>
    </row>
    <row r="1661" spans="1:30">
      <c r="A1661" s="4"/>
      <c r="B1661" s="36"/>
      <c r="C1661" s="36"/>
      <c r="D1661" s="36"/>
      <c r="E1661" s="36"/>
      <c r="F1661" s="36"/>
      <c r="G1661" s="36"/>
      <c r="H1661" s="36"/>
      <c r="I1661" s="36"/>
      <c r="J1661" s="36"/>
      <c r="K1661" s="36"/>
      <c r="L1661" s="36"/>
      <c r="M1661" s="36"/>
      <c r="N1661" s="36"/>
      <c r="O1661" s="36"/>
      <c r="P1661" s="36"/>
      <c r="Q1661" s="36"/>
      <c r="R1661" s="36"/>
      <c r="S1661" s="36"/>
      <c r="T1661" s="36"/>
      <c r="U1661" s="36"/>
      <c r="V1661" s="36"/>
      <c r="W1661" s="36"/>
      <c r="X1661" s="36"/>
      <c r="Y1661" s="36"/>
      <c r="Z1661" s="36"/>
      <c r="AA1661" s="36"/>
      <c r="AB1661" s="36"/>
      <c r="AC1661" s="36"/>
      <c r="AD1661" s="36"/>
    </row>
    <row r="1662" spans="1:30">
      <c r="A1662" s="4"/>
      <c r="B1662" s="36"/>
      <c r="C1662" s="36"/>
      <c r="D1662" s="36"/>
      <c r="E1662" s="36"/>
      <c r="F1662" s="36"/>
      <c r="G1662" s="36"/>
      <c r="H1662" s="36"/>
      <c r="I1662" s="36"/>
      <c r="J1662" s="36"/>
      <c r="K1662" s="36"/>
      <c r="L1662" s="36"/>
      <c r="M1662" s="36"/>
      <c r="N1662" s="36"/>
      <c r="O1662" s="36"/>
      <c r="P1662" s="36"/>
      <c r="Q1662" s="36"/>
      <c r="R1662" s="36"/>
      <c r="S1662" s="36"/>
      <c r="T1662" s="36"/>
      <c r="U1662" s="36"/>
      <c r="V1662" s="36"/>
      <c r="W1662" s="36"/>
      <c r="X1662" s="36"/>
      <c r="Y1662" s="36"/>
      <c r="Z1662" s="36"/>
      <c r="AA1662" s="36"/>
      <c r="AB1662" s="36"/>
      <c r="AC1662" s="36"/>
      <c r="AD1662" s="36"/>
    </row>
    <row r="1663" spans="1:30">
      <c r="A1663" s="4"/>
      <c r="B1663" s="36"/>
      <c r="C1663" s="36"/>
      <c r="D1663" s="36"/>
      <c r="E1663" s="36"/>
      <c r="F1663" s="36"/>
      <c r="G1663" s="36"/>
      <c r="H1663" s="36"/>
      <c r="I1663" s="36"/>
      <c r="J1663" s="36"/>
      <c r="K1663" s="36"/>
      <c r="L1663" s="36"/>
      <c r="M1663" s="36"/>
      <c r="N1663" s="36"/>
      <c r="O1663" s="36"/>
      <c r="P1663" s="36"/>
      <c r="Q1663" s="36"/>
      <c r="R1663" s="36"/>
      <c r="S1663" s="36"/>
      <c r="T1663" s="36"/>
      <c r="U1663" s="36"/>
      <c r="V1663" s="36"/>
      <c r="W1663" s="36"/>
      <c r="X1663" s="36"/>
      <c r="Y1663" s="36"/>
      <c r="Z1663" s="36"/>
      <c r="AA1663" s="36"/>
      <c r="AB1663" s="36"/>
      <c r="AC1663" s="36"/>
      <c r="AD1663" s="36"/>
    </row>
    <row r="1664" spans="1:30">
      <c r="A1664" s="4"/>
      <c r="B1664" s="36"/>
      <c r="C1664" s="36"/>
      <c r="D1664" s="36"/>
      <c r="E1664" s="36"/>
      <c r="F1664" s="36"/>
      <c r="G1664" s="36"/>
      <c r="H1664" s="36"/>
      <c r="I1664" s="36"/>
      <c r="J1664" s="36"/>
      <c r="K1664" s="36"/>
      <c r="L1664" s="36"/>
      <c r="M1664" s="36"/>
      <c r="N1664" s="36"/>
      <c r="O1664" s="36"/>
      <c r="P1664" s="36"/>
      <c r="Q1664" s="36"/>
      <c r="R1664" s="36"/>
      <c r="S1664" s="36"/>
      <c r="T1664" s="36"/>
      <c r="U1664" s="36"/>
      <c r="V1664" s="36"/>
      <c r="W1664" s="36"/>
      <c r="X1664" s="36"/>
      <c r="Y1664" s="36"/>
      <c r="Z1664" s="36"/>
      <c r="AA1664" s="36"/>
      <c r="AB1664" s="36"/>
      <c r="AC1664" s="36"/>
      <c r="AD1664" s="36"/>
    </row>
    <row r="1665" spans="1:30">
      <c r="A1665" s="4"/>
      <c r="B1665" s="36"/>
      <c r="C1665" s="36"/>
      <c r="D1665" s="36"/>
      <c r="E1665" s="36"/>
      <c r="F1665" s="36"/>
      <c r="G1665" s="36"/>
      <c r="H1665" s="36"/>
      <c r="I1665" s="36"/>
      <c r="J1665" s="36"/>
      <c r="K1665" s="36"/>
      <c r="L1665" s="36"/>
      <c r="M1665" s="36"/>
      <c r="N1665" s="36"/>
      <c r="O1665" s="36"/>
      <c r="P1665" s="36"/>
      <c r="Q1665" s="36"/>
      <c r="R1665" s="36"/>
      <c r="S1665" s="36"/>
      <c r="T1665" s="36"/>
      <c r="U1665" s="36"/>
      <c r="V1665" s="36"/>
      <c r="W1665" s="36"/>
      <c r="X1665" s="36"/>
      <c r="Y1665" s="36"/>
      <c r="Z1665" s="36"/>
      <c r="AA1665" s="36"/>
      <c r="AB1665" s="36"/>
      <c r="AC1665" s="36"/>
      <c r="AD1665" s="36"/>
    </row>
    <row r="1666" spans="1:30">
      <c r="A1666" s="4"/>
      <c r="B1666" s="36"/>
      <c r="C1666" s="36"/>
      <c r="D1666" s="36"/>
      <c r="E1666" s="36"/>
      <c r="F1666" s="36"/>
      <c r="G1666" s="36"/>
      <c r="H1666" s="36"/>
      <c r="I1666" s="36"/>
      <c r="J1666" s="36"/>
      <c r="K1666" s="36"/>
      <c r="L1666" s="36"/>
      <c r="M1666" s="36"/>
      <c r="N1666" s="36"/>
      <c r="O1666" s="36"/>
      <c r="P1666" s="36"/>
      <c r="Q1666" s="36"/>
      <c r="R1666" s="36"/>
      <c r="S1666" s="36"/>
      <c r="T1666" s="36"/>
      <c r="U1666" s="36"/>
      <c r="V1666" s="36"/>
      <c r="W1666" s="36"/>
      <c r="X1666" s="36"/>
      <c r="Y1666" s="36"/>
      <c r="Z1666" s="36"/>
      <c r="AA1666" s="36"/>
      <c r="AB1666" s="36"/>
      <c r="AC1666" s="36"/>
      <c r="AD1666" s="36"/>
    </row>
    <row r="1667" spans="1:30">
      <c r="A1667" s="4"/>
      <c r="B1667" s="36"/>
      <c r="C1667" s="36"/>
      <c r="D1667" s="36"/>
      <c r="E1667" s="36"/>
      <c r="F1667" s="36"/>
      <c r="G1667" s="36"/>
      <c r="H1667" s="36"/>
      <c r="I1667" s="36"/>
      <c r="J1667" s="36"/>
      <c r="K1667" s="36"/>
      <c r="L1667" s="36"/>
      <c r="M1667" s="36"/>
      <c r="N1667" s="36"/>
      <c r="O1667" s="36"/>
      <c r="P1667" s="36"/>
      <c r="Q1667" s="36"/>
      <c r="R1667" s="36"/>
      <c r="S1667" s="36"/>
      <c r="T1667" s="36"/>
      <c r="U1667" s="36"/>
      <c r="V1667" s="36"/>
      <c r="W1667" s="36"/>
      <c r="X1667" s="36"/>
      <c r="Y1667" s="36"/>
      <c r="Z1667" s="36"/>
      <c r="AA1667" s="36"/>
      <c r="AB1667" s="36"/>
      <c r="AC1667" s="36"/>
      <c r="AD1667" s="36"/>
    </row>
    <row r="1668" spans="1:30">
      <c r="A1668" s="4"/>
      <c r="B1668" s="36"/>
      <c r="C1668" s="36"/>
      <c r="D1668" s="36"/>
      <c r="E1668" s="36"/>
      <c r="F1668" s="36"/>
      <c r="G1668" s="36"/>
      <c r="H1668" s="36"/>
      <c r="I1668" s="36"/>
      <c r="J1668" s="36"/>
      <c r="K1668" s="36"/>
      <c r="L1668" s="36"/>
      <c r="M1668" s="36"/>
      <c r="N1668" s="36"/>
      <c r="O1668" s="36"/>
      <c r="P1668" s="36"/>
      <c r="Q1668" s="36"/>
      <c r="R1668" s="36"/>
      <c r="S1668" s="36"/>
      <c r="T1668" s="36"/>
      <c r="U1668" s="36"/>
      <c r="V1668" s="36"/>
      <c r="W1668" s="36"/>
      <c r="X1668" s="36"/>
      <c r="Y1668" s="36"/>
      <c r="Z1668" s="36"/>
      <c r="AA1668" s="36"/>
      <c r="AB1668" s="36"/>
      <c r="AC1668" s="36"/>
      <c r="AD1668" s="36"/>
    </row>
    <row r="1669" spans="1:30">
      <c r="A1669" s="4"/>
      <c r="B1669" s="36"/>
      <c r="C1669" s="36"/>
      <c r="D1669" s="36"/>
      <c r="E1669" s="36"/>
      <c r="F1669" s="36"/>
      <c r="G1669" s="36"/>
      <c r="H1669" s="36"/>
      <c r="I1669" s="36"/>
      <c r="J1669" s="36"/>
      <c r="K1669" s="36"/>
      <c r="L1669" s="36"/>
      <c r="M1669" s="36"/>
      <c r="N1669" s="36"/>
      <c r="O1669" s="36"/>
      <c r="P1669" s="36"/>
      <c r="Q1669" s="36"/>
      <c r="R1669" s="36"/>
      <c r="S1669" s="36"/>
      <c r="T1669" s="36"/>
      <c r="U1669" s="36"/>
      <c r="V1669" s="36"/>
      <c r="W1669" s="36"/>
      <c r="X1669" s="36"/>
      <c r="Y1669" s="36"/>
      <c r="Z1669" s="36"/>
      <c r="AA1669" s="36"/>
      <c r="AB1669" s="36"/>
      <c r="AC1669" s="36"/>
      <c r="AD1669" s="36"/>
    </row>
    <row r="1670" spans="1:30">
      <c r="A1670" s="4"/>
      <c r="B1670" s="36"/>
      <c r="C1670" s="36"/>
      <c r="D1670" s="36"/>
      <c r="E1670" s="36"/>
      <c r="F1670" s="36"/>
      <c r="G1670" s="36"/>
      <c r="H1670" s="36"/>
      <c r="I1670" s="36"/>
      <c r="J1670" s="36"/>
      <c r="K1670" s="36"/>
      <c r="L1670" s="36"/>
      <c r="M1670" s="36"/>
      <c r="N1670" s="36"/>
      <c r="O1670" s="36"/>
      <c r="P1670" s="36"/>
      <c r="Q1670" s="36"/>
      <c r="R1670" s="36"/>
      <c r="S1670" s="36"/>
      <c r="T1670" s="36"/>
      <c r="U1670" s="36"/>
      <c r="V1670" s="36"/>
      <c r="W1670" s="36"/>
      <c r="X1670" s="36"/>
      <c r="Y1670" s="36"/>
      <c r="Z1670" s="36"/>
      <c r="AA1670" s="36"/>
      <c r="AB1670" s="36"/>
      <c r="AC1670" s="36"/>
      <c r="AD1670" s="36"/>
    </row>
    <row r="1671" spans="1:30">
      <c r="A1671" s="4"/>
      <c r="B1671" s="36"/>
      <c r="C1671" s="36"/>
      <c r="D1671" s="36"/>
      <c r="E1671" s="36"/>
      <c r="F1671" s="36"/>
      <c r="G1671" s="36"/>
      <c r="H1671" s="36"/>
      <c r="I1671" s="36"/>
      <c r="J1671" s="36"/>
      <c r="K1671" s="36"/>
      <c r="L1671" s="36"/>
      <c r="M1671" s="36"/>
      <c r="N1671" s="36"/>
      <c r="O1671" s="36"/>
      <c r="P1671" s="36"/>
      <c r="Q1671" s="36"/>
      <c r="R1671" s="36"/>
      <c r="S1671" s="36"/>
      <c r="T1671" s="36"/>
      <c r="U1671" s="36"/>
      <c r="V1671" s="36"/>
      <c r="W1671" s="36"/>
      <c r="X1671" s="36"/>
      <c r="Y1671" s="36"/>
      <c r="Z1671" s="36"/>
      <c r="AA1671" s="36"/>
      <c r="AB1671" s="36"/>
      <c r="AC1671" s="36"/>
      <c r="AD1671" s="36"/>
    </row>
    <row r="1672" spans="1:30">
      <c r="A1672" s="4"/>
      <c r="B1672" s="36"/>
      <c r="C1672" s="36"/>
      <c r="D1672" s="36"/>
      <c r="E1672" s="36"/>
      <c r="F1672" s="36"/>
      <c r="G1672" s="36"/>
      <c r="H1672" s="36"/>
      <c r="I1672" s="36"/>
      <c r="J1672" s="36"/>
      <c r="K1672" s="36"/>
      <c r="L1672" s="36"/>
      <c r="M1672" s="36"/>
      <c r="N1672" s="36"/>
      <c r="O1672" s="36"/>
      <c r="P1672" s="36"/>
      <c r="Q1672" s="36"/>
      <c r="R1672" s="36"/>
      <c r="S1672" s="36"/>
      <c r="T1672" s="36"/>
      <c r="U1672" s="36"/>
      <c r="V1672" s="36"/>
      <c r="W1672" s="36"/>
      <c r="X1672" s="36"/>
      <c r="Y1672" s="36"/>
      <c r="Z1672" s="36"/>
      <c r="AA1672" s="36"/>
      <c r="AB1672" s="36"/>
      <c r="AC1672" s="36"/>
      <c r="AD1672" s="36"/>
    </row>
    <row r="1673" spans="1:30">
      <c r="A1673" s="4"/>
      <c r="B1673" s="36"/>
      <c r="C1673" s="36"/>
      <c r="D1673" s="36"/>
      <c r="E1673" s="36"/>
      <c r="F1673" s="36"/>
      <c r="G1673" s="36"/>
      <c r="H1673" s="36"/>
      <c r="I1673" s="36"/>
      <c r="J1673" s="36"/>
      <c r="K1673" s="36"/>
      <c r="L1673" s="36"/>
      <c r="M1673" s="36"/>
      <c r="N1673" s="36"/>
      <c r="O1673" s="36"/>
      <c r="P1673" s="36"/>
      <c r="Q1673" s="36"/>
      <c r="R1673" s="36"/>
      <c r="S1673" s="36"/>
      <c r="T1673" s="36"/>
      <c r="U1673" s="36"/>
      <c r="V1673" s="36"/>
      <c r="W1673" s="36"/>
      <c r="X1673" s="36"/>
      <c r="Y1673" s="36"/>
      <c r="Z1673" s="36"/>
      <c r="AA1673" s="36"/>
      <c r="AB1673" s="36"/>
      <c r="AC1673" s="36"/>
      <c r="AD1673" s="36"/>
    </row>
    <row r="1674" spans="1:30">
      <c r="A1674" s="4"/>
      <c r="B1674" s="36"/>
      <c r="C1674" s="36"/>
      <c r="D1674" s="36"/>
      <c r="E1674" s="36"/>
      <c r="F1674" s="36"/>
      <c r="G1674" s="36"/>
      <c r="H1674" s="36"/>
      <c r="I1674" s="36"/>
      <c r="J1674" s="36"/>
      <c r="K1674" s="36"/>
      <c r="L1674" s="36"/>
      <c r="M1674" s="36"/>
      <c r="N1674" s="36"/>
      <c r="O1674" s="36"/>
      <c r="P1674" s="36"/>
      <c r="Q1674" s="36"/>
      <c r="R1674" s="36"/>
      <c r="S1674" s="36"/>
      <c r="T1674" s="36"/>
      <c r="U1674" s="36"/>
      <c r="V1674" s="36"/>
      <c r="W1674" s="36"/>
      <c r="X1674" s="36"/>
      <c r="Y1674" s="36"/>
      <c r="Z1674" s="36"/>
      <c r="AA1674" s="36"/>
      <c r="AB1674" s="36"/>
      <c r="AC1674" s="36"/>
      <c r="AD1674" s="36"/>
    </row>
    <row r="1675" spans="1:30">
      <c r="A1675" s="4"/>
      <c r="B1675" s="36"/>
      <c r="C1675" s="36"/>
      <c r="D1675" s="36"/>
      <c r="E1675" s="36"/>
      <c r="F1675" s="36"/>
      <c r="G1675" s="36"/>
      <c r="H1675" s="36"/>
      <c r="I1675" s="36"/>
      <c r="J1675" s="36"/>
      <c r="K1675" s="36"/>
      <c r="L1675" s="36"/>
      <c r="M1675" s="36"/>
      <c r="N1675" s="36"/>
      <c r="O1675" s="36"/>
      <c r="P1675" s="36"/>
      <c r="Q1675" s="36"/>
      <c r="R1675" s="36"/>
      <c r="S1675" s="36"/>
      <c r="T1675" s="36"/>
      <c r="U1675" s="36"/>
      <c r="V1675" s="36"/>
      <c r="W1675" s="36"/>
      <c r="X1675" s="36"/>
      <c r="Y1675" s="36"/>
      <c r="Z1675" s="36"/>
      <c r="AA1675" s="36"/>
      <c r="AB1675" s="36"/>
      <c r="AC1675" s="36"/>
      <c r="AD1675" s="36"/>
    </row>
    <row r="1676" spans="1:30">
      <c r="A1676" s="4"/>
      <c r="B1676" s="36"/>
      <c r="C1676" s="36"/>
      <c r="D1676" s="36"/>
      <c r="E1676" s="36"/>
      <c r="F1676" s="36"/>
      <c r="G1676" s="36"/>
      <c r="H1676" s="36"/>
      <c r="I1676" s="36"/>
      <c r="J1676" s="36"/>
      <c r="K1676" s="36"/>
      <c r="L1676" s="36"/>
      <c r="M1676" s="36"/>
      <c r="N1676" s="36"/>
      <c r="O1676" s="36"/>
      <c r="P1676" s="36"/>
      <c r="Q1676" s="36"/>
      <c r="R1676" s="36"/>
      <c r="S1676" s="36"/>
      <c r="T1676" s="36"/>
      <c r="U1676" s="36"/>
      <c r="V1676" s="36"/>
      <c r="W1676" s="36"/>
      <c r="X1676" s="36"/>
      <c r="Y1676" s="36"/>
      <c r="Z1676" s="36"/>
      <c r="AA1676" s="36"/>
      <c r="AB1676" s="36"/>
      <c r="AC1676" s="36"/>
      <c r="AD1676" s="36"/>
    </row>
    <row r="1677" spans="1:30">
      <c r="A1677" s="4"/>
      <c r="B1677" s="36"/>
      <c r="C1677" s="36"/>
      <c r="D1677" s="36"/>
      <c r="E1677" s="36"/>
      <c r="F1677" s="36"/>
      <c r="G1677" s="36"/>
      <c r="H1677" s="36"/>
      <c r="I1677" s="36"/>
      <c r="J1677" s="36"/>
      <c r="K1677" s="36"/>
      <c r="L1677" s="36"/>
      <c r="M1677" s="36"/>
      <c r="N1677" s="36"/>
      <c r="O1677" s="36"/>
      <c r="P1677" s="36"/>
      <c r="Q1677" s="36"/>
      <c r="R1677" s="36"/>
      <c r="S1677" s="36"/>
      <c r="T1677" s="36"/>
      <c r="U1677" s="36"/>
      <c r="V1677" s="36"/>
      <c r="W1677" s="36"/>
      <c r="X1677" s="36"/>
      <c r="Y1677" s="36"/>
      <c r="Z1677" s="36"/>
      <c r="AA1677" s="36"/>
      <c r="AB1677" s="36"/>
      <c r="AC1677" s="36"/>
      <c r="AD1677" s="36"/>
    </row>
    <row r="1678" spans="1:30">
      <c r="A1678" s="4"/>
      <c r="B1678" s="36"/>
      <c r="C1678" s="36"/>
      <c r="D1678" s="36"/>
      <c r="E1678" s="36"/>
      <c r="F1678" s="36"/>
      <c r="G1678" s="36"/>
      <c r="H1678" s="36"/>
      <c r="I1678" s="36"/>
      <c r="J1678" s="36"/>
      <c r="K1678" s="36"/>
      <c r="L1678" s="36"/>
      <c r="M1678" s="36"/>
      <c r="N1678" s="36"/>
      <c r="O1678" s="36"/>
      <c r="P1678" s="36"/>
      <c r="Q1678" s="36"/>
      <c r="R1678" s="36"/>
      <c r="S1678" s="36"/>
      <c r="T1678" s="36"/>
      <c r="U1678" s="36"/>
      <c r="V1678" s="36"/>
      <c r="W1678" s="36"/>
      <c r="X1678" s="36"/>
      <c r="Y1678" s="36"/>
      <c r="Z1678" s="36"/>
      <c r="AA1678" s="36"/>
      <c r="AB1678" s="36"/>
      <c r="AC1678" s="36"/>
      <c r="AD1678" s="36"/>
    </row>
    <row r="1679" spans="1:30">
      <c r="A1679" s="4"/>
      <c r="B1679" s="36"/>
      <c r="C1679" s="36"/>
      <c r="D1679" s="36"/>
      <c r="E1679" s="36"/>
      <c r="F1679" s="36"/>
      <c r="G1679" s="36"/>
      <c r="H1679" s="36"/>
      <c r="I1679" s="36"/>
      <c r="J1679" s="36"/>
      <c r="K1679" s="36"/>
      <c r="L1679" s="36"/>
      <c r="M1679" s="36"/>
      <c r="N1679" s="36"/>
      <c r="O1679" s="36"/>
      <c r="P1679" s="36"/>
      <c r="Q1679" s="36"/>
      <c r="R1679" s="36"/>
      <c r="S1679" s="36"/>
      <c r="T1679" s="36"/>
      <c r="U1679" s="36"/>
      <c r="V1679" s="36"/>
      <c r="W1679" s="36"/>
      <c r="X1679" s="36"/>
      <c r="Y1679" s="36"/>
      <c r="Z1679" s="36"/>
      <c r="AA1679" s="36"/>
      <c r="AB1679" s="36"/>
      <c r="AC1679" s="36"/>
      <c r="AD1679" s="36"/>
    </row>
    <row r="1680" spans="1:30">
      <c r="A1680" s="4"/>
      <c r="B1680" s="36"/>
      <c r="C1680" s="36"/>
      <c r="D1680" s="36"/>
      <c r="E1680" s="36"/>
      <c r="F1680" s="36"/>
      <c r="G1680" s="36"/>
      <c r="H1680" s="36"/>
      <c r="I1680" s="36"/>
      <c r="J1680" s="36"/>
      <c r="K1680" s="36"/>
      <c r="L1680" s="36"/>
      <c r="M1680" s="36"/>
      <c r="N1680" s="36"/>
      <c r="O1680" s="36"/>
      <c r="P1680" s="36"/>
      <c r="Q1680" s="36"/>
      <c r="R1680" s="36"/>
      <c r="S1680" s="36"/>
      <c r="T1680" s="36"/>
      <c r="U1680" s="36"/>
      <c r="V1680" s="36"/>
      <c r="W1680" s="36"/>
      <c r="X1680" s="36"/>
      <c r="Y1680" s="36"/>
      <c r="Z1680" s="36"/>
      <c r="AA1680" s="36"/>
      <c r="AB1680" s="36"/>
      <c r="AC1680" s="36"/>
      <c r="AD1680" s="36"/>
    </row>
    <row r="1681" spans="1:30">
      <c r="A1681" s="4"/>
      <c r="B1681" s="36"/>
      <c r="C1681" s="36"/>
      <c r="D1681" s="36"/>
      <c r="E1681" s="36"/>
      <c r="F1681" s="36"/>
      <c r="G1681" s="36"/>
      <c r="H1681" s="36"/>
      <c r="I1681" s="36"/>
      <c r="J1681" s="36"/>
      <c r="K1681" s="36"/>
      <c r="L1681" s="36"/>
      <c r="M1681" s="36"/>
      <c r="N1681" s="36"/>
      <c r="O1681" s="36"/>
      <c r="P1681" s="36"/>
      <c r="Q1681" s="36"/>
      <c r="R1681" s="36"/>
      <c r="S1681" s="36"/>
      <c r="T1681" s="36"/>
      <c r="U1681" s="36"/>
      <c r="V1681" s="36"/>
      <c r="W1681" s="36"/>
      <c r="X1681" s="36"/>
      <c r="Y1681" s="36"/>
      <c r="Z1681" s="36"/>
      <c r="AA1681" s="36"/>
      <c r="AB1681" s="36"/>
      <c r="AC1681" s="36"/>
      <c r="AD1681" s="36"/>
    </row>
    <row r="1682" spans="1:30">
      <c r="A1682" s="4"/>
      <c r="B1682" s="36"/>
      <c r="C1682" s="36"/>
      <c r="D1682" s="36"/>
      <c r="E1682" s="36"/>
      <c r="F1682" s="36"/>
      <c r="G1682" s="36"/>
      <c r="H1682" s="36"/>
      <c r="I1682" s="36"/>
      <c r="J1682" s="36"/>
      <c r="K1682" s="36"/>
      <c r="L1682" s="36"/>
      <c r="M1682" s="36"/>
      <c r="N1682" s="36"/>
      <c r="O1682" s="36"/>
      <c r="P1682" s="36"/>
      <c r="Q1682" s="36"/>
      <c r="R1682" s="36"/>
      <c r="S1682" s="36"/>
      <c r="T1682" s="36"/>
      <c r="U1682" s="36"/>
      <c r="V1682" s="36"/>
      <c r="W1682" s="36"/>
      <c r="X1682" s="36"/>
      <c r="Y1682" s="36"/>
      <c r="Z1682" s="36"/>
      <c r="AA1682" s="36"/>
      <c r="AB1682" s="36"/>
      <c r="AC1682" s="36"/>
      <c r="AD1682" s="36"/>
    </row>
    <row r="1683" spans="1:30">
      <c r="A1683" s="4"/>
      <c r="B1683" s="36"/>
      <c r="C1683" s="36"/>
      <c r="D1683" s="36"/>
      <c r="E1683" s="36"/>
      <c r="F1683" s="36"/>
      <c r="G1683" s="36"/>
      <c r="H1683" s="36"/>
      <c r="I1683" s="36"/>
      <c r="J1683" s="36"/>
      <c r="K1683" s="36"/>
      <c r="L1683" s="36"/>
      <c r="M1683" s="36"/>
      <c r="N1683" s="36"/>
      <c r="O1683" s="36"/>
      <c r="P1683" s="36"/>
      <c r="Q1683" s="36"/>
      <c r="R1683" s="36"/>
      <c r="S1683" s="36"/>
      <c r="T1683" s="36"/>
      <c r="U1683" s="36"/>
      <c r="V1683" s="36"/>
      <c r="W1683" s="36"/>
      <c r="X1683" s="36"/>
      <c r="Y1683" s="36"/>
      <c r="Z1683" s="36"/>
      <c r="AA1683" s="36"/>
      <c r="AB1683" s="36"/>
      <c r="AC1683" s="36"/>
      <c r="AD1683" s="36"/>
    </row>
    <row r="1684" spans="1:30">
      <c r="A1684" s="4"/>
      <c r="B1684" s="36"/>
      <c r="C1684" s="36"/>
      <c r="D1684" s="36"/>
      <c r="E1684" s="36"/>
      <c r="F1684" s="36"/>
      <c r="G1684" s="36"/>
      <c r="H1684" s="36"/>
      <c r="I1684" s="36"/>
      <c r="J1684" s="36"/>
      <c r="K1684" s="36"/>
      <c r="L1684" s="36"/>
      <c r="M1684" s="36"/>
      <c r="N1684" s="36"/>
      <c r="O1684" s="36"/>
      <c r="P1684" s="36"/>
      <c r="Q1684" s="36"/>
      <c r="R1684" s="36"/>
      <c r="S1684" s="36"/>
      <c r="T1684" s="36"/>
      <c r="U1684" s="36"/>
      <c r="V1684" s="36"/>
      <c r="W1684" s="36"/>
      <c r="X1684" s="36"/>
      <c r="Y1684" s="36"/>
      <c r="Z1684" s="36"/>
      <c r="AA1684" s="36"/>
      <c r="AB1684" s="36"/>
      <c r="AC1684" s="36"/>
      <c r="AD1684" s="36"/>
    </row>
    <row r="1685" spans="1:30">
      <c r="A1685" s="4"/>
      <c r="B1685" s="36"/>
      <c r="C1685" s="36"/>
      <c r="D1685" s="36"/>
      <c r="E1685" s="36"/>
      <c r="F1685" s="36"/>
      <c r="G1685" s="36"/>
      <c r="H1685" s="36"/>
      <c r="I1685" s="36"/>
      <c r="J1685" s="36"/>
      <c r="K1685" s="36"/>
      <c r="L1685" s="36"/>
      <c r="M1685" s="36"/>
      <c r="N1685" s="36"/>
      <c r="O1685" s="36"/>
      <c r="P1685" s="36"/>
      <c r="Q1685" s="36"/>
      <c r="R1685" s="36"/>
      <c r="S1685" s="36"/>
      <c r="T1685" s="36"/>
      <c r="U1685" s="36"/>
      <c r="V1685" s="36"/>
      <c r="W1685" s="36"/>
      <c r="X1685" s="36"/>
      <c r="Y1685" s="36"/>
      <c r="Z1685" s="36"/>
      <c r="AA1685" s="36"/>
      <c r="AB1685" s="36"/>
      <c r="AC1685" s="36"/>
      <c r="AD1685" s="36"/>
    </row>
    <row r="1686" spans="1:30">
      <c r="A1686" s="4"/>
      <c r="B1686" s="36"/>
      <c r="C1686" s="36"/>
      <c r="D1686" s="36"/>
      <c r="E1686" s="36"/>
      <c r="F1686" s="36"/>
      <c r="G1686" s="36"/>
      <c r="H1686" s="36"/>
      <c r="I1686" s="36"/>
      <c r="J1686" s="36"/>
      <c r="K1686" s="36"/>
      <c r="L1686" s="36"/>
      <c r="M1686" s="36"/>
      <c r="N1686" s="36"/>
      <c r="O1686" s="36"/>
      <c r="P1686" s="36"/>
      <c r="Q1686" s="36"/>
      <c r="R1686" s="36"/>
      <c r="S1686" s="36"/>
      <c r="T1686" s="36"/>
      <c r="U1686" s="36"/>
      <c r="V1686" s="36"/>
      <c r="W1686" s="36"/>
      <c r="X1686" s="36"/>
      <c r="Y1686" s="36"/>
      <c r="Z1686" s="36"/>
      <c r="AA1686" s="36"/>
      <c r="AB1686" s="36"/>
      <c r="AC1686" s="36"/>
      <c r="AD1686" s="36"/>
    </row>
    <row r="1687" spans="1:30">
      <c r="A1687" s="4"/>
      <c r="B1687" s="36"/>
      <c r="C1687" s="36"/>
      <c r="D1687" s="36"/>
      <c r="E1687" s="36"/>
      <c r="F1687" s="36"/>
      <c r="G1687" s="36"/>
      <c r="H1687" s="36"/>
      <c r="I1687" s="36"/>
      <c r="J1687" s="36"/>
      <c r="K1687" s="36"/>
      <c r="L1687" s="36"/>
      <c r="M1687" s="36"/>
      <c r="N1687" s="36"/>
      <c r="O1687" s="36"/>
      <c r="P1687" s="36"/>
      <c r="Q1687" s="36"/>
      <c r="R1687" s="36"/>
      <c r="S1687" s="36"/>
      <c r="T1687" s="36"/>
      <c r="U1687" s="36"/>
      <c r="V1687" s="36"/>
      <c r="W1687" s="36"/>
      <c r="X1687" s="36"/>
      <c r="Y1687" s="36"/>
      <c r="Z1687" s="36"/>
      <c r="AA1687" s="36"/>
      <c r="AB1687" s="36"/>
      <c r="AC1687" s="36"/>
      <c r="AD1687" s="36"/>
    </row>
    <row r="1688" spans="1:30">
      <c r="A1688" s="4"/>
      <c r="B1688" s="36"/>
      <c r="C1688" s="36"/>
      <c r="D1688" s="36"/>
      <c r="E1688" s="36"/>
      <c r="F1688" s="36"/>
      <c r="G1688" s="36"/>
      <c r="H1688" s="36"/>
      <c r="I1688" s="36"/>
      <c r="J1688" s="36"/>
      <c r="K1688" s="36"/>
      <c r="L1688" s="36"/>
      <c r="M1688" s="36"/>
      <c r="N1688" s="36"/>
      <c r="O1688" s="36"/>
      <c r="P1688" s="36"/>
      <c r="Q1688" s="36"/>
      <c r="R1688" s="36"/>
      <c r="S1688" s="36"/>
      <c r="T1688" s="36"/>
      <c r="U1688" s="36"/>
      <c r="V1688" s="36"/>
      <c r="W1688" s="36"/>
      <c r="X1688" s="36"/>
      <c r="Y1688" s="36"/>
      <c r="Z1688" s="36"/>
      <c r="AA1688" s="36"/>
      <c r="AB1688" s="36"/>
      <c r="AC1688" s="36"/>
      <c r="AD1688" s="36"/>
    </row>
    <row r="1689" spans="1:30">
      <c r="A1689" s="4"/>
      <c r="B1689" s="36"/>
      <c r="C1689" s="36"/>
      <c r="D1689" s="36"/>
      <c r="E1689" s="36"/>
      <c r="F1689" s="36"/>
      <c r="G1689" s="36"/>
      <c r="H1689" s="36"/>
      <c r="I1689" s="36"/>
      <c r="J1689" s="36"/>
      <c r="K1689" s="36"/>
      <c r="L1689" s="36"/>
      <c r="M1689" s="36"/>
      <c r="N1689" s="36"/>
      <c r="O1689" s="36"/>
      <c r="P1689" s="36"/>
      <c r="Q1689" s="36"/>
      <c r="R1689" s="36"/>
      <c r="S1689" s="36"/>
      <c r="T1689" s="36"/>
      <c r="U1689" s="36"/>
      <c r="V1689" s="36"/>
      <c r="W1689" s="36"/>
      <c r="X1689" s="36"/>
      <c r="Y1689" s="36"/>
      <c r="Z1689" s="36"/>
      <c r="AA1689" s="36"/>
      <c r="AB1689" s="36"/>
      <c r="AC1689" s="36"/>
      <c r="AD1689" s="36"/>
    </row>
    <row r="1690" spans="1:30">
      <c r="A1690" s="4"/>
      <c r="B1690" s="36"/>
      <c r="C1690" s="36"/>
      <c r="D1690" s="36"/>
      <c r="E1690" s="36"/>
      <c r="F1690" s="36"/>
      <c r="G1690" s="36"/>
      <c r="H1690" s="36"/>
      <c r="I1690" s="36"/>
      <c r="J1690" s="36"/>
      <c r="K1690" s="36"/>
      <c r="L1690" s="36"/>
      <c r="M1690" s="36"/>
      <c r="N1690" s="36"/>
      <c r="O1690" s="36"/>
      <c r="P1690" s="36"/>
      <c r="Q1690" s="36"/>
      <c r="R1690" s="36"/>
      <c r="S1690" s="36"/>
      <c r="T1690" s="36"/>
      <c r="U1690" s="36"/>
      <c r="V1690" s="36"/>
      <c r="W1690" s="36"/>
      <c r="X1690" s="36"/>
      <c r="Y1690" s="36"/>
      <c r="Z1690" s="36"/>
      <c r="AA1690" s="36"/>
      <c r="AB1690" s="36"/>
      <c r="AC1690" s="36"/>
      <c r="AD1690" s="36"/>
    </row>
    <row r="1691" spans="1:30">
      <c r="A1691" s="4"/>
      <c r="B1691" s="36"/>
      <c r="C1691" s="36"/>
      <c r="D1691" s="36"/>
      <c r="E1691" s="36"/>
      <c r="F1691" s="36"/>
      <c r="G1691" s="36"/>
      <c r="H1691" s="36"/>
      <c r="I1691" s="36"/>
      <c r="J1691" s="36"/>
      <c r="K1691" s="36"/>
      <c r="L1691" s="36"/>
      <c r="M1691" s="36"/>
      <c r="N1691" s="36"/>
      <c r="O1691" s="36"/>
      <c r="P1691" s="36"/>
      <c r="Q1691" s="36"/>
      <c r="R1691" s="36"/>
      <c r="S1691" s="36"/>
      <c r="T1691" s="36"/>
      <c r="U1691" s="36"/>
      <c r="V1691" s="36"/>
      <c r="W1691" s="36"/>
      <c r="X1691" s="36"/>
      <c r="Y1691" s="36"/>
      <c r="Z1691" s="36"/>
      <c r="AA1691" s="36"/>
      <c r="AB1691" s="36"/>
      <c r="AC1691" s="36"/>
      <c r="AD1691" s="36"/>
    </row>
    <row r="1692" spans="1:30">
      <c r="A1692" s="4"/>
      <c r="B1692" s="36"/>
      <c r="C1692" s="36"/>
      <c r="D1692" s="36"/>
      <c r="E1692" s="36"/>
      <c r="F1692" s="36"/>
      <c r="G1692" s="36"/>
      <c r="H1692" s="36"/>
      <c r="I1692" s="36"/>
      <c r="J1692" s="36"/>
      <c r="K1692" s="36"/>
      <c r="L1692" s="36"/>
      <c r="M1692" s="36"/>
      <c r="N1692" s="36"/>
      <c r="O1692" s="36"/>
      <c r="P1692" s="36"/>
      <c r="Q1692" s="36"/>
      <c r="R1692" s="36"/>
      <c r="S1692" s="36"/>
      <c r="T1692" s="36"/>
      <c r="U1692" s="36"/>
      <c r="V1692" s="36"/>
      <c r="W1692" s="36"/>
      <c r="X1692" s="36"/>
      <c r="Y1692" s="36"/>
      <c r="Z1692" s="36"/>
      <c r="AA1692" s="36"/>
      <c r="AB1692" s="36"/>
      <c r="AC1692" s="36"/>
      <c r="AD1692" s="36"/>
    </row>
    <row r="1693" spans="1:30">
      <c r="A1693" s="4"/>
      <c r="B1693" s="36"/>
      <c r="C1693" s="36"/>
      <c r="D1693" s="36"/>
      <c r="E1693" s="36"/>
      <c r="F1693" s="36"/>
      <c r="G1693" s="36"/>
      <c r="H1693" s="36"/>
      <c r="I1693" s="36"/>
      <c r="J1693" s="36"/>
      <c r="K1693" s="36"/>
      <c r="L1693" s="36"/>
      <c r="M1693" s="36"/>
      <c r="N1693" s="36"/>
      <c r="O1693" s="36"/>
      <c r="P1693" s="36"/>
      <c r="Q1693" s="36"/>
      <c r="R1693" s="36"/>
      <c r="S1693" s="36"/>
      <c r="T1693" s="36"/>
      <c r="U1693" s="36"/>
      <c r="V1693" s="36"/>
      <c r="W1693" s="36"/>
      <c r="X1693" s="36"/>
      <c r="Y1693" s="36"/>
      <c r="Z1693" s="36"/>
      <c r="AA1693" s="36"/>
      <c r="AB1693" s="36"/>
      <c r="AC1693" s="36"/>
      <c r="AD1693" s="36"/>
    </row>
    <row r="1694" spans="1:30">
      <c r="A1694" s="4"/>
      <c r="B1694" s="36"/>
      <c r="C1694" s="36"/>
      <c r="D1694" s="36"/>
      <c r="E1694" s="36"/>
      <c r="F1694" s="36"/>
      <c r="G1694" s="36"/>
      <c r="H1694" s="36"/>
      <c r="I1694" s="36"/>
      <c r="J1694" s="36"/>
      <c r="K1694" s="36"/>
      <c r="L1694" s="36"/>
      <c r="M1694" s="36"/>
      <c r="N1694" s="36"/>
      <c r="O1694" s="36"/>
      <c r="P1694" s="36"/>
      <c r="Q1694" s="36"/>
      <c r="R1694" s="36"/>
      <c r="S1694" s="36"/>
      <c r="T1694" s="36"/>
      <c r="U1694" s="36"/>
      <c r="V1694" s="36"/>
      <c r="W1694" s="36"/>
      <c r="X1694" s="36"/>
      <c r="Y1694" s="36"/>
      <c r="Z1694" s="36"/>
      <c r="AA1694" s="36"/>
      <c r="AB1694" s="36"/>
      <c r="AC1694" s="36"/>
      <c r="AD1694" s="36"/>
    </row>
    <row r="1695" spans="1:30">
      <c r="A1695" s="4"/>
      <c r="B1695" s="36"/>
      <c r="C1695" s="36"/>
      <c r="D1695" s="36"/>
      <c r="E1695" s="36"/>
      <c r="F1695" s="36"/>
      <c r="G1695" s="36"/>
      <c r="H1695" s="36"/>
      <c r="I1695" s="36"/>
      <c r="J1695" s="36"/>
      <c r="K1695" s="36"/>
      <c r="L1695" s="36"/>
      <c r="M1695" s="36"/>
      <c r="N1695" s="36"/>
      <c r="O1695" s="36"/>
      <c r="P1695" s="36"/>
      <c r="Q1695" s="36"/>
      <c r="R1695" s="36"/>
      <c r="S1695" s="36"/>
      <c r="T1695" s="36"/>
      <c r="U1695" s="36"/>
      <c r="V1695" s="36"/>
      <c r="W1695" s="36"/>
      <c r="X1695" s="36"/>
      <c r="Y1695" s="36"/>
      <c r="Z1695" s="36"/>
      <c r="AA1695" s="36"/>
      <c r="AB1695" s="36"/>
      <c r="AC1695" s="36"/>
      <c r="AD1695" s="36"/>
    </row>
    <row r="1696" spans="1:30">
      <c r="A1696" s="4"/>
      <c r="B1696" s="36"/>
      <c r="C1696" s="36"/>
      <c r="D1696" s="36"/>
      <c r="E1696" s="36"/>
      <c r="F1696" s="36"/>
      <c r="G1696" s="36"/>
      <c r="H1696" s="36"/>
      <c r="I1696" s="36"/>
      <c r="J1696" s="36"/>
      <c r="K1696" s="36"/>
      <c r="L1696" s="36"/>
      <c r="M1696" s="36"/>
      <c r="N1696" s="36"/>
      <c r="O1696" s="36"/>
      <c r="P1696" s="36"/>
      <c r="Q1696" s="36"/>
      <c r="R1696" s="36"/>
      <c r="S1696" s="36"/>
      <c r="T1696" s="36"/>
      <c r="U1696" s="36"/>
      <c r="V1696" s="36"/>
      <c r="W1696" s="36"/>
      <c r="X1696" s="36"/>
      <c r="Y1696" s="36"/>
      <c r="Z1696" s="36"/>
      <c r="AA1696" s="36"/>
      <c r="AB1696" s="36"/>
      <c r="AC1696" s="36"/>
      <c r="AD1696" s="36"/>
    </row>
    <row r="1697" spans="1:30">
      <c r="A1697" s="4"/>
      <c r="B1697" s="36"/>
      <c r="C1697" s="36"/>
      <c r="D1697" s="36"/>
      <c r="E1697" s="36"/>
      <c r="F1697" s="36"/>
      <c r="G1697" s="36"/>
      <c r="H1697" s="36"/>
      <c r="I1697" s="36"/>
      <c r="J1697" s="36"/>
      <c r="K1697" s="36"/>
      <c r="L1697" s="36"/>
      <c r="M1697" s="36"/>
      <c r="N1697" s="36"/>
      <c r="O1697" s="36"/>
      <c r="P1697" s="36"/>
      <c r="Q1697" s="36"/>
      <c r="R1697" s="36"/>
      <c r="S1697" s="36"/>
      <c r="T1697" s="36"/>
      <c r="U1697" s="36"/>
      <c r="V1697" s="36"/>
      <c r="W1697" s="36"/>
      <c r="X1697" s="36"/>
      <c r="Y1697" s="36"/>
      <c r="Z1697" s="36"/>
      <c r="AA1697" s="36"/>
      <c r="AB1697" s="36"/>
      <c r="AC1697" s="36"/>
      <c r="AD1697" s="36"/>
    </row>
    <row r="1698" spans="1:30">
      <c r="A1698" s="4"/>
      <c r="B1698" s="36"/>
      <c r="C1698" s="36"/>
      <c r="D1698" s="36"/>
      <c r="E1698" s="36"/>
      <c r="F1698" s="36"/>
      <c r="G1698" s="36"/>
      <c r="H1698" s="36"/>
      <c r="I1698" s="36"/>
      <c r="J1698" s="36"/>
      <c r="K1698" s="36"/>
      <c r="L1698" s="36"/>
      <c r="M1698" s="36"/>
      <c r="N1698" s="36"/>
      <c r="O1698" s="36"/>
      <c r="P1698" s="36"/>
      <c r="Q1698" s="36"/>
      <c r="R1698" s="36"/>
      <c r="S1698" s="36"/>
      <c r="T1698" s="36"/>
      <c r="U1698" s="36"/>
      <c r="V1698" s="36"/>
      <c r="W1698" s="36"/>
      <c r="X1698" s="36"/>
      <c r="Y1698" s="36"/>
      <c r="Z1698" s="36"/>
      <c r="AA1698" s="36"/>
      <c r="AB1698" s="36"/>
      <c r="AC1698" s="36"/>
      <c r="AD1698" s="36"/>
    </row>
    <row r="1699" spans="1:30">
      <c r="A1699" s="4"/>
      <c r="B1699" s="36"/>
      <c r="C1699" s="36"/>
      <c r="D1699" s="36"/>
      <c r="E1699" s="36"/>
      <c r="F1699" s="36"/>
      <c r="G1699" s="36"/>
      <c r="H1699" s="36"/>
      <c r="I1699" s="36"/>
      <c r="J1699" s="36"/>
      <c r="K1699" s="36"/>
      <c r="L1699" s="36"/>
      <c r="M1699" s="36"/>
      <c r="N1699" s="36"/>
      <c r="O1699" s="36"/>
      <c r="P1699" s="36"/>
      <c r="Q1699" s="36"/>
      <c r="R1699" s="36"/>
      <c r="S1699" s="36"/>
      <c r="T1699" s="36"/>
      <c r="U1699" s="36"/>
      <c r="V1699" s="36"/>
      <c r="W1699" s="36"/>
      <c r="X1699" s="36"/>
      <c r="Y1699" s="36"/>
      <c r="Z1699" s="36"/>
      <c r="AA1699" s="36"/>
      <c r="AB1699" s="36"/>
      <c r="AC1699" s="36"/>
      <c r="AD1699" s="36"/>
    </row>
    <row r="1700" spans="1:30">
      <c r="A1700" s="4"/>
      <c r="B1700" s="36"/>
      <c r="C1700" s="36"/>
      <c r="D1700" s="36"/>
      <c r="E1700" s="36"/>
      <c r="F1700" s="36"/>
      <c r="G1700" s="36"/>
      <c r="H1700" s="36"/>
      <c r="I1700" s="36"/>
      <c r="J1700" s="36"/>
      <c r="K1700" s="36"/>
      <c r="L1700" s="36"/>
      <c r="M1700" s="36"/>
      <c r="N1700" s="36"/>
      <c r="O1700" s="36"/>
      <c r="P1700" s="36"/>
      <c r="Q1700" s="36"/>
      <c r="R1700" s="36"/>
      <c r="S1700" s="36"/>
      <c r="T1700" s="36"/>
      <c r="U1700" s="36"/>
      <c r="V1700" s="36"/>
      <c r="W1700" s="36"/>
      <c r="X1700" s="36"/>
      <c r="Y1700" s="36"/>
      <c r="Z1700" s="36"/>
      <c r="AA1700" s="36"/>
      <c r="AB1700" s="36"/>
      <c r="AC1700" s="36"/>
      <c r="AD1700" s="36"/>
    </row>
    <row r="1701" spans="1:30">
      <c r="A1701" s="4"/>
      <c r="B1701" s="36"/>
      <c r="C1701" s="36"/>
      <c r="D1701" s="36"/>
      <c r="E1701" s="36"/>
      <c r="F1701" s="36"/>
      <c r="G1701" s="36"/>
      <c r="H1701" s="36"/>
      <c r="I1701" s="36"/>
      <c r="J1701" s="36"/>
      <c r="K1701" s="36"/>
      <c r="L1701" s="36"/>
      <c r="M1701" s="36"/>
      <c r="N1701" s="36"/>
      <c r="O1701" s="36"/>
      <c r="P1701" s="36"/>
      <c r="Q1701" s="36"/>
      <c r="R1701" s="36"/>
      <c r="S1701" s="36"/>
      <c r="T1701" s="36"/>
      <c r="U1701" s="36"/>
      <c r="V1701" s="36"/>
      <c r="W1701" s="36"/>
      <c r="X1701" s="36"/>
      <c r="Y1701" s="36"/>
      <c r="Z1701" s="36"/>
      <c r="AA1701" s="36"/>
      <c r="AB1701" s="36"/>
      <c r="AC1701" s="36"/>
      <c r="AD1701" s="36"/>
    </row>
    <row r="1702" spans="1:30">
      <c r="A1702" s="4"/>
      <c r="B1702" s="36"/>
      <c r="C1702" s="36"/>
      <c r="D1702" s="36"/>
      <c r="E1702" s="36"/>
      <c r="F1702" s="36"/>
      <c r="G1702" s="36"/>
      <c r="H1702" s="36"/>
      <c r="I1702" s="36"/>
      <c r="J1702" s="36"/>
      <c r="K1702" s="36"/>
      <c r="L1702" s="36"/>
      <c r="M1702" s="36"/>
      <c r="N1702" s="36"/>
      <c r="O1702" s="36"/>
      <c r="P1702" s="36"/>
      <c r="Q1702" s="36"/>
      <c r="R1702" s="36"/>
      <c r="S1702" s="36"/>
      <c r="T1702" s="36"/>
      <c r="U1702" s="36"/>
      <c r="V1702" s="36"/>
      <c r="W1702" s="36"/>
      <c r="X1702" s="36"/>
      <c r="Y1702" s="36"/>
      <c r="Z1702" s="36"/>
      <c r="AA1702" s="36"/>
      <c r="AB1702" s="36"/>
      <c r="AC1702" s="36"/>
      <c r="AD1702" s="36"/>
    </row>
    <row r="1703" spans="1:30">
      <c r="A1703" s="4"/>
      <c r="B1703" s="36"/>
      <c r="C1703" s="36"/>
      <c r="D1703" s="36"/>
      <c r="E1703" s="36"/>
      <c r="F1703" s="36"/>
      <c r="G1703" s="36"/>
      <c r="H1703" s="36"/>
      <c r="I1703" s="36"/>
      <c r="J1703" s="36"/>
      <c r="K1703" s="36"/>
      <c r="L1703" s="36"/>
      <c r="M1703" s="36"/>
      <c r="N1703" s="36"/>
      <c r="O1703" s="36"/>
      <c r="P1703" s="36"/>
      <c r="Q1703" s="36"/>
      <c r="R1703" s="36"/>
      <c r="S1703" s="36"/>
      <c r="T1703" s="36"/>
      <c r="U1703" s="36"/>
      <c r="V1703" s="36"/>
      <c r="W1703" s="36"/>
      <c r="X1703" s="36"/>
      <c r="Y1703" s="36"/>
      <c r="Z1703" s="36"/>
      <c r="AA1703" s="36"/>
      <c r="AB1703" s="36"/>
      <c r="AC1703" s="36"/>
      <c r="AD1703" s="36"/>
    </row>
    <row r="1704" spans="1:30">
      <c r="A1704" s="4"/>
      <c r="B1704" s="36"/>
      <c r="C1704" s="36"/>
      <c r="D1704" s="36"/>
      <c r="E1704" s="36"/>
      <c r="F1704" s="36"/>
      <c r="G1704" s="36"/>
      <c r="H1704" s="36"/>
      <c r="I1704" s="36"/>
      <c r="J1704" s="36"/>
      <c r="K1704" s="36"/>
      <c r="L1704" s="36"/>
      <c r="M1704" s="36"/>
      <c r="N1704" s="36"/>
      <c r="O1704" s="36"/>
      <c r="P1704" s="36"/>
      <c r="Q1704" s="36"/>
      <c r="R1704" s="36"/>
      <c r="S1704" s="36"/>
      <c r="T1704" s="36"/>
      <c r="U1704" s="36"/>
      <c r="V1704" s="36"/>
      <c r="W1704" s="36"/>
      <c r="X1704" s="36"/>
      <c r="Y1704" s="36"/>
      <c r="Z1704" s="36"/>
      <c r="AA1704" s="36"/>
      <c r="AB1704" s="36"/>
      <c r="AC1704" s="36"/>
      <c r="AD1704" s="36"/>
    </row>
    <row r="1705" spans="1:30">
      <c r="A1705" s="4"/>
      <c r="B1705" s="36"/>
      <c r="C1705" s="36"/>
      <c r="D1705" s="36"/>
      <c r="E1705" s="36"/>
      <c r="F1705" s="36"/>
      <c r="G1705" s="36"/>
      <c r="H1705" s="36"/>
      <c r="I1705" s="36"/>
      <c r="J1705" s="36"/>
      <c r="K1705" s="36"/>
      <c r="L1705" s="36"/>
      <c r="M1705" s="36"/>
      <c r="N1705" s="36"/>
      <c r="O1705" s="36"/>
      <c r="P1705" s="36"/>
      <c r="Q1705" s="36"/>
      <c r="R1705" s="36"/>
      <c r="S1705" s="36"/>
      <c r="T1705" s="36"/>
      <c r="U1705" s="36"/>
      <c r="V1705" s="36"/>
      <c r="W1705" s="36"/>
      <c r="X1705" s="36"/>
      <c r="Y1705" s="36"/>
      <c r="Z1705" s="36"/>
      <c r="AA1705" s="36"/>
      <c r="AB1705" s="36"/>
      <c r="AC1705" s="36"/>
      <c r="AD1705" s="36"/>
    </row>
    <row r="1706" spans="1:30">
      <c r="A1706" s="4"/>
      <c r="B1706" s="36"/>
      <c r="C1706" s="36"/>
      <c r="D1706" s="36"/>
      <c r="E1706" s="36"/>
      <c r="F1706" s="36"/>
      <c r="G1706" s="36"/>
      <c r="H1706" s="36"/>
      <c r="I1706" s="36"/>
      <c r="J1706" s="36"/>
      <c r="K1706" s="36"/>
      <c r="L1706" s="36"/>
      <c r="M1706" s="36"/>
      <c r="N1706" s="36"/>
      <c r="O1706" s="36"/>
      <c r="P1706" s="36"/>
      <c r="Q1706" s="36"/>
      <c r="R1706" s="36"/>
      <c r="S1706" s="36"/>
      <c r="T1706" s="36"/>
      <c r="U1706" s="36"/>
      <c r="V1706" s="36"/>
      <c r="W1706" s="36"/>
      <c r="X1706" s="36"/>
      <c r="Y1706" s="36"/>
      <c r="Z1706" s="36"/>
      <c r="AA1706" s="36"/>
      <c r="AB1706" s="36"/>
      <c r="AC1706" s="36"/>
      <c r="AD1706" s="36"/>
    </row>
    <row r="1707" spans="1:30">
      <c r="A1707" s="4"/>
      <c r="B1707" s="36"/>
      <c r="C1707" s="36"/>
      <c r="D1707" s="36"/>
      <c r="E1707" s="36"/>
      <c r="F1707" s="36"/>
      <c r="G1707" s="36"/>
      <c r="H1707" s="36"/>
      <c r="I1707" s="36"/>
      <c r="J1707" s="36"/>
      <c r="K1707" s="36"/>
      <c r="L1707" s="36"/>
      <c r="M1707" s="36"/>
      <c r="N1707" s="36"/>
      <c r="O1707" s="36"/>
      <c r="P1707" s="36"/>
      <c r="Q1707" s="36"/>
      <c r="R1707" s="36"/>
      <c r="S1707" s="36"/>
      <c r="T1707" s="36"/>
      <c r="U1707" s="36"/>
      <c r="V1707" s="36"/>
      <c r="W1707" s="36"/>
      <c r="X1707" s="36"/>
      <c r="Y1707" s="36"/>
      <c r="Z1707" s="36"/>
      <c r="AA1707" s="36"/>
      <c r="AB1707" s="36"/>
      <c r="AC1707" s="36"/>
      <c r="AD1707" s="36"/>
    </row>
    <row r="1708" spans="1:30">
      <c r="A1708" s="4"/>
      <c r="B1708" s="36"/>
      <c r="C1708" s="36"/>
      <c r="D1708" s="36"/>
      <c r="E1708" s="36"/>
      <c r="F1708" s="36"/>
      <c r="G1708" s="36"/>
      <c r="H1708" s="36"/>
      <c r="I1708" s="36"/>
      <c r="J1708" s="36"/>
      <c r="K1708" s="36"/>
      <c r="L1708" s="36"/>
      <c r="M1708" s="36"/>
      <c r="N1708" s="36"/>
      <c r="O1708" s="36"/>
      <c r="P1708" s="36"/>
      <c r="Q1708" s="36"/>
      <c r="R1708" s="36"/>
      <c r="S1708" s="36"/>
      <c r="T1708" s="36"/>
      <c r="U1708" s="36"/>
      <c r="V1708" s="36"/>
      <c r="W1708" s="36"/>
      <c r="X1708" s="36"/>
      <c r="Y1708" s="36"/>
      <c r="Z1708" s="36"/>
      <c r="AA1708" s="36"/>
      <c r="AB1708" s="36"/>
      <c r="AC1708" s="36"/>
      <c r="AD1708" s="36"/>
    </row>
    <row r="1709" spans="1:30">
      <c r="A1709" s="4"/>
      <c r="B1709" s="36"/>
      <c r="C1709" s="36"/>
      <c r="D1709" s="36"/>
      <c r="E1709" s="36"/>
      <c r="F1709" s="36"/>
      <c r="G1709" s="36"/>
      <c r="H1709" s="36"/>
      <c r="I1709" s="36"/>
      <c r="J1709" s="36"/>
      <c r="K1709" s="36"/>
      <c r="L1709" s="36"/>
      <c r="M1709" s="36"/>
      <c r="N1709" s="36"/>
      <c r="O1709" s="36"/>
      <c r="P1709" s="36"/>
      <c r="Q1709" s="36"/>
      <c r="R1709" s="36"/>
      <c r="S1709" s="36"/>
      <c r="T1709" s="36"/>
      <c r="U1709" s="36"/>
      <c r="V1709" s="36"/>
      <c r="W1709" s="36"/>
      <c r="X1709" s="36"/>
      <c r="Y1709" s="36"/>
      <c r="Z1709" s="36"/>
      <c r="AA1709" s="36"/>
      <c r="AB1709" s="36"/>
      <c r="AC1709" s="36"/>
      <c r="AD1709" s="36"/>
    </row>
    <row r="1710" spans="1:30">
      <c r="A1710" s="4"/>
      <c r="B1710" s="36"/>
      <c r="C1710" s="36"/>
      <c r="D1710" s="36"/>
      <c r="E1710" s="36"/>
      <c r="F1710" s="36"/>
      <c r="G1710" s="36"/>
      <c r="H1710" s="36"/>
      <c r="I1710" s="36"/>
      <c r="J1710" s="36"/>
      <c r="K1710" s="36"/>
      <c r="L1710" s="36"/>
      <c r="M1710" s="36"/>
      <c r="N1710" s="36"/>
      <c r="O1710" s="36"/>
      <c r="P1710" s="36"/>
      <c r="Q1710" s="36"/>
      <c r="R1710" s="36"/>
      <c r="S1710" s="36"/>
      <c r="T1710" s="36"/>
      <c r="U1710" s="36"/>
      <c r="V1710" s="36"/>
      <c r="W1710" s="36"/>
      <c r="X1710" s="36"/>
      <c r="Y1710" s="36"/>
      <c r="Z1710" s="36"/>
      <c r="AA1710" s="36"/>
      <c r="AB1710" s="36"/>
      <c r="AC1710" s="36"/>
      <c r="AD1710" s="36"/>
    </row>
    <row r="1711" spans="1:30">
      <c r="A1711" s="4"/>
      <c r="B1711" s="36"/>
      <c r="C1711" s="36"/>
      <c r="D1711" s="36"/>
      <c r="E1711" s="36"/>
      <c r="F1711" s="36"/>
      <c r="G1711" s="36"/>
      <c r="H1711" s="36"/>
      <c r="I1711" s="36"/>
      <c r="J1711" s="36"/>
      <c r="K1711" s="36"/>
      <c r="L1711" s="36"/>
      <c r="M1711" s="36"/>
      <c r="N1711" s="36"/>
      <c r="O1711" s="36"/>
      <c r="P1711" s="36"/>
      <c r="Q1711" s="36"/>
      <c r="R1711" s="36"/>
      <c r="S1711" s="36"/>
      <c r="T1711" s="36"/>
      <c r="U1711" s="36"/>
      <c r="V1711" s="36"/>
      <c r="W1711" s="36"/>
      <c r="X1711" s="36"/>
      <c r="Y1711" s="36"/>
      <c r="Z1711" s="36"/>
      <c r="AA1711" s="36"/>
      <c r="AB1711" s="36"/>
      <c r="AC1711" s="36"/>
      <c r="AD1711" s="36"/>
    </row>
    <row r="1712" spans="1:30">
      <c r="A1712" s="4"/>
      <c r="B1712" s="36"/>
      <c r="C1712" s="36"/>
      <c r="D1712" s="36"/>
      <c r="E1712" s="36"/>
      <c r="F1712" s="36"/>
      <c r="G1712" s="36"/>
      <c r="H1712" s="36"/>
      <c r="I1712" s="36"/>
      <c r="J1712" s="36"/>
      <c r="K1712" s="36"/>
      <c r="L1712" s="36"/>
      <c r="M1712" s="36"/>
      <c r="N1712" s="36"/>
      <c r="O1712" s="36"/>
      <c r="P1712" s="36"/>
      <c r="Q1712" s="36"/>
      <c r="R1712" s="36"/>
      <c r="S1712" s="36"/>
      <c r="T1712" s="36"/>
      <c r="U1712" s="36"/>
      <c r="V1712" s="36"/>
      <c r="W1712" s="36"/>
      <c r="X1712" s="36"/>
      <c r="Y1712" s="36"/>
      <c r="Z1712" s="36"/>
      <c r="AA1712" s="36"/>
      <c r="AB1712" s="36"/>
      <c r="AC1712" s="36"/>
      <c r="AD1712" s="36"/>
    </row>
    <row r="1713" spans="1:30">
      <c r="A1713" s="4"/>
      <c r="B1713" s="36"/>
      <c r="C1713" s="36"/>
      <c r="D1713" s="36"/>
      <c r="E1713" s="36"/>
      <c r="F1713" s="36"/>
      <c r="G1713" s="36"/>
      <c r="H1713" s="36"/>
      <c r="I1713" s="36"/>
      <c r="J1713" s="36"/>
      <c r="K1713" s="36"/>
      <c r="L1713" s="36"/>
      <c r="M1713" s="36"/>
      <c r="N1713" s="36"/>
      <c r="O1713" s="36"/>
      <c r="P1713" s="36"/>
      <c r="Q1713" s="36"/>
      <c r="R1713" s="36"/>
      <c r="S1713" s="36"/>
      <c r="T1713" s="36"/>
      <c r="U1713" s="36"/>
      <c r="V1713" s="36"/>
      <c r="W1713" s="36"/>
      <c r="X1713" s="36"/>
      <c r="Y1713" s="36"/>
      <c r="Z1713" s="36"/>
      <c r="AA1713" s="36"/>
      <c r="AB1713" s="36"/>
      <c r="AC1713" s="36"/>
      <c r="AD1713" s="36"/>
    </row>
    <row r="1714" spans="1:30">
      <c r="A1714" s="4"/>
      <c r="B1714" s="36"/>
      <c r="C1714" s="36"/>
      <c r="D1714" s="36"/>
      <c r="E1714" s="36"/>
      <c r="F1714" s="36"/>
      <c r="G1714" s="36"/>
      <c r="H1714" s="36"/>
      <c r="I1714" s="36"/>
      <c r="J1714" s="36"/>
      <c r="K1714" s="36"/>
      <c r="L1714" s="36"/>
      <c r="M1714" s="36"/>
      <c r="N1714" s="36"/>
      <c r="O1714" s="36"/>
      <c r="P1714" s="36"/>
      <c r="Q1714" s="36"/>
      <c r="R1714" s="36"/>
      <c r="S1714" s="36"/>
      <c r="T1714" s="36"/>
      <c r="U1714" s="36"/>
      <c r="V1714" s="36"/>
      <c r="W1714" s="36"/>
      <c r="X1714" s="36"/>
      <c r="Y1714" s="36"/>
      <c r="Z1714" s="36"/>
      <c r="AA1714" s="36"/>
      <c r="AB1714" s="36"/>
      <c r="AC1714" s="36"/>
      <c r="AD1714" s="36"/>
    </row>
    <row r="1715" spans="1:30">
      <c r="A1715" s="4"/>
      <c r="B1715" s="36"/>
      <c r="C1715" s="36"/>
      <c r="D1715" s="36"/>
      <c r="E1715" s="36"/>
      <c r="F1715" s="36"/>
      <c r="G1715" s="36"/>
      <c r="H1715" s="36"/>
      <c r="I1715" s="36"/>
      <c r="J1715" s="36"/>
      <c r="K1715" s="36"/>
      <c r="L1715" s="36"/>
      <c r="M1715" s="36"/>
      <c r="N1715" s="36"/>
      <c r="O1715" s="36"/>
      <c r="P1715" s="36"/>
      <c r="Q1715" s="36"/>
      <c r="R1715" s="36"/>
      <c r="S1715" s="36"/>
      <c r="T1715" s="36"/>
      <c r="U1715" s="36"/>
      <c r="V1715" s="36"/>
      <c r="W1715" s="36"/>
      <c r="X1715" s="36"/>
      <c r="Y1715" s="36"/>
      <c r="Z1715" s="36"/>
      <c r="AA1715" s="36"/>
      <c r="AB1715" s="36"/>
      <c r="AC1715" s="36"/>
      <c r="AD1715" s="36"/>
    </row>
    <row r="1716" spans="1:30">
      <c r="A1716" s="4"/>
      <c r="B1716" s="36"/>
      <c r="C1716" s="36"/>
      <c r="D1716" s="36"/>
      <c r="E1716" s="36"/>
      <c r="F1716" s="36"/>
      <c r="G1716" s="36"/>
      <c r="H1716" s="36"/>
      <c r="I1716" s="36"/>
      <c r="J1716" s="36"/>
      <c r="K1716" s="36"/>
      <c r="L1716" s="36"/>
      <c r="M1716" s="36"/>
      <c r="N1716" s="36"/>
      <c r="O1716" s="36"/>
      <c r="P1716" s="36"/>
      <c r="Q1716" s="36"/>
      <c r="R1716" s="36"/>
      <c r="S1716" s="36"/>
      <c r="T1716" s="36"/>
      <c r="U1716" s="36"/>
      <c r="V1716" s="36"/>
      <c r="W1716" s="36"/>
      <c r="X1716" s="36"/>
      <c r="Y1716" s="36"/>
      <c r="Z1716" s="36"/>
      <c r="AA1716" s="36"/>
      <c r="AB1716" s="36"/>
      <c r="AC1716" s="36"/>
      <c r="AD1716" s="36"/>
    </row>
    <row r="1717" spans="1:30">
      <c r="A1717" s="4"/>
      <c r="B1717" s="36"/>
      <c r="C1717" s="36"/>
      <c r="D1717" s="36"/>
      <c r="E1717" s="36"/>
      <c r="F1717" s="36"/>
      <c r="G1717" s="36"/>
      <c r="H1717" s="36"/>
      <c r="I1717" s="36"/>
      <c r="J1717" s="36"/>
      <c r="K1717" s="36"/>
      <c r="L1717" s="36"/>
      <c r="M1717" s="36"/>
      <c r="N1717" s="36"/>
      <c r="O1717" s="36"/>
      <c r="P1717" s="36"/>
      <c r="Q1717" s="36"/>
      <c r="R1717" s="36"/>
      <c r="S1717" s="36"/>
      <c r="T1717" s="36"/>
      <c r="U1717" s="36"/>
      <c r="V1717" s="36"/>
      <c r="W1717" s="36"/>
      <c r="X1717" s="36"/>
      <c r="Y1717" s="36"/>
      <c r="Z1717" s="36"/>
      <c r="AA1717" s="36"/>
      <c r="AB1717" s="36"/>
      <c r="AC1717" s="36"/>
      <c r="AD1717" s="36"/>
    </row>
    <row r="1718" spans="1:30">
      <c r="A1718" s="4"/>
      <c r="B1718" s="36"/>
      <c r="C1718" s="36"/>
      <c r="D1718" s="36"/>
      <c r="E1718" s="36"/>
      <c r="F1718" s="36"/>
      <c r="G1718" s="36"/>
      <c r="H1718" s="36"/>
      <c r="I1718" s="36"/>
      <c r="J1718" s="36"/>
      <c r="K1718" s="36"/>
      <c r="L1718" s="36"/>
      <c r="M1718" s="36"/>
      <c r="N1718" s="36"/>
      <c r="O1718" s="36"/>
      <c r="P1718" s="36"/>
      <c r="Q1718" s="36"/>
      <c r="R1718" s="36"/>
      <c r="S1718" s="36"/>
      <c r="T1718" s="36"/>
      <c r="U1718" s="36"/>
      <c r="V1718" s="36"/>
      <c r="W1718" s="36"/>
      <c r="X1718" s="36"/>
      <c r="Y1718" s="36"/>
      <c r="Z1718" s="36"/>
      <c r="AA1718" s="36"/>
      <c r="AB1718" s="36"/>
      <c r="AC1718" s="36"/>
      <c r="AD1718" s="36"/>
    </row>
    <row r="1719" spans="1:30">
      <c r="A1719" s="4"/>
      <c r="B1719" s="36"/>
      <c r="C1719" s="36"/>
      <c r="D1719" s="36"/>
      <c r="E1719" s="36"/>
      <c r="F1719" s="36"/>
      <c r="G1719" s="36"/>
      <c r="H1719" s="36"/>
      <c r="I1719" s="36"/>
      <c r="J1719" s="36"/>
      <c r="K1719" s="36"/>
      <c r="L1719" s="36"/>
      <c r="M1719" s="36"/>
      <c r="N1719" s="36"/>
      <c r="O1719" s="36"/>
      <c r="P1719" s="36"/>
      <c r="Q1719" s="36"/>
      <c r="R1719" s="36"/>
      <c r="S1719" s="36"/>
      <c r="T1719" s="36"/>
      <c r="U1719" s="36"/>
      <c r="V1719" s="36"/>
      <c r="W1719" s="36"/>
      <c r="X1719" s="36"/>
      <c r="Y1719" s="36"/>
      <c r="Z1719" s="36"/>
      <c r="AA1719" s="36"/>
      <c r="AB1719" s="36"/>
      <c r="AC1719" s="36"/>
      <c r="AD1719" s="36"/>
    </row>
    <row r="1720" spans="1:30">
      <c r="A1720" s="4"/>
      <c r="B1720" s="36"/>
      <c r="C1720" s="36"/>
      <c r="D1720" s="36"/>
      <c r="E1720" s="36"/>
      <c r="F1720" s="36"/>
      <c r="G1720" s="36"/>
      <c r="H1720" s="36"/>
      <c r="I1720" s="36"/>
      <c r="J1720" s="36"/>
      <c r="K1720" s="36"/>
      <c r="L1720" s="36"/>
      <c r="M1720" s="36"/>
      <c r="N1720" s="36"/>
      <c r="O1720" s="36"/>
      <c r="P1720" s="36"/>
      <c r="Q1720" s="36"/>
      <c r="R1720" s="36"/>
      <c r="S1720" s="36"/>
      <c r="T1720" s="36"/>
      <c r="U1720" s="36"/>
      <c r="V1720" s="36"/>
      <c r="W1720" s="36"/>
      <c r="X1720" s="36"/>
      <c r="Y1720" s="36"/>
      <c r="Z1720" s="36"/>
      <c r="AA1720" s="36"/>
      <c r="AB1720" s="36"/>
      <c r="AC1720" s="36"/>
      <c r="AD1720" s="36"/>
    </row>
    <row r="1721" spans="1:30">
      <c r="A1721" s="4"/>
      <c r="B1721" s="36"/>
      <c r="C1721" s="36"/>
      <c r="D1721" s="36"/>
      <c r="E1721" s="36"/>
      <c r="F1721" s="36"/>
      <c r="G1721" s="36"/>
      <c r="H1721" s="36"/>
      <c r="I1721" s="36"/>
      <c r="J1721" s="36"/>
      <c r="K1721" s="36"/>
      <c r="L1721" s="36"/>
      <c r="M1721" s="36"/>
      <c r="N1721" s="36"/>
      <c r="O1721" s="36"/>
      <c r="P1721" s="36"/>
      <c r="Q1721" s="36"/>
      <c r="R1721" s="36"/>
      <c r="S1721" s="36"/>
      <c r="T1721" s="36"/>
      <c r="U1721" s="36"/>
      <c r="V1721" s="36"/>
      <c r="W1721" s="36"/>
      <c r="X1721" s="36"/>
      <c r="Y1721" s="36"/>
      <c r="Z1721" s="36"/>
      <c r="AA1721" s="36"/>
      <c r="AB1721" s="36"/>
      <c r="AC1721" s="36"/>
      <c r="AD1721" s="36"/>
    </row>
    <row r="1722" spans="1:30">
      <c r="A1722" s="4"/>
      <c r="B1722" s="36"/>
      <c r="C1722" s="36"/>
      <c r="D1722" s="36"/>
      <c r="E1722" s="36"/>
      <c r="F1722" s="36"/>
      <c r="G1722" s="36"/>
      <c r="H1722" s="36"/>
      <c r="I1722" s="36"/>
      <c r="J1722" s="36"/>
      <c r="K1722" s="36"/>
      <c r="L1722" s="36"/>
      <c r="M1722" s="36"/>
      <c r="N1722" s="36"/>
      <c r="O1722" s="36"/>
      <c r="P1722" s="36"/>
      <c r="Q1722" s="36"/>
      <c r="R1722" s="36"/>
      <c r="S1722" s="36"/>
      <c r="T1722" s="36"/>
      <c r="U1722" s="36"/>
      <c r="V1722" s="36"/>
      <c r="W1722" s="36"/>
      <c r="X1722" s="36"/>
      <c r="Y1722" s="36"/>
      <c r="Z1722" s="36"/>
      <c r="AA1722" s="36"/>
      <c r="AB1722" s="36"/>
      <c r="AC1722" s="36"/>
      <c r="AD1722" s="36"/>
    </row>
    <row r="1723" spans="1:30">
      <c r="A1723" s="4"/>
      <c r="B1723" s="36"/>
      <c r="C1723" s="36"/>
      <c r="D1723" s="36"/>
      <c r="E1723" s="36"/>
      <c r="F1723" s="36"/>
      <c r="G1723" s="36"/>
      <c r="H1723" s="36"/>
      <c r="I1723" s="36"/>
      <c r="J1723" s="36"/>
      <c r="K1723" s="36"/>
      <c r="L1723" s="36"/>
      <c r="M1723" s="36"/>
      <c r="N1723" s="36"/>
      <c r="O1723" s="36"/>
      <c r="P1723" s="36"/>
      <c r="Q1723" s="36"/>
      <c r="R1723" s="36"/>
      <c r="S1723" s="36"/>
      <c r="T1723" s="36"/>
      <c r="U1723" s="36"/>
      <c r="V1723" s="36"/>
      <c r="W1723" s="36"/>
      <c r="X1723" s="36"/>
      <c r="Y1723" s="36"/>
      <c r="Z1723" s="36"/>
      <c r="AA1723" s="36"/>
      <c r="AB1723" s="36"/>
      <c r="AC1723" s="36"/>
      <c r="AD1723" s="36"/>
    </row>
    <row r="1724" spans="1:30">
      <c r="A1724" s="4"/>
      <c r="B1724" s="36"/>
      <c r="C1724" s="36"/>
      <c r="D1724" s="36"/>
      <c r="E1724" s="36"/>
      <c r="F1724" s="36"/>
      <c r="G1724" s="36"/>
      <c r="H1724" s="36"/>
      <c r="I1724" s="36"/>
      <c r="J1724" s="36"/>
      <c r="K1724" s="36"/>
      <c r="L1724" s="36"/>
      <c r="M1724" s="36"/>
      <c r="N1724" s="36"/>
      <c r="O1724" s="36"/>
      <c r="P1724" s="36"/>
      <c r="Q1724" s="36"/>
      <c r="R1724" s="36"/>
      <c r="S1724" s="36"/>
      <c r="T1724" s="36"/>
      <c r="U1724" s="36"/>
      <c r="V1724" s="36"/>
      <c r="W1724" s="36"/>
      <c r="X1724" s="36"/>
      <c r="Y1724" s="36"/>
      <c r="Z1724" s="36"/>
      <c r="AA1724" s="36"/>
      <c r="AB1724" s="36"/>
      <c r="AC1724" s="36"/>
      <c r="AD1724" s="36"/>
    </row>
    <row r="1725" spans="1:30">
      <c r="A1725" s="4"/>
      <c r="B1725" s="36"/>
      <c r="C1725" s="36"/>
      <c r="D1725" s="36"/>
      <c r="E1725" s="36"/>
      <c r="F1725" s="36"/>
      <c r="G1725" s="36"/>
      <c r="H1725" s="36"/>
      <c r="I1725" s="36"/>
      <c r="J1725" s="36"/>
      <c r="K1725" s="36"/>
      <c r="L1725" s="36"/>
      <c r="M1725" s="36"/>
      <c r="N1725" s="36"/>
      <c r="O1725" s="36"/>
      <c r="P1725" s="36"/>
      <c r="Q1725" s="36"/>
      <c r="R1725" s="36"/>
      <c r="S1725" s="36"/>
      <c r="T1725" s="36"/>
      <c r="U1725" s="36"/>
      <c r="V1725" s="36"/>
      <c r="W1725" s="36"/>
      <c r="X1725" s="36"/>
      <c r="Y1725" s="36"/>
      <c r="Z1725" s="36"/>
      <c r="AA1725" s="36"/>
      <c r="AB1725" s="36"/>
      <c r="AC1725" s="36"/>
      <c r="AD1725" s="36"/>
    </row>
    <row r="1726" spans="1:30">
      <c r="A1726" s="4"/>
      <c r="B1726" s="36"/>
      <c r="C1726" s="36"/>
      <c r="D1726" s="36"/>
      <c r="E1726" s="36"/>
      <c r="F1726" s="36"/>
      <c r="G1726" s="36"/>
      <c r="H1726" s="36"/>
      <c r="I1726" s="36"/>
      <c r="J1726" s="36"/>
      <c r="K1726" s="36"/>
      <c r="L1726" s="36"/>
      <c r="M1726" s="36"/>
      <c r="N1726" s="36"/>
      <c r="O1726" s="36"/>
      <c r="P1726" s="36"/>
      <c r="Q1726" s="36"/>
      <c r="R1726" s="36"/>
      <c r="S1726" s="36"/>
      <c r="T1726" s="36"/>
      <c r="U1726" s="36"/>
      <c r="V1726" s="36"/>
      <c r="W1726" s="36"/>
      <c r="X1726" s="36"/>
      <c r="Y1726" s="36"/>
      <c r="Z1726" s="36"/>
      <c r="AA1726" s="36"/>
      <c r="AB1726" s="36"/>
      <c r="AC1726" s="36"/>
      <c r="AD1726" s="36"/>
    </row>
    <row r="1727" spans="1:30">
      <c r="A1727" s="4"/>
      <c r="B1727" s="36"/>
      <c r="C1727" s="36"/>
      <c r="D1727" s="36"/>
      <c r="E1727" s="36"/>
      <c r="F1727" s="36"/>
      <c r="G1727" s="36"/>
      <c r="H1727" s="36"/>
      <c r="I1727" s="36"/>
      <c r="J1727" s="36"/>
      <c r="K1727" s="36"/>
      <c r="L1727" s="36"/>
      <c r="M1727" s="36"/>
      <c r="N1727" s="36"/>
      <c r="O1727" s="36"/>
      <c r="P1727" s="36"/>
      <c r="Q1727" s="36"/>
      <c r="R1727" s="36"/>
      <c r="S1727" s="36"/>
      <c r="T1727" s="36"/>
      <c r="U1727" s="36"/>
      <c r="V1727" s="36"/>
      <c r="W1727" s="36"/>
      <c r="X1727" s="36"/>
      <c r="Y1727" s="36"/>
      <c r="Z1727" s="36"/>
      <c r="AA1727" s="36"/>
      <c r="AB1727" s="36"/>
      <c r="AC1727" s="36"/>
      <c r="AD1727" s="36"/>
    </row>
    <row r="1728" spans="1:30">
      <c r="A1728" s="4"/>
      <c r="B1728" s="36"/>
      <c r="C1728" s="36"/>
      <c r="D1728" s="36"/>
      <c r="E1728" s="36"/>
      <c r="F1728" s="36"/>
      <c r="G1728" s="36"/>
      <c r="H1728" s="36"/>
      <c r="I1728" s="36"/>
      <c r="J1728" s="36"/>
      <c r="K1728" s="36"/>
      <c r="L1728" s="36"/>
      <c r="M1728" s="36"/>
      <c r="N1728" s="36"/>
      <c r="O1728" s="36"/>
      <c r="P1728" s="36"/>
      <c r="Q1728" s="36"/>
      <c r="R1728" s="36"/>
      <c r="S1728" s="36"/>
      <c r="T1728" s="36"/>
      <c r="U1728" s="36"/>
      <c r="V1728" s="36"/>
      <c r="W1728" s="36"/>
      <c r="X1728" s="36"/>
      <c r="Y1728" s="36"/>
      <c r="Z1728" s="36"/>
      <c r="AA1728" s="36"/>
      <c r="AB1728" s="36"/>
      <c r="AC1728" s="36"/>
      <c r="AD1728" s="36"/>
    </row>
    <row r="1729" spans="1:30">
      <c r="A1729" s="4"/>
      <c r="B1729" s="36"/>
      <c r="C1729" s="36"/>
      <c r="D1729" s="36"/>
      <c r="E1729" s="36"/>
      <c r="F1729" s="36"/>
      <c r="G1729" s="36"/>
      <c r="H1729" s="36"/>
      <c r="I1729" s="36"/>
      <c r="J1729" s="36"/>
      <c r="K1729" s="36"/>
      <c r="L1729" s="36"/>
      <c r="M1729" s="36"/>
      <c r="N1729" s="36"/>
      <c r="O1729" s="36"/>
      <c r="P1729" s="36"/>
      <c r="Q1729" s="36"/>
      <c r="R1729" s="36"/>
      <c r="S1729" s="36"/>
      <c r="T1729" s="36"/>
      <c r="U1729" s="36"/>
      <c r="V1729" s="36"/>
      <c r="W1729" s="36"/>
      <c r="X1729" s="36"/>
      <c r="Y1729" s="36"/>
      <c r="Z1729" s="36"/>
      <c r="AA1729" s="36"/>
      <c r="AB1729" s="36"/>
      <c r="AC1729" s="36"/>
      <c r="AD1729" s="36"/>
    </row>
    <row r="1730" spans="1:30">
      <c r="A1730" s="4"/>
      <c r="B1730" s="36"/>
      <c r="C1730" s="36"/>
      <c r="D1730" s="36"/>
      <c r="E1730" s="36"/>
      <c r="F1730" s="36"/>
      <c r="G1730" s="36"/>
      <c r="H1730" s="36"/>
      <c r="I1730" s="36"/>
      <c r="J1730" s="36"/>
      <c r="K1730" s="36"/>
      <c r="L1730" s="36"/>
      <c r="M1730" s="36"/>
      <c r="N1730" s="36"/>
      <c r="O1730" s="36"/>
      <c r="P1730" s="36"/>
      <c r="Q1730" s="36"/>
      <c r="R1730" s="36"/>
      <c r="S1730" s="36"/>
      <c r="T1730" s="36"/>
      <c r="U1730" s="36"/>
      <c r="V1730" s="36"/>
      <c r="W1730" s="36"/>
      <c r="X1730" s="36"/>
      <c r="Y1730" s="36"/>
      <c r="Z1730" s="36"/>
      <c r="AA1730" s="36"/>
      <c r="AB1730" s="36"/>
      <c r="AC1730" s="36"/>
      <c r="AD1730" s="36"/>
    </row>
    <row r="1731" spans="1:30">
      <c r="A1731" s="4"/>
      <c r="B1731" s="36"/>
      <c r="C1731" s="36"/>
      <c r="D1731" s="36"/>
      <c r="E1731" s="36"/>
      <c r="F1731" s="36"/>
      <c r="G1731" s="36"/>
      <c r="H1731" s="36"/>
      <c r="I1731" s="36"/>
      <c r="J1731" s="36"/>
      <c r="K1731" s="36"/>
      <c r="L1731" s="36"/>
      <c r="M1731" s="36"/>
      <c r="N1731" s="36"/>
      <c r="O1731" s="36"/>
      <c r="P1731" s="36"/>
      <c r="Q1731" s="36"/>
      <c r="R1731" s="36"/>
      <c r="S1731" s="36"/>
      <c r="T1731" s="36"/>
      <c r="U1731" s="36"/>
      <c r="V1731" s="36"/>
      <c r="W1731" s="36"/>
      <c r="X1731" s="36"/>
      <c r="Y1731" s="36"/>
      <c r="Z1731" s="36"/>
      <c r="AA1731" s="36"/>
      <c r="AB1731" s="36"/>
      <c r="AC1731" s="36"/>
      <c r="AD1731" s="36"/>
    </row>
    <row r="1732" spans="1:30">
      <c r="A1732" s="4"/>
      <c r="B1732" s="36"/>
      <c r="C1732" s="36"/>
      <c r="D1732" s="36"/>
      <c r="E1732" s="36"/>
      <c r="F1732" s="36"/>
      <c r="G1732" s="36"/>
      <c r="H1732" s="36"/>
      <c r="I1732" s="36"/>
      <c r="J1732" s="36"/>
      <c r="K1732" s="36"/>
      <c r="L1732" s="36"/>
      <c r="M1732" s="36"/>
      <c r="N1732" s="36"/>
      <c r="O1732" s="36"/>
      <c r="P1732" s="36"/>
      <c r="Q1732" s="36"/>
      <c r="R1732" s="36"/>
      <c r="S1732" s="36"/>
      <c r="T1732" s="36"/>
      <c r="U1732" s="36"/>
      <c r="V1732" s="36"/>
      <c r="W1732" s="36"/>
      <c r="X1732" s="36"/>
      <c r="Y1732" s="36"/>
      <c r="Z1732" s="36"/>
      <c r="AA1732" s="36"/>
      <c r="AB1732" s="36"/>
      <c r="AC1732" s="36"/>
      <c r="AD1732" s="36"/>
    </row>
    <row r="1733" spans="1:30">
      <c r="A1733" s="4"/>
      <c r="B1733" s="36"/>
      <c r="C1733" s="36"/>
      <c r="D1733" s="36"/>
      <c r="E1733" s="36"/>
      <c r="F1733" s="36"/>
      <c r="G1733" s="36"/>
      <c r="H1733" s="36"/>
      <c r="I1733" s="36"/>
      <c r="J1733" s="36"/>
      <c r="K1733" s="36"/>
      <c r="L1733" s="36"/>
      <c r="M1733" s="36"/>
      <c r="N1733" s="36"/>
      <c r="O1733" s="36"/>
      <c r="P1733" s="36"/>
      <c r="Q1733" s="36"/>
      <c r="R1733" s="36"/>
      <c r="S1733" s="36"/>
      <c r="T1733" s="36"/>
      <c r="U1733" s="36"/>
      <c r="V1733" s="36"/>
      <c r="W1733" s="36"/>
      <c r="X1733" s="36"/>
      <c r="Y1733" s="36"/>
      <c r="Z1733" s="36"/>
      <c r="AA1733" s="36"/>
      <c r="AB1733" s="36"/>
      <c r="AC1733" s="36"/>
      <c r="AD1733" s="36"/>
    </row>
    <row r="1734" spans="1:30">
      <c r="A1734" s="4"/>
      <c r="B1734" s="36"/>
      <c r="C1734" s="36"/>
      <c r="D1734" s="36"/>
      <c r="E1734" s="36"/>
      <c r="F1734" s="36"/>
      <c r="G1734" s="36"/>
      <c r="H1734" s="36"/>
      <c r="I1734" s="36"/>
      <c r="J1734" s="36"/>
      <c r="K1734" s="36"/>
      <c r="L1734" s="36"/>
      <c r="M1734" s="36"/>
      <c r="N1734" s="36"/>
      <c r="O1734" s="36"/>
      <c r="P1734" s="36"/>
      <c r="Q1734" s="36"/>
      <c r="R1734" s="36"/>
      <c r="S1734" s="36"/>
      <c r="T1734" s="36"/>
      <c r="U1734" s="36"/>
      <c r="V1734" s="36"/>
      <c r="W1734" s="36"/>
      <c r="X1734" s="36"/>
      <c r="Y1734" s="36"/>
      <c r="Z1734" s="36"/>
      <c r="AA1734" s="36"/>
      <c r="AB1734" s="36"/>
      <c r="AC1734" s="36"/>
      <c r="AD1734" s="36"/>
    </row>
    <row r="1735" spans="1:30">
      <c r="A1735" s="4"/>
      <c r="B1735" s="36"/>
      <c r="C1735" s="36"/>
      <c r="D1735" s="36"/>
      <c r="E1735" s="36"/>
      <c r="F1735" s="36"/>
      <c r="G1735" s="36"/>
      <c r="H1735" s="36"/>
      <c r="I1735" s="36"/>
      <c r="J1735" s="36"/>
      <c r="K1735" s="36"/>
      <c r="L1735" s="36"/>
      <c r="M1735" s="36"/>
      <c r="N1735" s="36"/>
      <c r="O1735" s="36"/>
      <c r="P1735" s="36"/>
      <c r="Q1735" s="36"/>
      <c r="R1735" s="36"/>
      <c r="S1735" s="36"/>
      <c r="T1735" s="36"/>
      <c r="U1735" s="36"/>
      <c r="V1735" s="36"/>
      <c r="W1735" s="36"/>
      <c r="X1735" s="36"/>
      <c r="Y1735" s="36"/>
      <c r="Z1735" s="36"/>
      <c r="AA1735" s="36"/>
      <c r="AB1735" s="36"/>
      <c r="AC1735" s="36"/>
      <c r="AD1735" s="36"/>
    </row>
    <row r="1736" spans="1:30">
      <c r="A1736" s="4"/>
      <c r="B1736" s="36"/>
      <c r="C1736" s="36"/>
      <c r="D1736" s="36"/>
      <c r="E1736" s="36"/>
      <c r="F1736" s="36"/>
      <c r="G1736" s="36"/>
      <c r="H1736" s="36"/>
      <c r="I1736" s="36"/>
      <c r="J1736" s="36"/>
      <c r="K1736" s="36"/>
      <c r="L1736" s="36"/>
      <c r="M1736" s="36"/>
      <c r="N1736" s="36"/>
      <c r="O1736" s="36"/>
      <c r="P1736" s="36"/>
      <c r="Q1736" s="36"/>
      <c r="R1736" s="36"/>
      <c r="S1736" s="36"/>
      <c r="T1736" s="36"/>
      <c r="U1736" s="36"/>
      <c r="V1736" s="36"/>
      <c r="W1736" s="36"/>
      <c r="X1736" s="36"/>
      <c r="Y1736" s="36"/>
      <c r="Z1736" s="36"/>
      <c r="AA1736" s="36"/>
      <c r="AB1736" s="36"/>
      <c r="AC1736" s="36"/>
      <c r="AD1736" s="36"/>
    </row>
    <row r="1737" spans="1:30">
      <c r="A1737" s="4"/>
      <c r="B1737" s="36"/>
      <c r="C1737" s="36"/>
      <c r="D1737" s="36"/>
      <c r="E1737" s="36"/>
      <c r="F1737" s="36"/>
      <c r="G1737" s="36"/>
      <c r="H1737" s="36"/>
      <c r="I1737" s="36"/>
      <c r="J1737" s="36"/>
      <c r="K1737" s="36"/>
      <c r="L1737" s="36"/>
      <c r="M1737" s="36"/>
      <c r="N1737" s="36"/>
      <c r="O1737" s="36"/>
      <c r="P1737" s="36"/>
      <c r="Q1737" s="36"/>
      <c r="R1737" s="36"/>
      <c r="S1737" s="36"/>
      <c r="T1737" s="36"/>
      <c r="U1737" s="36"/>
      <c r="V1737" s="36"/>
      <c r="W1737" s="36"/>
      <c r="X1737" s="36"/>
      <c r="Y1737" s="36"/>
      <c r="Z1737" s="36"/>
      <c r="AA1737" s="36"/>
      <c r="AB1737" s="36"/>
      <c r="AC1737" s="36"/>
      <c r="AD1737" s="36"/>
    </row>
    <row r="1738" spans="1:30">
      <c r="A1738" s="4"/>
      <c r="B1738" s="36"/>
      <c r="C1738" s="36"/>
      <c r="D1738" s="36"/>
      <c r="E1738" s="36"/>
      <c r="F1738" s="36"/>
      <c r="G1738" s="36"/>
      <c r="H1738" s="36"/>
      <c r="I1738" s="36"/>
      <c r="J1738" s="36"/>
      <c r="K1738" s="36"/>
      <c r="L1738" s="36"/>
      <c r="M1738" s="36"/>
      <c r="N1738" s="36"/>
      <c r="O1738" s="36"/>
      <c r="P1738" s="36"/>
      <c r="Q1738" s="36"/>
      <c r="R1738" s="36"/>
      <c r="S1738" s="36"/>
      <c r="T1738" s="36"/>
      <c r="U1738" s="36"/>
      <c r="V1738" s="36"/>
      <c r="W1738" s="36"/>
      <c r="X1738" s="36"/>
      <c r="Y1738" s="36"/>
      <c r="Z1738" s="36"/>
      <c r="AA1738" s="36"/>
      <c r="AB1738" s="36"/>
      <c r="AC1738" s="36"/>
      <c r="AD1738" s="36"/>
    </row>
    <row r="1739" spans="1:30">
      <c r="A1739" s="4"/>
      <c r="B1739" s="36"/>
      <c r="C1739" s="36"/>
      <c r="D1739" s="36"/>
      <c r="E1739" s="36"/>
      <c r="F1739" s="36"/>
      <c r="G1739" s="36"/>
      <c r="H1739" s="36"/>
      <c r="I1739" s="36"/>
      <c r="J1739" s="36"/>
      <c r="K1739" s="36"/>
      <c r="L1739" s="36"/>
      <c r="M1739" s="36"/>
      <c r="N1739" s="36"/>
      <c r="O1739" s="36"/>
      <c r="P1739" s="36"/>
      <c r="Q1739" s="36"/>
      <c r="R1739" s="36"/>
      <c r="S1739" s="36"/>
      <c r="T1739" s="36"/>
      <c r="U1739" s="36"/>
      <c r="V1739" s="36"/>
      <c r="W1739" s="36"/>
      <c r="X1739" s="36"/>
      <c r="Y1739" s="36"/>
      <c r="Z1739" s="36"/>
      <c r="AA1739" s="36"/>
      <c r="AB1739" s="36"/>
      <c r="AC1739" s="36"/>
      <c r="AD1739" s="36"/>
    </row>
    <row r="1740" spans="1:30">
      <c r="A1740" s="4"/>
      <c r="B1740" s="36"/>
      <c r="C1740" s="36"/>
      <c r="D1740" s="36"/>
      <c r="E1740" s="36"/>
      <c r="F1740" s="36"/>
      <c r="G1740" s="36"/>
      <c r="H1740" s="36"/>
      <c r="I1740" s="36"/>
      <c r="J1740" s="36"/>
      <c r="K1740" s="36"/>
      <c r="L1740" s="36"/>
      <c r="M1740" s="36"/>
      <c r="N1740" s="36"/>
      <c r="O1740" s="36"/>
      <c r="P1740" s="36"/>
      <c r="Q1740" s="36"/>
      <c r="R1740" s="36"/>
      <c r="S1740" s="36"/>
      <c r="T1740" s="36"/>
      <c r="U1740" s="36"/>
      <c r="V1740" s="36"/>
      <c r="W1740" s="36"/>
      <c r="X1740" s="36"/>
      <c r="Y1740" s="36"/>
      <c r="Z1740" s="36"/>
      <c r="AA1740" s="36"/>
      <c r="AB1740" s="36"/>
      <c r="AC1740" s="36"/>
      <c r="AD1740" s="36"/>
    </row>
    <row r="1741" spans="1:30">
      <c r="A1741" s="4"/>
      <c r="B1741" s="36"/>
      <c r="C1741" s="36"/>
      <c r="D1741" s="36"/>
      <c r="E1741" s="36"/>
      <c r="F1741" s="36"/>
      <c r="G1741" s="36"/>
      <c r="H1741" s="36"/>
      <c r="I1741" s="36"/>
      <c r="J1741" s="36"/>
      <c r="K1741" s="36"/>
      <c r="L1741" s="36"/>
      <c r="M1741" s="36"/>
      <c r="N1741" s="36"/>
      <c r="O1741" s="36"/>
      <c r="P1741" s="36"/>
      <c r="Q1741" s="36"/>
      <c r="R1741" s="36"/>
      <c r="S1741" s="36"/>
      <c r="T1741" s="36"/>
      <c r="U1741" s="36"/>
      <c r="V1741" s="36"/>
      <c r="W1741" s="36"/>
      <c r="X1741" s="36"/>
      <c r="Y1741" s="36"/>
      <c r="Z1741" s="36"/>
      <c r="AA1741" s="36"/>
      <c r="AB1741" s="36"/>
      <c r="AC1741" s="36"/>
      <c r="AD1741" s="36"/>
    </row>
    <row r="1742" spans="1:30">
      <c r="A1742" s="4"/>
      <c r="B1742" s="36"/>
      <c r="C1742" s="36"/>
      <c r="D1742" s="36"/>
      <c r="E1742" s="36"/>
      <c r="F1742" s="36"/>
      <c r="G1742" s="36"/>
      <c r="H1742" s="36"/>
      <c r="I1742" s="36"/>
      <c r="J1742" s="36"/>
      <c r="K1742" s="36"/>
      <c r="L1742" s="36"/>
      <c r="M1742" s="36"/>
      <c r="N1742" s="36"/>
      <c r="O1742" s="36"/>
      <c r="P1742" s="36"/>
      <c r="Q1742" s="36"/>
      <c r="R1742" s="36"/>
      <c r="S1742" s="36"/>
      <c r="T1742" s="36"/>
      <c r="U1742" s="36"/>
      <c r="V1742" s="36"/>
      <c r="W1742" s="36"/>
      <c r="X1742" s="36"/>
      <c r="Y1742" s="36"/>
      <c r="Z1742" s="36"/>
      <c r="AA1742" s="36"/>
      <c r="AB1742" s="36"/>
      <c r="AC1742" s="36"/>
      <c r="AD1742" s="36"/>
    </row>
    <row r="1743" spans="1:30">
      <c r="A1743" s="4"/>
      <c r="B1743" s="36"/>
      <c r="C1743" s="36"/>
      <c r="D1743" s="36"/>
      <c r="E1743" s="36"/>
      <c r="F1743" s="36"/>
      <c r="G1743" s="36"/>
      <c r="H1743" s="36"/>
      <c r="I1743" s="36"/>
      <c r="J1743" s="36"/>
      <c r="K1743" s="36"/>
      <c r="L1743" s="36"/>
      <c r="M1743" s="36"/>
      <c r="N1743" s="36"/>
      <c r="O1743" s="36"/>
      <c r="P1743" s="36"/>
      <c r="Q1743" s="36"/>
      <c r="R1743" s="36"/>
      <c r="S1743" s="36"/>
      <c r="T1743" s="36"/>
      <c r="U1743" s="36"/>
      <c r="V1743" s="36"/>
      <c r="W1743" s="36"/>
      <c r="X1743" s="36"/>
      <c r="Y1743" s="36"/>
      <c r="Z1743" s="36"/>
      <c r="AA1743" s="36"/>
      <c r="AB1743" s="36"/>
      <c r="AC1743" s="36"/>
      <c r="AD1743" s="36"/>
    </row>
    <row r="1744" spans="1:30">
      <c r="A1744" s="4"/>
      <c r="B1744" s="36"/>
      <c r="C1744" s="36"/>
      <c r="D1744" s="36"/>
      <c r="E1744" s="36"/>
      <c r="F1744" s="36"/>
      <c r="G1744" s="36"/>
      <c r="H1744" s="36"/>
      <c r="I1744" s="36"/>
      <c r="J1744" s="36"/>
      <c r="K1744" s="36"/>
      <c r="L1744" s="36"/>
      <c r="M1744" s="36"/>
      <c r="N1744" s="36"/>
      <c r="O1744" s="36"/>
      <c r="P1744" s="36"/>
      <c r="Q1744" s="36"/>
      <c r="R1744" s="36"/>
      <c r="S1744" s="36"/>
      <c r="T1744" s="36"/>
      <c r="U1744" s="36"/>
      <c r="V1744" s="36"/>
      <c r="W1744" s="36"/>
      <c r="X1744" s="36"/>
      <c r="Y1744" s="36"/>
      <c r="Z1744" s="36"/>
      <c r="AA1744" s="36"/>
      <c r="AB1744" s="36"/>
      <c r="AC1744" s="36"/>
      <c r="AD1744" s="36"/>
    </row>
    <row r="1745" spans="1:30">
      <c r="A1745" s="4"/>
      <c r="B1745" s="36"/>
      <c r="C1745" s="36"/>
      <c r="D1745" s="36"/>
      <c r="E1745" s="36"/>
      <c r="F1745" s="36"/>
      <c r="G1745" s="36"/>
      <c r="H1745" s="36"/>
      <c r="I1745" s="36"/>
      <c r="J1745" s="36"/>
      <c r="K1745" s="36"/>
      <c r="L1745" s="36"/>
      <c r="M1745" s="36"/>
      <c r="N1745" s="36"/>
      <c r="O1745" s="36"/>
      <c r="P1745" s="36"/>
      <c r="Q1745" s="36"/>
      <c r="R1745" s="36"/>
      <c r="S1745" s="36"/>
      <c r="T1745" s="36"/>
      <c r="U1745" s="36"/>
      <c r="V1745" s="36"/>
      <c r="W1745" s="36"/>
      <c r="X1745" s="36"/>
      <c r="Y1745" s="36"/>
      <c r="Z1745" s="36"/>
      <c r="AA1745" s="36"/>
      <c r="AB1745" s="36"/>
      <c r="AC1745" s="36"/>
      <c r="AD1745" s="36"/>
    </row>
    <row r="1746" spans="1:30">
      <c r="A1746" s="4"/>
      <c r="B1746" s="36"/>
      <c r="C1746" s="36"/>
      <c r="D1746" s="36"/>
      <c r="E1746" s="36"/>
      <c r="F1746" s="36"/>
      <c r="G1746" s="36"/>
      <c r="H1746" s="36"/>
      <c r="I1746" s="36"/>
      <c r="J1746" s="36"/>
      <c r="K1746" s="36"/>
      <c r="L1746" s="36"/>
      <c r="M1746" s="36"/>
      <c r="N1746" s="36"/>
      <c r="O1746" s="36"/>
      <c r="P1746" s="36"/>
      <c r="Q1746" s="36"/>
      <c r="R1746" s="36"/>
      <c r="S1746" s="36"/>
      <c r="T1746" s="36"/>
      <c r="U1746" s="36"/>
      <c r="V1746" s="36"/>
      <c r="W1746" s="36"/>
      <c r="X1746" s="36"/>
      <c r="Y1746" s="36"/>
      <c r="Z1746" s="36"/>
      <c r="AA1746" s="36"/>
      <c r="AB1746" s="36"/>
      <c r="AC1746" s="36"/>
      <c r="AD1746" s="36"/>
    </row>
    <row r="1747" spans="1:30">
      <c r="A1747" s="4"/>
      <c r="B1747" s="36"/>
      <c r="C1747" s="36"/>
      <c r="D1747" s="36"/>
      <c r="E1747" s="36"/>
      <c r="F1747" s="36"/>
      <c r="G1747" s="36"/>
      <c r="H1747" s="36"/>
      <c r="I1747" s="36"/>
      <c r="J1747" s="36"/>
      <c r="K1747" s="36"/>
      <c r="L1747" s="36"/>
      <c r="M1747" s="36"/>
      <c r="N1747" s="36"/>
      <c r="O1747" s="36"/>
      <c r="P1747" s="36"/>
      <c r="Q1747" s="36"/>
      <c r="R1747" s="36"/>
      <c r="S1747" s="36"/>
      <c r="T1747" s="36"/>
      <c r="U1747" s="36"/>
      <c r="V1747" s="36"/>
      <c r="W1747" s="36"/>
      <c r="X1747" s="36"/>
      <c r="Y1747" s="36"/>
      <c r="Z1747" s="36"/>
      <c r="AA1747" s="36"/>
      <c r="AB1747" s="36"/>
      <c r="AC1747" s="36"/>
      <c r="AD1747" s="36"/>
    </row>
    <row r="1748" spans="1:30">
      <c r="A1748" s="4"/>
      <c r="B1748" s="36"/>
      <c r="C1748" s="36"/>
      <c r="D1748" s="36"/>
      <c r="E1748" s="36"/>
      <c r="F1748" s="36"/>
      <c r="G1748" s="36"/>
      <c r="H1748" s="36"/>
      <c r="I1748" s="36"/>
      <c r="J1748" s="36"/>
      <c r="K1748" s="36"/>
      <c r="L1748" s="36"/>
      <c r="M1748" s="36"/>
      <c r="N1748" s="36"/>
      <c r="O1748" s="36"/>
      <c r="P1748" s="36"/>
      <c r="Q1748" s="36"/>
      <c r="R1748" s="36"/>
      <c r="S1748" s="36"/>
      <c r="T1748" s="36"/>
      <c r="U1748" s="36"/>
      <c r="V1748" s="36"/>
      <c r="W1748" s="36"/>
      <c r="X1748" s="36"/>
      <c r="Y1748" s="36"/>
      <c r="Z1748" s="36"/>
      <c r="AA1748" s="36"/>
      <c r="AB1748" s="36"/>
      <c r="AC1748" s="36"/>
      <c r="AD1748" s="36"/>
    </row>
    <row r="1749" spans="1:30">
      <c r="A1749" s="4"/>
      <c r="B1749" s="36"/>
      <c r="C1749" s="36"/>
      <c r="D1749" s="36"/>
      <c r="E1749" s="36"/>
      <c r="F1749" s="36"/>
      <c r="G1749" s="36"/>
      <c r="H1749" s="36"/>
      <c r="I1749" s="36"/>
      <c r="J1749" s="36"/>
      <c r="K1749" s="36"/>
      <c r="L1749" s="36"/>
      <c r="M1749" s="36"/>
      <c r="N1749" s="36"/>
      <c r="O1749" s="36"/>
      <c r="P1749" s="36"/>
      <c r="Q1749" s="36"/>
      <c r="R1749" s="36"/>
      <c r="S1749" s="36"/>
      <c r="T1749" s="36"/>
      <c r="U1749" s="36"/>
      <c r="V1749" s="36"/>
      <c r="W1749" s="36"/>
      <c r="X1749" s="36"/>
      <c r="Y1749" s="36"/>
      <c r="Z1749" s="36"/>
      <c r="AA1749" s="36"/>
      <c r="AB1749" s="36"/>
      <c r="AC1749" s="36"/>
      <c r="AD1749" s="36"/>
    </row>
    <row r="1750" spans="1:30">
      <c r="A1750" s="4"/>
      <c r="B1750" s="36"/>
      <c r="C1750" s="36"/>
      <c r="D1750" s="36"/>
      <c r="E1750" s="36"/>
      <c r="F1750" s="36"/>
      <c r="G1750" s="36"/>
      <c r="H1750" s="36"/>
      <c r="I1750" s="36"/>
      <c r="J1750" s="36"/>
      <c r="K1750" s="36"/>
      <c r="L1750" s="36"/>
      <c r="M1750" s="36"/>
      <c r="N1750" s="36"/>
      <c r="O1750" s="36"/>
      <c r="P1750" s="36"/>
      <c r="Q1750" s="36"/>
      <c r="R1750" s="36"/>
      <c r="S1750" s="36"/>
      <c r="T1750" s="36"/>
      <c r="U1750" s="36"/>
      <c r="V1750" s="36"/>
      <c r="W1750" s="36"/>
      <c r="X1750" s="36"/>
      <c r="Y1750" s="36"/>
      <c r="Z1750" s="36"/>
      <c r="AA1750" s="36"/>
      <c r="AB1750" s="36"/>
      <c r="AC1750" s="36"/>
      <c r="AD1750" s="36"/>
    </row>
    <row r="1751" spans="1:30">
      <c r="A1751" s="4"/>
      <c r="B1751" s="36"/>
      <c r="C1751" s="36"/>
      <c r="D1751" s="36"/>
      <c r="E1751" s="36"/>
      <c r="F1751" s="36"/>
      <c r="G1751" s="36"/>
      <c r="H1751" s="36"/>
      <c r="I1751" s="36"/>
      <c r="J1751" s="36"/>
      <c r="K1751" s="36"/>
      <c r="L1751" s="36"/>
      <c r="M1751" s="36"/>
      <c r="N1751" s="36"/>
      <c r="O1751" s="36"/>
      <c r="P1751" s="36"/>
      <c r="Q1751" s="36"/>
      <c r="R1751" s="36"/>
      <c r="S1751" s="36"/>
      <c r="T1751" s="36"/>
      <c r="U1751" s="36"/>
      <c r="V1751" s="36"/>
      <c r="W1751" s="36"/>
      <c r="X1751" s="36"/>
      <c r="Y1751" s="36"/>
      <c r="Z1751" s="36"/>
      <c r="AA1751" s="36"/>
      <c r="AB1751" s="36"/>
      <c r="AC1751" s="36"/>
      <c r="AD1751" s="36"/>
    </row>
    <row r="1752" spans="1:30">
      <c r="A1752" s="4"/>
      <c r="B1752" s="36"/>
      <c r="C1752" s="36"/>
      <c r="D1752" s="36"/>
      <c r="E1752" s="36"/>
      <c r="F1752" s="36"/>
      <c r="G1752" s="36"/>
      <c r="H1752" s="36"/>
      <c r="I1752" s="36"/>
      <c r="J1752" s="36"/>
      <c r="K1752" s="36"/>
      <c r="L1752" s="36"/>
      <c r="M1752" s="36"/>
      <c r="N1752" s="36"/>
      <c r="O1752" s="36"/>
      <c r="P1752" s="36"/>
      <c r="Q1752" s="36"/>
      <c r="R1752" s="36"/>
      <c r="S1752" s="36"/>
      <c r="T1752" s="36"/>
      <c r="U1752" s="36"/>
      <c r="V1752" s="36"/>
      <c r="W1752" s="36"/>
      <c r="X1752" s="36"/>
      <c r="Y1752" s="36"/>
      <c r="Z1752" s="36"/>
      <c r="AA1752" s="36"/>
      <c r="AB1752" s="36"/>
      <c r="AC1752" s="36"/>
      <c r="AD1752" s="36"/>
    </row>
    <row r="1753" spans="1:30">
      <c r="A1753" s="4"/>
      <c r="B1753" s="36"/>
      <c r="C1753" s="36"/>
      <c r="D1753" s="36"/>
      <c r="E1753" s="36"/>
      <c r="F1753" s="36"/>
      <c r="G1753" s="36"/>
      <c r="H1753" s="36"/>
      <c r="I1753" s="36"/>
      <c r="J1753" s="36"/>
      <c r="K1753" s="36"/>
      <c r="L1753" s="36"/>
      <c r="M1753" s="36"/>
      <c r="N1753" s="36"/>
      <c r="O1753" s="36"/>
      <c r="P1753" s="36"/>
      <c r="Q1753" s="36"/>
      <c r="R1753" s="36"/>
      <c r="S1753" s="36"/>
      <c r="T1753" s="36"/>
      <c r="U1753" s="36"/>
      <c r="V1753" s="36"/>
      <c r="W1753" s="36"/>
      <c r="X1753" s="36"/>
      <c r="Y1753" s="36"/>
      <c r="Z1753" s="36"/>
      <c r="AA1753" s="36"/>
      <c r="AB1753" s="36"/>
      <c r="AC1753" s="36"/>
      <c r="AD1753" s="36"/>
    </row>
    <row r="1754" spans="1:30">
      <c r="A1754" s="4"/>
      <c r="B1754" s="36"/>
      <c r="C1754" s="36"/>
      <c r="D1754" s="36"/>
      <c r="E1754" s="36"/>
      <c r="F1754" s="36"/>
      <c r="G1754" s="36"/>
      <c r="H1754" s="36"/>
      <c r="I1754" s="36"/>
      <c r="J1754" s="36"/>
      <c r="K1754" s="36"/>
      <c r="L1754" s="36"/>
      <c r="M1754" s="36"/>
      <c r="N1754" s="36"/>
      <c r="O1754" s="36"/>
      <c r="P1754" s="36"/>
      <c r="Q1754" s="36"/>
      <c r="R1754" s="36"/>
      <c r="S1754" s="36"/>
      <c r="T1754" s="36"/>
      <c r="U1754" s="36"/>
      <c r="V1754" s="36"/>
      <c r="W1754" s="36"/>
      <c r="X1754" s="36"/>
      <c r="Y1754" s="36"/>
      <c r="Z1754" s="36"/>
      <c r="AA1754" s="36"/>
      <c r="AB1754" s="36"/>
      <c r="AC1754" s="36"/>
      <c r="AD1754" s="36"/>
    </row>
    <row r="1755" spans="1:30">
      <c r="A1755" s="4"/>
      <c r="B1755" s="36"/>
      <c r="C1755" s="36"/>
      <c r="D1755" s="36"/>
      <c r="E1755" s="36"/>
      <c r="F1755" s="36"/>
      <c r="G1755" s="36"/>
      <c r="H1755" s="36"/>
      <c r="I1755" s="36"/>
      <c r="J1755" s="36"/>
      <c r="K1755" s="36"/>
      <c r="L1755" s="36"/>
      <c r="M1755" s="36"/>
      <c r="N1755" s="36"/>
      <c r="O1755" s="36"/>
      <c r="P1755" s="36"/>
      <c r="Q1755" s="36"/>
      <c r="R1755" s="36"/>
      <c r="S1755" s="36"/>
      <c r="T1755" s="36"/>
      <c r="U1755" s="36"/>
      <c r="V1755" s="36"/>
      <c r="W1755" s="36"/>
      <c r="X1755" s="36"/>
      <c r="Y1755" s="36"/>
      <c r="Z1755" s="36"/>
      <c r="AA1755" s="36"/>
      <c r="AB1755" s="36"/>
      <c r="AC1755" s="36"/>
      <c r="AD1755" s="36"/>
    </row>
    <row r="1756" spans="1:30">
      <c r="A1756" s="4"/>
      <c r="B1756" s="36"/>
      <c r="C1756" s="36"/>
      <c r="D1756" s="36"/>
      <c r="E1756" s="36"/>
      <c r="F1756" s="36"/>
      <c r="G1756" s="36"/>
      <c r="H1756" s="36"/>
      <c r="I1756" s="36"/>
      <c r="J1756" s="36"/>
      <c r="K1756" s="36"/>
      <c r="L1756" s="36"/>
      <c r="M1756" s="36"/>
      <c r="N1756" s="36"/>
      <c r="O1756" s="36"/>
      <c r="P1756" s="36"/>
      <c r="Q1756" s="36"/>
      <c r="R1756" s="36"/>
      <c r="S1756" s="36"/>
      <c r="T1756" s="36"/>
      <c r="U1756" s="36"/>
      <c r="V1756" s="36"/>
      <c r="W1756" s="36"/>
      <c r="X1756" s="36"/>
      <c r="Y1756" s="36"/>
      <c r="Z1756" s="36"/>
      <c r="AA1756" s="36"/>
      <c r="AB1756" s="36"/>
      <c r="AC1756" s="36"/>
      <c r="AD1756" s="36"/>
    </row>
    <row r="1757" spans="1:30">
      <c r="A1757" s="4"/>
      <c r="B1757" s="36"/>
      <c r="C1757" s="36"/>
      <c r="D1757" s="36"/>
      <c r="E1757" s="36"/>
      <c r="F1757" s="36"/>
      <c r="G1757" s="36"/>
      <c r="H1757" s="36"/>
      <c r="I1757" s="36"/>
      <c r="J1757" s="36"/>
      <c r="K1757" s="36"/>
      <c r="L1757" s="36"/>
      <c r="M1757" s="36"/>
      <c r="N1757" s="36"/>
      <c r="O1757" s="36"/>
      <c r="P1757" s="36"/>
      <c r="Q1757" s="36"/>
      <c r="R1757" s="36"/>
      <c r="S1757" s="36"/>
      <c r="T1757" s="36"/>
      <c r="U1757" s="36"/>
      <c r="V1757" s="36"/>
      <c r="W1757" s="36"/>
      <c r="X1757" s="36"/>
      <c r="Y1757" s="36"/>
      <c r="Z1757" s="36"/>
      <c r="AA1757" s="36"/>
      <c r="AB1757" s="36"/>
      <c r="AC1757" s="36"/>
      <c r="AD1757" s="36"/>
    </row>
    <row r="1758" spans="1:30">
      <c r="A1758" s="4"/>
      <c r="B1758" s="36"/>
      <c r="C1758" s="36"/>
      <c r="D1758" s="36"/>
      <c r="E1758" s="36"/>
      <c r="F1758" s="36"/>
      <c r="G1758" s="36"/>
      <c r="H1758" s="36"/>
      <c r="I1758" s="36"/>
      <c r="J1758" s="36"/>
      <c r="K1758" s="36"/>
      <c r="L1758" s="36"/>
      <c r="M1758" s="36"/>
      <c r="N1758" s="36"/>
      <c r="O1758" s="36"/>
      <c r="P1758" s="36"/>
      <c r="Q1758" s="36"/>
      <c r="R1758" s="36"/>
      <c r="S1758" s="36"/>
      <c r="T1758" s="36"/>
      <c r="U1758" s="36"/>
      <c r="V1758" s="36"/>
      <c r="W1758" s="36"/>
      <c r="X1758" s="36"/>
      <c r="Y1758" s="36"/>
      <c r="Z1758" s="36"/>
      <c r="AA1758" s="36"/>
      <c r="AB1758" s="36"/>
      <c r="AC1758" s="36"/>
      <c r="AD1758" s="36"/>
    </row>
    <row r="1759" spans="1:30">
      <c r="A1759" s="4"/>
      <c r="B1759" s="36"/>
      <c r="C1759" s="36"/>
      <c r="D1759" s="36"/>
      <c r="E1759" s="36"/>
      <c r="F1759" s="36"/>
      <c r="G1759" s="36"/>
      <c r="H1759" s="36"/>
      <c r="I1759" s="36"/>
      <c r="J1759" s="36"/>
      <c r="K1759" s="36"/>
      <c r="L1759" s="36"/>
      <c r="M1759" s="36"/>
      <c r="N1759" s="36"/>
      <c r="O1759" s="36"/>
      <c r="P1759" s="36"/>
      <c r="Q1759" s="36"/>
      <c r="R1759" s="36"/>
      <c r="S1759" s="36"/>
      <c r="T1759" s="36"/>
      <c r="U1759" s="36"/>
      <c r="V1759" s="36"/>
      <c r="W1759" s="36"/>
      <c r="X1759" s="36"/>
      <c r="Y1759" s="36"/>
      <c r="Z1759" s="36"/>
      <c r="AA1759" s="36"/>
      <c r="AB1759" s="36"/>
      <c r="AC1759" s="36"/>
      <c r="AD1759" s="36"/>
    </row>
    <row r="1760" spans="1:30">
      <c r="A1760" s="4"/>
      <c r="B1760" s="36"/>
      <c r="C1760" s="36"/>
      <c r="D1760" s="36"/>
      <c r="E1760" s="36"/>
      <c r="F1760" s="36"/>
      <c r="G1760" s="36"/>
      <c r="H1760" s="36"/>
      <c r="I1760" s="36"/>
      <c r="J1760" s="36"/>
      <c r="K1760" s="36"/>
      <c r="L1760" s="36"/>
      <c r="M1760" s="36"/>
      <c r="N1760" s="36"/>
      <c r="O1760" s="36"/>
      <c r="P1760" s="36"/>
      <c r="Q1760" s="36"/>
      <c r="R1760" s="36"/>
      <c r="S1760" s="36"/>
      <c r="T1760" s="36"/>
      <c r="U1760" s="36"/>
      <c r="V1760" s="36"/>
      <c r="W1760" s="36"/>
      <c r="X1760" s="36"/>
      <c r="Y1760" s="36"/>
      <c r="Z1760" s="36"/>
      <c r="AA1760" s="36"/>
      <c r="AB1760" s="36"/>
      <c r="AC1760" s="36"/>
      <c r="AD1760" s="36"/>
    </row>
    <row r="1761" spans="1:30">
      <c r="A1761" s="4"/>
      <c r="B1761" s="36"/>
      <c r="C1761" s="36"/>
      <c r="D1761" s="36"/>
      <c r="E1761" s="36"/>
      <c r="F1761" s="36"/>
      <c r="G1761" s="36"/>
      <c r="H1761" s="36"/>
      <c r="I1761" s="36"/>
      <c r="J1761" s="36"/>
      <c r="K1761" s="36"/>
      <c r="L1761" s="36"/>
      <c r="M1761" s="36"/>
      <c r="N1761" s="36"/>
      <c r="O1761" s="36"/>
      <c r="P1761" s="36"/>
      <c r="Q1761" s="36"/>
      <c r="R1761" s="36"/>
      <c r="S1761" s="36"/>
      <c r="T1761" s="36"/>
      <c r="U1761" s="36"/>
      <c r="V1761" s="36"/>
      <c r="W1761" s="36"/>
      <c r="X1761" s="36"/>
      <c r="Y1761" s="36"/>
      <c r="Z1761" s="36"/>
      <c r="AA1761" s="36"/>
      <c r="AB1761" s="36"/>
      <c r="AC1761" s="36"/>
      <c r="AD1761" s="36"/>
    </row>
    <row r="1762" spans="1:30">
      <c r="A1762" s="4"/>
      <c r="B1762" s="36"/>
      <c r="C1762" s="36"/>
      <c r="D1762" s="36"/>
      <c r="E1762" s="36"/>
      <c r="F1762" s="36"/>
      <c r="G1762" s="36"/>
      <c r="H1762" s="36"/>
      <c r="I1762" s="36"/>
      <c r="J1762" s="36"/>
      <c r="K1762" s="36"/>
      <c r="L1762" s="36"/>
      <c r="M1762" s="36"/>
      <c r="N1762" s="36"/>
      <c r="O1762" s="36"/>
      <c r="P1762" s="36"/>
      <c r="Q1762" s="36"/>
      <c r="R1762" s="36"/>
      <c r="S1762" s="36"/>
      <c r="T1762" s="36"/>
      <c r="U1762" s="36"/>
      <c r="V1762" s="36"/>
      <c r="W1762" s="36"/>
      <c r="X1762" s="36"/>
      <c r="Y1762" s="36"/>
      <c r="Z1762" s="36"/>
      <c r="AA1762" s="36"/>
      <c r="AB1762" s="36"/>
      <c r="AC1762" s="36"/>
      <c r="AD1762" s="36"/>
    </row>
    <row r="1763" spans="1:30">
      <c r="A1763" s="4"/>
      <c r="B1763" s="36"/>
      <c r="C1763" s="36"/>
      <c r="D1763" s="36"/>
      <c r="E1763" s="36"/>
      <c r="F1763" s="36"/>
      <c r="G1763" s="36"/>
      <c r="H1763" s="36"/>
      <c r="I1763" s="36"/>
      <c r="J1763" s="36"/>
      <c r="K1763" s="36"/>
      <c r="L1763" s="36"/>
      <c r="M1763" s="36"/>
      <c r="N1763" s="36"/>
      <c r="O1763" s="36"/>
      <c r="P1763" s="36"/>
      <c r="Q1763" s="36"/>
      <c r="R1763" s="36"/>
      <c r="S1763" s="36"/>
      <c r="T1763" s="36"/>
      <c r="U1763" s="36"/>
      <c r="V1763" s="36"/>
      <c r="W1763" s="36"/>
      <c r="X1763" s="36"/>
      <c r="Y1763" s="36"/>
      <c r="Z1763" s="36"/>
      <c r="AA1763" s="36"/>
      <c r="AB1763" s="36"/>
      <c r="AC1763" s="36"/>
      <c r="AD1763" s="36"/>
    </row>
    <row r="1764" spans="1:30">
      <c r="A1764" s="4"/>
      <c r="B1764" s="36"/>
      <c r="C1764" s="36"/>
      <c r="D1764" s="36"/>
      <c r="E1764" s="36"/>
      <c r="F1764" s="36"/>
      <c r="G1764" s="36"/>
      <c r="H1764" s="36"/>
      <c r="I1764" s="36"/>
      <c r="J1764" s="36"/>
      <c r="K1764" s="36"/>
      <c r="L1764" s="36"/>
      <c r="M1764" s="36"/>
      <c r="N1764" s="36"/>
      <c r="O1764" s="36"/>
      <c r="P1764" s="36"/>
      <c r="Q1764" s="36"/>
      <c r="R1764" s="36"/>
      <c r="S1764" s="36"/>
      <c r="T1764" s="36"/>
      <c r="U1764" s="36"/>
      <c r="V1764" s="36"/>
      <c r="W1764" s="36"/>
      <c r="X1764" s="36"/>
      <c r="Y1764" s="36"/>
      <c r="Z1764" s="36"/>
      <c r="AA1764" s="36"/>
      <c r="AB1764" s="36"/>
      <c r="AC1764" s="36"/>
      <c r="AD1764" s="36"/>
    </row>
    <row r="1765" spans="1:30">
      <c r="A1765" s="4"/>
      <c r="B1765" s="36"/>
      <c r="C1765" s="36"/>
      <c r="D1765" s="36"/>
      <c r="E1765" s="36"/>
      <c r="F1765" s="36"/>
      <c r="G1765" s="36"/>
      <c r="H1765" s="36"/>
      <c r="I1765" s="36"/>
      <c r="J1765" s="36"/>
      <c r="K1765" s="36"/>
      <c r="L1765" s="36"/>
      <c r="M1765" s="36"/>
      <c r="N1765" s="36"/>
      <c r="O1765" s="36"/>
      <c r="P1765" s="36"/>
      <c r="Q1765" s="36"/>
      <c r="R1765" s="36"/>
      <c r="S1765" s="36"/>
      <c r="T1765" s="36"/>
      <c r="U1765" s="36"/>
      <c r="V1765" s="36"/>
      <c r="W1765" s="36"/>
      <c r="X1765" s="36"/>
      <c r="Y1765" s="36"/>
      <c r="Z1765" s="36"/>
      <c r="AA1765" s="36"/>
      <c r="AB1765" s="36"/>
      <c r="AC1765" s="36"/>
      <c r="AD1765" s="36"/>
    </row>
    <row r="1766" spans="1:30">
      <c r="A1766" s="4"/>
      <c r="B1766" s="36"/>
      <c r="C1766" s="36"/>
      <c r="D1766" s="36"/>
      <c r="E1766" s="36"/>
      <c r="F1766" s="36"/>
      <c r="G1766" s="36"/>
      <c r="H1766" s="36"/>
      <c r="I1766" s="36"/>
      <c r="J1766" s="36"/>
      <c r="K1766" s="36"/>
      <c r="L1766" s="36"/>
      <c r="M1766" s="36"/>
      <c r="N1766" s="36"/>
      <c r="O1766" s="36"/>
      <c r="P1766" s="36"/>
      <c r="Q1766" s="36"/>
      <c r="R1766" s="36"/>
      <c r="S1766" s="36"/>
      <c r="T1766" s="36"/>
      <c r="U1766" s="36"/>
      <c r="V1766" s="36"/>
      <c r="W1766" s="36"/>
      <c r="X1766" s="36"/>
      <c r="Y1766" s="36"/>
      <c r="Z1766" s="36"/>
      <c r="AA1766" s="36"/>
      <c r="AB1766" s="36"/>
      <c r="AC1766" s="36"/>
      <c r="AD1766" s="36"/>
    </row>
    <row r="1767" spans="1:30">
      <c r="A1767" s="4"/>
      <c r="B1767" s="36"/>
      <c r="C1767" s="36"/>
      <c r="D1767" s="36"/>
      <c r="E1767" s="36"/>
      <c r="F1767" s="36"/>
      <c r="G1767" s="36"/>
      <c r="H1767" s="36"/>
      <c r="I1767" s="36"/>
      <c r="J1767" s="36"/>
      <c r="K1767" s="36"/>
      <c r="L1767" s="36"/>
      <c r="M1767" s="36"/>
      <c r="N1767" s="36"/>
      <c r="O1767" s="36"/>
      <c r="P1767" s="36"/>
      <c r="Q1767" s="36"/>
      <c r="R1767" s="36"/>
      <c r="S1767" s="36"/>
      <c r="T1767" s="36"/>
      <c r="U1767" s="36"/>
      <c r="V1767" s="36"/>
      <c r="W1767" s="36"/>
      <c r="X1767" s="36"/>
      <c r="Y1767" s="36"/>
      <c r="Z1767" s="36"/>
      <c r="AA1767" s="36"/>
      <c r="AB1767" s="36"/>
      <c r="AC1767" s="36"/>
      <c r="AD1767" s="36"/>
    </row>
    <row r="1768" spans="1:30">
      <c r="A1768" s="4"/>
      <c r="B1768" s="36"/>
      <c r="C1768" s="36"/>
      <c r="D1768" s="36"/>
      <c r="E1768" s="36"/>
      <c r="F1768" s="36"/>
      <c r="G1768" s="36"/>
      <c r="H1768" s="36"/>
      <c r="I1768" s="36"/>
      <c r="J1768" s="36"/>
      <c r="K1768" s="36"/>
      <c r="L1768" s="36"/>
      <c r="M1768" s="36"/>
      <c r="N1768" s="36"/>
      <c r="O1768" s="36"/>
      <c r="P1768" s="36"/>
      <c r="Q1768" s="36"/>
      <c r="R1768" s="36"/>
      <c r="S1768" s="36"/>
      <c r="T1768" s="36"/>
      <c r="U1768" s="36"/>
      <c r="V1768" s="36"/>
      <c r="W1768" s="36"/>
      <c r="X1768" s="36"/>
      <c r="Y1768" s="36"/>
      <c r="Z1768" s="36"/>
      <c r="AA1768" s="36"/>
      <c r="AB1768" s="36"/>
      <c r="AC1768" s="36"/>
      <c r="AD1768" s="36"/>
    </row>
    <row r="1769" spans="1:30">
      <c r="A1769" s="4"/>
      <c r="B1769" s="36"/>
      <c r="C1769" s="36"/>
      <c r="D1769" s="36"/>
      <c r="E1769" s="36"/>
      <c r="F1769" s="36"/>
      <c r="G1769" s="36"/>
      <c r="H1769" s="36"/>
      <c r="I1769" s="36"/>
      <c r="J1769" s="36"/>
      <c r="K1769" s="36"/>
      <c r="L1769" s="36"/>
      <c r="M1769" s="36"/>
      <c r="N1769" s="36"/>
      <c r="O1769" s="36"/>
      <c r="P1769" s="36"/>
      <c r="Q1769" s="36"/>
      <c r="R1769" s="36"/>
      <c r="S1769" s="36"/>
      <c r="T1769" s="36"/>
      <c r="U1769" s="36"/>
      <c r="V1769" s="36"/>
      <c r="W1769" s="36"/>
      <c r="X1769" s="36"/>
      <c r="Y1769" s="36"/>
      <c r="Z1769" s="36"/>
      <c r="AA1769" s="36"/>
      <c r="AB1769" s="36"/>
      <c r="AC1769" s="36"/>
      <c r="AD1769" s="36"/>
    </row>
    <row r="1770" spans="1:30">
      <c r="A1770" s="4"/>
      <c r="B1770" s="36"/>
      <c r="C1770" s="36"/>
      <c r="D1770" s="36"/>
      <c r="E1770" s="36"/>
      <c r="F1770" s="36"/>
      <c r="G1770" s="36"/>
      <c r="H1770" s="36"/>
      <c r="I1770" s="36"/>
      <c r="J1770" s="36"/>
      <c r="K1770" s="36"/>
      <c r="L1770" s="36"/>
      <c r="M1770" s="36"/>
      <c r="N1770" s="36"/>
      <c r="O1770" s="36"/>
      <c r="P1770" s="36"/>
      <c r="Q1770" s="36"/>
      <c r="R1770" s="36"/>
      <c r="S1770" s="36"/>
      <c r="T1770" s="36"/>
      <c r="U1770" s="36"/>
      <c r="V1770" s="36"/>
      <c r="W1770" s="36"/>
      <c r="X1770" s="36"/>
      <c r="Y1770" s="36"/>
      <c r="Z1770" s="36"/>
      <c r="AA1770" s="36"/>
      <c r="AB1770" s="36"/>
      <c r="AC1770" s="36"/>
      <c r="AD1770" s="36"/>
    </row>
    <row r="1771" spans="1:30">
      <c r="A1771" s="4"/>
      <c r="B1771" s="36"/>
      <c r="C1771" s="36"/>
      <c r="D1771" s="36"/>
      <c r="E1771" s="36"/>
      <c r="F1771" s="36"/>
      <c r="G1771" s="36"/>
      <c r="H1771" s="36"/>
      <c r="I1771" s="36"/>
      <c r="J1771" s="36"/>
      <c r="K1771" s="36"/>
      <c r="L1771" s="36"/>
      <c r="M1771" s="36"/>
      <c r="N1771" s="36"/>
      <c r="O1771" s="36"/>
      <c r="P1771" s="36"/>
      <c r="Q1771" s="36"/>
      <c r="R1771" s="36"/>
      <c r="S1771" s="36"/>
      <c r="T1771" s="36"/>
      <c r="U1771" s="36"/>
      <c r="V1771" s="36"/>
      <c r="W1771" s="36"/>
      <c r="X1771" s="36"/>
      <c r="Y1771" s="36"/>
      <c r="Z1771" s="36"/>
      <c r="AA1771" s="36"/>
      <c r="AB1771" s="36"/>
      <c r="AC1771" s="36"/>
      <c r="AD1771" s="36"/>
    </row>
    <row r="1772" spans="1:30">
      <c r="A1772" s="4"/>
      <c r="B1772" s="36"/>
      <c r="C1772" s="36"/>
      <c r="D1772" s="36"/>
      <c r="E1772" s="36"/>
      <c r="F1772" s="36"/>
      <c r="G1772" s="36"/>
      <c r="H1772" s="36"/>
      <c r="I1772" s="36"/>
      <c r="J1772" s="36"/>
      <c r="K1772" s="36"/>
      <c r="L1772" s="36"/>
      <c r="M1772" s="36"/>
      <c r="N1772" s="36"/>
      <c r="O1772" s="36"/>
      <c r="P1772" s="36"/>
      <c r="Q1772" s="36"/>
      <c r="R1772" s="36"/>
      <c r="S1772" s="36"/>
      <c r="T1772" s="36"/>
      <c r="U1772" s="36"/>
      <c r="V1772" s="36"/>
      <c r="W1772" s="36"/>
      <c r="X1772" s="36"/>
      <c r="Y1772" s="36"/>
      <c r="Z1772" s="36"/>
      <c r="AA1772" s="36"/>
      <c r="AB1772" s="36"/>
      <c r="AC1772" s="36"/>
      <c r="AD1772" s="36"/>
    </row>
    <row r="1773" spans="1:30">
      <c r="A1773" s="4"/>
      <c r="B1773" s="36"/>
      <c r="C1773" s="36"/>
      <c r="D1773" s="36"/>
      <c r="E1773" s="36"/>
      <c r="F1773" s="36"/>
      <c r="G1773" s="36"/>
      <c r="H1773" s="36"/>
      <c r="I1773" s="36"/>
      <c r="J1773" s="36"/>
      <c r="K1773" s="36"/>
      <c r="L1773" s="36"/>
      <c r="M1773" s="36"/>
      <c r="N1773" s="36"/>
      <c r="O1773" s="36"/>
      <c r="P1773" s="36"/>
      <c r="Q1773" s="36"/>
      <c r="R1773" s="36"/>
      <c r="S1773" s="36"/>
      <c r="T1773" s="36"/>
      <c r="U1773" s="36"/>
      <c r="V1773" s="36"/>
      <c r="W1773" s="36"/>
      <c r="X1773" s="36"/>
      <c r="Y1773" s="36"/>
      <c r="Z1773" s="36"/>
      <c r="AA1773" s="36"/>
      <c r="AB1773" s="36"/>
      <c r="AC1773" s="36"/>
      <c r="AD1773" s="36"/>
    </row>
    <row r="1774" spans="1:30">
      <c r="A1774" s="4"/>
      <c r="B1774" s="36"/>
      <c r="C1774" s="36"/>
      <c r="D1774" s="36"/>
      <c r="E1774" s="36"/>
      <c r="F1774" s="36"/>
      <c r="G1774" s="36"/>
      <c r="H1774" s="36"/>
      <c r="I1774" s="36"/>
      <c r="J1774" s="36"/>
      <c r="K1774" s="36"/>
      <c r="L1774" s="36"/>
      <c r="M1774" s="36"/>
      <c r="N1774" s="36"/>
      <c r="O1774" s="36"/>
      <c r="P1774" s="36"/>
      <c r="Q1774" s="36"/>
      <c r="R1774" s="36"/>
      <c r="S1774" s="36"/>
      <c r="T1774" s="36"/>
      <c r="U1774" s="36"/>
      <c r="V1774" s="36"/>
      <c r="W1774" s="36"/>
      <c r="X1774" s="36"/>
      <c r="Y1774" s="36"/>
      <c r="Z1774" s="36"/>
      <c r="AA1774" s="36"/>
      <c r="AB1774" s="36"/>
      <c r="AC1774" s="36"/>
      <c r="AD1774" s="36"/>
    </row>
    <row r="1775" spans="1:30">
      <c r="A1775" s="4"/>
      <c r="B1775" s="36"/>
      <c r="C1775" s="36"/>
      <c r="D1775" s="36"/>
      <c r="E1775" s="36"/>
      <c r="F1775" s="36"/>
      <c r="G1775" s="36"/>
      <c r="H1775" s="36"/>
      <c r="I1775" s="36"/>
      <c r="J1775" s="36"/>
      <c r="K1775" s="36"/>
      <c r="L1775" s="36"/>
      <c r="M1775" s="36"/>
      <c r="N1775" s="36"/>
      <c r="O1775" s="36"/>
      <c r="P1775" s="36"/>
      <c r="Q1775" s="36"/>
      <c r="R1775" s="36"/>
      <c r="S1775" s="36"/>
      <c r="T1775" s="36"/>
      <c r="U1775" s="36"/>
      <c r="V1775" s="36"/>
      <c r="W1775" s="36"/>
      <c r="X1775" s="36"/>
      <c r="Y1775" s="36"/>
      <c r="Z1775" s="36"/>
      <c r="AA1775" s="36"/>
      <c r="AB1775" s="36"/>
      <c r="AC1775" s="36"/>
      <c r="AD1775" s="36"/>
    </row>
    <row r="1776" spans="1:30">
      <c r="A1776" s="4"/>
      <c r="B1776" s="36"/>
      <c r="C1776" s="36"/>
      <c r="D1776" s="36"/>
      <c r="E1776" s="36"/>
      <c r="F1776" s="36"/>
      <c r="G1776" s="36"/>
      <c r="H1776" s="36"/>
      <c r="I1776" s="36"/>
      <c r="J1776" s="36"/>
      <c r="K1776" s="36"/>
      <c r="L1776" s="36"/>
      <c r="M1776" s="36"/>
      <c r="N1776" s="36"/>
      <c r="O1776" s="36"/>
      <c r="P1776" s="36"/>
      <c r="Q1776" s="36"/>
      <c r="R1776" s="36"/>
      <c r="S1776" s="36"/>
      <c r="T1776" s="36"/>
      <c r="U1776" s="36"/>
      <c r="V1776" s="36"/>
      <c r="W1776" s="36"/>
      <c r="X1776" s="36"/>
      <c r="Y1776" s="36"/>
      <c r="Z1776" s="36"/>
      <c r="AA1776" s="36"/>
      <c r="AB1776" s="36"/>
      <c r="AC1776" s="36"/>
      <c r="AD1776" s="36"/>
    </row>
    <row r="1777" spans="1:30">
      <c r="A1777" s="4"/>
      <c r="B1777" s="36"/>
      <c r="C1777" s="36"/>
      <c r="D1777" s="36"/>
      <c r="E1777" s="36"/>
      <c r="F1777" s="36"/>
      <c r="G1777" s="36"/>
      <c r="H1777" s="36"/>
      <c r="I1777" s="36"/>
      <c r="J1777" s="36"/>
      <c r="K1777" s="36"/>
      <c r="L1777" s="36"/>
      <c r="M1777" s="36"/>
      <c r="N1777" s="36"/>
      <c r="O1777" s="36"/>
      <c r="P1777" s="36"/>
      <c r="Q1777" s="36"/>
      <c r="R1777" s="36"/>
      <c r="S1777" s="36"/>
      <c r="T1777" s="36"/>
      <c r="U1777" s="36"/>
      <c r="V1777" s="36"/>
      <c r="W1777" s="36"/>
      <c r="X1777" s="36"/>
      <c r="Y1777" s="36"/>
      <c r="Z1777" s="36"/>
      <c r="AA1777" s="36"/>
      <c r="AB1777" s="36"/>
      <c r="AC1777" s="36"/>
      <c r="AD1777" s="36"/>
    </row>
    <row r="1778" spans="1:30">
      <c r="A1778" s="4"/>
      <c r="B1778" s="36"/>
      <c r="C1778" s="36"/>
      <c r="D1778" s="36"/>
      <c r="E1778" s="36"/>
      <c r="F1778" s="36"/>
      <c r="G1778" s="36"/>
      <c r="H1778" s="36"/>
      <c r="I1778" s="36"/>
      <c r="J1778" s="36"/>
      <c r="K1778" s="36"/>
      <c r="L1778" s="36"/>
      <c r="M1778" s="36"/>
      <c r="N1778" s="36"/>
      <c r="O1778" s="36"/>
      <c r="P1778" s="36"/>
      <c r="Q1778" s="36"/>
      <c r="R1778" s="36"/>
      <c r="S1778" s="36"/>
      <c r="T1778" s="36"/>
      <c r="U1778" s="36"/>
      <c r="V1778" s="36"/>
      <c r="W1778" s="36"/>
      <c r="X1778" s="36"/>
      <c r="Y1778" s="36"/>
      <c r="Z1778" s="36"/>
      <c r="AA1778" s="36"/>
      <c r="AB1778" s="36"/>
      <c r="AC1778" s="36"/>
      <c r="AD1778" s="36"/>
    </row>
    <row r="1779" spans="1:30">
      <c r="A1779" s="4"/>
      <c r="B1779" s="36"/>
      <c r="C1779" s="36"/>
      <c r="D1779" s="36"/>
      <c r="E1779" s="36"/>
      <c r="F1779" s="36"/>
      <c r="G1779" s="36"/>
      <c r="H1779" s="36"/>
      <c r="I1779" s="36"/>
      <c r="J1779" s="36"/>
      <c r="K1779" s="36"/>
      <c r="L1779" s="36"/>
      <c r="M1779" s="36"/>
      <c r="N1779" s="36"/>
      <c r="O1779" s="36"/>
      <c r="P1779" s="36"/>
      <c r="Q1779" s="36"/>
      <c r="R1779" s="36"/>
      <c r="S1779" s="36"/>
      <c r="T1779" s="36"/>
      <c r="U1779" s="36"/>
      <c r="V1779" s="36"/>
      <c r="W1779" s="36"/>
      <c r="X1779" s="36"/>
      <c r="Y1779" s="36"/>
      <c r="Z1779" s="36"/>
      <c r="AA1779" s="36"/>
      <c r="AB1779" s="36"/>
      <c r="AC1779" s="36"/>
      <c r="AD1779" s="36"/>
    </row>
    <row r="1780" spans="1:30">
      <c r="A1780" s="4"/>
      <c r="B1780" s="36"/>
      <c r="C1780" s="36"/>
      <c r="D1780" s="36"/>
      <c r="E1780" s="36"/>
      <c r="F1780" s="36"/>
      <c r="G1780" s="36"/>
      <c r="H1780" s="36"/>
      <c r="I1780" s="36"/>
      <c r="J1780" s="36"/>
      <c r="K1780" s="36"/>
      <c r="L1780" s="36"/>
      <c r="M1780" s="36"/>
      <c r="N1780" s="36"/>
      <c r="O1780" s="36"/>
      <c r="P1780" s="36"/>
      <c r="Q1780" s="36"/>
      <c r="R1780" s="36"/>
      <c r="S1780" s="36"/>
      <c r="T1780" s="36"/>
      <c r="U1780" s="36"/>
      <c r="V1780" s="36"/>
      <c r="W1780" s="36"/>
      <c r="X1780" s="36"/>
      <c r="Y1780" s="36"/>
      <c r="Z1780" s="36"/>
      <c r="AA1780" s="36"/>
      <c r="AB1780" s="36"/>
      <c r="AC1780" s="36"/>
      <c r="AD1780" s="36"/>
    </row>
    <row r="1781" spans="1:30">
      <c r="A1781" s="4"/>
      <c r="B1781" s="36"/>
      <c r="C1781" s="36"/>
      <c r="D1781" s="36"/>
      <c r="E1781" s="36"/>
      <c r="F1781" s="36"/>
      <c r="G1781" s="36"/>
      <c r="H1781" s="36"/>
      <c r="I1781" s="36"/>
      <c r="J1781" s="36"/>
      <c r="K1781" s="36"/>
      <c r="L1781" s="36"/>
      <c r="M1781" s="36"/>
      <c r="N1781" s="36"/>
      <c r="O1781" s="36"/>
      <c r="P1781" s="36"/>
      <c r="Q1781" s="36"/>
      <c r="R1781" s="36"/>
      <c r="S1781" s="36"/>
      <c r="T1781" s="36"/>
      <c r="U1781" s="36"/>
      <c r="V1781" s="36"/>
      <c r="W1781" s="36"/>
      <c r="X1781" s="36"/>
      <c r="Y1781" s="36"/>
      <c r="Z1781" s="36"/>
      <c r="AA1781" s="36"/>
      <c r="AB1781" s="36"/>
      <c r="AC1781" s="36"/>
      <c r="AD1781" s="36"/>
    </row>
    <row r="1782" spans="1:30">
      <c r="A1782" s="4"/>
      <c r="B1782" s="36"/>
      <c r="C1782" s="36"/>
      <c r="D1782" s="36"/>
      <c r="E1782" s="36"/>
      <c r="F1782" s="36"/>
      <c r="G1782" s="36"/>
      <c r="H1782" s="36"/>
      <c r="I1782" s="36"/>
      <c r="J1782" s="36"/>
      <c r="K1782" s="36"/>
      <c r="L1782" s="36"/>
      <c r="M1782" s="36"/>
      <c r="N1782" s="36"/>
      <c r="O1782" s="36"/>
      <c r="P1782" s="36"/>
      <c r="Q1782" s="36"/>
      <c r="R1782" s="36"/>
      <c r="S1782" s="36"/>
      <c r="T1782" s="36"/>
      <c r="U1782" s="36"/>
      <c r="V1782" s="36"/>
      <c r="W1782" s="36"/>
      <c r="X1782" s="36"/>
      <c r="Y1782" s="36"/>
      <c r="Z1782" s="36"/>
      <c r="AA1782" s="36"/>
      <c r="AB1782" s="36"/>
      <c r="AC1782" s="36"/>
      <c r="AD1782" s="36"/>
    </row>
    <row r="1783" spans="1:30">
      <c r="A1783" s="4"/>
      <c r="B1783" s="36"/>
      <c r="C1783" s="36"/>
      <c r="D1783" s="36"/>
      <c r="E1783" s="36"/>
      <c r="F1783" s="36"/>
      <c r="G1783" s="36"/>
      <c r="H1783" s="36"/>
      <c r="I1783" s="36"/>
      <c r="J1783" s="36"/>
      <c r="K1783" s="36"/>
      <c r="L1783" s="36"/>
      <c r="M1783" s="36"/>
      <c r="N1783" s="36"/>
      <c r="O1783" s="36"/>
      <c r="P1783" s="36"/>
      <c r="Q1783" s="36"/>
      <c r="R1783" s="36"/>
      <c r="S1783" s="36"/>
      <c r="T1783" s="36"/>
      <c r="U1783" s="36"/>
      <c r="V1783" s="36"/>
      <c r="W1783" s="36"/>
      <c r="X1783" s="36"/>
      <c r="Y1783" s="36"/>
      <c r="Z1783" s="36"/>
      <c r="AA1783" s="36"/>
      <c r="AB1783" s="36"/>
      <c r="AC1783" s="36"/>
      <c r="AD1783" s="36"/>
    </row>
    <row r="1784" spans="1:30">
      <c r="A1784" s="4"/>
      <c r="B1784" s="36"/>
      <c r="C1784" s="36"/>
      <c r="D1784" s="36"/>
      <c r="E1784" s="36"/>
      <c r="F1784" s="36"/>
      <c r="G1784" s="36"/>
      <c r="H1784" s="36"/>
      <c r="I1784" s="36"/>
      <c r="J1784" s="36"/>
      <c r="K1784" s="36"/>
      <c r="L1784" s="36"/>
      <c r="M1784" s="36"/>
      <c r="N1784" s="36"/>
      <c r="O1784" s="36"/>
      <c r="P1784" s="36"/>
      <c r="Q1784" s="36"/>
      <c r="R1784" s="36"/>
      <c r="S1784" s="36"/>
      <c r="T1784" s="36"/>
      <c r="U1784" s="36"/>
      <c r="V1784" s="36"/>
      <c r="W1784" s="36"/>
      <c r="X1784" s="36"/>
      <c r="Y1784" s="36"/>
      <c r="Z1784" s="36"/>
      <c r="AA1784" s="36"/>
      <c r="AB1784" s="36"/>
      <c r="AC1784" s="36"/>
      <c r="AD1784" s="36"/>
    </row>
    <row r="1785" spans="1:30">
      <c r="A1785" s="4"/>
      <c r="B1785" s="36"/>
      <c r="C1785" s="36"/>
      <c r="D1785" s="36"/>
      <c r="E1785" s="36"/>
      <c r="F1785" s="36"/>
      <c r="G1785" s="36"/>
      <c r="H1785" s="36"/>
      <c r="I1785" s="36"/>
      <c r="J1785" s="36"/>
      <c r="K1785" s="36"/>
      <c r="L1785" s="36"/>
      <c r="M1785" s="36"/>
      <c r="N1785" s="36"/>
      <c r="O1785" s="36"/>
      <c r="P1785" s="36"/>
      <c r="Q1785" s="36"/>
      <c r="R1785" s="36"/>
      <c r="S1785" s="36"/>
      <c r="T1785" s="36"/>
      <c r="U1785" s="36"/>
      <c r="V1785" s="36"/>
      <c r="W1785" s="36"/>
      <c r="X1785" s="36"/>
      <c r="Y1785" s="36"/>
      <c r="Z1785" s="36"/>
      <c r="AA1785" s="36"/>
      <c r="AB1785" s="36"/>
      <c r="AC1785" s="36"/>
      <c r="AD1785" s="36"/>
    </row>
    <row r="1786" spans="1:30">
      <c r="A1786" s="4"/>
      <c r="B1786" s="36"/>
      <c r="C1786" s="36"/>
      <c r="D1786" s="36"/>
      <c r="E1786" s="36"/>
      <c r="F1786" s="36"/>
      <c r="G1786" s="36"/>
      <c r="H1786" s="36"/>
      <c r="I1786" s="36"/>
      <c r="J1786" s="36"/>
      <c r="K1786" s="36"/>
      <c r="L1786" s="36"/>
      <c r="M1786" s="36"/>
      <c r="N1786" s="36"/>
      <c r="O1786" s="36"/>
      <c r="P1786" s="36"/>
      <c r="Q1786" s="36"/>
      <c r="R1786" s="36"/>
      <c r="S1786" s="36"/>
      <c r="T1786" s="36"/>
      <c r="U1786" s="36"/>
      <c r="V1786" s="36"/>
      <c r="W1786" s="36"/>
      <c r="X1786" s="36"/>
      <c r="Y1786" s="36"/>
      <c r="Z1786" s="36"/>
      <c r="AA1786" s="36"/>
      <c r="AB1786" s="36"/>
      <c r="AC1786" s="36"/>
      <c r="AD1786" s="36"/>
    </row>
    <row r="1787" spans="1:30">
      <c r="A1787" s="4"/>
      <c r="B1787" s="36"/>
      <c r="C1787" s="36"/>
      <c r="D1787" s="36"/>
      <c r="E1787" s="36"/>
      <c r="F1787" s="36"/>
      <c r="G1787" s="36"/>
      <c r="H1787" s="36"/>
      <c r="I1787" s="36"/>
      <c r="J1787" s="36"/>
      <c r="K1787" s="36"/>
      <c r="L1787" s="36"/>
      <c r="M1787" s="36"/>
      <c r="N1787" s="36"/>
      <c r="O1787" s="36"/>
      <c r="P1787" s="36"/>
      <c r="Q1787" s="36"/>
      <c r="R1787" s="36"/>
      <c r="S1787" s="36"/>
      <c r="T1787" s="36"/>
      <c r="U1787" s="36"/>
      <c r="V1787" s="36"/>
      <c r="W1787" s="36"/>
      <c r="X1787" s="36"/>
      <c r="Y1787" s="36"/>
      <c r="Z1787" s="36"/>
      <c r="AA1787" s="36"/>
      <c r="AB1787" s="36"/>
      <c r="AC1787" s="36"/>
      <c r="AD1787" s="36"/>
    </row>
    <row r="1788" spans="1:30">
      <c r="A1788" s="4"/>
      <c r="B1788" s="36"/>
      <c r="C1788" s="36"/>
      <c r="D1788" s="36"/>
      <c r="E1788" s="36"/>
      <c r="F1788" s="36"/>
      <c r="G1788" s="36"/>
      <c r="H1788" s="36"/>
      <c r="I1788" s="36"/>
      <c r="J1788" s="36"/>
      <c r="K1788" s="36"/>
      <c r="L1788" s="36"/>
      <c r="M1788" s="36"/>
      <c r="N1788" s="36"/>
      <c r="O1788" s="36"/>
      <c r="P1788" s="36"/>
      <c r="Q1788" s="36"/>
      <c r="R1788" s="36"/>
      <c r="S1788" s="36"/>
      <c r="T1788" s="36"/>
      <c r="U1788" s="36"/>
      <c r="V1788" s="36"/>
      <c r="W1788" s="36"/>
      <c r="X1788" s="36"/>
      <c r="Y1788" s="36"/>
      <c r="Z1788" s="36"/>
      <c r="AA1788" s="36"/>
      <c r="AB1788" s="36"/>
      <c r="AC1788" s="36"/>
      <c r="AD1788" s="36"/>
    </row>
    <row r="1789" spans="1:30">
      <c r="A1789" s="4"/>
      <c r="B1789" s="36"/>
      <c r="C1789" s="36"/>
      <c r="D1789" s="36"/>
      <c r="E1789" s="36"/>
      <c r="F1789" s="36"/>
      <c r="G1789" s="36"/>
      <c r="H1789" s="36"/>
      <c r="I1789" s="36"/>
      <c r="J1789" s="36"/>
      <c r="K1789" s="36"/>
      <c r="L1789" s="36"/>
      <c r="M1789" s="36"/>
      <c r="N1789" s="36"/>
      <c r="O1789" s="36"/>
      <c r="P1789" s="36"/>
      <c r="Q1789" s="36"/>
      <c r="R1789" s="36"/>
      <c r="S1789" s="36"/>
      <c r="T1789" s="36"/>
      <c r="U1789" s="36"/>
      <c r="V1789" s="36"/>
      <c r="W1789" s="36"/>
      <c r="X1789" s="36"/>
      <c r="Y1789" s="36"/>
      <c r="Z1789" s="36"/>
      <c r="AA1789" s="36"/>
      <c r="AB1789" s="36"/>
      <c r="AC1789" s="36"/>
      <c r="AD1789" s="36"/>
    </row>
    <row r="1790" spans="1:30">
      <c r="A1790" s="4"/>
      <c r="B1790" s="36"/>
      <c r="C1790" s="36"/>
      <c r="D1790" s="36"/>
      <c r="E1790" s="36"/>
      <c r="F1790" s="36"/>
      <c r="G1790" s="36"/>
      <c r="H1790" s="36"/>
      <c r="I1790" s="36"/>
      <c r="J1790" s="36"/>
      <c r="K1790" s="36"/>
      <c r="L1790" s="36"/>
      <c r="M1790" s="36"/>
      <c r="N1790" s="36"/>
      <c r="O1790" s="36"/>
      <c r="P1790" s="36"/>
      <c r="Q1790" s="36"/>
      <c r="R1790" s="36"/>
      <c r="S1790" s="36"/>
      <c r="T1790" s="36"/>
      <c r="U1790" s="36"/>
      <c r="V1790" s="36"/>
      <c r="W1790" s="36"/>
      <c r="X1790" s="36"/>
      <c r="Y1790" s="36"/>
      <c r="Z1790" s="36"/>
      <c r="AA1790" s="36"/>
      <c r="AB1790" s="36"/>
      <c r="AC1790" s="36"/>
      <c r="AD1790" s="36"/>
    </row>
    <row r="1791" spans="1:30">
      <c r="A1791" s="4"/>
      <c r="B1791" s="36"/>
      <c r="C1791" s="36"/>
      <c r="D1791" s="36"/>
      <c r="E1791" s="36"/>
      <c r="F1791" s="36"/>
      <c r="G1791" s="36"/>
      <c r="H1791" s="36"/>
      <c r="I1791" s="36"/>
      <c r="J1791" s="36"/>
      <c r="K1791" s="36"/>
      <c r="L1791" s="36"/>
      <c r="M1791" s="36"/>
      <c r="N1791" s="36"/>
      <c r="O1791" s="36"/>
      <c r="P1791" s="36"/>
      <c r="Q1791" s="36"/>
      <c r="R1791" s="36"/>
      <c r="S1791" s="36"/>
      <c r="T1791" s="36"/>
      <c r="U1791" s="36"/>
      <c r="V1791" s="36"/>
      <c r="W1791" s="36"/>
      <c r="X1791" s="36"/>
      <c r="Y1791" s="36"/>
      <c r="Z1791" s="36"/>
      <c r="AA1791" s="36"/>
      <c r="AB1791" s="36"/>
      <c r="AC1791" s="36"/>
      <c r="AD1791" s="36"/>
    </row>
    <row r="1792" spans="1:30">
      <c r="A1792" s="4"/>
      <c r="B1792" s="36"/>
      <c r="C1792" s="36"/>
      <c r="D1792" s="36"/>
      <c r="E1792" s="36"/>
      <c r="F1792" s="36"/>
      <c r="G1792" s="36"/>
      <c r="H1792" s="36"/>
      <c r="I1792" s="36"/>
      <c r="J1792" s="36"/>
      <c r="K1792" s="36"/>
      <c r="L1792" s="36"/>
      <c r="M1792" s="36"/>
      <c r="N1792" s="36"/>
      <c r="O1792" s="36"/>
      <c r="P1792" s="36"/>
      <c r="Q1792" s="36"/>
      <c r="R1792" s="36"/>
      <c r="S1792" s="36"/>
      <c r="T1792" s="36"/>
      <c r="U1792" s="36"/>
      <c r="V1792" s="36"/>
      <c r="W1792" s="36"/>
      <c r="X1792" s="36"/>
      <c r="Y1792" s="36"/>
      <c r="Z1792" s="36"/>
      <c r="AA1792" s="36"/>
      <c r="AB1792" s="36"/>
      <c r="AC1792" s="36"/>
      <c r="AD1792" s="36"/>
    </row>
    <row r="1793" spans="1:30">
      <c r="A1793" s="4"/>
      <c r="B1793" s="36"/>
      <c r="C1793" s="36"/>
      <c r="D1793" s="36"/>
      <c r="E1793" s="36"/>
      <c r="F1793" s="36"/>
      <c r="G1793" s="36"/>
      <c r="H1793" s="36"/>
      <c r="I1793" s="36"/>
      <c r="J1793" s="36"/>
      <c r="K1793" s="36"/>
      <c r="L1793" s="36"/>
      <c r="M1793" s="36"/>
      <c r="N1793" s="36"/>
      <c r="O1793" s="36"/>
      <c r="P1793" s="36"/>
      <c r="Q1793" s="36"/>
      <c r="R1793" s="36"/>
      <c r="S1793" s="36"/>
      <c r="T1793" s="36"/>
      <c r="U1793" s="36"/>
      <c r="V1793" s="36"/>
      <c r="W1793" s="36"/>
      <c r="X1793" s="36"/>
      <c r="Y1793" s="36"/>
      <c r="Z1793" s="36"/>
      <c r="AA1793" s="36"/>
      <c r="AB1793" s="36"/>
      <c r="AC1793" s="36"/>
      <c r="AD1793" s="36"/>
    </row>
    <row r="1794" spans="1:30">
      <c r="A1794" s="4"/>
      <c r="B1794" s="36"/>
      <c r="C1794" s="36"/>
      <c r="D1794" s="36"/>
      <c r="E1794" s="36"/>
      <c r="F1794" s="36"/>
      <c r="G1794" s="36"/>
      <c r="H1794" s="36"/>
      <c r="I1794" s="36"/>
      <c r="J1794" s="36"/>
      <c r="K1794" s="36"/>
      <c r="L1794" s="36"/>
      <c r="M1794" s="36"/>
      <c r="N1794" s="36"/>
      <c r="O1794" s="36"/>
      <c r="P1794" s="36"/>
      <c r="Q1794" s="36"/>
      <c r="R1794" s="36"/>
      <c r="S1794" s="36"/>
      <c r="T1794" s="36"/>
      <c r="U1794" s="36"/>
      <c r="V1794" s="36"/>
      <c r="W1794" s="36"/>
      <c r="X1794" s="36"/>
      <c r="Y1794" s="36"/>
      <c r="Z1794" s="36"/>
      <c r="AA1794" s="36"/>
      <c r="AB1794" s="36"/>
      <c r="AC1794" s="36"/>
      <c r="AD1794" s="36"/>
    </row>
    <row r="1795" spans="1:30">
      <c r="A1795" s="4"/>
      <c r="B1795" s="36"/>
      <c r="C1795" s="36"/>
      <c r="D1795" s="36"/>
      <c r="E1795" s="36"/>
      <c r="F1795" s="36"/>
      <c r="G1795" s="36"/>
      <c r="H1795" s="36"/>
      <c r="I1795" s="36"/>
      <c r="J1795" s="36"/>
      <c r="K1795" s="36"/>
      <c r="L1795" s="36"/>
      <c r="M1795" s="36"/>
      <c r="N1795" s="36"/>
      <c r="O1795" s="36"/>
      <c r="P1795" s="36"/>
      <c r="Q1795" s="36"/>
      <c r="R1795" s="36"/>
      <c r="S1795" s="36"/>
      <c r="T1795" s="36"/>
      <c r="U1795" s="36"/>
      <c r="V1795" s="36"/>
      <c r="W1795" s="36"/>
      <c r="X1795" s="36"/>
      <c r="Y1795" s="36"/>
      <c r="Z1795" s="36"/>
      <c r="AA1795" s="36"/>
      <c r="AB1795" s="36"/>
      <c r="AC1795" s="36"/>
      <c r="AD1795" s="36"/>
    </row>
    <row r="1796" spans="1:30">
      <c r="A1796" s="4"/>
      <c r="B1796" s="36"/>
      <c r="C1796" s="36"/>
      <c r="D1796" s="36"/>
      <c r="E1796" s="36"/>
      <c r="F1796" s="36"/>
      <c r="G1796" s="36"/>
      <c r="H1796" s="36"/>
      <c r="I1796" s="36"/>
      <c r="J1796" s="36"/>
      <c r="K1796" s="36"/>
      <c r="L1796" s="36"/>
      <c r="M1796" s="36"/>
      <c r="N1796" s="36"/>
      <c r="O1796" s="36"/>
      <c r="P1796" s="36"/>
      <c r="Q1796" s="36"/>
      <c r="R1796" s="36"/>
      <c r="S1796" s="36"/>
      <c r="T1796" s="36"/>
      <c r="U1796" s="36"/>
      <c r="V1796" s="36"/>
      <c r="W1796" s="36"/>
      <c r="X1796" s="36"/>
      <c r="Y1796" s="36"/>
      <c r="Z1796" s="36"/>
      <c r="AA1796" s="36"/>
      <c r="AB1796" s="36"/>
      <c r="AC1796" s="36"/>
      <c r="AD1796" s="36"/>
    </row>
    <row r="1797" spans="1:30">
      <c r="A1797" s="4"/>
      <c r="B1797" s="36"/>
      <c r="C1797" s="36"/>
      <c r="D1797" s="36"/>
      <c r="E1797" s="36"/>
      <c r="F1797" s="36"/>
      <c r="G1797" s="36"/>
      <c r="H1797" s="36"/>
      <c r="I1797" s="36"/>
      <c r="J1797" s="36"/>
      <c r="K1797" s="36"/>
      <c r="L1797" s="36"/>
      <c r="M1797" s="36"/>
      <c r="N1797" s="36"/>
      <c r="O1797" s="36"/>
      <c r="P1797" s="36"/>
      <c r="Q1797" s="36"/>
      <c r="R1797" s="36"/>
      <c r="S1797" s="36"/>
      <c r="T1797" s="36"/>
      <c r="U1797" s="36"/>
      <c r="V1797" s="36"/>
      <c r="W1797" s="36"/>
      <c r="X1797" s="36"/>
      <c r="Y1797" s="36"/>
      <c r="Z1797" s="36"/>
      <c r="AA1797" s="36"/>
      <c r="AB1797" s="36"/>
      <c r="AC1797" s="36"/>
      <c r="AD1797" s="36"/>
    </row>
    <row r="1798" spans="1:30">
      <c r="A1798" s="4"/>
      <c r="B1798" s="36"/>
      <c r="C1798" s="36"/>
      <c r="D1798" s="36"/>
      <c r="E1798" s="36"/>
      <c r="F1798" s="36"/>
      <c r="G1798" s="36"/>
      <c r="H1798" s="36"/>
      <c r="I1798" s="36"/>
      <c r="J1798" s="36"/>
      <c r="K1798" s="36"/>
      <c r="L1798" s="36"/>
      <c r="M1798" s="36"/>
      <c r="N1798" s="36"/>
      <c r="O1798" s="36"/>
      <c r="P1798" s="36"/>
      <c r="Q1798" s="36"/>
      <c r="R1798" s="36"/>
      <c r="S1798" s="36"/>
      <c r="T1798" s="36"/>
      <c r="U1798" s="36"/>
      <c r="V1798" s="36"/>
      <c r="W1798" s="36"/>
      <c r="X1798" s="36"/>
      <c r="Y1798" s="36"/>
      <c r="Z1798" s="36"/>
      <c r="AA1798" s="36"/>
      <c r="AB1798" s="36"/>
      <c r="AC1798" s="36"/>
      <c r="AD1798" s="36"/>
    </row>
    <row r="1799" spans="1:30">
      <c r="A1799" s="4"/>
      <c r="B1799" s="36"/>
      <c r="C1799" s="36"/>
      <c r="D1799" s="36"/>
      <c r="E1799" s="36"/>
      <c r="F1799" s="36"/>
      <c r="G1799" s="36"/>
      <c r="H1799" s="36"/>
      <c r="I1799" s="36"/>
      <c r="J1799" s="36"/>
      <c r="K1799" s="36"/>
      <c r="L1799" s="36"/>
      <c r="M1799" s="36"/>
      <c r="N1799" s="36"/>
      <c r="O1799" s="36"/>
      <c r="P1799" s="36"/>
      <c r="Q1799" s="36"/>
      <c r="R1799" s="36"/>
      <c r="S1799" s="36"/>
      <c r="T1799" s="36"/>
      <c r="U1799" s="36"/>
      <c r="V1799" s="36"/>
      <c r="W1799" s="36"/>
      <c r="X1799" s="36"/>
      <c r="Y1799" s="36"/>
      <c r="Z1799" s="36"/>
      <c r="AA1799" s="36"/>
      <c r="AB1799" s="36"/>
      <c r="AC1799" s="36"/>
      <c r="AD1799" s="36"/>
    </row>
    <row r="1800" spans="1:30">
      <c r="A1800" s="4"/>
      <c r="B1800" s="36"/>
      <c r="C1800" s="36"/>
      <c r="D1800" s="36"/>
      <c r="E1800" s="36"/>
      <c r="F1800" s="36"/>
      <c r="G1800" s="36"/>
      <c r="H1800" s="36"/>
      <c r="I1800" s="36"/>
      <c r="J1800" s="36"/>
      <c r="K1800" s="36"/>
      <c r="L1800" s="36"/>
      <c r="M1800" s="36"/>
      <c r="N1800" s="36"/>
      <c r="O1800" s="36"/>
      <c r="P1800" s="36"/>
      <c r="Q1800" s="36"/>
      <c r="R1800" s="36"/>
      <c r="S1800" s="36"/>
      <c r="T1800" s="36"/>
      <c r="U1800" s="36"/>
      <c r="V1800" s="36"/>
      <c r="W1800" s="36"/>
      <c r="X1800" s="36"/>
      <c r="Y1800" s="36"/>
      <c r="Z1800" s="36"/>
      <c r="AA1800" s="36"/>
      <c r="AB1800" s="36"/>
      <c r="AC1800" s="36"/>
      <c r="AD1800" s="36"/>
    </row>
    <row r="1801" spans="1:30">
      <c r="A1801" s="4"/>
      <c r="B1801" s="36"/>
      <c r="C1801" s="36"/>
      <c r="D1801" s="36"/>
      <c r="E1801" s="36"/>
      <c r="F1801" s="36"/>
      <c r="G1801" s="36"/>
      <c r="H1801" s="36"/>
      <c r="I1801" s="36"/>
      <c r="J1801" s="36"/>
      <c r="K1801" s="36"/>
      <c r="L1801" s="36"/>
      <c r="M1801" s="36"/>
      <c r="N1801" s="36"/>
      <c r="O1801" s="36"/>
      <c r="P1801" s="36"/>
      <c r="Q1801" s="36"/>
      <c r="R1801" s="36"/>
      <c r="S1801" s="36"/>
      <c r="T1801" s="36"/>
      <c r="U1801" s="36"/>
      <c r="V1801" s="36"/>
      <c r="W1801" s="36"/>
      <c r="X1801" s="36"/>
      <c r="Y1801" s="36"/>
      <c r="Z1801" s="36"/>
      <c r="AA1801" s="36"/>
      <c r="AB1801" s="36"/>
      <c r="AC1801" s="36"/>
      <c r="AD1801" s="36"/>
    </row>
    <row r="1802" spans="1:30">
      <c r="A1802" s="4"/>
      <c r="B1802" s="36"/>
      <c r="C1802" s="36"/>
      <c r="D1802" s="36"/>
      <c r="E1802" s="36"/>
      <c r="F1802" s="36"/>
      <c r="G1802" s="36"/>
      <c r="H1802" s="36"/>
      <c r="I1802" s="36"/>
      <c r="J1802" s="36"/>
      <c r="K1802" s="36"/>
      <c r="L1802" s="36"/>
      <c r="M1802" s="36"/>
      <c r="N1802" s="36"/>
      <c r="O1802" s="36"/>
      <c r="P1802" s="36"/>
      <c r="Q1802" s="36"/>
      <c r="R1802" s="36"/>
      <c r="S1802" s="36"/>
      <c r="T1802" s="36"/>
      <c r="U1802" s="36"/>
      <c r="V1802" s="36"/>
      <c r="W1802" s="36"/>
      <c r="X1802" s="36"/>
      <c r="Y1802" s="36"/>
      <c r="Z1802" s="36"/>
      <c r="AA1802" s="36"/>
      <c r="AB1802" s="36"/>
      <c r="AC1802" s="36"/>
      <c r="AD1802" s="36"/>
    </row>
    <row r="1803" spans="1:30">
      <c r="A1803" s="4"/>
      <c r="B1803" s="36"/>
      <c r="C1803" s="36"/>
      <c r="D1803" s="36"/>
      <c r="E1803" s="36"/>
      <c r="F1803" s="36"/>
      <c r="G1803" s="36"/>
      <c r="H1803" s="36"/>
      <c r="I1803" s="36"/>
      <c r="J1803" s="36"/>
      <c r="K1803" s="36"/>
      <c r="L1803" s="36"/>
      <c r="M1803" s="36"/>
      <c r="N1803" s="36"/>
      <c r="O1803" s="36"/>
      <c r="P1803" s="36"/>
      <c r="Q1803" s="36"/>
      <c r="R1803" s="36"/>
      <c r="S1803" s="36"/>
      <c r="T1803" s="36"/>
      <c r="U1803" s="36"/>
      <c r="V1803" s="36"/>
      <c r="W1803" s="36"/>
      <c r="X1803" s="36"/>
      <c r="Y1803" s="36"/>
      <c r="Z1803" s="36"/>
      <c r="AA1803" s="36"/>
      <c r="AB1803" s="36"/>
      <c r="AC1803" s="36"/>
      <c r="AD1803" s="36"/>
    </row>
    <row r="1804" spans="1:30">
      <c r="A1804" s="4"/>
      <c r="B1804" s="36"/>
      <c r="C1804" s="36"/>
      <c r="D1804" s="36"/>
      <c r="E1804" s="36"/>
      <c r="F1804" s="36"/>
      <c r="G1804" s="36"/>
      <c r="H1804" s="36"/>
      <c r="I1804" s="36"/>
      <c r="J1804" s="36"/>
      <c r="K1804" s="36"/>
      <c r="L1804" s="36"/>
      <c r="M1804" s="36"/>
      <c r="N1804" s="36"/>
      <c r="O1804" s="36"/>
      <c r="P1804" s="36"/>
      <c r="Q1804" s="36"/>
      <c r="R1804" s="36"/>
      <c r="S1804" s="36"/>
      <c r="T1804" s="36"/>
      <c r="U1804" s="36"/>
      <c r="V1804" s="36"/>
      <c r="W1804" s="36"/>
      <c r="X1804" s="36"/>
      <c r="Y1804" s="36"/>
      <c r="Z1804" s="36"/>
      <c r="AA1804" s="36"/>
      <c r="AB1804" s="36"/>
      <c r="AC1804" s="36"/>
      <c r="AD1804" s="36"/>
    </row>
    <row r="1805" spans="1:30">
      <c r="A1805" s="4"/>
      <c r="B1805" s="36"/>
      <c r="C1805" s="36"/>
      <c r="D1805" s="36"/>
      <c r="E1805" s="36"/>
      <c r="F1805" s="36"/>
      <c r="G1805" s="36"/>
      <c r="H1805" s="36"/>
      <c r="I1805" s="36"/>
      <c r="J1805" s="36"/>
      <c r="K1805" s="36"/>
      <c r="L1805" s="36"/>
      <c r="M1805" s="36"/>
      <c r="N1805" s="36"/>
      <c r="O1805" s="36"/>
      <c r="P1805" s="36"/>
      <c r="Q1805" s="36"/>
      <c r="R1805" s="36"/>
      <c r="S1805" s="36"/>
      <c r="T1805" s="36"/>
      <c r="U1805" s="36"/>
      <c r="V1805" s="36"/>
      <c r="W1805" s="36"/>
      <c r="X1805" s="36"/>
      <c r="Y1805" s="36"/>
      <c r="Z1805" s="36"/>
      <c r="AA1805" s="36"/>
      <c r="AB1805" s="36"/>
      <c r="AC1805" s="36"/>
      <c r="AD1805" s="36"/>
    </row>
    <row r="1806" spans="1:30">
      <c r="A1806" s="4"/>
      <c r="B1806" s="36"/>
      <c r="C1806" s="36"/>
      <c r="D1806" s="36"/>
      <c r="E1806" s="36"/>
      <c r="F1806" s="36"/>
      <c r="G1806" s="36"/>
      <c r="H1806" s="36"/>
      <c r="I1806" s="36"/>
      <c r="J1806" s="36"/>
      <c r="K1806" s="36"/>
      <c r="L1806" s="36"/>
      <c r="M1806" s="36"/>
      <c r="N1806" s="36"/>
      <c r="O1806" s="36"/>
      <c r="P1806" s="36"/>
      <c r="Q1806" s="36"/>
      <c r="R1806" s="36"/>
      <c r="S1806" s="36"/>
      <c r="T1806" s="36"/>
      <c r="U1806" s="36"/>
      <c r="V1806" s="36"/>
      <c r="W1806" s="36"/>
      <c r="X1806" s="36"/>
      <c r="Y1806" s="36"/>
      <c r="Z1806" s="36"/>
      <c r="AA1806" s="36"/>
      <c r="AB1806" s="36"/>
      <c r="AC1806" s="36"/>
      <c r="AD1806" s="36"/>
    </row>
    <row r="1807" spans="1:30">
      <c r="A1807" s="4"/>
      <c r="B1807" s="36"/>
      <c r="C1807" s="36"/>
      <c r="D1807" s="36"/>
      <c r="E1807" s="36"/>
      <c r="F1807" s="36"/>
      <c r="G1807" s="36"/>
      <c r="H1807" s="36"/>
      <c r="I1807" s="36"/>
      <c r="J1807" s="36"/>
      <c r="K1807" s="36"/>
      <c r="L1807" s="36"/>
      <c r="M1807" s="36"/>
      <c r="N1807" s="36"/>
      <c r="O1807" s="36"/>
      <c r="P1807" s="36"/>
      <c r="Q1807" s="36"/>
      <c r="R1807" s="36"/>
      <c r="S1807" s="36"/>
      <c r="T1807" s="36"/>
      <c r="U1807" s="36"/>
      <c r="V1807" s="36"/>
      <c r="W1807" s="36"/>
      <c r="X1807" s="36"/>
      <c r="Y1807" s="36"/>
      <c r="Z1807" s="36"/>
      <c r="AA1807" s="36"/>
      <c r="AB1807" s="36"/>
      <c r="AC1807" s="36"/>
      <c r="AD1807" s="36"/>
    </row>
    <row r="1808" spans="1:30">
      <c r="A1808" s="4"/>
      <c r="B1808" s="36"/>
      <c r="C1808" s="36"/>
      <c r="D1808" s="36"/>
      <c r="E1808" s="36"/>
      <c r="F1808" s="36"/>
      <c r="G1808" s="36"/>
      <c r="H1808" s="36"/>
      <c r="I1808" s="36"/>
      <c r="J1808" s="36"/>
      <c r="K1808" s="36"/>
      <c r="L1808" s="36"/>
      <c r="M1808" s="36"/>
      <c r="N1808" s="36"/>
      <c r="O1808" s="36"/>
      <c r="P1808" s="36"/>
      <c r="Q1808" s="36"/>
      <c r="R1808" s="36"/>
      <c r="S1808" s="36"/>
      <c r="T1808" s="36"/>
      <c r="U1808" s="36"/>
      <c r="V1808" s="36"/>
      <c r="W1808" s="36"/>
      <c r="X1808" s="36"/>
      <c r="Y1808" s="36"/>
      <c r="Z1808" s="36"/>
      <c r="AA1808" s="36"/>
      <c r="AB1808" s="36"/>
      <c r="AC1808" s="36"/>
      <c r="AD1808" s="36"/>
    </row>
    <row r="1809" spans="1:30">
      <c r="A1809" s="4"/>
      <c r="B1809" s="36"/>
      <c r="C1809" s="36"/>
      <c r="D1809" s="36"/>
      <c r="E1809" s="36"/>
      <c r="F1809" s="36"/>
      <c r="G1809" s="36"/>
      <c r="H1809" s="36"/>
      <c r="I1809" s="36"/>
      <c r="J1809" s="36"/>
      <c r="K1809" s="36"/>
      <c r="L1809" s="36"/>
      <c r="M1809" s="36"/>
      <c r="N1809" s="36"/>
      <c r="O1809" s="36"/>
      <c r="P1809" s="36"/>
      <c r="Q1809" s="36"/>
      <c r="R1809" s="36"/>
      <c r="S1809" s="36"/>
      <c r="T1809" s="36"/>
      <c r="U1809" s="36"/>
      <c r="V1809" s="36"/>
      <c r="W1809" s="36"/>
      <c r="X1809" s="36"/>
      <c r="Y1809" s="36"/>
      <c r="Z1809" s="36"/>
      <c r="AA1809" s="36"/>
      <c r="AB1809" s="36"/>
      <c r="AC1809" s="36"/>
      <c r="AD1809" s="36"/>
    </row>
    <row r="1810" spans="1:30">
      <c r="A1810" s="4"/>
      <c r="B1810" s="36"/>
      <c r="C1810" s="36"/>
      <c r="D1810" s="36"/>
      <c r="E1810" s="36"/>
      <c r="F1810" s="36"/>
      <c r="G1810" s="36"/>
      <c r="H1810" s="36"/>
      <c r="I1810" s="36"/>
      <c r="J1810" s="36"/>
      <c r="K1810" s="36"/>
      <c r="L1810" s="36"/>
      <c r="M1810" s="36"/>
      <c r="N1810" s="36"/>
      <c r="O1810" s="36"/>
      <c r="P1810" s="36"/>
      <c r="Q1810" s="36"/>
      <c r="R1810" s="36"/>
      <c r="S1810" s="36"/>
      <c r="T1810" s="36"/>
      <c r="U1810" s="36"/>
      <c r="V1810" s="36"/>
      <c r="W1810" s="36"/>
      <c r="X1810" s="36"/>
      <c r="Y1810" s="36"/>
      <c r="Z1810" s="36"/>
      <c r="AA1810" s="36"/>
      <c r="AB1810" s="36"/>
      <c r="AC1810" s="36"/>
      <c r="AD1810" s="36"/>
    </row>
    <row r="1811" spans="1:30">
      <c r="A1811" s="4"/>
      <c r="B1811" s="36"/>
      <c r="C1811" s="36"/>
      <c r="D1811" s="36"/>
      <c r="E1811" s="36"/>
      <c r="F1811" s="36"/>
      <c r="G1811" s="36"/>
      <c r="H1811" s="36"/>
      <c r="I1811" s="36"/>
      <c r="J1811" s="36"/>
      <c r="K1811" s="36"/>
      <c r="L1811" s="36"/>
      <c r="M1811" s="36"/>
      <c r="N1811" s="36"/>
      <c r="O1811" s="36"/>
      <c r="P1811" s="36"/>
      <c r="Q1811" s="36"/>
      <c r="R1811" s="36"/>
      <c r="S1811" s="36"/>
      <c r="T1811" s="36"/>
      <c r="U1811" s="36"/>
      <c r="V1811" s="36"/>
      <c r="W1811" s="36"/>
      <c r="X1811" s="36"/>
      <c r="Y1811" s="36"/>
      <c r="Z1811" s="36"/>
      <c r="AA1811" s="36"/>
      <c r="AB1811" s="36"/>
      <c r="AC1811" s="36"/>
      <c r="AD1811" s="36"/>
    </row>
    <row r="1812" spans="1:30">
      <c r="A1812" s="4"/>
      <c r="B1812" s="36"/>
      <c r="C1812" s="36"/>
      <c r="D1812" s="36"/>
      <c r="E1812" s="36"/>
      <c r="F1812" s="36"/>
      <c r="G1812" s="36"/>
      <c r="H1812" s="36"/>
      <c r="I1812" s="36"/>
      <c r="J1812" s="36"/>
      <c r="K1812" s="36"/>
      <c r="L1812" s="36"/>
      <c r="M1812" s="36"/>
      <c r="N1812" s="36"/>
      <c r="O1812" s="36"/>
      <c r="P1812" s="36"/>
      <c r="Q1812" s="36"/>
      <c r="R1812" s="36"/>
      <c r="S1812" s="36"/>
      <c r="T1812" s="36"/>
      <c r="U1812" s="36"/>
      <c r="V1812" s="36"/>
      <c r="W1812" s="36"/>
      <c r="X1812" s="36"/>
      <c r="Y1812" s="36"/>
      <c r="Z1812" s="36"/>
      <c r="AA1812" s="36"/>
      <c r="AB1812" s="36"/>
      <c r="AC1812" s="36"/>
      <c r="AD1812" s="36"/>
    </row>
    <row r="1813" spans="1:30">
      <c r="A1813" s="4"/>
      <c r="B1813" s="36"/>
      <c r="C1813" s="36"/>
      <c r="D1813" s="36"/>
      <c r="E1813" s="36"/>
      <c r="F1813" s="36"/>
      <c r="G1813" s="36"/>
      <c r="H1813" s="36"/>
      <c r="I1813" s="36"/>
      <c r="J1813" s="36"/>
      <c r="K1813" s="36"/>
      <c r="L1813" s="36"/>
      <c r="M1813" s="36"/>
      <c r="N1813" s="36"/>
      <c r="O1813" s="36"/>
      <c r="P1813" s="36"/>
      <c r="Q1813" s="36"/>
      <c r="R1813" s="36"/>
      <c r="S1813" s="36"/>
      <c r="T1813" s="36"/>
      <c r="U1813" s="36"/>
      <c r="V1813" s="36"/>
      <c r="W1813" s="36"/>
      <c r="X1813" s="36"/>
      <c r="Y1813" s="36"/>
      <c r="Z1813" s="36"/>
      <c r="AA1813" s="36"/>
      <c r="AB1813" s="36"/>
      <c r="AC1813" s="36"/>
      <c r="AD1813" s="36"/>
    </row>
    <row r="1814" spans="1:30">
      <c r="A1814" s="4"/>
      <c r="B1814" s="36"/>
      <c r="C1814" s="36"/>
      <c r="D1814" s="36"/>
      <c r="E1814" s="36"/>
      <c r="F1814" s="36"/>
      <c r="G1814" s="36"/>
      <c r="H1814" s="36"/>
      <c r="I1814" s="36"/>
      <c r="J1814" s="36"/>
      <c r="K1814" s="36"/>
      <c r="L1814" s="36"/>
      <c r="M1814" s="36"/>
      <c r="N1814" s="36"/>
      <c r="O1814" s="36"/>
      <c r="P1814" s="36"/>
      <c r="Q1814" s="36"/>
      <c r="R1814" s="36"/>
      <c r="S1814" s="36"/>
      <c r="T1814" s="36"/>
      <c r="U1814" s="36"/>
      <c r="V1814" s="36"/>
      <c r="W1814" s="36"/>
      <c r="X1814" s="36"/>
      <c r="Y1814" s="36"/>
      <c r="Z1814" s="36"/>
      <c r="AA1814" s="36"/>
      <c r="AB1814" s="36"/>
      <c r="AC1814" s="36"/>
      <c r="AD1814" s="36"/>
    </row>
    <row r="1815" spans="1:30">
      <c r="A1815" s="4"/>
      <c r="B1815" s="36"/>
      <c r="C1815" s="36"/>
      <c r="D1815" s="36"/>
      <c r="E1815" s="36"/>
      <c r="F1815" s="36"/>
      <c r="G1815" s="36"/>
      <c r="H1815" s="36"/>
      <c r="I1815" s="36"/>
      <c r="J1815" s="36"/>
      <c r="K1815" s="36"/>
      <c r="L1815" s="36"/>
      <c r="M1815" s="36"/>
      <c r="N1815" s="36"/>
      <c r="O1815" s="36"/>
      <c r="P1815" s="36"/>
      <c r="Q1815" s="36"/>
      <c r="R1815" s="36"/>
      <c r="S1815" s="36"/>
      <c r="T1815" s="36"/>
      <c r="U1815" s="36"/>
      <c r="V1815" s="36"/>
      <c r="W1815" s="36"/>
      <c r="X1815" s="36"/>
      <c r="Y1815" s="36"/>
      <c r="Z1815" s="36"/>
      <c r="AA1815" s="36"/>
      <c r="AB1815" s="36"/>
      <c r="AC1815" s="36"/>
      <c r="AD1815" s="36"/>
    </row>
    <row r="1816" spans="1:30">
      <c r="A1816" s="4"/>
      <c r="B1816" s="36"/>
      <c r="C1816" s="36"/>
      <c r="D1816" s="36"/>
      <c r="E1816" s="36"/>
      <c r="F1816" s="36"/>
      <c r="G1816" s="36"/>
      <c r="H1816" s="36"/>
      <c r="I1816" s="36"/>
      <c r="J1816" s="36"/>
      <c r="K1816" s="36"/>
      <c r="L1816" s="36"/>
      <c r="M1816" s="36"/>
      <c r="N1816" s="36"/>
      <c r="O1816" s="36"/>
      <c r="P1816" s="36"/>
      <c r="Q1816" s="36"/>
      <c r="R1816" s="36"/>
      <c r="S1816" s="36"/>
      <c r="T1816" s="36"/>
      <c r="U1816" s="36"/>
      <c r="V1816" s="36"/>
      <c r="W1816" s="36"/>
      <c r="X1816" s="36"/>
      <c r="Y1816" s="36"/>
      <c r="Z1816" s="36"/>
      <c r="AA1816" s="36"/>
      <c r="AB1816" s="36"/>
      <c r="AC1816" s="36"/>
      <c r="AD1816" s="36"/>
    </row>
    <row r="1817" spans="1:30">
      <c r="A1817" s="4"/>
      <c r="B1817" s="36"/>
      <c r="C1817" s="36"/>
      <c r="D1817" s="36"/>
      <c r="E1817" s="36"/>
      <c r="F1817" s="36"/>
      <c r="G1817" s="36"/>
      <c r="H1817" s="36"/>
      <c r="I1817" s="36"/>
      <c r="J1817" s="36"/>
      <c r="K1817" s="36"/>
      <c r="L1817" s="36"/>
      <c r="M1817" s="36"/>
      <c r="N1817" s="36"/>
      <c r="O1817" s="36"/>
      <c r="P1817" s="36"/>
      <c r="Q1817" s="36"/>
      <c r="R1817" s="36"/>
      <c r="S1817" s="36"/>
      <c r="T1817" s="36"/>
      <c r="U1817" s="36"/>
      <c r="V1817" s="36"/>
      <c r="W1817" s="36"/>
      <c r="X1817" s="36"/>
      <c r="Y1817" s="36"/>
      <c r="Z1817" s="36"/>
      <c r="AA1817" s="36"/>
      <c r="AB1817" s="36"/>
      <c r="AC1817" s="36"/>
      <c r="AD1817" s="36"/>
    </row>
    <row r="1818" spans="1:30">
      <c r="A1818" s="4"/>
      <c r="B1818" s="36"/>
      <c r="C1818" s="36"/>
      <c r="D1818" s="36"/>
      <c r="E1818" s="36"/>
      <c r="F1818" s="36"/>
      <c r="G1818" s="36"/>
      <c r="H1818" s="36"/>
      <c r="I1818" s="36"/>
      <c r="J1818" s="36"/>
      <c r="K1818" s="36"/>
      <c r="L1818" s="36"/>
      <c r="M1818" s="36"/>
      <c r="N1818" s="36"/>
      <c r="O1818" s="36"/>
      <c r="P1818" s="36"/>
      <c r="Q1818" s="36"/>
      <c r="R1818" s="36"/>
      <c r="S1818" s="36"/>
      <c r="T1818" s="36"/>
      <c r="U1818" s="36"/>
      <c r="V1818" s="36"/>
      <c r="W1818" s="36"/>
      <c r="X1818" s="36"/>
      <c r="Y1818" s="36"/>
      <c r="Z1818" s="36"/>
      <c r="AA1818" s="36"/>
      <c r="AB1818" s="36"/>
      <c r="AC1818" s="36"/>
      <c r="AD1818" s="36"/>
    </row>
    <row r="1819" spans="1:30">
      <c r="A1819" s="4"/>
      <c r="B1819" s="36"/>
      <c r="C1819" s="36"/>
      <c r="D1819" s="36"/>
      <c r="E1819" s="36"/>
      <c r="F1819" s="36"/>
      <c r="G1819" s="36"/>
      <c r="H1819" s="36"/>
      <c r="I1819" s="36"/>
      <c r="J1819" s="36"/>
      <c r="K1819" s="36"/>
      <c r="L1819" s="36"/>
      <c r="M1819" s="36"/>
      <c r="N1819" s="36"/>
      <c r="O1819" s="36"/>
      <c r="P1819" s="36"/>
      <c r="Q1819" s="36"/>
      <c r="R1819" s="36"/>
      <c r="S1819" s="36"/>
      <c r="T1819" s="36"/>
      <c r="U1819" s="36"/>
      <c r="V1819" s="36"/>
      <c r="W1819" s="36"/>
      <c r="X1819" s="36"/>
      <c r="Y1819" s="36"/>
      <c r="Z1819" s="36"/>
      <c r="AA1819" s="36"/>
      <c r="AB1819" s="36"/>
      <c r="AC1819" s="36"/>
      <c r="AD1819" s="36"/>
    </row>
    <row r="1820" spans="1:30">
      <c r="A1820" s="4"/>
      <c r="B1820" s="36"/>
      <c r="C1820" s="36"/>
      <c r="D1820" s="36"/>
      <c r="E1820" s="36"/>
      <c r="F1820" s="36"/>
      <c r="G1820" s="36"/>
      <c r="H1820" s="36"/>
      <c r="I1820" s="36"/>
      <c r="J1820" s="36"/>
      <c r="K1820" s="36"/>
      <c r="L1820" s="36"/>
      <c r="M1820" s="36"/>
      <c r="N1820" s="36"/>
      <c r="O1820" s="36"/>
      <c r="P1820" s="36"/>
      <c r="Q1820" s="36"/>
      <c r="R1820" s="36"/>
      <c r="S1820" s="36"/>
      <c r="T1820" s="36"/>
      <c r="U1820" s="36"/>
      <c r="V1820" s="36"/>
      <c r="W1820" s="36"/>
      <c r="X1820" s="36"/>
      <c r="Y1820" s="36"/>
      <c r="Z1820" s="36"/>
      <c r="AA1820" s="36"/>
      <c r="AB1820" s="36"/>
      <c r="AC1820" s="36"/>
      <c r="AD1820" s="36"/>
    </row>
    <row r="1821" spans="1:30">
      <c r="A1821" s="4"/>
      <c r="B1821" s="36"/>
      <c r="C1821" s="36"/>
      <c r="D1821" s="36"/>
      <c r="E1821" s="36"/>
      <c r="F1821" s="36"/>
      <c r="G1821" s="36"/>
      <c r="H1821" s="36"/>
      <c r="I1821" s="36"/>
      <c r="J1821" s="36"/>
      <c r="K1821" s="36"/>
      <c r="L1821" s="36"/>
      <c r="M1821" s="36"/>
      <c r="N1821" s="36"/>
      <c r="O1821" s="36"/>
      <c r="P1821" s="36"/>
      <c r="Q1821" s="36"/>
      <c r="R1821" s="36"/>
      <c r="S1821" s="36"/>
      <c r="T1821" s="36"/>
      <c r="U1821" s="36"/>
      <c r="V1821" s="36"/>
      <c r="W1821" s="36"/>
      <c r="X1821" s="36"/>
      <c r="Y1821" s="36"/>
      <c r="Z1821" s="36"/>
      <c r="AA1821" s="36"/>
      <c r="AB1821" s="36"/>
      <c r="AC1821" s="36"/>
      <c r="AD1821" s="36"/>
    </row>
    <row r="1822" spans="1:30">
      <c r="A1822" s="4"/>
      <c r="B1822" s="36"/>
      <c r="C1822" s="36"/>
      <c r="D1822" s="36"/>
      <c r="E1822" s="36"/>
      <c r="F1822" s="36"/>
      <c r="G1822" s="36"/>
      <c r="H1822" s="36"/>
      <c r="I1822" s="36"/>
      <c r="J1822" s="36"/>
      <c r="K1822" s="36"/>
      <c r="L1822" s="36"/>
      <c r="M1822" s="36"/>
      <c r="N1822" s="36"/>
      <c r="O1822" s="36"/>
      <c r="P1822" s="36"/>
      <c r="Q1822" s="36"/>
      <c r="R1822" s="36"/>
      <c r="S1822" s="36"/>
      <c r="T1822" s="36"/>
      <c r="U1822" s="36"/>
      <c r="V1822" s="36"/>
      <c r="W1822" s="36"/>
      <c r="X1822" s="36"/>
      <c r="Y1822" s="36"/>
      <c r="Z1822" s="36"/>
      <c r="AA1822" s="36"/>
      <c r="AB1822" s="36"/>
      <c r="AC1822" s="36"/>
      <c r="AD1822" s="36"/>
    </row>
    <row r="1823" spans="1:30">
      <c r="A1823" s="4"/>
      <c r="B1823" s="36"/>
      <c r="C1823" s="36"/>
      <c r="D1823" s="36"/>
      <c r="E1823" s="36"/>
      <c r="F1823" s="36"/>
      <c r="G1823" s="36"/>
      <c r="H1823" s="36"/>
      <c r="I1823" s="36"/>
      <c r="J1823" s="36"/>
      <c r="K1823" s="36"/>
      <c r="L1823" s="36"/>
      <c r="M1823" s="36"/>
      <c r="N1823" s="36"/>
      <c r="O1823" s="36"/>
      <c r="P1823" s="36"/>
      <c r="Q1823" s="36"/>
      <c r="R1823" s="36"/>
      <c r="S1823" s="36"/>
      <c r="T1823" s="36"/>
      <c r="U1823" s="36"/>
      <c r="V1823" s="36"/>
      <c r="W1823" s="36"/>
      <c r="X1823" s="36"/>
      <c r="Y1823" s="36"/>
      <c r="Z1823" s="36"/>
      <c r="AA1823" s="36"/>
      <c r="AB1823" s="36"/>
      <c r="AC1823" s="36"/>
      <c r="AD1823" s="36"/>
    </row>
    <row r="1824" spans="1:30">
      <c r="A1824" s="4"/>
      <c r="B1824" s="36"/>
      <c r="C1824" s="36"/>
      <c r="D1824" s="36"/>
      <c r="E1824" s="36"/>
      <c r="F1824" s="36"/>
      <c r="G1824" s="36"/>
      <c r="H1824" s="36"/>
      <c r="I1824" s="36"/>
      <c r="J1824" s="36"/>
      <c r="K1824" s="36"/>
      <c r="L1824" s="36"/>
      <c r="M1824" s="36"/>
      <c r="N1824" s="36"/>
      <c r="O1824" s="36"/>
      <c r="P1824" s="36"/>
      <c r="Q1824" s="36"/>
      <c r="R1824" s="36"/>
      <c r="S1824" s="36"/>
      <c r="T1824" s="36"/>
      <c r="U1824" s="36"/>
      <c r="V1824" s="36"/>
      <c r="W1824" s="36"/>
      <c r="X1824" s="36"/>
      <c r="Y1824" s="36"/>
      <c r="Z1824" s="36"/>
      <c r="AA1824" s="36"/>
      <c r="AB1824" s="36"/>
      <c r="AC1824" s="36"/>
      <c r="AD1824" s="36"/>
    </row>
    <row r="1825" spans="1:30">
      <c r="A1825" s="4"/>
      <c r="B1825" s="36"/>
      <c r="C1825" s="36"/>
      <c r="D1825" s="36"/>
      <c r="E1825" s="36"/>
      <c r="F1825" s="36"/>
      <c r="G1825" s="36"/>
      <c r="H1825" s="36"/>
      <c r="I1825" s="36"/>
      <c r="J1825" s="36"/>
      <c r="K1825" s="36"/>
      <c r="L1825" s="36"/>
      <c r="M1825" s="36"/>
      <c r="N1825" s="36"/>
      <c r="O1825" s="36"/>
      <c r="P1825" s="36"/>
      <c r="Q1825" s="36"/>
      <c r="R1825" s="36"/>
      <c r="S1825" s="36"/>
      <c r="T1825" s="36"/>
      <c r="U1825" s="36"/>
      <c r="V1825" s="36"/>
      <c r="W1825" s="36"/>
      <c r="X1825" s="36"/>
      <c r="Y1825" s="36"/>
      <c r="Z1825" s="36"/>
      <c r="AA1825" s="36"/>
      <c r="AB1825" s="36"/>
      <c r="AC1825" s="36"/>
      <c r="AD1825" s="36"/>
    </row>
    <row r="1826" spans="1:30">
      <c r="A1826" s="4"/>
      <c r="B1826" s="36"/>
      <c r="C1826" s="36"/>
      <c r="D1826" s="36"/>
      <c r="E1826" s="36"/>
      <c r="F1826" s="36"/>
      <c r="G1826" s="36"/>
      <c r="H1826" s="36"/>
      <c r="I1826" s="36"/>
      <c r="J1826" s="36"/>
      <c r="K1826" s="36"/>
      <c r="L1826" s="36"/>
      <c r="M1826" s="36"/>
      <c r="N1826" s="36"/>
      <c r="O1826" s="36"/>
      <c r="P1826" s="36"/>
      <c r="Q1826" s="36"/>
      <c r="R1826" s="36"/>
      <c r="S1826" s="36"/>
      <c r="T1826" s="36"/>
      <c r="U1826" s="36"/>
      <c r="V1826" s="36"/>
      <c r="W1826" s="36"/>
      <c r="X1826" s="36"/>
      <c r="Y1826" s="36"/>
      <c r="Z1826" s="36"/>
      <c r="AA1826" s="36"/>
      <c r="AB1826" s="36"/>
      <c r="AC1826" s="36"/>
      <c r="AD1826" s="36"/>
    </row>
    <row r="1827" spans="1:30">
      <c r="A1827" s="4"/>
      <c r="B1827" s="36"/>
      <c r="C1827" s="36"/>
      <c r="D1827" s="36"/>
      <c r="E1827" s="36"/>
      <c r="F1827" s="36"/>
      <c r="G1827" s="36"/>
      <c r="H1827" s="36"/>
      <c r="I1827" s="36"/>
      <c r="J1827" s="36"/>
      <c r="K1827" s="36"/>
      <c r="L1827" s="36"/>
      <c r="M1827" s="36"/>
      <c r="N1827" s="36"/>
      <c r="O1827" s="36"/>
      <c r="P1827" s="36"/>
      <c r="Q1827" s="36"/>
      <c r="R1827" s="36"/>
      <c r="S1827" s="36"/>
      <c r="T1827" s="36"/>
      <c r="U1827" s="36"/>
      <c r="V1827" s="36"/>
      <c r="W1827" s="36"/>
      <c r="X1827" s="36"/>
      <c r="Y1827" s="36"/>
      <c r="Z1827" s="36"/>
      <c r="AA1827" s="36"/>
      <c r="AB1827" s="36"/>
      <c r="AC1827" s="36"/>
      <c r="AD1827" s="36"/>
    </row>
    <row r="1828" spans="1:30">
      <c r="A1828" s="4"/>
      <c r="B1828" s="36"/>
      <c r="C1828" s="36"/>
      <c r="D1828" s="36"/>
      <c r="E1828" s="36"/>
      <c r="F1828" s="36"/>
      <c r="G1828" s="36"/>
      <c r="H1828" s="36"/>
      <c r="I1828" s="36"/>
      <c r="J1828" s="36"/>
      <c r="K1828" s="36"/>
      <c r="L1828" s="36"/>
      <c r="M1828" s="36"/>
      <c r="N1828" s="36"/>
      <c r="O1828" s="36"/>
      <c r="P1828" s="36"/>
      <c r="Q1828" s="36"/>
      <c r="R1828" s="36"/>
      <c r="S1828" s="36"/>
      <c r="T1828" s="36"/>
      <c r="U1828" s="36"/>
      <c r="V1828" s="36"/>
      <c r="W1828" s="36"/>
      <c r="X1828" s="36"/>
      <c r="Y1828" s="36"/>
      <c r="Z1828" s="36"/>
      <c r="AA1828" s="36"/>
      <c r="AB1828" s="36"/>
      <c r="AC1828" s="36"/>
      <c r="AD1828" s="36"/>
    </row>
    <row r="1829" spans="1:30">
      <c r="A1829" s="4"/>
      <c r="B1829" s="36"/>
      <c r="C1829" s="36"/>
      <c r="D1829" s="36"/>
      <c r="E1829" s="36"/>
      <c r="F1829" s="36"/>
      <c r="G1829" s="36"/>
      <c r="H1829" s="36"/>
      <c r="I1829" s="36"/>
      <c r="J1829" s="36"/>
      <c r="K1829" s="36"/>
      <c r="L1829" s="36"/>
      <c r="M1829" s="36"/>
      <c r="N1829" s="36"/>
      <c r="O1829" s="36"/>
      <c r="P1829" s="36"/>
      <c r="Q1829" s="36"/>
      <c r="R1829" s="36"/>
      <c r="S1829" s="36"/>
      <c r="T1829" s="36"/>
      <c r="U1829" s="36"/>
      <c r="V1829" s="36"/>
      <c r="W1829" s="36"/>
      <c r="X1829" s="36"/>
      <c r="Y1829" s="36"/>
      <c r="Z1829" s="36"/>
      <c r="AA1829" s="36"/>
      <c r="AB1829" s="36"/>
      <c r="AC1829" s="36"/>
      <c r="AD1829" s="36"/>
    </row>
    <row r="1830" spans="1:30">
      <c r="A1830" s="4"/>
      <c r="B1830" s="36"/>
      <c r="C1830" s="36"/>
      <c r="D1830" s="36"/>
      <c r="E1830" s="36"/>
      <c r="F1830" s="36"/>
      <c r="G1830" s="36"/>
      <c r="H1830" s="36"/>
      <c r="I1830" s="36"/>
      <c r="J1830" s="36"/>
      <c r="K1830" s="36"/>
      <c r="L1830" s="36"/>
      <c r="M1830" s="36"/>
      <c r="N1830" s="36"/>
      <c r="O1830" s="36"/>
      <c r="P1830" s="36"/>
      <c r="Q1830" s="36"/>
      <c r="R1830" s="36"/>
      <c r="S1830" s="36"/>
      <c r="T1830" s="36"/>
      <c r="U1830" s="36"/>
      <c r="V1830" s="36"/>
      <c r="W1830" s="36"/>
      <c r="X1830" s="36"/>
      <c r="Y1830" s="36"/>
      <c r="Z1830" s="36"/>
      <c r="AA1830" s="36"/>
      <c r="AB1830" s="36"/>
      <c r="AC1830" s="36"/>
      <c r="AD1830" s="36"/>
    </row>
    <row r="1831" spans="1:30">
      <c r="A1831" s="4"/>
      <c r="B1831" s="36"/>
      <c r="C1831" s="36"/>
      <c r="D1831" s="36"/>
      <c r="E1831" s="36"/>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row>
    <row r="1832" spans="1:30">
      <c r="A1832" s="4"/>
      <c r="B1832" s="36"/>
      <c r="C1832" s="36"/>
      <c r="D1832" s="36"/>
      <c r="E1832" s="36"/>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row>
    <row r="1833" spans="1:30">
      <c r="A1833" s="4"/>
      <c r="B1833" s="36"/>
      <c r="C1833" s="36"/>
      <c r="D1833" s="36"/>
      <c r="E1833" s="36"/>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row>
    <row r="1834" spans="1:30">
      <c r="A1834" s="4"/>
      <c r="B1834" s="36"/>
      <c r="C1834" s="36"/>
      <c r="D1834" s="36"/>
      <c r="E1834" s="36"/>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row>
    <row r="1835" spans="1:30">
      <c r="A1835" s="4"/>
      <c r="B1835" s="36"/>
      <c r="C1835" s="36"/>
      <c r="D1835" s="36"/>
      <c r="E1835" s="36"/>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row>
    <row r="1836" spans="1:30">
      <c r="A1836" s="4"/>
      <c r="B1836" s="36"/>
      <c r="C1836" s="36"/>
      <c r="D1836" s="36"/>
      <c r="E1836" s="36"/>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row>
    <row r="1837" spans="1:30">
      <c r="A1837" s="4"/>
      <c r="B1837" s="36"/>
      <c r="C1837" s="36"/>
      <c r="D1837" s="36"/>
      <c r="E1837" s="36"/>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row>
    <row r="1838" spans="1:30">
      <c r="A1838" s="4"/>
      <c r="B1838" s="36"/>
      <c r="C1838" s="36"/>
      <c r="D1838" s="36"/>
      <c r="E1838" s="36"/>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row>
    <row r="1839" spans="1:30">
      <c r="A1839" s="4"/>
      <c r="B1839" s="36"/>
      <c r="C1839" s="36"/>
      <c r="D1839" s="36"/>
      <c r="E1839" s="36"/>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row>
    <row r="1840" spans="1:30">
      <c r="A1840" s="4"/>
      <c r="B1840" s="36"/>
      <c r="C1840" s="36"/>
      <c r="D1840" s="36"/>
      <c r="E1840" s="36"/>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row>
    <row r="1841" spans="1:30">
      <c r="A1841" s="4"/>
      <c r="B1841" s="36"/>
      <c r="C1841" s="36"/>
      <c r="D1841" s="36"/>
      <c r="E1841" s="36"/>
      <c r="F1841" s="36"/>
      <c r="G1841" s="36"/>
      <c r="H1841" s="36"/>
      <c r="I1841" s="36"/>
      <c r="J1841" s="36"/>
      <c r="K1841" s="36"/>
      <c r="L1841" s="36"/>
      <c r="M1841" s="36"/>
      <c r="N1841" s="36"/>
      <c r="O1841" s="36"/>
      <c r="P1841" s="36"/>
      <c r="Q1841" s="36"/>
      <c r="R1841" s="36"/>
      <c r="S1841" s="36"/>
      <c r="T1841" s="36"/>
      <c r="U1841" s="36"/>
      <c r="V1841" s="36"/>
      <c r="W1841" s="36"/>
      <c r="X1841" s="36"/>
      <c r="Y1841" s="36"/>
      <c r="Z1841" s="36"/>
      <c r="AA1841" s="36"/>
      <c r="AB1841" s="36"/>
      <c r="AC1841" s="36"/>
      <c r="AD1841" s="36"/>
    </row>
    <row r="1842" spans="1:30">
      <c r="A1842" s="4"/>
      <c r="B1842" s="36"/>
      <c r="C1842" s="36"/>
      <c r="D1842" s="36"/>
      <c r="E1842" s="36"/>
      <c r="F1842" s="36"/>
      <c r="G1842" s="36"/>
      <c r="H1842" s="36"/>
      <c r="I1842" s="36"/>
      <c r="J1842" s="36"/>
      <c r="K1842" s="36"/>
      <c r="L1842" s="36"/>
      <c r="M1842" s="36"/>
      <c r="N1842" s="36"/>
      <c r="O1842" s="36"/>
      <c r="P1842" s="36"/>
      <c r="Q1842" s="36"/>
      <c r="R1842" s="36"/>
      <c r="S1842" s="36"/>
      <c r="T1842" s="36"/>
      <c r="U1842" s="36"/>
      <c r="V1842" s="36"/>
      <c r="W1842" s="36"/>
      <c r="X1842" s="36"/>
      <c r="Y1842" s="36"/>
      <c r="Z1842" s="36"/>
      <c r="AA1842" s="36"/>
      <c r="AB1842" s="36"/>
      <c r="AC1842" s="36"/>
      <c r="AD1842" s="36"/>
    </row>
    <row r="1843" spans="1:30">
      <c r="A1843" s="4"/>
      <c r="B1843" s="36"/>
      <c r="C1843" s="36"/>
      <c r="D1843" s="36"/>
      <c r="E1843" s="36"/>
      <c r="F1843" s="36"/>
      <c r="G1843" s="36"/>
      <c r="H1843" s="36"/>
      <c r="I1843" s="36"/>
      <c r="J1843" s="36"/>
      <c r="K1843" s="36"/>
      <c r="L1843" s="36"/>
      <c r="M1843" s="36"/>
      <c r="N1843" s="36"/>
      <c r="O1843" s="36"/>
      <c r="P1843" s="36"/>
      <c r="Q1843" s="36"/>
      <c r="R1843" s="36"/>
      <c r="S1843" s="36"/>
      <c r="T1843" s="36"/>
      <c r="U1843" s="36"/>
      <c r="V1843" s="36"/>
      <c r="W1843" s="36"/>
      <c r="X1843" s="36"/>
      <c r="Y1843" s="36"/>
      <c r="Z1843" s="36"/>
      <c r="AA1843" s="36"/>
      <c r="AB1843" s="36"/>
      <c r="AC1843" s="36"/>
      <c r="AD1843" s="36"/>
    </row>
    <row r="1844" spans="1:30">
      <c r="A1844" s="4"/>
      <c r="B1844" s="36"/>
      <c r="C1844" s="36"/>
      <c r="D1844" s="36"/>
      <c r="E1844" s="36"/>
      <c r="F1844" s="36"/>
      <c r="G1844" s="36"/>
      <c r="H1844" s="36"/>
      <c r="I1844" s="36"/>
      <c r="J1844" s="36"/>
      <c r="K1844" s="36"/>
      <c r="L1844" s="36"/>
      <c r="M1844" s="36"/>
      <c r="N1844" s="36"/>
      <c r="O1844" s="36"/>
      <c r="P1844" s="36"/>
      <c r="Q1844" s="36"/>
      <c r="R1844" s="36"/>
      <c r="S1844" s="36"/>
      <c r="T1844" s="36"/>
      <c r="U1844" s="36"/>
      <c r="V1844" s="36"/>
      <c r="W1844" s="36"/>
      <c r="X1844" s="36"/>
      <c r="Y1844" s="36"/>
      <c r="Z1844" s="36"/>
      <c r="AA1844" s="36"/>
      <c r="AB1844" s="36"/>
      <c r="AC1844" s="36"/>
      <c r="AD1844" s="36"/>
    </row>
    <row r="1845" spans="1:30">
      <c r="A1845" s="4"/>
      <c r="B1845" s="36"/>
      <c r="C1845" s="36"/>
      <c r="D1845" s="36"/>
      <c r="E1845" s="36"/>
      <c r="F1845" s="36"/>
      <c r="G1845" s="36"/>
      <c r="H1845" s="36"/>
      <c r="I1845" s="36"/>
      <c r="J1845" s="36"/>
      <c r="K1845" s="36"/>
      <c r="L1845" s="36"/>
      <c r="M1845" s="36"/>
      <c r="N1845" s="36"/>
      <c r="O1845" s="36"/>
      <c r="P1845" s="36"/>
      <c r="Q1845" s="36"/>
      <c r="R1845" s="36"/>
      <c r="S1845" s="36"/>
      <c r="T1845" s="36"/>
      <c r="U1845" s="36"/>
      <c r="V1845" s="36"/>
      <c r="W1845" s="36"/>
      <c r="X1845" s="36"/>
      <c r="Y1845" s="36"/>
      <c r="Z1845" s="36"/>
      <c r="AA1845" s="36"/>
      <c r="AB1845" s="36"/>
      <c r="AC1845" s="36"/>
      <c r="AD1845" s="36"/>
    </row>
    <row r="1846" spans="1:30">
      <c r="A1846" s="4"/>
      <c r="B1846" s="36"/>
      <c r="C1846" s="36"/>
      <c r="D1846" s="36"/>
      <c r="E1846" s="36"/>
      <c r="F1846" s="36"/>
      <c r="G1846" s="36"/>
      <c r="H1846" s="36"/>
      <c r="I1846" s="36"/>
      <c r="J1846" s="36"/>
      <c r="K1846" s="36"/>
      <c r="L1846" s="36"/>
      <c r="M1846" s="36"/>
      <c r="N1846" s="36"/>
      <c r="O1846" s="36"/>
      <c r="P1846" s="36"/>
      <c r="Q1846" s="36"/>
      <c r="R1846" s="36"/>
      <c r="S1846" s="36"/>
      <c r="T1846" s="36"/>
      <c r="U1846" s="36"/>
      <c r="V1846" s="36"/>
      <c r="W1846" s="36"/>
      <c r="X1846" s="36"/>
      <c r="Y1846" s="36"/>
      <c r="Z1846" s="36"/>
      <c r="AA1846" s="36"/>
      <c r="AB1846" s="36"/>
      <c r="AC1846" s="36"/>
      <c r="AD1846" s="36"/>
    </row>
    <row r="1847" spans="1:30">
      <c r="A1847" s="4"/>
      <c r="B1847" s="36"/>
      <c r="C1847" s="36"/>
      <c r="D1847" s="36"/>
      <c r="E1847" s="36"/>
      <c r="F1847" s="36"/>
      <c r="G1847" s="36"/>
      <c r="H1847" s="36"/>
      <c r="I1847" s="36"/>
      <c r="J1847" s="36"/>
      <c r="K1847" s="36"/>
      <c r="L1847" s="36"/>
      <c r="M1847" s="36"/>
      <c r="N1847" s="36"/>
      <c r="O1847" s="36"/>
      <c r="P1847" s="36"/>
      <c r="Q1847" s="36"/>
      <c r="R1847" s="36"/>
      <c r="S1847" s="36"/>
      <c r="T1847" s="36"/>
      <c r="U1847" s="36"/>
      <c r="V1847" s="36"/>
      <c r="W1847" s="36"/>
      <c r="X1847" s="36"/>
      <c r="Y1847" s="36"/>
      <c r="Z1847" s="36"/>
      <c r="AA1847" s="36"/>
      <c r="AB1847" s="36"/>
      <c r="AC1847" s="36"/>
      <c r="AD1847" s="36"/>
    </row>
    <row r="1848" spans="1:30">
      <c r="A1848" s="4"/>
      <c r="B1848" s="36"/>
      <c r="C1848" s="36"/>
      <c r="D1848" s="36"/>
      <c r="E1848" s="36"/>
      <c r="F1848" s="36"/>
      <c r="G1848" s="36"/>
      <c r="H1848" s="36"/>
      <c r="I1848" s="36"/>
      <c r="J1848" s="36"/>
      <c r="K1848" s="36"/>
      <c r="L1848" s="36"/>
      <c r="M1848" s="36"/>
      <c r="N1848" s="36"/>
      <c r="O1848" s="36"/>
      <c r="P1848" s="36"/>
      <c r="Q1848" s="36"/>
      <c r="R1848" s="36"/>
      <c r="S1848" s="36"/>
      <c r="T1848" s="36"/>
      <c r="U1848" s="36"/>
      <c r="V1848" s="36"/>
      <c r="W1848" s="36"/>
      <c r="X1848" s="36"/>
      <c r="Y1848" s="36"/>
      <c r="Z1848" s="36"/>
      <c r="AA1848" s="36"/>
      <c r="AB1848" s="36"/>
      <c r="AC1848" s="36"/>
      <c r="AD1848" s="36"/>
    </row>
    <row r="1849" spans="1:30">
      <c r="A1849" s="4"/>
      <c r="B1849" s="36"/>
      <c r="C1849" s="36"/>
      <c r="D1849" s="36"/>
      <c r="E1849" s="36"/>
      <c r="F1849" s="36"/>
      <c r="G1849" s="36"/>
      <c r="H1849" s="36"/>
      <c r="I1849" s="36"/>
      <c r="J1849" s="36"/>
      <c r="K1849" s="36"/>
      <c r="L1849" s="36"/>
      <c r="M1849" s="36"/>
      <c r="N1849" s="36"/>
      <c r="O1849" s="36"/>
      <c r="P1849" s="36"/>
      <c r="Q1849" s="36"/>
      <c r="R1849" s="36"/>
      <c r="S1849" s="36"/>
      <c r="T1849" s="36"/>
      <c r="U1849" s="36"/>
      <c r="V1849" s="36"/>
      <c r="W1849" s="36"/>
      <c r="X1849" s="36"/>
      <c r="Y1849" s="36"/>
      <c r="Z1849" s="36"/>
      <c r="AA1849" s="36"/>
      <c r="AB1849" s="36"/>
      <c r="AC1849" s="36"/>
      <c r="AD1849" s="36"/>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AE1153"/>
  <sheetViews>
    <sheetView showGridLines="0" workbookViewId="0">
      <pane xSplit="1" ySplit="19" topLeftCell="B1051" activePane="bottomRight" state="frozen"/>
      <selection activeCell="B1051" sqref="B1051"/>
      <selection pane="topRight" activeCell="B1051" sqref="B1051"/>
      <selection pane="bottomLeft" activeCell="B1051" sqref="B1051"/>
      <selection pane="bottomRight"/>
    </sheetView>
  </sheetViews>
  <sheetFormatPr baseColWidth="10" defaultColWidth="9.1640625" defaultRowHeight="12"/>
  <cols>
    <col min="1" max="1" width="9.1640625" style="2" customWidth="1"/>
    <col min="2" max="7" width="12.5" style="49" customWidth="1"/>
    <col min="8" max="30" width="10.5" style="49" customWidth="1"/>
    <col min="31" max="31" width="9.1640625" style="1" customWidth="1"/>
    <col min="32" max="16384" width="9.1640625" style="1"/>
  </cols>
  <sheetData>
    <row r="1" spans="1:30" ht="15">
      <c r="A1" s="7"/>
    </row>
    <row r="2" spans="1:30" ht="15">
      <c r="A2" s="37" t="s">
        <v>113</v>
      </c>
    </row>
    <row r="3" spans="1:30" ht="15">
      <c r="A3" s="37" t="s">
        <v>98</v>
      </c>
    </row>
    <row r="4" spans="1:30" s="39" customFormat="1" ht="15">
      <c r="A4" s="37" t="s">
        <v>99</v>
      </c>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row>
    <row r="5" spans="1:30" ht="15">
      <c r="A5" s="37" t="s">
        <v>100</v>
      </c>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row>
    <row r="6" spans="1:30" ht="15">
      <c r="A6" s="41"/>
    </row>
    <row r="7" spans="1:30" ht="15">
      <c r="A7" s="37" t="s">
        <v>54</v>
      </c>
    </row>
    <row r="8" spans="1:30">
      <c r="A8" s="1"/>
    </row>
    <row r="9" spans="1:30" ht="13">
      <c r="B9" s="52"/>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row>
    <row r="10" spans="1:30" ht="13">
      <c r="B10" s="52"/>
      <c r="C10" s="51"/>
      <c r="D10" s="51"/>
      <c r="E10" s="51"/>
      <c r="F10" s="51"/>
      <c r="G10" s="51"/>
      <c r="H10" s="51"/>
      <c r="I10" s="51"/>
      <c r="J10" s="51"/>
      <c r="K10" s="51"/>
      <c r="L10" s="51"/>
      <c r="M10" s="51"/>
      <c r="N10" s="51"/>
      <c r="O10" s="51"/>
      <c r="P10" s="51"/>
      <c r="Q10" s="51"/>
      <c r="R10" s="51"/>
      <c r="S10" s="51"/>
      <c r="T10" s="51"/>
      <c r="U10" s="51"/>
      <c r="V10" s="51"/>
      <c r="W10" s="51"/>
      <c r="X10" s="51"/>
      <c r="Y10" s="51"/>
      <c r="Z10" s="51"/>
      <c r="AA10" s="51"/>
      <c r="AB10" s="51"/>
      <c r="AC10" s="51"/>
      <c r="AD10" s="51"/>
    </row>
    <row r="11" spans="1:30" ht="13">
      <c r="B11" s="52"/>
      <c r="C11" s="51"/>
      <c r="D11" s="51"/>
      <c r="E11" s="51"/>
      <c r="F11" s="51"/>
      <c r="G11" s="51"/>
      <c r="H11" s="51"/>
      <c r="I11" s="51"/>
      <c r="J11" s="51"/>
      <c r="K11" s="51"/>
      <c r="L11" s="51"/>
      <c r="M11" s="51"/>
      <c r="N11" s="51"/>
      <c r="O11" s="51"/>
      <c r="P11" s="51"/>
      <c r="Q11" s="51"/>
      <c r="R11" s="51"/>
      <c r="S11" s="51"/>
      <c r="T11" s="51"/>
      <c r="U11" s="51"/>
      <c r="V11" s="51"/>
      <c r="W11" s="51"/>
      <c r="X11" s="51"/>
      <c r="Y11" s="51"/>
      <c r="Z11" s="51"/>
      <c r="AA11" s="51"/>
      <c r="AB11" s="51"/>
      <c r="AC11" s="51"/>
      <c r="AD11" s="51"/>
    </row>
    <row r="12" spans="1:30" ht="13">
      <c r="B12" s="52"/>
      <c r="C12" s="51"/>
      <c r="D12" s="51"/>
      <c r="E12" s="51"/>
      <c r="F12" s="51"/>
      <c r="G12" s="51"/>
      <c r="H12" s="51"/>
      <c r="I12" s="51"/>
      <c r="J12" s="51"/>
      <c r="K12" s="51"/>
      <c r="L12" s="51"/>
      <c r="M12" s="51"/>
      <c r="N12" s="51"/>
      <c r="O12" s="51"/>
      <c r="P12" s="51"/>
      <c r="Q12" s="51"/>
      <c r="R12" s="51"/>
      <c r="S12" s="51"/>
      <c r="T12" s="51"/>
      <c r="U12" s="51"/>
      <c r="V12" s="51"/>
      <c r="W12" s="51"/>
      <c r="X12" s="51"/>
      <c r="Y12" s="51"/>
      <c r="Z12" s="51"/>
      <c r="AA12" s="51"/>
      <c r="AB12" s="51"/>
      <c r="AC12" s="51"/>
      <c r="AD12" s="51"/>
    </row>
    <row r="13" spans="1:30" ht="13">
      <c r="B13" s="51"/>
      <c r="C13" s="51"/>
      <c r="D13" s="51"/>
      <c r="E13" s="51"/>
      <c r="F13" s="51"/>
      <c r="G13" s="51"/>
      <c r="H13" s="51"/>
      <c r="I13" s="51"/>
      <c r="J13" s="51"/>
      <c r="K13" s="51"/>
      <c r="L13" s="51"/>
      <c r="M13" s="51"/>
      <c r="N13" s="51"/>
      <c r="O13" s="51"/>
      <c r="P13" s="51"/>
      <c r="Q13" s="51"/>
      <c r="R13" s="51"/>
      <c r="S13" s="51"/>
      <c r="T13" s="51"/>
      <c r="U13" s="51"/>
      <c r="V13" s="51"/>
      <c r="W13" s="51"/>
      <c r="X13" s="51"/>
      <c r="Y13" s="51"/>
      <c r="Z13" s="51"/>
      <c r="AA13" s="51"/>
      <c r="AB13" s="51"/>
      <c r="AC13" s="51"/>
      <c r="AD13" s="51"/>
    </row>
    <row r="15" spans="1:30">
      <c r="A15" s="1"/>
    </row>
    <row r="16" spans="1:30" ht="13">
      <c r="A16" s="45"/>
    </row>
    <row r="17" spans="1:30" ht="15" customHeight="1">
      <c r="Z17" s="75"/>
      <c r="AA17" s="75"/>
      <c r="AB17" s="75"/>
      <c r="AC17" s="75"/>
      <c r="AD17" s="75"/>
    </row>
    <row r="18" spans="1:30" ht="13">
      <c r="A18" s="46"/>
      <c r="B18" s="67" t="s">
        <v>74</v>
      </c>
      <c r="C18" s="68"/>
      <c r="D18" s="68"/>
      <c r="E18" s="68"/>
      <c r="F18" s="68"/>
      <c r="G18" s="68"/>
      <c r="H18" s="68"/>
      <c r="I18" s="68"/>
      <c r="J18" s="68"/>
      <c r="K18" s="68"/>
      <c r="L18" s="68"/>
      <c r="M18" s="68"/>
      <c r="N18" s="68"/>
      <c r="O18" s="68"/>
      <c r="P18" s="68"/>
      <c r="Q18" s="68"/>
      <c r="R18" s="68"/>
      <c r="S18" s="68"/>
      <c r="T18" s="68"/>
      <c r="U18" s="68"/>
      <c r="V18" s="68"/>
      <c r="W18" s="68"/>
      <c r="X18" s="68"/>
      <c r="Y18" s="68"/>
      <c r="Z18" s="76" t="s">
        <v>75</v>
      </c>
      <c r="AA18" s="76"/>
      <c r="AB18" s="76"/>
      <c r="AC18" s="76"/>
      <c r="AD18" s="76"/>
    </row>
    <row r="19" spans="1:30" s="3" customFormat="1" ht="33" customHeight="1">
      <c r="A19" s="21" t="s">
        <v>53</v>
      </c>
      <c r="B19" s="69" t="s">
        <v>19</v>
      </c>
      <c r="C19" s="69" t="s">
        <v>43</v>
      </c>
      <c r="D19" s="69" t="s">
        <v>18</v>
      </c>
      <c r="E19" s="69" t="s">
        <v>5</v>
      </c>
      <c r="F19" s="69" t="s">
        <v>10</v>
      </c>
      <c r="G19" s="69" t="s">
        <v>3</v>
      </c>
      <c r="H19" s="69" t="s">
        <v>2</v>
      </c>
      <c r="I19" s="69" t="s">
        <v>17</v>
      </c>
      <c r="J19" s="69" t="s">
        <v>41</v>
      </c>
      <c r="K19" s="69" t="s">
        <v>14</v>
      </c>
      <c r="L19" s="69" t="s">
        <v>11</v>
      </c>
      <c r="M19" s="69" t="s">
        <v>9</v>
      </c>
      <c r="N19" s="69" t="s">
        <v>4</v>
      </c>
      <c r="O19" s="69" t="s">
        <v>7</v>
      </c>
      <c r="P19" s="69" t="s">
        <v>6</v>
      </c>
      <c r="Q19" s="69" t="s">
        <v>0</v>
      </c>
      <c r="R19" s="69" t="s">
        <v>45</v>
      </c>
      <c r="S19" s="69" t="s">
        <v>47</v>
      </c>
      <c r="T19" s="69" t="s">
        <v>8</v>
      </c>
      <c r="U19" s="69" t="s">
        <v>16</v>
      </c>
      <c r="V19" s="69" t="s">
        <v>13</v>
      </c>
      <c r="W19" s="69" t="s">
        <v>12</v>
      </c>
      <c r="X19" s="69" t="s">
        <v>15</v>
      </c>
      <c r="Y19" s="69" t="s">
        <v>1</v>
      </c>
      <c r="Z19" s="70" t="s">
        <v>86</v>
      </c>
      <c r="AA19" s="70" t="s">
        <v>52</v>
      </c>
      <c r="AB19" s="70" t="s">
        <v>51</v>
      </c>
      <c r="AC19" s="70" t="s">
        <v>50</v>
      </c>
      <c r="AD19" s="70" t="s">
        <v>49</v>
      </c>
    </row>
    <row r="20" spans="1:30">
      <c r="A20" s="4" t="s">
        <v>1207</v>
      </c>
      <c r="B20" s="71">
        <v>27892.934187499999</v>
      </c>
      <c r="C20" s="71"/>
      <c r="D20" s="71"/>
      <c r="E20" s="71"/>
      <c r="F20" s="71"/>
      <c r="G20" s="71"/>
      <c r="H20" s="71"/>
      <c r="I20" s="71"/>
      <c r="J20" s="71"/>
      <c r="K20" s="71"/>
      <c r="L20" s="71"/>
      <c r="M20" s="71"/>
      <c r="N20" s="71"/>
      <c r="O20" s="71"/>
      <c r="P20" s="71"/>
      <c r="Q20" s="71"/>
      <c r="R20" s="71"/>
      <c r="S20" s="71"/>
      <c r="T20" s="71"/>
      <c r="U20" s="71"/>
      <c r="V20" s="71"/>
      <c r="W20" s="71"/>
      <c r="X20" s="71"/>
      <c r="Y20" s="71" t="s">
        <v>124</v>
      </c>
      <c r="Z20" s="71"/>
      <c r="AA20" s="71"/>
      <c r="AB20" s="71"/>
      <c r="AC20" s="71"/>
      <c r="AD20" s="71"/>
    </row>
    <row r="21" spans="1:30">
      <c r="A21" s="4" t="s">
        <v>1208</v>
      </c>
      <c r="B21" s="71">
        <v>28213.969312500001</v>
      </c>
      <c r="C21" s="71"/>
      <c r="D21" s="71"/>
      <c r="E21" s="71"/>
      <c r="F21" s="71"/>
      <c r="G21" s="71"/>
      <c r="H21" s="71"/>
      <c r="I21" s="71"/>
      <c r="J21" s="71"/>
      <c r="K21" s="71"/>
      <c r="L21" s="71"/>
      <c r="M21" s="71"/>
      <c r="N21" s="71"/>
      <c r="O21" s="71"/>
      <c r="P21" s="71"/>
      <c r="Q21" s="71"/>
      <c r="R21" s="71"/>
      <c r="S21" s="71"/>
      <c r="T21" s="71"/>
      <c r="U21" s="71"/>
      <c r="V21" s="71"/>
      <c r="W21" s="71"/>
      <c r="X21" s="71"/>
      <c r="Y21" s="71" t="s">
        <v>124</v>
      </c>
      <c r="Z21" s="71"/>
      <c r="AA21" s="71"/>
      <c r="AB21" s="71"/>
      <c r="AC21" s="71"/>
      <c r="AD21" s="71"/>
    </row>
    <row r="22" spans="1:30">
      <c r="A22" s="4" t="s">
        <v>1209</v>
      </c>
      <c r="B22" s="71">
        <v>29432.297999999999</v>
      </c>
      <c r="C22" s="71"/>
      <c r="D22" s="71"/>
      <c r="E22" s="71"/>
      <c r="F22" s="71"/>
      <c r="G22" s="71"/>
      <c r="H22" s="71"/>
      <c r="I22" s="71"/>
      <c r="J22" s="71"/>
      <c r="K22" s="71"/>
      <c r="L22" s="71"/>
      <c r="M22" s="71"/>
      <c r="N22" s="71"/>
      <c r="O22" s="71"/>
      <c r="P22" s="71"/>
      <c r="Q22" s="71"/>
      <c r="R22" s="71"/>
      <c r="S22" s="71"/>
      <c r="T22" s="71"/>
      <c r="U22" s="71"/>
      <c r="V22" s="71"/>
      <c r="W22" s="71"/>
      <c r="X22" s="71"/>
      <c r="Y22" s="71" t="s">
        <v>124</v>
      </c>
      <c r="Z22" s="71"/>
      <c r="AA22" s="71"/>
      <c r="AB22" s="71"/>
      <c r="AC22" s="71"/>
      <c r="AD22" s="71"/>
    </row>
    <row r="23" spans="1:30">
      <c r="A23" s="4" t="s">
        <v>1210</v>
      </c>
      <c r="B23" s="71">
        <v>29322.096874999999</v>
      </c>
      <c r="C23" s="71"/>
      <c r="D23" s="71"/>
      <c r="E23" s="71"/>
      <c r="F23" s="71"/>
      <c r="G23" s="71"/>
      <c r="H23" s="71"/>
      <c r="I23" s="71"/>
      <c r="J23" s="71"/>
      <c r="K23" s="71"/>
      <c r="L23" s="71"/>
      <c r="M23" s="71"/>
      <c r="N23" s="71"/>
      <c r="O23" s="71"/>
      <c r="P23" s="71"/>
      <c r="Q23" s="71"/>
      <c r="R23" s="71"/>
      <c r="S23" s="71"/>
      <c r="T23" s="71"/>
      <c r="U23" s="71"/>
      <c r="V23" s="71"/>
      <c r="W23" s="71"/>
      <c r="X23" s="71"/>
      <c r="Y23" s="71" t="s">
        <v>124</v>
      </c>
      <c r="Z23" s="71"/>
      <c r="AA23" s="71"/>
      <c r="AB23" s="71"/>
      <c r="AC23" s="71"/>
      <c r="AD23" s="71"/>
    </row>
    <row r="24" spans="1:30">
      <c r="A24" s="4" t="s">
        <v>1211</v>
      </c>
      <c r="B24" s="71">
        <v>28528.546062500001</v>
      </c>
      <c r="C24" s="71"/>
      <c r="D24" s="71"/>
      <c r="E24" s="71"/>
      <c r="F24" s="71"/>
      <c r="G24" s="71"/>
      <c r="H24" s="71"/>
      <c r="I24" s="71"/>
      <c r="J24" s="71"/>
      <c r="K24" s="71"/>
      <c r="L24" s="71"/>
      <c r="M24" s="71"/>
      <c r="N24" s="71"/>
      <c r="O24" s="71"/>
      <c r="P24" s="71"/>
      <c r="Q24" s="71"/>
      <c r="R24" s="71"/>
      <c r="S24" s="71"/>
      <c r="T24" s="71"/>
      <c r="U24" s="71"/>
      <c r="V24" s="71"/>
      <c r="W24" s="71"/>
      <c r="X24" s="71"/>
      <c r="Y24" s="71" t="s">
        <v>124</v>
      </c>
      <c r="Z24" s="71"/>
      <c r="AA24" s="71"/>
      <c r="AB24" s="71"/>
      <c r="AC24" s="71"/>
      <c r="AD24" s="71"/>
    </row>
    <row r="25" spans="1:30">
      <c r="A25" s="4" t="s">
        <v>1212</v>
      </c>
      <c r="B25" s="71">
        <v>29322.369875</v>
      </c>
      <c r="C25" s="71"/>
      <c r="D25" s="71"/>
      <c r="E25" s="71"/>
      <c r="F25" s="71"/>
      <c r="G25" s="71"/>
      <c r="H25" s="71"/>
      <c r="I25" s="71"/>
      <c r="J25" s="71"/>
      <c r="K25" s="71"/>
      <c r="L25" s="71"/>
      <c r="M25" s="71"/>
      <c r="N25" s="71"/>
      <c r="O25" s="71"/>
      <c r="P25" s="71"/>
      <c r="Q25" s="71"/>
      <c r="R25" s="71"/>
      <c r="S25" s="71"/>
      <c r="T25" s="71"/>
      <c r="U25" s="71"/>
      <c r="V25" s="71"/>
      <c r="W25" s="71"/>
      <c r="X25" s="71"/>
      <c r="Y25" s="71" t="s">
        <v>124</v>
      </c>
      <c r="Z25" s="71"/>
      <c r="AA25" s="71"/>
      <c r="AB25" s="71"/>
      <c r="AC25" s="71"/>
      <c r="AD25" s="71"/>
    </row>
    <row r="26" spans="1:30">
      <c r="A26" s="4" t="s">
        <v>1213</v>
      </c>
      <c r="B26" s="71">
        <v>30998.638875000001</v>
      </c>
      <c r="C26" s="71"/>
      <c r="D26" s="71"/>
      <c r="E26" s="71"/>
      <c r="F26" s="71"/>
      <c r="G26" s="71"/>
      <c r="H26" s="71"/>
      <c r="I26" s="71"/>
      <c r="J26" s="71"/>
      <c r="K26" s="71"/>
      <c r="L26" s="71"/>
      <c r="M26" s="71"/>
      <c r="N26" s="71"/>
      <c r="O26" s="71"/>
      <c r="P26" s="71"/>
      <c r="Q26" s="71"/>
      <c r="R26" s="71"/>
      <c r="S26" s="71"/>
      <c r="T26" s="71"/>
      <c r="U26" s="71"/>
      <c r="V26" s="71"/>
      <c r="W26" s="71"/>
      <c r="X26" s="71"/>
      <c r="Y26" s="71" t="s">
        <v>124</v>
      </c>
      <c r="Z26" s="71"/>
      <c r="AA26" s="71"/>
      <c r="AB26" s="71"/>
      <c r="AC26" s="71"/>
      <c r="AD26" s="71"/>
    </row>
    <row r="27" spans="1:30">
      <c r="A27" s="4" t="s">
        <v>1214</v>
      </c>
      <c r="B27" s="71">
        <v>31152.545937499999</v>
      </c>
      <c r="C27" s="71"/>
      <c r="D27" s="71"/>
      <c r="E27" s="71"/>
      <c r="F27" s="71"/>
      <c r="G27" s="71"/>
      <c r="H27" s="71"/>
      <c r="I27" s="71"/>
      <c r="J27" s="71"/>
      <c r="K27" s="71"/>
      <c r="L27" s="71"/>
      <c r="M27" s="71"/>
      <c r="N27" s="71"/>
      <c r="O27" s="71"/>
      <c r="P27" s="71"/>
      <c r="Q27" s="71"/>
      <c r="R27" s="71"/>
      <c r="S27" s="71"/>
      <c r="T27" s="71"/>
      <c r="U27" s="71"/>
      <c r="V27" s="71"/>
      <c r="W27" s="71"/>
      <c r="X27" s="71"/>
      <c r="Y27" s="71" t="s">
        <v>124</v>
      </c>
      <c r="Z27" s="71"/>
      <c r="AA27" s="71"/>
      <c r="AB27" s="71"/>
      <c r="AC27" s="71"/>
      <c r="AD27" s="71"/>
    </row>
    <row r="28" spans="1:30">
      <c r="A28" s="4" t="s">
        <v>1215</v>
      </c>
      <c r="B28" s="71">
        <v>32637.212</v>
      </c>
      <c r="C28" s="71"/>
      <c r="D28" s="71"/>
      <c r="E28" s="71"/>
      <c r="F28" s="71"/>
      <c r="G28" s="71"/>
      <c r="H28" s="71"/>
      <c r="I28" s="71"/>
      <c r="J28" s="71"/>
      <c r="K28" s="71"/>
      <c r="L28" s="71"/>
      <c r="M28" s="71"/>
      <c r="N28" s="71"/>
      <c r="O28" s="71"/>
      <c r="P28" s="71"/>
      <c r="Q28" s="71"/>
      <c r="R28" s="71"/>
      <c r="S28" s="71"/>
      <c r="T28" s="71"/>
      <c r="U28" s="71"/>
      <c r="V28" s="71"/>
      <c r="W28" s="71"/>
      <c r="X28" s="71"/>
      <c r="Y28" s="71" t="s">
        <v>124</v>
      </c>
      <c r="Z28" s="71"/>
      <c r="AA28" s="71"/>
      <c r="AB28" s="71"/>
      <c r="AC28" s="71"/>
      <c r="AD28" s="71"/>
    </row>
    <row r="29" spans="1:30">
      <c r="A29" s="4" t="s">
        <v>1216</v>
      </c>
      <c r="B29" s="71">
        <v>32717.8291875</v>
      </c>
      <c r="C29" s="71"/>
      <c r="D29" s="71"/>
      <c r="E29" s="71"/>
      <c r="F29" s="71"/>
      <c r="G29" s="71"/>
      <c r="H29" s="71"/>
      <c r="I29" s="71"/>
      <c r="J29" s="71"/>
      <c r="K29" s="71"/>
      <c r="L29" s="71"/>
      <c r="M29" s="71"/>
      <c r="N29" s="71"/>
      <c r="O29" s="71"/>
      <c r="P29" s="71"/>
      <c r="Q29" s="71"/>
      <c r="R29" s="71"/>
      <c r="S29" s="71"/>
      <c r="T29" s="71"/>
      <c r="U29" s="71"/>
      <c r="V29" s="71"/>
      <c r="W29" s="71"/>
      <c r="X29" s="71"/>
      <c r="Y29" s="71" t="s">
        <v>124</v>
      </c>
      <c r="Z29" s="71"/>
      <c r="AA29" s="71"/>
      <c r="AB29" s="71"/>
      <c r="AC29" s="71"/>
      <c r="AD29" s="71"/>
    </row>
    <row r="30" spans="1:30">
      <c r="A30" s="4" t="s">
        <v>1217</v>
      </c>
      <c r="B30" s="71">
        <v>32938.602187500001</v>
      </c>
      <c r="C30" s="71"/>
      <c r="D30" s="71"/>
      <c r="E30" s="71"/>
      <c r="F30" s="71"/>
      <c r="G30" s="71"/>
      <c r="H30" s="71"/>
      <c r="I30" s="71"/>
      <c r="J30" s="71"/>
      <c r="K30" s="71"/>
      <c r="L30" s="71"/>
      <c r="M30" s="71"/>
      <c r="N30" s="71"/>
      <c r="O30" s="71"/>
      <c r="P30" s="71"/>
      <c r="Q30" s="71"/>
      <c r="R30" s="71"/>
      <c r="S30" s="71"/>
      <c r="T30" s="71"/>
      <c r="U30" s="71"/>
      <c r="V30" s="71"/>
      <c r="W30" s="71"/>
      <c r="X30" s="71"/>
      <c r="Y30" s="71" t="s">
        <v>124</v>
      </c>
      <c r="Z30" s="71"/>
      <c r="AA30" s="71"/>
      <c r="AB30" s="71"/>
      <c r="AC30" s="71"/>
      <c r="AD30" s="71"/>
    </row>
    <row r="31" spans="1:30">
      <c r="A31" s="4" t="s">
        <v>1218</v>
      </c>
      <c r="B31" s="71">
        <v>35095.256249999999</v>
      </c>
      <c r="C31" s="71"/>
      <c r="D31" s="71"/>
      <c r="E31" s="71"/>
      <c r="F31" s="71"/>
      <c r="G31" s="71"/>
      <c r="H31" s="71"/>
      <c r="I31" s="71"/>
      <c r="J31" s="71"/>
      <c r="K31" s="71"/>
      <c r="L31" s="71"/>
      <c r="M31" s="71"/>
      <c r="N31" s="71"/>
      <c r="O31" s="71"/>
      <c r="P31" s="71"/>
      <c r="Q31" s="71"/>
      <c r="R31" s="71"/>
      <c r="S31" s="71"/>
      <c r="T31" s="71"/>
      <c r="U31" s="71"/>
      <c r="V31" s="71"/>
      <c r="W31" s="71"/>
      <c r="X31" s="71"/>
      <c r="Y31" s="71" t="s">
        <v>124</v>
      </c>
      <c r="Z31" s="71"/>
      <c r="AA31" s="71"/>
      <c r="AB31" s="71"/>
      <c r="AC31" s="71"/>
      <c r="AD31" s="71"/>
    </row>
    <row r="32" spans="1:30">
      <c r="A32" s="4" t="s">
        <v>1219</v>
      </c>
      <c r="B32" s="71">
        <v>34450.176375000003</v>
      </c>
      <c r="C32" s="71"/>
      <c r="D32" s="71"/>
      <c r="E32" s="71"/>
      <c r="F32" s="71"/>
      <c r="G32" s="71"/>
      <c r="H32" s="71"/>
      <c r="I32" s="71"/>
      <c r="J32" s="71"/>
      <c r="K32" s="71"/>
      <c r="L32" s="71"/>
      <c r="M32" s="71"/>
      <c r="N32" s="71"/>
      <c r="O32" s="71"/>
      <c r="P32" s="71"/>
      <c r="Q32" s="71"/>
      <c r="R32" s="71"/>
      <c r="S32" s="71"/>
      <c r="T32" s="71"/>
      <c r="U32" s="71"/>
      <c r="V32" s="71"/>
      <c r="W32" s="71"/>
      <c r="X32" s="71"/>
      <c r="Y32" s="71" t="s">
        <v>124</v>
      </c>
      <c r="Z32" s="71"/>
      <c r="AA32" s="71"/>
      <c r="AB32" s="71"/>
      <c r="AC32" s="71"/>
      <c r="AD32" s="71"/>
    </row>
    <row r="33" spans="1:30">
      <c r="A33" s="4" t="s">
        <v>1220</v>
      </c>
      <c r="B33" s="71">
        <v>36696.535250000001</v>
      </c>
      <c r="C33" s="71"/>
      <c r="D33" s="71"/>
      <c r="E33" s="71"/>
      <c r="F33" s="71"/>
      <c r="G33" s="71"/>
      <c r="H33" s="71"/>
      <c r="I33" s="71"/>
      <c r="J33" s="71"/>
      <c r="K33" s="71"/>
      <c r="L33" s="71"/>
      <c r="M33" s="71"/>
      <c r="N33" s="71"/>
      <c r="O33" s="71"/>
      <c r="P33" s="71"/>
      <c r="Q33" s="71"/>
      <c r="R33" s="71"/>
      <c r="S33" s="71"/>
      <c r="T33" s="71"/>
      <c r="U33" s="71"/>
      <c r="V33" s="71"/>
      <c r="W33" s="71"/>
      <c r="X33" s="71"/>
      <c r="Y33" s="71" t="s">
        <v>124</v>
      </c>
      <c r="Z33" s="71"/>
      <c r="AA33" s="71"/>
      <c r="AB33" s="71"/>
      <c r="AC33" s="71"/>
      <c r="AD33" s="71"/>
    </row>
    <row r="34" spans="1:30">
      <c r="A34" s="4" t="s">
        <v>1221</v>
      </c>
      <c r="B34" s="71">
        <v>37518.813437500001</v>
      </c>
      <c r="C34" s="71"/>
      <c r="D34" s="71"/>
      <c r="E34" s="71"/>
      <c r="F34" s="71"/>
      <c r="G34" s="71"/>
      <c r="H34" s="71"/>
      <c r="I34" s="71"/>
      <c r="J34" s="71"/>
      <c r="K34" s="71"/>
      <c r="L34" s="71"/>
      <c r="M34" s="71"/>
      <c r="N34" s="71"/>
      <c r="O34" s="71"/>
      <c r="P34" s="71"/>
      <c r="Q34" s="71"/>
      <c r="R34" s="71"/>
      <c r="S34" s="71"/>
      <c r="T34" s="71"/>
      <c r="U34" s="71"/>
      <c r="V34" s="71"/>
      <c r="W34" s="71"/>
      <c r="X34" s="71"/>
      <c r="Y34" s="71" t="s">
        <v>124</v>
      </c>
      <c r="Z34" s="71"/>
      <c r="AA34" s="71"/>
      <c r="AB34" s="71"/>
      <c r="AC34" s="71"/>
      <c r="AD34" s="71"/>
    </row>
    <row r="35" spans="1:30">
      <c r="A35" s="4" t="s">
        <v>1222</v>
      </c>
      <c r="B35" s="71">
        <v>40883.435437499997</v>
      </c>
      <c r="C35" s="71"/>
      <c r="D35" s="71"/>
      <c r="E35" s="71"/>
      <c r="F35" s="71"/>
      <c r="G35" s="71"/>
      <c r="H35" s="71"/>
      <c r="I35" s="71"/>
      <c r="J35" s="71"/>
      <c r="K35" s="71"/>
      <c r="L35" s="71"/>
      <c r="M35" s="71"/>
      <c r="N35" s="71"/>
      <c r="O35" s="71"/>
      <c r="P35" s="71"/>
      <c r="Q35" s="71"/>
      <c r="R35" s="71"/>
      <c r="S35" s="71"/>
      <c r="T35" s="71"/>
      <c r="U35" s="71"/>
      <c r="V35" s="71"/>
      <c r="W35" s="71"/>
      <c r="X35" s="71"/>
      <c r="Y35" s="71" t="s">
        <v>124</v>
      </c>
      <c r="Z35" s="71"/>
      <c r="AA35" s="71"/>
      <c r="AB35" s="71"/>
      <c r="AC35" s="71"/>
      <c r="AD35" s="71"/>
    </row>
    <row r="36" spans="1:30">
      <c r="A36" s="4" t="s">
        <v>1223</v>
      </c>
      <c r="B36" s="71">
        <v>38943.646812500003</v>
      </c>
      <c r="C36" s="71"/>
      <c r="D36" s="71"/>
      <c r="E36" s="71"/>
      <c r="F36" s="71"/>
      <c r="G36" s="71"/>
      <c r="H36" s="71"/>
      <c r="I36" s="71"/>
      <c r="J36" s="71"/>
      <c r="K36" s="71"/>
      <c r="L36" s="71"/>
      <c r="M36" s="71"/>
      <c r="N36" s="71"/>
      <c r="O36" s="71"/>
      <c r="P36" s="71"/>
      <c r="Q36" s="71"/>
      <c r="R36" s="71"/>
      <c r="S36" s="71"/>
      <c r="T36" s="71"/>
      <c r="U36" s="71"/>
      <c r="V36" s="71"/>
      <c r="W36" s="71"/>
      <c r="X36" s="71"/>
      <c r="Y36" s="71" t="s">
        <v>124</v>
      </c>
      <c r="Z36" s="71"/>
      <c r="AA36" s="71"/>
      <c r="AB36" s="71"/>
      <c r="AC36" s="71"/>
      <c r="AD36" s="71"/>
    </row>
    <row r="37" spans="1:30">
      <c r="A37" s="4" t="s">
        <v>1224</v>
      </c>
      <c r="B37" s="71">
        <v>41434.263312499999</v>
      </c>
      <c r="C37" s="71"/>
      <c r="D37" s="71"/>
      <c r="E37" s="71"/>
      <c r="F37" s="71"/>
      <c r="G37" s="71"/>
      <c r="H37" s="71"/>
      <c r="I37" s="71"/>
      <c r="J37" s="71"/>
      <c r="K37" s="71"/>
      <c r="L37" s="71"/>
      <c r="M37" s="71"/>
      <c r="N37" s="71"/>
      <c r="O37" s="71"/>
      <c r="P37" s="71"/>
      <c r="Q37" s="71"/>
      <c r="R37" s="71"/>
      <c r="S37" s="71"/>
      <c r="T37" s="71"/>
      <c r="U37" s="71"/>
      <c r="V37" s="71"/>
      <c r="W37" s="71"/>
      <c r="X37" s="71"/>
      <c r="Y37" s="71" t="s">
        <v>124</v>
      </c>
      <c r="Z37" s="71"/>
      <c r="AA37" s="71"/>
      <c r="AB37" s="71"/>
      <c r="AC37" s="71"/>
      <c r="AD37" s="71"/>
    </row>
    <row r="38" spans="1:30">
      <c r="A38" s="4" t="s">
        <v>1225</v>
      </c>
      <c r="B38" s="71">
        <v>42699.480875000001</v>
      </c>
      <c r="C38" s="71"/>
      <c r="D38" s="71"/>
      <c r="E38" s="71"/>
      <c r="F38" s="71"/>
      <c r="G38" s="71"/>
      <c r="H38" s="71"/>
      <c r="I38" s="71"/>
      <c r="J38" s="71"/>
      <c r="K38" s="71"/>
      <c r="L38" s="71"/>
      <c r="M38" s="71"/>
      <c r="N38" s="71"/>
      <c r="O38" s="71"/>
      <c r="P38" s="71"/>
      <c r="Q38" s="71"/>
      <c r="R38" s="71"/>
      <c r="S38" s="71"/>
      <c r="T38" s="71"/>
      <c r="U38" s="71"/>
      <c r="V38" s="71"/>
      <c r="W38" s="71"/>
      <c r="X38" s="71"/>
      <c r="Y38" s="71" t="s">
        <v>124</v>
      </c>
      <c r="Z38" s="71"/>
      <c r="AA38" s="71"/>
      <c r="AB38" s="71"/>
      <c r="AC38" s="71"/>
      <c r="AD38" s="71"/>
    </row>
    <row r="39" spans="1:30">
      <c r="A39" s="4" t="s">
        <v>1226</v>
      </c>
      <c r="B39" s="71">
        <v>41751.332499999997</v>
      </c>
      <c r="C39" s="71"/>
      <c r="D39" s="71"/>
      <c r="E39" s="71"/>
      <c r="F39" s="71"/>
      <c r="G39" s="71"/>
      <c r="H39" s="71"/>
      <c r="I39" s="71"/>
      <c r="J39" s="71"/>
      <c r="K39" s="71"/>
      <c r="L39" s="71"/>
      <c r="M39" s="71"/>
      <c r="N39" s="71"/>
      <c r="O39" s="71"/>
      <c r="P39" s="71"/>
      <c r="Q39" s="71"/>
      <c r="R39" s="71"/>
      <c r="S39" s="71"/>
      <c r="T39" s="71"/>
      <c r="U39" s="71"/>
      <c r="V39" s="71"/>
      <c r="W39" s="71"/>
      <c r="X39" s="71"/>
      <c r="Y39" s="71" t="s">
        <v>124</v>
      </c>
      <c r="Z39" s="71"/>
      <c r="AA39" s="71"/>
      <c r="AB39" s="71"/>
      <c r="AC39" s="71"/>
      <c r="AD39" s="71"/>
    </row>
    <row r="40" spans="1:30">
      <c r="A40" s="4" t="s">
        <v>1227</v>
      </c>
      <c r="B40" s="71">
        <v>41038.6933125</v>
      </c>
      <c r="C40" s="71"/>
      <c r="D40" s="71"/>
      <c r="E40" s="71"/>
      <c r="F40" s="71"/>
      <c r="G40" s="71"/>
      <c r="H40" s="71"/>
      <c r="I40" s="71"/>
      <c r="J40" s="71"/>
      <c r="K40" s="71"/>
      <c r="L40" s="71"/>
      <c r="M40" s="71"/>
      <c r="N40" s="71"/>
      <c r="O40" s="71"/>
      <c r="P40" s="71"/>
      <c r="Q40" s="71"/>
      <c r="R40" s="71"/>
      <c r="S40" s="71"/>
      <c r="T40" s="71"/>
      <c r="U40" s="71"/>
      <c r="V40" s="71"/>
      <c r="W40" s="71"/>
      <c r="X40" s="71"/>
      <c r="Y40" s="71" t="s">
        <v>124</v>
      </c>
      <c r="Z40" s="71"/>
      <c r="AA40" s="71"/>
      <c r="AB40" s="71"/>
      <c r="AC40" s="71"/>
      <c r="AD40" s="71"/>
    </row>
    <row r="41" spans="1:30">
      <c r="A41" s="4" t="s">
        <v>1228</v>
      </c>
      <c r="B41" s="71">
        <v>44591.819125000002</v>
      </c>
      <c r="C41" s="71"/>
      <c r="D41" s="71"/>
      <c r="E41" s="71"/>
      <c r="F41" s="71"/>
      <c r="G41" s="71"/>
      <c r="H41" s="71"/>
      <c r="I41" s="71"/>
      <c r="J41" s="71"/>
      <c r="K41" s="71"/>
      <c r="L41" s="71"/>
      <c r="M41" s="71"/>
      <c r="N41" s="71"/>
      <c r="O41" s="71"/>
      <c r="P41" s="71"/>
      <c r="Q41" s="71"/>
      <c r="R41" s="71"/>
      <c r="S41" s="71"/>
      <c r="T41" s="71"/>
      <c r="U41" s="71"/>
      <c r="V41" s="71"/>
      <c r="W41" s="71"/>
      <c r="X41" s="71"/>
      <c r="Y41" s="71" t="s">
        <v>124</v>
      </c>
      <c r="Z41" s="71"/>
      <c r="AA41" s="71"/>
      <c r="AB41" s="71"/>
      <c r="AC41" s="71"/>
      <c r="AD41" s="71"/>
    </row>
    <row r="42" spans="1:30">
      <c r="A42" s="4" t="s">
        <v>1229</v>
      </c>
      <c r="B42" s="71">
        <v>46328.980624999997</v>
      </c>
      <c r="C42" s="71"/>
      <c r="D42" s="71"/>
      <c r="E42" s="71"/>
      <c r="F42" s="71"/>
      <c r="G42" s="71"/>
      <c r="H42" s="71"/>
      <c r="I42" s="71"/>
      <c r="J42" s="71"/>
      <c r="K42" s="71"/>
      <c r="L42" s="71"/>
      <c r="M42" s="71"/>
      <c r="N42" s="71"/>
      <c r="O42" s="71"/>
      <c r="P42" s="71"/>
      <c r="Q42" s="71"/>
      <c r="R42" s="71"/>
      <c r="S42" s="71"/>
      <c r="T42" s="71"/>
      <c r="U42" s="71"/>
      <c r="V42" s="71"/>
      <c r="W42" s="71"/>
      <c r="X42" s="71"/>
      <c r="Y42" s="71" t="s">
        <v>124</v>
      </c>
      <c r="Z42" s="71"/>
      <c r="AA42" s="71"/>
      <c r="AB42" s="71"/>
      <c r="AC42" s="71"/>
      <c r="AD42" s="71"/>
    </row>
    <row r="43" spans="1:30">
      <c r="A43" s="4" t="s">
        <v>1230</v>
      </c>
      <c r="B43" s="71">
        <v>47393.0003125</v>
      </c>
      <c r="C43" s="71"/>
      <c r="D43" s="71"/>
      <c r="E43" s="71"/>
      <c r="F43" s="71"/>
      <c r="G43" s="71"/>
      <c r="H43" s="71"/>
      <c r="I43" s="71"/>
      <c r="J43" s="71"/>
      <c r="K43" s="71"/>
      <c r="L43" s="71"/>
      <c r="M43" s="71"/>
      <c r="N43" s="71"/>
      <c r="O43" s="71"/>
      <c r="P43" s="71"/>
      <c r="Q43" s="71"/>
      <c r="R43" s="71"/>
      <c r="S43" s="71"/>
      <c r="T43" s="71"/>
      <c r="U43" s="71"/>
      <c r="V43" s="71"/>
      <c r="W43" s="71"/>
      <c r="X43" s="71"/>
      <c r="Y43" s="71" t="s">
        <v>124</v>
      </c>
      <c r="Z43" s="71"/>
      <c r="AA43" s="71"/>
      <c r="AB43" s="71"/>
      <c r="AC43" s="71"/>
      <c r="AD43" s="71"/>
    </row>
    <row r="44" spans="1:30">
      <c r="A44" s="4" t="s">
        <v>1231</v>
      </c>
      <c r="B44" s="71">
        <v>45130.159</v>
      </c>
      <c r="C44" s="71"/>
      <c r="D44" s="71"/>
      <c r="E44" s="71"/>
      <c r="F44" s="71"/>
      <c r="G44" s="71"/>
      <c r="H44" s="71"/>
      <c r="I44" s="71"/>
      <c r="J44" s="71"/>
      <c r="K44" s="71"/>
      <c r="L44" s="71"/>
      <c r="M44" s="71"/>
      <c r="N44" s="71"/>
      <c r="O44" s="71"/>
      <c r="P44" s="71"/>
      <c r="Q44" s="71"/>
      <c r="R44" s="71"/>
      <c r="S44" s="71"/>
      <c r="T44" s="71"/>
      <c r="U44" s="71"/>
      <c r="V44" s="71"/>
      <c r="W44" s="71"/>
      <c r="X44" s="71"/>
      <c r="Y44" s="71" t="s">
        <v>124</v>
      </c>
      <c r="Z44" s="71"/>
      <c r="AA44" s="71"/>
      <c r="AB44" s="71"/>
      <c r="AC44" s="71"/>
      <c r="AD44" s="71"/>
    </row>
    <row r="45" spans="1:30">
      <c r="A45" s="4" t="s">
        <v>1232</v>
      </c>
      <c r="B45" s="71">
        <v>45744.423999999999</v>
      </c>
      <c r="C45" s="71"/>
      <c r="D45" s="71"/>
      <c r="E45" s="71"/>
      <c r="F45" s="71"/>
      <c r="G45" s="71"/>
      <c r="H45" s="71"/>
      <c r="I45" s="71"/>
      <c r="J45" s="71"/>
      <c r="K45" s="71"/>
      <c r="L45" s="71"/>
      <c r="M45" s="71"/>
      <c r="N45" s="71"/>
      <c r="O45" s="71"/>
      <c r="P45" s="71"/>
      <c r="Q45" s="71"/>
      <c r="R45" s="71"/>
      <c r="S45" s="71"/>
      <c r="T45" s="71"/>
      <c r="U45" s="71"/>
      <c r="V45" s="71"/>
      <c r="W45" s="71"/>
      <c r="X45" s="71"/>
      <c r="Y45" s="71" t="s">
        <v>124</v>
      </c>
      <c r="Z45" s="71"/>
      <c r="AA45" s="71"/>
      <c r="AB45" s="71"/>
      <c r="AC45" s="71"/>
      <c r="AD45" s="71"/>
    </row>
    <row r="46" spans="1:30">
      <c r="A46" s="4" t="s">
        <v>1233</v>
      </c>
      <c r="B46" s="71">
        <v>48934.248375000003</v>
      </c>
      <c r="C46" s="71"/>
      <c r="D46" s="71"/>
      <c r="E46" s="71"/>
      <c r="F46" s="71"/>
      <c r="G46" s="71"/>
      <c r="H46" s="71"/>
      <c r="I46" s="71"/>
      <c r="J46" s="71"/>
      <c r="K46" s="71"/>
      <c r="L46" s="71"/>
      <c r="M46" s="71"/>
      <c r="N46" s="71"/>
      <c r="O46" s="71"/>
      <c r="P46" s="71"/>
      <c r="Q46" s="71"/>
      <c r="R46" s="71"/>
      <c r="S46" s="71"/>
      <c r="T46" s="71"/>
      <c r="U46" s="71"/>
      <c r="V46" s="71"/>
      <c r="W46" s="71"/>
      <c r="X46" s="71"/>
      <c r="Y46" s="71" t="s">
        <v>124</v>
      </c>
      <c r="Z46" s="71"/>
      <c r="AA46" s="71"/>
      <c r="AB46" s="71"/>
      <c r="AC46" s="71"/>
      <c r="AD46" s="71"/>
    </row>
    <row r="47" spans="1:30">
      <c r="A47" s="4" t="s">
        <v>1234</v>
      </c>
      <c r="B47" s="71">
        <v>50515.176687500003</v>
      </c>
      <c r="C47" s="71"/>
      <c r="D47" s="71"/>
      <c r="E47" s="71"/>
      <c r="F47" s="71"/>
      <c r="G47" s="71"/>
      <c r="H47" s="71"/>
      <c r="I47" s="71"/>
      <c r="J47" s="71"/>
      <c r="K47" s="71"/>
      <c r="L47" s="71"/>
      <c r="M47" s="71"/>
      <c r="N47" s="71"/>
      <c r="O47" s="71"/>
      <c r="P47" s="71"/>
      <c r="Q47" s="71"/>
      <c r="R47" s="71"/>
      <c r="S47" s="71"/>
      <c r="T47" s="71"/>
      <c r="U47" s="71"/>
      <c r="V47" s="71"/>
      <c r="W47" s="71"/>
      <c r="X47" s="71"/>
      <c r="Y47" s="71" t="s">
        <v>124</v>
      </c>
      <c r="Z47" s="71"/>
      <c r="AA47" s="71"/>
      <c r="AB47" s="71"/>
      <c r="AC47" s="71"/>
      <c r="AD47" s="71"/>
    </row>
    <row r="48" spans="1:30">
      <c r="A48" s="4" t="s">
        <v>1235</v>
      </c>
      <c r="B48" s="71">
        <v>51545.545312499999</v>
      </c>
      <c r="C48" s="71"/>
      <c r="D48" s="71"/>
      <c r="E48" s="71"/>
      <c r="F48" s="71"/>
      <c r="G48" s="71"/>
      <c r="H48" s="71"/>
      <c r="I48" s="71"/>
      <c r="J48" s="71"/>
      <c r="K48" s="71"/>
      <c r="L48" s="71"/>
      <c r="M48" s="71"/>
      <c r="N48" s="71"/>
      <c r="O48" s="71"/>
      <c r="P48" s="71"/>
      <c r="Q48" s="71"/>
      <c r="R48" s="71"/>
      <c r="S48" s="71"/>
      <c r="T48" s="71"/>
      <c r="U48" s="71"/>
      <c r="V48" s="71"/>
      <c r="W48" s="71"/>
      <c r="X48" s="71"/>
      <c r="Y48" s="71" t="s">
        <v>124</v>
      </c>
      <c r="Z48" s="71"/>
      <c r="AA48" s="71"/>
      <c r="AB48" s="71"/>
      <c r="AC48" s="71"/>
      <c r="AD48" s="71"/>
    </row>
    <row r="49" spans="1:30">
      <c r="A49" s="4" t="s">
        <v>1236</v>
      </c>
      <c r="B49" s="71">
        <v>57981.758750000001</v>
      </c>
      <c r="C49" s="71"/>
      <c r="D49" s="71"/>
      <c r="E49" s="71"/>
      <c r="F49" s="71"/>
      <c r="G49" s="71"/>
      <c r="H49" s="71"/>
      <c r="I49" s="71"/>
      <c r="J49" s="71"/>
      <c r="K49" s="71"/>
      <c r="L49" s="71"/>
      <c r="M49" s="71"/>
      <c r="N49" s="71"/>
      <c r="O49" s="71"/>
      <c r="P49" s="71"/>
      <c r="Q49" s="71"/>
      <c r="R49" s="71"/>
      <c r="S49" s="71"/>
      <c r="T49" s="71"/>
      <c r="U49" s="71"/>
      <c r="V49" s="71"/>
      <c r="W49" s="71"/>
      <c r="X49" s="71"/>
      <c r="Y49" s="71" t="s">
        <v>124</v>
      </c>
      <c r="Z49" s="71"/>
      <c r="AA49" s="71"/>
      <c r="AB49" s="71"/>
      <c r="AC49" s="71"/>
      <c r="AD49" s="71"/>
    </row>
    <row r="50" spans="1:30">
      <c r="A50" s="4" t="s">
        <v>1237</v>
      </c>
      <c r="B50" s="71">
        <v>58970.19225</v>
      </c>
      <c r="C50" s="71"/>
      <c r="D50" s="71"/>
      <c r="E50" s="71"/>
      <c r="F50" s="71"/>
      <c r="G50" s="71"/>
      <c r="H50" s="71"/>
      <c r="I50" s="71"/>
      <c r="J50" s="71"/>
      <c r="K50" s="71"/>
      <c r="L50" s="71"/>
      <c r="M50" s="71"/>
      <c r="N50" s="71"/>
      <c r="O50" s="71"/>
      <c r="P50" s="71"/>
      <c r="Q50" s="71"/>
      <c r="R50" s="71"/>
      <c r="S50" s="71"/>
      <c r="T50" s="71"/>
      <c r="U50" s="71"/>
      <c r="V50" s="71"/>
      <c r="W50" s="71"/>
      <c r="X50" s="71"/>
      <c r="Y50" s="71" t="s">
        <v>124</v>
      </c>
      <c r="Z50" s="71"/>
      <c r="AA50" s="71"/>
      <c r="AB50" s="71"/>
      <c r="AC50" s="71"/>
      <c r="AD50" s="71"/>
    </row>
    <row r="51" spans="1:30">
      <c r="A51" s="4" t="s">
        <v>1238</v>
      </c>
      <c r="B51" s="71">
        <v>62593.211125000002</v>
      </c>
      <c r="C51" s="71"/>
      <c r="D51" s="71"/>
      <c r="E51" s="71"/>
      <c r="F51" s="71"/>
      <c r="G51" s="71"/>
      <c r="H51" s="71"/>
      <c r="I51" s="71"/>
      <c r="J51" s="71"/>
      <c r="K51" s="71"/>
      <c r="L51" s="71"/>
      <c r="M51" s="71"/>
      <c r="N51" s="71"/>
      <c r="O51" s="71"/>
      <c r="P51" s="71"/>
      <c r="Q51" s="71"/>
      <c r="R51" s="71"/>
      <c r="S51" s="71"/>
      <c r="T51" s="71"/>
      <c r="U51" s="71"/>
      <c r="V51" s="71"/>
      <c r="W51" s="71"/>
      <c r="X51" s="71"/>
      <c r="Y51" s="71" t="s">
        <v>124</v>
      </c>
      <c r="Z51" s="71"/>
      <c r="AA51" s="71"/>
      <c r="AB51" s="71"/>
      <c r="AC51" s="71"/>
      <c r="AD51" s="71"/>
    </row>
    <row r="52" spans="1:30">
      <c r="A52" s="4" t="s">
        <v>1239</v>
      </c>
      <c r="B52" s="71">
        <v>62575.821375</v>
      </c>
      <c r="C52" s="71"/>
      <c r="D52" s="71"/>
      <c r="E52" s="71"/>
      <c r="F52" s="71"/>
      <c r="G52" s="71"/>
      <c r="H52" s="71"/>
      <c r="I52" s="71"/>
      <c r="J52" s="71"/>
      <c r="K52" s="71"/>
      <c r="L52" s="71"/>
      <c r="M52" s="71"/>
      <c r="N52" s="71"/>
      <c r="O52" s="71"/>
      <c r="P52" s="71"/>
      <c r="Q52" s="71"/>
      <c r="R52" s="71"/>
      <c r="S52" s="71"/>
      <c r="T52" s="71"/>
      <c r="U52" s="71"/>
      <c r="V52" s="71"/>
      <c r="W52" s="71"/>
      <c r="X52" s="71"/>
      <c r="Y52" s="71" t="s">
        <v>124</v>
      </c>
      <c r="Z52" s="71"/>
      <c r="AA52" s="71"/>
      <c r="AB52" s="71"/>
      <c r="AC52" s="71"/>
      <c r="AD52" s="71"/>
    </row>
    <row r="53" spans="1:30">
      <c r="A53" s="4" t="s">
        <v>1240</v>
      </c>
      <c r="B53" s="71">
        <v>62742.165125</v>
      </c>
      <c r="C53" s="71"/>
      <c r="D53" s="71"/>
      <c r="E53" s="71"/>
      <c r="F53" s="71"/>
      <c r="G53" s="71"/>
      <c r="H53" s="71"/>
      <c r="I53" s="71"/>
      <c r="J53" s="71"/>
      <c r="K53" s="71"/>
      <c r="L53" s="71"/>
      <c r="M53" s="71"/>
      <c r="N53" s="71"/>
      <c r="O53" s="71"/>
      <c r="P53" s="71"/>
      <c r="Q53" s="71"/>
      <c r="R53" s="71"/>
      <c r="S53" s="71"/>
      <c r="T53" s="71"/>
      <c r="U53" s="71"/>
      <c r="V53" s="71"/>
      <c r="W53" s="71"/>
      <c r="X53" s="71"/>
      <c r="Y53" s="71" t="s">
        <v>124</v>
      </c>
      <c r="Z53" s="71"/>
      <c r="AA53" s="71"/>
      <c r="AB53" s="71"/>
      <c r="AC53" s="71"/>
      <c r="AD53" s="71"/>
    </row>
    <row r="54" spans="1:30">
      <c r="A54" s="4" t="s">
        <v>1241</v>
      </c>
      <c r="B54" s="71">
        <v>65085.308375000001</v>
      </c>
      <c r="C54" s="71"/>
      <c r="D54" s="71"/>
      <c r="E54" s="71"/>
      <c r="F54" s="71"/>
      <c r="G54" s="71"/>
      <c r="H54" s="71"/>
      <c r="I54" s="71"/>
      <c r="J54" s="71"/>
      <c r="K54" s="71"/>
      <c r="L54" s="71"/>
      <c r="M54" s="71"/>
      <c r="N54" s="71"/>
      <c r="O54" s="71"/>
      <c r="P54" s="71"/>
      <c r="Q54" s="71"/>
      <c r="R54" s="71"/>
      <c r="S54" s="71"/>
      <c r="T54" s="71"/>
      <c r="U54" s="71"/>
      <c r="V54" s="71"/>
      <c r="W54" s="71"/>
      <c r="X54" s="71"/>
      <c r="Y54" s="71" t="s">
        <v>124</v>
      </c>
      <c r="Z54" s="71"/>
      <c r="AA54" s="71"/>
      <c r="AB54" s="71"/>
      <c r="AC54" s="71"/>
      <c r="AD54" s="71"/>
    </row>
    <row r="55" spans="1:30">
      <c r="A55" s="4" t="s">
        <v>1242</v>
      </c>
      <c r="B55" s="71">
        <v>61916.866937500003</v>
      </c>
      <c r="C55" s="71"/>
      <c r="D55" s="71"/>
      <c r="E55" s="71"/>
      <c r="F55" s="71"/>
      <c r="G55" s="71"/>
      <c r="H55" s="71"/>
      <c r="I55" s="71"/>
      <c r="J55" s="71"/>
      <c r="K55" s="71"/>
      <c r="L55" s="71"/>
      <c r="M55" s="71"/>
      <c r="N55" s="71"/>
      <c r="O55" s="71"/>
      <c r="P55" s="71"/>
      <c r="Q55" s="71"/>
      <c r="R55" s="71"/>
      <c r="S55" s="71"/>
      <c r="T55" s="71"/>
      <c r="U55" s="71"/>
      <c r="V55" s="71"/>
      <c r="W55" s="71"/>
      <c r="X55" s="71"/>
      <c r="Y55" s="71" t="s">
        <v>124</v>
      </c>
      <c r="Z55" s="71"/>
      <c r="AA55" s="71"/>
      <c r="AB55" s="71"/>
      <c r="AC55" s="71"/>
      <c r="AD55" s="71"/>
    </row>
    <row r="56" spans="1:30">
      <c r="A56" s="4" t="s">
        <v>1243</v>
      </c>
      <c r="B56" s="71">
        <v>68874.009625000006</v>
      </c>
      <c r="C56" s="71"/>
      <c r="D56" s="71"/>
      <c r="E56" s="71"/>
      <c r="F56" s="71"/>
      <c r="G56" s="71"/>
      <c r="H56" s="71"/>
      <c r="I56" s="71"/>
      <c r="J56" s="71"/>
      <c r="K56" s="71"/>
      <c r="L56" s="71"/>
      <c r="M56" s="71"/>
      <c r="N56" s="71"/>
      <c r="O56" s="71"/>
      <c r="P56" s="71"/>
      <c r="Q56" s="71"/>
      <c r="R56" s="71"/>
      <c r="S56" s="71"/>
      <c r="T56" s="71"/>
      <c r="U56" s="71"/>
      <c r="V56" s="71"/>
      <c r="W56" s="71"/>
      <c r="X56" s="71"/>
      <c r="Y56" s="71" t="s">
        <v>124</v>
      </c>
      <c r="Z56" s="71"/>
      <c r="AA56" s="71"/>
      <c r="AB56" s="71"/>
      <c r="AC56" s="71"/>
      <c r="AD56" s="71"/>
    </row>
    <row r="57" spans="1:30">
      <c r="A57" s="4" t="s">
        <v>1244</v>
      </c>
      <c r="B57" s="71">
        <v>72341.392124999998</v>
      </c>
      <c r="C57" s="71"/>
      <c r="D57" s="71"/>
      <c r="E57" s="71"/>
      <c r="F57" s="71"/>
      <c r="G57" s="71"/>
      <c r="H57" s="71"/>
      <c r="I57" s="71"/>
      <c r="J57" s="71"/>
      <c r="K57" s="71"/>
      <c r="L57" s="71"/>
      <c r="M57" s="71"/>
      <c r="N57" s="71"/>
      <c r="O57" s="71"/>
      <c r="P57" s="71"/>
      <c r="Q57" s="71"/>
      <c r="R57" s="71"/>
      <c r="S57" s="71"/>
      <c r="T57" s="71"/>
      <c r="U57" s="71"/>
      <c r="V57" s="71"/>
      <c r="W57" s="71"/>
      <c r="X57" s="71"/>
      <c r="Y57" s="71" t="s">
        <v>124</v>
      </c>
      <c r="Z57" s="71"/>
      <c r="AA57" s="71"/>
      <c r="AB57" s="71"/>
      <c r="AC57" s="71"/>
      <c r="AD57" s="71"/>
    </row>
    <row r="58" spans="1:30">
      <c r="A58" s="4" t="s">
        <v>1245</v>
      </c>
      <c r="B58" s="71">
        <v>79755.163187500002</v>
      </c>
      <c r="C58" s="71"/>
      <c r="D58" s="71"/>
      <c r="E58" s="71"/>
      <c r="F58" s="71"/>
      <c r="G58" s="71"/>
      <c r="H58" s="71"/>
      <c r="I58" s="71"/>
      <c r="J58" s="71"/>
      <c r="K58" s="71"/>
      <c r="L58" s="71"/>
      <c r="M58" s="71"/>
      <c r="N58" s="71"/>
      <c r="O58" s="71"/>
      <c r="P58" s="71"/>
      <c r="Q58" s="71"/>
      <c r="R58" s="71"/>
      <c r="S58" s="71"/>
      <c r="T58" s="71"/>
      <c r="U58" s="71"/>
      <c r="V58" s="71"/>
      <c r="W58" s="71"/>
      <c r="X58" s="71"/>
      <c r="Y58" s="71" t="s">
        <v>124</v>
      </c>
      <c r="Z58" s="71"/>
      <c r="AA58" s="71"/>
      <c r="AB58" s="71"/>
      <c r="AC58" s="71"/>
      <c r="AD58" s="71"/>
    </row>
    <row r="59" spans="1:30">
      <c r="A59" s="4" t="s">
        <v>1246</v>
      </c>
      <c r="B59" s="71">
        <v>75670.597250000006</v>
      </c>
      <c r="C59" s="71"/>
      <c r="D59" s="71"/>
      <c r="E59" s="71"/>
      <c r="F59" s="71"/>
      <c r="G59" s="71"/>
      <c r="H59" s="71"/>
      <c r="I59" s="71"/>
      <c r="J59" s="71"/>
      <c r="K59" s="71"/>
      <c r="L59" s="71"/>
      <c r="M59" s="71"/>
      <c r="N59" s="71"/>
      <c r="O59" s="71"/>
      <c r="P59" s="71"/>
      <c r="Q59" s="71"/>
      <c r="R59" s="71"/>
      <c r="S59" s="71"/>
      <c r="T59" s="71"/>
      <c r="U59" s="71"/>
      <c r="V59" s="71"/>
      <c r="W59" s="71"/>
      <c r="X59" s="71"/>
      <c r="Y59" s="71" t="s">
        <v>124</v>
      </c>
      <c r="Z59" s="71"/>
      <c r="AA59" s="71"/>
      <c r="AB59" s="71"/>
      <c r="AC59" s="71"/>
      <c r="AD59" s="71"/>
    </row>
    <row r="60" spans="1:30">
      <c r="A60" s="4" t="s">
        <v>1247</v>
      </c>
      <c r="B60" s="71">
        <v>61964.665125</v>
      </c>
      <c r="C60" s="71"/>
      <c r="D60" s="71"/>
      <c r="E60" s="71"/>
      <c r="F60" s="71"/>
      <c r="G60" s="71"/>
      <c r="H60" s="71"/>
      <c r="I60" s="71"/>
      <c r="J60" s="71"/>
      <c r="K60" s="71"/>
      <c r="L60" s="71"/>
      <c r="M60" s="71"/>
      <c r="N60" s="71"/>
      <c r="O60" s="71"/>
      <c r="P60" s="71"/>
      <c r="Q60" s="71"/>
      <c r="R60" s="71"/>
      <c r="S60" s="71"/>
      <c r="T60" s="71"/>
      <c r="U60" s="71"/>
      <c r="V60" s="71"/>
      <c r="W60" s="71"/>
      <c r="X60" s="71"/>
      <c r="Y60" s="71" t="s">
        <v>124</v>
      </c>
      <c r="Z60" s="71"/>
      <c r="AA60" s="71"/>
      <c r="AB60" s="71"/>
      <c r="AC60" s="71"/>
      <c r="AD60" s="71"/>
    </row>
    <row r="61" spans="1:30">
      <c r="A61" s="4" t="s">
        <v>1248</v>
      </c>
      <c r="B61" s="71">
        <v>54183.222125</v>
      </c>
      <c r="C61" s="71"/>
      <c r="D61" s="71"/>
      <c r="E61" s="71"/>
      <c r="F61" s="71"/>
      <c r="G61" s="71"/>
      <c r="H61" s="71"/>
      <c r="I61" s="71"/>
      <c r="J61" s="71"/>
      <c r="K61" s="71"/>
      <c r="L61" s="71"/>
      <c r="M61" s="71"/>
      <c r="N61" s="71"/>
      <c r="O61" s="71"/>
      <c r="P61" s="71"/>
      <c r="Q61" s="71"/>
      <c r="R61" s="71"/>
      <c r="S61" s="71"/>
      <c r="T61" s="71"/>
      <c r="U61" s="71"/>
      <c r="V61" s="71"/>
      <c r="W61" s="71"/>
      <c r="X61" s="71"/>
      <c r="Y61" s="71" t="s">
        <v>124</v>
      </c>
      <c r="Z61" s="71"/>
      <c r="AA61" s="71"/>
      <c r="AB61" s="71"/>
      <c r="AC61" s="71"/>
      <c r="AD61" s="71"/>
    </row>
    <row r="62" spans="1:30">
      <c r="A62" s="4" t="s">
        <v>1249</v>
      </c>
      <c r="B62" s="71">
        <v>55636.602437499998</v>
      </c>
      <c r="C62" s="71"/>
      <c r="D62" s="71"/>
      <c r="E62" s="71"/>
      <c r="F62" s="71"/>
      <c r="G62" s="71"/>
      <c r="H62" s="71"/>
      <c r="I62" s="71"/>
      <c r="J62" s="71"/>
      <c r="K62" s="71"/>
      <c r="L62" s="71"/>
      <c r="M62" s="71"/>
      <c r="N62" s="71"/>
      <c r="O62" s="71"/>
      <c r="P62" s="71"/>
      <c r="Q62" s="71"/>
      <c r="R62" s="71"/>
      <c r="S62" s="71"/>
      <c r="T62" s="71"/>
      <c r="U62" s="71"/>
      <c r="V62" s="71"/>
      <c r="W62" s="71"/>
      <c r="X62" s="71"/>
      <c r="Y62" s="71" t="s">
        <v>124</v>
      </c>
      <c r="Z62" s="71"/>
      <c r="AA62" s="71"/>
      <c r="AB62" s="71"/>
      <c r="AC62" s="71"/>
      <c r="AD62" s="71"/>
    </row>
    <row r="63" spans="1:30">
      <c r="A63" s="4" t="s">
        <v>1250</v>
      </c>
      <c r="B63" s="71">
        <v>59406.228999999999</v>
      </c>
      <c r="C63" s="71"/>
      <c r="D63" s="71"/>
      <c r="E63" s="71"/>
      <c r="F63" s="71"/>
      <c r="G63" s="71"/>
      <c r="H63" s="71"/>
      <c r="I63" s="71"/>
      <c r="J63" s="71"/>
      <c r="K63" s="71"/>
      <c r="L63" s="71"/>
      <c r="M63" s="71"/>
      <c r="N63" s="71"/>
      <c r="O63" s="71"/>
      <c r="P63" s="71"/>
      <c r="Q63" s="71"/>
      <c r="R63" s="71"/>
      <c r="S63" s="71"/>
      <c r="T63" s="71"/>
      <c r="U63" s="71"/>
      <c r="V63" s="71"/>
      <c r="W63" s="71"/>
      <c r="X63" s="71"/>
      <c r="Y63" s="71" t="s">
        <v>124</v>
      </c>
      <c r="Z63" s="71"/>
      <c r="AA63" s="71"/>
      <c r="AB63" s="71"/>
      <c r="AC63" s="71"/>
      <c r="AD63" s="71"/>
    </row>
    <row r="64" spans="1:30">
      <c r="A64" s="4" t="s">
        <v>1251</v>
      </c>
      <c r="B64" s="71">
        <v>60915.402187500003</v>
      </c>
      <c r="C64" s="71"/>
      <c r="D64" s="71"/>
      <c r="E64" s="71"/>
      <c r="F64" s="71"/>
      <c r="G64" s="71"/>
      <c r="H64" s="71"/>
      <c r="I64" s="71"/>
      <c r="J64" s="71"/>
      <c r="K64" s="71"/>
      <c r="L64" s="71"/>
      <c r="M64" s="71"/>
      <c r="N64" s="71"/>
      <c r="O64" s="71"/>
      <c r="P64" s="71"/>
      <c r="Q64" s="71"/>
      <c r="R64" s="71"/>
      <c r="S64" s="71"/>
      <c r="T64" s="71"/>
      <c r="U64" s="71"/>
      <c r="V64" s="71"/>
      <c r="W64" s="71"/>
      <c r="X64" s="71"/>
      <c r="Y64" s="71" t="s">
        <v>124</v>
      </c>
      <c r="Z64" s="71"/>
      <c r="AA64" s="71"/>
      <c r="AB64" s="71"/>
      <c r="AC64" s="71"/>
      <c r="AD64" s="71"/>
    </row>
    <row r="65" spans="1:30">
      <c r="A65" s="4" t="s">
        <v>1252</v>
      </c>
      <c r="B65" s="71">
        <v>65638.058499999999</v>
      </c>
      <c r="C65" s="71"/>
      <c r="D65" s="71"/>
      <c r="E65" s="71"/>
      <c r="F65" s="71"/>
      <c r="G65" s="71"/>
      <c r="H65" s="71"/>
      <c r="I65" s="71"/>
      <c r="J65" s="71"/>
      <c r="K65" s="71"/>
      <c r="L65" s="71"/>
      <c r="M65" s="71"/>
      <c r="N65" s="71"/>
      <c r="O65" s="71"/>
      <c r="P65" s="71"/>
      <c r="Q65" s="71"/>
      <c r="R65" s="71"/>
      <c r="S65" s="71"/>
      <c r="T65" s="71"/>
      <c r="U65" s="71"/>
      <c r="V65" s="71"/>
      <c r="W65" s="71"/>
      <c r="X65" s="71"/>
      <c r="Y65" s="71" t="s">
        <v>124</v>
      </c>
      <c r="Z65" s="71"/>
      <c r="AA65" s="71"/>
      <c r="AB65" s="71"/>
      <c r="AC65" s="71"/>
      <c r="AD65" s="71"/>
    </row>
    <row r="66" spans="1:30">
      <c r="A66" s="4" t="s">
        <v>1253</v>
      </c>
      <c r="B66" s="71">
        <v>64393.596124999996</v>
      </c>
      <c r="C66" s="71"/>
      <c r="D66" s="71"/>
      <c r="E66" s="71"/>
      <c r="F66" s="71"/>
      <c r="G66" s="71"/>
      <c r="H66" s="71"/>
      <c r="I66" s="71"/>
      <c r="J66" s="71"/>
      <c r="K66" s="71"/>
      <c r="L66" s="71"/>
      <c r="M66" s="71"/>
      <c r="N66" s="71"/>
      <c r="O66" s="71"/>
      <c r="P66" s="71"/>
      <c r="Q66" s="71"/>
      <c r="R66" s="71"/>
      <c r="S66" s="71"/>
      <c r="T66" s="71"/>
      <c r="U66" s="71"/>
      <c r="V66" s="71"/>
      <c r="W66" s="71"/>
      <c r="X66" s="71"/>
      <c r="Y66" s="71" t="s">
        <v>124</v>
      </c>
      <c r="Z66" s="71"/>
      <c r="AA66" s="71"/>
      <c r="AB66" s="71"/>
      <c r="AC66" s="71"/>
      <c r="AD66" s="71"/>
    </row>
    <row r="67" spans="1:30">
      <c r="A67" s="4" t="s">
        <v>1254</v>
      </c>
      <c r="B67" s="71">
        <v>64017.514312500003</v>
      </c>
      <c r="C67" s="71"/>
      <c r="D67" s="71"/>
      <c r="E67" s="71"/>
      <c r="F67" s="71"/>
      <c r="G67" s="71"/>
      <c r="H67" s="71"/>
      <c r="I67" s="71"/>
      <c r="J67" s="71"/>
      <c r="K67" s="71"/>
      <c r="L67" s="71"/>
      <c r="M67" s="71"/>
      <c r="N67" s="71"/>
      <c r="O67" s="71"/>
      <c r="P67" s="71"/>
      <c r="Q67" s="71"/>
      <c r="R67" s="71"/>
      <c r="S67" s="71"/>
      <c r="T67" s="71"/>
      <c r="U67" s="71"/>
      <c r="V67" s="71"/>
      <c r="W67" s="71"/>
      <c r="X67" s="71"/>
      <c r="Y67" s="71" t="s">
        <v>124</v>
      </c>
      <c r="Z67" s="71"/>
      <c r="AA67" s="71"/>
      <c r="AB67" s="71"/>
      <c r="AC67" s="71"/>
      <c r="AD67" s="71"/>
    </row>
    <row r="68" spans="1:30">
      <c r="A68" s="4" t="s">
        <v>1255</v>
      </c>
      <c r="B68" s="71">
        <v>53631.135249999999</v>
      </c>
      <c r="C68" s="71"/>
      <c r="D68" s="71"/>
      <c r="E68" s="71"/>
      <c r="F68" s="71"/>
      <c r="G68" s="71"/>
      <c r="H68" s="71"/>
      <c r="I68" s="71"/>
      <c r="J68" s="71"/>
      <c r="K68" s="71"/>
      <c r="L68" s="71"/>
      <c r="M68" s="71"/>
      <c r="N68" s="71"/>
      <c r="O68" s="71"/>
      <c r="P68" s="71"/>
      <c r="Q68" s="71"/>
      <c r="R68" s="71"/>
      <c r="S68" s="71"/>
      <c r="T68" s="71"/>
      <c r="U68" s="71"/>
      <c r="V68" s="71"/>
      <c r="W68" s="71"/>
      <c r="X68" s="71"/>
      <c r="Y68" s="71" t="s">
        <v>124</v>
      </c>
      <c r="Z68" s="71"/>
      <c r="AA68" s="71"/>
      <c r="AB68" s="71"/>
      <c r="AC68" s="71"/>
      <c r="AD68" s="71"/>
    </row>
    <row r="69" spans="1:30">
      <c r="A69" s="4" t="s">
        <v>1256</v>
      </c>
      <c r="B69" s="71">
        <v>56988.2720625</v>
      </c>
      <c r="C69" s="71"/>
      <c r="D69" s="71"/>
      <c r="E69" s="71"/>
      <c r="F69" s="71"/>
      <c r="G69" s="71"/>
      <c r="H69" s="71"/>
      <c r="I69" s="71"/>
      <c r="J69" s="71"/>
      <c r="K69" s="71"/>
      <c r="L69" s="71"/>
      <c r="M69" s="71"/>
      <c r="N69" s="71"/>
      <c r="O69" s="71"/>
      <c r="P69" s="71"/>
      <c r="Q69" s="71"/>
      <c r="R69" s="71"/>
      <c r="S69" s="71"/>
      <c r="T69" s="71"/>
      <c r="U69" s="71"/>
      <c r="V69" s="71"/>
      <c r="W69" s="71"/>
      <c r="X69" s="71"/>
      <c r="Y69" s="71" t="s">
        <v>124</v>
      </c>
      <c r="Z69" s="71"/>
      <c r="AA69" s="71"/>
      <c r="AB69" s="71"/>
      <c r="AC69" s="71"/>
      <c r="AD69" s="71"/>
    </row>
    <row r="70" spans="1:30">
      <c r="A70" s="4" t="s">
        <v>1257</v>
      </c>
      <c r="B70" s="71">
        <v>57399.129687499997</v>
      </c>
      <c r="C70" s="71"/>
      <c r="D70" s="71"/>
      <c r="E70" s="71"/>
      <c r="F70" s="71"/>
      <c r="G70" s="71"/>
      <c r="H70" s="71"/>
      <c r="I70" s="71"/>
      <c r="J70" s="71"/>
      <c r="K70" s="71"/>
      <c r="L70" s="71"/>
      <c r="M70" s="71"/>
      <c r="N70" s="71"/>
      <c r="O70" s="71"/>
      <c r="P70" s="71"/>
      <c r="Q70" s="71"/>
      <c r="R70" s="71"/>
      <c r="S70" s="71"/>
      <c r="T70" s="71"/>
      <c r="U70" s="71"/>
      <c r="V70" s="71"/>
      <c r="W70" s="71"/>
      <c r="X70" s="71"/>
      <c r="Y70" s="71" t="s">
        <v>124</v>
      </c>
      <c r="Z70" s="71"/>
      <c r="AA70" s="71"/>
      <c r="AB70" s="71"/>
      <c r="AC70" s="71"/>
      <c r="AD70" s="71"/>
    </row>
    <row r="71" spans="1:30">
      <c r="A71" s="4" t="s">
        <v>1258</v>
      </c>
      <c r="B71" s="71">
        <v>49602.05575</v>
      </c>
      <c r="C71" s="71"/>
      <c r="D71" s="71"/>
      <c r="E71" s="71"/>
      <c r="F71" s="71"/>
      <c r="G71" s="71"/>
      <c r="H71" s="71"/>
      <c r="I71" s="71"/>
      <c r="J71" s="71"/>
      <c r="K71" s="71"/>
      <c r="L71" s="71"/>
      <c r="M71" s="71"/>
      <c r="N71" s="71"/>
      <c r="O71" s="71"/>
      <c r="P71" s="71"/>
      <c r="Q71" s="71"/>
      <c r="R71" s="71"/>
      <c r="S71" s="71"/>
      <c r="T71" s="71"/>
      <c r="U71" s="71"/>
      <c r="V71" s="71"/>
      <c r="W71" s="71"/>
      <c r="X71" s="71"/>
      <c r="Y71" s="71" t="s">
        <v>124</v>
      </c>
      <c r="Z71" s="71"/>
      <c r="AA71" s="71"/>
      <c r="AB71" s="71"/>
      <c r="AC71" s="71"/>
      <c r="AD71" s="71"/>
    </row>
    <row r="72" spans="1:30">
      <c r="A72" s="4" t="s">
        <v>1259</v>
      </c>
      <c r="B72" s="71">
        <v>45986.188750000001</v>
      </c>
      <c r="C72" s="71"/>
      <c r="D72" s="71"/>
      <c r="E72" s="71"/>
      <c r="F72" s="71"/>
      <c r="G72" s="71"/>
      <c r="H72" s="71"/>
      <c r="I72" s="71"/>
      <c r="J72" s="71"/>
      <c r="K72" s="71"/>
      <c r="L72" s="71"/>
      <c r="M72" s="71"/>
      <c r="N72" s="71"/>
      <c r="O72" s="71"/>
      <c r="P72" s="71"/>
      <c r="Q72" s="71"/>
      <c r="R72" s="71"/>
      <c r="S72" s="71"/>
      <c r="T72" s="71"/>
      <c r="U72" s="71"/>
      <c r="V72" s="71"/>
      <c r="W72" s="71"/>
      <c r="X72" s="71"/>
      <c r="Y72" s="71" t="s">
        <v>124</v>
      </c>
      <c r="Z72" s="71"/>
      <c r="AA72" s="71"/>
      <c r="AB72" s="71"/>
      <c r="AC72" s="71"/>
      <c r="AD72" s="71"/>
    </row>
    <row r="73" spans="1:30">
      <c r="A73" s="4" t="s">
        <v>126</v>
      </c>
      <c r="B73" s="71">
        <v>44459.814124999997</v>
      </c>
      <c r="C73" s="71"/>
      <c r="D73" s="71"/>
      <c r="E73" s="71"/>
      <c r="F73" s="71"/>
      <c r="G73" s="71"/>
      <c r="H73" s="71"/>
      <c r="I73" s="71"/>
      <c r="J73" s="71"/>
      <c r="K73" s="71"/>
      <c r="L73" s="71"/>
      <c r="M73" s="71"/>
      <c r="N73" s="71"/>
      <c r="O73" s="71"/>
      <c r="P73" s="71"/>
      <c r="Q73" s="71"/>
      <c r="R73" s="71"/>
      <c r="S73" s="71"/>
      <c r="T73" s="71"/>
      <c r="U73" s="71"/>
      <c r="V73" s="71"/>
      <c r="W73" s="71"/>
      <c r="X73" s="71"/>
      <c r="Y73" s="71" t="s">
        <v>124</v>
      </c>
      <c r="Z73" s="71"/>
      <c r="AA73" s="71"/>
      <c r="AB73" s="71"/>
      <c r="AC73" s="71"/>
      <c r="AD73" s="71"/>
    </row>
    <row r="74" spans="1:30">
      <c r="A74" s="4" t="s">
        <v>127</v>
      </c>
      <c r="B74" s="71">
        <v>41872.555062500003</v>
      </c>
      <c r="C74" s="71"/>
      <c r="D74" s="71"/>
      <c r="E74" s="71"/>
      <c r="F74" s="71"/>
      <c r="G74" s="71"/>
      <c r="H74" s="71"/>
      <c r="I74" s="71"/>
      <c r="J74" s="71"/>
      <c r="K74" s="71"/>
      <c r="L74" s="71"/>
      <c r="M74" s="71"/>
      <c r="N74" s="71"/>
      <c r="O74" s="71"/>
      <c r="P74" s="71"/>
      <c r="Q74" s="71"/>
      <c r="R74" s="71"/>
      <c r="S74" s="71"/>
      <c r="T74" s="71"/>
      <c r="U74" s="71"/>
      <c r="V74" s="71"/>
      <c r="W74" s="71"/>
      <c r="X74" s="71"/>
      <c r="Y74" s="71" t="s">
        <v>124</v>
      </c>
      <c r="Z74" s="71"/>
      <c r="AA74" s="71"/>
      <c r="AB74" s="71"/>
      <c r="AC74" s="71"/>
      <c r="AD74" s="71"/>
    </row>
    <row r="75" spans="1:30">
      <c r="A75" s="4" t="s">
        <v>128</v>
      </c>
      <c r="B75" s="71">
        <v>44470.785437500002</v>
      </c>
      <c r="C75" s="71"/>
      <c r="D75" s="71"/>
      <c r="E75" s="71"/>
      <c r="F75" s="71"/>
      <c r="G75" s="71"/>
      <c r="H75" s="71"/>
      <c r="I75" s="71"/>
      <c r="J75" s="71"/>
      <c r="K75" s="71"/>
      <c r="L75" s="71"/>
      <c r="M75" s="71"/>
      <c r="N75" s="71"/>
      <c r="O75" s="71"/>
      <c r="P75" s="71"/>
      <c r="Q75" s="71"/>
      <c r="R75" s="71"/>
      <c r="S75" s="71"/>
      <c r="T75" s="71"/>
      <c r="U75" s="71"/>
      <c r="V75" s="71"/>
      <c r="W75" s="71"/>
      <c r="X75" s="71"/>
      <c r="Y75" s="71" t="s">
        <v>124</v>
      </c>
      <c r="Z75" s="71"/>
      <c r="AA75" s="71"/>
      <c r="AB75" s="71"/>
      <c r="AC75" s="71"/>
      <c r="AD75" s="71"/>
    </row>
    <row r="76" spans="1:30">
      <c r="A76" s="4" t="s">
        <v>129</v>
      </c>
      <c r="B76" s="71">
        <v>49128.437250000003</v>
      </c>
      <c r="C76" s="71"/>
      <c r="D76" s="71"/>
      <c r="E76" s="71"/>
      <c r="F76" s="71"/>
      <c r="G76" s="71"/>
      <c r="H76" s="71"/>
      <c r="I76" s="71"/>
      <c r="J76" s="71"/>
      <c r="K76" s="71"/>
      <c r="L76" s="71"/>
      <c r="M76" s="71"/>
      <c r="N76" s="71"/>
      <c r="O76" s="71"/>
      <c r="P76" s="71"/>
      <c r="Q76" s="71"/>
      <c r="R76" s="71"/>
      <c r="S76" s="71"/>
      <c r="T76" s="71"/>
      <c r="U76" s="71"/>
      <c r="V76" s="71"/>
      <c r="W76" s="71"/>
      <c r="X76" s="71"/>
      <c r="Y76" s="71" t="s">
        <v>124</v>
      </c>
      <c r="Z76" s="71"/>
      <c r="AA76" s="71"/>
      <c r="AB76" s="71"/>
      <c r="AC76" s="71"/>
      <c r="AD76" s="71"/>
    </row>
    <row r="77" spans="1:30">
      <c r="A77" s="4" t="s">
        <v>130</v>
      </c>
      <c r="B77" s="71">
        <v>45669.682249999998</v>
      </c>
      <c r="C77" s="71"/>
      <c r="D77" s="71"/>
      <c r="E77" s="71"/>
      <c r="F77" s="71"/>
      <c r="G77" s="71"/>
      <c r="H77" s="71"/>
      <c r="I77" s="71"/>
      <c r="J77" s="71"/>
      <c r="K77" s="71"/>
      <c r="L77" s="71"/>
      <c r="M77" s="71"/>
      <c r="N77" s="71"/>
      <c r="O77" s="71"/>
      <c r="P77" s="71"/>
      <c r="Q77" s="71"/>
      <c r="R77" s="71"/>
      <c r="S77" s="71"/>
      <c r="T77" s="71"/>
      <c r="U77" s="71"/>
      <c r="V77" s="71"/>
      <c r="W77" s="71"/>
      <c r="X77" s="71"/>
      <c r="Y77" s="71" t="s">
        <v>124</v>
      </c>
      <c r="Z77" s="71"/>
      <c r="AA77" s="71"/>
      <c r="AB77" s="71"/>
      <c r="AC77" s="71"/>
      <c r="AD77" s="71"/>
    </row>
    <row r="78" spans="1:30">
      <c r="A78" s="4" t="s">
        <v>131</v>
      </c>
      <c r="B78" s="71">
        <v>41259.218062499996</v>
      </c>
      <c r="C78" s="71"/>
      <c r="D78" s="71"/>
      <c r="E78" s="71"/>
      <c r="F78" s="71"/>
      <c r="G78" s="71"/>
      <c r="H78" s="71"/>
      <c r="I78" s="71"/>
      <c r="J78" s="71"/>
      <c r="K78" s="71"/>
      <c r="L78" s="71"/>
      <c r="M78" s="71"/>
      <c r="N78" s="71"/>
      <c r="O78" s="71"/>
      <c r="P78" s="71"/>
      <c r="Q78" s="71"/>
      <c r="R78" s="71"/>
      <c r="S78" s="71"/>
      <c r="T78" s="71"/>
      <c r="U78" s="71"/>
      <c r="V78" s="71"/>
      <c r="W78" s="71"/>
      <c r="X78" s="71"/>
      <c r="Y78" s="71" t="s">
        <v>124</v>
      </c>
      <c r="Z78" s="71"/>
      <c r="AA78" s="71"/>
      <c r="AB78" s="71"/>
      <c r="AC78" s="71"/>
      <c r="AD78" s="71"/>
    </row>
    <row r="79" spans="1:30">
      <c r="A79" s="4" t="s">
        <v>132</v>
      </c>
      <c r="B79" s="71">
        <v>35838.337062500003</v>
      </c>
      <c r="C79" s="71"/>
      <c r="D79" s="71"/>
      <c r="E79" s="71"/>
      <c r="F79" s="71"/>
      <c r="G79" s="71"/>
      <c r="H79" s="71"/>
      <c r="I79" s="71"/>
      <c r="J79" s="71"/>
      <c r="K79" s="71"/>
      <c r="L79" s="71"/>
      <c r="M79" s="71"/>
      <c r="N79" s="71"/>
      <c r="O79" s="71"/>
      <c r="P79" s="71"/>
      <c r="Q79" s="71"/>
      <c r="R79" s="71"/>
      <c r="S79" s="71"/>
      <c r="T79" s="71"/>
      <c r="U79" s="71"/>
      <c r="V79" s="71"/>
      <c r="W79" s="71"/>
      <c r="X79" s="71"/>
      <c r="Y79" s="71" t="s">
        <v>124</v>
      </c>
      <c r="Z79" s="71"/>
      <c r="AA79" s="71"/>
      <c r="AB79" s="71"/>
      <c r="AC79" s="71"/>
      <c r="AD79" s="71"/>
    </row>
    <row r="80" spans="1:30">
      <c r="A80" s="4" t="s">
        <v>133</v>
      </c>
      <c r="B80" s="71">
        <v>40525.200562500002</v>
      </c>
      <c r="C80" s="71"/>
      <c r="D80" s="71"/>
      <c r="E80" s="71"/>
      <c r="F80" s="71"/>
      <c r="G80" s="71"/>
      <c r="H80" s="71"/>
      <c r="I80" s="71"/>
      <c r="J80" s="71"/>
      <c r="K80" s="71"/>
      <c r="L80" s="71"/>
      <c r="M80" s="71"/>
      <c r="N80" s="71"/>
      <c r="O80" s="71"/>
      <c r="P80" s="71"/>
      <c r="Q80" s="71"/>
      <c r="R80" s="71"/>
      <c r="S80" s="71"/>
      <c r="T80" s="71"/>
      <c r="U80" s="71"/>
      <c r="V80" s="71"/>
      <c r="W80" s="71"/>
      <c r="X80" s="71"/>
      <c r="Y80" s="71" t="s">
        <v>124</v>
      </c>
      <c r="Z80" s="71"/>
      <c r="AA80" s="71"/>
      <c r="AB80" s="71"/>
      <c r="AC80" s="71"/>
      <c r="AD80" s="71"/>
    </row>
    <row r="81" spans="1:30">
      <c r="A81" s="4" t="s">
        <v>134</v>
      </c>
      <c r="B81" s="71">
        <v>37581.315374999998</v>
      </c>
      <c r="C81" s="71"/>
      <c r="D81" s="71"/>
      <c r="E81" s="71"/>
      <c r="F81" s="71"/>
      <c r="G81" s="71"/>
      <c r="H81" s="71"/>
      <c r="I81" s="71"/>
      <c r="J81" s="71"/>
      <c r="K81" s="71"/>
      <c r="L81" s="71"/>
      <c r="M81" s="71"/>
      <c r="N81" s="71"/>
      <c r="O81" s="71"/>
      <c r="P81" s="71"/>
      <c r="Q81" s="71"/>
      <c r="R81" s="71"/>
      <c r="S81" s="71"/>
      <c r="T81" s="71"/>
      <c r="U81" s="71"/>
      <c r="V81" s="71"/>
      <c r="W81" s="71"/>
      <c r="X81" s="71"/>
      <c r="Y81" s="71" t="s">
        <v>124</v>
      </c>
      <c r="Z81" s="71"/>
      <c r="AA81" s="71"/>
      <c r="AB81" s="71"/>
      <c r="AC81" s="71"/>
      <c r="AD81" s="71"/>
    </row>
    <row r="82" spans="1:30">
      <c r="A82" s="4" t="s">
        <v>135</v>
      </c>
      <c r="B82" s="71">
        <v>37393.460249999996</v>
      </c>
      <c r="C82" s="71"/>
      <c r="D82" s="71"/>
      <c r="E82" s="71"/>
      <c r="F82" s="71"/>
      <c r="G82" s="71"/>
      <c r="H82" s="71"/>
      <c r="I82" s="71"/>
      <c r="J82" s="71"/>
      <c r="K82" s="71"/>
      <c r="L82" s="71"/>
      <c r="M82" s="71"/>
      <c r="N82" s="71"/>
      <c r="O82" s="71"/>
      <c r="P82" s="71"/>
      <c r="Q82" s="71"/>
      <c r="R82" s="71"/>
      <c r="S82" s="71"/>
      <c r="T82" s="71"/>
      <c r="U82" s="71"/>
      <c r="V82" s="71"/>
      <c r="W82" s="71"/>
      <c r="X82" s="71"/>
      <c r="Y82" s="71" t="s">
        <v>124</v>
      </c>
      <c r="Z82" s="71"/>
      <c r="AA82" s="71"/>
      <c r="AB82" s="71"/>
      <c r="AC82" s="71"/>
      <c r="AD82" s="71"/>
    </row>
    <row r="83" spans="1:30">
      <c r="A83" s="4" t="s">
        <v>136</v>
      </c>
      <c r="B83" s="71">
        <v>26367.976062500002</v>
      </c>
      <c r="C83" s="71"/>
      <c r="D83" s="71"/>
      <c r="E83" s="71"/>
      <c r="F83" s="71"/>
      <c r="G83" s="71"/>
      <c r="H83" s="71"/>
      <c r="I83" s="71"/>
      <c r="J83" s="71"/>
      <c r="K83" s="71"/>
      <c r="L83" s="71"/>
      <c r="M83" s="71"/>
      <c r="N83" s="71"/>
      <c r="O83" s="71"/>
      <c r="P83" s="71"/>
      <c r="Q83" s="71"/>
      <c r="R83" s="71"/>
      <c r="S83" s="71"/>
      <c r="T83" s="71"/>
      <c r="U83" s="71"/>
      <c r="V83" s="71"/>
      <c r="W83" s="71"/>
      <c r="X83" s="71"/>
      <c r="Y83" s="71" t="s">
        <v>124</v>
      </c>
      <c r="Z83" s="71"/>
      <c r="AA83" s="71"/>
      <c r="AB83" s="71"/>
      <c r="AC83" s="71"/>
      <c r="AD83" s="71"/>
    </row>
    <row r="84" spans="1:30">
      <c r="A84" s="4" t="s">
        <v>137</v>
      </c>
      <c r="B84" s="71">
        <v>28382.052812499998</v>
      </c>
      <c r="C84" s="71"/>
      <c r="D84" s="71"/>
      <c r="E84" s="71"/>
      <c r="F84" s="71"/>
      <c r="G84" s="71"/>
      <c r="H84" s="71"/>
      <c r="I84" s="71"/>
      <c r="J84" s="71"/>
      <c r="K84" s="71"/>
      <c r="L84" s="71"/>
      <c r="M84" s="71"/>
      <c r="N84" s="71"/>
      <c r="O84" s="71"/>
      <c r="P84" s="71"/>
      <c r="Q84" s="71"/>
      <c r="R84" s="71"/>
      <c r="S84" s="71"/>
      <c r="T84" s="71"/>
      <c r="U84" s="71"/>
      <c r="V84" s="71"/>
      <c r="W84" s="71"/>
      <c r="X84" s="71"/>
      <c r="Y84" s="71" t="s">
        <v>124</v>
      </c>
      <c r="Z84" s="71"/>
      <c r="AA84" s="71"/>
      <c r="AB84" s="71"/>
      <c r="AC84" s="71"/>
      <c r="AD84" s="71"/>
    </row>
    <row r="85" spans="1:30">
      <c r="A85" s="4" t="s">
        <v>138</v>
      </c>
      <c r="B85" s="71">
        <v>25649.912</v>
      </c>
      <c r="C85" s="71"/>
      <c r="D85" s="71"/>
      <c r="E85" s="71"/>
      <c r="F85" s="71"/>
      <c r="G85" s="71"/>
      <c r="H85" s="71"/>
      <c r="I85" s="71"/>
      <c r="J85" s="71"/>
      <c r="K85" s="71"/>
      <c r="L85" s="71"/>
      <c r="M85" s="71"/>
      <c r="N85" s="71"/>
      <c r="O85" s="71"/>
      <c r="P85" s="71"/>
      <c r="Q85" s="71"/>
      <c r="R85" s="71"/>
      <c r="S85" s="71"/>
      <c r="T85" s="71"/>
      <c r="U85" s="71"/>
      <c r="V85" s="71"/>
      <c r="W85" s="71"/>
      <c r="X85" s="71"/>
      <c r="Y85" s="71" t="s">
        <v>124</v>
      </c>
      <c r="Z85" s="71"/>
      <c r="AA85" s="71"/>
      <c r="AB85" s="71"/>
      <c r="AC85" s="71"/>
      <c r="AD85" s="71"/>
    </row>
    <row r="86" spans="1:30">
      <c r="A86" s="4" t="s">
        <v>139</v>
      </c>
      <c r="B86" s="71">
        <v>22080.0669375</v>
      </c>
      <c r="C86" s="71"/>
      <c r="D86" s="71"/>
      <c r="E86" s="71"/>
      <c r="F86" s="71"/>
      <c r="G86" s="71"/>
      <c r="H86" s="71"/>
      <c r="I86" s="71"/>
      <c r="J86" s="71"/>
      <c r="K86" s="71"/>
      <c r="L86" s="71"/>
      <c r="M86" s="71"/>
      <c r="N86" s="71"/>
      <c r="O86" s="71"/>
      <c r="P86" s="71"/>
      <c r="Q86" s="71"/>
      <c r="R86" s="71"/>
      <c r="S86" s="71"/>
      <c r="T86" s="71"/>
      <c r="U86" s="71"/>
      <c r="V86" s="71"/>
      <c r="W86" s="71"/>
      <c r="X86" s="71"/>
      <c r="Y86" s="71" t="s">
        <v>124</v>
      </c>
      <c r="Z86" s="71"/>
      <c r="AA86" s="71"/>
      <c r="AB86" s="71"/>
      <c r="AC86" s="71"/>
      <c r="AD86" s="71"/>
    </row>
    <row r="87" spans="1:30">
      <c r="A87" s="4" t="s">
        <v>140</v>
      </c>
      <c r="B87" s="71">
        <v>21889.552062499999</v>
      </c>
      <c r="C87" s="71"/>
      <c r="D87" s="71"/>
      <c r="E87" s="71"/>
      <c r="F87" s="71"/>
      <c r="G87" s="71"/>
      <c r="H87" s="71"/>
      <c r="I87" s="71"/>
      <c r="J87" s="71"/>
      <c r="K87" s="71"/>
      <c r="L87" s="71"/>
      <c r="M87" s="71"/>
      <c r="N87" s="71"/>
      <c r="O87" s="71"/>
      <c r="P87" s="71"/>
      <c r="Q87" s="71"/>
      <c r="R87" s="71"/>
      <c r="S87" s="71"/>
      <c r="T87" s="71"/>
      <c r="U87" s="71"/>
      <c r="V87" s="71"/>
      <c r="W87" s="71"/>
      <c r="X87" s="71"/>
      <c r="Y87" s="71" t="s">
        <v>124</v>
      </c>
      <c r="Z87" s="71"/>
      <c r="AA87" s="71"/>
      <c r="AB87" s="71"/>
      <c r="AC87" s="71"/>
      <c r="AD87" s="71"/>
    </row>
    <row r="88" spans="1:30">
      <c r="A88" s="4" t="s">
        <v>141</v>
      </c>
      <c r="B88" s="71">
        <v>22898.709500000001</v>
      </c>
      <c r="C88" s="71"/>
      <c r="D88" s="71"/>
      <c r="E88" s="71"/>
      <c r="F88" s="71"/>
      <c r="G88" s="71"/>
      <c r="H88" s="71"/>
      <c r="I88" s="71"/>
      <c r="J88" s="71"/>
      <c r="K88" s="71"/>
      <c r="L88" s="71"/>
      <c r="M88" s="71"/>
      <c r="N88" s="71"/>
      <c r="O88" s="71"/>
      <c r="P88" s="71"/>
      <c r="Q88" s="71"/>
      <c r="R88" s="71"/>
      <c r="S88" s="71"/>
      <c r="T88" s="71"/>
      <c r="U88" s="71"/>
      <c r="V88" s="71"/>
      <c r="W88" s="71"/>
      <c r="X88" s="71"/>
      <c r="Y88" s="71" t="s">
        <v>124</v>
      </c>
      <c r="Z88" s="71"/>
      <c r="AA88" s="71"/>
      <c r="AB88" s="71"/>
      <c r="AC88" s="71"/>
      <c r="AD88" s="71"/>
    </row>
    <row r="89" spans="1:30">
      <c r="A89" s="4" t="s">
        <v>142</v>
      </c>
      <c r="B89" s="71">
        <v>20391.189375000002</v>
      </c>
      <c r="C89" s="71"/>
      <c r="D89" s="71"/>
      <c r="E89" s="71"/>
      <c r="F89" s="71"/>
      <c r="G89" s="71"/>
      <c r="H89" s="71"/>
      <c r="I89" s="71"/>
      <c r="J89" s="71"/>
      <c r="K89" s="71"/>
      <c r="L89" s="71"/>
      <c r="M89" s="71"/>
      <c r="N89" s="71"/>
      <c r="O89" s="71"/>
      <c r="P89" s="71"/>
      <c r="Q89" s="71"/>
      <c r="R89" s="71"/>
      <c r="S89" s="71"/>
      <c r="T89" s="71"/>
      <c r="U89" s="71"/>
      <c r="V89" s="71"/>
      <c r="W89" s="71"/>
      <c r="X89" s="71"/>
      <c r="Y89" s="71" t="s">
        <v>124</v>
      </c>
      <c r="Z89" s="71"/>
      <c r="AA89" s="71"/>
      <c r="AB89" s="71"/>
      <c r="AC89" s="71"/>
      <c r="AD89" s="71"/>
    </row>
    <row r="90" spans="1:30">
      <c r="A90" s="4" t="s">
        <v>143</v>
      </c>
      <c r="B90" s="71">
        <v>16538.293624999998</v>
      </c>
      <c r="C90" s="71"/>
      <c r="D90" s="71"/>
      <c r="E90" s="71"/>
      <c r="F90" s="71"/>
      <c r="G90" s="71"/>
      <c r="H90" s="71"/>
      <c r="I90" s="71"/>
      <c r="J90" s="71"/>
      <c r="K90" s="71"/>
      <c r="L90" s="71"/>
      <c r="M90" s="71"/>
      <c r="N90" s="71"/>
      <c r="O90" s="71"/>
      <c r="P90" s="71"/>
      <c r="Q90" s="71"/>
      <c r="R90" s="71"/>
      <c r="S90" s="71"/>
      <c r="T90" s="71"/>
      <c r="U90" s="71"/>
      <c r="V90" s="71"/>
      <c r="W90" s="71"/>
      <c r="X90" s="71"/>
      <c r="Y90" s="71" t="s">
        <v>124</v>
      </c>
      <c r="Z90" s="71"/>
      <c r="AA90" s="71"/>
      <c r="AB90" s="71"/>
      <c r="AC90" s="71"/>
      <c r="AD90" s="71"/>
    </row>
    <row r="91" spans="1:30">
      <c r="A91" s="4" t="s">
        <v>144</v>
      </c>
      <c r="B91" s="71">
        <v>13187.572375</v>
      </c>
      <c r="C91" s="71"/>
      <c r="D91" s="71"/>
      <c r="E91" s="71"/>
      <c r="F91" s="71"/>
      <c r="G91" s="71"/>
      <c r="H91" s="71"/>
      <c r="I91" s="71"/>
      <c r="J91" s="71"/>
      <c r="K91" s="71"/>
      <c r="L91" s="71"/>
      <c r="M91" s="71"/>
      <c r="N91" s="71"/>
      <c r="O91" s="71"/>
      <c r="P91" s="71"/>
      <c r="Q91" s="71"/>
      <c r="R91" s="71"/>
      <c r="S91" s="71"/>
      <c r="T91" s="71"/>
      <c r="U91" s="71"/>
      <c r="V91" s="71"/>
      <c r="W91" s="71"/>
      <c r="X91" s="71"/>
      <c r="Y91" s="71" t="s">
        <v>124</v>
      </c>
      <c r="Z91" s="71"/>
      <c r="AA91" s="71"/>
      <c r="AB91" s="71"/>
      <c r="AC91" s="71"/>
      <c r="AD91" s="71"/>
    </row>
    <row r="92" spans="1:30">
      <c r="A92" s="4" t="s">
        <v>145</v>
      </c>
      <c r="B92" s="71">
        <v>12816.817499999999</v>
      </c>
      <c r="C92" s="71"/>
      <c r="D92" s="71"/>
      <c r="E92" s="71"/>
      <c r="F92" s="71"/>
      <c r="G92" s="71"/>
      <c r="H92" s="71"/>
      <c r="I92" s="71"/>
      <c r="J92" s="71"/>
      <c r="K92" s="71"/>
      <c r="L92" s="71"/>
      <c r="M92" s="71"/>
      <c r="N92" s="71"/>
      <c r="O92" s="71"/>
      <c r="P92" s="71"/>
      <c r="Q92" s="71"/>
      <c r="R92" s="71"/>
      <c r="S92" s="71"/>
      <c r="T92" s="71"/>
      <c r="U92" s="71"/>
      <c r="V92" s="71"/>
      <c r="W92" s="71"/>
      <c r="X92" s="71"/>
      <c r="Y92" s="71" t="s">
        <v>124</v>
      </c>
      <c r="Z92" s="71"/>
      <c r="AA92" s="71"/>
      <c r="AB92" s="71"/>
      <c r="AC92" s="71"/>
      <c r="AD92" s="71"/>
    </row>
    <row r="93" spans="1:30">
      <c r="A93" s="4" t="s">
        <v>146</v>
      </c>
      <c r="B93" s="71">
        <v>17056.4140625</v>
      </c>
      <c r="C93" s="71"/>
      <c r="D93" s="71"/>
      <c r="E93" s="71"/>
      <c r="F93" s="71"/>
      <c r="G93" s="71"/>
      <c r="H93" s="71"/>
      <c r="I93" s="71"/>
      <c r="J93" s="71"/>
      <c r="K93" s="71"/>
      <c r="L93" s="71"/>
      <c r="M93" s="71"/>
      <c r="N93" s="71"/>
      <c r="O93" s="71"/>
      <c r="P93" s="71"/>
      <c r="Q93" s="71"/>
      <c r="R93" s="71"/>
      <c r="S93" s="71"/>
      <c r="T93" s="71"/>
      <c r="U93" s="71"/>
      <c r="V93" s="71"/>
      <c r="W93" s="71"/>
      <c r="X93" s="71"/>
      <c r="Y93" s="71" t="s">
        <v>124</v>
      </c>
      <c r="Z93" s="71"/>
      <c r="AA93" s="71"/>
      <c r="AB93" s="71"/>
      <c r="AC93" s="71"/>
      <c r="AD93" s="71"/>
    </row>
    <row r="94" spans="1:30">
      <c r="A94" s="4" t="s">
        <v>147</v>
      </c>
      <c r="B94" s="71">
        <v>23048.5831875</v>
      </c>
      <c r="C94" s="71"/>
      <c r="D94" s="71"/>
      <c r="E94" s="71"/>
      <c r="F94" s="71"/>
      <c r="G94" s="71"/>
      <c r="H94" s="71"/>
      <c r="I94" s="71"/>
      <c r="J94" s="71"/>
      <c r="K94" s="71"/>
      <c r="L94" s="71"/>
      <c r="M94" s="71"/>
      <c r="N94" s="71"/>
      <c r="O94" s="71"/>
      <c r="P94" s="71"/>
      <c r="Q94" s="71"/>
      <c r="R94" s="71"/>
      <c r="S94" s="71"/>
      <c r="T94" s="71"/>
      <c r="U94" s="71"/>
      <c r="V94" s="71"/>
      <c r="W94" s="71"/>
      <c r="X94" s="71"/>
      <c r="Y94" s="71" t="s">
        <v>124</v>
      </c>
      <c r="Z94" s="71"/>
      <c r="AA94" s="71"/>
      <c r="AB94" s="71"/>
      <c r="AC94" s="71"/>
      <c r="AD94" s="71"/>
    </row>
    <row r="95" spans="1:30">
      <c r="A95" s="4" t="s">
        <v>148</v>
      </c>
      <c r="B95" s="71">
        <v>22234.4429375</v>
      </c>
      <c r="C95" s="71"/>
      <c r="D95" s="71"/>
      <c r="E95" s="71"/>
      <c r="F95" s="71"/>
      <c r="G95" s="71"/>
      <c r="H95" s="71"/>
      <c r="I95" s="71"/>
      <c r="J95" s="71"/>
      <c r="K95" s="71"/>
      <c r="L95" s="71"/>
      <c r="M95" s="71"/>
      <c r="N95" s="71"/>
      <c r="O95" s="71"/>
      <c r="P95" s="71"/>
      <c r="Q95" s="71"/>
      <c r="R95" s="71"/>
      <c r="S95" s="71"/>
      <c r="T95" s="71"/>
      <c r="U95" s="71"/>
      <c r="V95" s="71"/>
      <c r="W95" s="71"/>
      <c r="X95" s="71"/>
      <c r="Y95" s="71" t="s">
        <v>124</v>
      </c>
      <c r="Z95" s="71"/>
      <c r="AA95" s="71"/>
      <c r="AB95" s="71"/>
      <c r="AC95" s="71"/>
      <c r="AD95" s="71"/>
    </row>
    <row r="96" spans="1:30">
      <c r="A96" s="4" t="s">
        <v>149</v>
      </c>
      <c r="B96" s="71">
        <v>19254.968812499999</v>
      </c>
      <c r="C96" s="71"/>
      <c r="D96" s="71"/>
      <c r="E96" s="71"/>
      <c r="F96" s="71"/>
      <c r="G96" s="71"/>
      <c r="H96" s="71"/>
      <c r="I96" s="71"/>
      <c r="J96" s="71"/>
      <c r="K96" s="71"/>
      <c r="L96" s="71"/>
      <c r="M96" s="71"/>
      <c r="N96" s="71"/>
      <c r="O96" s="71"/>
      <c r="P96" s="71"/>
      <c r="Q96" s="71"/>
      <c r="R96" s="71"/>
      <c r="S96" s="71"/>
      <c r="T96" s="71"/>
      <c r="U96" s="71"/>
      <c r="V96" s="71"/>
      <c r="W96" s="71"/>
      <c r="X96" s="71"/>
      <c r="Y96" s="71" t="s">
        <v>124</v>
      </c>
      <c r="Z96" s="71"/>
      <c r="AA96" s="71"/>
      <c r="AB96" s="71"/>
      <c r="AC96" s="71"/>
      <c r="AD96" s="71"/>
    </row>
    <row r="97" spans="1:30">
      <c r="A97" s="4" t="s">
        <v>150</v>
      </c>
      <c r="B97" s="71">
        <v>18021.808312500001</v>
      </c>
      <c r="C97" s="71"/>
      <c r="D97" s="71"/>
      <c r="E97" s="71"/>
      <c r="F97" s="71"/>
      <c r="G97" s="71"/>
      <c r="H97" s="71"/>
      <c r="I97" s="71"/>
      <c r="J97" s="71"/>
      <c r="K97" s="71"/>
      <c r="L97" s="71"/>
      <c r="M97" s="71"/>
      <c r="N97" s="71"/>
      <c r="O97" s="71"/>
      <c r="P97" s="71"/>
      <c r="Q97" s="71"/>
      <c r="R97" s="71"/>
      <c r="S97" s="71"/>
      <c r="T97" s="71"/>
      <c r="U97" s="71"/>
      <c r="V97" s="71"/>
      <c r="W97" s="71"/>
      <c r="X97" s="71"/>
      <c r="Y97" s="71" t="s">
        <v>124</v>
      </c>
      <c r="Z97" s="71"/>
      <c r="AA97" s="71"/>
      <c r="AB97" s="71"/>
      <c r="AC97" s="71"/>
      <c r="AD97" s="71"/>
    </row>
    <row r="98" spans="1:30">
      <c r="A98" s="4" t="s">
        <v>151</v>
      </c>
      <c r="B98" s="71">
        <v>18649.107499999998</v>
      </c>
      <c r="C98" s="71"/>
      <c r="D98" s="71"/>
      <c r="E98" s="71"/>
      <c r="F98" s="71"/>
      <c r="G98" s="71"/>
      <c r="H98" s="71"/>
      <c r="I98" s="71"/>
      <c r="J98" s="71"/>
      <c r="K98" s="71"/>
      <c r="L98" s="71"/>
      <c r="M98" s="71"/>
      <c r="N98" s="71"/>
      <c r="O98" s="71"/>
      <c r="P98" s="71"/>
      <c r="Q98" s="71"/>
      <c r="R98" s="71"/>
      <c r="S98" s="71"/>
      <c r="T98" s="71"/>
      <c r="U98" s="71"/>
      <c r="V98" s="71"/>
      <c r="W98" s="71"/>
      <c r="X98" s="71"/>
      <c r="Y98" s="71" t="s">
        <v>124</v>
      </c>
      <c r="Z98" s="71"/>
      <c r="AA98" s="71"/>
      <c r="AB98" s="71"/>
      <c r="AC98" s="71"/>
      <c r="AD98" s="71"/>
    </row>
    <row r="99" spans="1:30">
      <c r="A99" s="4" t="s">
        <v>152</v>
      </c>
      <c r="B99" s="71">
        <v>18998.785875000001</v>
      </c>
      <c r="C99" s="71"/>
      <c r="D99" s="71"/>
      <c r="E99" s="71"/>
      <c r="F99" s="71"/>
      <c r="G99" s="71"/>
      <c r="H99" s="71"/>
      <c r="I99" s="71"/>
      <c r="J99" s="71"/>
      <c r="K99" s="71"/>
      <c r="L99" s="71"/>
      <c r="M99" s="71"/>
      <c r="N99" s="71"/>
      <c r="O99" s="71"/>
      <c r="P99" s="71"/>
      <c r="Q99" s="71"/>
      <c r="R99" s="71"/>
      <c r="S99" s="71"/>
      <c r="T99" s="71"/>
      <c r="U99" s="71"/>
      <c r="V99" s="71"/>
      <c r="W99" s="71"/>
      <c r="X99" s="71"/>
      <c r="Y99" s="71" t="s">
        <v>124</v>
      </c>
      <c r="Z99" s="71"/>
      <c r="AA99" s="71"/>
      <c r="AB99" s="71"/>
      <c r="AC99" s="71"/>
      <c r="AD99" s="71"/>
    </row>
    <row r="100" spans="1:30">
      <c r="A100" s="4" t="s">
        <v>153</v>
      </c>
      <c r="B100" s="71">
        <v>16069.624875</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t="s">
        <v>124</v>
      </c>
      <c r="Z100" s="71"/>
      <c r="AA100" s="71"/>
      <c r="AB100" s="71"/>
      <c r="AC100" s="71"/>
      <c r="AD100" s="71"/>
    </row>
    <row r="101" spans="1:30">
      <c r="A101" s="4" t="s">
        <v>154</v>
      </c>
      <c r="B101" s="71">
        <v>16294.057000000001</v>
      </c>
      <c r="C101" s="71"/>
      <c r="D101" s="71"/>
      <c r="E101" s="71"/>
      <c r="F101" s="71"/>
      <c r="G101" s="71"/>
      <c r="H101" s="71"/>
      <c r="I101" s="71"/>
      <c r="J101" s="71"/>
      <c r="K101" s="71"/>
      <c r="L101" s="71"/>
      <c r="M101" s="71"/>
      <c r="N101" s="71"/>
      <c r="O101" s="71"/>
      <c r="P101" s="71"/>
      <c r="Q101" s="71"/>
      <c r="R101" s="71"/>
      <c r="S101" s="71"/>
      <c r="T101" s="71"/>
      <c r="U101" s="71"/>
      <c r="V101" s="71"/>
      <c r="W101" s="71"/>
      <c r="X101" s="71"/>
      <c r="Y101" s="71" t="s">
        <v>124</v>
      </c>
      <c r="Z101" s="71"/>
      <c r="AA101" s="71"/>
      <c r="AB101" s="71"/>
      <c r="AC101" s="71"/>
      <c r="AD101" s="71"/>
    </row>
    <row r="102" spans="1:30">
      <c r="A102" s="4" t="s">
        <v>155</v>
      </c>
      <c r="B102" s="71">
        <v>22592.098999999998</v>
      </c>
      <c r="C102" s="71"/>
      <c r="D102" s="71"/>
      <c r="E102" s="71"/>
      <c r="F102" s="71"/>
      <c r="G102" s="71"/>
      <c r="H102" s="71"/>
      <c r="I102" s="71"/>
      <c r="J102" s="71"/>
      <c r="K102" s="71"/>
      <c r="L102" s="71"/>
      <c r="M102" s="71"/>
      <c r="N102" s="71"/>
      <c r="O102" s="71"/>
      <c r="P102" s="71"/>
      <c r="Q102" s="71"/>
      <c r="R102" s="71"/>
      <c r="S102" s="71"/>
      <c r="T102" s="71"/>
      <c r="U102" s="71"/>
      <c r="V102" s="71"/>
      <c r="W102" s="71"/>
      <c r="X102" s="71"/>
      <c r="Y102" s="71" t="s">
        <v>124</v>
      </c>
      <c r="Z102" s="71"/>
      <c r="AA102" s="71"/>
      <c r="AB102" s="71"/>
      <c r="AC102" s="71"/>
      <c r="AD102" s="71"/>
    </row>
    <row r="103" spans="1:30">
      <c r="A103" s="4" t="s">
        <v>156</v>
      </c>
      <c r="B103" s="71">
        <v>27235.606875000001</v>
      </c>
      <c r="C103" s="71"/>
      <c r="D103" s="71"/>
      <c r="E103" s="71"/>
      <c r="F103" s="71"/>
      <c r="G103" s="71"/>
      <c r="H103" s="71"/>
      <c r="I103" s="71"/>
      <c r="J103" s="71"/>
      <c r="K103" s="71"/>
      <c r="L103" s="71"/>
      <c r="M103" s="71"/>
      <c r="N103" s="71"/>
      <c r="O103" s="71"/>
      <c r="P103" s="71"/>
      <c r="Q103" s="71"/>
      <c r="R103" s="71"/>
      <c r="S103" s="71"/>
      <c r="T103" s="71"/>
      <c r="U103" s="71"/>
      <c r="V103" s="71"/>
      <c r="W103" s="71"/>
      <c r="X103" s="71"/>
      <c r="Y103" s="71" t="s">
        <v>124</v>
      </c>
      <c r="Z103" s="71"/>
      <c r="AA103" s="71"/>
      <c r="AB103" s="71"/>
      <c r="AC103" s="71"/>
      <c r="AD103" s="71"/>
    </row>
    <row r="104" spans="1:30">
      <c r="A104" s="4" t="s">
        <v>157</v>
      </c>
      <c r="B104" s="71">
        <v>30592.780812500001</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t="s">
        <v>124</v>
      </c>
      <c r="Z104" s="71"/>
      <c r="AA104" s="71"/>
      <c r="AB104" s="71"/>
      <c r="AC104" s="71"/>
      <c r="AD104" s="71"/>
    </row>
    <row r="105" spans="1:30">
      <c r="A105" s="4" t="s">
        <v>158</v>
      </c>
      <c r="B105" s="71">
        <v>27771.775375000001</v>
      </c>
      <c r="C105" s="71"/>
      <c r="D105" s="71"/>
      <c r="E105" s="71"/>
      <c r="F105" s="71"/>
      <c r="G105" s="71"/>
      <c r="H105" s="71"/>
      <c r="I105" s="71"/>
      <c r="J105" s="71"/>
      <c r="K105" s="71"/>
      <c r="L105" s="71"/>
      <c r="M105" s="71"/>
      <c r="N105" s="71"/>
      <c r="O105" s="71"/>
      <c r="P105" s="71"/>
      <c r="Q105" s="71"/>
      <c r="R105" s="71"/>
      <c r="S105" s="71"/>
      <c r="T105" s="71"/>
      <c r="U105" s="71"/>
      <c r="V105" s="71"/>
      <c r="W105" s="71"/>
      <c r="X105" s="71"/>
      <c r="Y105" s="71" t="s">
        <v>124</v>
      </c>
      <c r="Z105" s="71"/>
      <c r="AA105" s="71"/>
      <c r="AB105" s="71"/>
      <c r="AC105" s="71"/>
      <c r="AD105" s="71"/>
    </row>
    <row r="106" spans="1:30">
      <c r="A106" s="4" t="s">
        <v>159</v>
      </c>
      <c r="B106" s="71">
        <v>31053.008562499999</v>
      </c>
      <c r="C106" s="71"/>
      <c r="D106" s="71"/>
      <c r="E106" s="71"/>
      <c r="F106" s="71"/>
      <c r="G106" s="71"/>
      <c r="H106" s="71"/>
      <c r="I106" s="71"/>
      <c r="J106" s="71"/>
      <c r="K106" s="71"/>
      <c r="L106" s="71"/>
      <c r="M106" s="71"/>
      <c r="N106" s="71"/>
      <c r="O106" s="71"/>
      <c r="P106" s="71"/>
      <c r="Q106" s="71"/>
      <c r="R106" s="71"/>
      <c r="S106" s="71"/>
      <c r="T106" s="71"/>
      <c r="U106" s="71"/>
      <c r="V106" s="71"/>
      <c r="W106" s="71"/>
      <c r="X106" s="71"/>
      <c r="Y106" s="71" t="s">
        <v>124</v>
      </c>
      <c r="Z106" s="71"/>
      <c r="AA106" s="71"/>
      <c r="AB106" s="71"/>
      <c r="AC106" s="71"/>
      <c r="AD106" s="71"/>
    </row>
    <row r="107" spans="1:30">
      <c r="A107" s="4" t="s">
        <v>160</v>
      </c>
      <c r="B107" s="71">
        <v>27652.253687500001</v>
      </c>
      <c r="C107" s="71"/>
      <c r="D107" s="71"/>
      <c r="E107" s="71"/>
      <c r="F107" s="71"/>
      <c r="G107" s="71"/>
      <c r="H107" s="71"/>
      <c r="I107" s="71"/>
      <c r="J107" s="71"/>
      <c r="K107" s="71"/>
      <c r="L107" s="71"/>
      <c r="M107" s="71"/>
      <c r="N107" s="71"/>
      <c r="O107" s="71"/>
      <c r="P107" s="71"/>
      <c r="Q107" s="71"/>
      <c r="R107" s="71"/>
      <c r="S107" s="71"/>
      <c r="T107" s="71"/>
      <c r="U107" s="71"/>
      <c r="V107" s="71"/>
      <c r="W107" s="71"/>
      <c r="X107" s="71"/>
      <c r="Y107" s="71" t="s">
        <v>124</v>
      </c>
      <c r="Z107" s="71"/>
      <c r="AA107" s="71"/>
      <c r="AB107" s="71"/>
      <c r="AC107" s="71"/>
      <c r="AD107" s="71"/>
    </row>
    <row r="108" spans="1:30">
      <c r="A108" s="4" t="s">
        <v>161</v>
      </c>
      <c r="B108" s="71">
        <v>25299.718812499999</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t="s">
        <v>124</v>
      </c>
      <c r="Z108" s="71"/>
      <c r="AA108" s="71"/>
      <c r="AB108" s="71"/>
      <c r="AC108" s="71"/>
      <c r="AD108" s="71"/>
    </row>
    <row r="109" spans="1:30">
      <c r="A109" s="4" t="s">
        <v>162</v>
      </c>
      <c r="B109" s="71">
        <v>27720.835437500002</v>
      </c>
      <c r="C109" s="71"/>
      <c r="D109" s="71"/>
      <c r="E109" s="71"/>
      <c r="F109" s="71"/>
      <c r="G109" s="71"/>
      <c r="H109" s="71"/>
      <c r="I109" s="71"/>
      <c r="J109" s="71"/>
      <c r="K109" s="71"/>
      <c r="L109" s="71"/>
      <c r="M109" s="71"/>
      <c r="N109" s="71"/>
      <c r="O109" s="71"/>
      <c r="P109" s="71"/>
      <c r="Q109" s="71"/>
      <c r="R109" s="71"/>
      <c r="S109" s="71"/>
      <c r="T109" s="71"/>
      <c r="U109" s="71"/>
      <c r="V109" s="71"/>
      <c r="W109" s="71"/>
      <c r="X109" s="71"/>
      <c r="Y109" s="71" t="s">
        <v>124</v>
      </c>
      <c r="Z109" s="71"/>
      <c r="AA109" s="71"/>
      <c r="AB109" s="71"/>
      <c r="AC109" s="71"/>
      <c r="AD109" s="71"/>
    </row>
    <row r="110" spans="1:30">
      <c r="A110" s="4" t="s">
        <v>163</v>
      </c>
      <c r="B110" s="71">
        <v>28077.892</v>
      </c>
      <c r="C110" s="71"/>
      <c r="D110" s="71"/>
      <c r="E110" s="71"/>
      <c r="F110" s="71"/>
      <c r="G110" s="71"/>
      <c r="H110" s="71"/>
      <c r="I110" s="71"/>
      <c r="J110" s="71"/>
      <c r="K110" s="71"/>
      <c r="L110" s="71"/>
      <c r="M110" s="71"/>
      <c r="N110" s="71"/>
      <c r="O110" s="71"/>
      <c r="P110" s="71"/>
      <c r="Q110" s="71"/>
      <c r="R110" s="71"/>
      <c r="S110" s="71"/>
      <c r="T110" s="71"/>
      <c r="U110" s="71"/>
      <c r="V110" s="71"/>
      <c r="W110" s="71"/>
      <c r="X110" s="71"/>
      <c r="Y110" s="71" t="s">
        <v>124</v>
      </c>
      <c r="Z110" s="71"/>
      <c r="AA110" s="71"/>
      <c r="AB110" s="71"/>
      <c r="AC110" s="71"/>
      <c r="AD110" s="71"/>
    </row>
    <row r="111" spans="1:30">
      <c r="A111" s="4" t="s">
        <v>164</v>
      </c>
      <c r="B111" s="71">
        <v>31516.692312499999</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t="s">
        <v>124</v>
      </c>
      <c r="Z111" s="71"/>
      <c r="AA111" s="71"/>
      <c r="AB111" s="71"/>
      <c r="AC111" s="71"/>
      <c r="AD111" s="71"/>
    </row>
    <row r="112" spans="1:30">
      <c r="A112" s="4" t="s">
        <v>165</v>
      </c>
      <c r="B112" s="71">
        <v>30679.302562500001</v>
      </c>
      <c r="C112" s="71"/>
      <c r="D112" s="71"/>
      <c r="E112" s="71"/>
      <c r="F112" s="71"/>
      <c r="G112" s="71"/>
      <c r="H112" s="71"/>
      <c r="I112" s="71"/>
      <c r="J112" s="71"/>
      <c r="K112" s="71"/>
      <c r="L112" s="71"/>
      <c r="M112" s="71"/>
      <c r="N112" s="71"/>
      <c r="O112" s="71"/>
      <c r="P112" s="71"/>
      <c r="Q112" s="71"/>
      <c r="R112" s="71"/>
      <c r="S112" s="71"/>
      <c r="T112" s="71"/>
      <c r="U112" s="71"/>
      <c r="V112" s="71"/>
      <c r="W112" s="71"/>
      <c r="X112" s="71"/>
      <c r="Y112" s="71" t="s">
        <v>124</v>
      </c>
      <c r="Z112" s="71"/>
      <c r="AA112" s="71"/>
      <c r="AB112" s="71"/>
      <c r="AC112" s="71"/>
      <c r="AD112" s="71"/>
    </row>
    <row r="113" spans="1:30">
      <c r="A113" s="4" t="s">
        <v>166</v>
      </c>
      <c r="B113" s="71">
        <v>30498.672624999999</v>
      </c>
      <c r="C113" s="71"/>
      <c r="D113" s="71"/>
      <c r="E113" s="71"/>
      <c r="F113" s="71"/>
      <c r="G113" s="71"/>
      <c r="H113" s="71"/>
      <c r="I113" s="71"/>
      <c r="J113" s="71"/>
      <c r="K113" s="71"/>
      <c r="L113" s="71"/>
      <c r="M113" s="71"/>
      <c r="N113" s="71"/>
      <c r="O113" s="71"/>
      <c r="P113" s="71"/>
      <c r="Q113" s="71"/>
      <c r="R113" s="71"/>
      <c r="S113" s="71"/>
      <c r="T113" s="71"/>
      <c r="U113" s="71"/>
      <c r="V113" s="71"/>
      <c r="W113" s="71"/>
      <c r="X113" s="71"/>
      <c r="Y113" s="71" t="s">
        <v>124</v>
      </c>
      <c r="Z113" s="71"/>
      <c r="AA113" s="71"/>
      <c r="AB113" s="71"/>
      <c r="AC113" s="71"/>
      <c r="AD113" s="71"/>
    </row>
    <row r="114" spans="1:30">
      <c r="A114" s="4" t="s">
        <v>167</v>
      </c>
      <c r="B114" s="71">
        <v>30050.4548125</v>
      </c>
      <c r="C114" s="71"/>
      <c r="D114" s="71"/>
      <c r="E114" s="71"/>
      <c r="F114" s="71"/>
      <c r="G114" s="71"/>
      <c r="H114" s="71"/>
      <c r="I114" s="71"/>
      <c r="J114" s="71"/>
      <c r="K114" s="71"/>
      <c r="L114" s="71"/>
      <c r="M114" s="71"/>
      <c r="N114" s="71"/>
      <c r="O114" s="71"/>
      <c r="P114" s="71"/>
      <c r="Q114" s="71"/>
      <c r="R114" s="71"/>
      <c r="S114" s="71"/>
      <c r="T114" s="71"/>
      <c r="U114" s="71"/>
      <c r="V114" s="71"/>
      <c r="W114" s="71"/>
      <c r="X114" s="71"/>
      <c r="Y114" s="71" t="s">
        <v>124</v>
      </c>
      <c r="Z114" s="71"/>
      <c r="AA114" s="71"/>
      <c r="AB114" s="71"/>
      <c r="AC114" s="71"/>
      <c r="AD114" s="71"/>
    </row>
    <row r="115" spans="1:30">
      <c r="A115" s="4" t="s">
        <v>168</v>
      </c>
      <c r="B115" s="71">
        <v>27889.786</v>
      </c>
      <c r="C115" s="71"/>
      <c r="D115" s="71"/>
      <c r="E115" s="71"/>
      <c r="F115" s="71"/>
      <c r="G115" s="71"/>
      <c r="H115" s="71"/>
      <c r="I115" s="71"/>
      <c r="J115" s="71"/>
      <c r="K115" s="71"/>
      <c r="L115" s="71"/>
      <c r="M115" s="71"/>
      <c r="N115" s="71"/>
      <c r="O115" s="71"/>
      <c r="P115" s="71"/>
      <c r="Q115" s="71"/>
      <c r="R115" s="71"/>
      <c r="S115" s="71"/>
      <c r="T115" s="71"/>
      <c r="U115" s="71"/>
      <c r="V115" s="71"/>
      <c r="W115" s="71"/>
      <c r="X115" s="71"/>
      <c r="Y115" s="71" t="s">
        <v>124</v>
      </c>
      <c r="Z115" s="71"/>
      <c r="AA115" s="71"/>
      <c r="AB115" s="71"/>
      <c r="AC115" s="71"/>
      <c r="AD115" s="71"/>
    </row>
    <row r="116" spans="1:30">
      <c r="A116" s="4" t="s">
        <v>169</v>
      </c>
      <c r="B116" s="71">
        <v>28495.589875000001</v>
      </c>
      <c r="C116" s="71"/>
      <c r="D116" s="71"/>
      <c r="E116" s="71"/>
      <c r="F116" s="71"/>
      <c r="G116" s="71"/>
      <c r="H116" s="71"/>
      <c r="I116" s="71"/>
      <c r="J116" s="71"/>
      <c r="K116" s="71"/>
      <c r="L116" s="71"/>
      <c r="M116" s="71"/>
      <c r="N116" s="71"/>
      <c r="O116" s="71"/>
      <c r="P116" s="71"/>
      <c r="Q116" s="71"/>
      <c r="R116" s="71"/>
      <c r="S116" s="71"/>
      <c r="T116" s="71"/>
      <c r="U116" s="71"/>
      <c r="V116" s="71"/>
      <c r="W116" s="71"/>
      <c r="X116" s="71"/>
      <c r="Y116" s="71" t="s">
        <v>124</v>
      </c>
      <c r="Z116" s="71"/>
      <c r="AA116" s="71"/>
      <c r="AB116" s="71"/>
      <c r="AC116" s="71"/>
      <c r="AD116" s="71"/>
    </row>
    <row r="117" spans="1:30">
      <c r="A117" s="4" t="s">
        <v>170</v>
      </c>
      <c r="B117" s="71">
        <v>25314.3501875</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t="s">
        <v>124</v>
      </c>
      <c r="Z117" s="71"/>
      <c r="AA117" s="71"/>
      <c r="AB117" s="71"/>
      <c r="AC117" s="71"/>
      <c r="AD117" s="71"/>
    </row>
    <row r="118" spans="1:30">
      <c r="A118" s="4" t="s">
        <v>171</v>
      </c>
      <c r="B118" s="71">
        <v>27150.0173125</v>
      </c>
      <c r="C118" s="71"/>
      <c r="D118" s="71"/>
      <c r="E118" s="71"/>
      <c r="F118" s="71"/>
      <c r="G118" s="71"/>
      <c r="H118" s="71"/>
      <c r="I118" s="71"/>
      <c r="J118" s="71"/>
      <c r="K118" s="71"/>
      <c r="L118" s="71"/>
      <c r="M118" s="71"/>
      <c r="N118" s="71"/>
      <c r="O118" s="71"/>
      <c r="P118" s="71"/>
      <c r="Q118" s="71"/>
      <c r="R118" s="71"/>
      <c r="S118" s="71"/>
      <c r="T118" s="71"/>
      <c r="U118" s="71"/>
      <c r="V118" s="71"/>
      <c r="W118" s="71"/>
      <c r="X118" s="71"/>
      <c r="Y118" s="71" t="s">
        <v>124</v>
      </c>
      <c r="Z118" s="71"/>
      <c r="AA118" s="71"/>
      <c r="AB118" s="71"/>
      <c r="AC118" s="71"/>
      <c r="AD118" s="71"/>
    </row>
    <row r="119" spans="1:30">
      <c r="A119" s="4" t="s">
        <v>172</v>
      </c>
      <c r="B119" s="71">
        <v>26895.387687499999</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t="s">
        <v>124</v>
      </c>
      <c r="Z119" s="71"/>
      <c r="AA119" s="71"/>
      <c r="AB119" s="71"/>
      <c r="AC119" s="71"/>
      <c r="AD119" s="71"/>
    </row>
    <row r="120" spans="1:30">
      <c r="A120" s="4" t="s">
        <v>173</v>
      </c>
      <c r="B120" s="71">
        <v>26583.7775</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t="s">
        <v>124</v>
      </c>
      <c r="Z120" s="71"/>
      <c r="AA120" s="71"/>
      <c r="AB120" s="71"/>
      <c r="AC120" s="71"/>
      <c r="AD120" s="71"/>
    </row>
    <row r="121" spans="1:30">
      <c r="A121" s="4" t="s">
        <v>174</v>
      </c>
      <c r="B121" s="71">
        <v>28733.3315</v>
      </c>
      <c r="C121" s="71"/>
      <c r="D121" s="71"/>
      <c r="E121" s="71"/>
      <c r="F121" s="71"/>
      <c r="G121" s="71"/>
      <c r="H121" s="71"/>
      <c r="I121" s="71"/>
      <c r="J121" s="71"/>
      <c r="K121" s="71"/>
      <c r="L121" s="71"/>
      <c r="M121" s="71"/>
      <c r="N121" s="71"/>
      <c r="O121" s="71"/>
      <c r="P121" s="71"/>
      <c r="Q121" s="71"/>
      <c r="R121" s="71"/>
      <c r="S121" s="71"/>
      <c r="T121" s="71"/>
      <c r="U121" s="71"/>
      <c r="V121" s="71"/>
      <c r="W121" s="71"/>
      <c r="X121" s="71"/>
      <c r="Y121" s="71" t="s">
        <v>124</v>
      </c>
      <c r="Z121" s="71"/>
      <c r="AA121" s="71"/>
      <c r="AB121" s="71"/>
      <c r="AC121" s="71"/>
      <c r="AD121" s="71"/>
    </row>
    <row r="122" spans="1:30">
      <c r="A122" s="4" t="s">
        <v>175</v>
      </c>
      <c r="B122" s="71">
        <v>28689.787812499999</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t="s">
        <v>124</v>
      </c>
      <c r="Z122" s="71"/>
      <c r="AA122" s="71"/>
      <c r="AB122" s="71"/>
      <c r="AC122" s="71"/>
      <c r="AD122" s="71"/>
    </row>
    <row r="123" spans="1:30">
      <c r="A123" s="4" t="s">
        <v>176</v>
      </c>
      <c r="B123" s="71">
        <v>27650.556562500002</v>
      </c>
      <c r="C123" s="71"/>
      <c r="D123" s="71"/>
      <c r="E123" s="71"/>
      <c r="F123" s="71"/>
      <c r="G123" s="71"/>
      <c r="H123" s="71"/>
      <c r="I123" s="71"/>
      <c r="J123" s="71"/>
      <c r="K123" s="71"/>
      <c r="L123" s="71"/>
      <c r="M123" s="71"/>
      <c r="N123" s="71"/>
      <c r="O123" s="71"/>
      <c r="P123" s="71"/>
      <c r="Q123" s="71"/>
      <c r="R123" s="71"/>
      <c r="S123" s="71"/>
      <c r="T123" s="71"/>
      <c r="U123" s="71"/>
      <c r="V123" s="71"/>
      <c r="W123" s="71"/>
      <c r="X123" s="71"/>
      <c r="Y123" s="71" t="s">
        <v>124</v>
      </c>
      <c r="Z123" s="71"/>
      <c r="AA123" s="71"/>
      <c r="AB123" s="71"/>
      <c r="AC123" s="71"/>
      <c r="AD123" s="71"/>
    </row>
    <row r="124" spans="1:30">
      <c r="A124" s="4" t="s">
        <v>177</v>
      </c>
      <c r="B124" s="71">
        <v>26912.672624999999</v>
      </c>
      <c r="C124" s="71"/>
      <c r="D124" s="71"/>
      <c r="E124" s="71"/>
      <c r="F124" s="71"/>
      <c r="G124" s="71"/>
      <c r="H124" s="71"/>
      <c r="I124" s="71"/>
      <c r="J124" s="71"/>
      <c r="K124" s="71"/>
      <c r="L124" s="71"/>
      <c r="M124" s="71"/>
      <c r="N124" s="71"/>
      <c r="O124" s="71"/>
      <c r="P124" s="71"/>
      <c r="Q124" s="71"/>
      <c r="R124" s="71"/>
      <c r="S124" s="71"/>
      <c r="T124" s="71"/>
      <c r="U124" s="71"/>
      <c r="V124" s="71"/>
      <c r="W124" s="71"/>
      <c r="X124" s="71"/>
      <c r="Y124" s="71" t="s">
        <v>124</v>
      </c>
      <c r="Z124" s="71"/>
      <c r="AA124" s="71"/>
      <c r="AB124" s="71"/>
      <c r="AC124" s="71"/>
      <c r="AD124" s="71"/>
    </row>
    <row r="125" spans="1:30">
      <c r="A125" s="4" t="s">
        <v>178</v>
      </c>
      <c r="B125" s="71">
        <v>25615.202562499999</v>
      </c>
      <c r="C125" s="71"/>
      <c r="D125" s="71"/>
      <c r="E125" s="71"/>
      <c r="F125" s="71"/>
      <c r="G125" s="71"/>
      <c r="H125" s="71"/>
      <c r="I125" s="71"/>
      <c r="J125" s="71"/>
      <c r="K125" s="71"/>
      <c r="L125" s="71"/>
      <c r="M125" s="71"/>
      <c r="N125" s="71"/>
      <c r="O125" s="71"/>
      <c r="P125" s="71"/>
      <c r="Q125" s="71"/>
      <c r="R125" s="71"/>
      <c r="S125" s="71"/>
      <c r="T125" s="71"/>
      <c r="U125" s="71"/>
      <c r="V125" s="71"/>
      <c r="W125" s="71"/>
      <c r="X125" s="71"/>
      <c r="Y125" s="71" t="s">
        <v>124</v>
      </c>
      <c r="Z125" s="71"/>
      <c r="AA125" s="71"/>
      <c r="AB125" s="71"/>
      <c r="AC125" s="71"/>
      <c r="AD125" s="71"/>
    </row>
    <row r="126" spans="1:30">
      <c r="A126" s="4" t="s">
        <v>179</v>
      </c>
      <c r="B126" s="71">
        <v>28186.903062500001</v>
      </c>
      <c r="C126" s="71"/>
      <c r="D126" s="71"/>
      <c r="E126" s="71"/>
      <c r="F126" s="71"/>
      <c r="G126" s="71"/>
      <c r="H126" s="71"/>
      <c r="I126" s="71"/>
      <c r="J126" s="71"/>
      <c r="K126" s="71"/>
      <c r="L126" s="71"/>
      <c r="M126" s="71"/>
      <c r="N126" s="71"/>
      <c r="O126" s="71"/>
      <c r="P126" s="71"/>
      <c r="Q126" s="71"/>
      <c r="R126" s="71"/>
      <c r="S126" s="71"/>
      <c r="T126" s="71"/>
      <c r="U126" s="71"/>
      <c r="V126" s="71"/>
      <c r="W126" s="71"/>
      <c r="X126" s="71"/>
      <c r="Y126" s="71" t="s">
        <v>124</v>
      </c>
      <c r="Z126" s="71"/>
      <c r="AA126" s="71"/>
      <c r="AB126" s="71"/>
      <c r="AC126" s="71"/>
      <c r="AD126" s="71"/>
    </row>
    <row r="127" spans="1:30">
      <c r="A127" s="4" t="s">
        <v>180</v>
      </c>
      <c r="B127" s="71">
        <v>29064.562062500001</v>
      </c>
      <c r="C127" s="71"/>
      <c r="D127" s="71"/>
      <c r="E127" s="71"/>
      <c r="F127" s="71"/>
      <c r="G127" s="71"/>
      <c r="H127" s="71"/>
      <c r="I127" s="71"/>
      <c r="J127" s="71"/>
      <c r="K127" s="71"/>
      <c r="L127" s="71"/>
      <c r="M127" s="71"/>
      <c r="N127" s="71"/>
      <c r="O127" s="71"/>
      <c r="P127" s="71"/>
      <c r="Q127" s="71"/>
      <c r="R127" s="71"/>
      <c r="S127" s="71"/>
      <c r="T127" s="71"/>
      <c r="U127" s="71"/>
      <c r="V127" s="71"/>
      <c r="W127" s="71"/>
      <c r="X127" s="71"/>
      <c r="Y127" s="71" t="s">
        <v>124</v>
      </c>
      <c r="Z127" s="71"/>
      <c r="AA127" s="71"/>
      <c r="AB127" s="71"/>
      <c r="AC127" s="71"/>
      <c r="AD127" s="71"/>
    </row>
    <row r="128" spans="1:30">
      <c r="A128" s="4" t="s">
        <v>181</v>
      </c>
      <c r="B128" s="71">
        <v>30617.928124999999</v>
      </c>
      <c r="C128" s="71"/>
      <c r="D128" s="71"/>
      <c r="E128" s="71"/>
      <c r="F128" s="71"/>
      <c r="G128" s="71"/>
      <c r="H128" s="71"/>
      <c r="I128" s="71"/>
      <c r="J128" s="71"/>
      <c r="K128" s="71"/>
      <c r="L128" s="71"/>
      <c r="M128" s="71"/>
      <c r="N128" s="71"/>
      <c r="O128" s="71"/>
      <c r="P128" s="71"/>
      <c r="Q128" s="71"/>
      <c r="R128" s="71"/>
      <c r="S128" s="71"/>
      <c r="T128" s="71"/>
      <c r="U128" s="71"/>
      <c r="V128" s="71"/>
      <c r="W128" s="71"/>
      <c r="X128" s="71"/>
      <c r="Y128" s="71" t="s">
        <v>124</v>
      </c>
      <c r="Z128" s="71"/>
      <c r="AA128" s="71"/>
      <c r="AB128" s="71"/>
      <c r="AC128" s="71"/>
      <c r="AD128" s="71"/>
    </row>
    <row r="129" spans="1:30">
      <c r="A129" s="4" t="s">
        <v>182</v>
      </c>
      <c r="B129" s="71">
        <v>32816.192875000001</v>
      </c>
      <c r="C129" s="71"/>
      <c r="D129" s="71"/>
      <c r="E129" s="71"/>
      <c r="F129" s="71"/>
      <c r="G129" s="71"/>
      <c r="H129" s="71"/>
      <c r="I129" s="71"/>
      <c r="J129" s="71"/>
      <c r="K129" s="71"/>
      <c r="L129" s="71"/>
      <c r="M129" s="71"/>
      <c r="N129" s="71"/>
      <c r="O129" s="71"/>
      <c r="P129" s="71"/>
      <c r="Q129" s="71"/>
      <c r="R129" s="71"/>
      <c r="S129" s="71"/>
      <c r="T129" s="71"/>
      <c r="U129" s="71"/>
      <c r="V129" s="71"/>
      <c r="W129" s="71"/>
      <c r="X129" s="71"/>
      <c r="Y129" s="71" t="s">
        <v>124</v>
      </c>
      <c r="Z129" s="71"/>
      <c r="AA129" s="71"/>
      <c r="AB129" s="71"/>
      <c r="AC129" s="71"/>
      <c r="AD129" s="71"/>
    </row>
    <row r="130" spans="1:30">
      <c r="A130" s="4" t="s">
        <v>183</v>
      </c>
      <c r="B130" s="71">
        <v>33597.432593799997</v>
      </c>
      <c r="C130" s="71"/>
      <c r="D130" s="71"/>
      <c r="E130" s="71"/>
      <c r="F130" s="71"/>
      <c r="G130" s="71"/>
      <c r="H130" s="71"/>
      <c r="I130" s="71"/>
      <c r="J130" s="71"/>
      <c r="K130" s="71"/>
      <c r="L130" s="71"/>
      <c r="M130" s="71"/>
      <c r="N130" s="71"/>
      <c r="O130" s="71"/>
      <c r="P130" s="71"/>
      <c r="Q130" s="71"/>
      <c r="R130" s="71"/>
      <c r="S130" s="71"/>
      <c r="T130" s="71"/>
      <c r="U130" s="71"/>
      <c r="V130" s="71"/>
      <c r="W130" s="71"/>
      <c r="X130" s="71"/>
      <c r="Y130" s="71" t="s">
        <v>124</v>
      </c>
      <c r="Z130" s="71"/>
      <c r="AA130" s="71"/>
      <c r="AB130" s="71"/>
      <c r="AC130" s="71"/>
      <c r="AD130" s="71"/>
    </row>
    <row r="131" spans="1:30">
      <c r="A131" s="4" t="s">
        <v>184</v>
      </c>
      <c r="B131" s="71">
        <v>34329.821812499998</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t="s">
        <v>124</v>
      </c>
      <c r="Z131" s="71"/>
      <c r="AA131" s="71"/>
      <c r="AB131" s="71"/>
      <c r="AC131" s="71"/>
      <c r="AD131" s="71"/>
    </row>
    <row r="132" spans="1:30">
      <c r="A132" s="4" t="s">
        <v>185</v>
      </c>
      <c r="B132" s="71">
        <v>36589.004999999997</v>
      </c>
      <c r="C132" s="71"/>
      <c r="D132" s="71"/>
      <c r="E132" s="71"/>
      <c r="F132" s="71"/>
      <c r="G132" s="71"/>
      <c r="H132" s="71"/>
      <c r="I132" s="71"/>
      <c r="J132" s="71"/>
      <c r="K132" s="71"/>
      <c r="L132" s="71"/>
      <c r="M132" s="71"/>
      <c r="N132" s="71"/>
      <c r="O132" s="71"/>
      <c r="P132" s="71"/>
      <c r="Q132" s="71"/>
      <c r="R132" s="71"/>
      <c r="S132" s="71"/>
      <c r="T132" s="71"/>
      <c r="U132" s="71"/>
      <c r="V132" s="71"/>
      <c r="W132" s="71"/>
      <c r="X132" s="71"/>
      <c r="Y132" s="71" t="s">
        <v>124</v>
      </c>
      <c r="Z132" s="71"/>
      <c r="AA132" s="71"/>
      <c r="AB132" s="71"/>
      <c r="AC132" s="71"/>
      <c r="AD132" s="71"/>
    </row>
    <row r="133" spans="1:30">
      <c r="A133" s="4" t="s">
        <v>186</v>
      </c>
      <c r="B133" s="71">
        <v>37975.927312500004</v>
      </c>
      <c r="C133" s="71"/>
      <c r="D133" s="71"/>
      <c r="E133" s="71"/>
      <c r="F133" s="71"/>
      <c r="G133" s="71"/>
      <c r="H133" s="71"/>
      <c r="I133" s="71"/>
      <c r="J133" s="71"/>
      <c r="K133" s="71"/>
      <c r="L133" s="71"/>
      <c r="M133" s="71"/>
      <c r="N133" s="71"/>
      <c r="O133" s="71"/>
      <c r="P133" s="71"/>
      <c r="Q133" s="71"/>
      <c r="R133" s="71"/>
      <c r="S133" s="71"/>
      <c r="T133" s="71"/>
      <c r="U133" s="71"/>
      <c r="V133" s="71"/>
      <c r="W133" s="71"/>
      <c r="X133" s="71"/>
      <c r="Y133" s="71" t="s">
        <v>124</v>
      </c>
      <c r="Z133" s="71"/>
      <c r="AA133" s="71"/>
      <c r="AB133" s="71"/>
      <c r="AC133" s="71"/>
      <c r="AD133" s="71"/>
    </row>
    <row r="134" spans="1:30">
      <c r="A134" s="4" t="s">
        <v>187</v>
      </c>
      <c r="B134" s="71">
        <v>39855.201812500003</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t="s">
        <v>124</v>
      </c>
      <c r="Z134" s="71"/>
      <c r="AA134" s="71"/>
      <c r="AB134" s="71"/>
      <c r="AC134" s="71"/>
      <c r="AD134" s="71"/>
    </row>
    <row r="135" spans="1:30">
      <c r="A135" s="4" t="s">
        <v>188</v>
      </c>
      <c r="B135" s="71">
        <v>42435.622812499998</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t="s">
        <v>124</v>
      </c>
      <c r="Z135" s="71"/>
      <c r="AA135" s="71"/>
      <c r="AB135" s="71"/>
      <c r="AC135" s="71"/>
      <c r="AD135" s="71"/>
    </row>
    <row r="136" spans="1:30">
      <c r="A136" s="4" t="s">
        <v>189</v>
      </c>
      <c r="B136" s="71">
        <v>43405.156499999997</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t="s">
        <v>124</v>
      </c>
      <c r="Z136" s="71"/>
      <c r="AA136" s="71"/>
      <c r="AB136" s="71"/>
      <c r="AC136" s="71"/>
      <c r="AD136" s="71"/>
    </row>
    <row r="137" spans="1:30">
      <c r="A137" s="4" t="s">
        <v>190</v>
      </c>
      <c r="B137" s="71">
        <v>43295.141499999998</v>
      </c>
      <c r="C137" s="71"/>
      <c r="D137" s="71"/>
      <c r="E137" s="71"/>
      <c r="F137" s="71"/>
      <c r="G137" s="71"/>
      <c r="H137" s="71"/>
      <c r="I137" s="71"/>
      <c r="J137" s="71"/>
      <c r="K137" s="71"/>
      <c r="L137" s="71"/>
      <c r="M137" s="71"/>
      <c r="N137" s="71"/>
      <c r="O137" s="71"/>
      <c r="P137" s="71"/>
      <c r="Q137" s="71"/>
      <c r="R137" s="71"/>
      <c r="S137" s="71"/>
      <c r="T137" s="71"/>
      <c r="U137" s="71"/>
      <c r="V137" s="71"/>
      <c r="W137" s="71"/>
      <c r="X137" s="71"/>
      <c r="Y137" s="71" t="s">
        <v>124</v>
      </c>
      <c r="Z137" s="71"/>
      <c r="AA137" s="71"/>
      <c r="AB137" s="71"/>
      <c r="AC137" s="71"/>
      <c r="AD137" s="71"/>
    </row>
    <row r="138" spans="1:30">
      <c r="A138" s="4" t="s">
        <v>191</v>
      </c>
      <c r="B138" s="71">
        <v>40546.837874999997</v>
      </c>
      <c r="C138" s="71"/>
      <c r="D138" s="71"/>
      <c r="E138" s="71"/>
      <c r="F138" s="71"/>
      <c r="G138" s="71"/>
      <c r="H138" s="71"/>
      <c r="I138" s="71"/>
      <c r="J138" s="71"/>
      <c r="K138" s="71"/>
      <c r="L138" s="71"/>
      <c r="M138" s="71"/>
      <c r="N138" s="71"/>
      <c r="O138" s="71"/>
      <c r="P138" s="71"/>
      <c r="Q138" s="71"/>
      <c r="R138" s="71"/>
      <c r="S138" s="71"/>
      <c r="T138" s="71"/>
      <c r="U138" s="71"/>
      <c r="V138" s="71"/>
      <c r="W138" s="71"/>
      <c r="X138" s="71"/>
      <c r="Y138" s="71" t="s">
        <v>124</v>
      </c>
      <c r="Z138" s="71"/>
      <c r="AA138" s="71"/>
      <c r="AB138" s="71"/>
      <c r="AC138" s="71"/>
      <c r="AD138" s="71"/>
    </row>
    <row r="139" spans="1:30">
      <c r="A139" s="4" t="s">
        <v>192</v>
      </c>
      <c r="B139" s="71">
        <v>42484.053749999999</v>
      </c>
      <c r="C139" s="71"/>
      <c r="D139" s="71"/>
      <c r="E139" s="71"/>
      <c r="F139" s="71"/>
      <c r="G139" s="71"/>
      <c r="H139" s="71"/>
      <c r="I139" s="71"/>
      <c r="J139" s="71"/>
      <c r="K139" s="71"/>
      <c r="L139" s="71"/>
      <c r="M139" s="71"/>
      <c r="N139" s="71"/>
      <c r="O139" s="71"/>
      <c r="P139" s="71"/>
      <c r="Q139" s="71"/>
      <c r="R139" s="71"/>
      <c r="S139" s="71"/>
      <c r="T139" s="71"/>
      <c r="U139" s="71"/>
      <c r="V139" s="71"/>
      <c r="W139" s="71"/>
      <c r="X139" s="71"/>
      <c r="Y139" s="71" t="s">
        <v>124</v>
      </c>
      <c r="Z139" s="71"/>
      <c r="AA139" s="71"/>
      <c r="AB139" s="71"/>
      <c r="AC139" s="71"/>
      <c r="AD139" s="71"/>
    </row>
    <row r="140" spans="1:30">
      <c r="A140" s="4" t="s">
        <v>193</v>
      </c>
      <c r="B140" s="71">
        <v>43235.11275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t="s">
        <v>124</v>
      </c>
      <c r="Z140" s="71"/>
      <c r="AA140" s="71"/>
      <c r="AB140" s="71"/>
      <c r="AC140" s="71"/>
      <c r="AD140" s="71"/>
    </row>
    <row r="141" spans="1:30">
      <c r="A141" s="4" t="s">
        <v>194</v>
      </c>
      <c r="B141" s="71">
        <v>46167.870062499998</v>
      </c>
      <c r="C141" s="71"/>
      <c r="D141" s="71"/>
      <c r="E141" s="71"/>
      <c r="F141" s="71"/>
      <c r="G141" s="71"/>
      <c r="H141" s="71"/>
      <c r="I141" s="71"/>
      <c r="J141" s="71"/>
      <c r="K141" s="71"/>
      <c r="L141" s="71"/>
      <c r="M141" s="71"/>
      <c r="N141" s="71"/>
      <c r="O141" s="71"/>
      <c r="P141" s="71"/>
      <c r="Q141" s="71"/>
      <c r="R141" s="71"/>
      <c r="S141" s="71"/>
      <c r="T141" s="71"/>
      <c r="U141" s="71"/>
      <c r="V141" s="71"/>
      <c r="W141" s="71"/>
      <c r="X141" s="71"/>
      <c r="Y141" s="71" t="s">
        <v>124</v>
      </c>
      <c r="Z141" s="71"/>
      <c r="AA141" s="71"/>
      <c r="AB141" s="71"/>
      <c r="AC141" s="71"/>
      <c r="AD141" s="71"/>
    </row>
    <row r="142" spans="1:30">
      <c r="A142" s="4" t="s">
        <v>195</v>
      </c>
      <c r="B142" s="71">
        <v>46421.48</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t="s">
        <v>124</v>
      </c>
      <c r="Z142" s="71"/>
      <c r="AA142" s="71"/>
      <c r="AB142" s="71"/>
      <c r="AC142" s="71"/>
      <c r="AD142" s="71"/>
    </row>
    <row r="143" spans="1:30">
      <c r="A143" s="4" t="s">
        <v>196</v>
      </c>
      <c r="B143" s="71">
        <v>46772.027750000001</v>
      </c>
      <c r="C143" s="71"/>
      <c r="D143" s="71"/>
      <c r="E143" s="71"/>
      <c r="F143" s="71"/>
      <c r="G143" s="71"/>
      <c r="H143" s="71"/>
      <c r="I143" s="71"/>
      <c r="J143" s="71"/>
      <c r="K143" s="71"/>
      <c r="L143" s="71"/>
      <c r="M143" s="71"/>
      <c r="N143" s="71"/>
      <c r="O143" s="71"/>
      <c r="P143" s="71"/>
      <c r="Q143" s="71"/>
      <c r="R143" s="71"/>
      <c r="S143" s="71"/>
      <c r="T143" s="71"/>
      <c r="U143" s="71"/>
      <c r="V143" s="71"/>
      <c r="W143" s="71"/>
      <c r="X143" s="71"/>
      <c r="Y143" s="71" t="s">
        <v>124</v>
      </c>
      <c r="Z143" s="71"/>
      <c r="AA143" s="71"/>
      <c r="AB143" s="71"/>
      <c r="AC143" s="71"/>
      <c r="AD143" s="71"/>
    </row>
    <row r="144" spans="1:30">
      <c r="A144" s="4" t="s">
        <v>197</v>
      </c>
      <c r="B144" s="71">
        <v>50030.172124999997</v>
      </c>
      <c r="C144" s="71"/>
      <c r="D144" s="71"/>
      <c r="E144" s="71"/>
      <c r="F144" s="71"/>
      <c r="G144" s="71"/>
      <c r="H144" s="71"/>
      <c r="I144" s="71"/>
      <c r="J144" s="71"/>
      <c r="K144" s="71"/>
      <c r="L144" s="71"/>
      <c r="M144" s="71"/>
      <c r="N144" s="71"/>
      <c r="O144" s="71"/>
      <c r="P144" s="71"/>
      <c r="Q144" s="71"/>
      <c r="R144" s="71"/>
      <c r="S144" s="71"/>
      <c r="T144" s="71"/>
      <c r="U144" s="71"/>
      <c r="V144" s="71"/>
      <c r="W144" s="71"/>
      <c r="X144" s="71"/>
      <c r="Y144" s="71" t="s">
        <v>124</v>
      </c>
      <c r="Z144" s="71"/>
      <c r="AA144" s="71"/>
      <c r="AB144" s="71"/>
      <c r="AC144" s="71"/>
      <c r="AD144" s="71"/>
    </row>
    <row r="145" spans="1:30">
      <c r="A145" s="4" t="s">
        <v>198</v>
      </c>
      <c r="B145" s="71">
        <v>51428.624937499997</v>
      </c>
      <c r="C145" s="71"/>
      <c r="D145" s="71"/>
      <c r="E145" s="71"/>
      <c r="F145" s="71"/>
      <c r="G145" s="71"/>
      <c r="H145" s="71"/>
      <c r="I145" s="71"/>
      <c r="J145" s="71"/>
      <c r="K145" s="71"/>
      <c r="L145" s="71"/>
      <c r="M145" s="71"/>
      <c r="N145" s="71"/>
      <c r="O145" s="71"/>
      <c r="P145" s="71"/>
      <c r="Q145" s="71"/>
      <c r="R145" s="71"/>
      <c r="S145" s="71"/>
      <c r="T145" s="71"/>
      <c r="U145" s="71"/>
      <c r="V145" s="71"/>
      <c r="W145" s="71"/>
      <c r="X145" s="71"/>
      <c r="Y145" s="71" t="s">
        <v>124</v>
      </c>
      <c r="Z145" s="71"/>
      <c r="AA145" s="71"/>
      <c r="AB145" s="71"/>
      <c r="AC145" s="71"/>
      <c r="AD145" s="71"/>
    </row>
    <row r="146" spans="1:30">
      <c r="A146" s="4" t="s">
        <v>199</v>
      </c>
      <c r="B146" s="71">
        <v>51470.993187499997</v>
      </c>
      <c r="C146" s="71"/>
      <c r="D146" s="71"/>
      <c r="E146" s="71"/>
      <c r="F146" s="71"/>
      <c r="G146" s="71"/>
      <c r="H146" s="71"/>
      <c r="I146" s="71"/>
      <c r="J146" s="71"/>
      <c r="K146" s="71"/>
      <c r="L146" s="71"/>
      <c r="M146" s="71"/>
      <c r="N146" s="71"/>
      <c r="O146" s="71"/>
      <c r="P146" s="71"/>
      <c r="Q146" s="71"/>
      <c r="R146" s="71"/>
      <c r="S146" s="71"/>
      <c r="T146" s="71"/>
      <c r="U146" s="71"/>
      <c r="V146" s="71"/>
      <c r="W146" s="71"/>
      <c r="X146" s="71"/>
      <c r="Y146" s="71" t="s">
        <v>124</v>
      </c>
      <c r="Z146" s="71"/>
      <c r="AA146" s="71"/>
      <c r="AB146" s="71"/>
      <c r="AC146" s="71"/>
      <c r="AD146" s="71"/>
    </row>
    <row r="147" spans="1:30">
      <c r="A147" s="4" t="s">
        <v>200</v>
      </c>
      <c r="B147" s="71">
        <v>53126.566312499999</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t="s">
        <v>124</v>
      </c>
      <c r="Z147" s="71"/>
      <c r="AA147" s="71"/>
      <c r="AB147" s="71"/>
      <c r="AC147" s="71"/>
      <c r="AD147" s="71"/>
    </row>
    <row r="148" spans="1:30">
      <c r="A148" s="4" t="s">
        <v>201</v>
      </c>
      <c r="B148" s="71">
        <v>53631.297749999998</v>
      </c>
      <c r="C148" s="71"/>
      <c r="D148" s="71"/>
      <c r="E148" s="71"/>
      <c r="F148" s="71"/>
      <c r="G148" s="71"/>
      <c r="H148" s="71"/>
      <c r="I148" s="71"/>
      <c r="J148" s="71"/>
      <c r="K148" s="71"/>
      <c r="L148" s="71"/>
      <c r="M148" s="71"/>
      <c r="N148" s="71"/>
      <c r="O148" s="71"/>
      <c r="P148" s="71"/>
      <c r="Q148" s="71"/>
      <c r="R148" s="71"/>
      <c r="S148" s="71"/>
      <c r="T148" s="71"/>
      <c r="U148" s="71"/>
      <c r="V148" s="71"/>
      <c r="W148" s="71"/>
      <c r="X148" s="71"/>
      <c r="Y148" s="71" t="s">
        <v>124</v>
      </c>
      <c r="Z148" s="71"/>
      <c r="AA148" s="71"/>
      <c r="AB148" s="71"/>
      <c r="AC148" s="71"/>
      <c r="AD148" s="71"/>
    </row>
    <row r="149" spans="1:30">
      <c r="A149" s="4" t="s">
        <v>202</v>
      </c>
      <c r="B149" s="71">
        <v>53491.6674375</v>
      </c>
      <c r="C149" s="71"/>
      <c r="D149" s="71"/>
      <c r="E149" s="71"/>
      <c r="F149" s="71"/>
      <c r="G149" s="71"/>
      <c r="H149" s="71"/>
      <c r="I149" s="71"/>
      <c r="J149" s="71"/>
      <c r="K149" s="71"/>
      <c r="L149" s="71"/>
      <c r="M149" s="71"/>
      <c r="N149" s="71"/>
      <c r="O149" s="71"/>
      <c r="P149" s="71"/>
      <c r="Q149" s="71"/>
      <c r="R149" s="71"/>
      <c r="S149" s="71"/>
      <c r="T149" s="71"/>
      <c r="U149" s="71"/>
      <c r="V149" s="71"/>
      <c r="W149" s="71"/>
      <c r="X149" s="71"/>
      <c r="Y149" s="71" t="s">
        <v>124</v>
      </c>
      <c r="Z149" s="71"/>
      <c r="AA149" s="71"/>
      <c r="AB149" s="71"/>
      <c r="AC149" s="71"/>
      <c r="AD149" s="71"/>
    </row>
    <row r="150" spans="1:30">
      <c r="A150" s="4" t="s">
        <v>203</v>
      </c>
      <c r="B150" s="71">
        <v>49636.412250000001</v>
      </c>
      <c r="C150" s="71"/>
      <c r="D150" s="71"/>
      <c r="E150" s="71"/>
      <c r="F150" s="71"/>
      <c r="G150" s="71"/>
      <c r="H150" s="71"/>
      <c r="I150" s="71"/>
      <c r="J150" s="71"/>
      <c r="K150" s="71"/>
      <c r="L150" s="71"/>
      <c r="M150" s="71"/>
      <c r="N150" s="71"/>
      <c r="O150" s="71"/>
      <c r="P150" s="71"/>
      <c r="Q150" s="71"/>
      <c r="R150" s="71"/>
      <c r="S150" s="71"/>
      <c r="T150" s="71"/>
      <c r="U150" s="71"/>
      <c r="V150" s="71"/>
      <c r="W150" s="71"/>
      <c r="X150" s="71"/>
      <c r="Y150" s="71" t="s">
        <v>124</v>
      </c>
      <c r="Z150" s="71"/>
      <c r="AA150" s="71"/>
      <c r="AB150" s="71"/>
      <c r="AC150" s="71"/>
      <c r="AD150" s="71"/>
    </row>
    <row r="151" spans="1:30">
      <c r="A151" s="4" t="s">
        <v>204</v>
      </c>
      <c r="B151" s="71">
        <v>49052.932124999999</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t="s">
        <v>124</v>
      </c>
      <c r="Z151" s="71"/>
      <c r="AA151" s="71"/>
      <c r="AB151" s="71"/>
      <c r="AC151" s="71"/>
      <c r="AD151" s="71"/>
    </row>
    <row r="152" spans="1:30">
      <c r="A152" s="4" t="s">
        <v>205</v>
      </c>
      <c r="B152" s="71">
        <v>46999.686999999998</v>
      </c>
      <c r="C152" s="71"/>
      <c r="D152" s="71"/>
      <c r="E152" s="71"/>
      <c r="F152" s="71"/>
      <c r="G152" s="71"/>
      <c r="H152" s="71"/>
      <c r="I152" s="71"/>
      <c r="J152" s="71"/>
      <c r="K152" s="71"/>
      <c r="L152" s="71"/>
      <c r="M152" s="71"/>
      <c r="N152" s="71"/>
      <c r="O152" s="71"/>
      <c r="P152" s="71"/>
      <c r="Q152" s="71"/>
      <c r="R152" s="71"/>
      <c r="S152" s="71"/>
      <c r="T152" s="71"/>
      <c r="U152" s="71"/>
      <c r="V152" s="71"/>
      <c r="W152" s="71"/>
      <c r="X152" s="71"/>
      <c r="Y152" s="71" t="s">
        <v>124</v>
      </c>
      <c r="Z152" s="71"/>
      <c r="AA152" s="71"/>
      <c r="AB152" s="71"/>
      <c r="AC152" s="71"/>
      <c r="AD152" s="71"/>
    </row>
    <row r="153" spans="1:30">
      <c r="A153" s="4" t="s">
        <v>206</v>
      </c>
      <c r="B153" s="71">
        <v>51023.1518125</v>
      </c>
      <c r="C153" s="71"/>
      <c r="D153" s="71"/>
      <c r="E153" s="71"/>
      <c r="F153" s="71"/>
      <c r="G153" s="71"/>
      <c r="H153" s="71"/>
      <c r="I153" s="71"/>
      <c r="J153" s="71"/>
      <c r="K153" s="71"/>
      <c r="L153" s="71"/>
      <c r="M153" s="71"/>
      <c r="N153" s="71"/>
      <c r="O153" s="71"/>
      <c r="P153" s="71"/>
      <c r="Q153" s="71"/>
      <c r="R153" s="71"/>
      <c r="S153" s="71"/>
      <c r="T153" s="71"/>
      <c r="U153" s="71"/>
      <c r="V153" s="71"/>
      <c r="W153" s="71"/>
      <c r="X153" s="71"/>
      <c r="Y153" s="71" t="s">
        <v>124</v>
      </c>
      <c r="Z153" s="71"/>
      <c r="AA153" s="71"/>
      <c r="AB153" s="71"/>
      <c r="AC153" s="71"/>
      <c r="AD153" s="71"/>
    </row>
    <row r="154" spans="1:30">
      <c r="A154" s="4" t="s">
        <v>207</v>
      </c>
      <c r="B154" s="71">
        <v>48557.017124999998</v>
      </c>
      <c r="C154" s="71"/>
      <c r="D154" s="71"/>
      <c r="E154" s="71"/>
      <c r="F154" s="71"/>
      <c r="G154" s="71"/>
      <c r="H154" s="71"/>
      <c r="I154" s="71"/>
      <c r="J154" s="71"/>
      <c r="K154" s="71"/>
      <c r="L154" s="71"/>
      <c r="M154" s="71"/>
      <c r="N154" s="71"/>
      <c r="O154" s="71"/>
      <c r="P154" s="71"/>
      <c r="Q154" s="71"/>
      <c r="R154" s="71"/>
      <c r="S154" s="71"/>
      <c r="T154" s="71"/>
      <c r="U154" s="71"/>
      <c r="V154" s="71"/>
      <c r="W154" s="71"/>
      <c r="X154" s="71"/>
      <c r="Y154" s="71" t="s">
        <v>124</v>
      </c>
      <c r="Z154" s="71"/>
      <c r="AA154" s="71"/>
      <c r="AB154" s="71"/>
      <c r="AC154" s="71"/>
      <c r="AD154" s="71"/>
    </row>
    <row r="155" spans="1:30">
      <c r="A155" s="4" t="s">
        <v>208</v>
      </c>
      <c r="B155" s="71">
        <v>41961.008625000002</v>
      </c>
      <c r="C155" s="71"/>
      <c r="D155" s="71"/>
      <c r="E155" s="71"/>
      <c r="F155" s="71"/>
      <c r="G155" s="71"/>
      <c r="H155" s="71"/>
      <c r="I155" s="71"/>
      <c r="J155" s="71"/>
      <c r="K155" s="71"/>
      <c r="L155" s="71"/>
      <c r="M155" s="71"/>
      <c r="N155" s="71"/>
      <c r="O155" s="71"/>
      <c r="P155" s="71"/>
      <c r="Q155" s="71"/>
      <c r="R155" s="71"/>
      <c r="S155" s="71"/>
      <c r="T155" s="71"/>
      <c r="U155" s="71"/>
      <c r="V155" s="71"/>
      <c r="W155" s="71"/>
      <c r="X155" s="71"/>
      <c r="Y155" s="71" t="s">
        <v>124</v>
      </c>
      <c r="Z155" s="71"/>
      <c r="AA155" s="71"/>
      <c r="AB155" s="71"/>
      <c r="AC155" s="71"/>
      <c r="AD155" s="71"/>
    </row>
    <row r="156" spans="1:30">
      <c r="A156" s="4" t="s">
        <v>209</v>
      </c>
      <c r="B156" s="71">
        <v>38054.787375</v>
      </c>
      <c r="C156" s="71"/>
      <c r="D156" s="71"/>
      <c r="E156" s="71"/>
      <c r="F156" s="71"/>
      <c r="G156" s="71"/>
      <c r="H156" s="71"/>
      <c r="I156" s="71"/>
      <c r="J156" s="71"/>
      <c r="K156" s="71"/>
      <c r="L156" s="71"/>
      <c r="M156" s="71"/>
      <c r="N156" s="71"/>
      <c r="O156" s="71"/>
      <c r="P156" s="71"/>
      <c r="Q156" s="71"/>
      <c r="R156" s="71"/>
      <c r="S156" s="71"/>
      <c r="T156" s="71"/>
      <c r="U156" s="71"/>
      <c r="V156" s="71"/>
      <c r="W156" s="71"/>
      <c r="X156" s="71"/>
      <c r="Y156" s="71" t="s">
        <v>124</v>
      </c>
      <c r="Z156" s="71"/>
      <c r="AA156" s="71"/>
      <c r="AB156" s="71"/>
      <c r="AC156" s="71"/>
      <c r="AD156" s="71"/>
    </row>
    <row r="157" spans="1:30">
      <c r="A157" s="4" t="s">
        <v>210</v>
      </c>
      <c r="B157" s="71">
        <v>34482.615749999997</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t="s">
        <v>124</v>
      </c>
      <c r="Z157" s="71"/>
      <c r="AA157" s="71"/>
      <c r="AB157" s="71"/>
      <c r="AC157" s="71"/>
      <c r="AD157" s="71"/>
    </row>
    <row r="158" spans="1:30">
      <c r="A158" s="4" t="s">
        <v>211</v>
      </c>
      <c r="B158" s="71">
        <v>32525.976875</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t="s">
        <v>124</v>
      </c>
      <c r="Z158" s="71"/>
      <c r="AA158" s="71"/>
      <c r="AB158" s="71"/>
      <c r="AC158" s="71"/>
      <c r="AD158" s="71"/>
    </row>
    <row r="159" spans="1:30">
      <c r="A159" s="4" t="s">
        <v>212</v>
      </c>
      <c r="B159" s="71">
        <v>32975.6973125</v>
      </c>
      <c r="C159" s="71"/>
      <c r="D159" s="71"/>
      <c r="E159" s="71"/>
      <c r="F159" s="71"/>
      <c r="G159" s="71"/>
      <c r="H159" s="71"/>
      <c r="I159" s="71"/>
      <c r="J159" s="71"/>
      <c r="K159" s="71"/>
      <c r="L159" s="71"/>
      <c r="M159" s="71"/>
      <c r="N159" s="71"/>
      <c r="O159" s="71"/>
      <c r="P159" s="71"/>
      <c r="Q159" s="71"/>
      <c r="R159" s="71"/>
      <c r="S159" s="71"/>
      <c r="T159" s="71"/>
      <c r="U159" s="71"/>
      <c r="V159" s="71"/>
      <c r="W159" s="71"/>
      <c r="X159" s="71"/>
      <c r="Y159" s="71" t="s">
        <v>124</v>
      </c>
      <c r="Z159" s="71"/>
      <c r="AA159" s="71"/>
      <c r="AB159" s="71"/>
      <c r="AC159" s="71"/>
      <c r="AD159" s="71"/>
    </row>
    <row r="160" spans="1:30">
      <c r="A160" s="4" t="s">
        <v>213</v>
      </c>
      <c r="B160" s="71">
        <v>34672.909687500003</v>
      </c>
      <c r="C160" s="71"/>
      <c r="D160" s="71"/>
      <c r="E160" s="71"/>
      <c r="F160" s="71"/>
      <c r="G160" s="71"/>
      <c r="H160" s="71"/>
      <c r="I160" s="71"/>
      <c r="J160" s="71"/>
      <c r="K160" s="71"/>
      <c r="L160" s="71"/>
      <c r="M160" s="71"/>
      <c r="N160" s="71"/>
      <c r="O160" s="71"/>
      <c r="P160" s="71"/>
      <c r="Q160" s="71"/>
      <c r="R160" s="71"/>
      <c r="S160" s="71"/>
      <c r="T160" s="71"/>
      <c r="U160" s="71"/>
      <c r="V160" s="71"/>
      <c r="W160" s="71"/>
      <c r="X160" s="71"/>
      <c r="Y160" s="71" t="s">
        <v>124</v>
      </c>
      <c r="Z160" s="71"/>
      <c r="AA160" s="71"/>
      <c r="AB160" s="71"/>
      <c r="AC160" s="71"/>
      <c r="AD160" s="71"/>
    </row>
    <row r="161" spans="1:30">
      <c r="A161" s="4" t="s">
        <v>214</v>
      </c>
      <c r="B161" s="71">
        <v>26383.481187500001</v>
      </c>
      <c r="C161" s="71"/>
      <c r="D161" s="71"/>
      <c r="E161" s="71"/>
      <c r="F161" s="71"/>
      <c r="G161" s="71"/>
      <c r="H161" s="71"/>
      <c r="I161" s="71"/>
      <c r="J161" s="71"/>
      <c r="K161" s="71"/>
      <c r="L161" s="71"/>
      <c r="M161" s="71"/>
      <c r="N161" s="71"/>
      <c r="O161" s="71"/>
      <c r="P161" s="71"/>
      <c r="Q161" s="71"/>
      <c r="R161" s="71"/>
      <c r="S161" s="71"/>
      <c r="T161" s="71"/>
      <c r="U161" s="71"/>
      <c r="V161" s="71"/>
      <c r="W161" s="71"/>
      <c r="X161" s="71"/>
      <c r="Y161" s="71" t="s">
        <v>124</v>
      </c>
      <c r="Z161" s="71"/>
      <c r="AA161" s="71"/>
      <c r="AB161" s="71"/>
      <c r="AC161" s="71"/>
      <c r="AD161" s="71"/>
    </row>
    <row r="162" spans="1:30">
      <c r="A162" s="4" t="s">
        <v>215</v>
      </c>
      <c r="B162" s="71">
        <v>30235.847125</v>
      </c>
      <c r="C162" s="71"/>
      <c r="D162" s="71"/>
      <c r="E162" s="71"/>
      <c r="F162" s="71"/>
      <c r="G162" s="71"/>
      <c r="H162" s="71"/>
      <c r="I162" s="71"/>
      <c r="J162" s="71"/>
      <c r="K162" s="71"/>
      <c r="L162" s="71"/>
      <c r="M162" s="71"/>
      <c r="N162" s="71"/>
      <c r="O162" s="71"/>
      <c r="P162" s="71"/>
      <c r="Q162" s="71"/>
      <c r="R162" s="71"/>
      <c r="S162" s="71"/>
      <c r="T162" s="71"/>
      <c r="U162" s="71"/>
      <c r="V162" s="71"/>
      <c r="W162" s="71"/>
      <c r="X162" s="71"/>
      <c r="Y162" s="71" t="s">
        <v>124</v>
      </c>
      <c r="Z162" s="71"/>
      <c r="AA162" s="71"/>
      <c r="AB162" s="71"/>
      <c r="AC162" s="71"/>
      <c r="AD162" s="71"/>
    </row>
    <row r="163" spans="1:30">
      <c r="A163" s="4" t="s">
        <v>216</v>
      </c>
      <c r="B163" s="71">
        <v>29072.045125000001</v>
      </c>
      <c r="C163" s="71"/>
      <c r="D163" s="71"/>
      <c r="E163" s="71"/>
      <c r="F163" s="71"/>
      <c r="G163" s="71"/>
      <c r="H163" s="71"/>
      <c r="I163" s="71"/>
      <c r="J163" s="71"/>
      <c r="K163" s="71"/>
      <c r="L163" s="71"/>
      <c r="M163" s="71"/>
      <c r="N163" s="71"/>
      <c r="O163" s="71"/>
      <c r="P163" s="71"/>
      <c r="Q163" s="71"/>
      <c r="R163" s="71"/>
      <c r="S163" s="71"/>
      <c r="T163" s="71"/>
      <c r="U163" s="71"/>
      <c r="V163" s="71"/>
      <c r="W163" s="71"/>
      <c r="X163" s="71"/>
      <c r="Y163" s="71" t="s">
        <v>124</v>
      </c>
      <c r="Z163" s="71"/>
      <c r="AA163" s="71"/>
      <c r="AB163" s="71"/>
      <c r="AC163" s="71"/>
      <c r="AD163" s="71"/>
    </row>
    <row r="164" spans="1:30">
      <c r="A164" s="4" t="s">
        <v>217</v>
      </c>
      <c r="B164" s="71">
        <v>35622.630250000002</v>
      </c>
      <c r="C164" s="71"/>
      <c r="D164" s="71"/>
      <c r="E164" s="71"/>
      <c r="F164" s="71"/>
      <c r="G164" s="71"/>
      <c r="H164" s="71"/>
      <c r="I164" s="71"/>
      <c r="J164" s="71"/>
      <c r="K164" s="71"/>
      <c r="L164" s="71"/>
      <c r="M164" s="71"/>
      <c r="N164" s="71"/>
      <c r="O164" s="71"/>
      <c r="P164" s="71"/>
      <c r="Q164" s="71"/>
      <c r="R164" s="71"/>
      <c r="S164" s="71"/>
      <c r="T164" s="71"/>
      <c r="U164" s="71"/>
      <c r="V164" s="71"/>
      <c r="W164" s="71"/>
      <c r="X164" s="71"/>
      <c r="Y164" s="71" t="s">
        <v>124</v>
      </c>
      <c r="Z164" s="71"/>
      <c r="AA164" s="71"/>
      <c r="AB164" s="71"/>
      <c r="AC164" s="71"/>
      <c r="AD164" s="71"/>
    </row>
    <row r="165" spans="1:30">
      <c r="A165" s="4" t="s">
        <v>218</v>
      </c>
      <c r="B165" s="71">
        <v>38180.762625000003</v>
      </c>
      <c r="C165" s="71"/>
      <c r="D165" s="71"/>
      <c r="E165" s="71"/>
      <c r="F165" s="71"/>
      <c r="G165" s="71"/>
      <c r="H165" s="71"/>
      <c r="I165" s="71"/>
      <c r="J165" s="71"/>
      <c r="K165" s="71"/>
      <c r="L165" s="71"/>
      <c r="M165" s="71"/>
      <c r="N165" s="71"/>
      <c r="O165" s="71"/>
      <c r="P165" s="71"/>
      <c r="Q165" s="71"/>
      <c r="R165" s="71"/>
      <c r="S165" s="71"/>
      <c r="T165" s="71"/>
      <c r="U165" s="71"/>
      <c r="V165" s="71"/>
      <c r="W165" s="71"/>
      <c r="X165" s="71"/>
      <c r="Y165" s="71" t="s">
        <v>124</v>
      </c>
      <c r="Z165" s="71"/>
      <c r="AA165" s="71"/>
      <c r="AB165" s="71"/>
      <c r="AC165" s="71"/>
      <c r="AD165" s="71"/>
    </row>
    <row r="166" spans="1:30">
      <c r="A166" s="4" t="s">
        <v>219</v>
      </c>
      <c r="B166" s="71">
        <v>36961.854874999997</v>
      </c>
      <c r="C166" s="71"/>
      <c r="D166" s="71"/>
      <c r="E166" s="71"/>
      <c r="F166" s="71"/>
      <c r="G166" s="71"/>
      <c r="H166" s="71"/>
      <c r="I166" s="71"/>
      <c r="J166" s="71"/>
      <c r="K166" s="71"/>
      <c r="L166" s="71"/>
      <c r="M166" s="71"/>
      <c r="N166" s="71"/>
      <c r="O166" s="71"/>
      <c r="P166" s="71"/>
      <c r="Q166" s="71"/>
      <c r="R166" s="71"/>
      <c r="S166" s="71"/>
      <c r="T166" s="71"/>
      <c r="U166" s="71"/>
      <c r="V166" s="71"/>
      <c r="W166" s="71"/>
      <c r="X166" s="71"/>
      <c r="Y166" s="71" t="s">
        <v>124</v>
      </c>
      <c r="Z166" s="71"/>
      <c r="AA166" s="71"/>
      <c r="AB166" s="71"/>
      <c r="AC166" s="71"/>
      <c r="AD166" s="71"/>
    </row>
    <row r="167" spans="1:30">
      <c r="A167" s="4" t="s">
        <v>220</v>
      </c>
      <c r="B167" s="71">
        <v>37125.102749999998</v>
      </c>
      <c r="C167" s="71"/>
      <c r="D167" s="71"/>
      <c r="E167" s="71"/>
      <c r="F167" s="71"/>
      <c r="G167" s="71"/>
      <c r="H167" s="71"/>
      <c r="I167" s="71"/>
      <c r="J167" s="71"/>
      <c r="K167" s="71"/>
      <c r="L167" s="71"/>
      <c r="M167" s="71"/>
      <c r="N167" s="71"/>
      <c r="O167" s="71"/>
      <c r="P167" s="71"/>
      <c r="Q167" s="71"/>
      <c r="R167" s="71"/>
      <c r="S167" s="71"/>
      <c r="T167" s="71"/>
      <c r="U167" s="71"/>
      <c r="V167" s="71"/>
      <c r="W167" s="71"/>
      <c r="X167" s="71"/>
      <c r="Y167" s="71" t="s">
        <v>124</v>
      </c>
      <c r="Z167" s="71"/>
      <c r="AA167" s="71"/>
      <c r="AB167" s="71"/>
      <c r="AC167" s="71"/>
      <c r="AD167" s="71"/>
    </row>
    <row r="168" spans="1:30">
      <c r="A168" s="4" t="s">
        <v>221</v>
      </c>
      <c r="B168" s="71">
        <v>39900.709875</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t="s">
        <v>124</v>
      </c>
      <c r="Z168" s="71"/>
      <c r="AA168" s="71"/>
      <c r="AB168" s="71"/>
      <c r="AC168" s="71"/>
      <c r="AD168" s="71"/>
    </row>
    <row r="169" spans="1:30">
      <c r="A169" s="4" t="s">
        <v>222</v>
      </c>
      <c r="B169" s="71">
        <v>38983.781374999999</v>
      </c>
      <c r="C169" s="71"/>
      <c r="D169" s="71"/>
      <c r="E169" s="71"/>
      <c r="F169" s="71"/>
      <c r="G169" s="71"/>
      <c r="H169" s="71"/>
      <c r="I169" s="71"/>
      <c r="J169" s="71"/>
      <c r="K169" s="71"/>
      <c r="L169" s="71"/>
      <c r="M169" s="71"/>
      <c r="N169" s="71"/>
      <c r="O169" s="71"/>
      <c r="P169" s="71"/>
      <c r="Q169" s="71"/>
      <c r="R169" s="71"/>
      <c r="S169" s="71"/>
      <c r="T169" s="71"/>
      <c r="U169" s="71"/>
      <c r="V169" s="71"/>
      <c r="W169" s="71"/>
      <c r="X169" s="71"/>
      <c r="Y169" s="71" t="s">
        <v>124</v>
      </c>
      <c r="Z169" s="71"/>
      <c r="AA169" s="71"/>
      <c r="AB169" s="71"/>
      <c r="AC169" s="71"/>
      <c r="AD169" s="71"/>
    </row>
    <row r="170" spans="1:30">
      <c r="A170" s="4" t="s">
        <v>223</v>
      </c>
      <c r="B170" s="71">
        <v>40266.288374999996</v>
      </c>
      <c r="C170" s="71"/>
      <c r="D170" s="71"/>
      <c r="E170" s="71"/>
      <c r="F170" s="71"/>
      <c r="G170" s="71"/>
      <c r="H170" s="71"/>
      <c r="I170" s="71"/>
      <c r="J170" s="71"/>
      <c r="K170" s="71"/>
      <c r="L170" s="71"/>
      <c r="M170" s="71"/>
      <c r="N170" s="71"/>
      <c r="O170" s="71"/>
      <c r="P170" s="71"/>
      <c r="Q170" s="71"/>
      <c r="R170" s="71"/>
      <c r="S170" s="71"/>
      <c r="T170" s="71"/>
      <c r="U170" s="71"/>
      <c r="V170" s="71"/>
      <c r="W170" s="71"/>
      <c r="X170" s="71"/>
      <c r="Y170" s="71" t="s">
        <v>124</v>
      </c>
      <c r="Z170" s="71"/>
      <c r="AA170" s="71"/>
      <c r="AB170" s="71"/>
      <c r="AC170" s="71"/>
      <c r="AD170" s="71"/>
    </row>
    <row r="171" spans="1:30">
      <c r="A171" s="4" t="s">
        <v>224</v>
      </c>
      <c r="B171" s="71">
        <v>37786.320687500003</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t="s">
        <v>124</v>
      </c>
      <c r="Z171" s="71"/>
      <c r="AA171" s="71"/>
      <c r="AB171" s="71"/>
      <c r="AC171" s="71"/>
      <c r="AD171" s="71"/>
    </row>
    <row r="172" spans="1:30">
      <c r="A172" s="4" t="s">
        <v>225</v>
      </c>
      <c r="B172" s="71">
        <v>39023.674687500003</v>
      </c>
      <c r="C172" s="71"/>
      <c r="D172" s="71"/>
      <c r="E172" s="71"/>
      <c r="F172" s="71"/>
      <c r="G172" s="71"/>
      <c r="H172" s="71"/>
      <c r="I172" s="71"/>
      <c r="J172" s="71"/>
      <c r="K172" s="71"/>
      <c r="L172" s="71"/>
      <c r="M172" s="71"/>
      <c r="N172" s="71"/>
      <c r="O172" s="71"/>
      <c r="P172" s="71"/>
      <c r="Q172" s="71"/>
      <c r="R172" s="71"/>
      <c r="S172" s="71"/>
      <c r="T172" s="71"/>
      <c r="U172" s="71"/>
      <c r="V172" s="71"/>
      <c r="W172" s="71"/>
      <c r="X172" s="71"/>
      <c r="Y172" s="71" t="s">
        <v>124</v>
      </c>
      <c r="Z172" s="71"/>
      <c r="AA172" s="71"/>
      <c r="AB172" s="71"/>
      <c r="AC172" s="71"/>
      <c r="AD172" s="71"/>
    </row>
    <row r="173" spans="1:30">
      <c r="A173" s="4" t="s">
        <v>226</v>
      </c>
      <c r="B173" s="71">
        <v>34300.713125000002</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t="s">
        <v>124</v>
      </c>
      <c r="Z173" s="71"/>
      <c r="AA173" s="71"/>
      <c r="AB173" s="71"/>
      <c r="AC173" s="71"/>
      <c r="AD173" s="71"/>
    </row>
    <row r="174" spans="1:30">
      <c r="A174" s="4" t="s">
        <v>227</v>
      </c>
      <c r="B174" s="71">
        <v>34165.301749999999</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t="s">
        <v>124</v>
      </c>
      <c r="Z174" s="71"/>
      <c r="AA174" s="71"/>
      <c r="AB174" s="71"/>
      <c r="AC174" s="71"/>
      <c r="AD174" s="71"/>
    </row>
    <row r="175" spans="1:30">
      <c r="A175" s="4" t="s">
        <v>228</v>
      </c>
      <c r="B175" s="71">
        <v>36397.253312499997</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t="s">
        <v>124</v>
      </c>
      <c r="Z175" s="71"/>
      <c r="AA175" s="71"/>
      <c r="AB175" s="71"/>
      <c r="AC175" s="71"/>
      <c r="AD175" s="71"/>
    </row>
    <row r="176" spans="1:30">
      <c r="A176" s="4" t="s">
        <v>229</v>
      </c>
      <c r="B176" s="71">
        <v>34394.471875000003</v>
      </c>
      <c r="C176" s="71"/>
      <c r="D176" s="71"/>
      <c r="E176" s="71"/>
      <c r="F176" s="71"/>
      <c r="G176" s="71"/>
      <c r="H176" s="71"/>
      <c r="I176" s="71"/>
      <c r="J176" s="71"/>
      <c r="K176" s="71"/>
      <c r="L176" s="71"/>
      <c r="M176" s="71"/>
      <c r="N176" s="71"/>
      <c r="O176" s="71"/>
      <c r="P176" s="71"/>
      <c r="Q176" s="71"/>
      <c r="R176" s="71"/>
      <c r="S176" s="71"/>
      <c r="T176" s="71"/>
      <c r="U176" s="71"/>
      <c r="V176" s="71"/>
      <c r="W176" s="71"/>
      <c r="X176" s="71"/>
      <c r="Y176" s="71" t="s">
        <v>124</v>
      </c>
      <c r="Z176" s="71"/>
      <c r="AA176" s="71"/>
      <c r="AB176" s="71"/>
      <c r="AC176" s="71"/>
      <c r="AD176" s="71"/>
    </row>
    <row r="177" spans="1:30">
      <c r="A177" s="4" t="s">
        <v>230</v>
      </c>
      <c r="B177" s="71">
        <v>37721.406750000002</v>
      </c>
      <c r="C177" s="71"/>
      <c r="D177" s="71"/>
      <c r="E177" s="71"/>
      <c r="F177" s="71"/>
      <c r="G177" s="71"/>
      <c r="H177" s="71"/>
      <c r="I177" s="71"/>
      <c r="J177" s="71"/>
      <c r="K177" s="71"/>
      <c r="L177" s="71"/>
      <c r="M177" s="71"/>
      <c r="N177" s="71"/>
      <c r="O177" s="71"/>
      <c r="P177" s="71"/>
      <c r="Q177" s="71"/>
      <c r="R177" s="71"/>
      <c r="S177" s="71"/>
      <c r="T177" s="71"/>
      <c r="U177" s="71"/>
      <c r="V177" s="71"/>
      <c r="W177" s="71"/>
      <c r="X177" s="71"/>
      <c r="Y177" s="71" t="s">
        <v>124</v>
      </c>
      <c r="Z177" s="71"/>
      <c r="AA177" s="71"/>
      <c r="AB177" s="71"/>
      <c r="AC177" s="71"/>
      <c r="AD177" s="71"/>
    </row>
    <row r="178" spans="1:30">
      <c r="A178" s="4" t="s">
        <v>231</v>
      </c>
      <c r="B178" s="71">
        <v>35002.273187500003</v>
      </c>
      <c r="C178" s="71"/>
      <c r="D178" s="71"/>
      <c r="E178" s="71"/>
      <c r="F178" s="71"/>
      <c r="G178" s="71"/>
      <c r="H178" s="71"/>
      <c r="I178" s="71"/>
      <c r="J178" s="71"/>
      <c r="K178" s="71"/>
      <c r="L178" s="71"/>
      <c r="M178" s="71"/>
      <c r="N178" s="71"/>
      <c r="O178" s="71"/>
      <c r="P178" s="71"/>
      <c r="Q178" s="71"/>
      <c r="R178" s="71"/>
      <c r="S178" s="71"/>
      <c r="T178" s="71"/>
      <c r="U178" s="71"/>
      <c r="V178" s="71"/>
      <c r="W178" s="71"/>
      <c r="X178" s="71"/>
      <c r="Y178" s="71" t="s">
        <v>124</v>
      </c>
      <c r="Z178" s="71"/>
      <c r="AA178" s="71"/>
      <c r="AB178" s="71"/>
      <c r="AC178" s="71"/>
      <c r="AD178" s="71"/>
    </row>
    <row r="179" spans="1:30">
      <c r="A179" s="4" t="s">
        <v>232</v>
      </c>
      <c r="B179" s="71">
        <v>40576.989062499997</v>
      </c>
      <c r="C179" s="71"/>
      <c r="D179" s="71"/>
      <c r="E179" s="71"/>
      <c r="F179" s="71"/>
      <c r="G179" s="71"/>
      <c r="H179" s="71"/>
      <c r="I179" s="71"/>
      <c r="J179" s="71"/>
      <c r="K179" s="71"/>
      <c r="L179" s="71"/>
      <c r="M179" s="71"/>
      <c r="N179" s="71"/>
      <c r="O179" s="71"/>
      <c r="P179" s="71"/>
      <c r="Q179" s="71"/>
      <c r="R179" s="71"/>
      <c r="S179" s="71"/>
      <c r="T179" s="71"/>
      <c r="U179" s="71"/>
      <c r="V179" s="71"/>
      <c r="W179" s="71"/>
      <c r="X179" s="71"/>
      <c r="Y179" s="71" t="s">
        <v>124</v>
      </c>
      <c r="Z179" s="71"/>
      <c r="AA179" s="71"/>
      <c r="AB179" s="71"/>
      <c r="AC179" s="71"/>
      <c r="AD179" s="71"/>
    </row>
    <row r="180" spans="1:30">
      <c r="A180" s="4" t="s">
        <v>233</v>
      </c>
      <c r="B180" s="71">
        <v>40309.773999999998</v>
      </c>
      <c r="C180" s="71"/>
      <c r="D180" s="71"/>
      <c r="E180" s="71"/>
      <c r="F180" s="71"/>
      <c r="G180" s="71"/>
      <c r="H180" s="71"/>
      <c r="I180" s="71"/>
      <c r="J180" s="71"/>
      <c r="K180" s="71"/>
      <c r="L180" s="71"/>
      <c r="M180" s="71"/>
      <c r="N180" s="71"/>
      <c r="O180" s="71"/>
      <c r="P180" s="71"/>
      <c r="Q180" s="71"/>
      <c r="R180" s="71"/>
      <c r="S180" s="71"/>
      <c r="T180" s="71"/>
      <c r="U180" s="71"/>
      <c r="V180" s="71"/>
      <c r="W180" s="71"/>
      <c r="X180" s="71"/>
      <c r="Y180" s="71" t="s">
        <v>124</v>
      </c>
      <c r="Z180" s="71"/>
      <c r="AA180" s="71"/>
      <c r="AB180" s="71"/>
      <c r="AC180" s="71"/>
      <c r="AD180" s="71"/>
    </row>
    <row r="181" spans="1:30">
      <c r="A181" s="4" t="s">
        <v>234</v>
      </c>
      <c r="B181" s="71">
        <v>38650.6239375</v>
      </c>
      <c r="C181" s="71"/>
      <c r="D181" s="71"/>
      <c r="E181" s="71"/>
      <c r="F181" s="71"/>
      <c r="G181" s="71"/>
      <c r="H181" s="71"/>
      <c r="I181" s="71"/>
      <c r="J181" s="71"/>
      <c r="K181" s="71"/>
      <c r="L181" s="71"/>
      <c r="M181" s="71"/>
      <c r="N181" s="71"/>
      <c r="O181" s="71"/>
      <c r="P181" s="71"/>
      <c r="Q181" s="71"/>
      <c r="R181" s="71"/>
      <c r="S181" s="71"/>
      <c r="T181" s="71"/>
      <c r="U181" s="71"/>
      <c r="V181" s="71"/>
      <c r="W181" s="71"/>
      <c r="X181" s="71"/>
      <c r="Y181" s="71" t="s">
        <v>124</v>
      </c>
      <c r="Z181" s="71"/>
      <c r="AA181" s="71"/>
      <c r="AB181" s="71"/>
      <c r="AC181" s="71"/>
      <c r="AD181" s="71"/>
    </row>
    <row r="182" spans="1:30">
      <c r="A182" s="4" t="s">
        <v>235</v>
      </c>
      <c r="B182" s="71">
        <v>39649.512187499997</v>
      </c>
      <c r="C182" s="71"/>
      <c r="D182" s="71"/>
      <c r="E182" s="71"/>
      <c r="F182" s="71"/>
      <c r="G182" s="71"/>
      <c r="H182" s="71"/>
      <c r="I182" s="71"/>
      <c r="J182" s="71"/>
      <c r="K182" s="71"/>
      <c r="L182" s="71"/>
      <c r="M182" s="71"/>
      <c r="N182" s="71"/>
      <c r="O182" s="71"/>
      <c r="P182" s="71"/>
      <c r="Q182" s="71"/>
      <c r="R182" s="71"/>
      <c r="S182" s="71"/>
      <c r="T182" s="71"/>
      <c r="U182" s="71"/>
      <c r="V182" s="71"/>
      <c r="W182" s="71"/>
      <c r="X182" s="71"/>
      <c r="Y182" s="71" t="s">
        <v>124</v>
      </c>
      <c r="Z182" s="71"/>
      <c r="AA182" s="71"/>
      <c r="AB182" s="71"/>
      <c r="AC182" s="71"/>
      <c r="AD182" s="71"/>
    </row>
    <row r="183" spans="1:30">
      <c r="A183" s="4" t="s">
        <v>236</v>
      </c>
      <c r="B183" s="71">
        <v>38811.687749999997</v>
      </c>
      <c r="C183" s="71"/>
      <c r="D183" s="71"/>
      <c r="E183" s="71"/>
      <c r="F183" s="71"/>
      <c r="G183" s="71"/>
      <c r="H183" s="71"/>
      <c r="I183" s="71"/>
      <c r="J183" s="71"/>
      <c r="K183" s="71"/>
      <c r="L183" s="71"/>
      <c r="M183" s="71"/>
      <c r="N183" s="71"/>
      <c r="O183" s="71"/>
      <c r="P183" s="71"/>
      <c r="Q183" s="71"/>
      <c r="R183" s="71"/>
      <c r="S183" s="71"/>
      <c r="T183" s="71"/>
      <c r="U183" s="71"/>
      <c r="V183" s="71"/>
      <c r="W183" s="71"/>
      <c r="X183" s="71"/>
      <c r="Y183" s="71" t="s">
        <v>124</v>
      </c>
      <c r="Z183" s="71"/>
      <c r="AA183" s="71"/>
      <c r="AB183" s="71"/>
      <c r="AC183" s="71"/>
      <c r="AD183" s="71"/>
    </row>
    <row r="184" spans="1:30">
      <c r="A184" s="4" t="s">
        <v>237</v>
      </c>
      <c r="B184" s="71">
        <v>39178.181375</v>
      </c>
      <c r="C184" s="71"/>
      <c r="D184" s="71"/>
      <c r="E184" s="71"/>
      <c r="F184" s="71"/>
      <c r="G184" s="71"/>
      <c r="H184" s="71"/>
      <c r="I184" s="71"/>
      <c r="J184" s="71"/>
      <c r="K184" s="71"/>
      <c r="L184" s="71"/>
      <c r="M184" s="71"/>
      <c r="N184" s="71"/>
      <c r="O184" s="71"/>
      <c r="P184" s="71"/>
      <c r="Q184" s="71"/>
      <c r="R184" s="71"/>
      <c r="S184" s="71"/>
      <c r="T184" s="71"/>
      <c r="U184" s="71"/>
      <c r="V184" s="71"/>
      <c r="W184" s="71"/>
      <c r="X184" s="71"/>
      <c r="Y184" s="71" t="s">
        <v>124</v>
      </c>
      <c r="Z184" s="71"/>
      <c r="AA184" s="71"/>
      <c r="AB184" s="71"/>
      <c r="AC184" s="71"/>
      <c r="AD184" s="71"/>
    </row>
    <row r="185" spans="1:30">
      <c r="A185" s="4" t="s">
        <v>238</v>
      </c>
      <c r="B185" s="71">
        <v>39842.820500000002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t="s">
        <v>124</v>
      </c>
      <c r="Z185" s="71"/>
      <c r="AA185" s="71"/>
      <c r="AB185" s="71"/>
      <c r="AC185" s="71"/>
      <c r="AD185" s="71"/>
    </row>
    <row r="186" spans="1:30">
      <c r="A186" s="4" t="s">
        <v>239</v>
      </c>
      <c r="B186" s="71">
        <v>39889.1967812</v>
      </c>
      <c r="C186" s="71"/>
      <c r="D186" s="71"/>
      <c r="E186" s="71"/>
      <c r="F186" s="71"/>
      <c r="G186" s="71"/>
      <c r="H186" s="71"/>
      <c r="I186" s="71"/>
      <c r="J186" s="71"/>
      <c r="K186" s="71"/>
      <c r="L186" s="71"/>
      <c r="M186" s="71"/>
      <c r="N186" s="71"/>
      <c r="O186" s="71"/>
      <c r="P186" s="71"/>
      <c r="Q186" s="71"/>
      <c r="R186" s="71"/>
      <c r="S186" s="71"/>
      <c r="T186" s="71"/>
      <c r="U186" s="71"/>
      <c r="V186" s="71"/>
      <c r="W186" s="71"/>
      <c r="X186" s="71"/>
      <c r="Y186" s="71" t="s">
        <v>124</v>
      </c>
      <c r="Z186" s="71"/>
      <c r="AA186" s="71"/>
      <c r="AB186" s="71"/>
      <c r="AC186" s="71"/>
      <c r="AD186" s="71"/>
    </row>
    <row r="187" spans="1:30">
      <c r="A187" s="4" t="s">
        <v>240</v>
      </c>
      <c r="B187" s="71">
        <v>30941.2149063</v>
      </c>
      <c r="C187" s="71"/>
      <c r="D187" s="71"/>
      <c r="E187" s="71"/>
      <c r="F187" s="71"/>
      <c r="G187" s="71"/>
      <c r="H187" s="71"/>
      <c r="I187" s="71"/>
      <c r="J187" s="71"/>
      <c r="K187" s="71"/>
      <c r="L187" s="71"/>
      <c r="M187" s="71"/>
      <c r="N187" s="71"/>
      <c r="O187" s="71"/>
      <c r="P187" s="71"/>
      <c r="Q187" s="71"/>
      <c r="R187" s="71"/>
      <c r="S187" s="71"/>
      <c r="T187" s="71"/>
      <c r="U187" s="71"/>
      <c r="V187" s="71"/>
      <c r="W187" s="71"/>
      <c r="X187" s="71"/>
      <c r="Y187" s="71" t="s">
        <v>124</v>
      </c>
      <c r="Z187" s="71"/>
      <c r="AA187" s="71"/>
      <c r="AB187" s="71"/>
      <c r="AC187" s="71"/>
      <c r="AD187" s="71"/>
    </row>
    <row r="188" spans="1:30">
      <c r="A188" s="4" t="s">
        <v>241</v>
      </c>
      <c r="B188" s="71">
        <v>32886.005968700003</v>
      </c>
      <c r="C188" s="71"/>
      <c r="D188" s="71"/>
      <c r="E188" s="71"/>
      <c r="F188" s="71"/>
      <c r="G188" s="71"/>
      <c r="H188" s="71"/>
      <c r="I188" s="71"/>
      <c r="J188" s="71"/>
      <c r="K188" s="71"/>
      <c r="L188" s="71"/>
      <c r="M188" s="71"/>
      <c r="N188" s="71"/>
      <c r="O188" s="71"/>
      <c r="P188" s="71"/>
      <c r="Q188" s="71"/>
      <c r="R188" s="71"/>
      <c r="S188" s="71"/>
      <c r="T188" s="71"/>
      <c r="U188" s="71"/>
      <c r="V188" s="71"/>
      <c r="W188" s="71"/>
      <c r="X188" s="71"/>
      <c r="Y188" s="71" t="s">
        <v>124</v>
      </c>
      <c r="Z188" s="71"/>
      <c r="AA188" s="71"/>
      <c r="AB188" s="71"/>
      <c r="AC188" s="71"/>
      <c r="AD188" s="71"/>
    </row>
    <row r="189" spans="1:30">
      <c r="A189" s="4" t="s">
        <v>242</v>
      </c>
      <c r="B189" s="71">
        <v>33830.607187499998</v>
      </c>
      <c r="C189" s="71"/>
      <c r="D189" s="71"/>
      <c r="E189" s="71"/>
      <c r="F189" s="71"/>
      <c r="G189" s="71"/>
      <c r="H189" s="71"/>
      <c r="I189" s="71"/>
      <c r="J189" s="71"/>
      <c r="K189" s="71"/>
      <c r="L189" s="71"/>
      <c r="M189" s="71"/>
      <c r="N189" s="71"/>
      <c r="O189" s="71"/>
      <c r="P189" s="71"/>
      <c r="Q189" s="71"/>
      <c r="R189" s="71"/>
      <c r="S189" s="71"/>
      <c r="T189" s="71"/>
      <c r="U189" s="71"/>
      <c r="V189" s="71"/>
      <c r="W189" s="71"/>
      <c r="X189" s="71"/>
      <c r="Y189" s="71" t="s">
        <v>124</v>
      </c>
      <c r="Z189" s="71"/>
      <c r="AA189" s="71"/>
      <c r="AB189" s="71"/>
      <c r="AC189" s="71"/>
      <c r="AD189" s="71"/>
    </row>
    <row r="190" spans="1:30">
      <c r="A190" s="4" t="s">
        <v>243</v>
      </c>
      <c r="B190" s="71">
        <v>34328.418124999997</v>
      </c>
      <c r="C190" s="71"/>
      <c r="D190" s="71"/>
      <c r="E190" s="71"/>
      <c r="F190" s="71"/>
      <c r="G190" s="71"/>
      <c r="H190" s="71"/>
      <c r="I190" s="71"/>
      <c r="J190" s="71"/>
      <c r="K190" s="71"/>
      <c r="L190" s="71"/>
      <c r="M190" s="71"/>
      <c r="N190" s="71"/>
      <c r="O190" s="71"/>
      <c r="P190" s="71"/>
      <c r="Q190" s="71"/>
      <c r="R190" s="71"/>
      <c r="S190" s="71"/>
      <c r="T190" s="71"/>
      <c r="U190" s="71"/>
      <c r="V190" s="71"/>
      <c r="W190" s="71"/>
      <c r="X190" s="71"/>
      <c r="Y190" s="71" t="s">
        <v>124</v>
      </c>
      <c r="Z190" s="71"/>
      <c r="AA190" s="71"/>
      <c r="AB190" s="71"/>
      <c r="AC190" s="71"/>
      <c r="AD190" s="71"/>
    </row>
    <row r="191" spans="1:30">
      <c r="A191" s="4" t="s">
        <v>244</v>
      </c>
      <c r="B191" s="71">
        <v>35022.5874062</v>
      </c>
      <c r="C191" s="71"/>
      <c r="D191" s="71"/>
      <c r="E191" s="71"/>
      <c r="F191" s="71"/>
      <c r="G191" s="71"/>
      <c r="H191" s="71"/>
      <c r="I191" s="71"/>
      <c r="J191" s="71"/>
      <c r="K191" s="71"/>
      <c r="L191" s="71"/>
      <c r="M191" s="71"/>
      <c r="N191" s="71"/>
      <c r="O191" s="71"/>
      <c r="P191" s="71"/>
      <c r="Q191" s="71"/>
      <c r="R191" s="71"/>
      <c r="S191" s="71"/>
      <c r="T191" s="71"/>
      <c r="U191" s="71"/>
      <c r="V191" s="71"/>
      <c r="W191" s="71"/>
      <c r="X191" s="71"/>
      <c r="Y191" s="71" t="s">
        <v>124</v>
      </c>
      <c r="Z191" s="71"/>
      <c r="AA191" s="71"/>
      <c r="AB191" s="71"/>
      <c r="AC191" s="71"/>
      <c r="AD191" s="71"/>
    </row>
    <row r="192" spans="1:30">
      <c r="A192" s="4" t="s">
        <v>245</v>
      </c>
      <c r="B192" s="71">
        <v>35950.920531299998</v>
      </c>
      <c r="C192" s="71"/>
      <c r="D192" s="71"/>
      <c r="E192" s="71"/>
      <c r="F192" s="71"/>
      <c r="G192" s="71"/>
      <c r="H192" s="71"/>
      <c r="I192" s="71"/>
      <c r="J192" s="71"/>
      <c r="K192" s="71"/>
      <c r="L192" s="71"/>
      <c r="M192" s="71"/>
      <c r="N192" s="71"/>
      <c r="O192" s="71"/>
      <c r="P192" s="71"/>
      <c r="Q192" s="71"/>
      <c r="R192" s="71"/>
      <c r="S192" s="71"/>
      <c r="T192" s="71"/>
      <c r="U192" s="71"/>
      <c r="V192" s="71"/>
      <c r="W192" s="71"/>
      <c r="X192" s="71"/>
      <c r="Y192" s="71" t="s">
        <v>124</v>
      </c>
      <c r="Z192" s="71"/>
      <c r="AA192" s="71"/>
      <c r="AB192" s="71"/>
      <c r="AC192" s="71"/>
      <c r="AD192" s="71"/>
    </row>
    <row r="193" spans="1:30">
      <c r="A193" s="4" t="s">
        <v>246</v>
      </c>
      <c r="B193" s="71">
        <v>35039.061781299999</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t="s">
        <v>124</v>
      </c>
      <c r="Z193" s="71"/>
      <c r="AA193" s="71"/>
      <c r="AB193" s="71"/>
      <c r="AC193" s="71"/>
      <c r="AD193" s="71"/>
    </row>
    <row r="194" spans="1:30">
      <c r="A194" s="4" t="s">
        <v>247</v>
      </c>
      <c r="B194" s="71">
        <v>35706.826890600001</v>
      </c>
      <c r="C194" s="71"/>
      <c r="D194" s="71"/>
      <c r="E194" s="71"/>
      <c r="F194" s="71"/>
      <c r="G194" s="71"/>
      <c r="H194" s="71"/>
      <c r="I194" s="71"/>
      <c r="J194" s="71"/>
      <c r="K194" s="71"/>
      <c r="L194" s="71"/>
      <c r="M194" s="71"/>
      <c r="N194" s="71"/>
      <c r="O194" s="71"/>
      <c r="P194" s="71"/>
      <c r="Q194" s="71"/>
      <c r="R194" s="71"/>
      <c r="S194" s="71"/>
      <c r="T194" s="71"/>
      <c r="U194" s="71"/>
      <c r="V194" s="71"/>
      <c r="W194" s="71"/>
      <c r="X194" s="71"/>
      <c r="Y194" s="71" t="s">
        <v>124</v>
      </c>
      <c r="Z194" s="71"/>
      <c r="AA194" s="71"/>
      <c r="AB194" s="71"/>
      <c r="AC194" s="71"/>
      <c r="AD194" s="71"/>
    </row>
    <row r="195" spans="1:30">
      <c r="A195" s="4" t="s">
        <v>248</v>
      </c>
      <c r="B195" s="71">
        <v>34253.041171899997</v>
      </c>
      <c r="C195" s="71"/>
      <c r="D195" s="71"/>
      <c r="E195" s="71"/>
      <c r="F195" s="71"/>
      <c r="G195" s="71"/>
      <c r="H195" s="71"/>
      <c r="I195" s="71"/>
      <c r="J195" s="71"/>
      <c r="K195" s="71"/>
      <c r="L195" s="71"/>
      <c r="M195" s="71"/>
      <c r="N195" s="71"/>
      <c r="O195" s="71"/>
      <c r="P195" s="71"/>
      <c r="Q195" s="71"/>
      <c r="R195" s="71"/>
      <c r="S195" s="71"/>
      <c r="T195" s="71"/>
      <c r="U195" s="71"/>
      <c r="V195" s="71"/>
      <c r="W195" s="71"/>
      <c r="X195" s="71"/>
      <c r="Y195" s="71" t="s">
        <v>124</v>
      </c>
      <c r="Z195" s="71"/>
      <c r="AA195" s="71"/>
      <c r="AB195" s="71"/>
      <c r="AC195" s="71"/>
      <c r="AD195" s="71"/>
    </row>
    <row r="196" spans="1:30">
      <c r="A196" s="4" t="s">
        <v>249</v>
      </c>
      <c r="B196" s="71">
        <v>33540.040890600001</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t="s">
        <v>124</v>
      </c>
      <c r="Z196" s="71"/>
      <c r="AA196" s="71"/>
      <c r="AB196" s="71"/>
      <c r="AC196" s="71"/>
      <c r="AD196" s="71"/>
    </row>
    <row r="197" spans="1:30">
      <c r="A197" s="4" t="s">
        <v>250</v>
      </c>
      <c r="B197" s="71">
        <v>33612.370999999999</v>
      </c>
      <c r="C197" s="71"/>
      <c r="D197" s="71"/>
      <c r="E197" s="71"/>
      <c r="F197" s="71"/>
      <c r="G197" s="71"/>
      <c r="H197" s="71"/>
      <c r="I197" s="71"/>
      <c r="J197" s="71"/>
      <c r="K197" s="71"/>
      <c r="L197" s="71"/>
      <c r="M197" s="71"/>
      <c r="N197" s="71"/>
      <c r="O197" s="71"/>
      <c r="P197" s="71"/>
      <c r="Q197" s="71"/>
      <c r="R197" s="71"/>
      <c r="S197" s="71"/>
      <c r="T197" s="71"/>
      <c r="U197" s="71"/>
      <c r="V197" s="71"/>
      <c r="W197" s="71"/>
      <c r="X197" s="71"/>
      <c r="Y197" s="71" t="s">
        <v>124</v>
      </c>
      <c r="Z197" s="71"/>
      <c r="AA197" s="71"/>
      <c r="AB197" s="71"/>
      <c r="AC197" s="71"/>
      <c r="AD197" s="71"/>
    </row>
    <row r="198" spans="1:30">
      <c r="A198" s="4" t="s">
        <v>251</v>
      </c>
      <c r="B198" s="71">
        <v>31745.833578099999</v>
      </c>
      <c r="C198" s="71"/>
      <c r="D198" s="71"/>
      <c r="E198" s="71"/>
      <c r="F198" s="71"/>
      <c r="G198" s="71"/>
      <c r="H198" s="71"/>
      <c r="I198" s="71"/>
      <c r="J198" s="71"/>
      <c r="K198" s="71"/>
      <c r="L198" s="71"/>
      <c r="M198" s="71"/>
      <c r="N198" s="71"/>
      <c r="O198" s="71"/>
      <c r="P198" s="71"/>
      <c r="Q198" s="71"/>
      <c r="R198" s="71"/>
      <c r="S198" s="71"/>
      <c r="T198" s="71"/>
      <c r="U198" s="71"/>
      <c r="V198" s="71"/>
      <c r="W198" s="71"/>
      <c r="X198" s="71"/>
      <c r="Y198" s="71" t="s">
        <v>124</v>
      </c>
      <c r="Z198" s="71"/>
      <c r="AA198" s="71"/>
      <c r="AB198" s="71"/>
      <c r="AC198" s="71"/>
      <c r="AD198" s="71"/>
    </row>
    <row r="199" spans="1:30">
      <c r="A199" s="4" t="s">
        <v>252</v>
      </c>
      <c r="B199" s="71">
        <v>31864.713328099999</v>
      </c>
      <c r="C199" s="71"/>
      <c r="D199" s="71"/>
      <c r="E199" s="71"/>
      <c r="F199" s="71"/>
      <c r="G199" s="71"/>
      <c r="H199" s="71"/>
      <c r="I199" s="71"/>
      <c r="J199" s="71"/>
      <c r="K199" s="71"/>
      <c r="L199" s="71"/>
      <c r="M199" s="71"/>
      <c r="N199" s="71"/>
      <c r="O199" s="71"/>
      <c r="P199" s="71"/>
      <c r="Q199" s="71"/>
      <c r="R199" s="71"/>
      <c r="S199" s="71"/>
      <c r="T199" s="71"/>
      <c r="U199" s="71"/>
      <c r="V199" s="71"/>
      <c r="W199" s="71"/>
      <c r="X199" s="71"/>
      <c r="Y199" s="71" t="s">
        <v>124</v>
      </c>
      <c r="Z199" s="71"/>
      <c r="AA199" s="71"/>
      <c r="AB199" s="71"/>
      <c r="AC199" s="71"/>
      <c r="AD199" s="71"/>
    </row>
    <row r="200" spans="1:30">
      <c r="A200" s="4" t="s">
        <v>253</v>
      </c>
      <c r="B200" s="71">
        <v>33535.6101719</v>
      </c>
      <c r="C200" s="71"/>
      <c r="D200" s="71"/>
      <c r="E200" s="71"/>
      <c r="F200" s="71"/>
      <c r="G200" s="71"/>
      <c r="H200" s="71"/>
      <c r="I200" s="71"/>
      <c r="J200" s="71"/>
      <c r="K200" s="71"/>
      <c r="L200" s="71"/>
      <c r="M200" s="71"/>
      <c r="N200" s="71"/>
      <c r="O200" s="71"/>
      <c r="P200" s="71"/>
      <c r="Q200" s="71"/>
      <c r="R200" s="71"/>
      <c r="S200" s="71"/>
      <c r="T200" s="71"/>
      <c r="U200" s="71"/>
      <c r="V200" s="71"/>
      <c r="W200" s="71"/>
      <c r="X200" s="71"/>
      <c r="Y200" s="71" t="s">
        <v>124</v>
      </c>
      <c r="Z200" s="71"/>
      <c r="AA200" s="71"/>
      <c r="AB200" s="71"/>
      <c r="AC200" s="71"/>
      <c r="AD200" s="71"/>
    </row>
    <row r="201" spans="1:30">
      <c r="A201" s="4" t="s">
        <v>254</v>
      </c>
      <c r="B201" s="71">
        <v>35396.772359399998</v>
      </c>
      <c r="C201" s="71"/>
      <c r="D201" s="71"/>
      <c r="E201" s="71"/>
      <c r="F201" s="71"/>
      <c r="G201" s="71"/>
      <c r="H201" s="71"/>
      <c r="I201" s="71"/>
      <c r="J201" s="71"/>
      <c r="K201" s="71"/>
      <c r="L201" s="71"/>
      <c r="M201" s="71"/>
      <c r="N201" s="71"/>
      <c r="O201" s="71"/>
      <c r="P201" s="71"/>
      <c r="Q201" s="71"/>
      <c r="R201" s="71"/>
      <c r="S201" s="71"/>
      <c r="T201" s="71"/>
      <c r="U201" s="71"/>
      <c r="V201" s="71"/>
      <c r="W201" s="71"/>
      <c r="X201" s="71"/>
      <c r="Y201" s="71" t="s">
        <v>124</v>
      </c>
      <c r="Z201" s="71"/>
      <c r="AA201" s="71"/>
      <c r="AB201" s="71"/>
      <c r="AC201" s="71"/>
      <c r="AD201" s="71"/>
    </row>
    <row r="202" spans="1:30">
      <c r="A202" s="4" t="s">
        <v>255</v>
      </c>
      <c r="B202" s="71">
        <v>35141.123421900003</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t="s">
        <v>124</v>
      </c>
      <c r="Z202" s="71"/>
      <c r="AA202" s="71"/>
      <c r="AB202" s="71"/>
      <c r="AC202" s="71"/>
      <c r="AD202" s="71"/>
    </row>
    <row r="203" spans="1:30">
      <c r="A203" s="4" t="s">
        <v>256</v>
      </c>
      <c r="B203" s="71">
        <v>34707.0206875</v>
      </c>
      <c r="C203" s="71"/>
      <c r="D203" s="71"/>
      <c r="E203" s="71"/>
      <c r="F203" s="71"/>
      <c r="G203" s="71"/>
      <c r="H203" s="71"/>
      <c r="I203" s="71"/>
      <c r="J203" s="71"/>
      <c r="K203" s="71"/>
      <c r="L203" s="71"/>
      <c r="M203" s="71"/>
      <c r="N203" s="71"/>
      <c r="O203" s="71"/>
      <c r="P203" s="71"/>
      <c r="Q203" s="71"/>
      <c r="R203" s="71"/>
      <c r="S203" s="71"/>
      <c r="T203" s="71"/>
      <c r="U203" s="71"/>
      <c r="V203" s="71"/>
      <c r="W203" s="71"/>
      <c r="X203" s="71"/>
      <c r="Y203" s="71" t="s">
        <v>124</v>
      </c>
      <c r="Z203" s="71"/>
      <c r="AA203" s="71"/>
      <c r="AB203" s="71"/>
      <c r="AC203" s="71"/>
      <c r="AD203" s="71"/>
    </row>
    <row r="204" spans="1:30">
      <c r="A204" s="4" t="s">
        <v>257</v>
      </c>
      <c r="B204" s="71">
        <v>32798.477812500001</v>
      </c>
      <c r="C204" s="71"/>
      <c r="D204" s="71"/>
      <c r="E204" s="71"/>
      <c r="F204" s="71"/>
      <c r="G204" s="71"/>
      <c r="H204" s="71"/>
      <c r="I204" s="71"/>
      <c r="J204" s="71"/>
      <c r="K204" s="71"/>
      <c r="L204" s="71"/>
      <c r="M204" s="71"/>
      <c r="N204" s="71"/>
      <c r="O204" s="71"/>
      <c r="P204" s="71"/>
      <c r="Q204" s="71"/>
      <c r="R204" s="71"/>
      <c r="S204" s="71"/>
      <c r="T204" s="71"/>
      <c r="U204" s="71"/>
      <c r="V204" s="71"/>
      <c r="W204" s="71"/>
      <c r="X204" s="71"/>
      <c r="Y204" s="71" t="s">
        <v>124</v>
      </c>
      <c r="Z204" s="71"/>
      <c r="AA204" s="71"/>
      <c r="AB204" s="71"/>
      <c r="AC204" s="71"/>
      <c r="AD204" s="71"/>
    </row>
    <row r="205" spans="1:30">
      <c r="A205" s="4" t="s">
        <v>258</v>
      </c>
      <c r="B205" s="71">
        <v>31675.095937499998</v>
      </c>
      <c r="C205" s="71"/>
      <c r="D205" s="71"/>
      <c r="E205" s="71"/>
      <c r="F205" s="71"/>
      <c r="G205" s="71"/>
      <c r="H205" s="71"/>
      <c r="I205" s="71"/>
      <c r="J205" s="71"/>
      <c r="K205" s="71"/>
      <c r="L205" s="71"/>
      <c r="M205" s="71"/>
      <c r="N205" s="71"/>
      <c r="O205" s="71"/>
      <c r="P205" s="71"/>
      <c r="Q205" s="71"/>
      <c r="R205" s="71"/>
      <c r="S205" s="71"/>
      <c r="T205" s="71"/>
      <c r="U205" s="71"/>
      <c r="V205" s="71"/>
      <c r="W205" s="71"/>
      <c r="X205" s="71"/>
      <c r="Y205" s="71" t="s">
        <v>124</v>
      </c>
      <c r="Z205" s="71"/>
      <c r="AA205" s="71"/>
      <c r="AB205" s="71"/>
      <c r="AC205" s="71"/>
      <c r="AD205" s="71"/>
    </row>
    <row r="206" spans="1:30">
      <c r="A206" s="4" t="s">
        <v>259</v>
      </c>
      <c r="B206" s="71">
        <v>29556.805968799999</v>
      </c>
      <c r="C206" s="71"/>
      <c r="D206" s="71"/>
      <c r="E206" s="71"/>
      <c r="F206" s="71"/>
      <c r="G206" s="71"/>
      <c r="H206" s="71"/>
      <c r="I206" s="71"/>
      <c r="J206" s="71"/>
      <c r="K206" s="71"/>
      <c r="L206" s="71"/>
      <c r="M206" s="71"/>
      <c r="N206" s="71"/>
      <c r="O206" s="71"/>
      <c r="P206" s="71"/>
      <c r="Q206" s="71"/>
      <c r="R206" s="71"/>
      <c r="S206" s="71"/>
      <c r="T206" s="71"/>
      <c r="U206" s="71"/>
      <c r="V206" s="71"/>
      <c r="W206" s="71"/>
      <c r="X206" s="71"/>
      <c r="Y206" s="71" t="s">
        <v>124</v>
      </c>
      <c r="Z206" s="71"/>
      <c r="AA206" s="71"/>
      <c r="AB206" s="71"/>
      <c r="AC206" s="71"/>
      <c r="AD206" s="71"/>
    </row>
    <row r="207" spans="1:30">
      <c r="A207" s="4" t="s">
        <v>260</v>
      </c>
      <c r="B207" s="71">
        <v>29774.6578906</v>
      </c>
      <c r="C207" s="71"/>
      <c r="D207" s="71"/>
      <c r="E207" s="71"/>
      <c r="F207" s="71"/>
      <c r="G207" s="71"/>
      <c r="H207" s="71"/>
      <c r="I207" s="71"/>
      <c r="J207" s="71"/>
      <c r="K207" s="71"/>
      <c r="L207" s="71"/>
      <c r="M207" s="71"/>
      <c r="N207" s="71"/>
      <c r="O207" s="71"/>
      <c r="P207" s="71"/>
      <c r="Q207" s="71"/>
      <c r="R207" s="71"/>
      <c r="S207" s="71"/>
      <c r="T207" s="71"/>
      <c r="U207" s="71"/>
      <c r="V207" s="71"/>
      <c r="W207" s="71"/>
      <c r="X207" s="71"/>
      <c r="Y207" s="71" t="s">
        <v>124</v>
      </c>
      <c r="Z207" s="71"/>
      <c r="AA207" s="71"/>
      <c r="AB207" s="71"/>
      <c r="AC207" s="71"/>
      <c r="AD207" s="71"/>
    </row>
    <row r="208" spans="1:30">
      <c r="A208" s="4" t="s">
        <v>261</v>
      </c>
      <c r="B208" s="71">
        <v>28846.403546900001</v>
      </c>
      <c r="C208" s="71"/>
      <c r="D208" s="71"/>
      <c r="E208" s="71"/>
      <c r="F208" s="71"/>
      <c r="G208" s="71"/>
      <c r="H208" s="71"/>
      <c r="I208" s="71"/>
      <c r="J208" s="71"/>
      <c r="K208" s="71"/>
      <c r="L208" s="71"/>
      <c r="M208" s="71"/>
      <c r="N208" s="71"/>
      <c r="O208" s="71"/>
      <c r="P208" s="71"/>
      <c r="Q208" s="71"/>
      <c r="R208" s="71"/>
      <c r="S208" s="71"/>
      <c r="T208" s="71"/>
      <c r="U208" s="71"/>
      <c r="V208" s="71"/>
      <c r="W208" s="71"/>
      <c r="X208" s="71"/>
      <c r="Y208" s="71" t="s">
        <v>124</v>
      </c>
      <c r="Z208" s="71"/>
      <c r="AA208" s="71"/>
      <c r="AB208" s="71"/>
      <c r="AC208" s="71"/>
      <c r="AD208" s="71"/>
    </row>
    <row r="209" spans="1:30">
      <c r="A209" s="4" t="s">
        <v>262</v>
      </c>
      <c r="B209" s="71">
        <v>26726.873718800001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t="s">
        <v>124</v>
      </c>
      <c r="Z209" s="71"/>
      <c r="AA209" s="71"/>
      <c r="AB209" s="71"/>
      <c r="AC209" s="71"/>
      <c r="AD209" s="71"/>
    </row>
    <row r="210" spans="1:30">
      <c r="A210" s="4" t="s">
        <v>263</v>
      </c>
      <c r="B210" s="71">
        <v>25505.027437500001</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t="s">
        <v>124</v>
      </c>
      <c r="Z210" s="71"/>
      <c r="AA210" s="71"/>
      <c r="AB210" s="71"/>
      <c r="AC210" s="71"/>
      <c r="AD210" s="71"/>
    </row>
    <row r="211" spans="1:30">
      <c r="A211" s="4" t="s">
        <v>264</v>
      </c>
      <c r="B211" s="71">
        <v>26877.279390600001</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t="s">
        <v>124</v>
      </c>
      <c r="Z211" s="71"/>
      <c r="AA211" s="71"/>
      <c r="AB211" s="71"/>
      <c r="AC211" s="71"/>
      <c r="AD211" s="71"/>
    </row>
    <row r="212" spans="1:30">
      <c r="A212" s="4" t="s">
        <v>265</v>
      </c>
      <c r="B212" s="71">
        <v>27398.063546900001</v>
      </c>
      <c r="C212" s="71"/>
      <c r="D212" s="71"/>
      <c r="E212" s="71"/>
      <c r="F212" s="71"/>
      <c r="G212" s="71"/>
      <c r="H212" s="71"/>
      <c r="I212" s="71"/>
      <c r="J212" s="71"/>
      <c r="K212" s="71"/>
      <c r="L212" s="71"/>
      <c r="M212" s="71"/>
      <c r="N212" s="71"/>
      <c r="O212" s="71"/>
      <c r="P212" s="71"/>
      <c r="Q212" s="71"/>
      <c r="R212" s="71"/>
      <c r="S212" s="71"/>
      <c r="T212" s="71"/>
      <c r="U212" s="71"/>
      <c r="V212" s="71"/>
      <c r="W212" s="71"/>
      <c r="X212" s="71"/>
      <c r="Y212" s="71" t="s">
        <v>124</v>
      </c>
      <c r="Z212" s="71"/>
      <c r="AA212" s="71"/>
      <c r="AB212" s="71"/>
      <c r="AC212" s="71"/>
      <c r="AD212" s="71"/>
    </row>
    <row r="213" spans="1:30">
      <c r="A213" s="4" t="s">
        <v>266</v>
      </c>
      <c r="B213" s="71">
        <v>28277.692953099999</v>
      </c>
      <c r="C213" s="71"/>
      <c r="D213" s="71"/>
      <c r="E213" s="71"/>
      <c r="F213" s="71"/>
      <c r="G213" s="71"/>
      <c r="H213" s="71"/>
      <c r="I213" s="71"/>
      <c r="J213" s="71"/>
      <c r="K213" s="71"/>
      <c r="L213" s="71"/>
      <c r="M213" s="71"/>
      <c r="N213" s="71"/>
      <c r="O213" s="71"/>
      <c r="P213" s="71"/>
      <c r="Q213" s="71"/>
      <c r="R213" s="71"/>
      <c r="S213" s="71"/>
      <c r="T213" s="71"/>
      <c r="U213" s="71"/>
      <c r="V213" s="71"/>
      <c r="W213" s="71"/>
      <c r="X213" s="71"/>
      <c r="Y213" s="71" t="s">
        <v>124</v>
      </c>
      <c r="Z213" s="71"/>
      <c r="AA213" s="71"/>
      <c r="AB213" s="71"/>
      <c r="AC213" s="71"/>
      <c r="AD213" s="71"/>
    </row>
    <row r="214" spans="1:30">
      <c r="A214" s="4" t="s">
        <v>267</v>
      </c>
      <c r="B214" s="71">
        <v>28591.3691406</v>
      </c>
      <c r="C214" s="71"/>
      <c r="D214" s="71"/>
      <c r="E214" s="71"/>
      <c r="F214" s="71"/>
      <c r="G214" s="71"/>
      <c r="H214" s="71"/>
      <c r="I214" s="71"/>
      <c r="J214" s="71"/>
      <c r="K214" s="71"/>
      <c r="L214" s="71"/>
      <c r="M214" s="71"/>
      <c r="N214" s="71"/>
      <c r="O214" s="71"/>
      <c r="P214" s="71"/>
      <c r="Q214" s="71"/>
      <c r="R214" s="71"/>
      <c r="S214" s="71"/>
      <c r="T214" s="71"/>
      <c r="U214" s="71"/>
      <c r="V214" s="71"/>
      <c r="W214" s="71"/>
      <c r="X214" s="71"/>
      <c r="Y214" s="71" t="s">
        <v>124</v>
      </c>
      <c r="Z214" s="71"/>
      <c r="AA214" s="71"/>
      <c r="AB214" s="71"/>
      <c r="AC214" s="71"/>
      <c r="AD214" s="71"/>
    </row>
    <row r="215" spans="1:30">
      <c r="A215" s="4" t="s">
        <v>268</v>
      </c>
      <c r="B215" s="71">
        <v>29136.3829219</v>
      </c>
      <c r="C215" s="71"/>
      <c r="D215" s="71"/>
      <c r="E215" s="71"/>
      <c r="F215" s="71"/>
      <c r="G215" s="71"/>
      <c r="H215" s="71"/>
      <c r="I215" s="71"/>
      <c r="J215" s="71"/>
      <c r="K215" s="71"/>
      <c r="L215" s="71"/>
      <c r="M215" s="71"/>
      <c r="N215" s="71"/>
      <c r="O215" s="71"/>
      <c r="P215" s="71"/>
      <c r="Q215" s="71"/>
      <c r="R215" s="71"/>
      <c r="S215" s="71"/>
      <c r="T215" s="71"/>
      <c r="U215" s="71"/>
      <c r="V215" s="71"/>
      <c r="W215" s="71"/>
      <c r="X215" s="71"/>
      <c r="Y215" s="71" t="s">
        <v>124</v>
      </c>
      <c r="Z215" s="71"/>
      <c r="AA215" s="71"/>
      <c r="AB215" s="71"/>
      <c r="AC215" s="71"/>
      <c r="AD215" s="71"/>
    </row>
    <row r="216" spans="1:30">
      <c r="A216" s="4" t="s">
        <v>269</v>
      </c>
      <c r="B216" s="71">
        <v>31055.5253438</v>
      </c>
      <c r="C216" s="71"/>
      <c r="D216" s="71"/>
      <c r="E216" s="71"/>
      <c r="F216" s="71"/>
      <c r="G216" s="71"/>
      <c r="H216" s="71"/>
      <c r="I216" s="71"/>
      <c r="J216" s="71"/>
      <c r="K216" s="71"/>
      <c r="L216" s="71"/>
      <c r="M216" s="71"/>
      <c r="N216" s="71"/>
      <c r="O216" s="71"/>
      <c r="P216" s="71"/>
      <c r="Q216" s="71"/>
      <c r="R216" s="71"/>
      <c r="S216" s="71"/>
      <c r="T216" s="71"/>
      <c r="U216" s="71"/>
      <c r="V216" s="71"/>
      <c r="W216" s="71"/>
      <c r="X216" s="71"/>
      <c r="Y216" s="71" t="s">
        <v>124</v>
      </c>
      <c r="Z216" s="71"/>
      <c r="AA216" s="71"/>
      <c r="AB216" s="71"/>
      <c r="AC216" s="71"/>
      <c r="AD216" s="71"/>
    </row>
    <row r="217" spans="1:30">
      <c r="A217" s="4" t="s">
        <v>270</v>
      </c>
      <c r="B217" s="71">
        <v>30782.4689062</v>
      </c>
      <c r="C217" s="71"/>
      <c r="D217" s="71"/>
      <c r="E217" s="71"/>
      <c r="F217" s="71"/>
      <c r="G217" s="71"/>
      <c r="H217" s="71"/>
      <c r="I217" s="71"/>
      <c r="J217" s="71"/>
      <c r="K217" s="71"/>
      <c r="L217" s="71"/>
      <c r="M217" s="71"/>
      <c r="N217" s="71"/>
      <c r="O217" s="71"/>
      <c r="P217" s="71"/>
      <c r="Q217" s="71"/>
      <c r="R217" s="71"/>
      <c r="S217" s="71"/>
      <c r="T217" s="71"/>
      <c r="U217" s="71"/>
      <c r="V217" s="71"/>
      <c r="W217" s="71"/>
      <c r="X217" s="71"/>
      <c r="Y217" s="71" t="s">
        <v>124</v>
      </c>
      <c r="Z217" s="71"/>
      <c r="AA217" s="71"/>
      <c r="AB217" s="71"/>
      <c r="AC217" s="71"/>
      <c r="AD217" s="71"/>
    </row>
    <row r="218" spans="1:30">
      <c r="A218" s="4" t="s">
        <v>271</v>
      </c>
      <c r="B218" s="71">
        <v>32122.7340625</v>
      </c>
      <c r="C218" s="71"/>
      <c r="D218" s="71"/>
      <c r="E218" s="71"/>
      <c r="F218" s="71"/>
      <c r="G218" s="71"/>
      <c r="H218" s="71"/>
      <c r="I218" s="71"/>
      <c r="J218" s="71"/>
      <c r="K218" s="71"/>
      <c r="L218" s="71"/>
      <c r="M218" s="71"/>
      <c r="N218" s="71"/>
      <c r="O218" s="71"/>
      <c r="P218" s="71"/>
      <c r="Q218" s="71"/>
      <c r="R218" s="71"/>
      <c r="S218" s="71"/>
      <c r="T218" s="71"/>
      <c r="U218" s="71"/>
      <c r="V218" s="71"/>
      <c r="W218" s="71"/>
      <c r="X218" s="71"/>
      <c r="Y218" s="71" t="s">
        <v>124</v>
      </c>
      <c r="Z218" s="71"/>
      <c r="AA218" s="71"/>
      <c r="AB218" s="71"/>
      <c r="AC218" s="71"/>
      <c r="AD218" s="71"/>
    </row>
    <row r="219" spans="1:30">
      <c r="A219" s="4" t="s">
        <v>272</v>
      </c>
      <c r="B219" s="71">
        <v>34423.999093699997</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t="s">
        <v>124</v>
      </c>
      <c r="Z219" s="71"/>
      <c r="AA219" s="71"/>
      <c r="AB219" s="71"/>
      <c r="AC219" s="71"/>
      <c r="AD219" s="71"/>
    </row>
    <row r="220" spans="1:30">
      <c r="A220" s="4" t="s">
        <v>273</v>
      </c>
      <c r="B220" s="71">
        <v>36350.5641875</v>
      </c>
      <c r="C220" s="71"/>
      <c r="D220" s="71"/>
      <c r="E220" s="71"/>
      <c r="F220" s="71"/>
      <c r="G220" s="71"/>
      <c r="H220" s="71"/>
      <c r="I220" s="71"/>
      <c r="J220" s="71"/>
      <c r="K220" s="71"/>
      <c r="L220" s="71"/>
      <c r="M220" s="71"/>
      <c r="N220" s="71"/>
      <c r="O220" s="71"/>
      <c r="P220" s="71"/>
      <c r="Q220" s="71"/>
      <c r="R220" s="71"/>
      <c r="S220" s="71"/>
      <c r="T220" s="71"/>
      <c r="U220" s="71"/>
      <c r="V220" s="71"/>
      <c r="W220" s="71"/>
      <c r="X220" s="71"/>
      <c r="Y220" s="71" t="s">
        <v>124</v>
      </c>
      <c r="Z220" s="71"/>
      <c r="AA220" s="71"/>
      <c r="AB220" s="71"/>
      <c r="AC220" s="71"/>
      <c r="AD220" s="71"/>
    </row>
    <row r="221" spans="1:30">
      <c r="A221" s="4" t="s">
        <v>274</v>
      </c>
      <c r="B221" s="71">
        <v>38346.49525</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t="s">
        <v>124</v>
      </c>
      <c r="Z221" s="71"/>
      <c r="AA221" s="71"/>
      <c r="AB221" s="71"/>
      <c r="AC221" s="71"/>
      <c r="AD221" s="71"/>
    </row>
    <row r="222" spans="1:30">
      <c r="A222" s="4" t="s">
        <v>275</v>
      </c>
      <c r="B222" s="71">
        <v>38591.5995625</v>
      </c>
      <c r="C222" s="71"/>
      <c r="D222" s="71"/>
      <c r="E222" s="71"/>
      <c r="F222" s="71"/>
      <c r="G222" s="71"/>
      <c r="H222" s="71"/>
      <c r="I222" s="71"/>
      <c r="J222" s="71"/>
      <c r="K222" s="71"/>
      <c r="L222" s="71"/>
      <c r="M222" s="71"/>
      <c r="N222" s="71"/>
      <c r="O222" s="71"/>
      <c r="P222" s="71"/>
      <c r="Q222" s="71"/>
      <c r="R222" s="71"/>
      <c r="S222" s="71"/>
      <c r="T222" s="71"/>
      <c r="U222" s="71"/>
      <c r="V222" s="71"/>
      <c r="W222" s="71"/>
      <c r="X222" s="71"/>
      <c r="Y222" s="71" t="s">
        <v>124</v>
      </c>
      <c r="Z222" s="71"/>
      <c r="AA222" s="71"/>
      <c r="AB222" s="71"/>
      <c r="AC222" s="71"/>
      <c r="AD222" s="71"/>
    </row>
    <row r="223" spans="1:30">
      <c r="A223" s="4" t="s">
        <v>276</v>
      </c>
      <c r="B223" s="71">
        <v>40618.435875000003</v>
      </c>
      <c r="C223" s="71"/>
      <c r="D223" s="71"/>
      <c r="E223" s="71"/>
      <c r="F223" s="71"/>
      <c r="G223" s="71"/>
      <c r="H223" s="71"/>
      <c r="I223" s="71"/>
      <c r="J223" s="71"/>
      <c r="K223" s="71"/>
      <c r="L223" s="71"/>
      <c r="M223" s="71"/>
      <c r="N223" s="71"/>
      <c r="O223" s="71"/>
      <c r="P223" s="71"/>
      <c r="Q223" s="71"/>
      <c r="R223" s="71"/>
      <c r="S223" s="71"/>
      <c r="T223" s="71"/>
      <c r="U223" s="71"/>
      <c r="V223" s="71"/>
      <c r="W223" s="71"/>
      <c r="X223" s="71"/>
      <c r="Y223" s="71" t="s">
        <v>124</v>
      </c>
      <c r="Z223" s="71"/>
      <c r="AA223" s="71"/>
      <c r="AB223" s="71"/>
      <c r="AC223" s="71"/>
      <c r="AD223" s="71"/>
    </row>
    <row r="224" spans="1:30">
      <c r="A224" s="4" t="s">
        <v>277</v>
      </c>
      <c r="B224" s="71">
        <v>41168.765249999997</v>
      </c>
      <c r="C224" s="71"/>
      <c r="D224" s="71"/>
      <c r="E224" s="71"/>
      <c r="F224" s="71"/>
      <c r="G224" s="71"/>
      <c r="H224" s="71"/>
      <c r="I224" s="71"/>
      <c r="J224" s="71"/>
      <c r="K224" s="71"/>
      <c r="L224" s="71"/>
      <c r="M224" s="71"/>
      <c r="N224" s="71"/>
      <c r="O224" s="71"/>
      <c r="P224" s="71"/>
      <c r="Q224" s="71"/>
      <c r="R224" s="71"/>
      <c r="S224" s="71"/>
      <c r="T224" s="71"/>
      <c r="U224" s="71"/>
      <c r="V224" s="71"/>
      <c r="W224" s="71"/>
      <c r="X224" s="71"/>
      <c r="Y224" s="71" t="s">
        <v>124</v>
      </c>
      <c r="Z224" s="71"/>
      <c r="AA224" s="71"/>
      <c r="AB224" s="71"/>
      <c r="AC224" s="71"/>
      <c r="AD224" s="71"/>
    </row>
    <row r="225" spans="1:30">
      <c r="A225" s="4" t="s">
        <v>278</v>
      </c>
      <c r="B225" s="71">
        <v>39825.934625000002</v>
      </c>
      <c r="C225" s="71"/>
      <c r="D225" s="71"/>
      <c r="E225" s="71"/>
      <c r="F225" s="71"/>
      <c r="G225" s="71"/>
      <c r="H225" s="71"/>
      <c r="I225" s="71"/>
      <c r="J225" s="71"/>
      <c r="K225" s="71"/>
      <c r="L225" s="71"/>
      <c r="M225" s="71"/>
      <c r="N225" s="71"/>
      <c r="O225" s="71"/>
      <c r="P225" s="71"/>
      <c r="Q225" s="71"/>
      <c r="R225" s="71"/>
      <c r="S225" s="71"/>
      <c r="T225" s="71"/>
      <c r="U225" s="71"/>
      <c r="V225" s="71"/>
      <c r="W225" s="71"/>
      <c r="X225" s="71"/>
      <c r="Y225" s="71" t="s">
        <v>124</v>
      </c>
      <c r="Z225" s="71"/>
      <c r="AA225" s="71"/>
      <c r="AB225" s="71"/>
      <c r="AC225" s="71"/>
      <c r="AD225" s="71"/>
    </row>
    <row r="226" spans="1:30">
      <c r="A226" s="4" t="s">
        <v>279</v>
      </c>
      <c r="B226" s="71">
        <v>40038.124187499998</v>
      </c>
      <c r="C226" s="71"/>
      <c r="D226" s="71"/>
      <c r="E226" s="71"/>
      <c r="F226" s="71"/>
      <c r="G226" s="71"/>
      <c r="H226" s="71"/>
      <c r="I226" s="71"/>
      <c r="J226" s="71"/>
      <c r="K226" s="71"/>
      <c r="L226" s="71"/>
      <c r="M226" s="71"/>
      <c r="N226" s="71"/>
      <c r="O226" s="71"/>
      <c r="P226" s="71"/>
      <c r="Q226" s="71"/>
      <c r="R226" s="71"/>
      <c r="S226" s="71"/>
      <c r="T226" s="71"/>
      <c r="U226" s="71"/>
      <c r="V226" s="71"/>
      <c r="W226" s="71"/>
      <c r="X226" s="71"/>
      <c r="Y226" s="71" t="s">
        <v>124</v>
      </c>
      <c r="Z226" s="71"/>
      <c r="AA226" s="71"/>
      <c r="AB226" s="71"/>
      <c r="AC226" s="71"/>
      <c r="AD226" s="71"/>
    </row>
    <row r="227" spans="1:30">
      <c r="A227" s="4" t="s">
        <v>280</v>
      </c>
      <c r="B227" s="71">
        <v>40813.441562499997</v>
      </c>
      <c r="C227" s="71"/>
      <c r="D227" s="71"/>
      <c r="E227" s="71"/>
      <c r="F227" s="71"/>
      <c r="G227" s="71"/>
      <c r="H227" s="71"/>
      <c r="I227" s="71"/>
      <c r="J227" s="71"/>
      <c r="K227" s="71"/>
      <c r="L227" s="71"/>
      <c r="M227" s="71"/>
      <c r="N227" s="71"/>
      <c r="O227" s="71"/>
      <c r="P227" s="71"/>
      <c r="Q227" s="71"/>
      <c r="R227" s="71"/>
      <c r="S227" s="71"/>
      <c r="T227" s="71"/>
      <c r="U227" s="71"/>
      <c r="V227" s="71"/>
      <c r="W227" s="71"/>
      <c r="X227" s="71"/>
      <c r="Y227" s="71" t="s">
        <v>124</v>
      </c>
      <c r="Z227" s="71"/>
      <c r="AA227" s="71"/>
      <c r="AB227" s="71"/>
      <c r="AC227" s="71"/>
      <c r="AD227" s="71"/>
    </row>
    <row r="228" spans="1:30">
      <c r="A228" s="4" t="s">
        <v>281</v>
      </c>
      <c r="B228" s="71">
        <v>40417.988437499997</v>
      </c>
      <c r="C228" s="71"/>
      <c r="D228" s="71"/>
      <c r="E228" s="71"/>
      <c r="F228" s="71"/>
      <c r="G228" s="71"/>
      <c r="H228" s="71"/>
      <c r="I228" s="71"/>
      <c r="J228" s="71"/>
      <c r="K228" s="71"/>
      <c r="L228" s="71"/>
      <c r="M228" s="71"/>
      <c r="N228" s="71"/>
      <c r="O228" s="71"/>
      <c r="P228" s="71"/>
      <c r="Q228" s="71"/>
      <c r="R228" s="71"/>
      <c r="S228" s="71"/>
      <c r="T228" s="71"/>
      <c r="U228" s="71"/>
      <c r="V228" s="71"/>
      <c r="W228" s="71"/>
      <c r="X228" s="71"/>
      <c r="Y228" s="71" t="s">
        <v>124</v>
      </c>
      <c r="Z228" s="71"/>
      <c r="AA228" s="71"/>
      <c r="AB228" s="71"/>
      <c r="AC228" s="71"/>
      <c r="AD228" s="71"/>
    </row>
    <row r="229" spans="1:30">
      <c r="A229" s="4" t="s">
        <v>282</v>
      </c>
      <c r="B229" s="71">
        <v>37790.154859399998</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t="s">
        <v>124</v>
      </c>
      <c r="Z229" s="71"/>
      <c r="AA229" s="71"/>
      <c r="AB229" s="71"/>
      <c r="AC229" s="71"/>
      <c r="AD229" s="71"/>
    </row>
    <row r="230" spans="1:30">
      <c r="A230" s="4" t="s">
        <v>283</v>
      </c>
      <c r="B230" s="71">
        <v>39836.8157813</v>
      </c>
      <c r="C230" s="71"/>
      <c r="D230" s="71"/>
      <c r="E230" s="71"/>
      <c r="F230" s="71"/>
      <c r="G230" s="71"/>
      <c r="H230" s="71"/>
      <c r="I230" s="71"/>
      <c r="J230" s="71"/>
      <c r="K230" s="71"/>
      <c r="L230" s="71"/>
      <c r="M230" s="71"/>
      <c r="N230" s="71"/>
      <c r="O230" s="71"/>
      <c r="P230" s="71"/>
      <c r="Q230" s="71"/>
      <c r="R230" s="71"/>
      <c r="S230" s="71"/>
      <c r="T230" s="71"/>
      <c r="U230" s="71"/>
      <c r="V230" s="71"/>
      <c r="W230" s="71"/>
      <c r="X230" s="71"/>
      <c r="Y230" s="71" t="s">
        <v>124</v>
      </c>
      <c r="Z230" s="71"/>
      <c r="AA230" s="71"/>
      <c r="AB230" s="71"/>
      <c r="AC230" s="71"/>
      <c r="AD230" s="71"/>
    </row>
    <row r="231" spans="1:30">
      <c r="A231" s="4" t="s">
        <v>284</v>
      </c>
      <c r="B231" s="71">
        <v>40614.862125</v>
      </c>
      <c r="C231" s="71"/>
      <c r="D231" s="71"/>
      <c r="E231" s="71"/>
      <c r="F231" s="71"/>
      <c r="G231" s="71"/>
      <c r="H231" s="71"/>
      <c r="I231" s="71"/>
      <c r="J231" s="71"/>
      <c r="K231" s="71"/>
      <c r="L231" s="71"/>
      <c r="M231" s="71"/>
      <c r="N231" s="71"/>
      <c r="O231" s="71"/>
      <c r="P231" s="71"/>
      <c r="Q231" s="71"/>
      <c r="R231" s="71"/>
      <c r="S231" s="71"/>
      <c r="T231" s="71"/>
      <c r="U231" s="71"/>
      <c r="V231" s="71"/>
      <c r="W231" s="71"/>
      <c r="X231" s="71"/>
      <c r="Y231" s="71" t="s">
        <v>124</v>
      </c>
      <c r="Z231" s="71"/>
      <c r="AA231" s="71"/>
      <c r="AB231" s="71"/>
      <c r="AC231" s="71"/>
      <c r="AD231" s="71"/>
    </row>
    <row r="232" spans="1:30">
      <c r="A232" s="4" t="s">
        <v>285</v>
      </c>
      <c r="B232" s="71">
        <v>40594.748640600003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t="s">
        <v>124</v>
      </c>
      <c r="Z232" s="71"/>
      <c r="AA232" s="71"/>
      <c r="AB232" s="71"/>
      <c r="AC232" s="71"/>
      <c r="AD232" s="71"/>
    </row>
    <row r="233" spans="1:30">
      <c r="A233" s="4" t="s">
        <v>286</v>
      </c>
      <c r="B233" s="71">
        <v>41403.509656299997</v>
      </c>
      <c r="C233" s="71"/>
      <c r="D233" s="71"/>
      <c r="E233" s="71"/>
      <c r="F233" s="71"/>
      <c r="G233" s="71"/>
      <c r="H233" s="71"/>
      <c r="I233" s="71"/>
      <c r="J233" s="71"/>
      <c r="K233" s="71"/>
      <c r="L233" s="71"/>
      <c r="M233" s="71"/>
      <c r="N233" s="71"/>
      <c r="O233" s="71"/>
      <c r="P233" s="71"/>
      <c r="Q233" s="71"/>
      <c r="R233" s="71"/>
      <c r="S233" s="71"/>
      <c r="T233" s="71"/>
      <c r="U233" s="71"/>
      <c r="V233" s="71"/>
      <c r="W233" s="71"/>
      <c r="X233" s="71"/>
      <c r="Y233" s="71" t="s">
        <v>124</v>
      </c>
      <c r="Z233" s="71"/>
      <c r="AA233" s="71"/>
      <c r="AB233" s="71"/>
      <c r="AC233" s="71"/>
      <c r="AD233" s="71"/>
    </row>
    <row r="234" spans="1:30">
      <c r="A234" s="4" t="s">
        <v>287</v>
      </c>
      <c r="B234" s="71">
        <v>40687.154999999999</v>
      </c>
      <c r="C234" s="71"/>
      <c r="D234" s="71"/>
      <c r="E234" s="71"/>
      <c r="F234" s="71"/>
      <c r="G234" s="71"/>
      <c r="H234" s="71"/>
      <c r="I234" s="71"/>
      <c r="J234" s="71"/>
      <c r="K234" s="71"/>
      <c r="L234" s="71"/>
      <c r="M234" s="71"/>
      <c r="N234" s="71"/>
      <c r="O234" s="71"/>
      <c r="P234" s="71"/>
      <c r="Q234" s="71"/>
      <c r="R234" s="71"/>
      <c r="S234" s="71"/>
      <c r="T234" s="71"/>
      <c r="U234" s="71"/>
      <c r="V234" s="71"/>
      <c r="W234" s="71"/>
      <c r="X234" s="71"/>
      <c r="Y234" s="71" t="s">
        <v>124</v>
      </c>
      <c r="Z234" s="71"/>
      <c r="AA234" s="71"/>
      <c r="AB234" s="71"/>
      <c r="AC234" s="71"/>
      <c r="AD234" s="71"/>
    </row>
    <row r="235" spans="1:30">
      <c r="A235" s="4" t="s">
        <v>288</v>
      </c>
      <c r="B235" s="71">
        <v>42437.188796900002</v>
      </c>
      <c r="C235" s="71"/>
      <c r="D235" s="71"/>
      <c r="E235" s="71"/>
      <c r="F235" s="71"/>
      <c r="G235" s="71"/>
      <c r="H235" s="71"/>
      <c r="I235" s="71"/>
      <c r="J235" s="71"/>
      <c r="K235" s="71"/>
      <c r="L235" s="71"/>
      <c r="M235" s="71"/>
      <c r="N235" s="71"/>
      <c r="O235" s="71"/>
      <c r="P235" s="71"/>
      <c r="Q235" s="71"/>
      <c r="R235" s="71"/>
      <c r="S235" s="71"/>
      <c r="T235" s="71"/>
      <c r="U235" s="71"/>
      <c r="V235" s="71"/>
      <c r="W235" s="71"/>
      <c r="X235" s="71"/>
      <c r="Y235" s="71" t="s">
        <v>124</v>
      </c>
      <c r="Z235" s="71"/>
      <c r="AA235" s="71"/>
      <c r="AB235" s="71"/>
      <c r="AC235" s="71"/>
      <c r="AD235" s="71"/>
    </row>
    <row r="236" spans="1:30">
      <c r="A236" s="4" t="s">
        <v>289</v>
      </c>
      <c r="B236" s="71">
        <v>44663.429531200003</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t="s">
        <v>124</v>
      </c>
      <c r="Z236" s="71"/>
      <c r="AA236" s="71"/>
      <c r="AB236" s="71"/>
      <c r="AC236" s="71"/>
      <c r="AD236" s="71"/>
    </row>
    <row r="237" spans="1:30">
      <c r="A237" s="4" t="s">
        <v>290</v>
      </c>
      <c r="B237" s="71">
        <v>43969.9905</v>
      </c>
      <c r="C237" s="71"/>
      <c r="D237" s="71"/>
      <c r="E237" s="71"/>
      <c r="F237" s="71"/>
      <c r="G237" s="71"/>
      <c r="H237" s="71"/>
      <c r="I237" s="71"/>
      <c r="J237" s="71"/>
      <c r="K237" s="71"/>
      <c r="L237" s="71"/>
      <c r="M237" s="71"/>
      <c r="N237" s="71"/>
      <c r="O237" s="71"/>
      <c r="P237" s="71"/>
      <c r="Q237" s="71"/>
      <c r="R237" s="71"/>
      <c r="S237" s="71"/>
      <c r="T237" s="71"/>
      <c r="U237" s="71"/>
      <c r="V237" s="71"/>
      <c r="W237" s="71"/>
      <c r="X237" s="71"/>
      <c r="Y237" s="71" t="s">
        <v>124</v>
      </c>
      <c r="Z237" s="71"/>
      <c r="AA237" s="71"/>
      <c r="AB237" s="71"/>
      <c r="AC237" s="71"/>
      <c r="AD237" s="71"/>
    </row>
    <row r="238" spans="1:30">
      <c r="A238" s="4" t="s">
        <v>291</v>
      </c>
      <c r="B238" s="71">
        <v>44499.629312500001</v>
      </c>
      <c r="C238" s="71"/>
      <c r="D238" s="71"/>
      <c r="E238" s="71"/>
      <c r="F238" s="71"/>
      <c r="G238" s="71"/>
      <c r="H238" s="71"/>
      <c r="I238" s="71"/>
      <c r="J238" s="71"/>
      <c r="K238" s="71"/>
      <c r="L238" s="71"/>
      <c r="M238" s="71"/>
      <c r="N238" s="71"/>
      <c r="O238" s="71"/>
      <c r="P238" s="71"/>
      <c r="Q238" s="71"/>
      <c r="R238" s="71"/>
      <c r="S238" s="71"/>
      <c r="T238" s="71"/>
      <c r="U238" s="71"/>
      <c r="V238" s="71"/>
      <c r="W238" s="71"/>
      <c r="X238" s="71"/>
      <c r="Y238" s="71" t="s">
        <v>124</v>
      </c>
      <c r="Z238" s="71"/>
      <c r="AA238" s="71"/>
      <c r="AB238" s="71"/>
      <c r="AC238" s="71"/>
      <c r="AD238" s="71"/>
    </row>
    <row r="239" spans="1:30">
      <c r="A239" s="4" t="s">
        <v>292</v>
      </c>
      <c r="B239" s="71">
        <v>44329.354062500002</v>
      </c>
      <c r="C239" s="71"/>
      <c r="D239" s="71"/>
      <c r="E239" s="71"/>
      <c r="F239" s="71"/>
      <c r="G239" s="71"/>
      <c r="H239" s="71"/>
      <c r="I239" s="71"/>
      <c r="J239" s="71"/>
      <c r="K239" s="71"/>
      <c r="L239" s="71"/>
      <c r="M239" s="71"/>
      <c r="N239" s="71"/>
      <c r="O239" s="71"/>
      <c r="P239" s="71"/>
      <c r="Q239" s="71"/>
      <c r="R239" s="71"/>
      <c r="S239" s="71"/>
      <c r="T239" s="71"/>
      <c r="U239" s="71"/>
      <c r="V239" s="71"/>
      <c r="W239" s="71"/>
      <c r="X239" s="71"/>
      <c r="Y239" s="71" t="s">
        <v>124</v>
      </c>
      <c r="Z239" s="71"/>
      <c r="AA239" s="71"/>
      <c r="AB239" s="71"/>
      <c r="AC239" s="71"/>
      <c r="AD239" s="71"/>
    </row>
    <row r="240" spans="1:30">
      <c r="A240" s="4" t="s">
        <v>293</v>
      </c>
      <c r="B240" s="71">
        <v>44292.559000000001</v>
      </c>
      <c r="C240" s="71"/>
      <c r="D240" s="71"/>
      <c r="E240" s="71"/>
      <c r="F240" s="71"/>
      <c r="G240" s="71"/>
      <c r="H240" s="71"/>
      <c r="I240" s="71"/>
      <c r="J240" s="71"/>
      <c r="K240" s="71"/>
      <c r="L240" s="71"/>
      <c r="M240" s="71"/>
      <c r="N240" s="71"/>
      <c r="O240" s="71"/>
      <c r="P240" s="71"/>
      <c r="Q240" s="71"/>
      <c r="R240" s="71"/>
      <c r="S240" s="71"/>
      <c r="T240" s="71"/>
      <c r="U240" s="71"/>
      <c r="V240" s="71"/>
      <c r="W240" s="71"/>
      <c r="X240" s="71"/>
      <c r="Y240" s="71" t="s">
        <v>124</v>
      </c>
      <c r="Z240" s="71"/>
      <c r="AA240" s="71"/>
      <c r="AB240" s="71"/>
      <c r="AC240" s="71"/>
      <c r="AD240" s="71"/>
    </row>
    <row r="241" spans="1:30">
      <c r="A241" s="4" t="s">
        <v>294</v>
      </c>
      <c r="B241" s="71">
        <v>44652.7729062</v>
      </c>
      <c r="C241" s="71"/>
      <c r="D241" s="71"/>
      <c r="E241" s="71"/>
      <c r="F241" s="71"/>
      <c r="G241" s="71"/>
      <c r="H241" s="71"/>
      <c r="I241" s="71"/>
      <c r="J241" s="71"/>
      <c r="K241" s="71"/>
      <c r="L241" s="71"/>
      <c r="M241" s="71"/>
      <c r="N241" s="71"/>
      <c r="O241" s="71"/>
      <c r="P241" s="71"/>
      <c r="Q241" s="71"/>
      <c r="R241" s="71"/>
      <c r="S241" s="71"/>
      <c r="T241" s="71"/>
      <c r="U241" s="71"/>
      <c r="V241" s="71"/>
      <c r="W241" s="71"/>
      <c r="X241" s="71"/>
      <c r="Y241" s="71" t="s">
        <v>124</v>
      </c>
      <c r="Z241" s="71"/>
      <c r="AA241" s="71"/>
      <c r="AB241" s="71"/>
      <c r="AC241" s="71"/>
      <c r="AD241" s="71"/>
    </row>
    <row r="242" spans="1:30">
      <c r="A242" s="4" t="s">
        <v>295</v>
      </c>
      <c r="B242" s="71">
        <v>46702.017687500003</v>
      </c>
      <c r="C242" s="71"/>
      <c r="D242" s="71"/>
      <c r="E242" s="71"/>
      <c r="F242" s="71"/>
      <c r="G242" s="71"/>
      <c r="H242" s="71"/>
      <c r="I242" s="71"/>
      <c r="J242" s="71"/>
      <c r="K242" s="71"/>
      <c r="L242" s="71"/>
      <c r="M242" s="71"/>
      <c r="N242" s="71"/>
      <c r="O242" s="71"/>
      <c r="P242" s="71"/>
      <c r="Q242" s="71"/>
      <c r="R242" s="71"/>
      <c r="S242" s="71"/>
      <c r="T242" s="71"/>
      <c r="U242" s="71"/>
      <c r="V242" s="71"/>
      <c r="W242" s="71"/>
      <c r="X242" s="71"/>
      <c r="Y242" s="71" t="s">
        <v>124</v>
      </c>
      <c r="Z242" s="71"/>
      <c r="AA242" s="71"/>
      <c r="AB242" s="71"/>
      <c r="AC242" s="71"/>
      <c r="AD242" s="71"/>
    </row>
    <row r="243" spans="1:30">
      <c r="A243" s="4" t="s">
        <v>296</v>
      </c>
      <c r="B243" s="71">
        <v>47717.795250000003</v>
      </c>
      <c r="C243" s="71"/>
      <c r="D243" s="71"/>
      <c r="E243" s="71"/>
      <c r="F243" s="71"/>
      <c r="G243" s="71"/>
      <c r="H243" s="71"/>
      <c r="I243" s="71"/>
      <c r="J243" s="71"/>
      <c r="K243" s="71"/>
      <c r="L243" s="71"/>
      <c r="M243" s="71"/>
      <c r="N243" s="71"/>
      <c r="O243" s="71"/>
      <c r="P243" s="71"/>
      <c r="Q243" s="71"/>
      <c r="R243" s="71"/>
      <c r="S243" s="71"/>
      <c r="T243" s="71"/>
      <c r="U243" s="71"/>
      <c r="V243" s="71"/>
      <c r="W243" s="71"/>
      <c r="X243" s="71"/>
      <c r="Y243" s="71" t="s">
        <v>124</v>
      </c>
      <c r="Z243" s="71"/>
      <c r="AA243" s="71"/>
      <c r="AB243" s="71"/>
      <c r="AC243" s="71"/>
      <c r="AD243" s="71"/>
    </row>
    <row r="244" spans="1:30">
      <c r="A244" s="4" t="s">
        <v>297</v>
      </c>
      <c r="B244" s="71">
        <v>50488.722312500002</v>
      </c>
      <c r="C244" s="71"/>
      <c r="D244" s="71"/>
      <c r="E244" s="71"/>
      <c r="F244" s="71"/>
      <c r="G244" s="71"/>
      <c r="H244" s="71"/>
      <c r="I244" s="71"/>
      <c r="J244" s="71"/>
      <c r="K244" s="71"/>
      <c r="L244" s="71"/>
      <c r="M244" s="71"/>
      <c r="N244" s="71"/>
      <c r="O244" s="71"/>
      <c r="P244" s="71"/>
      <c r="Q244" s="71"/>
      <c r="R244" s="71"/>
      <c r="S244" s="71"/>
      <c r="T244" s="71"/>
      <c r="U244" s="71"/>
      <c r="V244" s="71"/>
      <c r="W244" s="71"/>
      <c r="X244" s="71"/>
      <c r="Y244" s="71" t="s">
        <v>124</v>
      </c>
      <c r="Z244" s="71"/>
      <c r="AA244" s="71"/>
      <c r="AB244" s="71"/>
      <c r="AC244" s="71"/>
      <c r="AD244" s="71"/>
    </row>
    <row r="245" spans="1:30">
      <c r="A245" s="4" t="s">
        <v>298</v>
      </c>
      <c r="B245" s="71">
        <v>48394.1151875</v>
      </c>
      <c r="C245" s="71"/>
      <c r="D245" s="71"/>
      <c r="E245" s="71"/>
      <c r="F245" s="71"/>
      <c r="G245" s="71"/>
      <c r="H245" s="71"/>
      <c r="I245" s="71"/>
      <c r="J245" s="71"/>
      <c r="K245" s="71"/>
      <c r="L245" s="71"/>
      <c r="M245" s="71"/>
      <c r="N245" s="71"/>
      <c r="O245" s="71"/>
      <c r="P245" s="71"/>
      <c r="Q245" s="71"/>
      <c r="R245" s="71"/>
      <c r="S245" s="71"/>
      <c r="T245" s="71"/>
      <c r="U245" s="71"/>
      <c r="V245" s="71"/>
      <c r="W245" s="71"/>
      <c r="X245" s="71"/>
      <c r="Y245" s="71" t="s">
        <v>124</v>
      </c>
      <c r="Z245" s="71"/>
      <c r="AA245" s="71"/>
      <c r="AB245" s="71"/>
      <c r="AC245" s="71"/>
      <c r="AD245" s="71"/>
    </row>
    <row r="246" spans="1:30">
      <c r="A246" s="4" t="s">
        <v>299</v>
      </c>
      <c r="B246" s="71">
        <v>52064.8379375</v>
      </c>
      <c r="C246" s="71"/>
      <c r="D246" s="71"/>
      <c r="E246" s="71"/>
      <c r="F246" s="71"/>
      <c r="G246" s="71"/>
      <c r="H246" s="71"/>
      <c r="I246" s="71"/>
      <c r="J246" s="71"/>
      <c r="K246" s="71"/>
      <c r="L246" s="71"/>
      <c r="M246" s="71"/>
      <c r="N246" s="71"/>
      <c r="O246" s="71"/>
      <c r="P246" s="71"/>
      <c r="Q246" s="71"/>
      <c r="R246" s="71"/>
      <c r="S246" s="71"/>
      <c r="T246" s="71"/>
      <c r="U246" s="71"/>
      <c r="V246" s="71"/>
      <c r="W246" s="71"/>
      <c r="X246" s="71"/>
      <c r="Y246" s="71" t="s">
        <v>124</v>
      </c>
      <c r="Z246" s="71"/>
      <c r="AA246" s="71"/>
      <c r="AB246" s="71"/>
      <c r="AC246" s="71"/>
      <c r="AD246" s="71"/>
    </row>
    <row r="247" spans="1:30">
      <c r="A247" s="4" t="s">
        <v>300</v>
      </c>
      <c r="B247" s="71">
        <v>52971.058187499999</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t="s">
        <v>124</v>
      </c>
      <c r="Z247" s="71"/>
      <c r="AA247" s="71"/>
      <c r="AB247" s="71"/>
      <c r="AC247" s="71"/>
      <c r="AD247" s="71"/>
    </row>
    <row r="248" spans="1:30">
      <c r="A248" s="4" t="s">
        <v>301</v>
      </c>
      <c r="B248" s="71">
        <v>53061.536874999998</v>
      </c>
      <c r="C248" s="71"/>
      <c r="D248" s="71"/>
      <c r="E248" s="71"/>
      <c r="F248" s="71"/>
      <c r="G248" s="71"/>
      <c r="H248" s="71"/>
      <c r="I248" s="71"/>
      <c r="J248" s="71"/>
      <c r="K248" s="71"/>
      <c r="L248" s="71"/>
      <c r="M248" s="71"/>
      <c r="N248" s="71"/>
      <c r="O248" s="71"/>
      <c r="P248" s="71"/>
      <c r="Q248" s="71"/>
      <c r="R248" s="71"/>
      <c r="S248" s="71"/>
      <c r="T248" s="71"/>
      <c r="U248" s="71"/>
      <c r="V248" s="71"/>
      <c r="W248" s="71"/>
      <c r="X248" s="71"/>
      <c r="Y248" s="71" t="s">
        <v>124</v>
      </c>
      <c r="Z248" s="71"/>
      <c r="AA248" s="71"/>
      <c r="AB248" s="71"/>
      <c r="AC248" s="71"/>
      <c r="AD248" s="71"/>
    </row>
    <row r="249" spans="1:30">
      <c r="A249" s="4" t="s">
        <v>302</v>
      </c>
      <c r="B249" s="71">
        <v>51937.219125000003</v>
      </c>
      <c r="C249" s="71"/>
      <c r="D249" s="71"/>
      <c r="E249" s="71"/>
      <c r="F249" s="71"/>
      <c r="G249" s="71"/>
      <c r="H249" s="71"/>
      <c r="I249" s="71"/>
      <c r="J249" s="71"/>
      <c r="K249" s="71"/>
      <c r="L249" s="71"/>
      <c r="M249" s="71"/>
      <c r="N249" s="71"/>
      <c r="O249" s="71"/>
      <c r="P249" s="71"/>
      <c r="Q249" s="71"/>
      <c r="R249" s="71"/>
      <c r="S249" s="71"/>
      <c r="T249" s="71"/>
      <c r="U249" s="71"/>
      <c r="V249" s="71"/>
      <c r="W249" s="71"/>
      <c r="X249" s="71"/>
      <c r="Y249" s="71" t="s">
        <v>124</v>
      </c>
      <c r="Z249" s="71"/>
      <c r="AA249" s="71"/>
      <c r="AB249" s="71"/>
      <c r="AC249" s="71"/>
      <c r="AD249" s="71"/>
    </row>
    <row r="250" spans="1:30">
      <c r="A250" s="4" t="s">
        <v>303</v>
      </c>
      <c r="B250" s="71">
        <v>54962.328625000002</v>
      </c>
      <c r="C250" s="71"/>
      <c r="D250" s="71"/>
      <c r="E250" s="71"/>
      <c r="F250" s="71"/>
      <c r="G250" s="71"/>
      <c r="H250" s="71"/>
      <c r="I250" s="71"/>
      <c r="J250" s="71"/>
      <c r="K250" s="71"/>
      <c r="L250" s="71"/>
      <c r="M250" s="71"/>
      <c r="N250" s="71"/>
      <c r="O250" s="71"/>
      <c r="P250" s="71"/>
      <c r="Q250" s="71"/>
      <c r="R250" s="71"/>
      <c r="S250" s="71"/>
      <c r="T250" s="71"/>
      <c r="U250" s="71"/>
      <c r="V250" s="71"/>
      <c r="W250" s="71"/>
      <c r="X250" s="71"/>
      <c r="Y250" s="71" t="s">
        <v>124</v>
      </c>
      <c r="Z250" s="71"/>
      <c r="AA250" s="71"/>
      <c r="AB250" s="71"/>
      <c r="AC250" s="71"/>
      <c r="AD250" s="71"/>
    </row>
    <row r="251" spans="1:30">
      <c r="A251" s="4" t="s">
        <v>304</v>
      </c>
      <c r="B251" s="71">
        <v>57382.597874999999</v>
      </c>
      <c r="C251" s="71"/>
      <c r="D251" s="71"/>
      <c r="E251" s="71"/>
      <c r="F251" s="71"/>
      <c r="G251" s="71"/>
      <c r="H251" s="71"/>
      <c r="I251" s="71"/>
      <c r="J251" s="71"/>
      <c r="K251" s="71"/>
      <c r="L251" s="71"/>
      <c r="M251" s="71"/>
      <c r="N251" s="71"/>
      <c r="O251" s="71"/>
      <c r="P251" s="71"/>
      <c r="Q251" s="71"/>
      <c r="R251" s="71"/>
      <c r="S251" s="71"/>
      <c r="T251" s="71"/>
      <c r="U251" s="71"/>
      <c r="V251" s="71"/>
      <c r="W251" s="71"/>
      <c r="X251" s="71"/>
      <c r="Y251" s="71" t="s">
        <v>124</v>
      </c>
      <c r="Z251" s="71"/>
      <c r="AA251" s="71"/>
      <c r="AB251" s="71"/>
      <c r="AC251" s="71"/>
      <c r="AD251" s="71"/>
    </row>
    <row r="252" spans="1:30">
      <c r="A252" s="4" t="s">
        <v>305</v>
      </c>
      <c r="B252" s="71">
        <v>59632.625375000003</v>
      </c>
      <c r="C252" s="71"/>
      <c r="D252" s="71"/>
      <c r="E252" s="71"/>
      <c r="F252" s="71"/>
      <c r="G252" s="71"/>
      <c r="H252" s="71"/>
      <c r="I252" s="71"/>
      <c r="J252" s="71"/>
      <c r="K252" s="71"/>
      <c r="L252" s="71"/>
      <c r="M252" s="71"/>
      <c r="N252" s="71"/>
      <c r="O252" s="71"/>
      <c r="P252" s="71"/>
      <c r="Q252" s="71"/>
      <c r="R252" s="71"/>
      <c r="S252" s="71"/>
      <c r="T252" s="71"/>
      <c r="U252" s="71"/>
      <c r="V252" s="71"/>
      <c r="W252" s="71"/>
      <c r="X252" s="71"/>
      <c r="Y252" s="71" t="s">
        <v>124</v>
      </c>
      <c r="Z252" s="71"/>
      <c r="AA252" s="71"/>
      <c r="AB252" s="71"/>
      <c r="AC252" s="71"/>
      <c r="AD252" s="71"/>
    </row>
    <row r="253" spans="1:30">
      <c r="A253" s="4" t="s">
        <v>306</v>
      </c>
      <c r="B253" s="71">
        <v>62485.938000000002</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t="s">
        <v>124</v>
      </c>
      <c r="Z253" s="71"/>
      <c r="AA253" s="71"/>
      <c r="AB253" s="71"/>
      <c r="AC253" s="71"/>
      <c r="AD253" s="71"/>
    </row>
    <row r="254" spans="1:30">
      <c r="A254" s="4" t="s">
        <v>307</v>
      </c>
      <c r="B254" s="71">
        <v>63826.122625000004</v>
      </c>
      <c r="C254" s="71"/>
      <c r="D254" s="71"/>
      <c r="E254" s="71"/>
      <c r="F254" s="71"/>
      <c r="G254" s="71"/>
      <c r="H254" s="71"/>
      <c r="I254" s="71"/>
      <c r="J254" s="71"/>
      <c r="K254" s="71"/>
      <c r="L254" s="71"/>
      <c r="M254" s="71"/>
      <c r="N254" s="71"/>
      <c r="O254" s="71"/>
      <c r="P254" s="71"/>
      <c r="Q254" s="71"/>
      <c r="R254" s="71"/>
      <c r="S254" s="71"/>
      <c r="T254" s="71"/>
      <c r="U254" s="71"/>
      <c r="V254" s="71"/>
      <c r="W254" s="71"/>
      <c r="X254" s="71"/>
      <c r="Y254" s="71" t="s">
        <v>124</v>
      </c>
      <c r="Z254" s="71"/>
      <c r="AA254" s="71"/>
      <c r="AB254" s="71"/>
      <c r="AC254" s="71"/>
      <c r="AD254" s="71"/>
    </row>
    <row r="255" spans="1:30">
      <c r="A255" s="4" t="s">
        <v>308</v>
      </c>
      <c r="B255" s="71">
        <v>68126.878812499999</v>
      </c>
      <c r="C255" s="71"/>
      <c r="D255" s="71"/>
      <c r="E255" s="71"/>
      <c r="F255" s="71"/>
      <c r="G255" s="71"/>
      <c r="H255" s="71"/>
      <c r="I255" s="71"/>
      <c r="J255" s="71"/>
      <c r="K255" s="71"/>
      <c r="L255" s="71"/>
      <c r="M255" s="71"/>
      <c r="N255" s="71"/>
      <c r="O255" s="71"/>
      <c r="P255" s="71"/>
      <c r="Q255" s="71"/>
      <c r="R255" s="71"/>
      <c r="S255" s="71"/>
      <c r="T255" s="71"/>
      <c r="U255" s="71"/>
      <c r="V255" s="71"/>
      <c r="W255" s="71"/>
      <c r="X255" s="71"/>
      <c r="Y255" s="71" t="s">
        <v>124</v>
      </c>
      <c r="Z255" s="71"/>
      <c r="AA255" s="71"/>
      <c r="AB255" s="71"/>
      <c r="AC255" s="71"/>
      <c r="AD255" s="71"/>
    </row>
    <row r="256" spans="1:30">
      <c r="A256" s="4" t="s">
        <v>309</v>
      </c>
      <c r="B256" s="71">
        <v>64038.0091875</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t="s">
        <v>124</v>
      </c>
      <c r="Z256" s="71"/>
      <c r="AA256" s="71"/>
      <c r="AB256" s="71"/>
      <c r="AC256" s="71"/>
      <c r="AD256" s="71"/>
    </row>
    <row r="257" spans="1:30">
      <c r="A257" s="4" t="s">
        <v>310</v>
      </c>
      <c r="B257" s="71">
        <v>67802.757500000007</v>
      </c>
      <c r="C257" s="71"/>
      <c r="D257" s="71"/>
      <c r="E257" s="71"/>
      <c r="F257" s="71"/>
      <c r="G257" s="71"/>
      <c r="H257" s="71"/>
      <c r="I257" s="71"/>
      <c r="J257" s="71"/>
      <c r="K257" s="71"/>
      <c r="L257" s="71"/>
      <c r="M257" s="71"/>
      <c r="N257" s="71"/>
      <c r="O257" s="71"/>
      <c r="P257" s="71"/>
      <c r="Q257" s="71"/>
      <c r="R257" s="71"/>
      <c r="S257" s="71"/>
      <c r="T257" s="71"/>
      <c r="U257" s="71"/>
      <c r="V257" s="71"/>
      <c r="W257" s="71"/>
      <c r="X257" s="71"/>
      <c r="Y257" s="71" t="s">
        <v>124</v>
      </c>
      <c r="Z257" s="71"/>
      <c r="AA257" s="71"/>
      <c r="AB257" s="71"/>
      <c r="AC257" s="71"/>
      <c r="AD257" s="71"/>
    </row>
    <row r="258" spans="1:30">
      <c r="A258" s="4" t="s">
        <v>311</v>
      </c>
      <c r="B258" s="71">
        <v>70742.199250000005</v>
      </c>
      <c r="C258" s="71"/>
      <c r="D258" s="71"/>
      <c r="E258" s="71"/>
      <c r="F258" s="71"/>
      <c r="G258" s="71"/>
      <c r="H258" s="71"/>
      <c r="I258" s="71"/>
      <c r="J258" s="71"/>
      <c r="K258" s="71"/>
      <c r="L258" s="71"/>
      <c r="M258" s="71"/>
      <c r="N258" s="71"/>
      <c r="O258" s="71"/>
      <c r="P258" s="71"/>
      <c r="Q258" s="71"/>
      <c r="R258" s="71"/>
      <c r="S258" s="71"/>
      <c r="T258" s="71"/>
      <c r="U258" s="71"/>
      <c r="V258" s="71"/>
      <c r="W258" s="71"/>
      <c r="X258" s="71"/>
      <c r="Y258" s="71" t="s">
        <v>124</v>
      </c>
      <c r="Z258" s="71"/>
      <c r="AA258" s="71"/>
      <c r="AB258" s="71"/>
      <c r="AC258" s="71"/>
      <c r="AD258" s="71"/>
    </row>
    <row r="259" spans="1:30">
      <c r="A259" s="4" t="s">
        <v>312</v>
      </c>
      <c r="B259" s="71">
        <v>73594.013312499999</v>
      </c>
      <c r="C259" s="71"/>
      <c r="D259" s="71"/>
      <c r="E259" s="71"/>
      <c r="F259" s="71"/>
      <c r="G259" s="71"/>
      <c r="H259" s="71"/>
      <c r="I259" s="71"/>
      <c r="J259" s="71"/>
      <c r="K259" s="71"/>
      <c r="L259" s="71"/>
      <c r="M259" s="71"/>
      <c r="N259" s="71"/>
      <c r="O259" s="71"/>
      <c r="P259" s="71"/>
      <c r="Q259" s="71"/>
      <c r="R259" s="71"/>
      <c r="S259" s="71"/>
      <c r="T259" s="71"/>
      <c r="U259" s="71"/>
      <c r="V259" s="71"/>
      <c r="W259" s="71"/>
      <c r="X259" s="71"/>
      <c r="Y259" s="71" t="s">
        <v>124</v>
      </c>
      <c r="Z259" s="71"/>
      <c r="AA259" s="71"/>
      <c r="AB259" s="71"/>
      <c r="AC259" s="71"/>
      <c r="AD259" s="71"/>
    </row>
    <row r="260" spans="1:30">
      <c r="A260" s="4" t="s">
        <v>313</v>
      </c>
      <c r="B260" s="71">
        <v>70592.213000000003</v>
      </c>
      <c r="C260" s="71"/>
      <c r="D260" s="71"/>
      <c r="E260" s="71"/>
      <c r="F260" s="71"/>
      <c r="G260" s="71"/>
      <c r="H260" s="71"/>
      <c r="I260" s="71"/>
      <c r="J260" s="71"/>
      <c r="K260" s="71"/>
      <c r="L260" s="71"/>
      <c r="M260" s="71"/>
      <c r="N260" s="71"/>
      <c r="O260" s="71"/>
      <c r="P260" s="71"/>
      <c r="Q260" s="71"/>
      <c r="R260" s="71"/>
      <c r="S260" s="71"/>
      <c r="T260" s="71"/>
      <c r="U260" s="71"/>
      <c r="V260" s="71"/>
      <c r="W260" s="71"/>
      <c r="X260" s="71"/>
      <c r="Y260" s="71" t="s">
        <v>124</v>
      </c>
      <c r="Z260" s="71"/>
      <c r="AA260" s="71"/>
      <c r="AB260" s="71"/>
      <c r="AC260" s="71"/>
      <c r="AD260" s="71"/>
    </row>
    <row r="261" spans="1:30">
      <c r="A261" s="4" t="s">
        <v>314</v>
      </c>
      <c r="B261" s="71">
        <v>69036.810375000001</v>
      </c>
      <c r="C261" s="71"/>
      <c r="D261" s="71"/>
      <c r="E261" s="71"/>
      <c r="F261" s="71"/>
      <c r="G261" s="71"/>
      <c r="H261" s="71"/>
      <c r="I261" s="71"/>
      <c r="J261" s="71"/>
      <c r="K261" s="71"/>
      <c r="L261" s="71"/>
      <c r="M261" s="71"/>
      <c r="N261" s="71"/>
      <c r="O261" s="71"/>
      <c r="P261" s="71"/>
      <c r="Q261" s="71"/>
      <c r="R261" s="71"/>
      <c r="S261" s="71"/>
      <c r="T261" s="71"/>
      <c r="U261" s="71"/>
      <c r="V261" s="71"/>
      <c r="W261" s="71"/>
      <c r="X261" s="71"/>
      <c r="Y261" s="71" t="s">
        <v>124</v>
      </c>
      <c r="Z261" s="71"/>
      <c r="AA261" s="71"/>
      <c r="AB261" s="71"/>
      <c r="AC261" s="71"/>
      <c r="AD261" s="71"/>
    </row>
    <row r="262" spans="1:30">
      <c r="A262" s="4" t="s">
        <v>315</v>
      </c>
      <c r="B262" s="71">
        <v>64481.591937500001</v>
      </c>
      <c r="C262" s="71"/>
      <c r="D262" s="71"/>
      <c r="E262" s="71"/>
      <c r="F262" s="71"/>
      <c r="G262" s="71"/>
      <c r="H262" s="71"/>
      <c r="I262" s="71"/>
      <c r="J262" s="71"/>
      <c r="K262" s="71"/>
      <c r="L262" s="71"/>
      <c r="M262" s="71"/>
      <c r="N262" s="71"/>
      <c r="O262" s="71"/>
      <c r="P262" s="71"/>
      <c r="Q262" s="71"/>
      <c r="R262" s="71"/>
      <c r="S262" s="71"/>
      <c r="T262" s="71"/>
      <c r="U262" s="71"/>
      <c r="V262" s="71"/>
      <c r="W262" s="71"/>
      <c r="X262" s="71"/>
      <c r="Y262" s="71" t="s">
        <v>124</v>
      </c>
      <c r="Z262" s="71"/>
      <c r="AA262" s="71"/>
      <c r="AB262" s="71"/>
      <c r="AC262" s="71"/>
      <c r="AD262" s="71"/>
    </row>
    <row r="263" spans="1:30">
      <c r="A263" s="4" t="s">
        <v>316</v>
      </c>
      <c r="B263" s="71">
        <v>57772.9065625</v>
      </c>
      <c r="C263" s="71"/>
      <c r="D263" s="71"/>
      <c r="E263" s="71"/>
      <c r="F263" s="71"/>
      <c r="G263" s="71"/>
      <c r="H263" s="71"/>
      <c r="I263" s="71"/>
      <c r="J263" s="71"/>
      <c r="K263" s="71"/>
      <c r="L263" s="71"/>
      <c r="M263" s="71"/>
      <c r="N263" s="71"/>
      <c r="O263" s="71"/>
      <c r="P263" s="71"/>
      <c r="Q263" s="71"/>
      <c r="R263" s="71"/>
      <c r="S263" s="71"/>
      <c r="T263" s="71"/>
      <c r="U263" s="71"/>
      <c r="V263" s="71"/>
      <c r="W263" s="71"/>
      <c r="X263" s="71"/>
      <c r="Y263" s="71" t="s">
        <v>124</v>
      </c>
      <c r="Z263" s="71"/>
      <c r="AA263" s="71"/>
      <c r="AB263" s="71"/>
      <c r="AC263" s="71"/>
      <c r="AD263" s="71"/>
    </row>
    <row r="264" spans="1:30">
      <c r="A264" s="4" t="s">
        <v>317</v>
      </c>
      <c r="B264" s="71">
        <v>56970.318375000003</v>
      </c>
      <c r="C264" s="71"/>
      <c r="D264" s="71"/>
      <c r="E264" s="71"/>
      <c r="F264" s="71"/>
      <c r="G264" s="71"/>
      <c r="H264" s="71"/>
      <c r="I264" s="71"/>
      <c r="J264" s="71"/>
      <c r="K264" s="71"/>
      <c r="L264" s="71"/>
      <c r="M264" s="71"/>
      <c r="N264" s="71"/>
      <c r="O264" s="71"/>
      <c r="P264" s="71"/>
      <c r="Q264" s="71"/>
      <c r="R264" s="71"/>
      <c r="S264" s="71"/>
      <c r="T264" s="71"/>
      <c r="U264" s="71"/>
      <c r="V264" s="71"/>
      <c r="W264" s="71"/>
      <c r="X264" s="71"/>
      <c r="Y264" s="71" t="s">
        <v>124</v>
      </c>
      <c r="Z264" s="71"/>
      <c r="AA264" s="71"/>
      <c r="AB264" s="71"/>
      <c r="AC264" s="71"/>
      <c r="AD264" s="71"/>
    </row>
    <row r="265" spans="1:30">
      <c r="A265" s="4" t="s">
        <v>318</v>
      </c>
      <c r="B265" s="71">
        <v>56607.714500000002</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t="s">
        <v>124</v>
      </c>
      <c r="Z265" s="71"/>
      <c r="AA265" s="71"/>
      <c r="AB265" s="71"/>
      <c r="AC265" s="71"/>
      <c r="AD265" s="71"/>
    </row>
    <row r="266" spans="1:30">
      <c r="A266" s="4" t="s">
        <v>319</v>
      </c>
      <c r="B266" s="71">
        <v>59686.773812500003</v>
      </c>
      <c r="C266" s="71"/>
      <c r="D266" s="71"/>
      <c r="E266" s="71"/>
      <c r="F266" s="71"/>
      <c r="G266" s="71"/>
      <c r="H266" s="71"/>
      <c r="I266" s="71"/>
      <c r="J266" s="71"/>
      <c r="K266" s="71"/>
      <c r="L266" s="71"/>
      <c r="M266" s="71"/>
      <c r="N266" s="71"/>
      <c r="O266" s="71"/>
      <c r="P266" s="71"/>
      <c r="Q266" s="71"/>
      <c r="R266" s="71"/>
      <c r="S266" s="71"/>
      <c r="T266" s="71"/>
      <c r="U266" s="71"/>
      <c r="V266" s="71"/>
      <c r="W266" s="71"/>
      <c r="X266" s="71"/>
      <c r="Y266" s="71" t="s">
        <v>124</v>
      </c>
      <c r="Z266" s="71"/>
      <c r="AA266" s="71"/>
      <c r="AB266" s="71"/>
      <c r="AC266" s="71"/>
      <c r="AD266" s="71"/>
    </row>
    <row r="267" spans="1:30">
      <c r="A267" s="4" t="s">
        <v>320</v>
      </c>
      <c r="B267" s="71">
        <v>60493.300374999999</v>
      </c>
      <c r="C267" s="71"/>
      <c r="D267" s="71"/>
      <c r="E267" s="71"/>
      <c r="F267" s="71"/>
      <c r="G267" s="71"/>
      <c r="H267" s="71"/>
      <c r="I267" s="71"/>
      <c r="J267" s="71"/>
      <c r="K267" s="71"/>
      <c r="L267" s="71"/>
      <c r="M267" s="71"/>
      <c r="N267" s="71"/>
      <c r="O267" s="71"/>
      <c r="P267" s="71"/>
      <c r="Q267" s="71"/>
      <c r="R267" s="71"/>
      <c r="S267" s="71"/>
      <c r="T267" s="71"/>
      <c r="U267" s="71"/>
      <c r="V267" s="71"/>
      <c r="W267" s="71"/>
      <c r="X267" s="71"/>
      <c r="Y267" s="71" t="s">
        <v>124</v>
      </c>
      <c r="Z267" s="71"/>
      <c r="AA267" s="71"/>
      <c r="AB267" s="71"/>
      <c r="AC267" s="71"/>
      <c r="AD267" s="71"/>
    </row>
    <row r="268" spans="1:30">
      <c r="A268" s="4" t="s">
        <v>321</v>
      </c>
      <c r="B268" s="71">
        <v>59268.081562500003</v>
      </c>
      <c r="C268" s="71"/>
      <c r="D268" s="71"/>
      <c r="E268" s="71"/>
      <c r="F268" s="71"/>
      <c r="G268" s="71"/>
      <c r="H268" s="71"/>
      <c r="I268" s="71"/>
      <c r="J268" s="71"/>
      <c r="K268" s="71"/>
      <c r="L268" s="71"/>
      <c r="M268" s="71"/>
      <c r="N268" s="71"/>
      <c r="O268" s="71"/>
      <c r="P268" s="71"/>
      <c r="Q268" s="71"/>
      <c r="R268" s="71"/>
      <c r="S268" s="71"/>
      <c r="T268" s="71"/>
      <c r="U268" s="71"/>
      <c r="V268" s="71"/>
      <c r="W268" s="71"/>
      <c r="X268" s="71"/>
      <c r="Y268" s="71" t="s">
        <v>124</v>
      </c>
      <c r="Z268" s="71"/>
      <c r="AA268" s="71"/>
      <c r="AB268" s="71"/>
      <c r="AC268" s="71"/>
      <c r="AD268" s="71"/>
    </row>
    <row r="269" spans="1:30">
      <c r="A269" s="4" t="s">
        <v>322</v>
      </c>
      <c r="B269" s="71">
        <v>57919.972312500002</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t="s">
        <v>124</v>
      </c>
      <c r="Z269" s="71"/>
      <c r="AA269" s="71"/>
      <c r="AB269" s="71"/>
      <c r="AC269" s="71"/>
      <c r="AD269" s="71"/>
    </row>
    <row r="270" spans="1:30">
      <c r="A270" s="4" t="s">
        <v>323</v>
      </c>
      <c r="B270" s="71">
        <v>55143.4059375</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t="s">
        <v>124</v>
      </c>
      <c r="Z270" s="71"/>
      <c r="AA270" s="71"/>
      <c r="AB270" s="71"/>
      <c r="AC270" s="71"/>
      <c r="AD270" s="71"/>
    </row>
    <row r="271" spans="1:30">
      <c r="A271" s="4" t="s">
        <v>324</v>
      </c>
      <c r="B271" s="71">
        <v>54333.098375000001</v>
      </c>
      <c r="C271" s="71"/>
      <c r="D271" s="71"/>
      <c r="E271" s="71"/>
      <c r="F271" s="71"/>
      <c r="G271" s="71"/>
      <c r="H271" s="71"/>
      <c r="I271" s="71"/>
      <c r="J271" s="71"/>
      <c r="K271" s="71"/>
      <c r="L271" s="71"/>
      <c r="M271" s="71"/>
      <c r="N271" s="71"/>
      <c r="O271" s="71"/>
      <c r="P271" s="71"/>
      <c r="Q271" s="71"/>
      <c r="R271" s="71"/>
      <c r="S271" s="71"/>
      <c r="T271" s="71"/>
      <c r="U271" s="71"/>
      <c r="V271" s="71"/>
      <c r="W271" s="71"/>
      <c r="X271" s="71"/>
      <c r="Y271" s="71" t="s">
        <v>124</v>
      </c>
      <c r="Z271" s="71"/>
      <c r="AA271" s="71"/>
      <c r="AB271" s="71"/>
      <c r="AC271" s="71"/>
      <c r="AD271" s="71"/>
    </row>
    <row r="272" spans="1:30">
      <c r="A272" s="4" t="s">
        <v>325</v>
      </c>
      <c r="B272" s="71">
        <v>57137.339562499998</v>
      </c>
      <c r="C272" s="71"/>
      <c r="D272" s="71"/>
      <c r="E272" s="71"/>
      <c r="F272" s="71"/>
      <c r="G272" s="71"/>
      <c r="H272" s="71"/>
      <c r="I272" s="71"/>
      <c r="J272" s="71"/>
      <c r="K272" s="71"/>
      <c r="L272" s="71"/>
      <c r="M272" s="71"/>
      <c r="N272" s="71"/>
      <c r="O272" s="71"/>
      <c r="P272" s="71"/>
      <c r="Q272" s="71"/>
      <c r="R272" s="71"/>
      <c r="S272" s="71"/>
      <c r="T272" s="71"/>
      <c r="U272" s="71"/>
      <c r="V272" s="71"/>
      <c r="W272" s="71"/>
      <c r="X272" s="71"/>
      <c r="Y272" s="71" t="s">
        <v>124</v>
      </c>
      <c r="Z272" s="71"/>
      <c r="AA272" s="71"/>
      <c r="AB272" s="71"/>
      <c r="AC272" s="71"/>
      <c r="AD272" s="71"/>
    </row>
    <row r="273" spans="1:30">
      <c r="A273" s="4" t="s">
        <v>326</v>
      </c>
      <c r="B273" s="71">
        <v>59502.792874999999</v>
      </c>
      <c r="C273" s="71"/>
      <c r="D273" s="71"/>
      <c r="E273" s="71"/>
      <c r="F273" s="71"/>
      <c r="G273" s="71"/>
      <c r="H273" s="71"/>
      <c r="I273" s="71"/>
      <c r="J273" s="71"/>
      <c r="K273" s="71"/>
      <c r="L273" s="71"/>
      <c r="M273" s="71"/>
      <c r="N273" s="71"/>
      <c r="O273" s="71"/>
      <c r="P273" s="71"/>
      <c r="Q273" s="71"/>
      <c r="R273" s="71"/>
      <c r="S273" s="71"/>
      <c r="T273" s="71"/>
      <c r="U273" s="71"/>
      <c r="V273" s="71"/>
      <c r="W273" s="71"/>
      <c r="X273" s="71"/>
      <c r="Y273" s="71" t="s">
        <v>124</v>
      </c>
      <c r="Z273" s="71"/>
      <c r="AA273" s="71"/>
      <c r="AB273" s="71"/>
      <c r="AC273" s="71"/>
      <c r="AD273" s="71"/>
    </row>
    <row r="274" spans="1:30">
      <c r="A274" s="4" t="s">
        <v>327</v>
      </c>
      <c r="B274" s="71">
        <v>58377.131687499997</v>
      </c>
      <c r="C274" s="71"/>
      <c r="D274" s="71"/>
      <c r="E274" s="71"/>
      <c r="F274" s="71"/>
      <c r="G274" s="71"/>
      <c r="H274" s="71"/>
      <c r="I274" s="71"/>
      <c r="J274" s="71"/>
      <c r="K274" s="71"/>
      <c r="L274" s="71"/>
      <c r="M274" s="71"/>
      <c r="N274" s="71"/>
      <c r="O274" s="71"/>
      <c r="P274" s="71"/>
      <c r="Q274" s="71"/>
      <c r="R274" s="71"/>
      <c r="S274" s="71"/>
      <c r="T274" s="71"/>
      <c r="U274" s="71"/>
      <c r="V274" s="71"/>
      <c r="W274" s="71"/>
      <c r="X274" s="71"/>
      <c r="Y274" s="71" t="s">
        <v>124</v>
      </c>
      <c r="Z274" s="71"/>
      <c r="AA274" s="71"/>
      <c r="AB274" s="71"/>
      <c r="AC274" s="71"/>
      <c r="AD274" s="71"/>
    </row>
    <row r="275" spans="1:30">
      <c r="A275" s="4" t="s">
        <v>328</v>
      </c>
      <c r="B275" s="71">
        <v>57919.238187499999</v>
      </c>
      <c r="C275" s="71"/>
      <c r="D275" s="71"/>
      <c r="E275" s="71"/>
      <c r="F275" s="71"/>
      <c r="G275" s="71"/>
      <c r="H275" s="71"/>
      <c r="I275" s="71"/>
      <c r="J275" s="71"/>
      <c r="K275" s="71"/>
      <c r="L275" s="71"/>
      <c r="M275" s="71"/>
      <c r="N275" s="71"/>
      <c r="O275" s="71"/>
      <c r="P275" s="71"/>
      <c r="Q275" s="71"/>
      <c r="R275" s="71"/>
      <c r="S275" s="71"/>
      <c r="T275" s="71"/>
      <c r="U275" s="71"/>
      <c r="V275" s="71"/>
      <c r="W275" s="71"/>
      <c r="X275" s="71"/>
      <c r="Y275" s="71" t="s">
        <v>124</v>
      </c>
      <c r="Z275" s="71"/>
      <c r="AA275" s="71"/>
      <c r="AB275" s="71"/>
      <c r="AC275" s="71"/>
      <c r="AD275" s="71"/>
    </row>
    <row r="276" spans="1:30">
      <c r="A276" s="4" t="s">
        <v>329</v>
      </c>
      <c r="B276" s="71">
        <v>59219.918562500003</v>
      </c>
      <c r="C276" s="71"/>
      <c r="D276" s="71"/>
      <c r="E276" s="71"/>
      <c r="F276" s="71"/>
      <c r="G276" s="71"/>
      <c r="H276" s="71"/>
      <c r="I276" s="71"/>
      <c r="J276" s="71"/>
      <c r="K276" s="71"/>
      <c r="L276" s="71"/>
      <c r="M276" s="71"/>
      <c r="N276" s="71"/>
      <c r="O276" s="71"/>
      <c r="P276" s="71"/>
      <c r="Q276" s="71"/>
      <c r="R276" s="71"/>
      <c r="S276" s="71"/>
      <c r="T276" s="71"/>
      <c r="U276" s="71"/>
      <c r="V276" s="71"/>
      <c r="W276" s="71"/>
      <c r="X276" s="71"/>
      <c r="Y276" s="71" t="s">
        <v>124</v>
      </c>
      <c r="Z276" s="71"/>
      <c r="AA276" s="71"/>
      <c r="AB276" s="71"/>
      <c r="AC276" s="71"/>
      <c r="AD276" s="71"/>
    </row>
    <row r="277" spans="1:30">
      <c r="A277" s="4" t="s">
        <v>330</v>
      </c>
      <c r="B277" s="71">
        <v>57701.856874999998</v>
      </c>
      <c r="C277" s="71"/>
      <c r="D277" s="71"/>
      <c r="E277" s="71"/>
      <c r="F277" s="71"/>
      <c r="G277" s="71"/>
      <c r="H277" s="71"/>
      <c r="I277" s="71"/>
      <c r="J277" s="71"/>
      <c r="K277" s="71"/>
      <c r="L277" s="71"/>
      <c r="M277" s="71"/>
      <c r="N277" s="71"/>
      <c r="O277" s="71"/>
      <c r="P277" s="71"/>
      <c r="Q277" s="71"/>
      <c r="R277" s="71"/>
      <c r="S277" s="71"/>
      <c r="T277" s="71"/>
      <c r="U277" s="71"/>
      <c r="V277" s="71"/>
      <c r="W277" s="71"/>
      <c r="X277" s="71"/>
      <c r="Y277" s="71" t="s">
        <v>124</v>
      </c>
      <c r="Z277" s="71"/>
      <c r="AA277" s="71"/>
      <c r="AB277" s="71"/>
      <c r="AC277" s="71"/>
      <c r="AD277" s="71"/>
    </row>
    <row r="278" spans="1:30">
      <c r="A278" s="4" t="s">
        <v>331</v>
      </c>
      <c r="B278" s="71">
        <v>59615.769187500002</v>
      </c>
      <c r="C278" s="71"/>
      <c r="D278" s="71"/>
      <c r="E278" s="71"/>
      <c r="F278" s="71"/>
      <c r="G278" s="71"/>
      <c r="H278" s="71"/>
      <c r="I278" s="71"/>
      <c r="J278" s="71"/>
      <c r="K278" s="71"/>
      <c r="L278" s="71"/>
      <c r="M278" s="71"/>
      <c r="N278" s="71"/>
      <c r="O278" s="71"/>
      <c r="P278" s="71"/>
      <c r="Q278" s="71"/>
      <c r="R278" s="71"/>
      <c r="S278" s="71"/>
      <c r="T278" s="71"/>
      <c r="U278" s="71"/>
      <c r="V278" s="71"/>
      <c r="W278" s="71"/>
      <c r="X278" s="71"/>
      <c r="Y278" s="71" t="s">
        <v>124</v>
      </c>
      <c r="Z278" s="71"/>
      <c r="AA278" s="71"/>
      <c r="AB278" s="71"/>
      <c r="AC278" s="71"/>
      <c r="AD278" s="71"/>
    </row>
    <row r="279" spans="1:30">
      <c r="A279" s="4" t="s">
        <v>332</v>
      </c>
      <c r="B279" s="71">
        <v>57429.204875000003</v>
      </c>
      <c r="C279" s="71"/>
      <c r="D279" s="71"/>
      <c r="E279" s="71"/>
      <c r="F279" s="71"/>
      <c r="G279" s="71"/>
      <c r="H279" s="71"/>
      <c r="I279" s="71"/>
      <c r="J279" s="71"/>
      <c r="K279" s="71"/>
      <c r="L279" s="71"/>
      <c r="M279" s="71"/>
      <c r="N279" s="71"/>
      <c r="O279" s="71"/>
      <c r="P279" s="71"/>
      <c r="Q279" s="71"/>
      <c r="R279" s="71"/>
      <c r="S279" s="71"/>
      <c r="T279" s="71"/>
      <c r="U279" s="71"/>
      <c r="V279" s="71"/>
      <c r="W279" s="71"/>
      <c r="X279" s="71"/>
      <c r="Y279" s="71" t="s">
        <v>124</v>
      </c>
      <c r="Z279" s="71"/>
      <c r="AA279" s="71"/>
      <c r="AB279" s="71"/>
      <c r="AC279" s="71"/>
      <c r="AD279" s="71"/>
    </row>
    <row r="280" spans="1:30">
      <c r="A280" s="4" t="s">
        <v>333</v>
      </c>
      <c r="B280" s="71">
        <v>54582.668749999997</v>
      </c>
      <c r="C280" s="71"/>
      <c r="D280" s="71"/>
      <c r="E280" s="71"/>
      <c r="F280" s="71"/>
      <c r="G280" s="71"/>
      <c r="H280" s="71"/>
      <c r="I280" s="71"/>
      <c r="J280" s="71"/>
      <c r="K280" s="71"/>
      <c r="L280" s="71"/>
      <c r="M280" s="71"/>
      <c r="N280" s="71"/>
      <c r="O280" s="71"/>
      <c r="P280" s="71"/>
      <c r="Q280" s="71"/>
      <c r="R280" s="71"/>
      <c r="S280" s="71"/>
      <c r="T280" s="71"/>
      <c r="U280" s="71"/>
      <c r="V280" s="71"/>
      <c r="W280" s="71"/>
      <c r="X280" s="71"/>
      <c r="Y280" s="71" t="s">
        <v>124</v>
      </c>
      <c r="Z280" s="71"/>
      <c r="AA280" s="71"/>
      <c r="AB280" s="71"/>
      <c r="AC280" s="71"/>
      <c r="AD280" s="71"/>
    </row>
    <row r="281" spans="1:30">
      <c r="A281" s="4" t="s">
        <v>334</v>
      </c>
      <c r="B281" s="71">
        <v>58809.494749999998</v>
      </c>
      <c r="C281" s="71"/>
      <c r="D281" s="71"/>
      <c r="E281" s="71"/>
      <c r="F281" s="71"/>
      <c r="G281" s="71"/>
      <c r="H281" s="71"/>
      <c r="I281" s="71"/>
      <c r="J281" s="71"/>
      <c r="K281" s="71"/>
      <c r="L281" s="71"/>
      <c r="M281" s="71"/>
      <c r="N281" s="71"/>
      <c r="O281" s="71"/>
      <c r="P281" s="71"/>
      <c r="Q281" s="71"/>
      <c r="R281" s="71"/>
      <c r="S281" s="71"/>
      <c r="T281" s="71"/>
      <c r="U281" s="71"/>
      <c r="V281" s="71"/>
      <c r="W281" s="71"/>
      <c r="X281" s="71"/>
      <c r="Y281" s="71" t="s">
        <v>124</v>
      </c>
      <c r="Z281" s="71"/>
      <c r="AA281" s="71"/>
      <c r="AB281" s="71"/>
      <c r="AC281" s="71"/>
      <c r="AD281" s="71"/>
    </row>
    <row r="282" spans="1:30">
      <c r="A282" s="4" t="s">
        <v>335</v>
      </c>
      <c r="B282" s="71">
        <v>60662.224937500003</v>
      </c>
      <c r="C282" s="71"/>
      <c r="D282" s="71"/>
      <c r="E282" s="71"/>
      <c r="F282" s="71"/>
      <c r="G282" s="71"/>
      <c r="H282" s="71"/>
      <c r="I282" s="71"/>
      <c r="J282" s="71"/>
      <c r="K282" s="71"/>
      <c r="L282" s="71"/>
      <c r="M282" s="71"/>
      <c r="N282" s="71"/>
      <c r="O282" s="71"/>
      <c r="P282" s="71"/>
      <c r="Q282" s="71"/>
      <c r="R282" s="71"/>
      <c r="S282" s="71"/>
      <c r="T282" s="71"/>
      <c r="U282" s="71"/>
      <c r="V282" s="71"/>
      <c r="W282" s="71"/>
      <c r="X282" s="71"/>
      <c r="Y282" s="71" t="s">
        <v>124</v>
      </c>
      <c r="Z282" s="71"/>
      <c r="AA282" s="71"/>
      <c r="AB282" s="71"/>
      <c r="AC282" s="71"/>
      <c r="AD282" s="71"/>
    </row>
    <row r="283" spans="1:30">
      <c r="A283" s="4" t="s">
        <v>336</v>
      </c>
      <c r="B283" s="71">
        <v>64785.389687499999</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t="s">
        <v>124</v>
      </c>
      <c r="Z283" s="71"/>
      <c r="AA283" s="71"/>
      <c r="AB283" s="71"/>
      <c r="AC283" s="71"/>
      <c r="AD283" s="71"/>
    </row>
    <row r="284" spans="1:30">
      <c r="A284" s="4" t="s">
        <v>337</v>
      </c>
      <c r="B284" s="71">
        <v>64499.172749999998</v>
      </c>
      <c r="C284" s="71"/>
      <c r="D284" s="71"/>
      <c r="E284" s="71"/>
      <c r="F284" s="71"/>
      <c r="G284" s="71"/>
      <c r="H284" s="71"/>
      <c r="I284" s="71"/>
      <c r="J284" s="71"/>
      <c r="K284" s="71"/>
      <c r="L284" s="71"/>
      <c r="M284" s="71"/>
      <c r="N284" s="71"/>
      <c r="O284" s="71"/>
      <c r="P284" s="71"/>
      <c r="Q284" s="71"/>
      <c r="R284" s="71"/>
      <c r="S284" s="71"/>
      <c r="T284" s="71"/>
      <c r="U284" s="71"/>
      <c r="V284" s="71"/>
      <c r="W284" s="71"/>
      <c r="X284" s="71"/>
      <c r="Y284" s="71" t="s">
        <v>124</v>
      </c>
      <c r="Z284" s="71"/>
      <c r="AA284" s="71"/>
      <c r="AB284" s="71"/>
      <c r="AC284" s="71"/>
      <c r="AD284" s="71"/>
    </row>
    <row r="285" spans="1:30">
      <c r="A285" s="4" t="s">
        <v>338</v>
      </c>
      <c r="B285" s="71">
        <v>61121.607750000003</v>
      </c>
      <c r="C285" s="71"/>
      <c r="D285" s="71"/>
      <c r="E285" s="71"/>
      <c r="F285" s="71"/>
      <c r="G285" s="71"/>
      <c r="H285" s="71"/>
      <c r="I285" s="71"/>
      <c r="J285" s="71"/>
      <c r="K285" s="71"/>
      <c r="L285" s="71"/>
      <c r="M285" s="71"/>
      <c r="N285" s="71"/>
      <c r="O285" s="71"/>
      <c r="P285" s="71"/>
      <c r="Q285" s="71"/>
      <c r="R285" s="71"/>
      <c r="S285" s="71"/>
      <c r="T285" s="71"/>
      <c r="U285" s="71"/>
      <c r="V285" s="71"/>
      <c r="W285" s="71"/>
      <c r="X285" s="71"/>
      <c r="Y285" s="71" t="s">
        <v>124</v>
      </c>
      <c r="Z285" s="71"/>
      <c r="AA285" s="71"/>
      <c r="AB285" s="71"/>
      <c r="AC285" s="71"/>
      <c r="AD285" s="71"/>
    </row>
    <row r="286" spans="1:30">
      <c r="A286" s="4" t="s">
        <v>339</v>
      </c>
      <c r="B286" s="71">
        <v>60958.757749999997</v>
      </c>
      <c r="C286" s="71"/>
      <c r="D286" s="71"/>
      <c r="E286" s="71"/>
      <c r="F286" s="71"/>
      <c r="G286" s="71"/>
      <c r="H286" s="71"/>
      <c r="I286" s="71"/>
      <c r="J286" s="71"/>
      <c r="K286" s="71"/>
      <c r="L286" s="71"/>
      <c r="M286" s="71"/>
      <c r="N286" s="71"/>
      <c r="O286" s="71"/>
      <c r="P286" s="71"/>
      <c r="Q286" s="71"/>
      <c r="R286" s="71"/>
      <c r="S286" s="71"/>
      <c r="T286" s="71"/>
      <c r="U286" s="71"/>
      <c r="V286" s="71"/>
      <c r="W286" s="71"/>
      <c r="X286" s="71"/>
      <c r="Y286" s="71" t="s">
        <v>124</v>
      </c>
      <c r="Z286" s="71"/>
      <c r="AA286" s="71"/>
      <c r="AB286" s="71"/>
      <c r="AC286" s="71"/>
      <c r="AD286" s="71"/>
    </row>
    <row r="287" spans="1:30">
      <c r="A287" s="4" t="s">
        <v>340</v>
      </c>
      <c r="B287" s="71">
        <v>58889.436874999999</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t="s">
        <v>124</v>
      </c>
      <c r="Z287" s="71"/>
      <c r="AA287" s="71"/>
      <c r="AB287" s="71"/>
      <c r="AC287" s="71"/>
      <c r="AD287" s="71"/>
    </row>
    <row r="288" spans="1:30">
      <c r="A288" s="4" t="s">
        <v>341</v>
      </c>
      <c r="B288" s="71">
        <v>62233.532625</v>
      </c>
      <c r="C288" s="71"/>
      <c r="D288" s="71"/>
      <c r="E288" s="71"/>
      <c r="F288" s="71"/>
      <c r="G288" s="71"/>
      <c r="H288" s="71"/>
      <c r="I288" s="71"/>
      <c r="J288" s="71"/>
      <c r="K288" s="71"/>
      <c r="L288" s="71"/>
      <c r="M288" s="71"/>
      <c r="N288" s="71"/>
      <c r="O288" s="71"/>
      <c r="P288" s="71"/>
      <c r="Q288" s="71"/>
      <c r="R288" s="71"/>
      <c r="S288" s="71"/>
      <c r="T288" s="71"/>
      <c r="U288" s="71"/>
      <c r="V288" s="71"/>
      <c r="W288" s="71"/>
      <c r="X288" s="71"/>
      <c r="Y288" s="71" t="s">
        <v>124</v>
      </c>
      <c r="Z288" s="71"/>
      <c r="AA288" s="71"/>
      <c r="AB288" s="71"/>
      <c r="AC288" s="71"/>
      <c r="AD288" s="71"/>
    </row>
    <row r="289" spans="1:30">
      <c r="A289" s="4" t="s">
        <v>342</v>
      </c>
      <c r="B289" s="71">
        <v>55885.176249999997</v>
      </c>
      <c r="C289" s="71"/>
      <c r="D289" s="71"/>
      <c r="E289" s="71"/>
      <c r="F289" s="71"/>
      <c r="G289" s="71"/>
      <c r="H289" s="71"/>
      <c r="I289" s="71"/>
      <c r="J289" s="71"/>
      <c r="K289" s="71"/>
      <c r="L289" s="71"/>
      <c r="M289" s="71"/>
      <c r="N289" s="71"/>
      <c r="O289" s="71"/>
      <c r="P289" s="71"/>
      <c r="Q289" s="71"/>
      <c r="R289" s="71"/>
      <c r="S289" s="71"/>
      <c r="T289" s="71"/>
      <c r="U289" s="71"/>
      <c r="V289" s="71"/>
      <c r="W289" s="71"/>
      <c r="X289" s="71"/>
      <c r="Y289" s="71" t="s">
        <v>124</v>
      </c>
      <c r="Z289" s="71"/>
      <c r="AA289" s="71"/>
      <c r="AB289" s="71"/>
      <c r="AC289" s="71"/>
      <c r="AD289" s="71"/>
    </row>
    <row r="290" spans="1:30">
      <c r="A290" s="4" t="s">
        <v>343</v>
      </c>
      <c r="B290" s="71">
        <v>57542.211437500002</v>
      </c>
      <c r="C290" s="71"/>
      <c r="D290" s="71"/>
      <c r="E290" s="71"/>
      <c r="F290" s="71"/>
      <c r="G290" s="71"/>
      <c r="H290" s="71"/>
      <c r="I290" s="71"/>
      <c r="J290" s="71"/>
      <c r="K290" s="71"/>
      <c r="L290" s="71"/>
      <c r="M290" s="71"/>
      <c r="N290" s="71"/>
      <c r="O290" s="71"/>
      <c r="P290" s="71"/>
      <c r="Q290" s="71"/>
      <c r="R290" s="71"/>
      <c r="S290" s="71"/>
      <c r="T290" s="71"/>
      <c r="U290" s="71"/>
      <c r="V290" s="71"/>
      <c r="W290" s="71"/>
      <c r="X290" s="71"/>
      <c r="Y290" s="71" t="s">
        <v>124</v>
      </c>
      <c r="Z290" s="71"/>
      <c r="AA290" s="71"/>
      <c r="AB290" s="71"/>
      <c r="AC290" s="71"/>
      <c r="AD290" s="71"/>
    </row>
    <row r="291" spans="1:30">
      <c r="A291" s="4" t="s">
        <v>344</v>
      </c>
      <c r="B291" s="71">
        <v>57734.892687500003</v>
      </c>
      <c r="C291" s="71"/>
      <c r="D291" s="71"/>
      <c r="E291" s="71"/>
      <c r="F291" s="71"/>
      <c r="G291" s="71"/>
      <c r="H291" s="71"/>
      <c r="I291" s="71"/>
      <c r="J291" s="71"/>
      <c r="K291" s="71"/>
      <c r="L291" s="71"/>
      <c r="M291" s="71"/>
      <c r="N291" s="71"/>
      <c r="O291" s="71"/>
      <c r="P291" s="71"/>
      <c r="Q291" s="71"/>
      <c r="R291" s="71"/>
      <c r="S291" s="71"/>
      <c r="T291" s="71"/>
      <c r="U291" s="71"/>
      <c r="V291" s="71"/>
      <c r="W291" s="71"/>
      <c r="X291" s="71"/>
      <c r="Y291" s="71" t="s">
        <v>124</v>
      </c>
      <c r="Z291" s="71"/>
      <c r="AA291" s="71"/>
      <c r="AB291" s="71"/>
      <c r="AC291" s="71"/>
      <c r="AD291" s="71"/>
    </row>
    <row r="292" spans="1:30">
      <c r="A292" s="4" t="s">
        <v>345</v>
      </c>
      <c r="B292" s="71">
        <v>55843.164125000003</v>
      </c>
      <c r="C292" s="71"/>
      <c r="D292" s="71"/>
      <c r="E292" s="71"/>
      <c r="F292" s="71"/>
      <c r="G292" s="71"/>
      <c r="H292" s="71"/>
      <c r="I292" s="71"/>
      <c r="J292" s="71"/>
      <c r="K292" s="71"/>
      <c r="L292" s="71"/>
      <c r="M292" s="71"/>
      <c r="N292" s="71"/>
      <c r="O292" s="71"/>
      <c r="P292" s="71"/>
      <c r="Q292" s="71"/>
      <c r="R292" s="71"/>
      <c r="S292" s="71"/>
      <c r="T292" s="71"/>
      <c r="U292" s="71"/>
      <c r="V292" s="71"/>
      <c r="W292" s="71"/>
      <c r="X292" s="71"/>
      <c r="Y292" s="71" t="s">
        <v>124</v>
      </c>
      <c r="Z292" s="71"/>
      <c r="AA292" s="71"/>
      <c r="AB292" s="71"/>
      <c r="AC292" s="71"/>
      <c r="AD292" s="71"/>
    </row>
    <row r="293" spans="1:30">
      <c r="A293" s="4" t="s">
        <v>346</v>
      </c>
      <c r="B293" s="71">
        <v>57839.330999999998</v>
      </c>
      <c r="C293" s="71"/>
      <c r="D293" s="71"/>
      <c r="E293" s="71"/>
      <c r="F293" s="71"/>
      <c r="G293" s="71"/>
      <c r="H293" s="71"/>
      <c r="I293" s="71"/>
      <c r="J293" s="71"/>
      <c r="K293" s="71"/>
      <c r="L293" s="71"/>
      <c r="M293" s="71"/>
      <c r="N293" s="71"/>
      <c r="O293" s="71"/>
      <c r="P293" s="71"/>
      <c r="Q293" s="71"/>
      <c r="R293" s="71"/>
      <c r="S293" s="71"/>
      <c r="T293" s="71"/>
      <c r="U293" s="71"/>
      <c r="V293" s="71"/>
      <c r="W293" s="71"/>
      <c r="X293" s="71"/>
      <c r="Y293" s="71" t="s">
        <v>124</v>
      </c>
      <c r="Z293" s="71"/>
      <c r="AA293" s="71"/>
      <c r="AB293" s="71"/>
      <c r="AC293" s="71"/>
      <c r="AD293" s="71"/>
    </row>
    <row r="294" spans="1:30">
      <c r="A294" s="4" t="s">
        <v>347</v>
      </c>
      <c r="B294" s="71">
        <v>56825.129500000003</v>
      </c>
      <c r="C294" s="71"/>
      <c r="D294" s="71"/>
      <c r="E294" s="71"/>
      <c r="F294" s="71"/>
      <c r="G294" s="71"/>
      <c r="H294" s="71"/>
      <c r="I294" s="71"/>
      <c r="J294" s="71"/>
      <c r="K294" s="71"/>
      <c r="L294" s="71"/>
      <c r="M294" s="71"/>
      <c r="N294" s="71"/>
      <c r="O294" s="71"/>
      <c r="P294" s="71"/>
      <c r="Q294" s="71"/>
      <c r="R294" s="71"/>
      <c r="S294" s="71"/>
      <c r="T294" s="71"/>
      <c r="U294" s="71"/>
      <c r="V294" s="71"/>
      <c r="W294" s="71"/>
      <c r="X294" s="71"/>
      <c r="Y294" s="71" t="s">
        <v>124</v>
      </c>
      <c r="Z294" s="71"/>
      <c r="AA294" s="71"/>
      <c r="AB294" s="71"/>
      <c r="AC294" s="71"/>
      <c r="AD294" s="71"/>
    </row>
    <row r="295" spans="1:30">
      <c r="A295" s="4" t="s">
        <v>348</v>
      </c>
      <c r="B295" s="71">
        <v>54933.6389375</v>
      </c>
      <c r="C295" s="71"/>
      <c r="D295" s="71"/>
      <c r="E295" s="71"/>
      <c r="F295" s="71"/>
      <c r="G295" s="71"/>
      <c r="H295" s="71"/>
      <c r="I295" s="71"/>
      <c r="J295" s="71"/>
      <c r="K295" s="71"/>
      <c r="L295" s="71"/>
      <c r="M295" s="71"/>
      <c r="N295" s="71"/>
      <c r="O295" s="71"/>
      <c r="P295" s="71"/>
      <c r="Q295" s="71"/>
      <c r="R295" s="71"/>
      <c r="S295" s="71"/>
      <c r="T295" s="71"/>
      <c r="U295" s="71"/>
      <c r="V295" s="71"/>
      <c r="W295" s="71"/>
      <c r="X295" s="71"/>
      <c r="Y295" s="71" t="s">
        <v>124</v>
      </c>
      <c r="Z295" s="71"/>
      <c r="AA295" s="71"/>
      <c r="AB295" s="71"/>
      <c r="AC295" s="71"/>
      <c r="AD295" s="71"/>
    </row>
    <row r="296" spans="1:30">
      <c r="A296" s="4" t="s">
        <v>349</v>
      </c>
      <c r="B296" s="71">
        <v>54296.679187499998</v>
      </c>
      <c r="C296" s="71"/>
      <c r="D296" s="71"/>
      <c r="E296" s="71"/>
      <c r="F296" s="71"/>
      <c r="G296" s="71"/>
      <c r="H296" s="71"/>
      <c r="I296" s="71"/>
      <c r="J296" s="71"/>
      <c r="K296" s="71"/>
      <c r="L296" s="71"/>
      <c r="M296" s="71"/>
      <c r="N296" s="71"/>
      <c r="O296" s="71"/>
      <c r="P296" s="71"/>
      <c r="Q296" s="71"/>
      <c r="R296" s="71"/>
      <c r="S296" s="71"/>
      <c r="T296" s="71"/>
      <c r="U296" s="71"/>
      <c r="V296" s="71"/>
      <c r="W296" s="71"/>
      <c r="X296" s="71"/>
      <c r="Y296" s="71" t="s">
        <v>124</v>
      </c>
      <c r="Z296" s="71"/>
      <c r="AA296" s="71"/>
      <c r="AB296" s="71"/>
      <c r="AC296" s="71"/>
      <c r="AD296" s="71"/>
    </row>
    <row r="297" spans="1:30">
      <c r="A297" s="4" t="s">
        <v>350</v>
      </c>
      <c r="B297" s="71">
        <v>57393.672062500002</v>
      </c>
      <c r="C297" s="71"/>
      <c r="D297" s="71"/>
      <c r="E297" s="71"/>
      <c r="F297" s="71"/>
      <c r="G297" s="71"/>
      <c r="H297" s="71"/>
      <c r="I297" s="71"/>
      <c r="J297" s="71"/>
      <c r="K297" s="71"/>
      <c r="L297" s="71"/>
      <c r="M297" s="71"/>
      <c r="N297" s="71"/>
      <c r="O297" s="71"/>
      <c r="P297" s="71"/>
      <c r="Q297" s="71"/>
      <c r="R297" s="71"/>
      <c r="S297" s="71"/>
      <c r="T297" s="71"/>
      <c r="U297" s="71"/>
      <c r="V297" s="71"/>
      <c r="W297" s="71"/>
      <c r="X297" s="71"/>
      <c r="Y297" s="71" t="s">
        <v>124</v>
      </c>
      <c r="Z297" s="71"/>
      <c r="AA297" s="71"/>
      <c r="AB297" s="71"/>
      <c r="AC297" s="71"/>
      <c r="AD297" s="71"/>
    </row>
    <row r="298" spans="1:30">
      <c r="A298" s="4" t="s">
        <v>351</v>
      </c>
      <c r="B298" s="71">
        <v>58528.08625</v>
      </c>
      <c r="C298" s="71"/>
      <c r="D298" s="71"/>
      <c r="E298" s="71"/>
      <c r="F298" s="71"/>
      <c r="G298" s="71"/>
      <c r="H298" s="71"/>
      <c r="I298" s="71"/>
      <c r="J298" s="71"/>
      <c r="K298" s="71"/>
      <c r="L298" s="71"/>
      <c r="M298" s="71"/>
      <c r="N298" s="71"/>
      <c r="O298" s="71"/>
      <c r="P298" s="71"/>
      <c r="Q298" s="71"/>
      <c r="R298" s="71"/>
      <c r="S298" s="71"/>
      <c r="T298" s="71"/>
      <c r="U298" s="71"/>
      <c r="V298" s="71"/>
      <c r="W298" s="71"/>
      <c r="X298" s="71"/>
      <c r="Y298" s="71" t="s">
        <v>124</v>
      </c>
      <c r="Z298" s="71"/>
      <c r="AA298" s="71"/>
      <c r="AB298" s="71"/>
      <c r="AC298" s="71"/>
      <c r="AD298" s="71"/>
    </row>
    <row r="299" spans="1:30">
      <c r="A299" s="4" t="s">
        <v>352</v>
      </c>
      <c r="B299" s="71">
        <v>60438.165999999997</v>
      </c>
      <c r="C299" s="71"/>
      <c r="D299" s="71"/>
      <c r="E299" s="71"/>
      <c r="F299" s="71"/>
      <c r="G299" s="71"/>
      <c r="H299" s="71"/>
      <c r="I299" s="71"/>
      <c r="J299" s="71"/>
      <c r="K299" s="71"/>
      <c r="L299" s="71"/>
      <c r="M299" s="71"/>
      <c r="N299" s="71"/>
      <c r="O299" s="71"/>
      <c r="P299" s="71"/>
      <c r="Q299" s="71"/>
      <c r="R299" s="71"/>
      <c r="S299" s="71"/>
      <c r="T299" s="71"/>
      <c r="U299" s="71"/>
      <c r="V299" s="71"/>
      <c r="W299" s="71"/>
      <c r="X299" s="71"/>
      <c r="Y299" s="71" t="s">
        <v>124</v>
      </c>
      <c r="Z299" s="71"/>
      <c r="AA299" s="71"/>
      <c r="AB299" s="71"/>
      <c r="AC299" s="71"/>
      <c r="AD299" s="71"/>
    </row>
    <row r="300" spans="1:30">
      <c r="A300" s="4" t="s">
        <v>353</v>
      </c>
      <c r="B300" s="71">
        <v>62260.391000000003</v>
      </c>
      <c r="C300" s="71"/>
      <c r="D300" s="71"/>
      <c r="E300" s="71"/>
      <c r="F300" s="71"/>
      <c r="G300" s="71"/>
      <c r="H300" s="71"/>
      <c r="I300" s="71"/>
      <c r="J300" s="71"/>
      <c r="K300" s="71"/>
      <c r="L300" s="71"/>
      <c r="M300" s="71"/>
      <c r="N300" s="71"/>
      <c r="O300" s="71"/>
      <c r="P300" s="71"/>
      <c r="Q300" s="71"/>
      <c r="R300" s="71"/>
      <c r="S300" s="71"/>
      <c r="T300" s="71"/>
      <c r="U300" s="71"/>
      <c r="V300" s="71"/>
      <c r="W300" s="71"/>
      <c r="X300" s="71"/>
      <c r="Y300" s="71" t="s">
        <v>124</v>
      </c>
      <c r="Z300" s="71"/>
      <c r="AA300" s="71"/>
      <c r="AB300" s="71"/>
      <c r="AC300" s="71"/>
      <c r="AD300" s="71"/>
    </row>
    <row r="301" spans="1:30">
      <c r="A301" s="4" t="s">
        <v>354</v>
      </c>
      <c r="B301" s="71">
        <v>62711.281812499998</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t="s">
        <v>124</v>
      </c>
      <c r="Z301" s="71"/>
      <c r="AA301" s="71"/>
      <c r="AB301" s="71"/>
      <c r="AC301" s="71"/>
      <c r="AD301" s="71"/>
    </row>
    <row r="302" spans="1:30">
      <c r="A302" s="4" t="s">
        <v>355</v>
      </c>
      <c r="B302" s="71">
        <v>66139.453250000006</v>
      </c>
      <c r="C302" s="71"/>
      <c r="D302" s="71"/>
      <c r="E302" s="71"/>
      <c r="F302" s="71"/>
      <c r="G302" s="71"/>
      <c r="H302" s="71"/>
      <c r="I302" s="71"/>
      <c r="J302" s="71"/>
      <c r="K302" s="71"/>
      <c r="L302" s="71"/>
      <c r="M302" s="71"/>
      <c r="N302" s="71"/>
      <c r="O302" s="71"/>
      <c r="P302" s="71"/>
      <c r="Q302" s="71"/>
      <c r="R302" s="71"/>
      <c r="S302" s="71"/>
      <c r="T302" s="71"/>
      <c r="U302" s="71"/>
      <c r="V302" s="71"/>
      <c r="W302" s="71"/>
      <c r="X302" s="71"/>
      <c r="Y302" s="71" t="s">
        <v>124</v>
      </c>
      <c r="Z302" s="71"/>
      <c r="AA302" s="71"/>
      <c r="AB302" s="71"/>
      <c r="AC302" s="71"/>
      <c r="AD302" s="71"/>
    </row>
    <row r="303" spans="1:30">
      <c r="A303" s="4" t="s">
        <v>356</v>
      </c>
      <c r="B303" s="71">
        <v>67334.801374999995</v>
      </c>
      <c r="C303" s="71"/>
      <c r="D303" s="71"/>
      <c r="E303" s="71"/>
      <c r="F303" s="71"/>
      <c r="G303" s="71"/>
      <c r="H303" s="71"/>
      <c r="I303" s="71"/>
      <c r="J303" s="71"/>
      <c r="K303" s="71"/>
      <c r="L303" s="71"/>
      <c r="M303" s="71"/>
      <c r="N303" s="71"/>
      <c r="O303" s="71"/>
      <c r="P303" s="71"/>
      <c r="Q303" s="71"/>
      <c r="R303" s="71"/>
      <c r="S303" s="71"/>
      <c r="T303" s="71"/>
      <c r="U303" s="71"/>
      <c r="V303" s="71"/>
      <c r="W303" s="71"/>
      <c r="X303" s="71"/>
      <c r="Y303" s="71" t="s">
        <v>124</v>
      </c>
      <c r="Z303" s="71"/>
      <c r="AA303" s="71"/>
      <c r="AB303" s="71"/>
      <c r="AC303" s="71"/>
      <c r="AD303" s="71"/>
    </row>
    <row r="304" spans="1:30">
      <c r="A304" s="4" t="s">
        <v>357</v>
      </c>
      <c r="B304" s="71">
        <v>67977.800499999998</v>
      </c>
      <c r="C304" s="71"/>
      <c r="D304" s="71"/>
      <c r="E304" s="71"/>
      <c r="F304" s="71"/>
      <c r="G304" s="71"/>
      <c r="H304" s="71"/>
      <c r="I304" s="71"/>
      <c r="J304" s="71"/>
      <c r="K304" s="71"/>
      <c r="L304" s="71"/>
      <c r="M304" s="71"/>
      <c r="N304" s="71"/>
      <c r="O304" s="71"/>
      <c r="P304" s="71"/>
      <c r="Q304" s="71"/>
      <c r="R304" s="71"/>
      <c r="S304" s="71"/>
      <c r="T304" s="71"/>
      <c r="U304" s="71"/>
      <c r="V304" s="71"/>
      <c r="W304" s="71"/>
      <c r="X304" s="71"/>
      <c r="Y304" s="71" t="s">
        <v>124</v>
      </c>
      <c r="Z304" s="71"/>
      <c r="AA304" s="71"/>
      <c r="AB304" s="71"/>
      <c r="AC304" s="71"/>
      <c r="AD304" s="71"/>
    </row>
    <row r="305" spans="1:30">
      <c r="A305" s="4" t="s">
        <v>358</v>
      </c>
      <c r="B305" s="71">
        <v>68897.564562500003</v>
      </c>
      <c r="C305" s="71"/>
      <c r="D305" s="71"/>
      <c r="E305" s="71"/>
      <c r="F305" s="71"/>
      <c r="G305" s="71"/>
      <c r="H305" s="71"/>
      <c r="I305" s="71"/>
      <c r="J305" s="71"/>
      <c r="K305" s="71"/>
      <c r="L305" s="71"/>
      <c r="M305" s="71"/>
      <c r="N305" s="71"/>
      <c r="O305" s="71"/>
      <c r="P305" s="71"/>
      <c r="Q305" s="71"/>
      <c r="R305" s="71"/>
      <c r="S305" s="71"/>
      <c r="T305" s="71"/>
      <c r="U305" s="71"/>
      <c r="V305" s="71"/>
      <c r="W305" s="71"/>
      <c r="X305" s="71"/>
      <c r="Y305" s="71" t="s">
        <v>124</v>
      </c>
      <c r="Z305" s="71"/>
      <c r="AA305" s="71"/>
      <c r="AB305" s="71"/>
      <c r="AC305" s="71"/>
      <c r="AD305" s="71"/>
    </row>
    <row r="306" spans="1:30">
      <c r="A306" s="4" t="s">
        <v>359</v>
      </c>
      <c r="B306" s="71">
        <v>71563.975562499996</v>
      </c>
      <c r="C306" s="71"/>
      <c r="D306" s="71"/>
      <c r="E306" s="71"/>
      <c r="F306" s="71"/>
      <c r="G306" s="71"/>
      <c r="H306" s="71"/>
      <c r="I306" s="71"/>
      <c r="J306" s="71"/>
      <c r="K306" s="71"/>
      <c r="L306" s="71"/>
      <c r="M306" s="71"/>
      <c r="N306" s="71"/>
      <c r="O306" s="71"/>
      <c r="P306" s="71"/>
      <c r="Q306" s="71"/>
      <c r="R306" s="71"/>
      <c r="S306" s="71"/>
      <c r="T306" s="71"/>
      <c r="U306" s="71"/>
      <c r="V306" s="71"/>
      <c r="W306" s="71"/>
      <c r="X306" s="71"/>
      <c r="Y306" s="71" t="s">
        <v>124</v>
      </c>
      <c r="Z306" s="71"/>
      <c r="AA306" s="71"/>
      <c r="AB306" s="71"/>
      <c r="AC306" s="71"/>
      <c r="AD306" s="71"/>
    </row>
    <row r="307" spans="1:30">
      <c r="A307" s="4" t="s">
        <v>360</v>
      </c>
      <c r="B307" s="71">
        <v>74331.775624999995</v>
      </c>
      <c r="C307" s="71"/>
      <c r="D307" s="71"/>
      <c r="E307" s="71"/>
      <c r="F307" s="71"/>
      <c r="G307" s="71"/>
      <c r="H307" s="71"/>
      <c r="I307" s="71"/>
      <c r="J307" s="71"/>
      <c r="K307" s="71"/>
      <c r="L307" s="71"/>
      <c r="M307" s="71"/>
      <c r="N307" s="71"/>
      <c r="O307" s="71"/>
      <c r="P307" s="71"/>
      <c r="Q307" s="71"/>
      <c r="R307" s="71"/>
      <c r="S307" s="71"/>
      <c r="T307" s="71"/>
      <c r="U307" s="71"/>
      <c r="V307" s="71"/>
      <c r="W307" s="71"/>
      <c r="X307" s="71"/>
      <c r="Y307" s="71" t="s">
        <v>124</v>
      </c>
      <c r="Z307" s="71"/>
      <c r="AA307" s="71"/>
      <c r="AB307" s="71"/>
      <c r="AC307" s="71"/>
      <c r="AD307" s="71"/>
    </row>
    <row r="308" spans="1:30">
      <c r="A308" s="4" t="s">
        <v>361</v>
      </c>
      <c r="B308" s="71">
        <v>69638.841249999998</v>
      </c>
      <c r="C308" s="71"/>
      <c r="D308" s="71"/>
      <c r="E308" s="71"/>
      <c r="F308" s="71"/>
      <c r="G308" s="71"/>
      <c r="H308" s="71"/>
      <c r="I308" s="71"/>
      <c r="J308" s="71"/>
      <c r="K308" s="71"/>
      <c r="L308" s="71"/>
      <c r="M308" s="71"/>
      <c r="N308" s="71"/>
      <c r="O308" s="71"/>
      <c r="P308" s="71"/>
      <c r="Q308" s="71"/>
      <c r="R308" s="71"/>
      <c r="S308" s="71"/>
      <c r="T308" s="71"/>
      <c r="U308" s="71"/>
      <c r="V308" s="71"/>
      <c r="W308" s="71"/>
      <c r="X308" s="71"/>
      <c r="Y308" s="71" t="s">
        <v>124</v>
      </c>
      <c r="Z308" s="71"/>
      <c r="AA308" s="71"/>
      <c r="AB308" s="71"/>
      <c r="AC308" s="71"/>
      <c r="AD308" s="71"/>
    </row>
    <row r="309" spans="1:30">
      <c r="A309" s="4" t="s">
        <v>362</v>
      </c>
      <c r="B309" s="71">
        <v>70694.974437500001</v>
      </c>
      <c r="C309" s="71"/>
      <c r="D309" s="71"/>
      <c r="E309" s="71"/>
      <c r="F309" s="71"/>
      <c r="G309" s="71"/>
      <c r="H309" s="71"/>
      <c r="I309" s="71"/>
      <c r="J309" s="71"/>
      <c r="K309" s="71"/>
      <c r="L309" s="71"/>
      <c r="M309" s="71"/>
      <c r="N309" s="71"/>
      <c r="O309" s="71"/>
      <c r="P309" s="71"/>
      <c r="Q309" s="71"/>
      <c r="R309" s="71"/>
      <c r="S309" s="71"/>
      <c r="T309" s="71"/>
      <c r="U309" s="71"/>
      <c r="V309" s="71"/>
      <c r="W309" s="71"/>
      <c r="X309" s="71"/>
      <c r="Y309" s="71" t="s">
        <v>124</v>
      </c>
      <c r="Z309" s="71"/>
      <c r="AA309" s="71"/>
      <c r="AB309" s="71"/>
      <c r="AC309" s="71"/>
      <c r="AD309" s="71"/>
    </row>
    <row r="310" spans="1:30">
      <c r="A310" s="4" t="s">
        <v>363</v>
      </c>
      <c r="B310" s="71">
        <v>73561.961437499995</v>
      </c>
      <c r="C310" s="71"/>
      <c r="D310" s="71"/>
      <c r="E310" s="71"/>
      <c r="F310" s="71"/>
      <c r="G310" s="71"/>
      <c r="H310" s="71"/>
      <c r="I310" s="71"/>
      <c r="J310" s="71"/>
      <c r="K310" s="71"/>
      <c r="L310" s="71"/>
      <c r="M310" s="71"/>
      <c r="N310" s="71"/>
      <c r="O310" s="71"/>
      <c r="P310" s="71"/>
      <c r="Q310" s="71"/>
      <c r="R310" s="71"/>
      <c r="S310" s="71"/>
      <c r="T310" s="71"/>
      <c r="U310" s="71"/>
      <c r="V310" s="71"/>
      <c r="W310" s="71"/>
      <c r="X310" s="71"/>
      <c r="Y310" s="71" t="s">
        <v>124</v>
      </c>
      <c r="Z310" s="71"/>
      <c r="AA310" s="71"/>
      <c r="AB310" s="71"/>
      <c r="AC310" s="71"/>
      <c r="AD310" s="71"/>
    </row>
    <row r="311" spans="1:30">
      <c r="A311" s="4" t="s">
        <v>364</v>
      </c>
      <c r="B311" s="71">
        <v>76942.488937500006</v>
      </c>
      <c r="C311" s="71"/>
      <c r="D311" s="71"/>
      <c r="E311" s="71"/>
      <c r="F311" s="71"/>
      <c r="G311" s="71"/>
      <c r="H311" s="71"/>
      <c r="I311" s="71"/>
      <c r="J311" s="71"/>
      <c r="K311" s="71"/>
      <c r="L311" s="71"/>
      <c r="M311" s="71"/>
      <c r="N311" s="71"/>
      <c r="O311" s="71"/>
      <c r="P311" s="71"/>
      <c r="Q311" s="71"/>
      <c r="R311" s="71"/>
      <c r="S311" s="71"/>
      <c r="T311" s="71"/>
      <c r="U311" s="71"/>
      <c r="V311" s="71"/>
      <c r="W311" s="71"/>
      <c r="X311" s="71"/>
      <c r="Y311" s="71" t="s">
        <v>124</v>
      </c>
      <c r="Z311" s="71"/>
      <c r="AA311" s="71"/>
      <c r="AB311" s="71"/>
      <c r="AC311" s="71"/>
      <c r="AD311" s="71"/>
    </row>
    <row r="312" spans="1:30">
      <c r="A312" s="4" t="s">
        <v>365</v>
      </c>
      <c r="B312" s="71">
        <v>76834.580625000002</v>
      </c>
      <c r="C312" s="71"/>
      <c r="D312" s="71"/>
      <c r="E312" s="71"/>
      <c r="F312" s="71"/>
      <c r="G312" s="71"/>
      <c r="H312" s="71"/>
      <c r="I312" s="71"/>
      <c r="J312" s="71"/>
      <c r="K312" s="71"/>
      <c r="L312" s="71"/>
      <c r="M312" s="71"/>
      <c r="N312" s="71"/>
      <c r="O312" s="71"/>
      <c r="P312" s="71"/>
      <c r="Q312" s="71"/>
      <c r="R312" s="71"/>
      <c r="S312" s="71"/>
      <c r="T312" s="71"/>
      <c r="U312" s="71"/>
      <c r="V312" s="71"/>
      <c r="W312" s="71"/>
      <c r="X312" s="71"/>
      <c r="Y312" s="71" t="s">
        <v>124</v>
      </c>
      <c r="Z312" s="71"/>
      <c r="AA312" s="71"/>
      <c r="AB312" s="71"/>
      <c r="AC312" s="71"/>
      <c r="AD312" s="71"/>
    </row>
    <row r="313" spans="1:30">
      <c r="A313" s="4" t="s">
        <v>366</v>
      </c>
      <c r="B313" s="71">
        <v>77749.680374999996</v>
      </c>
      <c r="C313" s="71"/>
      <c r="D313" s="71"/>
      <c r="E313" s="71"/>
      <c r="F313" s="71"/>
      <c r="G313" s="71"/>
      <c r="H313" s="71"/>
      <c r="I313" s="71"/>
      <c r="J313" s="71"/>
      <c r="K313" s="71"/>
      <c r="L313" s="71"/>
      <c r="M313" s="71"/>
      <c r="N313" s="71"/>
      <c r="O313" s="71"/>
      <c r="P313" s="71"/>
      <c r="Q313" s="71"/>
      <c r="R313" s="71"/>
      <c r="S313" s="71"/>
      <c r="T313" s="71"/>
      <c r="U313" s="71"/>
      <c r="V313" s="71"/>
      <c r="W313" s="71"/>
      <c r="X313" s="71"/>
      <c r="Y313" s="71" t="s">
        <v>124</v>
      </c>
      <c r="Z313" s="71"/>
      <c r="AA313" s="71"/>
      <c r="AB313" s="71"/>
      <c r="AC313" s="71"/>
      <c r="AD313" s="71"/>
    </row>
    <row r="314" spans="1:30">
      <c r="A314" s="4" t="s">
        <v>367</v>
      </c>
      <c r="B314" s="71">
        <v>82822.676687500003</v>
      </c>
      <c r="C314" s="71"/>
      <c r="D314" s="71"/>
      <c r="E314" s="71"/>
      <c r="F314" s="71"/>
      <c r="G314" s="71"/>
      <c r="H314" s="71"/>
      <c r="I314" s="71"/>
      <c r="J314" s="71"/>
      <c r="K314" s="71"/>
      <c r="L314" s="71"/>
      <c r="M314" s="71"/>
      <c r="N314" s="71"/>
      <c r="O314" s="71"/>
      <c r="P314" s="71"/>
      <c r="Q314" s="71"/>
      <c r="R314" s="71"/>
      <c r="S314" s="71"/>
      <c r="T314" s="71"/>
      <c r="U314" s="71"/>
      <c r="V314" s="71"/>
      <c r="W314" s="71"/>
      <c r="X314" s="71"/>
      <c r="Y314" s="71" t="s">
        <v>124</v>
      </c>
      <c r="Z314" s="71"/>
      <c r="AA314" s="71"/>
      <c r="AB314" s="71"/>
      <c r="AC314" s="71"/>
      <c r="AD314" s="71"/>
    </row>
    <row r="315" spans="1:30">
      <c r="A315" s="4" t="s">
        <v>368</v>
      </c>
      <c r="B315" s="71">
        <v>87669.033500000005</v>
      </c>
      <c r="C315" s="71"/>
      <c r="D315" s="71"/>
      <c r="E315" s="71"/>
      <c r="F315" s="71"/>
      <c r="G315" s="71"/>
      <c r="H315" s="71"/>
      <c r="I315" s="71"/>
      <c r="J315" s="71"/>
      <c r="K315" s="71"/>
      <c r="L315" s="71"/>
      <c r="M315" s="71"/>
      <c r="N315" s="71"/>
      <c r="O315" s="71"/>
      <c r="P315" s="71"/>
      <c r="Q315" s="71"/>
      <c r="R315" s="71"/>
      <c r="S315" s="71"/>
      <c r="T315" s="71"/>
      <c r="U315" s="71"/>
      <c r="V315" s="71"/>
      <c r="W315" s="71"/>
      <c r="X315" s="71"/>
      <c r="Y315" s="71" t="s">
        <v>124</v>
      </c>
      <c r="Z315" s="71"/>
      <c r="AA315" s="71"/>
      <c r="AB315" s="71"/>
      <c r="AC315" s="71"/>
      <c r="AD315" s="71"/>
    </row>
    <row r="316" spans="1:30">
      <c r="A316" s="4" t="s">
        <v>369</v>
      </c>
      <c r="B316" s="71">
        <v>88593.003187499999</v>
      </c>
      <c r="C316" s="71"/>
      <c r="D316" s="71"/>
      <c r="E316" s="71"/>
      <c r="F316" s="71"/>
      <c r="G316" s="71"/>
      <c r="H316" s="71"/>
      <c r="I316" s="71"/>
      <c r="J316" s="71"/>
      <c r="K316" s="71"/>
      <c r="L316" s="71"/>
      <c r="M316" s="71"/>
      <c r="N316" s="71"/>
      <c r="O316" s="71"/>
      <c r="P316" s="71"/>
      <c r="Q316" s="71"/>
      <c r="R316" s="71"/>
      <c r="S316" s="71"/>
      <c r="T316" s="71"/>
      <c r="U316" s="71"/>
      <c r="V316" s="71"/>
      <c r="W316" s="71"/>
      <c r="X316" s="71"/>
      <c r="Y316" s="71" t="s">
        <v>124</v>
      </c>
      <c r="Z316" s="71"/>
      <c r="AA316" s="71"/>
      <c r="AB316" s="71"/>
      <c r="AC316" s="71"/>
      <c r="AD316" s="71"/>
    </row>
    <row r="317" spans="1:30">
      <c r="A317" s="4" t="s">
        <v>370</v>
      </c>
      <c r="B317" s="71">
        <v>86784.464187499994</v>
      </c>
      <c r="C317" s="71"/>
      <c r="D317" s="71"/>
      <c r="E317" s="71"/>
      <c r="F317" s="71"/>
      <c r="G317" s="71"/>
      <c r="H317" s="71"/>
      <c r="I317" s="71"/>
      <c r="J317" s="71"/>
      <c r="K317" s="71"/>
      <c r="L317" s="71"/>
      <c r="M317" s="71"/>
      <c r="N317" s="71"/>
      <c r="O317" s="71"/>
      <c r="P317" s="71"/>
      <c r="Q317" s="71"/>
      <c r="R317" s="71"/>
      <c r="S317" s="71"/>
      <c r="T317" s="71"/>
      <c r="U317" s="71"/>
      <c r="V317" s="71"/>
      <c r="W317" s="71"/>
      <c r="X317" s="71"/>
      <c r="Y317" s="71" t="s">
        <v>124</v>
      </c>
      <c r="Z317" s="71"/>
      <c r="AA317" s="71"/>
      <c r="AB317" s="71"/>
      <c r="AC317" s="71"/>
      <c r="AD317" s="71"/>
    </row>
    <row r="318" spans="1:30">
      <c r="A318" s="4" t="s">
        <v>371</v>
      </c>
      <c r="B318" s="71">
        <v>91096.653999999995</v>
      </c>
      <c r="C318" s="71"/>
      <c r="D318" s="71"/>
      <c r="E318" s="71"/>
      <c r="F318" s="71"/>
      <c r="G318" s="71"/>
      <c r="H318" s="71"/>
      <c r="I318" s="71"/>
      <c r="J318" s="71"/>
      <c r="K318" s="71"/>
      <c r="L318" s="71"/>
      <c r="M318" s="71"/>
      <c r="N318" s="71"/>
      <c r="O318" s="71"/>
      <c r="P318" s="71"/>
      <c r="Q318" s="71"/>
      <c r="R318" s="71"/>
      <c r="S318" s="71"/>
      <c r="T318" s="71"/>
      <c r="U318" s="71"/>
      <c r="V318" s="71"/>
      <c r="W318" s="71"/>
      <c r="X318" s="71"/>
      <c r="Y318" s="71" t="s">
        <v>124</v>
      </c>
      <c r="Z318" s="71"/>
      <c r="AA318" s="71"/>
      <c r="AB318" s="71"/>
      <c r="AC318" s="71"/>
      <c r="AD318" s="71"/>
    </row>
    <row r="319" spans="1:30">
      <c r="A319" s="4" t="s">
        <v>372</v>
      </c>
      <c r="B319" s="71">
        <v>88512.771124999999</v>
      </c>
      <c r="C319" s="71"/>
      <c r="D319" s="71"/>
      <c r="E319" s="71"/>
      <c r="F319" s="71"/>
      <c r="G319" s="71"/>
      <c r="H319" s="71"/>
      <c r="I319" s="71"/>
      <c r="J319" s="71"/>
      <c r="K319" s="71"/>
      <c r="L319" s="71"/>
      <c r="M319" s="71"/>
      <c r="N319" s="71"/>
      <c r="O319" s="71"/>
      <c r="P319" s="71"/>
      <c r="Q319" s="71"/>
      <c r="R319" s="71"/>
      <c r="S319" s="71"/>
      <c r="T319" s="71"/>
      <c r="U319" s="71"/>
      <c r="V319" s="71"/>
      <c r="W319" s="71"/>
      <c r="X319" s="71"/>
      <c r="Y319" s="71" t="s">
        <v>124</v>
      </c>
      <c r="Z319" s="71"/>
      <c r="AA319" s="71"/>
      <c r="AB319" s="71"/>
      <c r="AC319" s="71"/>
      <c r="AD319" s="71"/>
    </row>
    <row r="320" spans="1:30">
      <c r="A320" s="4" t="s">
        <v>373</v>
      </c>
      <c r="B320" s="71">
        <v>86358.806437499996</v>
      </c>
      <c r="C320" s="71"/>
      <c r="D320" s="71"/>
      <c r="E320" s="71"/>
      <c r="F320" s="71"/>
      <c r="G320" s="71"/>
      <c r="H320" s="71"/>
      <c r="I320" s="71"/>
      <c r="J320" s="71"/>
      <c r="K320" s="71"/>
      <c r="L320" s="71"/>
      <c r="M320" s="71"/>
      <c r="N320" s="71"/>
      <c r="O320" s="71"/>
      <c r="P320" s="71"/>
      <c r="Q320" s="71"/>
      <c r="R320" s="71"/>
      <c r="S320" s="71"/>
      <c r="T320" s="71"/>
      <c r="U320" s="71"/>
      <c r="V320" s="71"/>
      <c r="W320" s="71"/>
      <c r="X320" s="71"/>
      <c r="Y320" s="71" t="s">
        <v>124</v>
      </c>
      <c r="Z320" s="71"/>
      <c r="AA320" s="71"/>
      <c r="AB320" s="71"/>
      <c r="AC320" s="71"/>
      <c r="AD320" s="71"/>
    </row>
    <row r="321" spans="1:30">
      <c r="A321" s="4" t="s">
        <v>374</v>
      </c>
      <c r="B321" s="71">
        <v>92373.348750000005</v>
      </c>
      <c r="C321" s="71"/>
      <c r="D321" s="71"/>
      <c r="E321" s="71"/>
      <c r="F321" s="71"/>
      <c r="G321" s="71"/>
      <c r="H321" s="71"/>
      <c r="I321" s="71"/>
      <c r="J321" s="71"/>
      <c r="K321" s="71"/>
      <c r="L321" s="71"/>
      <c r="M321" s="71"/>
      <c r="N321" s="71"/>
      <c r="O321" s="71"/>
      <c r="P321" s="71"/>
      <c r="Q321" s="71"/>
      <c r="R321" s="71"/>
      <c r="S321" s="71"/>
      <c r="T321" s="71"/>
      <c r="U321" s="71"/>
      <c r="V321" s="71"/>
      <c r="W321" s="71"/>
      <c r="X321" s="71"/>
      <c r="Y321" s="71" t="s">
        <v>124</v>
      </c>
      <c r="Z321" s="71"/>
      <c r="AA321" s="71"/>
      <c r="AB321" s="71"/>
      <c r="AC321" s="71"/>
      <c r="AD321" s="71"/>
    </row>
    <row r="322" spans="1:30">
      <c r="A322" s="4" t="s">
        <v>375</v>
      </c>
      <c r="B322" s="71">
        <v>95663.784125000006</v>
      </c>
      <c r="C322" s="71"/>
      <c r="D322" s="71"/>
      <c r="E322" s="71"/>
      <c r="F322" s="71"/>
      <c r="G322" s="71"/>
      <c r="H322" s="71"/>
      <c r="I322" s="71"/>
      <c r="J322" s="71"/>
      <c r="K322" s="71"/>
      <c r="L322" s="71"/>
      <c r="M322" s="71"/>
      <c r="N322" s="71"/>
      <c r="O322" s="71"/>
      <c r="P322" s="71"/>
      <c r="Q322" s="71"/>
      <c r="R322" s="71"/>
      <c r="S322" s="71"/>
      <c r="T322" s="71"/>
      <c r="U322" s="71"/>
      <c r="V322" s="71"/>
      <c r="W322" s="71"/>
      <c r="X322" s="71"/>
      <c r="Y322" s="71" t="s">
        <v>124</v>
      </c>
      <c r="Z322" s="71"/>
      <c r="AA322" s="71"/>
      <c r="AB322" s="71"/>
      <c r="AC322" s="71"/>
      <c r="AD322" s="71"/>
    </row>
    <row r="323" spans="1:30">
      <c r="A323" s="4" t="s">
        <v>376</v>
      </c>
      <c r="B323" s="71">
        <v>96094.793062500001</v>
      </c>
      <c r="C323" s="71"/>
      <c r="D323" s="71"/>
      <c r="E323" s="71"/>
      <c r="F323" s="71"/>
      <c r="G323" s="71"/>
      <c r="H323" s="71"/>
      <c r="I323" s="71"/>
      <c r="J323" s="71"/>
      <c r="K323" s="71"/>
      <c r="L323" s="71"/>
      <c r="M323" s="71"/>
      <c r="N323" s="71"/>
      <c r="O323" s="71"/>
      <c r="P323" s="71"/>
      <c r="Q323" s="71"/>
      <c r="R323" s="71"/>
      <c r="S323" s="71"/>
      <c r="T323" s="71"/>
      <c r="U323" s="71"/>
      <c r="V323" s="71"/>
      <c r="W323" s="71"/>
      <c r="X323" s="71"/>
      <c r="Y323" s="71" t="s">
        <v>124</v>
      </c>
      <c r="Z323" s="71"/>
      <c r="AA323" s="71"/>
      <c r="AB323" s="71"/>
      <c r="AC323" s="71"/>
      <c r="AD323" s="71"/>
    </row>
    <row r="324" spans="1:30">
      <c r="A324" s="4" t="s">
        <v>377</v>
      </c>
      <c r="B324" s="71">
        <v>93650.829312500005</v>
      </c>
      <c r="C324" s="71"/>
      <c r="D324" s="71"/>
      <c r="E324" s="71"/>
      <c r="F324" s="71"/>
      <c r="G324" s="71"/>
      <c r="H324" s="71"/>
      <c r="I324" s="71"/>
      <c r="J324" s="71"/>
      <c r="K324" s="71"/>
      <c r="L324" s="71"/>
      <c r="M324" s="71"/>
      <c r="N324" s="71"/>
      <c r="O324" s="71"/>
      <c r="P324" s="71"/>
      <c r="Q324" s="71"/>
      <c r="R324" s="71"/>
      <c r="S324" s="71"/>
      <c r="T324" s="71"/>
      <c r="U324" s="71"/>
      <c r="V324" s="71"/>
      <c r="W324" s="71"/>
      <c r="X324" s="71"/>
      <c r="Y324" s="71" t="s">
        <v>124</v>
      </c>
      <c r="Z324" s="71"/>
      <c r="AA324" s="71"/>
      <c r="AB324" s="71"/>
      <c r="AC324" s="71"/>
      <c r="AD324" s="71"/>
    </row>
    <row r="325" spans="1:30">
      <c r="A325" s="4" t="s">
        <v>378</v>
      </c>
      <c r="B325" s="71">
        <v>93594.341249999998</v>
      </c>
      <c r="C325" s="71"/>
      <c r="D325" s="71"/>
      <c r="E325" s="71"/>
      <c r="F325" s="71"/>
      <c r="G325" s="71"/>
      <c r="H325" s="71"/>
      <c r="I325" s="71"/>
      <c r="J325" s="71"/>
      <c r="K325" s="71"/>
      <c r="L325" s="71"/>
      <c r="M325" s="71"/>
      <c r="N325" s="71"/>
      <c r="O325" s="71"/>
      <c r="P325" s="71"/>
      <c r="Q325" s="71"/>
      <c r="R325" s="71"/>
      <c r="S325" s="71"/>
      <c r="T325" s="71"/>
      <c r="U325" s="71"/>
      <c r="V325" s="71"/>
      <c r="W325" s="71"/>
      <c r="X325" s="71"/>
      <c r="Y325" s="71" t="s">
        <v>124</v>
      </c>
      <c r="Z325" s="71"/>
      <c r="AA325" s="71"/>
      <c r="AB325" s="71"/>
      <c r="AC325" s="71"/>
      <c r="AD325" s="71"/>
    </row>
    <row r="326" spans="1:30">
      <c r="A326" s="4" t="s">
        <v>379</v>
      </c>
      <c r="B326" s="71">
        <v>98225.318187500001</v>
      </c>
      <c r="C326" s="71"/>
      <c r="D326" s="71"/>
      <c r="E326" s="71"/>
      <c r="F326" s="71"/>
      <c r="G326" s="71"/>
      <c r="H326" s="71"/>
      <c r="I326" s="71"/>
      <c r="J326" s="71"/>
      <c r="K326" s="71"/>
      <c r="L326" s="71"/>
      <c r="M326" s="71"/>
      <c r="N326" s="71"/>
      <c r="O326" s="71"/>
      <c r="P326" s="71"/>
      <c r="Q326" s="71"/>
      <c r="R326" s="71"/>
      <c r="S326" s="71"/>
      <c r="T326" s="71"/>
      <c r="U326" s="71"/>
      <c r="V326" s="71"/>
      <c r="W326" s="71"/>
      <c r="X326" s="71"/>
      <c r="Y326" s="71" t="s">
        <v>124</v>
      </c>
      <c r="Z326" s="71"/>
      <c r="AA326" s="71"/>
      <c r="AB326" s="71"/>
      <c r="AC326" s="71"/>
      <c r="AD326" s="71"/>
    </row>
    <row r="327" spans="1:30">
      <c r="A327" s="4" t="s">
        <v>380</v>
      </c>
      <c r="B327" s="71">
        <v>99784.271203099997</v>
      </c>
      <c r="C327" s="71"/>
      <c r="D327" s="71"/>
      <c r="E327" s="71"/>
      <c r="F327" s="71"/>
      <c r="G327" s="71"/>
      <c r="H327" s="71"/>
      <c r="I327" s="71"/>
      <c r="J327" s="71"/>
      <c r="K327" s="71"/>
      <c r="L327" s="71"/>
      <c r="M327" s="71"/>
      <c r="N327" s="71"/>
      <c r="O327" s="71"/>
      <c r="P327" s="71"/>
      <c r="Q327" s="71"/>
      <c r="R327" s="71"/>
      <c r="S327" s="71"/>
      <c r="T327" s="71"/>
      <c r="U327" s="71"/>
      <c r="V327" s="71"/>
      <c r="W327" s="71"/>
      <c r="X327" s="71"/>
      <c r="Y327" s="71" t="s">
        <v>124</v>
      </c>
      <c r="Z327" s="71"/>
      <c r="AA327" s="71"/>
      <c r="AB327" s="71"/>
      <c r="AC327" s="71"/>
      <c r="AD327" s="71"/>
    </row>
    <row r="328" spans="1:30">
      <c r="A328" s="4" t="s">
        <v>381</v>
      </c>
      <c r="B328" s="71">
        <v>96601.122281300006</v>
      </c>
      <c r="C328" s="71"/>
      <c r="D328" s="71"/>
      <c r="E328" s="71"/>
      <c r="F328" s="71"/>
      <c r="G328" s="71"/>
      <c r="H328" s="71"/>
      <c r="I328" s="71"/>
      <c r="J328" s="71"/>
      <c r="K328" s="71"/>
      <c r="L328" s="71"/>
      <c r="M328" s="71"/>
      <c r="N328" s="71"/>
      <c r="O328" s="71"/>
      <c r="P328" s="71"/>
      <c r="Q328" s="71"/>
      <c r="R328" s="71"/>
      <c r="S328" s="71"/>
      <c r="T328" s="71"/>
      <c r="U328" s="71"/>
      <c r="V328" s="71"/>
      <c r="W328" s="71"/>
      <c r="X328" s="71"/>
      <c r="Y328" s="71" t="s">
        <v>124</v>
      </c>
      <c r="Z328" s="71"/>
      <c r="AA328" s="71"/>
      <c r="AB328" s="71"/>
      <c r="AC328" s="71"/>
      <c r="AD328" s="71"/>
    </row>
    <row r="329" spans="1:30">
      <c r="A329" s="4" t="s">
        <v>382</v>
      </c>
      <c r="B329" s="71">
        <v>100865.66425</v>
      </c>
      <c r="C329" s="71"/>
      <c r="D329" s="71"/>
      <c r="E329" s="71"/>
      <c r="F329" s="71"/>
      <c r="G329" s="71"/>
      <c r="H329" s="71"/>
      <c r="I329" s="71"/>
      <c r="J329" s="71"/>
      <c r="K329" s="71"/>
      <c r="L329" s="71"/>
      <c r="M329" s="71"/>
      <c r="N329" s="71"/>
      <c r="O329" s="71"/>
      <c r="P329" s="71"/>
      <c r="Q329" s="71"/>
      <c r="R329" s="71"/>
      <c r="S329" s="71"/>
      <c r="T329" s="71"/>
      <c r="U329" s="71"/>
      <c r="V329" s="71"/>
      <c r="W329" s="71"/>
      <c r="X329" s="71"/>
      <c r="Y329" s="71" t="s">
        <v>124</v>
      </c>
      <c r="Z329" s="71"/>
      <c r="AA329" s="71"/>
      <c r="AB329" s="71"/>
      <c r="AC329" s="71"/>
      <c r="AD329" s="71"/>
    </row>
    <row r="330" spans="1:30">
      <c r="A330" s="4" t="s">
        <v>383</v>
      </c>
      <c r="B330" s="71">
        <v>95861.436312499995</v>
      </c>
      <c r="C330" s="71"/>
      <c r="D330" s="71"/>
      <c r="E330" s="71"/>
      <c r="F330" s="71"/>
      <c r="G330" s="71"/>
      <c r="H330" s="71"/>
      <c r="I330" s="71"/>
      <c r="J330" s="71"/>
      <c r="K330" s="71"/>
      <c r="L330" s="71"/>
      <c r="M330" s="71"/>
      <c r="N330" s="71"/>
      <c r="O330" s="71"/>
      <c r="P330" s="71"/>
      <c r="Q330" s="71"/>
      <c r="R330" s="71"/>
      <c r="S330" s="71"/>
      <c r="T330" s="71"/>
      <c r="U330" s="71"/>
      <c r="V330" s="71"/>
      <c r="W330" s="71"/>
      <c r="X330" s="71"/>
      <c r="Y330" s="71" t="s">
        <v>124</v>
      </c>
      <c r="Z330" s="71"/>
      <c r="AA330" s="71"/>
      <c r="AB330" s="71"/>
      <c r="AC330" s="71"/>
      <c r="AD330" s="71"/>
    </row>
    <row r="331" spans="1:30">
      <c r="A331" s="4" t="s">
        <v>384</v>
      </c>
      <c r="B331" s="71">
        <v>98430.150875000007</v>
      </c>
      <c r="C331" s="71"/>
      <c r="D331" s="71"/>
      <c r="E331" s="71"/>
      <c r="F331" s="71"/>
      <c r="G331" s="71"/>
      <c r="H331" s="71"/>
      <c r="I331" s="71"/>
      <c r="J331" s="71"/>
      <c r="K331" s="71"/>
      <c r="L331" s="71"/>
      <c r="M331" s="71"/>
      <c r="N331" s="71"/>
      <c r="O331" s="71"/>
      <c r="P331" s="71"/>
      <c r="Q331" s="71"/>
      <c r="R331" s="71"/>
      <c r="S331" s="71"/>
      <c r="T331" s="71"/>
      <c r="U331" s="71"/>
      <c r="V331" s="71"/>
      <c r="W331" s="71"/>
      <c r="X331" s="71"/>
      <c r="Y331" s="71" t="s">
        <v>124</v>
      </c>
      <c r="Z331" s="71"/>
      <c r="AA331" s="71"/>
      <c r="AB331" s="71"/>
      <c r="AC331" s="71"/>
      <c r="AD331" s="71"/>
    </row>
    <row r="332" spans="1:30">
      <c r="A332" s="4" t="s">
        <v>385</v>
      </c>
      <c r="B332" s="71">
        <v>102058.231438</v>
      </c>
      <c r="C332" s="71"/>
      <c r="D332" s="71"/>
      <c r="E332" s="71"/>
      <c r="F332" s="71"/>
      <c r="G332" s="71"/>
      <c r="H332" s="71"/>
      <c r="I332" s="71"/>
      <c r="J332" s="71"/>
      <c r="K332" s="71"/>
      <c r="L332" s="71"/>
      <c r="M332" s="71"/>
      <c r="N332" s="71"/>
      <c r="O332" s="71"/>
      <c r="P332" s="71"/>
      <c r="Q332" s="71"/>
      <c r="R332" s="71"/>
      <c r="S332" s="71"/>
      <c r="T332" s="71"/>
      <c r="U332" s="71"/>
      <c r="V332" s="71"/>
      <c r="W332" s="71"/>
      <c r="X332" s="71"/>
      <c r="Y332" s="71" t="s">
        <v>124</v>
      </c>
      <c r="Z332" s="71"/>
      <c r="AA332" s="71"/>
      <c r="AB332" s="71"/>
      <c r="AC332" s="71"/>
      <c r="AD332" s="71"/>
    </row>
    <row r="333" spans="1:30">
      <c r="A333" s="4" t="s">
        <v>386</v>
      </c>
      <c r="B333" s="71">
        <v>103055.99381299999</v>
      </c>
      <c r="C333" s="71"/>
      <c r="D333" s="71"/>
      <c r="E333" s="71"/>
      <c r="F333" s="71"/>
      <c r="G333" s="71"/>
      <c r="H333" s="71"/>
      <c r="I333" s="71"/>
      <c r="J333" s="71"/>
      <c r="K333" s="71"/>
      <c r="L333" s="71"/>
      <c r="M333" s="71"/>
      <c r="N333" s="71"/>
      <c r="O333" s="71"/>
      <c r="P333" s="71"/>
      <c r="Q333" s="71"/>
      <c r="R333" s="71"/>
      <c r="S333" s="71"/>
      <c r="T333" s="71"/>
      <c r="U333" s="71"/>
      <c r="V333" s="71"/>
      <c r="W333" s="71"/>
      <c r="X333" s="71"/>
      <c r="Y333" s="71" t="s">
        <v>124</v>
      </c>
      <c r="Z333" s="71"/>
      <c r="AA333" s="71"/>
      <c r="AB333" s="71"/>
      <c r="AC333" s="71"/>
      <c r="AD333" s="71"/>
    </row>
    <row r="334" spans="1:30">
      <c r="A334" s="4" t="s">
        <v>387</v>
      </c>
      <c r="B334" s="71">
        <v>101650.39925</v>
      </c>
      <c r="C334" s="71"/>
      <c r="D334" s="71"/>
      <c r="E334" s="71"/>
      <c r="F334" s="71"/>
      <c r="G334" s="71"/>
      <c r="H334" s="71"/>
      <c r="I334" s="71"/>
      <c r="J334" s="71"/>
      <c r="K334" s="71"/>
      <c r="L334" s="71"/>
      <c r="M334" s="71"/>
      <c r="N334" s="71"/>
      <c r="O334" s="71"/>
      <c r="P334" s="71"/>
      <c r="Q334" s="71"/>
      <c r="R334" s="71"/>
      <c r="S334" s="71"/>
      <c r="T334" s="71"/>
      <c r="U334" s="71"/>
      <c r="V334" s="71"/>
      <c r="W334" s="71"/>
      <c r="X334" s="71"/>
      <c r="Y334" s="71" t="s">
        <v>124</v>
      </c>
      <c r="Z334" s="71"/>
      <c r="AA334" s="71"/>
      <c r="AB334" s="71"/>
      <c r="AC334" s="71"/>
      <c r="AD334" s="71"/>
    </row>
    <row r="335" spans="1:30">
      <c r="A335" s="4" t="s">
        <v>388</v>
      </c>
      <c r="B335" s="71">
        <v>99603.761499999993</v>
      </c>
      <c r="C335" s="71"/>
      <c r="D335" s="71"/>
      <c r="E335" s="71"/>
      <c r="F335" s="71"/>
      <c r="G335" s="71"/>
      <c r="H335" s="71"/>
      <c r="I335" s="71"/>
      <c r="J335" s="71"/>
      <c r="K335" s="71"/>
      <c r="L335" s="71"/>
      <c r="M335" s="71"/>
      <c r="N335" s="71"/>
      <c r="O335" s="71"/>
      <c r="P335" s="71"/>
      <c r="Q335" s="71"/>
      <c r="R335" s="71"/>
      <c r="S335" s="71"/>
      <c r="T335" s="71"/>
      <c r="U335" s="71"/>
      <c r="V335" s="71"/>
      <c r="W335" s="71"/>
      <c r="X335" s="71"/>
      <c r="Y335" s="71" t="s">
        <v>124</v>
      </c>
      <c r="Z335" s="71"/>
      <c r="AA335" s="71"/>
      <c r="AB335" s="71"/>
      <c r="AC335" s="71"/>
      <c r="AD335" s="71"/>
    </row>
    <row r="336" spans="1:30">
      <c r="A336" s="4" t="s">
        <v>389</v>
      </c>
      <c r="B336" s="71">
        <v>98830.150500000003</v>
      </c>
      <c r="C336" s="71"/>
      <c r="D336" s="71"/>
      <c r="E336" s="71"/>
      <c r="F336" s="71"/>
      <c r="G336" s="71"/>
      <c r="H336" s="71"/>
      <c r="I336" s="71"/>
      <c r="J336" s="71"/>
      <c r="K336" s="71"/>
      <c r="L336" s="71"/>
      <c r="M336" s="71"/>
      <c r="N336" s="71"/>
      <c r="O336" s="71"/>
      <c r="P336" s="71"/>
      <c r="Q336" s="71"/>
      <c r="R336" s="71"/>
      <c r="S336" s="71"/>
      <c r="T336" s="71"/>
      <c r="U336" s="71"/>
      <c r="V336" s="71"/>
      <c r="W336" s="71"/>
      <c r="X336" s="71"/>
      <c r="Y336" s="71" t="s">
        <v>124</v>
      </c>
      <c r="Z336" s="71"/>
      <c r="AA336" s="71"/>
      <c r="AB336" s="71"/>
      <c r="AC336" s="71"/>
      <c r="AD336" s="71"/>
    </row>
    <row r="337" spans="1:30">
      <c r="A337" s="4" t="s">
        <v>390</v>
      </c>
      <c r="B337" s="71">
        <v>103884.56918799999</v>
      </c>
      <c r="C337" s="71"/>
      <c r="D337" s="71"/>
      <c r="E337" s="71"/>
      <c r="F337" s="71"/>
      <c r="G337" s="71"/>
      <c r="H337" s="71"/>
      <c r="I337" s="71"/>
      <c r="J337" s="71"/>
      <c r="K337" s="71"/>
      <c r="L337" s="71"/>
      <c r="M337" s="71"/>
      <c r="N337" s="71"/>
      <c r="O337" s="71"/>
      <c r="P337" s="71"/>
      <c r="Q337" s="71"/>
      <c r="R337" s="71"/>
      <c r="S337" s="71"/>
      <c r="T337" s="71"/>
      <c r="U337" s="71"/>
      <c r="V337" s="71"/>
      <c r="W337" s="71"/>
      <c r="X337" s="71"/>
      <c r="Y337" s="71" t="s">
        <v>124</v>
      </c>
      <c r="Z337" s="71"/>
      <c r="AA337" s="71"/>
      <c r="AB337" s="71"/>
      <c r="AC337" s="71"/>
      <c r="AD337" s="71"/>
    </row>
    <row r="338" spans="1:30">
      <c r="A338" s="4" t="s">
        <v>391</v>
      </c>
      <c r="B338" s="71">
        <v>108611.13506299999</v>
      </c>
      <c r="C338" s="71"/>
      <c r="D338" s="71"/>
      <c r="E338" s="71"/>
      <c r="F338" s="71"/>
      <c r="G338" s="71"/>
      <c r="H338" s="71"/>
      <c r="I338" s="71"/>
      <c r="J338" s="71"/>
      <c r="K338" s="71"/>
      <c r="L338" s="71"/>
      <c r="M338" s="71"/>
      <c r="N338" s="71"/>
      <c r="O338" s="71"/>
      <c r="P338" s="71"/>
      <c r="Q338" s="71"/>
      <c r="R338" s="71"/>
      <c r="S338" s="71"/>
      <c r="T338" s="71"/>
      <c r="U338" s="71"/>
      <c r="V338" s="71"/>
      <c r="W338" s="71"/>
      <c r="X338" s="71"/>
      <c r="Y338" s="71" t="s">
        <v>124</v>
      </c>
      <c r="Z338" s="71"/>
      <c r="AA338" s="71"/>
      <c r="AB338" s="71"/>
      <c r="AC338" s="71"/>
      <c r="AD338" s="71"/>
    </row>
    <row r="339" spans="1:30">
      <c r="A339" s="4" t="s">
        <v>392</v>
      </c>
      <c r="B339" s="71">
        <v>108361.89475000001</v>
      </c>
      <c r="C339" s="71"/>
      <c r="D339" s="71"/>
      <c r="E339" s="71"/>
      <c r="F339" s="71"/>
      <c r="G339" s="71"/>
      <c r="H339" s="71"/>
      <c r="I339" s="71"/>
      <c r="J339" s="71"/>
      <c r="K339" s="71"/>
      <c r="L339" s="71"/>
      <c r="M339" s="71"/>
      <c r="N339" s="71"/>
      <c r="O339" s="71"/>
      <c r="P339" s="71"/>
      <c r="Q339" s="71"/>
      <c r="R339" s="71"/>
      <c r="S339" s="71"/>
      <c r="T339" s="71"/>
      <c r="U339" s="71"/>
      <c r="V339" s="71"/>
      <c r="W339" s="71"/>
      <c r="X339" s="71"/>
      <c r="Y339" s="71" t="s">
        <v>124</v>
      </c>
      <c r="Z339" s="71"/>
      <c r="AA339" s="71"/>
      <c r="AB339" s="71"/>
      <c r="AC339" s="71"/>
      <c r="AD339" s="71"/>
    </row>
    <row r="340" spans="1:30">
      <c r="A340" s="4" t="s">
        <v>393</v>
      </c>
      <c r="B340" s="71">
        <v>107467.17625</v>
      </c>
      <c r="C340" s="71"/>
      <c r="D340" s="71"/>
      <c r="E340" s="71"/>
      <c r="F340" s="71"/>
      <c r="G340" s="71"/>
      <c r="H340" s="71"/>
      <c r="I340" s="71"/>
      <c r="J340" s="71"/>
      <c r="K340" s="71"/>
      <c r="L340" s="71"/>
      <c r="M340" s="71"/>
      <c r="N340" s="71"/>
      <c r="O340" s="71"/>
      <c r="P340" s="71"/>
      <c r="Q340" s="71"/>
      <c r="R340" s="71"/>
      <c r="S340" s="71"/>
      <c r="T340" s="71"/>
      <c r="U340" s="71"/>
      <c r="V340" s="71"/>
      <c r="W340" s="71"/>
      <c r="X340" s="71"/>
      <c r="Y340" s="71" t="s">
        <v>124</v>
      </c>
      <c r="Z340" s="71"/>
      <c r="AA340" s="71"/>
      <c r="AB340" s="71"/>
      <c r="AC340" s="71"/>
      <c r="AD340" s="71"/>
    </row>
    <row r="341" spans="1:30">
      <c r="A341" s="4" t="s">
        <v>394</v>
      </c>
      <c r="B341" s="71">
        <v>105717.72474999999</v>
      </c>
      <c r="C341" s="71"/>
      <c r="D341" s="71"/>
      <c r="E341" s="71"/>
      <c r="F341" s="71"/>
      <c r="G341" s="71"/>
      <c r="H341" s="71"/>
      <c r="I341" s="71"/>
      <c r="J341" s="71"/>
      <c r="K341" s="71"/>
      <c r="L341" s="71"/>
      <c r="M341" s="71"/>
      <c r="N341" s="71"/>
      <c r="O341" s="71"/>
      <c r="P341" s="71"/>
      <c r="Q341" s="71"/>
      <c r="R341" s="71"/>
      <c r="S341" s="71"/>
      <c r="T341" s="71"/>
      <c r="U341" s="71"/>
      <c r="V341" s="71"/>
      <c r="W341" s="71"/>
      <c r="X341" s="71"/>
      <c r="Y341" s="71" t="s">
        <v>124</v>
      </c>
      <c r="Z341" s="71"/>
      <c r="AA341" s="71"/>
      <c r="AB341" s="71"/>
      <c r="AC341" s="71"/>
      <c r="AD341" s="71"/>
    </row>
    <row r="342" spans="1:30">
      <c r="A342" s="4" t="s">
        <v>395</v>
      </c>
      <c r="B342" s="71">
        <v>102963.031688</v>
      </c>
      <c r="C342" s="71"/>
      <c r="D342" s="71"/>
      <c r="E342" s="71"/>
      <c r="F342" s="71"/>
      <c r="G342" s="71"/>
      <c r="H342" s="71"/>
      <c r="I342" s="71"/>
      <c r="J342" s="71"/>
      <c r="K342" s="71"/>
      <c r="L342" s="71"/>
      <c r="M342" s="71"/>
      <c r="N342" s="71"/>
      <c r="O342" s="71"/>
      <c r="P342" s="71"/>
      <c r="Q342" s="71"/>
      <c r="R342" s="71"/>
      <c r="S342" s="71"/>
      <c r="T342" s="71"/>
      <c r="U342" s="71"/>
      <c r="V342" s="71"/>
      <c r="W342" s="71"/>
      <c r="X342" s="71"/>
      <c r="Y342" s="71" t="s">
        <v>124</v>
      </c>
      <c r="Z342" s="71"/>
      <c r="AA342" s="71"/>
      <c r="AB342" s="71"/>
      <c r="AC342" s="71"/>
      <c r="AD342" s="71"/>
    </row>
    <row r="343" spans="1:30">
      <c r="A343" s="4" t="s">
        <v>396</v>
      </c>
      <c r="B343" s="71">
        <v>103138.81875000001</v>
      </c>
      <c r="C343" s="71"/>
      <c r="D343" s="71"/>
      <c r="E343" s="71"/>
      <c r="F343" s="71"/>
      <c r="G343" s="71"/>
      <c r="H343" s="71"/>
      <c r="I343" s="71"/>
      <c r="J343" s="71"/>
      <c r="K343" s="71"/>
      <c r="L343" s="71"/>
      <c r="M343" s="71"/>
      <c r="N343" s="71"/>
      <c r="O343" s="71"/>
      <c r="P343" s="71"/>
      <c r="Q343" s="71"/>
      <c r="R343" s="71"/>
      <c r="S343" s="71"/>
      <c r="T343" s="71"/>
      <c r="U343" s="71"/>
      <c r="V343" s="71"/>
      <c r="W343" s="71"/>
      <c r="X343" s="71"/>
      <c r="Y343" s="71" t="s">
        <v>124</v>
      </c>
      <c r="Z343" s="71"/>
      <c r="AA343" s="71"/>
      <c r="AB343" s="71"/>
      <c r="AC343" s="71"/>
      <c r="AD343" s="71"/>
    </row>
    <row r="344" spans="1:30">
      <c r="A344" s="4" t="s">
        <v>397</v>
      </c>
      <c r="B344" s="71">
        <v>101024.48075</v>
      </c>
      <c r="C344" s="71"/>
      <c r="D344" s="71"/>
      <c r="E344" s="71"/>
      <c r="F344" s="71"/>
      <c r="G344" s="71"/>
      <c r="H344" s="71"/>
      <c r="I344" s="71"/>
      <c r="J344" s="71"/>
      <c r="K344" s="71"/>
      <c r="L344" s="71"/>
      <c r="M344" s="71"/>
      <c r="N344" s="71"/>
      <c r="O344" s="71"/>
      <c r="P344" s="71"/>
      <c r="Q344" s="71"/>
      <c r="R344" s="71"/>
      <c r="S344" s="71"/>
      <c r="T344" s="71"/>
      <c r="U344" s="71"/>
      <c r="V344" s="71"/>
      <c r="W344" s="71"/>
      <c r="X344" s="71"/>
      <c r="Y344" s="71" t="s">
        <v>124</v>
      </c>
      <c r="Z344" s="71"/>
      <c r="AA344" s="71"/>
      <c r="AB344" s="71"/>
      <c r="AC344" s="71"/>
      <c r="AD344" s="71"/>
    </row>
    <row r="345" spans="1:30">
      <c r="A345" s="4" t="s">
        <v>398</v>
      </c>
      <c r="B345" s="71">
        <v>103443.66224999999</v>
      </c>
      <c r="C345" s="71"/>
      <c r="D345" s="71"/>
      <c r="E345" s="71"/>
      <c r="F345" s="71"/>
      <c r="G345" s="71"/>
      <c r="H345" s="71"/>
      <c r="I345" s="71"/>
      <c r="J345" s="71"/>
      <c r="K345" s="71"/>
      <c r="L345" s="71"/>
      <c r="M345" s="71"/>
      <c r="N345" s="71"/>
      <c r="O345" s="71"/>
      <c r="P345" s="71"/>
      <c r="Q345" s="71"/>
      <c r="R345" s="71"/>
      <c r="S345" s="71"/>
      <c r="T345" s="71"/>
      <c r="U345" s="71"/>
      <c r="V345" s="71"/>
      <c r="W345" s="71"/>
      <c r="X345" s="71"/>
      <c r="Y345" s="71" t="s">
        <v>124</v>
      </c>
      <c r="Z345" s="71"/>
      <c r="AA345" s="71"/>
      <c r="AB345" s="71"/>
      <c r="AC345" s="71"/>
      <c r="AD345" s="71"/>
    </row>
    <row r="346" spans="1:30">
      <c r="A346" s="4" t="s">
        <v>399</v>
      </c>
      <c r="B346" s="71">
        <v>98196.180500000002</v>
      </c>
      <c r="C346" s="71"/>
      <c r="D346" s="71"/>
      <c r="E346" s="71"/>
      <c r="F346" s="71"/>
      <c r="G346" s="71"/>
      <c r="H346" s="71"/>
      <c r="I346" s="71"/>
      <c r="J346" s="71"/>
      <c r="K346" s="71"/>
      <c r="L346" s="71"/>
      <c r="M346" s="71"/>
      <c r="N346" s="71"/>
      <c r="O346" s="71"/>
      <c r="P346" s="71"/>
      <c r="Q346" s="71"/>
      <c r="R346" s="71"/>
      <c r="S346" s="71"/>
      <c r="T346" s="71"/>
      <c r="U346" s="71"/>
      <c r="V346" s="71"/>
      <c r="W346" s="71"/>
      <c r="X346" s="71"/>
      <c r="Y346" s="71" t="s">
        <v>124</v>
      </c>
      <c r="Z346" s="71"/>
      <c r="AA346" s="71"/>
      <c r="AB346" s="71"/>
      <c r="AC346" s="71"/>
      <c r="AD346" s="71"/>
    </row>
    <row r="347" spans="1:30">
      <c r="A347" s="4" t="s">
        <v>400</v>
      </c>
      <c r="B347" s="71">
        <v>98168.667874999999</v>
      </c>
      <c r="C347" s="71"/>
      <c r="D347" s="71"/>
      <c r="E347" s="71"/>
      <c r="F347" s="71"/>
      <c r="G347" s="71"/>
      <c r="H347" s="71"/>
      <c r="I347" s="71"/>
      <c r="J347" s="71"/>
      <c r="K347" s="71"/>
      <c r="L347" s="71"/>
      <c r="M347" s="71"/>
      <c r="N347" s="71"/>
      <c r="O347" s="71"/>
      <c r="P347" s="71"/>
      <c r="Q347" s="71"/>
      <c r="R347" s="71"/>
      <c r="S347" s="71"/>
      <c r="T347" s="71"/>
      <c r="U347" s="71"/>
      <c r="V347" s="71"/>
      <c r="W347" s="71"/>
      <c r="X347" s="71"/>
      <c r="Y347" s="71" t="s">
        <v>124</v>
      </c>
      <c r="Z347" s="71"/>
      <c r="AA347" s="71"/>
      <c r="AB347" s="71"/>
      <c r="AC347" s="71"/>
      <c r="AD347" s="71"/>
    </row>
    <row r="348" spans="1:30">
      <c r="A348" s="4" t="s">
        <v>401</v>
      </c>
      <c r="B348" s="71">
        <v>102549.408312</v>
      </c>
      <c r="C348" s="71"/>
      <c r="D348" s="71"/>
      <c r="E348" s="71"/>
      <c r="F348" s="71"/>
      <c r="G348" s="71"/>
      <c r="H348" s="71"/>
      <c r="I348" s="71"/>
      <c r="J348" s="71"/>
      <c r="K348" s="71"/>
      <c r="L348" s="71"/>
      <c r="M348" s="71"/>
      <c r="N348" s="71"/>
      <c r="O348" s="71"/>
      <c r="P348" s="71"/>
      <c r="Q348" s="71"/>
      <c r="R348" s="71"/>
      <c r="S348" s="71"/>
      <c r="T348" s="71"/>
      <c r="U348" s="71"/>
      <c r="V348" s="71"/>
      <c r="W348" s="71"/>
      <c r="X348" s="71"/>
      <c r="Y348" s="71" t="s">
        <v>124</v>
      </c>
      <c r="Z348" s="71"/>
      <c r="AA348" s="71"/>
      <c r="AB348" s="71"/>
      <c r="AC348" s="71"/>
      <c r="AD348" s="71"/>
    </row>
    <row r="349" spans="1:30">
      <c r="A349" s="4" t="s">
        <v>402</v>
      </c>
      <c r="B349" s="71">
        <v>104710.629438</v>
      </c>
      <c r="C349" s="71"/>
      <c r="D349" s="71"/>
      <c r="E349" s="71"/>
      <c r="F349" s="71"/>
      <c r="G349" s="71"/>
      <c r="H349" s="71"/>
      <c r="I349" s="71"/>
      <c r="J349" s="71"/>
      <c r="K349" s="71"/>
      <c r="L349" s="71"/>
      <c r="M349" s="71"/>
      <c r="N349" s="71"/>
      <c r="O349" s="71"/>
      <c r="P349" s="71"/>
      <c r="Q349" s="71"/>
      <c r="R349" s="71"/>
      <c r="S349" s="71"/>
      <c r="T349" s="71"/>
      <c r="U349" s="71"/>
      <c r="V349" s="71"/>
      <c r="W349" s="71"/>
      <c r="X349" s="71"/>
      <c r="Y349" s="71" t="s">
        <v>124</v>
      </c>
      <c r="Z349" s="71"/>
      <c r="AA349" s="71"/>
      <c r="AB349" s="71"/>
      <c r="AC349" s="71"/>
      <c r="AD349" s="71"/>
    </row>
    <row r="350" spans="1:30">
      <c r="A350" s="4" t="s">
        <v>403</v>
      </c>
      <c r="B350" s="71">
        <v>106231.363375</v>
      </c>
      <c r="C350" s="71"/>
      <c r="D350" s="71"/>
      <c r="E350" s="71"/>
      <c r="F350" s="71"/>
      <c r="G350" s="71"/>
      <c r="H350" s="71"/>
      <c r="I350" s="71"/>
      <c r="J350" s="71"/>
      <c r="K350" s="71"/>
      <c r="L350" s="71"/>
      <c r="M350" s="71"/>
      <c r="N350" s="71"/>
      <c r="O350" s="71"/>
      <c r="P350" s="71"/>
      <c r="Q350" s="71"/>
      <c r="R350" s="71"/>
      <c r="S350" s="71"/>
      <c r="T350" s="71"/>
      <c r="U350" s="71"/>
      <c r="V350" s="71"/>
      <c r="W350" s="71"/>
      <c r="X350" s="71"/>
      <c r="Y350" s="71" t="s">
        <v>124</v>
      </c>
      <c r="Z350" s="71"/>
      <c r="AA350" s="71"/>
      <c r="AB350" s="71"/>
      <c r="AC350" s="71"/>
      <c r="AD350" s="71"/>
    </row>
    <row r="351" spans="1:30">
      <c r="A351" s="4" t="s">
        <v>404</v>
      </c>
      <c r="B351" s="71">
        <v>111689.714188</v>
      </c>
      <c r="C351" s="71"/>
      <c r="D351" s="71"/>
      <c r="E351" s="71"/>
      <c r="F351" s="71"/>
      <c r="G351" s="71"/>
      <c r="H351" s="71"/>
      <c r="I351" s="71"/>
      <c r="J351" s="71"/>
      <c r="K351" s="71"/>
      <c r="L351" s="71"/>
      <c r="M351" s="71"/>
      <c r="N351" s="71"/>
      <c r="O351" s="71"/>
      <c r="P351" s="71"/>
      <c r="Q351" s="71"/>
      <c r="R351" s="71"/>
      <c r="S351" s="71"/>
      <c r="T351" s="71"/>
      <c r="U351" s="71"/>
      <c r="V351" s="71"/>
      <c r="W351" s="71"/>
      <c r="X351" s="71"/>
      <c r="Y351" s="71" t="s">
        <v>124</v>
      </c>
      <c r="Z351" s="71"/>
      <c r="AA351" s="71"/>
      <c r="AB351" s="71"/>
      <c r="AC351" s="71"/>
      <c r="AD351" s="71"/>
    </row>
    <row r="352" spans="1:30">
      <c r="A352" s="4" t="s">
        <v>405</v>
      </c>
      <c r="B352" s="71">
        <v>112838.901312</v>
      </c>
      <c r="C352" s="71"/>
      <c r="D352" s="71"/>
      <c r="E352" s="71"/>
      <c r="F352" s="71"/>
      <c r="G352" s="71"/>
      <c r="H352" s="71"/>
      <c r="I352" s="71"/>
      <c r="J352" s="71"/>
      <c r="K352" s="71"/>
      <c r="L352" s="71"/>
      <c r="M352" s="71"/>
      <c r="N352" s="71"/>
      <c r="O352" s="71"/>
      <c r="P352" s="71"/>
      <c r="Q352" s="71"/>
      <c r="R352" s="71"/>
      <c r="S352" s="71"/>
      <c r="T352" s="71"/>
      <c r="U352" s="71"/>
      <c r="V352" s="71"/>
      <c r="W352" s="71"/>
      <c r="X352" s="71"/>
      <c r="Y352" s="71" t="s">
        <v>124</v>
      </c>
      <c r="Z352" s="71"/>
      <c r="AA352" s="71"/>
      <c r="AB352" s="71"/>
      <c r="AC352" s="71"/>
      <c r="AD352" s="71"/>
    </row>
    <row r="353" spans="1:30">
      <c r="A353" s="4" t="s">
        <v>406</v>
      </c>
      <c r="B353" s="71">
        <v>116585.476188</v>
      </c>
      <c r="C353" s="71"/>
      <c r="D353" s="71"/>
      <c r="E353" s="71"/>
      <c r="F353" s="71"/>
      <c r="G353" s="71"/>
      <c r="H353" s="71"/>
      <c r="I353" s="71"/>
      <c r="J353" s="71"/>
      <c r="K353" s="71"/>
      <c r="L353" s="71"/>
      <c r="M353" s="71"/>
      <c r="N353" s="71"/>
      <c r="O353" s="71"/>
      <c r="P353" s="71"/>
      <c r="Q353" s="71"/>
      <c r="R353" s="71"/>
      <c r="S353" s="71"/>
      <c r="T353" s="71"/>
      <c r="U353" s="71"/>
      <c r="V353" s="71"/>
      <c r="W353" s="71"/>
      <c r="X353" s="71"/>
      <c r="Y353" s="71" t="s">
        <v>124</v>
      </c>
      <c r="Z353" s="71"/>
      <c r="AA353" s="71"/>
      <c r="AB353" s="71"/>
      <c r="AC353" s="71"/>
      <c r="AD353" s="71"/>
    </row>
    <row r="354" spans="1:30">
      <c r="A354" s="4" t="s">
        <v>407</v>
      </c>
      <c r="B354" s="71">
        <v>121711.93</v>
      </c>
      <c r="C354" s="71"/>
      <c r="D354" s="71"/>
      <c r="E354" s="71"/>
      <c r="F354" s="71"/>
      <c r="G354" s="71"/>
      <c r="H354" s="71"/>
      <c r="I354" s="71"/>
      <c r="J354" s="71"/>
      <c r="K354" s="71"/>
      <c r="L354" s="71"/>
      <c r="M354" s="71"/>
      <c r="N354" s="71"/>
      <c r="O354" s="71"/>
      <c r="P354" s="71"/>
      <c r="Q354" s="71"/>
      <c r="R354" s="71"/>
      <c r="S354" s="71"/>
      <c r="T354" s="71"/>
      <c r="U354" s="71"/>
      <c r="V354" s="71"/>
      <c r="W354" s="71"/>
      <c r="X354" s="71"/>
      <c r="Y354" s="71" t="s">
        <v>124</v>
      </c>
      <c r="Z354" s="71"/>
      <c r="AA354" s="71"/>
      <c r="AB354" s="71"/>
      <c r="AC354" s="71"/>
      <c r="AD354" s="71"/>
    </row>
    <row r="355" spans="1:30">
      <c r="A355" s="4" t="s">
        <v>408</v>
      </c>
      <c r="B355" s="71">
        <v>124732.313687</v>
      </c>
      <c r="C355" s="71"/>
      <c r="D355" s="71"/>
      <c r="E355" s="71"/>
      <c r="F355" s="71"/>
      <c r="G355" s="71"/>
      <c r="H355" s="71"/>
      <c r="I355" s="71"/>
      <c r="J355" s="71"/>
      <c r="K355" s="71"/>
      <c r="L355" s="71"/>
      <c r="M355" s="71"/>
      <c r="N355" s="71"/>
      <c r="O355" s="71"/>
      <c r="P355" s="71"/>
      <c r="Q355" s="71"/>
      <c r="R355" s="71"/>
      <c r="S355" s="71"/>
      <c r="T355" s="71"/>
      <c r="U355" s="71"/>
      <c r="V355" s="71"/>
      <c r="W355" s="71"/>
      <c r="X355" s="71"/>
      <c r="Y355" s="71" t="s">
        <v>124</v>
      </c>
      <c r="Z355" s="71"/>
      <c r="AA355" s="71"/>
      <c r="AB355" s="71"/>
      <c r="AC355" s="71"/>
      <c r="AD355" s="71"/>
    </row>
    <row r="356" spans="1:30">
      <c r="A356" s="4" t="s">
        <v>409</v>
      </c>
      <c r="B356" s="71">
        <v>125752.2255</v>
      </c>
      <c r="C356" s="71"/>
      <c r="D356" s="71"/>
      <c r="E356" s="71"/>
      <c r="F356" s="71"/>
      <c r="G356" s="71"/>
      <c r="H356" s="71"/>
      <c r="I356" s="71"/>
      <c r="J356" s="71"/>
      <c r="K356" s="71"/>
      <c r="L356" s="71"/>
      <c r="M356" s="71"/>
      <c r="N356" s="71"/>
      <c r="O356" s="71"/>
      <c r="P356" s="71"/>
      <c r="Q356" s="71"/>
      <c r="R356" s="71"/>
      <c r="S356" s="71"/>
      <c r="T356" s="71"/>
      <c r="U356" s="71"/>
      <c r="V356" s="71"/>
      <c r="W356" s="71"/>
      <c r="X356" s="71"/>
      <c r="Y356" s="71" t="s">
        <v>124</v>
      </c>
      <c r="Z356" s="71"/>
      <c r="AA356" s="71"/>
      <c r="AB356" s="71"/>
      <c r="AC356" s="71"/>
      <c r="AD356" s="71"/>
    </row>
    <row r="357" spans="1:30">
      <c r="A357" s="4" t="s">
        <v>410</v>
      </c>
      <c r="B357" s="71">
        <v>131979.32500000001</v>
      </c>
      <c r="C357" s="71"/>
      <c r="D357" s="71"/>
      <c r="E357" s="71"/>
      <c r="F357" s="71"/>
      <c r="G357" s="71"/>
      <c r="H357" s="71"/>
      <c r="I357" s="71"/>
      <c r="J357" s="71"/>
      <c r="K357" s="71"/>
      <c r="L357" s="71"/>
      <c r="M357" s="71"/>
      <c r="N357" s="71"/>
      <c r="O357" s="71"/>
      <c r="P357" s="71"/>
      <c r="Q357" s="71"/>
      <c r="R357" s="71"/>
      <c r="S357" s="71"/>
      <c r="T357" s="71"/>
      <c r="U357" s="71"/>
      <c r="V357" s="71"/>
      <c r="W357" s="71"/>
      <c r="X357" s="71"/>
      <c r="Y357" s="71" t="s">
        <v>124</v>
      </c>
      <c r="Z357" s="71"/>
      <c r="AA357" s="71"/>
      <c r="AB357" s="71"/>
      <c r="AC357" s="71"/>
      <c r="AD357" s="71"/>
    </row>
    <row r="358" spans="1:30">
      <c r="A358" s="4" t="s">
        <v>411</v>
      </c>
      <c r="B358" s="71">
        <v>127990.581125</v>
      </c>
      <c r="C358" s="71"/>
      <c r="D358" s="71"/>
      <c r="E358" s="71"/>
      <c r="F358" s="71"/>
      <c r="G358" s="71"/>
      <c r="H358" s="71"/>
      <c r="I358" s="71"/>
      <c r="J358" s="71"/>
      <c r="K358" s="71"/>
      <c r="L358" s="71"/>
      <c r="M358" s="71"/>
      <c r="N358" s="71"/>
      <c r="O358" s="71"/>
      <c r="P358" s="71"/>
      <c r="Q358" s="71"/>
      <c r="R358" s="71"/>
      <c r="S358" s="71"/>
      <c r="T358" s="71"/>
      <c r="U358" s="71"/>
      <c r="V358" s="71"/>
      <c r="W358" s="71"/>
      <c r="X358" s="71"/>
      <c r="Y358" s="71" t="s">
        <v>124</v>
      </c>
      <c r="Z358" s="71"/>
      <c r="AA358" s="71"/>
      <c r="AB358" s="71"/>
      <c r="AC358" s="71"/>
      <c r="AD358" s="71"/>
    </row>
    <row r="359" spans="1:30">
      <c r="A359" s="4" t="s">
        <v>412</v>
      </c>
      <c r="B359" s="71">
        <v>135955.27256300001</v>
      </c>
      <c r="C359" s="71"/>
      <c r="D359" s="71"/>
      <c r="E359" s="71"/>
      <c r="F359" s="71"/>
      <c r="G359" s="71"/>
      <c r="H359" s="71"/>
      <c r="I359" s="71"/>
      <c r="J359" s="71"/>
      <c r="K359" s="71"/>
      <c r="L359" s="71"/>
      <c r="M359" s="71"/>
      <c r="N359" s="71"/>
      <c r="O359" s="71"/>
      <c r="P359" s="71"/>
      <c r="Q359" s="71"/>
      <c r="R359" s="71"/>
      <c r="S359" s="71"/>
      <c r="T359" s="71"/>
      <c r="U359" s="71"/>
      <c r="V359" s="71"/>
      <c r="W359" s="71"/>
      <c r="X359" s="71"/>
      <c r="Y359" s="71" t="s">
        <v>124</v>
      </c>
      <c r="Z359" s="71"/>
      <c r="AA359" s="71"/>
      <c r="AB359" s="71"/>
      <c r="AC359" s="71"/>
      <c r="AD359" s="71"/>
    </row>
    <row r="360" spans="1:30">
      <c r="A360" s="4" t="s">
        <v>413</v>
      </c>
      <c r="B360" s="71">
        <v>133558.37237500001</v>
      </c>
      <c r="C360" s="71"/>
      <c r="D360" s="71"/>
      <c r="E360" s="71"/>
      <c r="F360" s="71"/>
      <c r="G360" s="71"/>
      <c r="H360" s="71"/>
      <c r="I360" s="71"/>
      <c r="J360" s="71"/>
      <c r="K360" s="71"/>
      <c r="L360" s="71"/>
      <c r="M360" s="71"/>
      <c r="N360" s="71"/>
      <c r="O360" s="71"/>
      <c r="P360" s="71"/>
      <c r="Q360" s="71"/>
      <c r="R360" s="71"/>
      <c r="S360" s="71"/>
      <c r="T360" s="71"/>
      <c r="U360" s="71"/>
      <c r="V360" s="71"/>
      <c r="W360" s="71"/>
      <c r="X360" s="71"/>
      <c r="Y360" s="71" t="s">
        <v>124</v>
      </c>
      <c r="Z360" s="71"/>
      <c r="AA360" s="71"/>
      <c r="AB360" s="71"/>
      <c r="AC360" s="71"/>
      <c r="AD360" s="71"/>
    </row>
    <row r="361" spans="1:30">
      <c r="A361" s="4" t="s">
        <v>414</v>
      </c>
      <c r="B361" s="71">
        <v>144850.74143699999</v>
      </c>
      <c r="C361" s="71"/>
      <c r="D361" s="71"/>
      <c r="E361" s="71"/>
      <c r="F361" s="71"/>
      <c r="G361" s="71"/>
      <c r="H361" s="71"/>
      <c r="I361" s="71"/>
      <c r="J361" s="71"/>
      <c r="K361" s="71"/>
      <c r="L361" s="71"/>
      <c r="M361" s="71"/>
      <c r="N361" s="71"/>
      <c r="O361" s="71"/>
      <c r="P361" s="71"/>
      <c r="Q361" s="71"/>
      <c r="R361" s="71"/>
      <c r="S361" s="71"/>
      <c r="T361" s="71"/>
      <c r="U361" s="71"/>
      <c r="V361" s="71"/>
      <c r="W361" s="71"/>
      <c r="X361" s="71"/>
      <c r="Y361" s="71" t="s">
        <v>124</v>
      </c>
      <c r="Z361" s="71"/>
      <c r="AA361" s="71"/>
      <c r="AB361" s="71"/>
      <c r="AC361" s="71"/>
      <c r="AD361" s="71"/>
    </row>
    <row r="362" spans="1:30">
      <c r="A362" s="4" t="s">
        <v>415</v>
      </c>
      <c r="B362" s="71">
        <v>156724.35818700001</v>
      </c>
      <c r="C362" s="71"/>
      <c r="D362" s="71"/>
      <c r="E362" s="71"/>
      <c r="F362" s="71"/>
      <c r="G362" s="71"/>
      <c r="H362" s="71"/>
      <c r="I362" s="71"/>
      <c r="J362" s="71"/>
      <c r="K362" s="71"/>
      <c r="L362" s="71"/>
      <c r="M362" s="71"/>
      <c r="N362" s="71"/>
      <c r="O362" s="71"/>
      <c r="P362" s="71"/>
      <c r="Q362" s="71"/>
      <c r="R362" s="71"/>
      <c r="S362" s="71"/>
      <c r="T362" s="71"/>
      <c r="U362" s="71"/>
      <c r="V362" s="71"/>
      <c r="W362" s="71"/>
      <c r="X362" s="71"/>
      <c r="Y362" s="71" t="s">
        <v>124</v>
      </c>
      <c r="Z362" s="71"/>
      <c r="AA362" s="71"/>
      <c r="AB362" s="71"/>
      <c r="AC362" s="71"/>
      <c r="AD362" s="71"/>
    </row>
    <row r="363" spans="1:30">
      <c r="A363" s="4" t="s">
        <v>416</v>
      </c>
      <c r="B363" s="71">
        <v>157595.47625000001</v>
      </c>
      <c r="C363" s="71"/>
      <c r="D363" s="71"/>
      <c r="E363" s="71"/>
      <c r="F363" s="71"/>
      <c r="G363" s="71"/>
      <c r="H363" s="71"/>
      <c r="I363" s="71"/>
      <c r="J363" s="71"/>
      <c r="K363" s="71"/>
      <c r="L363" s="71"/>
      <c r="M363" s="71"/>
      <c r="N363" s="71"/>
      <c r="O363" s="71"/>
      <c r="P363" s="71"/>
      <c r="Q363" s="71"/>
      <c r="R363" s="71"/>
      <c r="S363" s="71"/>
      <c r="T363" s="71"/>
      <c r="U363" s="71"/>
      <c r="V363" s="71"/>
      <c r="W363" s="71"/>
      <c r="X363" s="71"/>
      <c r="Y363" s="71" t="s">
        <v>124</v>
      </c>
      <c r="Z363" s="71"/>
      <c r="AA363" s="71"/>
      <c r="AB363" s="71"/>
      <c r="AC363" s="71"/>
      <c r="AD363" s="71"/>
    </row>
    <row r="364" spans="1:30">
      <c r="A364" s="4" t="s">
        <v>417</v>
      </c>
      <c r="B364" s="71">
        <v>161959.35768799999</v>
      </c>
      <c r="C364" s="71"/>
      <c r="D364" s="71"/>
      <c r="E364" s="71"/>
      <c r="F364" s="71"/>
      <c r="G364" s="71"/>
      <c r="H364" s="71"/>
      <c r="I364" s="71"/>
      <c r="J364" s="71"/>
      <c r="K364" s="71"/>
      <c r="L364" s="71"/>
      <c r="M364" s="71"/>
      <c r="N364" s="71"/>
      <c r="O364" s="71"/>
      <c r="P364" s="71"/>
      <c r="Q364" s="71"/>
      <c r="R364" s="71"/>
      <c r="S364" s="71"/>
      <c r="T364" s="71"/>
      <c r="U364" s="71"/>
      <c r="V364" s="71"/>
      <c r="W364" s="71"/>
      <c r="X364" s="71"/>
      <c r="Y364" s="71" t="s">
        <v>124</v>
      </c>
      <c r="Z364" s="71"/>
      <c r="AA364" s="71"/>
      <c r="AB364" s="71"/>
      <c r="AC364" s="71"/>
      <c r="AD364" s="71"/>
    </row>
    <row r="365" spans="1:30">
      <c r="A365" s="4" t="s">
        <v>418</v>
      </c>
      <c r="B365" s="71">
        <v>161315.84681300001</v>
      </c>
      <c r="C365" s="71"/>
      <c r="D365" s="71"/>
      <c r="E365" s="71"/>
      <c r="F365" s="71"/>
      <c r="G365" s="71"/>
      <c r="H365" s="71"/>
      <c r="I365" s="71"/>
      <c r="J365" s="71"/>
      <c r="K365" s="71"/>
      <c r="L365" s="71"/>
      <c r="M365" s="71"/>
      <c r="N365" s="71"/>
      <c r="O365" s="71"/>
      <c r="P365" s="71"/>
      <c r="Q365" s="71"/>
      <c r="R365" s="71"/>
      <c r="S365" s="71"/>
      <c r="T365" s="71"/>
      <c r="U365" s="71"/>
      <c r="V365" s="71"/>
      <c r="W365" s="71"/>
      <c r="X365" s="71"/>
      <c r="Y365" s="71" t="s">
        <v>124</v>
      </c>
      <c r="Z365" s="71"/>
      <c r="AA365" s="71"/>
      <c r="AB365" s="71"/>
      <c r="AC365" s="71"/>
      <c r="AD365" s="71"/>
    </row>
    <row r="366" spans="1:30">
      <c r="A366" s="4" t="s">
        <v>419</v>
      </c>
      <c r="B366" s="71">
        <v>166412.21668700001</v>
      </c>
      <c r="C366" s="71"/>
      <c r="D366" s="71"/>
      <c r="E366" s="71"/>
      <c r="F366" s="71"/>
      <c r="G366" s="71"/>
      <c r="H366" s="71"/>
      <c r="I366" s="71"/>
      <c r="J366" s="71"/>
      <c r="K366" s="71"/>
      <c r="L366" s="71"/>
      <c r="M366" s="71"/>
      <c r="N366" s="71"/>
      <c r="O366" s="71"/>
      <c r="P366" s="71"/>
      <c r="Q366" s="71"/>
      <c r="R366" s="71"/>
      <c r="S366" s="71"/>
      <c r="T366" s="71"/>
      <c r="U366" s="71"/>
      <c r="V366" s="71"/>
      <c r="W366" s="71"/>
      <c r="X366" s="71"/>
      <c r="Y366" s="71" t="s">
        <v>124</v>
      </c>
      <c r="Z366" s="71"/>
      <c r="AA366" s="71"/>
      <c r="AB366" s="71"/>
      <c r="AC366" s="71"/>
      <c r="AD366" s="71"/>
    </row>
    <row r="367" spans="1:30">
      <c r="A367" s="4" t="s">
        <v>420</v>
      </c>
      <c r="B367" s="71">
        <v>167074.76606299999</v>
      </c>
      <c r="C367" s="71"/>
      <c r="D367" s="71"/>
      <c r="E367" s="71"/>
      <c r="F367" s="71"/>
      <c r="G367" s="71"/>
      <c r="H367" s="71"/>
      <c r="I367" s="71"/>
      <c r="J367" s="71"/>
      <c r="K367" s="71"/>
      <c r="L367" s="71"/>
      <c r="M367" s="71"/>
      <c r="N367" s="71"/>
      <c r="O367" s="71"/>
      <c r="P367" s="71"/>
      <c r="Q367" s="71"/>
      <c r="R367" s="71"/>
      <c r="S367" s="71"/>
      <c r="T367" s="71"/>
      <c r="U367" s="71"/>
      <c r="V367" s="71"/>
      <c r="W367" s="71"/>
      <c r="X367" s="71"/>
      <c r="Y367" s="71" t="s">
        <v>124</v>
      </c>
      <c r="Z367" s="71"/>
      <c r="AA367" s="71"/>
      <c r="AB367" s="71"/>
      <c r="AC367" s="71"/>
      <c r="AD367" s="71"/>
    </row>
    <row r="368" spans="1:30">
      <c r="A368" s="4" t="s">
        <v>421</v>
      </c>
      <c r="B368" s="71">
        <v>177978.61924999999</v>
      </c>
      <c r="C368" s="71"/>
      <c r="D368" s="71"/>
      <c r="E368" s="71"/>
      <c r="F368" s="71"/>
      <c r="G368" s="71"/>
      <c r="H368" s="71"/>
      <c r="I368" s="71"/>
      <c r="J368" s="71"/>
      <c r="K368" s="71"/>
      <c r="L368" s="71"/>
      <c r="M368" s="71"/>
      <c r="N368" s="71"/>
      <c r="O368" s="71"/>
      <c r="P368" s="71"/>
      <c r="Q368" s="71"/>
      <c r="R368" s="71"/>
      <c r="S368" s="71"/>
      <c r="T368" s="71"/>
      <c r="U368" s="71"/>
      <c r="V368" s="71"/>
      <c r="W368" s="71"/>
      <c r="X368" s="71"/>
      <c r="Y368" s="71" t="s">
        <v>124</v>
      </c>
      <c r="Z368" s="71"/>
      <c r="AA368" s="71"/>
      <c r="AB368" s="71"/>
      <c r="AC368" s="71"/>
      <c r="AD368" s="71"/>
    </row>
    <row r="369" spans="1:30">
      <c r="A369" s="4" t="s">
        <v>422</v>
      </c>
      <c r="B369" s="71">
        <v>181366.150563</v>
      </c>
      <c r="C369" s="71"/>
      <c r="D369" s="71"/>
      <c r="E369" s="71"/>
      <c r="F369" s="71"/>
      <c r="G369" s="71"/>
      <c r="H369" s="71"/>
      <c r="I369" s="71"/>
      <c r="J369" s="71"/>
      <c r="K369" s="71"/>
      <c r="L369" s="71"/>
      <c r="M369" s="71"/>
      <c r="N369" s="71"/>
      <c r="O369" s="71"/>
      <c r="P369" s="71"/>
      <c r="Q369" s="71"/>
      <c r="R369" s="71"/>
      <c r="S369" s="71"/>
      <c r="T369" s="71"/>
      <c r="U369" s="71"/>
      <c r="V369" s="71"/>
      <c r="W369" s="71"/>
      <c r="X369" s="71"/>
      <c r="Y369" s="71" t="s">
        <v>124</v>
      </c>
      <c r="Z369" s="71"/>
      <c r="AA369" s="71"/>
      <c r="AB369" s="71"/>
      <c r="AC369" s="71"/>
      <c r="AD369" s="71"/>
    </row>
    <row r="370" spans="1:30">
      <c r="A370" s="4" t="s">
        <v>423</v>
      </c>
      <c r="B370" s="71">
        <v>181268.75143800001</v>
      </c>
      <c r="C370" s="71"/>
      <c r="D370" s="71"/>
      <c r="E370" s="71"/>
      <c r="F370" s="71"/>
      <c r="G370" s="71"/>
      <c r="H370" s="71"/>
      <c r="I370" s="71"/>
      <c r="J370" s="71"/>
      <c r="K370" s="71"/>
      <c r="L370" s="71"/>
      <c r="M370" s="71"/>
      <c r="N370" s="71"/>
      <c r="O370" s="71"/>
      <c r="P370" s="71"/>
      <c r="Q370" s="71"/>
      <c r="R370" s="71"/>
      <c r="S370" s="71"/>
      <c r="T370" s="71"/>
      <c r="U370" s="71"/>
      <c r="V370" s="71"/>
      <c r="W370" s="71"/>
      <c r="X370" s="71"/>
      <c r="Y370" s="71" t="s">
        <v>124</v>
      </c>
      <c r="Z370" s="71"/>
      <c r="AA370" s="71"/>
      <c r="AB370" s="71"/>
      <c r="AC370" s="71"/>
      <c r="AD370" s="71"/>
    </row>
    <row r="371" spans="1:30">
      <c r="A371" s="4" t="s">
        <v>424</v>
      </c>
      <c r="B371" s="71">
        <v>180288.89074999999</v>
      </c>
      <c r="C371" s="71"/>
      <c r="D371" s="71"/>
      <c r="E371" s="71"/>
      <c r="F371" s="71"/>
      <c r="G371" s="71"/>
      <c r="H371" s="71"/>
      <c r="I371" s="71"/>
      <c r="J371" s="71"/>
      <c r="K371" s="71"/>
      <c r="L371" s="71"/>
      <c r="M371" s="71"/>
      <c r="N371" s="71"/>
      <c r="O371" s="71"/>
      <c r="P371" s="71"/>
      <c r="Q371" s="71"/>
      <c r="R371" s="71"/>
      <c r="S371" s="71"/>
      <c r="T371" s="71"/>
      <c r="U371" s="71"/>
      <c r="V371" s="71"/>
      <c r="W371" s="71"/>
      <c r="X371" s="71"/>
      <c r="Y371" s="71" t="s">
        <v>124</v>
      </c>
      <c r="Z371" s="71"/>
      <c r="AA371" s="71"/>
      <c r="AB371" s="71"/>
      <c r="AC371" s="71"/>
      <c r="AD371" s="71"/>
    </row>
    <row r="372" spans="1:30">
      <c r="A372" s="4" t="s">
        <v>425</v>
      </c>
      <c r="B372" s="71">
        <v>175314.99268699999</v>
      </c>
      <c r="C372" s="71"/>
      <c r="D372" s="71"/>
      <c r="E372" s="71"/>
      <c r="F372" s="71"/>
      <c r="G372" s="71"/>
      <c r="H372" s="71"/>
      <c r="I372" s="71"/>
      <c r="J372" s="71"/>
      <c r="K372" s="71"/>
      <c r="L372" s="71"/>
      <c r="M372" s="71"/>
      <c r="N372" s="71"/>
      <c r="O372" s="71"/>
      <c r="P372" s="71"/>
      <c r="Q372" s="71"/>
      <c r="R372" s="71"/>
      <c r="S372" s="71"/>
      <c r="T372" s="71"/>
      <c r="U372" s="71"/>
      <c r="V372" s="71"/>
      <c r="W372" s="71"/>
      <c r="X372" s="71"/>
      <c r="Y372" s="71" t="s">
        <v>124</v>
      </c>
      <c r="Z372" s="71"/>
      <c r="AA372" s="71"/>
      <c r="AB372" s="71"/>
      <c r="AC372" s="71"/>
      <c r="AD372" s="71"/>
    </row>
    <row r="373" spans="1:30">
      <c r="A373" s="4" t="s">
        <v>426</v>
      </c>
      <c r="B373" s="71">
        <v>186738.18375</v>
      </c>
      <c r="C373" s="71"/>
      <c r="D373" s="71"/>
      <c r="E373" s="71"/>
      <c r="F373" s="71"/>
      <c r="G373" s="71"/>
      <c r="H373" s="71"/>
      <c r="I373" s="71"/>
      <c r="J373" s="71"/>
      <c r="K373" s="71"/>
      <c r="L373" s="71"/>
      <c r="M373" s="71"/>
      <c r="N373" s="71"/>
      <c r="O373" s="71"/>
      <c r="P373" s="71"/>
      <c r="Q373" s="71"/>
      <c r="R373" s="71"/>
      <c r="S373" s="71"/>
      <c r="T373" s="71"/>
      <c r="U373" s="71"/>
      <c r="V373" s="71"/>
      <c r="W373" s="71"/>
      <c r="X373" s="71"/>
      <c r="Y373" s="71" t="s">
        <v>124</v>
      </c>
      <c r="Z373" s="71"/>
      <c r="AA373" s="71"/>
      <c r="AB373" s="71"/>
      <c r="AC373" s="71"/>
      <c r="AD373" s="71"/>
    </row>
    <row r="374" spans="1:30">
      <c r="A374" s="4" t="s">
        <v>427</v>
      </c>
      <c r="B374" s="71">
        <v>193394.41475</v>
      </c>
      <c r="C374" s="71"/>
      <c r="D374" s="71"/>
      <c r="E374" s="71"/>
      <c r="F374" s="71"/>
      <c r="G374" s="71"/>
      <c r="H374" s="71"/>
      <c r="I374" s="71"/>
      <c r="J374" s="71"/>
      <c r="K374" s="71"/>
      <c r="L374" s="71"/>
      <c r="M374" s="71"/>
      <c r="N374" s="71"/>
      <c r="O374" s="71"/>
      <c r="P374" s="71"/>
      <c r="Q374" s="71"/>
      <c r="R374" s="71"/>
      <c r="S374" s="71"/>
      <c r="T374" s="71"/>
      <c r="U374" s="71"/>
      <c r="V374" s="71"/>
      <c r="W374" s="71"/>
      <c r="X374" s="71"/>
      <c r="Y374" s="71" t="s">
        <v>124</v>
      </c>
      <c r="Z374" s="71"/>
      <c r="AA374" s="71"/>
      <c r="AB374" s="71"/>
      <c r="AC374" s="71"/>
      <c r="AD374" s="71"/>
    </row>
    <row r="375" spans="1:30">
      <c r="A375" s="4" t="s">
        <v>428</v>
      </c>
      <c r="B375" s="71">
        <v>187755.394187</v>
      </c>
      <c r="C375" s="71"/>
      <c r="D375" s="71"/>
      <c r="E375" s="71"/>
      <c r="F375" s="71"/>
      <c r="G375" s="71"/>
      <c r="H375" s="71"/>
      <c r="I375" s="71"/>
      <c r="J375" s="71"/>
      <c r="K375" s="71"/>
      <c r="L375" s="71"/>
      <c r="M375" s="71"/>
      <c r="N375" s="71"/>
      <c r="O375" s="71"/>
      <c r="P375" s="71"/>
      <c r="Q375" s="71"/>
      <c r="R375" s="71"/>
      <c r="S375" s="71"/>
      <c r="T375" s="71"/>
      <c r="U375" s="71"/>
      <c r="V375" s="71"/>
      <c r="W375" s="71"/>
      <c r="X375" s="71"/>
      <c r="Y375" s="71" t="s">
        <v>124</v>
      </c>
      <c r="Z375" s="71"/>
      <c r="AA375" s="71"/>
      <c r="AB375" s="71"/>
      <c r="AC375" s="71"/>
      <c r="AD375" s="71"/>
    </row>
    <row r="376" spans="1:30">
      <c r="A376" s="4" t="s">
        <v>429</v>
      </c>
      <c r="B376" s="71">
        <v>194349.54362499999</v>
      </c>
      <c r="C376" s="71"/>
      <c r="D376" s="71"/>
      <c r="E376" s="71"/>
      <c r="F376" s="71"/>
      <c r="G376" s="71"/>
      <c r="H376" s="71"/>
      <c r="I376" s="71"/>
      <c r="J376" s="71"/>
      <c r="K376" s="71"/>
      <c r="L376" s="71"/>
      <c r="M376" s="71"/>
      <c r="N376" s="71"/>
      <c r="O376" s="71"/>
      <c r="P376" s="71"/>
      <c r="Q376" s="71"/>
      <c r="R376" s="71"/>
      <c r="S376" s="71"/>
      <c r="T376" s="71"/>
      <c r="U376" s="71"/>
      <c r="V376" s="71"/>
      <c r="W376" s="71"/>
      <c r="X376" s="71"/>
      <c r="Y376" s="71" t="s">
        <v>124</v>
      </c>
      <c r="Z376" s="71"/>
      <c r="AA376" s="71"/>
      <c r="AB376" s="71"/>
      <c r="AC376" s="71"/>
      <c r="AD376" s="71"/>
    </row>
    <row r="377" spans="1:30">
      <c r="A377" s="4" t="s">
        <v>430</v>
      </c>
      <c r="B377" s="71">
        <v>207829.37487500001</v>
      </c>
      <c r="C377" s="71"/>
      <c r="D377" s="71"/>
      <c r="E377" s="71"/>
      <c r="F377" s="71"/>
      <c r="G377" s="71"/>
      <c r="H377" s="71"/>
      <c r="I377" s="71"/>
      <c r="J377" s="71"/>
      <c r="K377" s="71"/>
      <c r="L377" s="71"/>
      <c r="M377" s="71"/>
      <c r="N377" s="71"/>
      <c r="O377" s="71"/>
      <c r="P377" s="71"/>
      <c r="Q377" s="71"/>
      <c r="R377" s="71"/>
      <c r="S377" s="71"/>
      <c r="T377" s="71"/>
      <c r="U377" s="71"/>
      <c r="V377" s="71"/>
      <c r="W377" s="71"/>
      <c r="X377" s="71"/>
      <c r="Y377" s="71" t="s">
        <v>124</v>
      </c>
      <c r="Z377" s="71"/>
      <c r="AA377" s="71"/>
      <c r="AB377" s="71"/>
      <c r="AC377" s="71"/>
      <c r="AD377" s="71"/>
    </row>
    <row r="378" spans="1:30">
      <c r="A378" s="4" t="s">
        <v>431</v>
      </c>
      <c r="B378" s="71">
        <v>208594.16806299999</v>
      </c>
      <c r="C378" s="71"/>
      <c r="D378" s="71"/>
      <c r="E378" s="71"/>
      <c r="F378" s="71"/>
      <c r="G378" s="71"/>
      <c r="H378" s="71"/>
      <c r="I378" s="71"/>
      <c r="J378" s="71"/>
      <c r="K378" s="71"/>
      <c r="L378" s="71"/>
      <c r="M378" s="71"/>
      <c r="N378" s="71"/>
      <c r="O378" s="71"/>
      <c r="P378" s="71"/>
      <c r="Q378" s="71"/>
      <c r="R378" s="71"/>
      <c r="S378" s="71"/>
      <c r="T378" s="71"/>
      <c r="U378" s="71"/>
      <c r="V378" s="71"/>
      <c r="W378" s="71"/>
      <c r="X378" s="71"/>
      <c r="Y378" s="71" t="s">
        <v>124</v>
      </c>
      <c r="Z378" s="71"/>
      <c r="AA378" s="71"/>
      <c r="AB378" s="71"/>
      <c r="AC378" s="71"/>
      <c r="AD378" s="71"/>
    </row>
    <row r="379" spans="1:30">
      <c r="A379" s="4" t="s">
        <v>432</v>
      </c>
      <c r="B379" s="71">
        <v>197164.46918799999</v>
      </c>
      <c r="C379" s="71"/>
      <c r="D379" s="71"/>
      <c r="E379" s="71"/>
      <c r="F379" s="71"/>
      <c r="G379" s="71"/>
      <c r="H379" s="71"/>
      <c r="I379" s="71"/>
      <c r="J379" s="71"/>
      <c r="K379" s="71"/>
      <c r="L379" s="71"/>
      <c r="M379" s="71"/>
      <c r="N379" s="71"/>
      <c r="O379" s="71"/>
      <c r="P379" s="71"/>
      <c r="Q379" s="71"/>
      <c r="R379" s="71"/>
      <c r="S379" s="71"/>
      <c r="T379" s="71"/>
      <c r="U379" s="71"/>
      <c r="V379" s="71"/>
      <c r="W379" s="71"/>
      <c r="X379" s="71"/>
      <c r="Y379" s="71" t="s">
        <v>124</v>
      </c>
      <c r="Z379" s="71"/>
      <c r="AA379" s="71"/>
      <c r="AB379" s="71"/>
      <c r="AC379" s="71"/>
      <c r="AD379" s="71"/>
    </row>
    <row r="380" spans="1:30">
      <c r="A380" s="4" t="s">
        <v>433</v>
      </c>
      <c r="B380" s="71">
        <v>203641.32824999999</v>
      </c>
      <c r="C380" s="71"/>
      <c r="D380" s="71"/>
      <c r="E380" s="71"/>
      <c r="F380" s="71"/>
      <c r="G380" s="71"/>
      <c r="H380" s="71"/>
      <c r="I380" s="71"/>
      <c r="J380" s="71"/>
      <c r="K380" s="71"/>
      <c r="L380" s="71"/>
      <c r="M380" s="71"/>
      <c r="N380" s="71"/>
      <c r="O380" s="71"/>
      <c r="P380" s="71"/>
      <c r="Q380" s="71"/>
      <c r="R380" s="71"/>
      <c r="S380" s="71"/>
      <c r="T380" s="71"/>
      <c r="U380" s="71"/>
      <c r="V380" s="71"/>
      <c r="W380" s="71"/>
      <c r="X380" s="71"/>
      <c r="Y380" s="71" t="s">
        <v>124</v>
      </c>
      <c r="Z380" s="71"/>
      <c r="AA380" s="71"/>
      <c r="AB380" s="71"/>
      <c r="AC380" s="71"/>
      <c r="AD380" s="71"/>
    </row>
    <row r="381" spans="1:30">
      <c r="A381" s="4" t="s">
        <v>434</v>
      </c>
      <c r="B381" s="71">
        <v>213817.44274999999</v>
      </c>
      <c r="C381" s="71"/>
      <c r="D381" s="71"/>
      <c r="E381" s="71"/>
      <c r="F381" s="71"/>
      <c r="G381" s="71"/>
      <c r="H381" s="71"/>
      <c r="I381" s="71"/>
      <c r="J381" s="71"/>
      <c r="K381" s="71"/>
      <c r="L381" s="71"/>
      <c r="M381" s="71"/>
      <c r="N381" s="71"/>
      <c r="O381" s="71"/>
      <c r="P381" s="71"/>
      <c r="Q381" s="71"/>
      <c r="R381" s="71"/>
      <c r="S381" s="71"/>
      <c r="T381" s="71"/>
      <c r="U381" s="71"/>
      <c r="V381" s="71"/>
      <c r="W381" s="71"/>
      <c r="X381" s="71"/>
      <c r="Y381" s="71" t="s">
        <v>124</v>
      </c>
      <c r="Z381" s="71"/>
      <c r="AA381" s="71"/>
      <c r="AB381" s="71"/>
      <c r="AC381" s="71"/>
      <c r="AD381" s="71"/>
    </row>
    <row r="382" spans="1:30">
      <c r="A382" s="4" t="s">
        <v>435</v>
      </c>
      <c r="B382" s="71">
        <v>206172.97012499999</v>
      </c>
      <c r="C382" s="71"/>
      <c r="D382" s="71"/>
      <c r="E382" s="71"/>
      <c r="F382" s="71"/>
      <c r="G382" s="71"/>
      <c r="H382" s="71"/>
      <c r="I382" s="71"/>
      <c r="J382" s="71"/>
      <c r="K382" s="71"/>
      <c r="L382" s="71"/>
      <c r="M382" s="71"/>
      <c r="N382" s="71"/>
      <c r="O382" s="71"/>
      <c r="P382" s="71"/>
      <c r="Q382" s="71"/>
      <c r="R382" s="71"/>
      <c r="S382" s="71"/>
      <c r="T382" s="71"/>
      <c r="U382" s="71"/>
      <c r="V382" s="71"/>
      <c r="W382" s="71"/>
      <c r="X382" s="71"/>
      <c r="Y382" s="71" t="s">
        <v>124</v>
      </c>
      <c r="Z382" s="71"/>
      <c r="AA382" s="71"/>
      <c r="AB382" s="71"/>
      <c r="AC382" s="71"/>
      <c r="AD382" s="71"/>
    </row>
    <row r="383" spans="1:30">
      <c r="A383" s="4" t="s">
        <v>436</v>
      </c>
      <c r="B383" s="71">
        <v>196157.73225</v>
      </c>
      <c r="C383" s="71"/>
      <c r="D383" s="71"/>
      <c r="E383" s="71"/>
      <c r="F383" s="71"/>
      <c r="G383" s="71"/>
      <c r="H383" s="71"/>
      <c r="I383" s="71"/>
      <c r="J383" s="71"/>
      <c r="K383" s="71"/>
      <c r="L383" s="71"/>
      <c r="M383" s="71"/>
      <c r="N383" s="71"/>
      <c r="O383" s="71"/>
      <c r="P383" s="71"/>
      <c r="Q383" s="71"/>
      <c r="R383" s="71"/>
      <c r="S383" s="71"/>
      <c r="T383" s="71"/>
      <c r="U383" s="71"/>
      <c r="V383" s="71"/>
      <c r="W383" s="71"/>
      <c r="X383" s="71"/>
      <c r="Y383" s="71" t="s">
        <v>124</v>
      </c>
      <c r="Z383" s="71"/>
      <c r="AA383" s="71"/>
      <c r="AB383" s="71"/>
      <c r="AC383" s="71"/>
      <c r="AD383" s="71"/>
    </row>
    <row r="384" spans="1:30">
      <c r="A384" s="4" t="s">
        <v>437</v>
      </c>
      <c r="B384" s="71">
        <v>197107.678437</v>
      </c>
      <c r="C384" s="71"/>
      <c r="D384" s="71"/>
      <c r="E384" s="71"/>
      <c r="F384" s="71"/>
      <c r="G384" s="71"/>
      <c r="H384" s="71"/>
      <c r="I384" s="71"/>
      <c r="J384" s="71"/>
      <c r="K384" s="71"/>
      <c r="L384" s="71"/>
      <c r="M384" s="71"/>
      <c r="N384" s="71"/>
      <c r="O384" s="71"/>
      <c r="P384" s="71"/>
      <c r="Q384" s="71"/>
      <c r="R384" s="71"/>
      <c r="S384" s="71"/>
      <c r="T384" s="71"/>
      <c r="U384" s="71"/>
      <c r="V384" s="71"/>
      <c r="W384" s="71"/>
      <c r="X384" s="71"/>
      <c r="Y384" s="71" t="s">
        <v>124</v>
      </c>
      <c r="Z384" s="71"/>
      <c r="AA384" s="71"/>
      <c r="AB384" s="71"/>
      <c r="AC384" s="71"/>
      <c r="AD384" s="71"/>
    </row>
    <row r="385" spans="1:30">
      <c r="A385" s="4" t="s">
        <v>438</v>
      </c>
      <c r="B385" s="71">
        <v>196790.68862500001</v>
      </c>
      <c r="C385" s="71"/>
      <c r="D385" s="71"/>
      <c r="E385" s="71"/>
      <c r="F385" s="71"/>
      <c r="G385" s="71"/>
      <c r="H385" s="71"/>
      <c r="I385" s="71"/>
      <c r="J385" s="71"/>
      <c r="K385" s="71"/>
      <c r="L385" s="71"/>
      <c r="M385" s="71"/>
      <c r="N385" s="71"/>
      <c r="O385" s="71"/>
      <c r="P385" s="71"/>
      <c r="Q385" s="71"/>
      <c r="R385" s="71"/>
      <c r="S385" s="71"/>
      <c r="T385" s="71"/>
      <c r="U385" s="71"/>
      <c r="V385" s="71"/>
      <c r="W385" s="71"/>
      <c r="X385" s="71"/>
      <c r="Y385" s="71" t="s">
        <v>124</v>
      </c>
      <c r="Z385" s="71"/>
      <c r="AA385" s="71"/>
      <c r="AB385" s="71"/>
      <c r="AC385" s="71"/>
      <c r="AD385" s="71"/>
    </row>
    <row r="386" spans="1:30">
      <c r="A386" s="4" t="s">
        <v>439</v>
      </c>
      <c r="B386" s="71">
        <v>207051.2715</v>
      </c>
      <c r="C386" s="71"/>
      <c r="D386" s="71"/>
      <c r="E386" s="71"/>
      <c r="F386" s="71"/>
      <c r="G386" s="71"/>
      <c r="H386" s="71"/>
      <c r="I386" s="71"/>
      <c r="J386" s="71"/>
      <c r="K386" s="71"/>
      <c r="L386" s="71"/>
      <c r="M386" s="71"/>
      <c r="N386" s="71"/>
      <c r="O386" s="71"/>
      <c r="P386" s="71"/>
      <c r="Q386" s="71"/>
      <c r="R386" s="71"/>
      <c r="S386" s="71"/>
      <c r="T386" s="71"/>
      <c r="U386" s="71"/>
      <c r="V386" s="71"/>
      <c r="W386" s="71"/>
      <c r="X386" s="71"/>
      <c r="Y386" s="71" t="s">
        <v>124</v>
      </c>
      <c r="Z386" s="71"/>
      <c r="AA386" s="71"/>
      <c r="AB386" s="71"/>
      <c r="AC386" s="71"/>
      <c r="AD386" s="71"/>
    </row>
    <row r="387" spans="1:30">
      <c r="A387" s="4" t="s">
        <v>440</v>
      </c>
      <c r="B387" s="71">
        <v>200133.305062</v>
      </c>
      <c r="C387" s="71"/>
      <c r="D387" s="71"/>
      <c r="E387" s="71"/>
      <c r="F387" s="71"/>
      <c r="G387" s="71"/>
      <c r="H387" s="71"/>
      <c r="I387" s="71"/>
      <c r="J387" s="71"/>
      <c r="K387" s="71"/>
      <c r="L387" s="71"/>
      <c r="M387" s="71"/>
      <c r="N387" s="71"/>
      <c r="O387" s="71"/>
      <c r="P387" s="71"/>
      <c r="Q387" s="71"/>
      <c r="R387" s="71"/>
      <c r="S387" s="71"/>
      <c r="T387" s="71"/>
      <c r="U387" s="71"/>
      <c r="V387" s="71"/>
      <c r="W387" s="71"/>
      <c r="X387" s="71"/>
      <c r="Y387" s="71" t="s">
        <v>124</v>
      </c>
      <c r="Z387" s="71"/>
      <c r="AA387" s="71"/>
      <c r="AB387" s="71"/>
      <c r="AC387" s="71"/>
      <c r="AD387" s="71"/>
    </row>
    <row r="388" spans="1:30">
      <c r="A388" s="4" t="s">
        <v>441</v>
      </c>
      <c r="B388" s="71">
        <v>196451.73918800001</v>
      </c>
      <c r="C388" s="71"/>
      <c r="D388" s="71"/>
      <c r="E388" s="71"/>
      <c r="F388" s="71"/>
      <c r="G388" s="71"/>
      <c r="H388" s="71"/>
      <c r="I388" s="71"/>
      <c r="J388" s="71"/>
      <c r="K388" s="71"/>
      <c r="L388" s="71"/>
      <c r="M388" s="71"/>
      <c r="N388" s="71"/>
      <c r="O388" s="71"/>
      <c r="P388" s="71"/>
      <c r="Q388" s="71"/>
      <c r="R388" s="71"/>
      <c r="S388" s="71"/>
      <c r="T388" s="71"/>
      <c r="U388" s="71"/>
      <c r="V388" s="71"/>
      <c r="W388" s="71"/>
      <c r="X388" s="71"/>
      <c r="Y388" s="71" t="s">
        <v>124</v>
      </c>
      <c r="Z388" s="71"/>
      <c r="AA388" s="71"/>
      <c r="AB388" s="71"/>
      <c r="AC388" s="71"/>
      <c r="AD388" s="71"/>
    </row>
    <row r="389" spans="1:30">
      <c r="A389" s="4" t="s">
        <v>442</v>
      </c>
      <c r="B389" s="71">
        <v>200733.98068800001</v>
      </c>
      <c r="C389" s="71"/>
      <c r="D389" s="71"/>
      <c r="E389" s="71"/>
      <c r="F389" s="71"/>
      <c r="G389" s="71"/>
      <c r="H389" s="71"/>
      <c r="I389" s="71"/>
      <c r="J389" s="71"/>
      <c r="K389" s="71"/>
      <c r="L389" s="71"/>
      <c r="M389" s="71"/>
      <c r="N389" s="71"/>
      <c r="O389" s="71"/>
      <c r="P389" s="71"/>
      <c r="Q389" s="71"/>
      <c r="R389" s="71"/>
      <c r="S389" s="71"/>
      <c r="T389" s="71"/>
      <c r="U389" s="71"/>
      <c r="V389" s="71"/>
      <c r="W389" s="71"/>
      <c r="X389" s="71"/>
      <c r="Y389" s="71" t="s">
        <v>124</v>
      </c>
      <c r="Z389" s="71"/>
      <c r="AA389" s="71"/>
      <c r="AB389" s="71"/>
      <c r="AC389" s="71"/>
      <c r="AD389" s="71"/>
    </row>
    <row r="390" spans="1:30">
      <c r="A390" s="4" t="s">
        <v>443</v>
      </c>
      <c r="B390" s="71">
        <v>209999.47187499999</v>
      </c>
      <c r="C390" s="71"/>
      <c r="D390" s="71"/>
      <c r="E390" s="71"/>
      <c r="F390" s="71"/>
      <c r="G390" s="71"/>
      <c r="H390" s="71"/>
      <c r="I390" s="71"/>
      <c r="J390" s="71"/>
      <c r="K390" s="71"/>
      <c r="L390" s="71"/>
      <c r="M390" s="71"/>
      <c r="N390" s="71"/>
      <c r="O390" s="71"/>
      <c r="P390" s="71"/>
      <c r="Q390" s="71"/>
      <c r="R390" s="71"/>
      <c r="S390" s="71"/>
      <c r="T390" s="71"/>
      <c r="U390" s="71"/>
      <c r="V390" s="71"/>
      <c r="W390" s="71"/>
      <c r="X390" s="71"/>
      <c r="Y390" s="71" t="s">
        <v>124</v>
      </c>
      <c r="Z390" s="71"/>
      <c r="AA390" s="71"/>
      <c r="AB390" s="71"/>
      <c r="AC390" s="71"/>
      <c r="AD390" s="71"/>
    </row>
    <row r="391" spans="1:30">
      <c r="A391" s="4" t="s">
        <v>444</v>
      </c>
      <c r="B391" s="71">
        <v>217283.05581200001</v>
      </c>
      <c r="C391" s="71"/>
      <c r="D391" s="71"/>
      <c r="E391" s="71"/>
      <c r="F391" s="71"/>
      <c r="G391" s="71"/>
      <c r="H391" s="71"/>
      <c r="I391" s="71"/>
      <c r="J391" s="71"/>
      <c r="K391" s="71"/>
      <c r="L391" s="71"/>
      <c r="M391" s="71"/>
      <c r="N391" s="71"/>
      <c r="O391" s="71"/>
      <c r="P391" s="71"/>
      <c r="Q391" s="71"/>
      <c r="R391" s="71"/>
      <c r="S391" s="71"/>
      <c r="T391" s="71"/>
      <c r="U391" s="71"/>
      <c r="V391" s="71"/>
      <c r="W391" s="71"/>
      <c r="X391" s="71"/>
      <c r="Y391" s="71" t="s">
        <v>124</v>
      </c>
      <c r="Z391" s="71"/>
      <c r="AA391" s="71"/>
      <c r="AB391" s="71"/>
      <c r="AC391" s="71"/>
      <c r="AD391" s="71"/>
    </row>
    <row r="392" spans="1:30">
      <c r="A392" s="4" t="s">
        <v>445</v>
      </c>
      <c r="B392" s="71">
        <v>215746.466625</v>
      </c>
      <c r="C392" s="71"/>
      <c r="D392" s="71"/>
      <c r="E392" s="71"/>
      <c r="F392" s="71"/>
      <c r="G392" s="71"/>
      <c r="H392" s="71"/>
      <c r="I392" s="71"/>
      <c r="J392" s="71"/>
      <c r="K392" s="71"/>
      <c r="L392" s="71"/>
      <c r="M392" s="71"/>
      <c r="N392" s="71"/>
      <c r="O392" s="71"/>
      <c r="P392" s="71"/>
      <c r="Q392" s="71"/>
      <c r="R392" s="71"/>
      <c r="S392" s="71"/>
      <c r="T392" s="71"/>
      <c r="U392" s="71"/>
      <c r="V392" s="71"/>
      <c r="W392" s="71"/>
      <c r="X392" s="71"/>
      <c r="Y392" s="71" t="s">
        <v>124</v>
      </c>
      <c r="Z392" s="71"/>
      <c r="AA392" s="71"/>
      <c r="AB392" s="71"/>
      <c r="AC392" s="71"/>
      <c r="AD392" s="71"/>
    </row>
    <row r="393" spans="1:30">
      <c r="A393" s="4" t="s">
        <v>446</v>
      </c>
      <c r="B393" s="71">
        <v>217889.72268800001</v>
      </c>
      <c r="C393" s="71"/>
      <c r="D393" s="71"/>
      <c r="E393" s="71"/>
      <c r="F393" s="71"/>
      <c r="G393" s="71"/>
      <c r="H393" s="71"/>
      <c r="I393" s="71"/>
      <c r="J393" s="71"/>
      <c r="K393" s="71"/>
      <c r="L393" s="71"/>
      <c r="M393" s="71"/>
      <c r="N393" s="71"/>
      <c r="O393" s="71"/>
      <c r="P393" s="71"/>
      <c r="Q393" s="71"/>
      <c r="R393" s="71"/>
      <c r="S393" s="71"/>
      <c r="T393" s="71"/>
      <c r="U393" s="71"/>
      <c r="V393" s="71"/>
      <c r="W393" s="71"/>
      <c r="X393" s="71"/>
      <c r="Y393" s="71" t="s">
        <v>124</v>
      </c>
      <c r="Z393" s="71"/>
      <c r="AA393" s="71"/>
      <c r="AB393" s="71"/>
      <c r="AC393" s="71"/>
      <c r="AD393" s="71"/>
    </row>
    <row r="394" spans="1:30">
      <c r="A394" s="4" t="s">
        <v>447</v>
      </c>
      <c r="B394" s="71">
        <v>206293.50687499999</v>
      </c>
      <c r="C394" s="71"/>
      <c r="D394" s="71"/>
      <c r="E394" s="71"/>
      <c r="F394" s="71"/>
      <c r="G394" s="71"/>
      <c r="H394" s="71"/>
      <c r="I394" s="71"/>
      <c r="J394" s="71"/>
      <c r="K394" s="71"/>
      <c r="L394" s="71"/>
      <c r="M394" s="71"/>
      <c r="N394" s="71"/>
      <c r="O394" s="71"/>
      <c r="P394" s="71"/>
      <c r="Q394" s="71"/>
      <c r="R394" s="71"/>
      <c r="S394" s="71"/>
      <c r="T394" s="71"/>
      <c r="U394" s="71"/>
      <c r="V394" s="71"/>
      <c r="W394" s="71"/>
      <c r="X394" s="71"/>
      <c r="Y394" s="71" t="s">
        <v>124</v>
      </c>
      <c r="Z394" s="71"/>
      <c r="AA394" s="71"/>
      <c r="AB394" s="71"/>
      <c r="AC394" s="71"/>
      <c r="AD394" s="71"/>
    </row>
    <row r="395" spans="1:30">
      <c r="A395" s="4" t="s">
        <v>448</v>
      </c>
      <c r="B395" s="71">
        <v>193928.30600000001</v>
      </c>
      <c r="C395" s="71"/>
      <c r="D395" s="71"/>
      <c r="E395" s="71"/>
      <c r="F395" s="71"/>
      <c r="G395" s="71"/>
      <c r="H395" s="71"/>
      <c r="I395" s="71"/>
      <c r="J395" s="71"/>
      <c r="K395" s="71"/>
      <c r="L395" s="71"/>
      <c r="M395" s="71"/>
      <c r="N395" s="71"/>
      <c r="O395" s="71"/>
      <c r="P395" s="71"/>
      <c r="Q395" s="71"/>
      <c r="R395" s="71"/>
      <c r="S395" s="71"/>
      <c r="T395" s="71"/>
      <c r="U395" s="71"/>
      <c r="V395" s="71"/>
      <c r="W395" s="71"/>
      <c r="X395" s="71"/>
      <c r="Y395" s="71" t="s">
        <v>124</v>
      </c>
      <c r="Z395" s="71"/>
      <c r="AA395" s="71"/>
      <c r="AB395" s="71"/>
      <c r="AC395" s="71"/>
      <c r="AD395" s="71"/>
    </row>
    <row r="396" spans="1:30">
      <c r="A396" s="4" t="s">
        <v>449</v>
      </c>
      <c r="B396" s="71">
        <v>186040.28012499999</v>
      </c>
      <c r="C396" s="71"/>
      <c r="D396" s="71"/>
      <c r="E396" s="71"/>
      <c r="F396" s="71"/>
      <c r="G396" s="71"/>
      <c r="H396" s="71"/>
      <c r="I396" s="71"/>
      <c r="J396" s="71"/>
      <c r="K396" s="71"/>
      <c r="L396" s="71"/>
      <c r="M396" s="71"/>
      <c r="N396" s="71"/>
      <c r="O396" s="71"/>
      <c r="P396" s="71"/>
      <c r="Q396" s="71"/>
      <c r="R396" s="71"/>
      <c r="S396" s="71"/>
      <c r="T396" s="71"/>
      <c r="U396" s="71"/>
      <c r="V396" s="71"/>
      <c r="W396" s="71"/>
      <c r="X396" s="71"/>
      <c r="Y396" s="71" t="s">
        <v>124</v>
      </c>
      <c r="Z396" s="71"/>
      <c r="AA396" s="71"/>
      <c r="AB396" s="71"/>
      <c r="AC396" s="71"/>
      <c r="AD396" s="71"/>
    </row>
    <row r="397" spans="1:30">
      <c r="A397" s="4" t="s">
        <v>450</v>
      </c>
      <c r="B397" s="71">
        <v>190028.413875</v>
      </c>
      <c r="C397" s="71"/>
      <c r="D397" s="71"/>
      <c r="E397" s="71"/>
      <c r="F397" s="71"/>
      <c r="G397" s="71"/>
      <c r="H397" s="71"/>
      <c r="I397" s="71"/>
      <c r="J397" s="71"/>
      <c r="K397" s="71"/>
      <c r="L397" s="71"/>
      <c r="M397" s="71"/>
      <c r="N397" s="71"/>
      <c r="O397" s="71"/>
      <c r="P397" s="71"/>
      <c r="Q397" s="71"/>
      <c r="R397" s="71"/>
      <c r="S397" s="71"/>
      <c r="T397" s="71"/>
      <c r="U397" s="71"/>
      <c r="V397" s="71"/>
      <c r="W397" s="71"/>
      <c r="X397" s="71"/>
      <c r="Y397" s="71" t="s">
        <v>124</v>
      </c>
      <c r="Z397" s="71"/>
      <c r="AA397" s="71"/>
      <c r="AB397" s="71"/>
      <c r="AC397" s="71"/>
      <c r="AD397" s="71"/>
    </row>
    <row r="398" spans="1:30">
      <c r="A398" s="4" t="s">
        <v>451</v>
      </c>
      <c r="B398" s="71">
        <v>185212.346063</v>
      </c>
      <c r="C398" s="71"/>
      <c r="D398" s="71"/>
      <c r="E398" s="71"/>
      <c r="F398" s="71"/>
      <c r="G398" s="71"/>
      <c r="H398" s="71"/>
      <c r="I398" s="71"/>
      <c r="J398" s="71"/>
      <c r="K398" s="71"/>
      <c r="L398" s="71"/>
      <c r="M398" s="71"/>
      <c r="N398" s="71"/>
      <c r="O398" s="71"/>
      <c r="P398" s="71"/>
      <c r="Q398" s="71"/>
      <c r="R398" s="71"/>
      <c r="S398" s="71"/>
      <c r="T398" s="71"/>
      <c r="U398" s="71"/>
      <c r="V398" s="71"/>
      <c r="W398" s="71"/>
      <c r="X398" s="71"/>
      <c r="Y398" s="71" t="s">
        <v>124</v>
      </c>
      <c r="Z398" s="71"/>
      <c r="AA398" s="71"/>
      <c r="AB398" s="71"/>
      <c r="AC398" s="71"/>
      <c r="AD398" s="71"/>
    </row>
    <row r="399" spans="1:30">
      <c r="A399" s="4" t="s">
        <v>452</v>
      </c>
      <c r="B399" s="71">
        <v>193065.10931199999</v>
      </c>
      <c r="C399" s="71"/>
      <c r="D399" s="71"/>
      <c r="E399" s="71"/>
      <c r="F399" s="71"/>
      <c r="G399" s="71"/>
      <c r="H399" s="71"/>
      <c r="I399" s="71"/>
      <c r="J399" s="71"/>
      <c r="K399" s="71"/>
      <c r="L399" s="71"/>
      <c r="M399" s="71"/>
      <c r="N399" s="71"/>
      <c r="O399" s="71"/>
      <c r="P399" s="71"/>
      <c r="Q399" s="71"/>
      <c r="R399" s="71"/>
      <c r="S399" s="71"/>
      <c r="T399" s="71"/>
      <c r="U399" s="71"/>
      <c r="V399" s="71"/>
      <c r="W399" s="71"/>
      <c r="X399" s="71"/>
      <c r="Y399" s="71" t="s">
        <v>124</v>
      </c>
      <c r="Z399" s="71"/>
      <c r="AA399" s="71"/>
      <c r="AB399" s="71"/>
      <c r="AC399" s="71"/>
      <c r="AD399" s="71"/>
    </row>
    <row r="400" spans="1:30">
      <c r="A400" s="4" t="s">
        <v>453</v>
      </c>
      <c r="B400" s="71">
        <v>189069.83987500001</v>
      </c>
      <c r="C400" s="71"/>
      <c r="D400" s="71"/>
      <c r="E400" s="71"/>
      <c r="F400" s="71"/>
      <c r="G400" s="71"/>
      <c r="H400" s="71"/>
      <c r="I400" s="71"/>
      <c r="J400" s="71"/>
      <c r="K400" s="71"/>
      <c r="L400" s="71"/>
      <c r="M400" s="71"/>
      <c r="N400" s="71"/>
      <c r="O400" s="71"/>
      <c r="P400" s="71"/>
      <c r="Q400" s="71"/>
      <c r="R400" s="71"/>
      <c r="S400" s="71"/>
      <c r="T400" s="71"/>
      <c r="U400" s="71"/>
      <c r="V400" s="71"/>
      <c r="W400" s="71"/>
      <c r="X400" s="71"/>
      <c r="Y400" s="71" t="s">
        <v>124</v>
      </c>
      <c r="Z400" s="71"/>
      <c r="AA400" s="71"/>
      <c r="AB400" s="71"/>
      <c r="AC400" s="71"/>
      <c r="AD400" s="71"/>
    </row>
    <row r="401" spans="1:30">
      <c r="A401" s="4" t="s">
        <v>454</v>
      </c>
      <c r="B401" s="71">
        <v>195466.235812</v>
      </c>
      <c r="C401" s="71"/>
      <c r="D401" s="71"/>
      <c r="E401" s="71"/>
      <c r="F401" s="71"/>
      <c r="G401" s="71"/>
      <c r="H401" s="71"/>
      <c r="I401" s="71"/>
      <c r="J401" s="71"/>
      <c r="K401" s="71"/>
      <c r="L401" s="71"/>
      <c r="M401" s="71"/>
      <c r="N401" s="71"/>
      <c r="O401" s="71"/>
      <c r="P401" s="71"/>
      <c r="Q401" s="71"/>
      <c r="R401" s="71"/>
      <c r="S401" s="71"/>
      <c r="T401" s="71"/>
      <c r="U401" s="71"/>
      <c r="V401" s="71"/>
      <c r="W401" s="71"/>
      <c r="X401" s="71"/>
      <c r="Y401" s="71" t="s">
        <v>124</v>
      </c>
      <c r="Z401" s="71"/>
      <c r="AA401" s="71"/>
      <c r="AB401" s="71"/>
      <c r="AC401" s="71"/>
      <c r="AD401" s="71"/>
    </row>
    <row r="402" spans="1:30">
      <c r="A402" s="4" t="s">
        <v>455</v>
      </c>
      <c r="B402" s="71">
        <v>201580.92249999999</v>
      </c>
      <c r="C402" s="71"/>
      <c r="D402" s="71"/>
      <c r="E402" s="71"/>
      <c r="F402" s="71"/>
      <c r="G402" s="71"/>
      <c r="H402" s="71"/>
      <c r="I402" s="71"/>
      <c r="J402" s="71"/>
      <c r="K402" s="71"/>
      <c r="L402" s="71"/>
      <c r="M402" s="71"/>
      <c r="N402" s="71"/>
      <c r="O402" s="71"/>
      <c r="P402" s="71"/>
      <c r="Q402" s="71"/>
      <c r="R402" s="71"/>
      <c r="S402" s="71"/>
      <c r="T402" s="71"/>
      <c r="U402" s="71"/>
      <c r="V402" s="71"/>
      <c r="W402" s="71"/>
      <c r="X402" s="71"/>
      <c r="Y402" s="71" t="s">
        <v>124</v>
      </c>
      <c r="Z402" s="71"/>
      <c r="AA402" s="71"/>
      <c r="AB402" s="71"/>
      <c r="AC402" s="71"/>
      <c r="AD402" s="71"/>
    </row>
    <row r="403" spans="1:30">
      <c r="A403" s="4" t="s">
        <v>456</v>
      </c>
      <c r="B403" s="71">
        <v>205250.553063</v>
      </c>
      <c r="C403" s="71"/>
      <c r="D403" s="71"/>
      <c r="E403" s="71"/>
      <c r="F403" s="71"/>
      <c r="G403" s="71"/>
      <c r="H403" s="71"/>
      <c r="I403" s="71"/>
      <c r="J403" s="71"/>
      <c r="K403" s="71"/>
      <c r="L403" s="71"/>
      <c r="M403" s="71"/>
      <c r="N403" s="71"/>
      <c r="O403" s="71"/>
      <c r="P403" s="71"/>
      <c r="Q403" s="71"/>
      <c r="R403" s="71"/>
      <c r="S403" s="71"/>
      <c r="T403" s="71"/>
      <c r="U403" s="71"/>
      <c r="V403" s="71"/>
      <c r="W403" s="71"/>
      <c r="X403" s="71"/>
      <c r="Y403" s="71" t="s">
        <v>124</v>
      </c>
      <c r="Z403" s="71"/>
      <c r="AA403" s="71"/>
      <c r="AB403" s="71"/>
      <c r="AC403" s="71"/>
      <c r="AD403" s="71"/>
    </row>
    <row r="404" spans="1:30">
      <c r="A404" s="4" t="s">
        <v>457</v>
      </c>
      <c r="B404" s="71">
        <v>210591.78793799999</v>
      </c>
      <c r="C404" s="71"/>
      <c r="D404" s="71"/>
      <c r="E404" s="71"/>
      <c r="F404" s="71"/>
      <c r="G404" s="71"/>
      <c r="H404" s="71"/>
      <c r="I404" s="71"/>
      <c r="J404" s="71"/>
      <c r="K404" s="71"/>
      <c r="L404" s="71"/>
      <c r="M404" s="71"/>
      <c r="N404" s="71"/>
      <c r="O404" s="71"/>
      <c r="P404" s="71"/>
      <c r="Q404" s="71"/>
      <c r="R404" s="71"/>
      <c r="S404" s="71"/>
      <c r="T404" s="71"/>
      <c r="U404" s="71"/>
      <c r="V404" s="71"/>
      <c r="W404" s="71"/>
      <c r="X404" s="71"/>
      <c r="Y404" s="71" t="s">
        <v>124</v>
      </c>
      <c r="Z404" s="71"/>
      <c r="AA404" s="71"/>
      <c r="AB404" s="71"/>
      <c r="AC404" s="71"/>
      <c r="AD404" s="71"/>
    </row>
    <row r="405" spans="1:30">
      <c r="A405" s="4" t="s">
        <v>458</v>
      </c>
      <c r="B405" s="71">
        <v>219358.52050000001</v>
      </c>
      <c r="C405" s="71"/>
      <c r="D405" s="71"/>
      <c r="E405" s="71"/>
      <c r="F405" s="71"/>
      <c r="G405" s="71"/>
      <c r="H405" s="71"/>
      <c r="I405" s="71"/>
      <c r="J405" s="71"/>
      <c r="K405" s="71"/>
      <c r="L405" s="71"/>
      <c r="M405" s="71"/>
      <c r="N405" s="71"/>
      <c r="O405" s="71"/>
      <c r="P405" s="71"/>
      <c r="Q405" s="71"/>
      <c r="R405" s="71"/>
      <c r="S405" s="71"/>
      <c r="T405" s="71"/>
      <c r="U405" s="71"/>
      <c r="V405" s="71"/>
      <c r="W405" s="71"/>
      <c r="X405" s="71"/>
      <c r="Y405" s="71" t="s">
        <v>124</v>
      </c>
      <c r="Z405" s="71"/>
      <c r="AA405" s="71"/>
      <c r="AB405" s="71"/>
      <c r="AC405" s="71"/>
      <c r="AD405" s="71"/>
    </row>
    <row r="406" spans="1:30">
      <c r="A406" s="4" t="s">
        <v>459</v>
      </c>
      <c r="B406" s="71">
        <v>222485.66562499999</v>
      </c>
      <c r="C406" s="71"/>
      <c r="D406" s="71"/>
      <c r="E406" s="71"/>
      <c r="F406" s="71"/>
      <c r="G406" s="71"/>
      <c r="H406" s="71"/>
      <c r="I406" s="71"/>
      <c r="J406" s="71"/>
      <c r="K406" s="71"/>
      <c r="L406" s="71"/>
      <c r="M406" s="71"/>
      <c r="N406" s="71"/>
      <c r="O406" s="71"/>
      <c r="P406" s="71"/>
      <c r="Q406" s="71"/>
      <c r="R406" s="71"/>
      <c r="S406" s="71"/>
      <c r="T406" s="71"/>
      <c r="U406" s="71"/>
      <c r="V406" s="71"/>
      <c r="W406" s="71"/>
      <c r="X406" s="71"/>
      <c r="Y406" s="71" t="s">
        <v>124</v>
      </c>
      <c r="Z406" s="71"/>
      <c r="AA406" s="71"/>
      <c r="AB406" s="71"/>
      <c r="AC406" s="71"/>
      <c r="AD406" s="71"/>
    </row>
    <row r="407" spans="1:30">
      <c r="A407" s="4" t="s">
        <v>460</v>
      </c>
      <c r="B407" s="71">
        <v>232506.397875</v>
      </c>
      <c r="C407" s="71"/>
      <c r="D407" s="71"/>
      <c r="E407" s="71"/>
      <c r="F407" s="71"/>
      <c r="G407" s="71"/>
      <c r="H407" s="71"/>
      <c r="I407" s="71"/>
      <c r="J407" s="71"/>
      <c r="K407" s="71"/>
      <c r="L407" s="71"/>
      <c r="M407" s="71"/>
      <c r="N407" s="71"/>
      <c r="O407" s="71"/>
      <c r="P407" s="71"/>
      <c r="Q407" s="71"/>
      <c r="R407" s="71"/>
      <c r="S407" s="71"/>
      <c r="T407" s="71"/>
      <c r="U407" s="71"/>
      <c r="V407" s="71"/>
      <c r="W407" s="71"/>
      <c r="X407" s="71"/>
      <c r="Y407" s="71" t="s">
        <v>124</v>
      </c>
      <c r="Z407" s="71"/>
      <c r="AA407" s="71"/>
      <c r="AB407" s="71"/>
      <c r="AC407" s="71"/>
      <c r="AD407" s="71"/>
    </row>
    <row r="408" spans="1:30">
      <c r="A408" s="4" t="s">
        <v>461</v>
      </c>
      <c r="B408" s="71">
        <v>238416.31825000001</v>
      </c>
      <c r="C408" s="71"/>
      <c r="D408" s="71"/>
      <c r="E408" s="71"/>
      <c r="F408" s="71"/>
      <c r="G408" s="71"/>
      <c r="H408" s="71"/>
      <c r="I408" s="71"/>
      <c r="J408" s="71"/>
      <c r="K408" s="71"/>
      <c r="L408" s="71"/>
      <c r="M408" s="71"/>
      <c r="N408" s="71"/>
      <c r="O408" s="71"/>
      <c r="P408" s="71"/>
      <c r="Q408" s="71"/>
      <c r="R408" s="71"/>
      <c r="S408" s="71"/>
      <c r="T408" s="71"/>
      <c r="U408" s="71"/>
      <c r="V408" s="71"/>
      <c r="W408" s="71"/>
      <c r="X408" s="71"/>
      <c r="Y408" s="71" t="s">
        <v>124</v>
      </c>
      <c r="Z408" s="71"/>
      <c r="AA408" s="71"/>
      <c r="AB408" s="71"/>
      <c r="AC408" s="71"/>
      <c r="AD408" s="71"/>
    </row>
    <row r="409" spans="1:30">
      <c r="A409" s="4" t="s">
        <v>462</v>
      </c>
      <c r="B409" s="71">
        <v>245046.373375</v>
      </c>
      <c r="C409" s="71"/>
      <c r="D409" s="71"/>
      <c r="E409" s="71"/>
      <c r="F409" s="71"/>
      <c r="G409" s="71"/>
      <c r="H409" s="71"/>
      <c r="I409" s="71"/>
      <c r="J409" s="71"/>
      <c r="K409" s="71"/>
      <c r="L409" s="71"/>
      <c r="M409" s="71"/>
      <c r="N409" s="71"/>
      <c r="O409" s="71"/>
      <c r="P409" s="71"/>
      <c r="Q409" s="71"/>
      <c r="R409" s="71"/>
      <c r="S409" s="71"/>
      <c r="T409" s="71"/>
      <c r="U409" s="71"/>
      <c r="V409" s="71"/>
      <c r="W409" s="71"/>
      <c r="X409" s="71"/>
      <c r="Y409" s="71" t="s">
        <v>124</v>
      </c>
      <c r="Z409" s="71"/>
      <c r="AA409" s="71"/>
      <c r="AB409" s="71"/>
      <c r="AC409" s="71"/>
      <c r="AD409" s="71"/>
    </row>
    <row r="410" spans="1:30">
      <c r="A410" s="4" t="s">
        <v>463</v>
      </c>
      <c r="B410" s="71">
        <v>263492.67087500001</v>
      </c>
      <c r="C410" s="71"/>
      <c r="D410" s="71"/>
      <c r="E410" s="71"/>
      <c r="F410" s="71"/>
      <c r="G410" s="71"/>
      <c r="H410" s="71"/>
      <c r="I410" s="71"/>
      <c r="J410" s="71"/>
      <c r="K410" s="71"/>
      <c r="L410" s="71"/>
      <c r="M410" s="71"/>
      <c r="N410" s="71"/>
      <c r="O410" s="71"/>
      <c r="P410" s="71"/>
      <c r="Q410" s="71"/>
      <c r="R410" s="71"/>
      <c r="S410" s="71"/>
      <c r="T410" s="71"/>
      <c r="U410" s="71"/>
      <c r="V410" s="71"/>
      <c r="W410" s="71"/>
      <c r="X410" s="71"/>
      <c r="Y410" s="71" t="s">
        <v>124</v>
      </c>
      <c r="Z410" s="71"/>
      <c r="AA410" s="71"/>
      <c r="AB410" s="71"/>
      <c r="AC410" s="71"/>
      <c r="AD410" s="71"/>
    </row>
    <row r="411" spans="1:30">
      <c r="A411" s="4" t="s">
        <v>464</v>
      </c>
      <c r="B411" s="71">
        <v>266329.00162499998</v>
      </c>
      <c r="C411" s="71"/>
      <c r="D411" s="71"/>
      <c r="E411" s="71"/>
      <c r="F411" s="71"/>
      <c r="G411" s="71"/>
      <c r="H411" s="71"/>
      <c r="I411" s="71"/>
      <c r="J411" s="71"/>
      <c r="K411" s="71"/>
      <c r="L411" s="71"/>
      <c r="M411" s="71"/>
      <c r="N411" s="71"/>
      <c r="O411" s="71"/>
      <c r="P411" s="71"/>
      <c r="Q411" s="71"/>
      <c r="R411" s="71"/>
      <c r="S411" s="71"/>
      <c r="T411" s="71"/>
      <c r="U411" s="71"/>
      <c r="V411" s="71"/>
      <c r="W411" s="71"/>
      <c r="X411" s="71"/>
      <c r="Y411" s="71" t="s">
        <v>124</v>
      </c>
      <c r="Z411" s="71"/>
      <c r="AA411" s="71"/>
      <c r="AB411" s="71"/>
      <c r="AC411" s="71"/>
      <c r="AD411" s="71"/>
    </row>
    <row r="412" spans="1:30">
      <c r="A412" s="4" t="s">
        <v>465</v>
      </c>
      <c r="B412" s="71">
        <v>268240.50343799999</v>
      </c>
      <c r="C412" s="71"/>
      <c r="D412" s="71"/>
      <c r="E412" s="71"/>
      <c r="F412" s="71"/>
      <c r="G412" s="71"/>
      <c r="H412" s="71"/>
      <c r="I412" s="71"/>
      <c r="J412" s="71"/>
      <c r="K412" s="71"/>
      <c r="L412" s="71"/>
      <c r="M412" s="71"/>
      <c r="N412" s="71"/>
      <c r="O412" s="71"/>
      <c r="P412" s="71"/>
      <c r="Q412" s="71"/>
      <c r="R412" s="71"/>
      <c r="S412" s="71"/>
      <c r="T412" s="71"/>
      <c r="U412" s="71"/>
      <c r="V412" s="71"/>
      <c r="W412" s="71"/>
      <c r="X412" s="71"/>
      <c r="Y412" s="71" t="s">
        <v>124</v>
      </c>
      <c r="Z412" s="71"/>
      <c r="AA412" s="71"/>
      <c r="AB412" s="71"/>
      <c r="AC412" s="71"/>
      <c r="AD412" s="71"/>
    </row>
    <row r="413" spans="1:30">
      <c r="A413" s="4" t="s">
        <v>466</v>
      </c>
      <c r="B413" s="71">
        <v>268753.21468799998</v>
      </c>
      <c r="C413" s="71"/>
      <c r="D413" s="71"/>
      <c r="E413" s="71"/>
      <c r="F413" s="71"/>
      <c r="G413" s="71"/>
      <c r="H413" s="71"/>
      <c r="I413" s="71"/>
      <c r="J413" s="71"/>
      <c r="K413" s="71"/>
      <c r="L413" s="71"/>
      <c r="M413" s="71"/>
      <c r="N413" s="71"/>
      <c r="O413" s="71"/>
      <c r="P413" s="71"/>
      <c r="Q413" s="71"/>
      <c r="R413" s="71"/>
      <c r="S413" s="71"/>
      <c r="T413" s="71"/>
      <c r="U413" s="71"/>
      <c r="V413" s="71"/>
      <c r="W413" s="71"/>
      <c r="X413" s="71"/>
      <c r="Y413" s="71" t="s">
        <v>124</v>
      </c>
      <c r="Z413" s="71"/>
      <c r="AA413" s="71"/>
      <c r="AB413" s="71"/>
      <c r="AC413" s="71"/>
      <c r="AD413" s="71"/>
    </row>
    <row r="414" spans="1:30">
      <c r="A414" s="4" t="s">
        <v>467</v>
      </c>
      <c r="B414" s="71">
        <v>279145.4915</v>
      </c>
      <c r="C414" s="71"/>
      <c r="D414" s="71"/>
      <c r="E414" s="71"/>
      <c r="F414" s="71"/>
      <c r="G414" s="71"/>
      <c r="H414" s="71"/>
      <c r="I414" s="71"/>
      <c r="J414" s="71"/>
      <c r="K414" s="71"/>
      <c r="L414" s="71"/>
      <c r="M414" s="71"/>
      <c r="N414" s="71"/>
      <c r="O414" s="71"/>
      <c r="P414" s="71"/>
      <c r="Q414" s="71"/>
      <c r="R414" s="71"/>
      <c r="S414" s="71"/>
      <c r="T414" s="71"/>
      <c r="U414" s="71"/>
      <c r="V414" s="71"/>
      <c r="W414" s="71"/>
      <c r="X414" s="71"/>
      <c r="Y414" s="71" t="s">
        <v>124</v>
      </c>
      <c r="Z414" s="71"/>
      <c r="AA414" s="71"/>
      <c r="AB414" s="71"/>
      <c r="AC414" s="71"/>
      <c r="AD414" s="71"/>
    </row>
    <row r="415" spans="1:30">
      <c r="A415" s="4" t="s">
        <v>468</v>
      </c>
      <c r="B415" s="71">
        <v>283836.53481300001</v>
      </c>
      <c r="C415" s="71"/>
      <c r="D415" s="71"/>
      <c r="E415" s="71"/>
      <c r="F415" s="71"/>
      <c r="G415" s="71"/>
      <c r="H415" s="71"/>
      <c r="I415" s="71"/>
      <c r="J415" s="71"/>
      <c r="K415" s="71"/>
      <c r="L415" s="71"/>
      <c r="M415" s="71"/>
      <c r="N415" s="71"/>
      <c r="O415" s="71"/>
      <c r="P415" s="71"/>
      <c r="Q415" s="71"/>
      <c r="R415" s="71"/>
      <c r="S415" s="71"/>
      <c r="T415" s="71"/>
      <c r="U415" s="71"/>
      <c r="V415" s="71"/>
      <c r="W415" s="71"/>
      <c r="X415" s="71"/>
      <c r="Y415" s="71" t="s">
        <v>124</v>
      </c>
      <c r="Z415" s="71"/>
      <c r="AA415" s="71"/>
      <c r="AB415" s="71"/>
      <c r="AC415" s="71"/>
      <c r="AD415" s="71"/>
    </row>
    <row r="416" spans="1:30">
      <c r="A416" s="4" t="s">
        <v>469</v>
      </c>
      <c r="B416" s="71">
        <v>283322.86200000002</v>
      </c>
      <c r="C416" s="71"/>
      <c r="D416" s="71"/>
      <c r="E416" s="71"/>
      <c r="F416" s="71"/>
      <c r="G416" s="71"/>
      <c r="H416" s="71"/>
      <c r="I416" s="71"/>
      <c r="J416" s="71"/>
      <c r="K416" s="71"/>
      <c r="L416" s="71"/>
      <c r="M416" s="71"/>
      <c r="N416" s="71"/>
      <c r="O416" s="71"/>
      <c r="P416" s="71"/>
      <c r="Q416" s="71"/>
      <c r="R416" s="71"/>
      <c r="S416" s="71"/>
      <c r="T416" s="71"/>
      <c r="U416" s="71"/>
      <c r="V416" s="71"/>
      <c r="W416" s="71"/>
      <c r="X416" s="71"/>
      <c r="Y416" s="71" t="s">
        <v>124</v>
      </c>
      <c r="Z416" s="71"/>
      <c r="AA416" s="71"/>
      <c r="AB416" s="71"/>
      <c r="AC416" s="71"/>
      <c r="AD416" s="71"/>
    </row>
    <row r="417" spans="1:30">
      <c r="A417" s="4" t="s">
        <v>470</v>
      </c>
      <c r="B417" s="71">
        <v>292785.79612499999</v>
      </c>
      <c r="C417" s="71"/>
      <c r="D417" s="71"/>
      <c r="E417" s="71"/>
      <c r="F417" s="71"/>
      <c r="G417" s="71"/>
      <c r="H417" s="71"/>
      <c r="I417" s="71"/>
      <c r="J417" s="71"/>
      <c r="K417" s="71"/>
      <c r="L417" s="71"/>
      <c r="M417" s="71"/>
      <c r="N417" s="71"/>
      <c r="O417" s="71"/>
      <c r="P417" s="71"/>
      <c r="Q417" s="71"/>
      <c r="R417" s="71"/>
      <c r="S417" s="71"/>
      <c r="T417" s="71"/>
      <c r="U417" s="71"/>
      <c r="V417" s="71"/>
      <c r="W417" s="71"/>
      <c r="X417" s="71"/>
      <c r="Y417" s="71" t="s">
        <v>124</v>
      </c>
      <c r="Z417" s="71"/>
      <c r="AA417" s="71"/>
      <c r="AB417" s="71"/>
      <c r="AC417" s="71"/>
      <c r="AD417" s="71"/>
    </row>
    <row r="418" spans="1:30">
      <c r="A418" s="4" t="s">
        <v>471</v>
      </c>
      <c r="B418" s="71">
        <v>288099.83124999999</v>
      </c>
      <c r="C418" s="71"/>
      <c r="D418" s="71"/>
      <c r="E418" s="71"/>
      <c r="F418" s="71"/>
      <c r="G418" s="71"/>
      <c r="H418" s="71"/>
      <c r="I418" s="71"/>
      <c r="J418" s="71"/>
      <c r="K418" s="71"/>
      <c r="L418" s="71"/>
      <c r="M418" s="71"/>
      <c r="N418" s="71"/>
      <c r="O418" s="71"/>
      <c r="P418" s="71"/>
      <c r="Q418" s="71"/>
      <c r="R418" s="71"/>
      <c r="S418" s="71"/>
      <c r="T418" s="71"/>
      <c r="U418" s="71"/>
      <c r="V418" s="71"/>
      <c r="W418" s="71"/>
      <c r="X418" s="71"/>
      <c r="Y418" s="71" t="s">
        <v>124</v>
      </c>
      <c r="Z418" s="71"/>
      <c r="AA418" s="71"/>
      <c r="AB418" s="71"/>
      <c r="AC418" s="71"/>
      <c r="AD418" s="71"/>
    </row>
    <row r="419" spans="1:30">
      <c r="A419" s="4" t="s">
        <v>472</v>
      </c>
      <c r="B419" s="71">
        <v>274603.21112499997</v>
      </c>
      <c r="C419" s="71"/>
      <c r="D419" s="71"/>
      <c r="E419" s="71"/>
      <c r="F419" s="71"/>
      <c r="G419" s="71"/>
      <c r="H419" s="71"/>
      <c r="I419" s="71"/>
      <c r="J419" s="71"/>
      <c r="K419" s="71"/>
      <c r="L419" s="71"/>
      <c r="M419" s="71"/>
      <c r="N419" s="71"/>
      <c r="O419" s="71"/>
      <c r="P419" s="71"/>
      <c r="Q419" s="71"/>
      <c r="R419" s="71"/>
      <c r="S419" s="71"/>
      <c r="T419" s="71"/>
      <c r="U419" s="71"/>
      <c r="V419" s="71"/>
      <c r="W419" s="71"/>
      <c r="X419" s="71"/>
      <c r="Y419" s="71" t="s">
        <v>124</v>
      </c>
      <c r="Z419" s="71"/>
      <c r="AA419" s="71"/>
      <c r="AB419" s="71"/>
      <c r="AC419" s="71"/>
      <c r="AD419" s="71"/>
    </row>
    <row r="420" spans="1:30">
      <c r="A420" s="4" t="s">
        <v>473</v>
      </c>
      <c r="B420" s="71">
        <v>278726.23731300002</v>
      </c>
      <c r="C420" s="71"/>
      <c r="D420" s="71"/>
      <c r="E420" s="71"/>
      <c r="F420" s="71"/>
      <c r="G420" s="71"/>
      <c r="H420" s="71"/>
      <c r="I420" s="71"/>
      <c r="J420" s="71"/>
      <c r="K420" s="71"/>
      <c r="L420" s="71"/>
      <c r="M420" s="71"/>
      <c r="N420" s="71"/>
      <c r="O420" s="71"/>
      <c r="P420" s="71"/>
      <c r="Q420" s="71"/>
      <c r="R420" s="71"/>
      <c r="S420" s="71"/>
      <c r="T420" s="71"/>
      <c r="U420" s="71"/>
      <c r="V420" s="71"/>
      <c r="W420" s="71"/>
      <c r="X420" s="71"/>
      <c r="Y420" s="71" t="s">
        <v>124</v>
      </c>
      <c r="Z420" s="71"/>
      <c r="AA420" s="71"/>
      <c r="AB420" s="71"/>
      <c r="AC420" s="71"/>
      <c r="AD420" s="71"/>
    </row>
    <row r="421" spans="1:30">
      <c r="A421" s="4" t="s">
        <v>474</v>
      </c>
      <c r="B421" s="71">
        <v>282722.08431200002</v>
      </c>
      <c r="C421" s="71"/>
      <c r="D421" s="71"/>
      <c r="E421" s="71"/>
      <c r="F421" s="71"/>
      <c r="G421" s="71"/>
      <c r="H421" s="71"/>
      <c r="I421" s="71"/>
      <c r="J421" s="71"/>
      <c r="K421" s="71"/>
      <c r="L421" s="71"/>
      <c r="M421" s="71"/>
      <c r="N421" s="71"/>
      <c r="O421" s="71"/>
      <c r="P421" s="71"/>
      <c r="Q421" s="71"/>
      <c r="R421" s="71"/>
      <c r="S421" s="71"/>
      <c r="T421" s="71"/>
      <c r="U421" s="71"/>
      <c r="V421" s="71"/>
      <c r="W421" s="71"/>
      <c r="X421" s="71"/>
      <c r="Y421" s="71" t="s">
        <v>124</v>
      </c>
      <c r="Z421" s="71"/>
      <c r="AA421" s="71"/>
      <c r="AB421" s="71"/>
      <c r="AC421" s="71"/>
      <c r="AD421" s="71"/>
    </row>
    <row r="422" spans="1:30">
      <c r="A422" s="4" t="s">
        <v>475</v>
      </c>
      <c r="B422" s="71">
        <v>294465.88750000001</v>
      </c>
      <c r="C422" s="71"/>
      <c r="D422" s="71"/>
      <c r="E422" s="71"/>
      <c r="F422" s="71"/>
      <c r="G422" s="71"/>
      <c r="H422" s="71"/>
      <c r="I422" s="71"/>
      <c r="J422" s="71"/>
      <c r="K422" s="71"/>
      <c r="L422" s="71"/>
      <c r="M422" s="71"/>
      <c r="N422" s="71"/>
      <c r="O422" s="71"/>
      <c r="P422" s="71"/>
      <c r="Q422" s="71"/>
      <c r="R422" s="71"/>
      <c r="S422" s="71"/>
      <c r="T422" s="71"/>
      <c r="U422" s="71"/>
      <c r="V422" s="71"/>
      <c r="W422" s="71"/>
      <c r="X422" s="71"/>
      <c r="Y422" s="71" t="s">
        <v>124</v>
      </c>
      <c r="Z422" s="71"/>
      <c r="AA422" s="71"/>
      <c r="AB422" s="71"/>
      <c r="AC422" s="71"/>
      <c r="AD422" s="71"/>
    </row>
    <row r="423" spans="1:30">
      <c r="A423" s="4" t="s">
        <v>476</v>
      </c>
      <c r="B423" s="71">
        <v>274666.89325000002</v>
      </c>
      <c r="C423" s="71"/>
      <c r="D423" s="71"/>
      <c r="E423" s="71"/>
      <c r="F423" s="71"/>
      <c r="G423" s="71"/>
      <c r="H423" s="71"/>
      <c r="I423" s="71"/>
      <c r="J423" s="71"/>
      <c r="K423" s="71"/>
      <c r="L423" s="71"/>
      <c r="M423" s="71"/>
      <c r="N423" s="71"/>
      <c r="O423" s="71"/>
      <c r="P423" s="71"/>
      <c r="Q423" s="71"/>
      <c r="R423" s="71"/>
      <c r="S423" s="71"/>
      <c r="T423" s="71"/>
      <c r="U423" s="71"/>
      <c r="V423" s="71"/>
      <c r="W423" s="71"/>
      <c r="X423" s="71"/>
      <c r="Y423" s="71" t="s">
        <v>124</v>
      </c>
      <c r="Z423" s="71"/>
      <c r="AA423" s="71"/>
      <c r="AB423" s="71"/>
      <c r="AC423" s="71"/>
      <c r="AD423" s="71"/>
    </row>
    <row r="424" spans="1:30">
      <c r="A424" s="4" t="s">
        <v>477</v>
      </c>
      <c r="B424" s="71">
        <v>277990.42924999999</v>
      </c>
      <c r="C424" s="71"/>
      <c r="D424" s="71"/>
      <c r="E424" s="71"/>
      <c r="F424" s="71"/>
      <c r="G424" s="71"/>
      <c r="H424" s="71"/>
      <c r="I424" s="71"/>
      <c r="J424" s="71"/>
      <c r="K424" s="71"/>
      <c r="L424" s="71"/>
      <c r="M424" s="71"/>
      <c r="N424" s="71"/>
      <c r="O424" s="71"/>
      <c r="P424" s="71"/>
      <c r="Q424" s="71"/>
      <c r="R424" s="71"/>
      <c r="S424" s="71"/>
      <c r="T424" s="71"/>
      <c r="U424" s="71"/>
      <c r="V424" s="71"/>
      <c r="W424" s="71"/>
      <c r="X424" s="71"/>
      <c r="Y424" s="71" t="s">
        <v>124</v>
      </c>
      <c r="Z424" s="71"/>
      <c r="AA424" s="71"/>
      <c r="AB424" s="71"/>
      <c r="AC424" s="71"/>
      <c r="AD424" s="71"/>
    </row>
    <row r="425" spans="1:30">
      <c r="A425" s="4" t="s">
        <v>478</v>
      </c>
      <c r="B425" s="71">
        <v>273868.67818699998</v>
      </c>
      <c r="C425" s="71"/>
      <c r="D425" s="71"/>
      <c r="E425" s="71"/>
      <c r="F425" s="71"/>
      <c r="G425" s="71"/>
      <c r="H425" s="71"/>
      <c r="I425" s="71"/>
      <c r="J425" s="71"/>
      <c r="K425" s="71"/>
      <c r="L425" s="71"/>
      <c r="M425" s="71"/>
      <c r="N425" s="71"/>
      <c r="O425" s="71"/>
      <c r="P425" s="71"/>
      <c r="Q425" s="71"/>
      <c r="R425" s="71"/>
      <c r="S425" s="71"/>
      <c r="T425" s="71"/>
      <c r="U425" s="71"/>
      <c r="V425" s="71"/>
      <c r="W425" s="71"/>
      <c r="X425" s="71"/>
      <c r="Y425" s="71" t="s">
        <v>124</v>
      </c>
      <c r="Z425" s="71"/>
      <c r="AA425" s="71"/>
      <c r="AB425" s="71"/>
      <c r="AC425" s="71"/>
      <c r="AD425" s="71"/>
    </row>
    <row r="426" spans="1:30">
      <c r="A426" s="4" t="s">
        <v>479</v>
      </c>
      <c r="B426" s="71">
        <v>269613.97131200001</v>
      </c>
      <c r="C426" s="71"/>
      <c r="D426" s="71"/>
      <c r="E426" s="71"/>
      <c r="F426" s="71"/>
      <c r="G426" s="71"/>
      <c r="H426" s="71"/>
      <c r="I426" s="71"/>
      <c r="J426" s="71"/>
      <c r="K426" s="71"/>
      <c r="L426" s="71"/>
      <c r="M426" s="71"/>
      <c r="N426" s="71"/>
      <c r="O426" s="71"/>
      <c r="P426" s="71"/>
      <c r="Q426" s="71"/>
      <c r="R426" s="71"/>
      <c r="S426" s="71"/>
      <c r="T426" s="71"/>
      <c r="U426" s="71"/>
      <c r="V426" s="71"/>
      <c r="W426" s="71"/>
      <c r="X426" s="71"/>
      <c r="Y426" s="71" t="s">
        <v>124</v>
      </c>
      <c r="Z426" s="71"/>
      <c r="AA426" s="71"/>
      <c r="AB426" s="71"/>
      <c r="AC426" s="71"/>
      <c r="AD426" s="71"/>
    </row>
    <row r="427" spans="1:30">
      <c r="A427" s="4" t="s">
        <v>480</v>
      </c>
      <c r="B427" s="71">
        <v>277779.69037500001</v>
      </c>
      <c r="C427" s="71"/>
      <c r="D427" s="71"/>
      <c r="E427" s="71"/>
      <c r="F427" s="71"/>
      <c r="G427" s="71"/>
      <c r="H427" s="71"/>
      <c r="I427" s="71"/>
      <c r="J427" s="71"/>
      <c r="K427" s="71"/>
      <c r="L427" s="71"/>
      <c r="M427" s="71"/>
      <c r="N427" s="71"/>
      <c r="O427" s="71"/>
      <c r="P427" s="71"/>
      <c r="Q427" s="71"/>
      <c r="R427" s="71"/>
      <c r="S427" s="71"/>
      <c r="T427" s="71"/>
      <c r="U427" s="71"/>
      <c r="V427" s="71"/>
      <c r="W427" s="71"/>
      <c r="X427" s="71"/>
      <c r="Y427" s="71" t="s">
        <v>124</v>
      </c>
      <c r="Z427" s="71"/>
      <c r="AA427" s="71"/>
      <c r="AB427" s="71"/>
      <c r="AC427" s="71"/>
      <c r="AD427" s="71"/>
    </row>
    <row r="428" spans="1:30">
      <c r="A428" s="4" t="s">
        <v>481</v>
      </c>
      <c r="B428" s="71">
        <v>283791.66462499998</v>
      </c>
      <c r="C428" s="71"/>
      <c r="D428" s="71"/>
      <c r="E428" s="71"/>
      <c r="F428" s="71"/>
      <c r="G428" s="71"/>
      <c r="H428" s="71"/>
      <c r="I428" s="71"/>
      <c r="J428" s="71"/>
      <c r="K428" s="71"/>
      <c r="L428" s="71"/>
      <c r="M428" s="71"/>
      <c r="N428" s="71"/>
      <c r="O428" s="71"/>
      <c r="P428" s="71"/>
      <c r="Q428" s="71"/>
      <c r="R428" s="71"/>
      <c r="S428" s="71"/>
      <c r="T428" s="71"/>
      <c r="U428" s="71"/>
      <c r="V428" s="71"/>
      <c r="W428" s="71"/>
      <c r="X428" s="71"/>
      <c r="Y428" s="71" t="s">
        <v>124</v>
      </c>
      <c r="Z428" s="71"/>
      <c r="AA428" s="71"/>
      <c r="AB428" s="71"/>
      <c r="AC428" s="71"/>
      <c r="AD428" s="71"/>
    </row>
    <row r="429" spans="1:30">
      <c r="A429" s="4" t="s">
        <v>482</v>
      </c>
      <c r="B429" s="71">
        <v>277641.95468700002</v>
      </c>
      <c r="C429" s="71"/>
      <c r="D429" s="71"/>
      <c r="E429" s="71"/>
      <c r="F429" s="71"/>
      <c r="G429" s="71"/>
      <c r="H429" s="71"/>
      <c r="I429" s="71"/>
      <c r="J429" s="71"/>
      <c r="K429" s="71"/>
      <c r="L429" s="71"/>
      <c r="M429" s="71"/>
      <c r="N429" s="71"/>
      <c r="O429" s="71"/>
      <c r="P429" s="71"/>
      <c r="Q429" s="71"/>
      <c r="R429" s="71"/>
      <c r="S429" s="71"/>
      <c r="T429" s="71"/>
      <c r="U429" s="71"/>
      <c r="V429" s="71"/>
      <c r="W429" s="71"/>
      <c r="X429" s="71"/>
      <c r="Y429" s="71" t="s">
        <v>124</v>
      </c>
      <c r="Z429" s="71"/>
      <c r="AA429" s="71"/>
      <c r="AB429" s="71"/>
      <c r="AC429" s="71"/>
      <c r="AD429" s="71"/>
    </row>
    <row r="430" spans="1:30">
      <c r="A430" s="4" t="s">
        <v>483</v>
      </c>
      <c r="B430" s="71">
        <v>285109.55231200001</v>
      </c>
      <c r="C430" s="71"/>
      <c r="D430" s="71"/>
      <c r="E430" s="71"/>
      <c r="F430" s="71"/>
      <c r="G430" s="71"/>
      <c r="H430" s="71"/>
      <c r="I430" s="71"/>
      <c r="J430" s="71"/>
      <c r="K430" s="71"/>
      <c r="L430" s="71"/>
      <c r="M430" s="71"/>
      <c r="N430" s="71"/>
      <c r="O430" s="71"/>
      <c r="P430" s="71"/>
      <c r="Q430" s="71"/>
      <c r="R430" s="71"/>
      <c r="S430" s="71"/>
      <c r="T430" s="71"/>
      <c r="U430" s="71"/>
      <c r="V430" s="71"/>
      <c r="W430" s="71"/>
      <c r="X430" s="71"/>
      <c r="Y430" s="71" t="s">
        <v>124</v>
      </c>
      <c r="Z430" s="71"/>
      <c r="AA430" s="71"/>
      <c r="AB430" s="71"/>
      <c r="AC430" s="71"/>
      <c r="AD430" s="71"/>
    </row>
    <row r="431" spans="1:30">
      <c r="A431" s="4" t="s">
        <v>484</v>
      </c>
      <c r="B431" s="71">
        <v>268426.19556299999</v>
      </c>
      <c r="C431" s="71"/>
      <c r="D431" s="71"/>
      <c r="E431" s="71"/>
      <c r="F431" s="71"/>
      <c r="G431" s="71"/>
      <c r="H431" s="71"/>
      <c r="I431" s="71"/>
      <c r="J431" s="71"/>
      <c r="K431" s="71"/>
      <c r="L431" s="71"/>
      <c r="M431" s="71"/>
      <c r="N431" s="71"/>
      <c r="O431" s="71"/>
      <c r="P431" s="71"/>
      <c r="Q431" s="71"/>
      <c r="R431" s="71"/>
      <c r="S431" s="71"/>
      <c r="T431" s="71"/>
      <c r="U431" s="71"/>
      <c r="V431" s="71"/>
      <c r="W431" s="71"/>
      <c r="X431" s="71"/>
      <c r="Y431" s="71" t="s">
        <v>124</v>
      </c>
      <c r="Z431" s="71"/>
      <c r="AA431" s="71"/>
      <c r="AB431" s="71"/>
      <c r="AC431" s="71"/>
      <c r="AD431" s="71"/>
    </row>
    <row r="432" spans="1:30">
      <c r="A432" s="4" t="s">
        <v>485</v>
      </c>
      <c r="B432" s="71">
        <v>266783.50356300001</v>
      </c>
      <c r="C432" s="71"/>
      <c r="D432" s="71"/>
      <c r="E432" s="71"/>
      <c r="F432" s="71"/>
      <c r="G432" s="71"/>
      <c r="H432" s="71"/>
      <c r="I432" s="71"/>
      <c r="J432" s="71"/>
      <c r="K432" s="71"/>
      <c r="L432" s="71"/>
      <c r="M432" s="71"/>
      <c r="N432" s="71"/>
      <c r="O432" s="71"/>
      <c r="P432" s="71"/>
      <c r="Q432" s="71"/>
      <c r="R432" s="71"/>
      <c r="S432" s="71"/>
      <c r="T432" s="71"/>
      <c r="U432" s="71"/>
      <c r="V432" s="71"/>
      <c r="W432" s="71"/>
      <c r="X432" s="71"/>
      <c r="Y432" s="71" t="s">
        <v>124</v>
      </c>
      <c r="Z432" s="71"/>
      <c r="AA432" s="71"/>
      <c r="AB432" s="71"/>
      <c r="AC432" s="71"/>
      <c r="AD432" s="71"/>
    </row>
    <row r="433" spans="1:30">
      <c r="A433" s="4" t="s">
        <v>486</v>
      </c>
      <c r="B433" s="71">
        <v>278105.20181300002</v>
      </c>
      <c r="C433" s="71"/>
      <c r="D433" s="71"/>
      <c r="E433" s="71"/>
      <c r="F433" s="71"/>
      <c r="G433" s="71"/>
      <c r="H433" s="71"/>
      <c r="I433" s="71"/>
      <c r="J433" s="71"/>
      <c r="K433" s="71"/>
      <c r="L433" s="71"/>
      <c r="M433" s="71"/>
      <c r="N433" s="71"/>
      <c r="O433" s="71"/>
      <c r="P433" s="71"/>
      <c r="Q433" s="71"/>
      <c r="R433" s="71"/>
      <c r="S433" s="71"/>
      <c r="T433" s="71"/>
      <c r="U433" s="71"/>
      <c r="V433" s="71"/>
      <c r="W433" s="71"/>
      <c r="X433" s="71"/>
      <c r="Y433" s="71" t="s">
        <v>124</v>
      </c>
      <c r="Z433" s="71"/>
      <c r="AA433" s="71"/>
      <c r="AB433" s="71"/>
      <c r="AC433" s="71"/>
      <c r="AD433" s="71"/>
    </row>
    <row r="434" spans="1:30">
      <c r="A434" s="4" t="s">
        <v>487</v>
      </c>
      <c r="B434" s="71">
        <v>294958.50556199998</v>
      </c>
      <c r="C434" s="71"/>
      <c r="D434" s="71"/>
      <c r="E434" s="71"/>
      <c r="F434" s="71"/>
      <c r="G434" s="71"/>
      <c r="H434" s="71"/>
      <c r="I434" s="71"/>
      <c r="J434" s="71"/>
      <c r="K434" s="71"/>
      <c r="L434" s="71"/>
      <c r="M434" s="71"/>
      <c r="N434" s="71"/>
      <c r="O434" s="71"/>
      <c r="P434" s="71"/>
      <c r="Q434" s="71"/>
      <c r="R434" s="71"/>
      <c r="S434" s="71"/>
      <c r="T434" s="71"/>
      <c r="U434" s="71"/>
      <c r="V434" s="71"/>
      <c r="W434" s="71"/>
      <c r="X434" s="71"/>
      <c r="Y434" s="71" t="s">
        <v>124</v>
      </c>
      <c r="Z434" s="71"/>
      <c r="AA434" s="71"/>
      <c r="AB434" s="71"/>
      <c r="AC434" s="71"/>
      <c r="AD434" s="71"/>
    </row>
    <row r="435" spans="1:30">
      <c r="A435" s="4" t="s">
        <v>488</v>
      </c>
      <c r="B435" s="71">
        <v>313821.49593700003</v>
      </c>
      <c r="C435" s="71"/>
      <c r="D435" s="71"/>
      <c r="E435" s="71"/>
      <c r="F435" s="71"/>
      <c r="G435" s="71"/>
      <c r="H435" s="71"/>
      <c r="I435" s="71"/>
      <c r="J435" s="71"/>
      <c r="K435" s="71"/>
      <c r="L435" s="71"/>
      <c r="M435" s="71"/>
      <c r="N435" s="71"/>
      <c r="O435" s="71"/>
      <c r="P435" s="71"/>
      <c r="Q435" s="71"/>
      <c r="R435" s="71"/>
      <c r="S435" s="71"/>
      <c r="T435" s="71"/>
      <c r="U435" s="71"/>
      <c r="V435" s="71"/>
      <c r="W435" s="71"/>
      <c r="X435" s="71"/>
      <c r="Y435" s="71" t="s">
        <v>124</v>
      </c>
      <c r="Z435" s="71"/>
      <c r="AA435" s="71"/>
      <c r="AB435" s="71"/>
      <c r="AC435" s="71"/>
      <c r="AD435" s="71"/>
    </row>
    <row r="436" spans="1:30">
      <c r="A436" s="4" t="s">
        <v>489</v>
      </c>
      <c r="B436" s="71">
        <v>324208.19631299999</v>
      </c>
      <c r="C436" s="71"/>
      <c r="D436" s="71"/>
      <c r="E436" s="71"/>
      <c r="F436" s="71"/>
      <c r="G436" s="71"/>
      <c r="H436" s="71"/>
      <c r="I436" s="71"/>
      <c r="J436" s="71"/>
      <c r="K436" s="71"/>
      <c r="L436" s="71"/>
      <c r="M436" s="71"/>
      <c r="N436" s="71"/>
      <c r="O436" s="71"/>
      <c r="P436" s="71"/>
      <c r="Q436" s="71"/>
      <c r="R436" s="71"/>
      <c r="S436" s="71"/>
      <c r="T436" s="71"/>
      <c r="U436" s="71"/>
      <c r="V436" s="71"/>
      <c r="W436" s="71"/>
      <c r="X436" s="71"/>
      <c r="Y436" s="71" t="s">
        <v>124</v>
      </c>
      <c r="Z436" s="71"/>
      <c r="AA436" s="71"/>
      <c r="AB436" s="71"/>
      <c r="AC436" s="71"/>
      <c r="AD436" s="71"/>
    </row>
    <row r="437" spans="1:30">
      <c r="A437" s="4" t="s">
        <v>490</v>
      </c>
      <c r="B437" s="71">
        <v>334947.77600000001</v>
      </c>
      <c r="C437" s="71"/>
      <c r="D437" s="71"/>
      <c r="E437" s="71"/>
      <c r="F437" s="71"/>
      <c r="G437" s="71"/>
      <c r="H437" s="71"/>
      <c r="I437" s="71"/>
      <c r="J437" s="71"/>
      <c r="K437" s="71"/>
      <c r="L437" s="71"/>
      <c r="M437" s="71"/>
      <c r="N437" s="71"/>
      <c r="O437" s="71"/>
      <c r="P437" s="71"/>
      <c r="Q437" s="71"/>
      <c r="R437" s="71"/>
      <c r="S437" s="71"/>
      <c r="T437" s="71"/>
      <c r="U437" s="71"/>
      <c r="V437" s="71"/>
      <c r="W437" s="71"/>
      <c r="X437" s="71"/>
      <c r="Y437" s="71" t="s">
        <v>124</v>
      </c>
      <c r="Z437" s="71"/>
      <c r="AA437" s="71"/>
      <c r="AB437" s="71"/>
      <c r="AC437" s="71"/>
      <c r="AD437" s="71"/>
    </row>
    <row r="438" spans="1:30">
      <c r="A438" s="4" t="s">
        <v>491</v>
      </c>
      <c r="B438" s="71">
        <v>336696.97118699999</v>
      </c>
      <c r="C438" s="71"/>
      <c r="D438" s="71"/>
      <c r="E438" s="71"/>
      <c r="F438" s="71"/>
      <c r="G438" s="71"/>
      <c r="H438" s="71"/>
      <c r="I438" s="71"/>
      <c r="J438" s="71"/>
      <c r="K438" s="71"/>
      <c r="L438" s="71"/>
      <c r="M438" s="71"/>
      <c r="N438" s="71"/>
      <c r="O438" s="71"/>
      <c r="P438" s="71"/>
      <c r="Q438" s="71"/>
      <c r="R438" s="71"/>
      <c r="S438" s="71"/>
      <c r="T438" s="71"/>
      <c r="U438" s="71"/>
      <c r="V438" s="71"/>
      <c r="W438" s="71"/>
      <c r="X438" s="71"/>
      <c r="Y438" s="71" t="s">
        <v>124</v>
      </c>
      <c r="Z438" s="71"/>
      <c r="AA438" s="71"/>
      <c r="AB438" s="71"/>
      <c r="AC438" s="71"/>
      <c r="AD438" s="71"/>
    </row>
    <row r="439" spans="1:30">
      <c r="A439" s="4" t="s">
        <v>492</v>
      </c>
      <c r="B439" s="71">
        <v>344171.07093699998</v>
      </c>
      <c r="C439" s="71"/>
      <c r="D439" s="71"/>
      <c r="E439" s="71"/>
      <c r="F439" s="71"/>
      <c r="G439" s="71"/>
      <c r="H439" s="71"/>
      <c r="I439" s="71"/>
      <c r="J439" s="71"/>
      <c r="K439" s="71"/>
      <c r="L439" s="71"/>
      <c r="M439" s="71"/>
      <c r="N439" s="71"/>
      <c r="O439" s="71"/>
      <c r="P439" s="71"/>
      <c r="Q439" s="71"/>
      <c r="R439" s="71"/>
      <c r="S439" s="71"/>
      <c r="T439" s="71"/>
      <c r="U439" s="71"/>
      <c r="V439" s="71"/>
      <c r="W439" s="71"/>
      <c r="X439" s="71"/>
      <c r="Y439" s="71" t="s">
        <v>124</v>
      </c>
      <c r="Z439" s="71"/>
      <c r="AA439" s="71"/>
      <c r="AB439" s="71"/>
      <c r="AC439" s="71"/>
      <c r="AD439" s="71"/>
    </row>
    <row r="440" spans="1:30">
      <c r="A440" s="4" t="s">
        <v>493</v>
      </c>
      <c r="B440" s="71">
        <v>333640.34237500001</v>
      </c>
      <c r="C440" s="71"/>
      <c r="D440" s="71"/>
      <c r="E440" s="71"/>
      <c r="F440" s="71"/>
      <c r="G440" s="71"/>
      <c r="H440" s="71"/>
      <c r="I440" s="71"/>
      <c r="J440" s="71"/>
      <c r="K440" s="71"/>
      <c r="L440" s="71"/>
      <c r="M440" s="71"/>
      <c r="N440" s="71"/>
      <c r="O440" s="71"/>
      <c r="P440" s="71"/>
      <c r="Q440" s="71"/>
      <c r="R440" s="71"/>
      <c r="S440" s="71"/>
      <c r="T440" s="71"/>
      <c r="U440" s="71"/>
      <c r="V440" s="71"/>
      <c r="W440" s="71"/>
      <c r="X440" s="71"/>
      <c r="Y440" s="71" t="s">
        <v>124</v>
      </c>
      <c r="Z440" s="71"/>
      <c r="AA440" s="71"/>
      <c r="AB440" s="71"/>
      <c r="AC440" s="71"/>
      <c r="AD440" s="71"/>
    </row>
    <row r="441" spans="1:30">
      <c r="A441" s="4" t="s">
        <v>494</v>
      </c>
      <c r="B441" s="71">
        <v>344801.77068800002</v>
      </c>
      <c r="C441" s="71"/>
      <c r="D441" s="71"/>
      <c r="E441" s="71"/>
      <c r="F441" s="71"/>
      <c r="G441" s="71"/>
      <c r="H441" s="71"/>
      <c r="I441" s="71"/>
      <c r="J441" s="71"/>
      <c r="K441" s="71"/>
      <c r="L441" s="71"/>
      <c r="M441" s="71"/>
      <c r="N441" s="71"/>
      <c r="O441" s="71"/>
      <c r="P441" s="71"/>
      <c r="Q441" s="71"/>
      <c r="R441" s="71"/>
      <c r="S441" s="71"/>
      <c r="T441" s="71"/>
      <c r="U441" s="71"/>
      <c r="V441" s="71"/>
      <c r="W441" s="71"/>
      <c r="X441" s="71"/>
      <c r="Y441" s="71" t="s">
        <v>124</v>
      </c>
      <c r="Z441" s="71"/>
      <c r="AA441" s="71"/>
      <c r="AB441" s="71"/>
      <c r="AC441" s="71"/>
      <c r="AD441" s="71"/>
    </row>
    <row r="442" spans="1:30">
      <c r="A442" s="4" t="s">
        <v>495</v>
      </c>
      <c r="B442" s="71">
        <v>352780.20231199998</v>
      </c>
      <c r="C442" s="71"/>
      <c r="D442" s="71"/>
      <c r="E442" s="71"/>
      <c r="F442" s="71"/>
      <c r="G442" s="71"/>
      <c r="H442" s="71"/>
      <c r="I442" s="71"/>
      <c r="J442" s="71"/>
      <c r="K442" s="71"/>
      <c r="L442" s="71"/>
      <c r="M442" s="71"/>
      <c r="N442" s="71"/>
      <c r="O442" s="71"/>
      <c r="P442" s="71"/>
      <c r="Q442" s="71"/>
      <c r="R442" s="71"/>
      <c r="S442" s="71"/>
      <c r="T442" s="71"/>
      <c r="U442" s="71"/>
      <c r="V442" s="71"/>
      <c r="W442" s="71"/>
      <c r="X442" s="71"/>
      <c r="Y442" s="71" t="s">
        <v>124</v>
      </c>
      <c r="Z442" s="71"/>
      <c r="AA442" s="71"/>
      <c r="AB442" s="71"/>
      <c r="AC442" s="71"/>
      <c r="AD442" s="71"/>
    </row>
    <row r="443" spans="1:30">
      <c r="A443" s="4" t="s">
        <v>496</v>
      </c>
      <c r="B443" s="71">
        <v>345572.67868700001</v>
      </c>
      <c r="C443" s="71"/>
      <c r="D443" s="71"/>
      <c r="E443" s="71"/>
      <c r="F443" s="71"/>
      <c r="G443" s="71"/>
      <c r="H443" s="71"/>
      <c r="I443" s="71"/>
      <c r="J443" s="71"/>
      <c r="K443" s="71"/>
      <c r="L443" s="71"/>
      <c r="M443" s="71"/>
      <c r="N443" s="71"/>
      <c r="O443" s="71"/>
      <c r="P443" s="71"/>
      <c r="Q443" s="71"/>
      <c r="R443" s="71"/>
      <c r="S443" s="71"/>
      <c r="T443" s="71"/>
      <c r="U443" s="71"/>
      <c r="V443" s="71"/>
      <c r="W443" s="71"/>
      <c r="X443" s="71"/>
      <c r="Y443" s="71" t="s">
        <v>124</v>
      </c>
      <c r="Z443" s="71"/>
      <c r="AA443" s="71"/>
      <c r="AB443" s="71"/>
      <c r="AC443" s="71"/>
      <c r="AD443" s="71"/>
    </row>
    <row r="444" spans="1:30">
      <c r="A444" s="4" t="s">
        <v>497</v>
      </c>
      <c r="B444" s="71">
        <v>355274.48168800003</v>
      </c>
      <c r="C444" s="71"/>
      <c r="D444" s="71"/>
      <c r="E444" s="71"/>
      <c r="F444" s="71"/>
      <c r="G444" s="71"/>
      <c r="H444" s="71"/>
      <c r="I444" s="71"/>
      <c r="J444" s="71"/>
      <c r="K444" s="71"/>
      <c r="L444" s="71"/>
      <c r="M444" s="71"/>
      <c r="N444" s="71"/>
      <c r="O444" s="71"/>
      <c r="P444" s="71"/>
      <c r="Q444" s="71"/>
      <c r="R444" s="71"/>
      <c r="S444" s="71"/>
      <c r="T444" s="71"/>
      <c r="U444" s="71"/>
      <c r="V444" s="71"/>
      <c r="W444" s="71"/>
      <c r="X444" s="71"/>
      <c r="Y444" s="71" t="s">
        <v>124</v>
      </c>
      <c r="Z444" s="71"/>
      <c r="AA444" s="71"/>
      <c r="AB444" s="71"/>
      <c r="AC444" s="71"/>
      <c r="AD444" s="71"/>
    </row>
    <row r="445" spans="1:30">
      <c r="A445" s="4" t="s">
        <v>498</v>
      </c>
      <c r="B445" s="71">
        <v>369952.33106300002</v>
      </c>
      <c r="C445" s="71"/>
      <c r="D445" s="71"/>
      <c r="E445" s="71"/>
      <c r="F445" s="71"/>
      <c r="G445" s="71"/>
      <c r="H445" s="71"/>
      <c r="I445" s="71"/>
      <c r="J445" s="71"/>
      <c r="K445" s="71"/>
      <c r="L445" s="71"/>
      <c r="M445" s="71"/>
      <c r="N445" s="71"/>
      <c r="O445" s="71"/>
      <c r="P445" s="71"/>
      <c r="Q445" s="71"/>
      <c r="R445" s="71"/>
      <c r="S445" s="71"/>
      <c r="T445" s="71"/>
      <c r="U445" s="71"/>
      <c r="V445" s="71"/>
      <c r="W445" s="71"/>
      <c r="X445" s="71"/>
      <c r="Y445" s="71" t="s">
        <v>124</v>
      </c>
      <c r="Z445" s="71"/>
      <c r="AA445" s="71"/>
      <c r="AB445" s="71"/>
      <c r="AC445" s="71"/>
      <c r="AD445" s="71"/>
    </row>
    <row r="446" spans="1:30">
      <c r="A446" s="4" t="s">
        <v>499</v>
      </c>
      <c r="B446" s="71">
        <v>372402.17499999999</v>
      </c>
      <c r="C446" s="71"/>
      <c r="D446" s="71"/>
      <c r="E446" s="71"/>
      <c r="F446" s="71"/>
      <c r="G446" s="71"/>
      <c r="H446" s="71"/>
      <c r="I446" s="71"/>
      <c r="J446" s="71"/>
      <c r="K446" s="71"/>
      <c r="L446" s="71"/>
      <c r="M446" s="71"/>
      <c r="N446" s="71"/>
      <c r="O446" s="71"/>
      <c r="P446" s="71"/>
      <c r="Q446" s="71"/>
      <c r="R446" s="71"/>
      <c r="S446" s="71"/>
      <c r="T446" s="71"/>
      <c r="U446" s="71"/>
      <c r="V446" s="71"/>
      <c r="W446" s="71"/>
      <c r="X446" s="71"/>
      <c r="Y446" s="71" t="s">
        <v>124</v>
      </c>
      <c r="Z446" s="71"/>
      <c r="AA446" s="71"/>
      <c r="AB446" s="71"/>
      <c r="AC446" s="71"/>
      <c r="AD446" s="71"/>
    </row>
    <row r="447" spans="1:30">
      <c r="A447" s="4" t="s">
        <v>500</v>
      </c>
      <c r="B447" s="71">
        <v>359180.817438</v>
      </c>
      <c r="C447" s="71"/>
      <c r="D447" s="71"/>
      <c r="E447" s="71"/>
      <c r="F447" s="71"/>
      <c r="G447" s="71"/>
      <c r="H447" s="71"/>
      <c r="I447" s="71"/>
      <c r="J447" s="71"/>
      <c r="K447" s="71"/>
      <c r="L447" s="71"/>
      <c r="M447" s="71"/>
      <c r="N447" s="71"/>
      <c r="O447" s="71"/>
      <c r="P447" s="71"/>
      <c r="Q447" s="71"/>
      <c r="R447" s="71"/>
      <c r="S447" s="71"/>
      <c r="T447" s="71"/>
      <c r="U447" s="71"/>
      <c r="V447" s="71"/>
      <c r="W447" s="71"/>
      <c r="X447" s="71"/>
      <c r="Y447" s="71" t="s">
        <v>124</v>
      </c>
      <c r="Z447" s="71"/>
      <c r="AA447" s="71"/>
      <c r="AB447" s="71"/>
      <c r="AC447" s="71"/>
      <c r="AD447" s="71"/>
    </row>
    <row r="448" spans="1:30">
      <c r="A448" s="4" t="s">
        <v>501</v>
      </c>
      <c r="B448" s="71">
        <v>366189.82724999997</v>
      </c>
      <c r="C448" s="71"/>
      <c r="D448" s="71"/>
      <c r="E448" s="71"/>
      <c r="F448" s="71"/>
      <c r="G448" s="71"/>
      <c r="H448" s="71"/>
      <c r="I448" s="71"/>
      <c r="J448" s="71"/>
      <c r="K448" s="71"/>
      <c r="L448" s="71"/>
      <c r="M448" s="71"/>
      <c r="N448" s="71"/>
      <c r="O448" s="71"/>
      <c r="P448" s="71"/>
      <c r="Q448" s="71"/>
      <c r="R448" s="71"/>
      <c r="S448" s="71"/>
      <c r="T448" s="71"/>
      <c r="U448" s="71"/>
      <c r="V448" s="71"/>
      <c r="W448" s="71"/>
      <c r="X448" s="71"/>
      <c r="Y448" s="71" t="s">
        <v>124</v>
      </c>
      <c r="Z448" s="71"/>
      <c r="AA448" s="71"/>
      <c r="AB448" s="71"/>
      <c r="AC448" s="71"/>
      <c r="AD448" s="71"/>
    </row>
    <row r="449" spans="1:30">
      <c r="A449" s="4" t="s">
        <v>502</v>
      </c>
      <c r="B449" s="71">
        <v>363634.57906199998</v>
      </c>
      <c r="C449" s="71"/>
      <c r="D449" s="71"/>
      <c r="E449" s="71"/>
      <c r="F449" s="71"/>
      <c r="G449" s="71"/>
      <c r="H449" s="71"/>
      <c r="I449" s="71"/>
      <c r="J449" s="71"/>
      <c r="K449" s="71"/>
      <c r="L449" s="71"/>
      <c r="M449" s="71"/>
      <c r="N449" s="71"/>
      <c r="O449" s="71"/>
      <c r="P449" s="71"/>
      <c r="Q449" s="71"/>
      <c r="R449" s="71"/>
      <c r="S449" s="71"/>
      <c r="T449" s="71"/>
      <c r="U449" s="71"/>
      <c r="V449" s="71"/>
      <c r="W449" s="71"/>
      <c r="X449" s="71"/>
      <c r="Y449" s="71" t="s">
        <v>124</v>
      </c>
      <c r="Z449" s="71"/>
      <c r="AA449" s="71"/>
      <c r="AB449" s="71"/>
      <c r="AC449" s="71"/>
      <c r="AD449" s="71"/>
    </row>
    <row r="450" spans="1:30">
      <c r="A450" s="4" t="s">
        <v>503</v>
      </c>
      <c r="B450" s="71">
        <v>340475.36681199999</v>
      </c>
      <c r="C450" s="71"/>
      <c r="D450" s="71"/>
      <c r="E450" s="71"/>
      <c r="F450" s="71"/>
      <c r="G450" s="71"/>
      <c r="H450" s="71"/>
      <c r="I450" s="71"/>
      <c r="J450" s="71"/>
      <c r="K450" s="71"/>
      <c r="L450" s="71"/>
      <c r="M450" s="71"/>
      <c r="N450" s="71"/>
      <c r="O450" s="71"/>
      <c r="P450" s="71"/>
      <c r="Q450" s="71"/>
      <c r="R450" s="71"/>
      <c r="S450" s="71"/>
      <c r="T450" s="71"/>
      <c r="U450" s="71"/>
      <c r="V450" s="71"/>
      <c r="W450" s="71"/>
      <c r="X450" s="71"/>
      <c r="Y450" s="71" t="s">
        <v>124</v>
      </c>
      <c r="Z450" s="71"/>
      <c r="AA450" s="71"/>
      <c r="AB450" s="71"/>
      <c r="AC450" s="71"/>
      <c r="AD450" s="71"/>
    </row>
    <row r="451" spans="1:30">
      <c r="A451" s="4" t="s">
        <v>504</v>
      </c>
      <c r="B451" s="71">
        <v>310314.60956200003</v>
      </c>
      <c r="C451" s="71"/>
      <c r="D451" s="71"/>
      <c r="E451" s="71"/>
      <c r="F451" s="71"/>
      <c r="G451" s="71"/>
      <c r="H451" s="71"/>
      <c r="I451" s="71"/>
      <c r="J451" s="71"/>
      <c r="K451" s="71"/>
      <c r="L451" s="71"/>
      <c r="M451" s="71"/>
      <c r="N451" s="71"/>
      <c r="O451" s="71"/>
      <c r="P451" s="71"/>
      <c r="Q451" s="71"/>
      <c r="R451" s="71"/>
      <c r="S451" s="71"/>
      <c r="T451" s="71"/>
      <c r="U451" s="71"/>
      <c r="V451" s="71"/>
      <c r="W451" s="71"/>
      <c r="X451" s="71"/>
      <c r="Y451" s="71" t="s">
        <v>124</v>
      </c>
      <c r="Z451" s="71"/>
      <c r="AA451" s="71"/>
      <c r="AB451" s="71"/>
      <c r="AC451" s="71"/>
      <c r="AD451" s="71"/>
    </row>
    <row r="452" spans="1:30">
      <c r="A452" s="4" t="s">
        <v>505</v>
      </c>
      <c r="B452" s="71">
        <v>283049.15987500001</v>
      </c>
      <c r="C452" s="71"/>
      <c r="D452" s="71"/>
      <c r="E452" s="71"/>
      <c r="F452" s="71"/>
      <c r="G452" s="71"/>
      <c r="H452" s="71"/>
      <c r="I452" s="71"/>
      <c r="J452" s="71"/>
      <c r="K452" s="71"/>
      <c r="L452" s="71"/>
      <c r="M452" s="71"/>
      <c r="N452" s="71"/>
      <c r="O452" s="71"/>
      <c r="P452" s="71"/>
      <c r="Q452" s="71"/>
      <c r="R452" s="71"/>
      <c r="S452" s="71"/>
      <c r="T452" s="71"/>
      <c r="U452" s="71"/>
      <c r="V452" s="71"/>
      <c r="W452" s="71"/>
      <c r="X452" s="71"/>
      <c r="Y452" s="71" t="s">
        <v>124</v>
      </c>
      <c r="Z452" s="71"/>
      <c r="AA452" s="71"/>
      <c r="AB452" s="71"/>
      <c r="AC452" s="71"/>
      <c r="AD452" s="71"/>
    </row>
    <row r="453" spans="1:30">
      <c r="A453" s="4" t="s">
        <v>506</v>
      </c>
      <c r="B453" s="71">
        <v>324441.65012499999</v>
      </c>
      <c r="C453" s="71"/>
      <c r="D453" s="71"/>
      <c r="E453" s="71"/>
      <c r="F453" s="71"/>
      <c r="G453" s="71"/>
      <c r="H453" s="71"/>
      <c r="I453" s="71"/>
      <c r="J453" s="71"/>
      <c r="K453" s="71"/>
      <c r="L453" s="71"/>
      <c r="M453" s="71"/>
      <c r="N453" s="71"/>
      <c r="O453" s="71"/>
      <c r="P453" s="71"/>
      <c r="Q453" s="71"/>
      <c r="R453" s="71"/>
      <c r="S453" s="71"/>
      <c r="T453" s="71"/>
      <c r="U453" s="71"/>
      <c r="V453" s="71"/>
      <c r="W453" s="71"/>
      <c r="X453" s="71"/>
      <c r="Y453" s="71" t="s">
        <v>124</v>
      </c>
      <c r="Z453" s="71"/>
      <c r="AA453" s="71"/>
      <c r="AB453" s="71"/>
      <c r="AC453" s="71"/>
      <c r="AD453" s="71"/>
    </row>
    <row r="454" spans="1:30">
      <c r="A454" s="4" t="s">
        <v>507</v>
      </c>
      <c r="B454" s="71">
        <v>330425.17068699998</v>
      </c>
      <c r="C454" s="71"/>
      <c r="D454" s="71"/>
      <c r="E454" s="71"/>
      <c r="F454" s="71"/>
      <c r="G454" s="71"/>
      <c r="H454" s="71"/>
      <c r="I454" s="71"/>
      <c r="J454" s="71"/>
      <c r="K454" s="71"/>
      <c r="L454" s="71"/>
      <c r="M454" s="71"/>
      <c r="N454" s="71"/>
      <c r="O454" s="71"/>
      <c r="P454" s="71"/>
      <c r="Q454" s="71"/>
      <c r="R454" s="71"/>
      <c r="S454" s="71"/>
      <c r="T454" s="71"/>
      <c r="U454" s="71"/>
      <c r="V454" s="71"/>
      <c r="W454" s="71"/>
      <c r="X454" s="71"/>
      <c r="Y454" s="71" t="s">
        <v>124</v>
      </c>
      <c r="Z454" s="71"/>
      <c r="AA454" s="71"/>
      <c r="AB454" s="71"/>
      <c r="AC454" s="71"/>
      <c r="AD454" s="71"/>
    </row>
    <row r="455" spans="1:30">
      <c r="A455" s="4" t="s">
        <v>508</v>
      </c>
      <c r="B455" s="71">
        <v>313507.07834399998</v>
      </c>
      <c r="C455" s="71"/>
      <c r="D455" s="71"/>
      <c r="E455" s="71"/>
      <c r="F455" s="71"/>
      <c r="G455" s="71"/>
      <c r="H455" s="71"/>
      <c r="I455" s="71"/>
      <c r="J455" s="71"/>
      <c r="K455" s="71"/>
      <c r="L455" s="71"/>
      <c r="M455" s="71"/>
      <c r="N455" s="71"/>
      <c r="O455" s="71"/>
      <c r="P455" s="71"/>
      <c r="Q455" s="71"/>
      <c r="R455" s="71"/>
      <c r="S455" s="71"/>
      <c r="T455" s="71"/>
      <c r="U455" s="71"/>
      <c r="V455" s="71"/>
      <c r="W455" s="71"/>
      <c r="X455" s="71"/>
      <c r="Y455" s="71" t="s">
        <v>124</v>
      </c>
      <c r="Z455" s="71"/>
      <c r="AA455" s="71"/>
      <c r="AB455" s="71"/>
      <c r="AC455" s="71"/>
      <c r="AD455" s="71"/>
    </row>
    <row r="456" spans="1:30">
      <c r="A456" s="4" t="s">
        <v>509</v>
      </c>
      <c r="B456" s="71">
        <v>313254.86971900001</v>
      </c>
      <c r="C456" s="71"/>
      <c r="D456" s="71"/>
      <c r="E456" s="71"/>
      <c r="F456" s="71"/>
      <c r="G456" s="71"/>
      <c r="H456" s="71"/>
      <c r="I456" s="71"/>
      <c r="J456" s="71"/>
      <c r="K456" s="71"/>
      <c r="L456" s="71"/>
      <c r="M456" s="71"/>
      <c r="N456" s="71"/>
      <c r="O456" s="71"/>
      <c r="P456" s="71"/>
      <c r="Q456" s="71"/>
      <c r="R456" s="71"/>
      <c r="S456" s="71"/>
      <c r="T456" s="71"/>
      <c r="U456" s="71"/>
      <c r="V456" s="71"/>
      <c r="W456" s="71"/>
      <c r="X456" s="71"/>
      <c r="Y456" s="71" t="s">
        <v>124</v>
      </c>
      <c r="Z456" s="71"/>
      <c r="AA456" s="71"/>
      <c r="AB456" s="71"/>
      <c r="AC456" s="71"/>
      <c r="AD456" s="71"/>
    </row>
    <row r="457" spans="1:30">
      <c r="A457" s="4" t="s">
        <v>510</v>
      </c>
      <c r="B457" s="71">
        <v>345803.79490600002</v>
      </c>
      <c r="C457" s="71"/>
      <c r="D457" s="71"/>
      <c r="E457" s="71"/>
      <c r="F457" s="71"/>
      <c r="G457" s="71"/>
      <c r="H457" s="71"/>
      <c r="I457" s="71"/>
      <c r="J457" s="71"/>
      <c r="K457" s="71"/>
      <c r="L457" s="71"/>
      <c r="M457" s="71"/>
      <c r="N457" s="71"/>
      <c r="O457" s="71"/>
      <c r="P457" s="71"/>
      <c r="Q457" s="71"/>
      <c r="R457" s="71"/>
      <c r="S457" s="71"/>
      <c r="T457" s="71"/>
      <c r="U457" s="71"/>
      <c r="V457" s="71"/>
      <c r="W457" s="71"/>
      <c r="X457" s="71"/>
      <c r="Y457" s="71" t="s">
        <v>124</v>
      </c>
      <c r="Z457" s="71"/>
      <c r="AA457" s="71"/>
      <c r="AB457" s="71"/>
      <c r="AC457" s="71"/>
      <c r="AD457" s="71"/>
    </row>
    <row r="458" spans="1:30">
      <c r="A458" s="4" t="s">
        <v>511</v>
      </c>
      <c r="B458" s="71">
        <v>350925.51912499999</v>
      </c>
      <c r="C458" s="71"/>
      <c r="D458" s="71"/>
      <c r="E458" s="71"/>
      <c r="F458" s="71"/>
      <c r="G458" s="71"/>
      <c r="H458" s="71"/>
      <c r="I458" s="71"/>
      <c r="J458" s="71"/>
      <c r="K458" s="71"/>
      <c r="L458" s="71"/>
      <c r="M458" s="71"/>
      <c r="N458" s="71"/>
      <c r="O458" s="71"/>
      <c r="P458" s="71"/>
      <c r="Q458" s="71"/>
      <c r="R458" s="71"/>
      <c r="S458" s="71"/>
      <c r="T458" s="71"/>
      <c r="U458" s="71"/>
      <c r="V458" s="71"/>
      <c r="W458" s="71"/>
      <c r="X458" s="71"/>
      <c r="Y458" s="71" t="s">
        <v>124</v>
      </c>
      <c r="Z458" s="71"/>
      <c r="AA458" s="71"/>
      <c r="AB458" s="71"/>
      <c r="AC458" s="71"/>
      <c r="AD458" s="71"/>
    </row>
    <row r="459" spans="1:30">
      <c r="A459" s="4" t="s">
        <v>512</v>
      </c>
      <c r="B459" s="71">
        <v>368820.32524999999</v>
      </c>
      <c r="C459" s="71"/>
      <c r="D459" s="71"/>
      <c r="E459" s="71"/>
      <c r="F459" s="71"/>
      <c r="G459" s="71"/>
      <c r="H459" s="71"/>
      <c r="I459" s="71"/>
      <c r="J459" s="71"/>
      <c r="K459" s="71"/>
      <c r="L459" s="71"/>
      <c r="M459" s="71"/>
      <c r="N459" s="71"/>
      <c r="O459" s="71"/>
      <c r="P459" s="71"/>
      <c r="Q459" s="71"/>
      <c r="R459" s="71"/>
      <c r="S459" s="71"/>
      <c r="T459" s="71"/>
      <c r="U459" s="71"/>
      <c r="V459" s="71"/>
      <c r="W459" s="71"/>
      <c r="X459" s="71"/>
      <c r="Y459" s="71" t="s">
        <v>124</v>
      </c>
      <c r="Z459" s="71"/>
      <c r="AA459" s="71"/>
      <c r="AB459" s="71"/>
      <c r="AC459" s="71"/>
      <c r="AD459" s="71"/>
    </row>
    <row r="460" spans="1:30">
      <c r="A460" s="4" t="s">
        <v>513</v>
      </c>
      <c r="B460" s="71">
        <v>359187.69890600001</v>
      </c>
      <c r="C460" s="71"/>
      <c r="D460" s="71"/>
      <c r="E460" s="71"/>
      <c r="F460" s="71"/>
      <c r="G460" s="71"/>
      <c r="H460" s="71"/>
      <c r="I460" s="71"/>
      <c r="J460" s="71"/>
      <c r="K460" s="71"/>
      <c r="L460" s="71"/>
      <c r="M460" s="71"/>
      <c r="N460" s="71"/>
      <c r="O460" s="71"/>
      <c r="P460" s="71"/>
      <c r="Q460" s="71"/>
      <c r="R460" s="71"/>
      <c r="S460" s="71"/>
      <c r="T460" s="71"/>
      <c r="U460" s="71"/>
      <c r="V460" s="71"/>
      <c r="W460" s="71"/>
      <c r="X460" s="71"/>
      <c r="Y460" s="71" t="s">
        <v>124</v>
      </c>
      <c r="Z460" s="71"/>
      <c r="AA460" s="71"/>
      <c r="AB460" s="71"/>
      <c r="AC460" s="71"/>
      <c r="AD460" s="71"/>
    </row>
    <row r="461" spans="1:30">
      <c r="A461" s="4" t="s">
        <v>514</v>
      </c>
      <c r="B461" s="71">
        <v>370619.86943700002</v>
      </c>
      <c r="C461" s="71"/>
      <c r="D461" s="71"/>
      <c r="E461" s="71"/>
      <c r="F461" s="71"/>
      <c r="G461" s="71"/>
      <c r="H461" s="71"/>
      <c r="I461" s="71"/>
      <c r="J461" s="71"/>
      <c r="K461" s="71"/>
      <c r="L461" s="71"/>
      <c r="M461" s="71"/>
      <c r="N461" s="71"/>
      <c r="O461" s="71"/>
      <c r="P461" s="71"/>
      <c r="Q461" s="71"/>
      <c r="R461" s="71"/>
      <c r="S461" s="71"/>
      <c r="T461" s="71"/>
      <c r="U461" s="71"/>
      <c r="V461" s="71"/>
      <c r="W461" s="71"/>
      <c r="X461" s="71"/>
      <c r="Y461" s="71" t="s">
        <v>124</v>
      </c>
      <c r="Z461" s="71"/>
      <c r="AA461" s="71"/>
      <c r="AB461" s="71"/>
      <c r="AC461" s="71"/>
      <c r="AD461" s="71"/>
    </row>
    <row r="462" spans="1:30">
      <c r="A462" s="4" t="s">
        <v>515</v>
      </c>
      <c r="B462" s="71">
        <v>388459.83425000001</v>
      </c>
      <c r="C462" s="71"/>
      <c r="D462" s="71"/>
      <c r="E462" s="71"/>
      <c r="F462" s="71"/>
      <c r="G462" s="71"/>
      <c r="H462" s="71"/>
      <c r="I462" s="71"/>
      <c r="J462" s="71"/>
      <c r="K462" s="71"/>
      <c r="L462" s="71"/>
      <c r="M462" s="71"/>
      <c r="N462" s="71"/>
      <c r="O462" s="71"/>
      <c r="P462" s="71"/>
      <c r="Q462" s="71"/>
      <c r="R462" s="71"/>
      <c r="S462" s="71"/>
      <c r="T462" s="71"/>
      <c r="U462" s="71"/>
      <c r="V462" s="71"/>
      <c r="W462" s="71"/>
      <c r="X462" s="71"/>
      <c r="Y462" s="71" t="s">
        <v>124</v>
      </c>
      <c r="Z462" s="71"/>
      <c r="AA462" s="71"/>
      <c r="AB462" s="71"/>
      <c r="AC462" s="71"/>
      <c r="AD462" s="71"/>
    </row>
    <row r="463" spans="1:30">
      <c r="A463" s="4" t="s">
        <v>516</v>
      </c>
      <c r="B463" s="71">
        <v>394382.80656300002</v>
      </c>
      <c r="C463" s="71"/>
      <c r="D463" s="71"/>
      <c r="E463" s="71"/>
      <c r="F463" s="71"/>
      <c r="G463" s="71"/>
      <c r="H463" s="71"/>
      <c r="I463" s="71"/>
      <c r="J463" s="71"/>
      <c r="K463" s="71"/>
      <c r="L463" s="71"/>
      <c r="M463" s="71"/>
      <c r="N463" s="71"/>
      <c r="O463" s="71"/>
      <c r="P463" s="71"/>
      <c r="Q463" s="71"/>
      <c r="R463" s="71"/>
      <c r="S463" s="71"/>
      <c r="T463" s="71"/>
      <c r="U463" s="71"/>
      <c r="V463" s="71"/>
      <c r="W463" s="71"/>
      <c r="X463" s="71"/>
      <c r="Y463" s="71" t="s">
        <v>124</v>
      </c>
      <c r="Z463" s="71"/>
      <c r="AA463" s="71"/>
      <c r="AB463" s="71"/>
      <c r="AC463" s="71"/>
      <c r="AD463" s="71"/>
    </row>
    <row r="464" spans="1:30">
      <c r="A464" s="4" t="s">
        <v>517</v>
      </c>
      <c r="B464" s="71">
        <v>346436.08775000001</v>
      </c>
      <c r="C464" s="71"/>
      <c r="D464" s="71"/>
      <c r="E464" s="71"/>
      <c r="F464" s="71"/>
      <c r="G464" s="71"/>
      <c r="H464" s="71"/>
      <c r="I464" s="71"/>
      <c r="J464" s="71"/>
      <c r="K464" s="71"/>
      <c r="L464" s="71"/>
      <c r="M464" s="71"/>
      <c r="N464" s="71"/>
      <c r="O464" s="71"/>
      <c r="P464" s="71"/>
      <c r="Q464" s="71"/>
      <c r="R464" s="71"/>
      <c r="S464" s="71"/>
      <c r="T464" s="71"/>
      <c r="U464" s="71"/>
      <c r="V464" s="71"/>
      <c r="W464" s="71"/>
      <c r="X464" s="71"/>
      <c r="Y464" s="71" t="s">
        <v>124</v>
      </c>
      <c r="Z464" s="71"/>
      <c r="AA464" s="71"/>
      <c r="AB464" s="71"/>
      <c r="AC464" s="71"/>
      <c r="AD464" s="71"/>
    </row>
    <row r="465" spans="1:30">
      <c r="A465" s="4" t="s">
        <v>518</v>
      </c>
      <c r="B465" s="71">
        <v>346127.86818799999</v>
      </c>
      <c r="C465" s="71"/>
      <c r="D465" s="71"/>
      <c r="E465" s="71"/>
      <c r="F465" s="71"/>
      <c r="G465" s="71"/>
      <c r="H465" s="71"/>
      <c r="I465" s="71"/>
      <c r="J465" s="71"/>
      <c r="K465" s="71"/>
      <c r="L465" s="71"/>
      <c r="M465" s="71"/>
      <c r="N465" s="71"/>
      <c r="O465" s="71"/>
      <c r="P465" s="71"/>
      <c r="Q465" s="71"/>
      <c r="R465" s="71"/>
      <c r="S465" s="71"/>
      <c r="T465" s="71"/>
      <c r="U465" s="71"/>
      <c r="V465" s="71"/>
      <c r="W465" s="71"/>
      <c r="X465" s="71"/>
      <c r="Y465" s="71" t="s">
        <v>124</v>
      </c>
      <c r="Z465" s="71"/>
      <c r="AA465" s="71"/>
      <c r="AB465" s="71"/>
      <c r="AC465" s="71"/>
      <c r="AD465" s="71"/>
    </row>
    <row r="466" spans="1:30">
      <c r="A466" s="4" t="s">
        <v>519</v>
      </c>
      <c r="B466" s="71">
        <v>363113.53181299998</v>
      </c>
      <c r="C466" s="71"/>
      <c r="D466" s="71"/>
      <c r="E466" s="71"/>
      <c r="F466" s="71"/>
      <c r="G466" s="71"/>
      <c r="H466" s="71"/>
      <c r="I466" s="71"/>
      <c r="J466" s="71"/>
      <c r="K466" s="71"/>
      <c r="L466" s="71"/>
      <c r="M466" s="71"/>
      <c r="N466" s="71"/>
      <c r="O466" s="71"/>
      <c r="P466" s="71"/>
      <c r="Q466" s="71"/>
      <c r="R466" s="71"/>
      <c r="S466" s="71"/>
      <c r="T466" s="71"/>
      <c r="U466" s="71"/>
      <c r="V466" s="71"/>
      <c r="W466" s="71"/>
      <c r="X466" s="71"/>
      <c r="Y466" s="71" t="s">
        <v>124</v>
      </c>
      <c r="Z466" s="71"/>
      <c r="AA466" s="71"/>
      <c r="AB466" s="71"/>
      <c r="AC466" s="71"/>
      <c r="AD466" s="71"/>
    </row>
    <row r="467" spans="1:30">
      <c r="A467" s="4" t="s">
        <v>520</v>
      </c>
      <c r="B467" s="71">
        <v>359040.620375</v>
      </c>
      <c r="C467" s="71"/>
      <c r="D467" s="71"/>
      <c r="E467" s="71"/>
      <c r="F467" s="71"/>
      <c r="G467" s="71"/>
      <c r="H467" s="71"/>
      <c r="I467" s="71"/>
      <c r="J467" s="71"/>
      <c r="K467" s="71"/>
      <c r="L467" s="71"/>
      <c r="M467" s="71"/>
      <c r="N467" s="71"/>
      <c r="O467" s="71"/>
      <c r="P467" s="71"/>
      <c r="Q467" s="71"/>
      <c r="R467" s="71"/>
      <c r="S467" s="71"/>
      <c r="T467" s="71"/>
      <c r="U467" s="71"/>
      <c r="V467" s="71"/>
      <c r="W467" s="71"/>
      <c r="X467" s="71"/>
      <c r="Y467" s="71" t="s">
        <v>124</v>
      </c>
      <c r="Z467" s="71"/>
      <c r="AA467" s="71"/>
      <c r="AB467" s="71"/>
      <c r="AC467" s="71"/>
      <c r="AD467" s="71"/>
    </row>
    <row r="468" spans="1:30">
      <c r="A468" s="4" t="s">
        <v>521</v>
      </c>
      <c r="B468" s="71">
        <v>369909.27799999999</v>
      </c>
      <c r="C468" s="71"/>
      <c r="D468" s="71"/>
      <c r="E468" s="71"/>
      <c r="F468" s="71"/>
      <c r="G468" s="71"/>
      <c r="H468" s="71"/>
      <c r="I468" s="71"/>
      <c r="J468" s="71"/>
      <c r="K468" s="71"/>
      <c r="L468" s="71"/>
      <c r="M468" s="71"/>
      <c r="N468" s="71"/>
      <c r="O468" s="71"/>
      <c r="P468" s="71"/>
      <c r="Q468" s="71"/>
      <c r="R468" s="71"/>
      <c r="S468" s="71"/>
      <c r="T468" s="71"/>
      <c r="U468" s="71"/>
      <c r="V468" s="71"/>
      <c r="W468" s="71"/>
      <c r="X468" s="71"/>
      <c r="Y468" s="71" t="s">
        <v>124</v>
      </c>
      <c r="Z468" s="71"/>
      <c r="AA468" s="71"/>
      <c r="AB468" s="71"/>
      <c r="AC468" s="71"/>
      <c r="AD468" s="71"/>
    </row>
    <row r="469" spans="1:30">
      <c r="A469" s="4" t="s">
        <v>522</v>
      </c>
      <c r="B469" s="71">
        <v>364167.13431200001</v>
      </c>
      <c r="C469" s="71"/>
      <c r="D469" s="71"/>
      <c r="E469" s="71"/>
      <c r="F469" s="71"/>
      <c r="G469" s="71"/>
      <c r="H469" s="71"/>
      <c r="I469" s="71"/>
      <c r="J469" s="71"/>
      <c r="K469" s="71"/>
      <c r="L469" s="71"/>
      <c r="M469" s="71"/>
      <c r="N469" s="71"/>
      <c r="O469" s="71"/>
      <c r="P469" s="71"/>
      <c r="Q469" s="71"/>
      <c r="R469" s="71"/>
      <c r="S469" s="71"/>
      <c r="T469" s="71"/>
      <c r="U469" s="71"/>
      <c r="V469" s="71"/>
      <c r="W469" s="71"/>
      <c r="X469" s="71"/>
      <c r="Y469" s="71" t="s">
        <v>124</v>
      </c>
      <c r="Z469" s="71"/>
      <c r="AA469" s="71"/>
      <c r="AB469" s="71"/>
      <c r="AC469" s="71"/>
      <c r="AD469" s="71"/>
    </row>
    <row r="470" spans="1:30">
      <c r="A470" s="4" t="s">
        <v>523</v>
      </c>
      <c r="B470" s="71">
        <v>375013.36074999999</v>
      </c>
      <c r="C470" s="71"/>
      <c r="D470" s="71"/>
      <c r="E470" s="71"/>
      <c r="F470" s="71"/>
      <c r="G470" s="71"/>
      <c r="H470" s="71"/>
      <c r="I470" s="71"/>
      <c r="J470" s="71"/>
      <c r="K470" s="71"/>
      <c r="L470" s="71"/>
      <c r="M470" s="71"/>
      <c r="N470" s="71"/>
      <c r="O470" s="71"/>
      <c r="P470" s="71"/>
      <c r="Q470" s="71"/>
      <c r="R470" s="71"/>
      <c r="S470" s="71"/>
      <c r="T470" s="71"/>
      <c r="U470" s="71"/>
      <c r="V470" s="71"/>
      <c r="W470" s="71"/>
      <c r="X470" s="71"/>
      <c r="Y470" s="71" t="s">
        <v>124</v>
      </c>
      <c r="Z470" s="71"/>
      <c r="AA470" s="71"/>
      <c r="AB470" s="71"/>
      <c r="AC470" s="71"/>
      <c r="AD470" s="71"/>
    </row>
    <row r="471" spans="1:30">
      <c r="A471" s="4" t="s">
        <v>524</v>
      </c>
      <c r="B471" s="71">
        <v>390899.708063</v>
      </c>
      <c r="C471" s="71"/>
      <c r="D471" s="71"/>
      <c r="E471" s="71"/>
      <c r="F471" s="71"/>
      <c r="G471" s="71"/>
      <c r="H471" s="71"/>
      <c r="I471" s="71"/>
      <c r="J471" s="71"/>
      <c r="K471" s="71"/>
      <c r="L471" s="71"/>
      <c r="M471" s="71"/>
      <c r="N471" s="71"/>
      <c r="O471" s="71"/>
      <c r="P471" s="71"/>
      <c r="Q471" s="71"/>
      <c r="R471" s="71"/>
      <c r="S471" s="71"/>
      <c r="T471" s="71"/>
      <c r="U471" s="71"/>
      <c r="V471" s="71"/>
      <c r="W471" s="71"/>
      <c r="X471" s="71"/>
      <c r="Y471" s="71" t="s">
        <v>124</v>
      </c>
      <c r="Z471" s="71"/>
      <c r="AA471" s="71"/>
      <c r="AB471" s="71"/>
      <c r="AC471" s="71"/>
      <c r="AD471" s="71"/>
    </row>
    <row r="472" spans="1:30">
      <c r="A472" s="4" t="s">
        <v>525</v>
      </c>
      <c r="B472" s="71">
        <v>396890.828813</v>
      </c>
      <c r="C472" s="71"/>
      <c r="D472" s="71"/>
      <c r="E472" s="71"/>
      <c r="F472" s="71"/>
      <c r="G472" s="71"/>
      <c r="H472" s="71"/>
      <c r="I472" s="71"/>
      <c r="J472" s="71"/>
      <c r="K472" s="71"/>
      <c r="L472" s="71"/>
      <c r="M472" s="71"/>
      <c r="N472" s="71"/>
      <c r="O472" s="71"/>
      <c r="P472" s="71"/>
      <c r="Q472" s="71"/>
      <c r="R472" s="71"/>
      <c r="S472" s="71"/>
      <c r="T472" s="71"/>
      <c r="U472" s="71"/>
      <c r="V472" s="71"/>
      <c r="W472" s="71"/>
      <c r="X472" s="71"/>
      <c r="Y472" s="71" t="s">
        <v>124</v>
      </c>
      <c r="Z472" s="71"/>
      <c r="AA472" s="71"/>
      <c r="AB472" s="71"/>
      <c r="AC472" s="71"/>
      <c r="AD472" s="71"/>
    </row>
    <row r="473" spans="1:30">
      <c r="A473" s="4" t="s">
        <v>526</v>
      </c>
      <c r="B473" s="71">
        <v>408473.15643799998</v>
      </c>
      <c r="C473" s="71"/>
      <c r="D473" s="71"/>
      <c r="E473" s="71"/>
      <c r="F473" s="71"/>
      <c r="G473" s="71"/>
      <c r="H473" s="71"/>
      <c r="I473" s="71"/>
      <c r="J473" s="71"/>
      <c r="K473" s="71"/>
      <c r="L473" s="71"/>
      <c r="M473" s="71"/>
      <c r="N473" s="71"/>
      <c r="O473" s="71"/>
      <c r="P473" s="71"/>
      <c r="Q473" s="71"/>
      <c r="R473" s="71"/>
      <c r="S473" s="71"/>
      <c r="T473" s="71"/>
      <c r="U473" s="71"/>
      <c r="V473" s="71"/>
      <c r="W473" s="71"/>
      <c r="X473" s="71"/>
      <c r="Y473" s="71" t="s">
        <v>124</v>
      </c>
      <c r="Z473" s="71"/>
      <c r="AA473" s="71"/>
      <c r="AB473" s="71"/>
      <c r="AC473" s="71"/>
      <c r="AD473" s="71"/>
    </row>
    <row r="474" spans="1:30">
      <c r="A474" s="4" t="s">
        <v>527</v>
      </c>
      <c r="B474" s="71">
        <v>412093.23112499999</v>
      </c>
      <c r="C474" s="71"/>
      <c r="D474" s="71"/>
      <c r="E474" s="71"/>
      <c r="F474" s="71"/>
      <c r="G474" s="71"/>
      <c r="H474" s="71"/>
      <c r="I474" s="71"/>
      <c r="J474" s="71"/>
      <c r="K474" s="71"/>
      <c r="L474" s="71"/>
      <c r="M474" s="71"/>
      <c r="N474" s="71"/>
      <c r="O474" s="71"/>
      <c r="P474" s="71"/>
      <c r="Q474" s="71"/>
      <c r="R474" s="71"/>
      <c r="S474" s="71"/>
      <c r="T474" s="71"/>
      <c r="U474" s="71"/>
      <c r="V474" s="71"/>
      <c r="W474" s="71"/>
      <c r="X474" s="71"/>
      <c r="Y474" s="71" t="s">
        <v>124</v>
      </c>
      <c r="Z474" s="71"/>
      <c r="AA474" s="71"/>
      <c r="AB474" s="71"/>
      <c r="AC474" s="71"/>
      <c r="AD474" s="71"/>
    </row>
    <row r="475" spans="1:30">
      <c r="A475" s="4" t="s">
        <v>528</v>
      </c>
      <c r="B475" s="71">
        <v>417168.25825000001</v>
      </c>
      <c r="C475" s="71"/>
      <c r="D475" s="71"/>
      <c r="E475" s="71"/>
      <c r="F475" s="71"/>
      <c r="G475" s="71"/>
      <c r="H475" s="71"/>
      <c r="I475" s="71"/>
      <c r="J475" s="71"/>
      <c r="K475" s="71"/>
      <c r="L475" s="71"/>
      <c r="M475" s="71"/>
      <c r="N475" s="71"/>
      <c r="O475" s="71"/>
      <c r="P475" s="71"/>
      <c r="Q475" s="71"/>
      <c r="R475" s="71"/>
      <c r="S475" s="71"/>
      <c r="T475" s="71"/>
      <c r="U475" s="71"/>
      <c r="V475" s="71"/>
      <c r="W475" s="71"/>
      <c r="X475" s="71"/>
      <c r="Y475" s="71" t="s">
        <v>124</v>
      </c>
      <c r="Z475" s="71"/>
      <c r="AA475" s="71"/>
      <c r="AB475" s="71"/>
      <c r="AC475" s="71"/>
      <c r="AD475" s="71"/>
    </row>
    <row r="476" spans="1:30">
      <c r="A476" s="4" t="s">
        <v>529</v>
      </c>
      <c r="B476" s="71">
        <v>423292.700625</v>
      </c>
      <c r="C476" s="71"/>
      <c r="D476" s="71"/>
      <c r="E476" s="71"/>
      <c r="F476" s="71"/>
      <c r="G476" s="71"/>
      <c r="H476" s="71"/>
      <c r="I476" s="71"/>
      <c r="J476" s="71"/>
      <c r="K476" s="71"/>
      <c r="L476" s="71"/>
      <c r="M476" s="71"/>
      <c r="N476" s="71"/>
      <c r="O476" s="71"/>
      <c r="P476" s="71"/>
      <c r="Q476" s="71"/>
      <c r="R476" s="71"/>
      <c r="S476" s="71"/>
      <c r="T476" s="71"/>
      <c r="U476" s="71"/>
      <c r="V476" s="71"/>
      <c r="W476" s="71"/>
      <c r="X476" s="71"/>
      <c r="Y476" s="71" t="s">
        <v>124</v>
      </c>
      <c r="Z476" s="71"/>
      <c r="AA476" s="71"/>
      <c r="AB476" s="71"/>
      <c r="AC476" s="71"/>
      <c r="AD476" s="71"/>
    </row>
    <row r="477" spans="1:30">
      <c r="A477" s="4" t="s">
        <v>530</v>
      </c>
      <c r="B477" s="71">
        <v>431967.944625</v>
      </c>
      <c r="C477" s="71"/>
      <c r="D477" s="71"/>
      <c r="E477" s="71"/>
      <c r="F477" s="71"/>
      <c r="G477" s="71"/>
      <c r="H477" s="71"/>
      <c r="I477" s="71"/>
      <c r="J477" s="71"/>
      <c r="K477" s="71"/>
      <c r="L477" s="71"/>
      <c r="M477" s="71"/>
      <c r="N477" s="71"/>
      <c r="O477" s="71"/>
      <c r="P477" s="71"/>
      <c r="Q477" s="71"/>
      <c r="R477" s="71"/>
      <c r="S477" s="71"/>
      <c r="T477" s="71"/>
      <c r="U477" s="71"/>
      <c r="V477" s="71"/>
      <c r="W477" s="71"/>
      <c r="X477" s="71"/>
      <c r="Y477" s="71" t="s">
        <v>124</v>
      </c>
      <c r="Z477" s="71"/>
      <c r="AA477" s="71"/>
      <c r="AB477" s="71"/>
      <c r="AC477" s="71"/>
      <c r="AD477" s="71"/>
    </row>
    <row r="478" spans="1:30">
      <c r="A478" s="4" t="s">
        <v>531</v>
      </c>
      <c r="B478" s="71">
        <v>425454.63753100001</v>
      </c>
      <c r="C478" s="71"/>
      <c r="D478" s="71"/>
      <c r="E478" s="71"/>
      <c r="F478" s="71"/>
      <c r="G478" s="71"/>
      <c r="H478" s="71"/>
      <c r="I478" s="71"/>
      <c r="J478" s="71"/>
      <c r="K478" s="71"/>
      <c r="L478" s="71"/>
      <c r="M478" s="71"/>
      <c r="N478" s="71"/>
      <c r="O478" s="71"/>
      <c r="P478" s="71"/>
      <c r="Q478" s="71"/>
      <c r="R478" s="71"/>
      <c r="S478" s="71"/>
      <c r="T478" s="71"/>
      <c r="U478" s="71"/>
      <c r="V478" s="71"/>
      <c r="W478" s="71"/>
      <c r="X478" s="71"/>
      <c r="Y478" s="71" t="s">
        <v>124</v>
      </c>
      <c r="Z478" s="71"/>
      <c r="AA478" s="71"/>
      <c r="AB478" s="71"/>
      <c r="AC478" s="71"/>
      <c r="AD478" s="71"/>
    </row>
    <row r="479" spans="1:30">
      <c r="A479" s="4" t="s">
        <v>532</v>
      </c>
      <c r="B479" s="71">
        <v>438102.74643699999</v>
      </c>
      <c r="C479" s="71"/>
      <c r="D479" s="71"/>
      <c r="E479" s="71"/>
      <c r="F479" s="71"/>
      <c r="G479" s="71"/>
      <c r="H479" s="71"/>
      <c r="I479" s="71"/>
      <c r="J479" s="71"/>
      <c r="K479" s="71"/>
      <c r="L479" s="71"/>
      <c r="M479" s="71"/>
      <c r="N479" s="71"/>
      <c r="O479" s="71"/>
      <c r="P479" s="71"/>
      <c r="Q479" s="71"/>
      <c r="R479" s="71"/>
      <c r="S479" s="71"/>
      <c r="T479" s="71"/>
      <c r="U479" s="71"/>
      <c r="V479" s="71"/>
      <c r="W479" s="71"/>
      <c r="X479" s="71"/>
      <c r="Y479" s="71" t="s">
        <v>124</v>
      </c>
      <c r="Z479" s="71"/>
      <c r="AA479" s="71"/>
      <c r="AB479" s="71"/>
      <c r="AC479" s="71"/>
      <c r="AD479" s="71"/>
    </row>
    <row r="480" spans="1:30">
      <c r="A480" s="4" t="s">
        <v>533</v>
      </c>
      <c r="B480" s="71">
        <v>441693.85950000002</v>
      </c>
      <c r="C480" s="71"/>
      <c r="D480" s="71"/>
      <c r="E480" s="71"/>
      <c r="F480" s="71"/>
      <c r="G480" s="71"/>
      <c r="H480" s="71"/>
      <c r="I480" s="71"/>
      <c r="J480" s="71"/>
      <c r="K480" s="71"/>
      <c r="L480" s="71"/>
      <c r="M480" s="71"/>
      <c r="N480" s="71"/>
      <c r="O480" s="71"/>
      <c r="P480" s="71"/>
      <c r="Q480" s="71"/>
      <c r="R480" s="71"/>
      <c r="S480" s="71"/>
      <c r="T480" s="71"/>
      <c r="U480" s="71"/>
      <c r="V480" s="71"/>
      <c r="W480" s="71"/>
      <c r="X480" s="71"/>
      <c r="Y480" s="71" t="s">
        <v>124</v>
      </c>
      <c r="Z480" s="71"/>
      <c r="AA480" s="71"/>
      <c r="AB480" s="71"/>
      <c r="AC480" s="71"/>
      <c r="AD480" s="71"/>
    </row>
    <row r="481" spans="1:30">
      <c r="A481" s="4" t="s">
        <v>534</v>
      </c>
      <c r="B481" s="71">
        <v>438461.946688</v>
      </c>
      <c r="C481" s="71"/>
      <c r="D481" s="71"/>
      <c r="E481" s="71"/>
      <c r="F481" s="71"/>
      <c r="G481" s="71"/>
      <c r="H481" s="71"/>
      <c r="I481" s="71"/>
      <c r="J481" s="71"/>
      <c r="K481" s="71"/>
      <c r="L481" s="71"/>
      <c r="M481" s="71"/>
      <c r="N481" s="71"/>
      <c r="O481" s="71"/>
      <c r="P481" s="71"/>
      <c r="Q481" s="71"/>
      <c r="R481" s="71"/>
      <c r="S481" s="71"/>
      <c r="T481" s="71"/>
      <c r="U481" s="71"/>
      <c r="V481" s="71"/>
      <c r="W481" s="71"/>
      <c r="X481" s="71"/>
      <c r="Y481" s="71" t="s">
        <v>124</v>
      </c>
      <c r="Z481" s="71"/>
      <c r="AA481" s="71"/>
      <c r="AB481" s="71"/>
      <c r="AC481" s="71"/>
      <c r="AD481" s="71"/>
    </row>
    <row r="482" spans="1:30">
      <c r="A482" s="4" t="s">
        <v>535</v>
      </c>
      <c r="B482" s="71">
        <v>445063.45437499997</v>
      </c>
      <c r="C482" s="71"/>
      <c r="D482" s="71"/>
      <c r="E482" s="71"/>
      <c r="F482" s="71"/>
      <c r="G482" s="71"/>
      <c r="H482" s="71"/>
      <c r="I482" s="71"/>
      <c r="J482" s="71"/>
      <c r="K482" s="71"/>
      <c r="L482" s="71"/>
      <c r="M482" s="71"/>
      <c r="N482" s="71"/>
      <c r="O482" s="71"/>
      <c r="P482" s="71"/>
      <c r="Q482" s="71"/>
      <c r="R482" s="71"/>
      <c r="S482" s="71"/>
      <c r="T482" s="71"/>
      <c r="U482" s="71"/>
      <c r="V482" s="71"/>
      <c r="W482" s="71"/>
      <c r="X482" s="71"/>
      <c r="Y482" s="71" t="s">
        <v>124</v>
      </c>
      <c r="Z482" s="71"/>
      <c r="AA482" s="71"/>
      <c r="AB482" s="71"/>
      <c r="AC482" s="71"/>
      <c r="AD482" s="71"/>
    </row>
    <row r="483" spans="1:30">
      <c r="A483" s="4" t="s">
        <v>536</v>
      </c>
      <c r="B483" s="71">
        <v>462937.25446899998</v>
      </c>
      <c r="C483" s="71"/>
      <c r="D483" s="71"/>
      <c r="E483" s="71"/>
      <c r="F483" s="71"/>
      <c r="G483" s="71"/>
      <c r="H483" s="71"/>
      <c r="I483" s="71"/>
      <c r="J483" s="71"/>
      <c r="K483" s="71"/>
      <c r="L483" s="71"/>
      <c r="M483" s="71"/>
      <c r="N483" s="71"/>
      <c r="O483" s="71"/>
      <c r="P483" s="71"/>
      <c r="Q483" s="71"/>
      <c r="R483" s="71"/>
      <c r="S483" s="71"/>
      <c r="T483" s="71"/>
      <c r="U483" s="71"/>
      <c r="V483" s="71"/>
      <c r="W483" s="71"/>
      <c r="X483" s="71"/>
      <c r="Y483" s="71" t="s">
        <v>124</v>
      </c>
      <c r="Z483" s="71"/>
      <c r="AA483" s="71"/>
      <c r="AB483" s="71"/>
      <c r="AC483" s="71"/>
      <c r="AD483" s="71"/>
    </row>
    <row r="484" spans="1:30">
      <c r="A484" s="4" t="s">
        <v>537</v>
      </c>
      <c r="B484" s="71">
        <v>464199.52381300001</v>
      </c>
      <c r="C484" s="71"/>
      <c r="D484" s="71"/>
      <c r="E484" s="71"/>
      <c r="F484" s="71"/>
      <c r="G484" s="71"/>
      <c r="H484" s="71"/>
      <c r="I484" s="71"/>
      <c r="J484" s="71"/>
      <c r="K484" s="71"/>
      <c r="L484" s="71"/>
      <c r="M484" s="71"/>
      <c r="N484" s="71"/>
      <c r="O484" s="71"/>
      <c r="P484" s="71"/>
      <c r="Q484" s="71"/>
      <c r="R484" s="71"/>
      <c r="S484" s="71"/>
      <c r="T484" s="71"/>
      <c r="U484" s="71"/>
      <c r="V484" s="71"/>
      <c r="W484" s="71"/>
      <c r="X484" s="71"/>
      <c r="Y484" s="71" t="s">
        <v>124</v>
      </c>
      <c r="Z484" s="71"/>
      <c r="AA484" s="71"/>
      <c r="AB484" s="71"/>
      <c r="AC484" s="71"/>
      <c r="AD484" s="71"/>
    </row>
    <row r="485" spans="1:30">
      <c r="A485" s="4" t="s">
        <v>538</v>
      </c>
      <c r="B485" s="71">
        <v>459679.210563</v>
      </c>
      <c r="C485" s="71"/>
      <c r="D485" s="71"/>
      <c r="E485" s="71"/>
      <c r="F485" s="71"/>
      <c r="G485" s="71"/>
      <c r="H485" s="71"/>
      <c r="I485" s="71"/>
      <c r="J485" s="71"/>
      <c r="K485" s="71"/>
      <c r="L485" s="71"/>
      <c r="M485" s="71"/>
      <c r="N485" s="71"/>
      <c r="O485" s="71"/>
      <c r="P485" s="71"/>
      <c r="Q485" s="71"/>
      <c r="R485" s="71"/>
      <c r="S485" s="71"/>
      <c r="T485" s="71"/>
      <c r="U485" s="71"/>
      <c r="V485" s="71"/>
      <c r="W485" s="71"/>
      <c r="X485" s="71"/>
      <c r="Y485" s="71" t="s">
        <v>124</v>
      </c>
      <c r="Z485" s="71"/>
      <c r="AA485" s="71"/>
      <c r="AB485" s="71"/>
      <c r="AC485" s="71"/>
      <c r="AD485" s="71"/>
    </row>
    <row r="486" spans="1:30">
      <c r="A486" s="4" t="s">
        <v>539</v>
      </c>
      <c r="B486" s="71">
        <v>475612.42537499999</v>
      </c>
      <c r="C486" s="71"/>
      <c r="D486" s="71"/>
      <c r="E486" s="71"/>
      <c r="F486" s="71"/>
      <c r="G486" s="71"/>
      <c r="H486" s="71"/>
      <c r="I486" s="71"/>
      <c r="J486" s="71"/>
      <c r="K486" s="71"/>
      <c r="L486" s="71"/>
      <c r="M486" s="71"/>
      <c r="N486" s="71"/>
      <c r="O486" s="71"/>
      <c r="P486" s="71"/>
      <c r="Q486" s="71"/>
      <c r="R486" s="71"/>
      <c r="S486" s="71"/>
      <c r="T486" s="71"/>
      <c r="U486" s="71"/>
      <c r="V486" s="71"/>
      <c r="W486" s="71"/>
      <c r="X486" s="71"/>
      <c r="Y486" s="71" t="s">
        <v>124</v>
      </c>
      <c r="Z486" s="71"/>
      <c r="AA486" s="71"/>
      <c r="AB486" s="71"/>
      <c r="AC486" s="71"/>
      <c r="AD486" s="71"/>
    </row>
    <row r="487" spans="1:30">
      <c r="A487" s="4" t="s">
        <v>540</v>
      </c>
      <c r="B487" s="71">
        <v>472576.55087500002</v>
      </c>
      <c r="C487" s="71"/>
      <c r="D487" s="71"/>
      <c r="E487" s="71"/>
      <c r="F487" s="71"/>
      <c r="G487" s="71"/>
      <c r="H487" s="71"/>
      <c r="I487" s="71"/>
      <c r="J487" s="71"/>
      <c r="K487" s="71"/>
      <c r="L487" s="71"/>
      <c r="M487" s="71"/>
      <c r="N487" s="71"/>
      <c r="O487" s="71"/>
      <c r="P487" s="71"/>
      <c r="Q487" s="71"/>
      <c r="R487" s="71"/>
      <c r="S487" s="71"/>
      <c r="T487" s="71"/>
      <c r="U487" s="71"/>
      <c r="V487" s="71"/>
      <c r="W487" s="71"/>
      <c r="X487" s="71"/>
      <c r="Y487" s="71" t="s">
        <v>124</v>
      </c>
      <c r="Z487" s="71"/>
      <c r="AA487" s="71"/>
      <c r="AB487" s="71"/>
      <c r="AC487" s="71"/>
      <c r="AD487" s="71"/>
    </row>
    <row r="488" spans="1:30">
      <c r="A488" s="4" t="s">
        <v>541</v>
      </c>
      <c r="B488" s="71">
        <v>448851.18468800001</v>
      </c>
      <c r="C488" s="71"/>
      <c r="D488" s="71"/>
      <c r="E488" s="71"/>
      <c r="F488" s="71"/>
      <c r="G488" s="71"/>
      <c r="H488" s="71"/>
      <c r="I488" s="71"/>
      <c r="J488" s="71"/>
      <c r="K488" s="71"/>
      <c r="L488" s="71"/>
      <c r="M488" s="71"/>
      <c r="N488" s="71"/>
      <c r="O488" s="71"/>
      <c r="P488" s="71"/>
      <c r="Q488" s="71"/>
      <c r="R488" s="71"/>
      <c r="S488" s="71"/>
      <c r="T488" s="71"/>
      <c r="U488" s="71"/>
      <c r="V488" s="71"/>
      <c r="W488" s="71"/>
      <c r="X488" s="71"/>
      <c r="Y488" s="71" t="s">
        <v>124</v>
      </c>
      <c r="Z488" s="71"/>
      <c r="AA488" s="71"/>
      <c r="AB488" s="71"/>
      <c r="AC488" s="71"/>
      <c r="AD488" s="71"/>
    </row>
    <row r="489" spans="1:30">
      <c r="A489" s="4" t="s">
        <v>542</v>
      </c>
      <c r="B489" s="71">
        <v>456069.83387500001</v>
      </c>
      <c r="C489" s="71"/>
      <c r="D489" s="71"/>
      <c r="E489" s="71"/>
      <c r="F489" s="71"/>
      <c r="G489" s="71"/>
      <c r="H489" s="71"/>
      <c r="I489" s="71"/>
      <c r="J489" s="71"/>
      <c r="K489" s="71"/>
      <c r="L489" s="71"/>
      <c r="M489" s="71"/>
      <c r="N489" s="71"/>
      <c r="O489" s="71"/>
      <c r="P489" s="71"/>
      <c r="Q489" s="71"/>
      <c r="R489" s="71"/>
      <c r="S489" s="71"/>
      <c r="T489" s="71"/>
      <c r="U489" s="71"/>
      <c r="V489" s="71"/>
      <c r="W489" s="71"/>
      <c r="X489" s="71"/>
      <c r="Y489" s="71" t="s">
        <v>124</v>
      </c>
      <c r="Z489" s="71"/>
      <c r="AA489" s="71"/>
      <c r="AB489" s="71"/>
      <c r="AC489" s="71"/>
      <c r="AD489" s="71"/>
    </row>
    <row r="490" spans="1:30">
      <c r="A490" s="4" t="s">
        <v>543</v>
      </c>
      <c r="B490" s="71">
        <v>467774.51512499998</v>
      </c>
      <c r="C490" s="71"/>
      <c r="D490" s="71"/>
      <c r="E490" s="71"/>
      <c r="F490" s="71"/>
      <c r="G490" s="71"/>
      <c r="H490" s="71"/>
      <c r="I490" s="71"/>
      <c r="J490" s="71"/>
      <c r="K490" s="71"/>
      <c r="L490" s="71"/>
      <c r="M490" s="71"/>
      <c r="N490" s="71"/>
      <c r="O490" s="71"/>
      <c r="P490" s="71"/>
      <c r="Q490" s="71"/>
      <c r="R490" s="71"/>
      <c r="S490" s="71"/>
      <c r="T490" s="71"/>
      <c r="U490" s="71"/>
      <c r="V490" s="71"/>
      <c r="W490" s="71"/>
      <c r="X490" s="71"/>
      <c r="Y490" s="71" t="s">
        <v>124</v>
      </c>
      <c r="Z490" s="71"/>
      <c r="AA490" s="71"/>
      <c r="AB490" s="71"/>
      <c r="AC490" s="71"/>
      <c r="AD490" s="71"/>
    </row>
    <row r="491" spans="1:30">
      <c r="A491" s="4" t="s">
        <v>544</v>
      </c>
      <c r="B491" s="71">
        <v>482725.99331300001</v>
      </c>
      <c r="C491" s="71"/>
      <c r="D491" s="71"/>
      <c r="E491" s="71"/>
      <c r="F491" s="71"/>
      <c r="G491" s="71"/>
      <c r="H491" s="71"/>
      <c r="I491" s="71"/>
      <c r="J491" s="71"/>
      <c r="K491" s="71"/>
      <c r="L491" s="71"/>
      <c r="M491" s="71"/>
      <c r="N491" s="71"/>
      <c r="O491" s="71"/>
      <c r="P491" s="71"/>
      <c r="Q491" s="71"/>
      <c r="R491" s="71"/>
      <c r="S491" s="71"/>
      <c r="T491" s="71"/>
      <c r="U491" s="71"/>
      <c r="V491" s="71"/>
      <c r="W491" s="71"/>
      <c r="X491" s="71"/>
      <c r="Y491" s="71" t="s">
        <v>124</v>
      </c>
      <c r="Z491" s="71"/>
      <c r="AA491" s="71"/>
      <c r="AB491" s="71"/>
      <c r="AC491" s="71"/>
      <c r="AD491" s="71"/>
    </row>
    <row r="492" spans="1:30">
      <c r="A492" s="4" t="s">
        <v>545</v>
      </c>
      <c r="B492" s="71">
        <v>496950.32231299998</v>
      </c>
      <c r="C492" s="71"/>
      <c r="D492" s="71"/>
      <c r="E492" s="71"/>
      <c r="F492" s="71"/>
      <c r="G492" s="71"/>
      <c r="H492" s="71"/>
      <c r="I492" s="71"/>
      <c r="J492" s="71"/>
      <c r="K492" s="71"/>
      <c r="L492" s="71"/>
      <c r="M492" s="71"/>
      <c r="N492" s="71"/>
      <c r="O492" s="71"/>
      <c r="P492" s="71"/>
      <c r="Q492" s="71"/>
      <c r="R492" s="71"/>
      <c r="S492" s="71"/>
      <c r="T492" s="71"/>
      <c r="U492" s="71"/>
      <c r="V492" s="71"/>
      <c r="W492" s="71"/>
      <c r="X492" s="71"/>
      <c r="Y492" s="71" t="s">
        <v>124</v>
      </c>
      <c r="Z492" s="71"/>
      <c r="AA492" s="71"/>
      <c r="AB492" s="71"/>
      <c r="AC492" s="71"/>
      <c r="AD492" s="71"/>
    </row>
    <row r="493" spans="1:30">
      <c r="A493" s="4" t="s">
        <v>546</v>
      </c>
      <c r="B493" s="71">
        <v>494780.10668800003</v>
      </c>
      <c r="C493" s="71"/>
      <c r="D493" s="71"/>
      <c r="E493" s="71"/>
      <c r="F493" s="71"/>
      <c r="G493" s="71"/>
      <c r="H493" s="71"/>
      <c r="I493" s="71"/>
      <c r="J493" s="71"/>
      <c r="K493" s="71"/>
      <c r="L493" s="71"/>
      <c r="M493" s="71"/>
      <c r="N493" s="71"/>
      <c r="O493" s="71"/>
      <c r="P493" s="71"/>
      <c r="Q493" s="71"/>
      <c r="R493" s="71"/>
      <c r="S493" s="71"/>
      <c r="T493" s="71"/>
      <c r="U493" s="71"/>
      <c r="V493" s="71"/>
      <c r="W493" s="71"/>
      <c r="X493" s="71"/>
      <c r="Y493" s="71" t="s">
        <v>124</v>
      </c>
      <c r="Z493" s="71"/>
      <c r="AA493" s="71"/>
      <c r="AB493" s="71"/>
      <c r="AC493" s="71"/>
      <c r="AD493" s="71"/>
    </row>
    <row r="494" spans="1:30">
      <c r="A494" s="4" t="s">
        <v>547</v>
      </c>
      <c r="B494" s="71">
        <v>505085.11987499997</v>
      </c>
      <c r="C494" s="71"/>
      <c r="D494" s="71"/>
      <c r="E494" s="71"/>
      <c r="F494" s="71"/>
      <c r="G494" s="71"/>
      <c r="H494" s="71"/>
      <c r="I494" s="71"/>
      <c r="J494" s="71"/>
      <c r="K494" s="71"/>
      <c r="L494" s="71"/>
      <c r="M494" s="71"/>
      <c r="N494" s="71"/>
      <c r="O494" s="71"/>
      <c r="P494" s="71"/>
      <c r="Q494" s="71"/>
      <c r="R494" s="71"/>
      <c r="S494" s="71"/>
      <c r="T494" s="71"/>
      <c r="U494" s="71"/>
      <c r="V494" s="71"/>
      <c r="W494" s="71"/>
      <c r="X494" s="71"/>
      <c r="Y494" s="71" t="s">
        <v>124</v>
      </c>
      <c r="Z494" s="71"/>
      <c r="AA494" s="71"/>
      <c r="AB494" s="71"/>
      <c r="AC494" s="71"/>
      <c r="AD494" s="71"/>
    </row>
    <row r="495" spans="1:30">
      <c r="A495" s="4" t="s">
        <v>548</v>
      </c>
      <c r="B495" s="71">
        <v>515101.862188</v>
      </c>
      <c r="C495" s="71"/>
      <c r="D495" s="71"/>
      <c r="E495" s="71"/>
      <c r="F495" s="71"/>
      <c r="G495" s="71"/>
      <c r="H495" s="71"/>
      <c r="I495" s="71"/>
      <c r="J495" s="71"/>
      <c r="K495" s="71"/>
      <c r="L495" s="71"/>
      <c r="M495" s="71"/>
      <c r="N495" s="71"/>
      <c r="O495" s="71"/>
      <c r="P495" s="71"/>
      <c r="Q495" s="71"/>
      <c r="R495" s="71"/>
      <c r="S495" s="71"/>
      <c r="T495" s="71"/>
      <c r="U495" s="71"/>
      <c r="V495" s="71"/>
      <c r="W495" s="71"/>
      <c r="X495" s="71"/>
      <c r="Y495" s="71" t="s">
        <v>124</v>
      </c>
      <c r="Z495" s="71"/>
      <c r="AA495" s="71"/>
      <c r="AB495" s="71"/>
      <c r="AC495" s="71"/>
      <c r="AD495" s="71"/>
    </row>
    <row r="496" spans="1:30">
      <c r="A496" s="4" t="s">
        <v>549</v>
      </c>
      <c r="B496" s="71">
        <v>507895.61587500002</v>
      </c>
      <c r="C496" s="71"/>
      <c r="D496" s="71"/>
      <c r="E496" s="71"/>
      <c r="F496" s="71"/>
      <c r="G496" s="71"/>
      <c r="H496" s="71"/>
      <c r="I496" s="71"/>
      <c r="J496" s="71"/>
      <c r="K496" s="71"/>
      <c r="L496" s="71"/>
      <c r="M496" s="71"/>
      <c r="N496" s="71"/>
      <c r="O496" s="71"/>
      <c r="P496" s="71"/>
      <c r="Q496" s="71"/>
      <c r="R496" s="71"/>
      <c r="S496" s="71"/>
      <c r="T496" s="71"/>
      <c r="U496" s="71"/>
      <c r="V496" s="71"/>
      <c r="W496" s="71"/>
      <c r="X496" s="71"/>
      <c r="Y496" s="71" t="s">
        <v>124</v>
      </c>
      <c r="Z496" s="71"/>
      <c r="AA496" s="71"/>
      <c r="AB496" s="71"/>
      <c r="AC496" s="71"/>
      <c r="AD496" s="71"/>
    </row>
    <row r="497" spans="1:30">
      <c r="A497" s="4" t="s">
        <v>550</v>
      </c>
      <c r="B497" s="71">
        <v>497252.96100000001</v>
      </c>
      <c r="C497" s="71"/>
      <c r="D497" s="71"/>
      <c r="E497" s="71"/>
      <c r="F497" s="71"/>
      <c r="G497" s="71"/>
      <c r="H497" s="71"/>
      <c r="I497" s="71"/>
      <c r="J497" s="71"/>
      <c r="K497" s="71"/>
      <c r="L497" s="71"/>
      <c r="M497" s="71"/>
      <c r="N497" s="71"/>
      <c r="O497" s="71"/>
      <c r="P497" s="71"/>
      <c r="Q497" s="71"/>
      <c r="R497" s="71"/>
      <c r="S497" s="71"/>
      <c r="T497" s="71"/>
      <c r="U497" s="71"/>
      <c r="V497" s="71"/>
      <c r="W497" s="71"/>
      <c r="X497" s="71"/>
      <c r="Y497" s="71" t="s">
        <v>124</v>
      </c>
      <c r="Z497" s="71"/>
      <c r="AA497" s="71"/>
      <c r="AB497" s="71"/>
      <c r="AC497" s="71"/>
      <c r="AD497" s="71"/>
    </row>
    <row r="498" spans="1:30">
      <c r="A498" s="4" t="s">
        <v>551</v>
      </c>
      <c r="B498" s="71">
        <v>509393.215937</v>
      </c>
      <c r="C498" s="71"/>
      <c r="D498" s="71"/>
      <c r="E498" s="71"/>
      <c r="F498" s="71"/>
      <c r="G498" s="71"/>
      <c r="H498" s="71"/>
      <c r="I498" s="71"/>
      <c r="J498" s="71"/>
      <c r="K498" s="71"/>
      <c r="L498" s="71"/>
      <c r="M498" s="71"/>
      <c r="N498" s="71"/>
      <c r="O498" s="71"/>
      <c r="P498" s="71"/>
      <c r="Q498" s="71"/>
      <c r="R498" s="71"/>
      <c r="S498" s="71"/>
      <c r="T498" s="71"/>
      <c r="U498" s="71"/>
      <c r="V498" s="71"/>
      <c r="W498" s="71"/>
      <c r="X498" s="71"/>
      <c r="Y498" s="71" t="s">
        <v>124</v>
      </c>
      <c r="Z498" s="71"/>
      <c r="AA498" s="71"/>
      <c r="AB498" s="71"/>
      <c r="AC498" s="71"/>
      <c r="AD498" s="71"/>
    </row>
    <row r="499" spans="1:30">
      <c r="A499" s="4" t="s">
        <v>552</v>
      </c>
      <c r="B499" s="71">
        <v>481361.90175000002</v>
      </c>
      <c r="C499" s="71"/>
      <c r="D499" s="71"/>
      <c r="E499" s="71"/>
      <c r="F499" s="71"/>
      <c r="G499" s="71"/>
      <c r="H499" s="71"/>
      <c r="I499" s="71"/>
      <c r="J499" s="71"/>
      <c r="K499" s="71"/>
      <c r="L499" s="71"/>
      <c r="M499" s="71"/>
      <c r="N499" s="71"/>
      <c r="O499" s="71"/>
      <c r="P499" s="71"/>
      <c r="Q499" s="71"/>
      <c r="R499" s="71"/>
      <c r="S499" s="71"/>
      <c r="T499" s="71"/>
      <c r="U499" s="71"/>
      <c r="V499" s="71"/>
      <c r="W499" s="71"/>
      <c r="X499" s="71"/>
      <c r="Y499" s="71" t="s">
        <v>124</v>
      </c>
      <c r="Z499" s="71"/>
      <c r="AA499" s="71"/>
      <c r="AB499" s="71"/>
      <c r="AC499" s="71"/>
      <c r="AD499" s="71"/>
    </row>
    <row r="500" spans="1:30">
      <c r="A500" s="4" t="s">
        <v>553</v>
      </c>
      <c r="B500" s="71">
        <v>476045.59775000002</v>
      </c>
      <c r="C500" s="71"/>
      <c r="D500" s="71"/>
      <c r="E500" s="71"/>
      <c r="F500" s="71"/>
      <c r="G500" s="71"/>
      <c r="H500" s="71"/>
      <c r="I500" s="71"/>
      <c r="J500" s="71"/>
      <c r="K500" s="71"/>
      <c r="L500" s="71"/>
      <c r="M500" s="71"/>
      <c r="N500" s="71"/>
      <c r="O500" s="71"/>
      <c r="P500" s="71"/>
      <c r="Q500" s="71"/>
      <c r="R500" s="71"/>
      <c r="S500" s="71"/>
      <c r="T500" s="71"/>
      <c r="U500" s="71"/>
      <c r="V500" s="71"/>
      <c r="W500" s="71"/>
      <c r="X500" s="71"/>
      <c r="Y500" s="71" t="s">
        <v>124</v>
      </c>
      <c r="Z500" s="71"/>
      <c r="AA500" s="71"/>
      <c r="AB500" s="71"/>
      <c r="AC500" s="71"/>
      <c r="AD500" s="71"/>
    </row>
    <row r="501" spans="1:30">
      <c r="A501" s="4" t="s">
        <v>554</v>
      </c>
      <c r="B501" s="71">
        <v>470543.263125</v>
      </c>
      <c r="C501" s="71"/>
      <c r="D501" s="71"/>
      <c r="E501" s="71"/>
      <c r="F501" s="71"/>
      <c r="G501" s="71"/>
      <c r="H501" s="71"/>
      <c r="I501" s="71"/>
      <c r="J501" s="71"/>
      <c r="K501" s="71"/>
      <c r="L501" s="71"/>
      <c r="M501" s="71"/>
      <c r="N501" s="71"/>
      <c r="O501" s="71"/>
      <c r="P501" s="71"/>
      <c r="Q501" s="71"/>
      <c r="R501" s="71"/>
      <c r="S501" s="71"/>
      <c r="T501" s="71"/>
      <c r="U501" s="71"/>
      <c r="V501" s="71"/>
      <c r="W501" s="71"/>
      <c r="X501" s="71"/>
      <c r="Y501" s="71" t="s">
        <v>124</v>
      </c>
      <c r="Z501" s="71"/>
      <c r="AA501" s="71"/>
      <c r="AB501" s="71"/>
      <c r="AC501" s="71"/>
      <c r="AD501" s="71"/>
    </row>
    <row r="502" spans="1:30">
      <c r="A502" s="4" t="s">
        <v>555</v>
      </c>
      <c r="B502" s="71">
        <v>433237.80556299997</v>
      </c>
      <c r="C502" s="71"/>
      <c r="D502" s="71"/>
      <c r="E502" s="71"/>
      <c r="F502" s="71"/>
      <c r="G502" s="71"/>
      <c r="H502" s="71"/>
      <c r="I502" s="71"/>
      <c r="J502" s="71"/>
      <c r="K502" s="71"/>
      <c r="L502" s="71"/>
      <c r="M502" s="71"/>
      <c r="N502" s="71"/>
      <c r="O502" s="71"/>
      <c r="P502" s="71"/>
      <c r="Q502" s="71"/>
      <c r="R502" s="71"/>
      <c r="S502" s="71"/>
      <c r="T502" s="71"/>
      <c r="U502" s="71"/>
      <c r="V502" s="71"/>
      <c r="W502" s="71"/>
      <c r="X502" s="71"/>
      <c r="Y502" s="71" t="s">
        <v>124</v>
      </c>
      <c r="Z502" s="71"/>
      <c r="AA502" s="71"/>
      <c r="AB502" s="71"/>
      <c r="AC502" s="71"/>
      <c r="AD502" s="71"/>
    </row>
    <row r="503" spans="1:30">
      <c r="A503" s="4" t="s">
        <v>556</v>
      </c>
      <c r="B503" s="71">
        <v>429374.60749999998</v>
      </c>
      <c r="C503" s="71"/>
      <c r="D503" s="71"/>
      <c r="E503" s="71"/>
      <c r="F503" s="71"/>
      <c r="G503" s="71"/>
      <c r="H503" s="71"/>
      <c r="I503" s="71"/>
      <c r="J503" s="71"/>
      <c r="K503" s="71"/>
      <c r="L503" s="71"/>
      <c r="M503" s="71"/>
      <c r="N503" s="71"/>
      <c r="O503" s="71"/>
      <c r="P503" s="71"/>
      <c r="Q503" s="71"/>
      <c r="R503" s="71"/>
      <c r="S503" s="71"/>
      <c r="T503" s="71"/>
      <c r="U503" s="71"/>
      <c r="V503" s="71"/>
      <c r="W503" s="71"/>
      <c r="X503" s="71"/>
      <c r="Y503" s="71" t="s">
        <v>124</v>
      </c>
      <c r="Z503" s="71"/>
      <c r="AA503" s="71"/>
      <c r="AB503" s="71"/>
      <c r="AC503" s="71"/>
      <c r="AD503" s="71"/>
    </row>
    <row r="504" spans="1:30">
      <c r="A504" s="4" t="s">
        <v>557</v>
      </c>
      <c r="B504" s="71">
        <v>447688.45337499998</v>
      </c>
      <c r="C504" s="71"/>
      <c r="D504" s="71"/>
      <c r="E504" s="71"/>
      <c r="F504" s="71"/>
      <c r="G504" s="71"/>
      <c r="H504" s="71"/>
      <c r="I504" s="71"/>
      <c r="J504" s="71"/>
      <c r="K504" s="71"/>
      <c r="L504" s="71"/>
      <c r="M504" s="71"/>
      <c r="N504" s="71"/>
      <c r="O504" s="71"/>
      <c r="P504" s="71"/>
      <c r="Q504" s="71"/>
      <c r="R504" s="71"/>
      <c r="S504" s="71"/>
      <c r="T504" s="71"/>
      <c r="U504" s="71"/>
      <c r="V504" s="71"/>
      <c r="W504" s="71"/>
      <c r="X504" s="71"/>
      <c r="Y504" s="71" t="s">
        <v>124</v>
      </c>
      <c r="Z504" s="71"/>
      <c r="AA504" s="71"/>
      <c r="AB504" s="71"/>
      <c r="AC504" s="71"/>
      <c r="AD504" s="71"/>
    </row>
    <row r="505" spans="1:30">
      <c r="A505" s="4" t="s">
        <v>558</v>
      </c>
      <c r="B505" s="71">
        <v>452679.61443700001</v>
      </c>
      <c r="C505" s="71"/>
      <c r="D505" s="71"/>
      <c r="E505" s="71"/>
      <c r="F505" s="71"/>
      <c r="G505" s="71"/>
      <c r="H505" s="71"/>
      <c r="I505" s="71"/>
      <c r="J505" s="71"/>
      <c r="K505" s="71"/>
      <c r="L505" s="71"/>
      <c r="M505" s="71"/>
      <c r="N505" s="71"/>
      <c r="O505" s="71"/>
      <c r="P505" s="71"/>
      <c r="Q505" s="71"/>
      <c r="R505" s="71"/>
      <c r="S505" s="71"/>
      <c r="T505" s="71"/>
      <c r="U505" s="71"/>
      <c r="V505" s="71"/>
      <c r="W505" s="71"/>
      <c r="X505" s="71"/>
      <c r="Y505" s="71" t="s">
        <v>124</v>
      </c>
      <c r="Z505" s="71"/>
      <c r="AA505" s="71"/>
      <c r="AB505" s="71"/>
      <c r="AC505" s="71"/>
      <c r="AD505" s="71"/>
    </row>
    <row r="506" spans="1:30">
      <c r="A506" s="4" t="s">
        <v>559</v>
      </c>
      <c r="B506" s="71">
        <v>458741.33693699999</v>
      </c>
      <c r="C506" s="71"/>
      <c r="D506" s="71"/>
      <c r="E506" s="71"/>
      <c r="F506" s="71"/>
      <c r="G506" s="71"/>
      <c r="H506" s="71"/>
      <c r="I506" s="71"/>
      <c r="J506" s="71"/>
      <c r="K506" s="71"/>
      <c r="L506" s="71"/>
      <c r="M506" s="71"/>
      <c r="N506" s="71"/>
      <c r="O506" s="71"/>
      <c r="P506" s="71"/>
      <c r="Q506" s="71"/>
      <c r="R506" s="71"/>
      <c r="S506" s="71"/>
      <c r="T506" s="71"/>
      <c r="U506" s="71"/>
      <c r="V506" s="71"/>
      <c r="W506" s="71"/>
      <c r="X506" s="71"/>
      <c r="Y506" s="71" t="s">
        <v>124</v>
      </c>
      <c r="Z506" s="71"/>
      <c r="AA506" s="71"/>
      <c r="AB506" s="71"/>
      <c r="AC506" s="71"/>
      <c r="AD506" s="71"/>
    </row>
    <row r="507" spans="1:30">
      <c r="A507" s="4" t="s">
        <v>560</v>
      </c>
      <c r="B507" s="71">
        <v>496916.41462499998</v>
      </c>
      <c r="C507" s="71"/>
      <c r="D507" s="71"/>
      <c r="E507" s="71"/>
      <c r="F507" s="71"/>
      <c r="G507" s="71"/>
      <c r="H507" s="71"/>
      <c r="I507" s="71"/>
      <c r="J507" s="71"/>
      <c r="K507" s="71"/>
      <c r="L507" s="71"/>
      <c r="M507" s="71"/>
      <c r="N507" s="71"/>
      <c r="O507" s="71"/>
      <c r="P507" s="71"/>
      <c r="Q507" s="71"/>
      <c r="R507" s="71"/>
      <c r="S507" s="71"/>
      <c r="T507" s="71"/>
      <c r="U507" s="71"/>
      <c r="V507" s="71"/>
      <c r="W507" s="71"/>
      <c r="X507" s="71"/>
      <c r="Y507" s="71" t="s">
        <v>124</v>
      </c>
      <c r="Z507" s="71"/>
      <c r="AA507" s="71"/>
      <c r="AB507" s="71"/>
      <c r="AC507" s="71"/>
      <c r="AD507" s="71"/>
    </row>
    <row r="508" spans="1:30">
      <c r="A508" s="4" t="s">
        <v>561</v>
      </c>
      <c r="B508" s="71">
        <v>500384.33156199998</v>
      </c>
      <c r="C508" s="71"/>
      <c r="D508" s="71"/>
      <c r="E508" s="71"/>
      <c r="F508" s="71"/>
      <c r="G508" s="71"/>
      <c r="H508" s="71"/>
      <c r="I508" s="71"/>
      <c r="J508" s="71"/>
      <c r="K508" s="71"/>
      <c r="L508" s="71"/>
      <c r="M508" s="71"/>
      <c r="N508" s="71"/>
      <c r="O508" s="71"/>
      <c r="P508" s="71"/>
      <c r="Q508" s="71"/>
      <c r="R508" s="71"/>
      <c r="S508" s="71"/>
      <c r="T508" s="71"/>
      <c r="U508" s="71"/>
      <c r="V508" s="71"/>
      <c r="W508" s="71"/>
      <c r="X508" s="71"/>
      <c r="Y508" s="71" t="s">
        <v>124</v>
      </c>
      <c r="Z508" s="71"/>
      <c r="AA508" s="71"/>
      <c r="AB508" s="71"/>
      <c r="AC508" s="71"/>
      <c r="AD508" s="71"/>
    </row>
    <row r="509" spans="1:30">
      <c r="A509" s="4" t="s">
        <v>562</v>
      </c>
      <c r="B509" s="71">
        <v>521748.31193800003</v>
      </c>
      <c r="C509" s="71"/>
      <c r="D509" s="71"/>
      <c r="E509" s="71"/>
      <c r="F509" s="71"/>
      <c r="G509" s="71"/>
      <c r="H509" s="71"/>
      <c r="I509" s="71"/>
      <c r="J509" s="71"/>
      <c r="K509" s="71"/>
      <c r="L509" s="71"/>
      <c r="M509" s="71"/>
      <c r="N509" s="71"/>
      <c r="O509" s="71"/>
      <c r="P509" s="71"/>
      <c r="Q509" s="71"/>
      <c r="R509" s="71"/>
      <c r="S509" s="71"/>
      <c r="T509" s="71"/>
      <c r="U509" s="71"/>
      <c r="V509" s="71"/>
      <c r="W509" s="71"/>
      <c r="X509" s="71"/>
      <c r="Y509" s="71" t="s">
        <v>124</v>
      </c>
      <c r="Z509" s="71"/>
      <c r="AA509" s="71"/>
      <c r="AB509" s="71"/>
      <c r="AC509" s="71"/>
      <c r="AD509" s="71"/>
    </row>
    <row r="510" spans="1:30">
      <c r="A510" s="4" t="s">
        <v>563</v>
      </c>
      <c r="B510" s="71">
        <v>544421.70706199994</v>
      </c>
      <c r="C510" s="71"/>
      <c r="D510" s="71"/>
      <c r="E510" s="71"/>
      <c r="F510" s="71"/>
      <c r="G510" s="71"/>
      <c r="H510" s="71"/>
      <c r="I510" s="71"/>
      <c r="J510" s="71"/>
      <c r="K510" s="71"/>
      <c r="L510" s="71"/>
      <c r="M510" s="71"/>
      <c r="N510" s="71"/>
      <c r="O510" s="71"/>
      <c r="P510" s="71"/>
      <c r="Q510" s="71"/>
      <c r="R510" s="71"/>
      <c r="S510" s="71"/>
      <c r="T510" s="71"/>
      <c r="U510" s="71"/>
      <c r="V510" s="71"/>
      <c r="W510" s="71"/>
      <c r="X510" s="71"/>
      <c r="Y510" s="71" t="s">
        <v>124</v>
      </c>
      <c r="Z510" s="71"/>
      <c r="AA510" s="71"/>
      <c r="AB510" s="71"/>
      <c r="AC510" s="71"/>
      <c r="AD510" s="71"/>
    </row>
    <row r="511" spans="1:30">
      <c r="A511" s="4" t="s">
        <v>564</v>
      </c>
      <c r="B511" s="71">
        <v>518810.12568699999</v>
      </c>
      <c r="C511" s="71"/>
      <c r="D511" s="71"/>
      <c r="E511" s="71"/>
      <c r="F511" s="71"/>
      <c r="G511" s="71"/>
      <c r="H511" s="71"/>
      <c r="I511" s="71"/>
      <c r="J511" s="71"/>
      <c r="K511" s="71"/>
      <c r="L511" s="71"/>
      <c r="M511" s="71"/>
      <c r="N511" s="71"/>
      <c r="O511" s="71"/>
      <c r="P511" s="71"/>
      <c r="Q511" s="71"/>
      <c r="R511" s="71"/>
      <c r="S511" s="71"/>
      <c r="T511" s="71"/>
      <c r="U511" s="71"/>
      <c r="V511" s="71"/>
      <c r="W511" s="71"/>
      <c r="X511" s="71"/>
      <c r="Y511" s="71" t="s">
        <v>124</v>
      </c>
      <c r="Z511" s="71"/>
      <c r="AA511" s="71"/>
      <c r="AB511" s="71"/>
      <c r="AC511" s="71"/>
      <c r="AD511" s="71"/>
    </row>
    <row r="512" spans="1:30">
      <c r="A512" s="4" t="s">
        <v>565</v>
      </c>
      <c r="B512" s="71">
        <v>531504.85462500004</v>
      </c>
      <c r="C512" s="71"/>
      <c r="D512" s="71"/>
      <c r="E512" s="71"/>
      <c r="F512" s="71"/>
      <c r="G512" s="71"/>
      <c r="H512" s="71"/>
      <c r="I512" s="71"/>
      <c r="J512" s="71"/>
      <c r="K512" s="71"/>
      <c r="L512" s="71"/>
      <c r="M512" s="71"/>
      <c r="N512" s="71"/>
      <c r="O512" s="71"/>
      <c r="P512" s="71"/>
      <c r="Q512" s="71"/>
      <c r="R512" s="71"/>
      <c r="S512" s="71"/>
      <c r="T512" s="71"/>
      <c r="U512" s="71"/>
      <c r="V512" s="71"/>
      <c r="W512" s="71"/>
      <c r="X512" s="71"/>
      <c r="Y512" s="71" t="s">
        <v>124</v>
      </c>
      <c r="Z512" s="71"/>
      <c r="AA512" s="71"/>
      <c r="AB512" s="71"/>
      <c r="AC512" s="71"/>
      <c r="AD512" s="71"/>
    </row>
    <row r="513" spans="1:30">
      <c r="A513" s="4" t="s">
        <v>566</v>
      </c>
      <c r="B513" s="71">
        <v>556543.69156299997</v>
      </c>
      <c r="C513" s="71"/>
      <c r="D513" s="71"/>
      <c r="E513" s="71"/>
      <c r="F513" s="71"/>
      <c r="G513" s="71"/>
      <c r="H513" s="71"/>
      <c r="I513" s="71"/>
      <c r="J513" s="71"/>
      <c r="K513" s="71"/>
      <c r="L513" s="71"/>
      <c r="M513" s="71"/>
      <c r="N513" s="71"/>
      <c r="O513" s="71"/>
      <c r="P513" s="71"/>
      <c r="Q513" s="71"/>
      <c r="R513" s="71"/>
      <c r="S513" s="71"/>
      <c r="T513" s="71"/>
      <c r="U513" s="71"/>
      <c r="V513" s="71"/>
      <c r="W513" s="71"/>
      <c r="X513" s="71"/>
      <c r="Y513" s="71" t="s">
        <v>124</v>
      </c>
      <c r="Z513" s="71"/>
      <c r="AA513" s="71"/>
      <c r="AB513" s="71"/>
      <c r="AC513" s="71"/>
      <c r="AD513" s="71"/>
    </row>
    <row r="514" spans="1:30">
      <c r="A514" s="4" t="s">
        <v>567</v>
      </c>
      <c r="B514" s="71">
        <v>550295.87375000003</v>
      </c>
      <c r="C514" s="71"/>
      <c r="D514" s="71"/>
      <c r="E514" s="71"/>
      <c r="F514" s="71"/>
      <c r="G514" s="71"/>
      <c r="H514" s="71"/>
      <c r="I514" s="71"/>
      <c r="J514" s="71"/>
      <c r="K514" s="71"/>
      <c r="L514" s="71"/>
      <c r="M514" s="71"/>
      <c r="N514" s="71"/>
      <c r="O514" s="71"/>
      <c r="P514" s="71"/>
      <c r="Q514" s="71"/>
      <c r="R514" s="71"/>
      <c r="S514" s="71"/>
      <c r="T514" s="71"/>
      <c r="U514" s="71"/>
      <c r="V514" s="71"/>
      <c r="W514" s="71"/>
      <c r="X514" s="71"/>
      <c r="Y514" s="71" t="s">
        <v>124</v>
      </c>
      <c r="Z514" s="71"/>
      <c r="AA514" s="71"/>
      <c r="AB514" s="71"/>
      <c r="AC514" s="71"/>
      <c r="AD514" s="71"/>
    </row>
    <row r="515" spans="1:30">
      <c r="A515" s="4" t="s">
        <v>568</v>
      </c>
      <c r="B515" s="71">
        <v>569206.63249999995</v>
      </c>
      <c r="C515" s="71"/>
      <c r="D515" s="71"/>
      <c r="E515" s="71"/>
      <c r="F515" s="71"/>
      <c r="G515" s="71"/>
      <c r="H515" s="71"/>
      <c r="I515" s="71"/>
      <c r="J515" s="71"/>
      <c r="K515" s="71"/>
      <c r="L515" s="71"/>
      <c r="M515" s="71"/>
      <c r="N515" s="71"/>
      <c r="O515" s="71"/>
      <c r="P515" s="71"/>
      <c r="Q515" s="71"/>
      <c r="R515" s="71"/>
      <c r="S515" s="71"/>
      <c r="T515" s="71"/>
      <c r="U515" s="71"/>
      <c r="V515" s="71"/>
      <c r="W515" s="71"/>
      <c r="X515" s="71"/>
      <c r="Y515" s="71" t="s">
        <v>124</v>
      </c>
      <c r="Z515" s="71"/>
      <c r="AA515" s="71"/>
      <c r="AB515" s="71"/>
      <c r="AC515" s="71"/>
      <c r="AD515" s="71"/>
    </row>
    <row r="516" spans="1:30">
      <c r="A516" s="4" t="s">
        <v>569</v>
      </c>
      <c r="B516" s="71">
        <v>553245.77456199995</v>
      </c>
      <c r="C516" s="71"/>
      <c r="D516" s="71"/>
      <c r="E516" s="71"/>
      <c r="F516" s="71"/>
      <c r="G516" s="71"/>
      <c r="H516" s="71"/>
      <c r="I516" s="71"/>
      <c r="J516" s="71"/>
      <c r="K516" s="71"/>
      <c r="L516" s="71"/>
      <c r="M516" s="71"/>
      <c r="N516" s="71"/>
      <c r="O516" s="71"/>
      <c r="P516" s="71"/>
      <c r="Q516" s="71"/>
      <c r="R516" s="71"/>
      <c r="S516" s="71"/>
      <c r="T516" s="71"/>
      <c r="U516" s="71"/>
      <c r="V516" s="71"/>
      <c r="W516" s="71"/>
      <c r="X516" s="71"/>
      <c r="Y516" s="71" t="s">
        <v>124</v>
      </c>
      <c r="Z516" s="71"/>
      <c r="AA516" s="71"/>
      <c r="AB516" s="71"/>
      <c r="AC516" s="71"/>
      <c r="AD516" s="71"/>
    </row>
    <row r="517" spans="1:30">
      <c r="A517" s="4" t="s">
        <v>570</v>
      </c>
      <c r="B517" s="71">
        <v>555201.68174999999</v>
      </c>
      <c r="C517" s="71"/>
      <c r="D517" s="71"/>
      <c r="E517" s="71"/>
      <c r="F517" s="71"/>
      <c r="G517" s="71"/>
      <c r="H517" s="71"/>
      <c r="I517" s="71"/>
      <c r="J517" s="71"/>
      <c r="K517" s="71"/>
      <c r="L517" s="71"/>
      <c r="M517" s="71"/>
      <c r="N517" s="71"/>
      <c r="O517" s="71"/>
      <c r="P517" s="71"/>
      <c r="Q517" s="71"/>
      <c r="R517" s="71"/>
      <c r="S517" s="71"/>
      <c r="T517" s="71"/>
      <c r="U517" s="71"/>
      <c r="V517" s="71"/>
      <c r="W517" s="71"/>
      <c r="X517" s="71"/>
      <c r="Y517" s="71" t="s">
        <v>124</v>
      </c>
      <c r="Z517" s="71"/>
      <c r="AA517" s="71"/>
      <c r="AB517" s="71"/>
      <c r="AC517" s="71"/>
      <c r="AD517" s="71"/>
    </row>
    <row r="518" spans="1:30">
      <c r="A518" s="4" t="s">
        <v>571</v>
      </c>
      <c r="B518" s="71">
        <v>583634.03818699997</v>
      </c>
      <c r="C518" s="71"/>
      <c r="D518" s="71"/>
      <c r="E518" s="71"/>
      <c r="F518" s="71"/>
      <c r="G518" s="71"/>
      <c r="H518" s="71"/>
      <c r="I518" s="71"/>
      <c r="J518" s="71"/>
      <c r="K518" s="71"/>
      <c r="L518" s="71"/>
      <c r="M518" s="71"/>
      <c r="N518" s="71"/>
      <c r="O518" s="71"/>
      <c r="P518" s="71"/>
      <c r="Q518" s="71"/>
      <c r="R518" s="71"/>
      <c r="S518" s="71"/>
      <c r="T518" s="71"/>
      <c r="U518" s="71"/>
      <c r="V518" s="71"/>
      <c r="W518" s="71"/>
      <c r="X518" s="71"/>
      <c r="Y518" s="71" t="s">
        <v>124</v>
      </c>
      <c r="Z518" s="71"/>
      <c r="AA518" s="71"/>
      <c r="AB518" s="71"/>
      <c r="AC518" s="71"/>
      <c r="AD518" s="71"/>
    </row>
    <row r="519" spans="1:30">
      <c r="A519" s="4" t="s">
        <v>572</v>
      </c>
      <c r="B519" s="71">
        <v>560973.06599999999</v>
      </c>
      <c r="C519" s="71"/>
      <c r="D519" s="71"/>
      <c r="E519" s="71"/>
      <c r="F519" s="71"/>
      <c r="G519" s="71"/>
      <c r="H519" s="71"/>
      <c r="I519" s="71"/>
      <c r="J519" s="71"/>
      <c r="K519" s="71"/>
      <c r="L519" s="71"/>
      <c r="M519" s="71"/>
      <c r="N519" s="71"/>
      <c r="O519" s="71"/>
      <c r="P519" s="71"/>
      <c r="Q519" s="71"/>
      <c r="R519" s="71"/>
      <c r="S519" s="71"/>
      <c r="T519" s="71"/>
      <c r="U519" s="71"/>
      <c r="V519" s="71"/>
      <c r="W519" s="71"/>
      <c r="X519" s="71"/>
      <c r="Y519" s="71" t="s">
        <v>124</v>
      </c>
      <c r="Z519" s="71"/>
      <c r="AA519" s="71"/>
      <c r="AB519" s="71"/>
      <c r="AC519" s="71"/>
      <c r="AD519" s="71"/>
    </row>
    <row r="520" spans="1:30">
      <c r="A520" s="4" t="s">
        <v>573</v>
      </c>
      <c r="B520" s="71">
        <v>540043.97093800001</v>
      </c>
      <c r="C520" s="71"/>
      <c r="D520" s="71"/>
      <c r="E520" s="71"/>
      <c r="F520" s="71"/>
      <c r="G520" s="71"/>
      <c r="H520" s="71"/>
      <c r="I520" s="71"/>
      <c r="J520" s="71"/>
      <c r="K520" s="71"/>
      <c r="L520" s="71"/>
      <c r="M520" s="71"/>
      <c r="N520" s="71"/>
      <c r="O520" s="71"/>
      <c r="P520" s="71"/>
      <c r="Q520" s="71"/>
      <c r="R520" s="71"/>
      <c r="S520" s="71"/>
      <c r="T520" s="71"/>
      <c r="U520" s="71"/>
      <c r="V520" s="71"/>
      <c r="W520" s="71"/>
      <c r="X520" s="71"/>
      <c r="Y520" s="71" t="s">
        <v>124</v>
      </c>
      <c r="Z520" s="71"/>
      <c r="AA520" s="71"/>
      <c r="AB520" s="71"/>
      <c r="AC520" s="71"/>
      <c r="AD520" s="71"/>
    </row>
    <row r="521" spans="1:30">
      <c r="A521" s="4" t="s">
        <v>574</v>
      </c>
      <c r="B521" s="71">
        <v>543336.86624999996</v>
      </c>
      <c r="C521" s="71"/>
      <c r="D521" s="71"/>
      <c r="E521" s="71"/>
      <c r="F521" s="71"/>
      <c r="G521" s="71"/>
      <c r="H521" s="71"/>
      <c r="I521" s="71"/>
      <c r="J521" s="71"/>
      <c r="K521" s="71"/>
      <c r="L521" s="71"/>
      <c r="M521" s="71"/>
      <c r="N521" s="71"/>
      <c r="O521" s="71"/>
      <c r="P521" s="71"/>
      <c r="Q521" s="71"/>
      <c r="R521" s="71"/>
      <c r="S521" s="71"/>
      <c r="T521" s="71"/>
      <c r="U521" s="71"/>
      <c r="V521" s="71"/>
      <c r="W521" s="71"/>
      <c r="X521" s="71"/>
      <c r="Y521" s="71" t="s">
        <v>124</v>
      </c>
      <c r="Z521" s="71"/>
      <c r="AA521" s="71"/>
      <c r="AB521" s="71"/>
      <c r="AC521" s="71"/>
      <c r="AD521" s="71"/>
    </row>
    <row r="522" spans="1:30">
      <c r="A522" s="4" t="s">
        <v>575</v>
      </c>
      <c r="B522" s="71">
        <v>593408.712375</v>
      </c>
      <c r="C522" s="71"/>
      <c r="D522" s="71"/>
      <c r="E522" s="71"/>
      <c r="F522" s="71"/>
      <c r="G522" s="71"/>
      <c r="H522" s="71"/>
      <c r="I522" s="71"/>
      <c r="J522" s="71"/>
      <c r="K522" s="71"/>
      <c r="L522" s="71"/>
      <c r="M522" s="71"/>
      <c r="N522" s="71"/>
      <c r="O522" s="71"/>
      <c r="P522" s="71"/>
      <c r="Q522" s="71"/>
      <c r="R522" s="71"/>
      <c r="S522" s="71"/>
      <c r="T522" s="71"/>
      <c r="U522" s="71"/>
      <c r="V522" s="71"/>
      <c r="W522" s="71"/>
      <c r="X522" s="71"/>
      <c r="Y522" s="71" t="s">
        <v>124</v>
      </c>
      <c r="Z522" s="71"/>
      <c r="AA522" s="71"/>
      <c r="AB522" s="71"/>
      <c r="AC522" s="71"/>
      <c r="AD522" s="71"/>
    </row>
    <row r="523" spans="1:30">
      <c r="A523" s="4" t="s">
        <v>576</v>
      </c>
      <c r="B523" s="71">
        <v>605632.24606200005</v>
      </c>
      <c r="C523" s="71"/>
      <c r="D523" s="71"/>
      <c r="E523" s="71"/>
      <c r="F523" s="71"/>
      <c r="G523" s="71"/>
      <c r="H523" s="71"/>
      <c r="I523" s="71"/>
      <c r="J523" s="71"/>
      <c r="K523" s="71"/>
      <c r="L523" s="71"/>
      <c r="M523" s="71"/>
      <c r="N523" s="71"/>
      <c r="O523" s="71"/>
      <c r="P523" s="71"/>
      <c r="Q523" s="71"/>
      <c r="R523" s="71"/>
      <c r="S523" s="71"/>
      <c r="T523" s="71"/>
      <c r="U523" s="71"/>
      <c r="V523" s="71"/>
      <c r="W523" s="71"/>
      <c r="X523" s="71"/>
      <c r="Y523" s="71" t="s">
        <v>124</v>
      </c>
      <c r="Z523" s="71"/>
      <c r="AA523" s="71"/>
      <c r="AB523" s="71"/>
      <c r="AC523" s="71"/>
      <c r="AD523" s="71"/>
    </row>
    <row r="524" spans="1:30">
      <c r="A524" s="4" t="s">
        <v>577</v>
      </c>
      <c r="B524" s="71">
        <v>612631.44837500004</v>
      </c>
      <c r="C524" s="71"/>
      <c r="D524" s="71"/>
      <c r="E524" s="71"/>
      <c r="F524" s="71"/>
      <c r="G524" s="71"/>
      <c r="H524" s="71"/>
      <c r="I524" s="71"/>
      <c r="J524" s="71"/>
      <c r="K524" s="71"/>
      <c r="L524" s="71"/>
      <c r="M524" s="71"/>
      <c r="N524" s="71"/>
      <c r="O524" s="71"/>
      <c r="P524" s="71"/>
      <c r="Q524" s="71"/>
      <c r="R524" s="71"/>
      <c r="S524" s="71"/>
      <c r="T524" s="71"/>
      <c r="U524" s="71"/>
      <c r="V524" s="71"/>
      <c r="W524" s="71"/>
      <c r="X524" s="71"/>
      <c r="Y524" s="71" t="s">
        <v>124</v>
      </c>
      <c r="Z524" s="71"/>
      <c r="AA524" s="71"/>
      <c r="AB524" s="71"/>
      <c r="AC524" s="71"/>
      <c r="AD524" s="71"/>
    </row>
    <row r="525" spans="1:30">
      <c r="A525" s="4" t="s">
        <v>578</v>
      </c>
      <c r="B525" s="71">
        <v>599231.272</v>
      </c>
      <c r="C525" s="71"/>
      <c r="D525" s="71"/>
      <c r="E525" s="71"/>
      <c r="F525" s="71"/>
      <c r="G525" s="71"/>
      <c r="H525" s="71"/>
      <c r="I525" s="71"/>
      <c r="J525" s="71"/>
      <c r="K525" s="71"/>
      <c r="L525" s="71"/>
      <c r="M525" s="71"/>
      <c r="N525" s="71"/>
      <c r="O525" s="71"/>
      <c r="P525" s="71"/>
      <c r="Q525" s="71"/>
      <c r="R525" s="71"/>
      <c r="S525" s="71"/>
      <c r="T525" s="71"/>
      <c r="U525" s="71"/>
      <c r="V525" s="71"/>
      <c r="W525" s="71"/>
      <c r="X525" s="71"/>
      <c r="Y525" s="71" t="s">
        <v>124</v>
      </c>
      <c r="Z525" s="71"/>
      <c r="AA525" s="71"/>
      <c r="AB525" s="71"/>
      <c r="AC525" s="71"/>
      <c r="AD525" s="71"/>
    </row>
    <row r="526" spans="1:30">
      <c r="A526" s="4" t="s">
        <v>579</v>
      </c>
      <c r="B526" s="71">
        <v>609302.94662499998</v>
      </c>
      <c r="C526" s="71"/>
      <c r="D526" s="71"/>
      <c r="E526" s="71"/>
      <c r="F526" s="71"/>
      <c r="G526" s="71"/>
      <c r="H526" s="71"/>
      <c r="I526" s="71"/>
      <c r="J526" s="71"/>
      <c r="K526" s="71"/>
      <c r="L526" s="71"/>
      <c r="M526" s="71"/>
      <c r="N526" s="71"/>
      <c r="O526" s="71"/>
      <c r="P526" s="71"/>
      <c r="Q526" s="71"/>
      <c r="R526" s="71"/>
      <c r="S526" s="71"/>
      <c r="T526" s="71"/>
      <c r="U526" s="71"/>
      <c r="V526" s="71"/>
      <c r="W526" s="71"/>
      <c r="X526" s="71"/>
      <c r="Y526" s="71" t="s">
        <v>124</v>
      </c>
      <c r="Z526" s="71"/>
      <c r="AA526" s="71"/>
      <c r="AB526" s="71"/>
      <c r="AC526" s="71"/>
      <c r="AD526" s="71"/>
    </row>
    <row r="527" spans="1:30">
      <c r="A527" s="4" t="s">
        <v>580</v>
      </c>
      <c r="B527" s="71">
        <v>637318.59456200001</v>
      </c>
      <c r="C527" s="71"/>
      <c r="D527" s="71"/>
      <c r="E527" s="71"/>
      <c r="F527" s="71"/>
      <c r="G527" s="71"/>
      <c r="H527" s="71"/>
      <c r="I527" s="71"/>
      <c r="J527" s="71"/>
      <c r="K527" s="71"/>
      <c r="L527" s="71"/>
      <c r="M527" s="71"/>
      <c r="N527" s="71"/>
      <c r="O527" s="71"/>
      <c r="P527" s="71"/>
      <c r="Q527" s="71"/>
      <c r="R527" s="71"/>
      <c r="S527" s="71"/>
      <c r="T527" s="71"/>
      <c r="U527" s="71"/>
      <c r="V527" s="71"/>
      <c r="W527" s="71"/>
      <c r="X527" s="71"/>
      <c r="Y527" s="71" t="s">
        <v>124</v>
      </c>
      <c r="Z527" s="71"/>
      <c r="AA527" s="71"/>
      <c r="AB527" s="71"/>
      <c r="AC527" s="71"/>
      <c r="AD527" s="71"/>
    </row>
    <row r="528" spans="1:30">
      <c r="A528" s="4" t="s">
        <v>581</v>
      </c>
      <c r="B528" s="71">
        <v>642490.86343699996</v>
      </c>
      <c r="C528" s="71"/>
      <c r="D528" s="71"/>
      <c r="E528" s="71"/>
      <c r="F528" s="71"/>
      <c r="G528" s="71"/>
      <c r="H528" s="71"/>
      <c r="I528" s="71"/>
      <c r="J528" s="71"/>
      <c r="K528" s="71"/>
      <c r="L528" s="71"/>
      <c r="M528" s="71"/>
      <c r="N528" s="71"/>
      <c r="O528" s="71"/>
      <c r="P528" s="71"/>
      <c r="Q528" s="71"/>
      <c r="R528" s="71"/>
      <c r="S528" s="71"/>
      <c r="T528" s="71"/>
      <c r="U528" s="71"/>
      <c r="V528" s="71"/>
      <c r="W528" s="71"/>
      <c r="X528" s="71"/>
      <c r="Y528" s="71" t="s">
        <v>124</v>
      </c>
      <c r="Z528" s="71"/>
      <c r="AA528" s="71"/>
      <c r="AB528" s="71"/>
      <c r="AC528" s="71"/>
      <c r="AD528" s="71"/>
    </row>
    <row r="529" spans="1:30">
      <c r="A529" s="4" t="s">
        <v>582</v>
      </c>
      <c r="B529" s="71">
        <v>680041.3075</v>
      </c>
      <c r="C529" s="71"/>
      <c r="D529" s="71"/>
      <c r="E529" s="71"/>
      <c r="F529" s="71"/>
      <c r="G529" s="71"/>
      <c r="H529" s="71"/>
      <c r="I529" s="71"/>
      <c r="J529" s="71"/>
      <c r="K529" s="71"/>
      <c r="L529" s="71"/>
      <c r="M529" s="71"/>
      <c r="N529" s="71"/>
      <c r="O529" s="71"/>
      <c r="P529" s="71"/>
      <c r="Q529" s="71"/>
      <c r="R529" s="71"/>
      <c r="S529" s="71"/>
      <c r="T529" s="71"/>
      <c r="U529" s="71"/>
      <c r="V529" s="71"/>
      <c r="W529" s="71"/>
      <c r="X529" s="71"/>
      <c r="Y529" s="71" t="s">
        <v>124</v>
      </c>
      <c r="Z529" s="71"/>
      <c r="AA529" s="71"/>
      <c r="AB529" s="71"/>
      <c r="AC529" s="71"/>
      <c r="AD529" s="71"/>
    </row>
    <row r="530" spans="1:30">
      <c r="A530" s="4" t="s">
        <v>583</v>
      </c>
      <c r="B530" s="71">
        <v>673335.91749999998</v>
      </c>
      <c r="C530" s="71"/>
      <c r="D530" s="71"/>
      <c r="E530" s="71"/>
      <c r="F530" s="71"/>
      <c r="G530" s="71"/>
      <c r="H530" s="71"/>
      <c r="I530" s="71"/>
      <c r="J530" s="71"/>
      <c r="K530" s="71"/>
      <c r="L530" s="71"/>
      <c r="M530" s="71"/>
      <c r="N530" s="71"/>
      <c r="O530" s="71"/>
      <c r="P530" s="71"/>
      <c r="Q530" s="71"/>
      <c r="R530" s="71"/>
      <c r="S530" s="71"/>
      <c r="T530" s="71"/>
      <c r="U530" s="71"/>
      <c r="V530" s="71"/>
      <c r="W530" s="71"/>
      <c r="X530" s="71"/>
      <c r="Y530" s="71" t="s">
        <v>124</v>
      </c>
      <c r="Z530" s="71"/>
      <c r="AA530" s="71"/>
      <c r="AB530" s="71"/>
      <c r="AC530" s="71"/>
      <c r="AD530" s="71"/>
    </row>
    <row r="531" spans="1:30">
      <c r="A531" s="4" t="s">
        <v>584</v>
      </c>
      <c r="B531" s="71">
        <v>669786.46787499997</v>
      </c>
      <c r="C531" s="71"/>
      <c r="D531" s="71"/>
      <c r="E531" s="71"/>
      <c r="F531" s="71"/>
      <c r="G531" s="71"/>
      <c r="H531" s="71"/>
      <c r="I531" s="71"/>
      <c r="J531" s="71"/>
      <c r="K531" s="71"/>
      <c r="L531" s="71"/>
      <c r="M531" s="71"/>
      <c r="N531" s="71"/>
      <c r="O531" s="71"/>
      <c r="P531" s="71"/>
      <c r="Q531" s="71"/>
      <c r="R531" s="71"/>
      <c r="S531" s="71"/>
      <c r="T531" s="71"/>
      <c r="U531" s="71"/>
      <c r="V531" s="71"/>
      <c r="W531" s="71"/>
      <c r="X531" s="71"/>
      <c r="Y531" s="71" t="s">
        <v>124</v>
      </c>
      <c r="Z531" s="71"/>
      <c r="AA531" s="71"/>
      <c r="AB531" s="71"/>
      <c r="AC531" s="71"/>
      <c r="AD531" s="71"/>
    </row>
    <row r="532" spans="1:30">
      <c r="A532" s="4" t="s">
        <v>585</v>
      </c>
      <c r="B532" s="71">
        <v>632774.46125000005</v>
      </c>
      <c r="C532" s="71"/>
      <c r="D532" s="71"/>
      <c r="E532" s="71"/>
      <c r="F532" s="71"/>
      <c r="G532" s="71"/>
      <c r="H532" s="71"/>
      <c r="I532" s="71"/>
      <c r="J532" s="71"/>
      <c r="K532" s="71"/>
      <c r="L532" s="71"/>
      <c r="M532" s="71"/>
      <c r="N532" s="71"/>
      <c r="O532" s="71"/>
      <c r="P532" s="71"/>
      <c r="Q532" s="71"/>
      <c r="R532" s="71"/>
      <c r="S532" s="71"/>
      <c r="T532" s="71"/>
      <c r="U532" s="71"/>
      <c r="V532" s="71"/>
      <c r="W532" s="71"/>
      <c r="X532" s="71"/>
      <c r="Y532" s="71" t="s">
        <v>124</v>
      </c>
      <c r="Z532" s="71"/>
      <c r="AA532" s="71"/>
      <c r="AB532" s="71"/>
      <c r="AC532" s="71"/>
      <c r="AD532" s="71"/>
    </row>
    <row r="533" spans="1:30">
      <c r="A533" s="4" t="s">
        <v>586</v>
      </c>
      <c r="B533" s="71">
        <v>654312.95193800004</v>
      </c>
      <c r="C533" s="71"/>
      <c r="D533" s="71"/>
      <c r="E533" s="71"/>
      <c r="F533" s="71"/>
      <c r="G533" s="71"/>
      <c r="H533" s="71"/>
      <c r="I533" s="71"/>
      <c r="J533" s="71"/>
      <c r="K533" s="71"/>
      <c r="L533" s="71"/>
      <c r="M533" s="71"/>
      <c r="N533" s="71"/>
      <c r="O533" s="71"/>
      <c r="P533" s="71"/>
      <c r="Q533" s="71"/>
      <c r="R533" s="71"/>
      <c r="S533" s="71"/>
      <c r="T533" s="71"/>
      <c r="U533" s="71"/>
      <c r="V533" s="71"/>
      <c r="W533" s="71"/>
      <c r="X533" s="71"/>
      <c r="Y533" s="71" t="s">
        <v>124</v>
      </c>
      <c r="Z533" s="71"/>
      <c r="AA533" s="71"/>
      <c r="AB533" s="71"/>
      <c r="AC533" s="71"/>
      <c r="AD533" s="71"/>
    </row>
    <row r="534" spans="1:30">
      <c r="A534" s="4" t="s">
        <v>587</v>
      </c>
      <c r="B534" s="71">
        <v>670174.85468800005</v>
      </c>
      <c r="C534" s="71"/>
      <c r="D534" s="71"/>
      <c r="E534" s="71"/>
      <c r="F534" s="71"/>
      <c r="G534" s="71"/>
      <c r="H534" s="71"/>
      <c r="I534" s="71"/>
      <c r="J534" s="71"/>
      <c r="K534" s="71"/>
      <c r="L534" s="71"/>
      <c r="M534" s="71"/>
      <c r="N534" s="71"/>
      <c r="O534" s="71"/>
      <c r="P534" s="71"/>
      <c r="Q534" s="71"/>
      <c r="R534" s="71"/>
      <c r="S534" s="71"/>
      <c r="T534" s="71"/>
      <c r="U534" s="71"/>
      <c r="V534" s="71"/>
      <c r="W534" s="71"/>
      <c r="X534" s="71"/>
      <c r="Y534" s="71" t="s">
        <v>124</v>
      </c>
      <c r="Z534" s="71"/>
      <c r="AA534" s="71"/>
      <c r="AB534" s="71"/>
      <c r="AC534" s="71"/>
      <c r="AD534" s="71"/>
    </row>
    <row r="535" spans="1:30">
      <c r="A535" s="4" t="s">
        <v>588</v>
      </c>
      <c r="B535" s="71">
        <v>671453.78687499999</v>
      </c>
      <c r="C535" s="71"/>
      <c r="D535" s="71"/>
      <c r="E535" s="71"/>
      <c r="F535" s="71"/>
      <c r="G535" s="71"/>
      <c r="H535" s="71"/>
      <c r="I535" s="71"/>
      <c r="J535" s="71"/>
      <c r="K535" s="71"/>
      <c r="L535" s="71"/>
      <c r="M535" s="71"/>
      <c r="N535" s="71"/>
      <c r="O535" s="71"/>
      <c r="P535" s="71"/>
      <c r="Q535" s="71"/>
      <c r="R535" s="71"/>
      <c r="S535" s="71"/>
      <c r="T535" s="71"/>
      <c r="U535" s="71"/>
      <c r="V535" s="71"/>
      <c r="W535" s="71"/>
      <c r="X535" s="71"/>
      <c r="Y535" s="71" t="s">
        <v>124</v>
      </c>
      <c r="Z535" s="71"/>
      <c r="AA535" s="71"/>
      <c r="AB535" s="71"/>
      <c r="AC535" s="71"/>
      <c r="AD535" s="71"/>
    </row>
    <row r="536" spans="1:30">
      <c r="A536" s="4" t="s">
        <v>589</v>
      </c>
      <c r="B536" s="71">
        <v>628181.86696899997</v>
      </c>
      <c r="C536" s="71"/>
      <c r="D536" s="71"/>
      <c r="E536" s="71"/>
      <c r="F536" s="71"/>
      <c r="G536" s="71"/>
      <c r="H536" s="71"/>
      <c r="I536" s="71"/>
      <c r="J536" s="71"/>
      <c r="K536" s="71"/>
      <c r="L536" s="71"/>
      <c r="M536" s="71"/>
      <c r="N536" s="71"/>
      <c r="O536" s="71"/>
      <c r="P536" s="71"/>
      <c r="Q536" s="71"/>
      <c r="R536" s="71"/>
      <c r="S536" s="71"/>
      <c r="T536" s="71"/>
      <c r="U536" s="71"/>
      <c r="V536" s="71"/>
      <c r="W536" s="71"/>
      <c r="X536" s="71"/>
      <c r="Y536" s="71" t="s">
        <v>124</v>
      </c>
      <c r="Z536" s="71"/>
      <c r="AA536" s="71"/>
      <c r="AB536" s="71"/>
      <c r="AC536" s="71"/>
      <c r="AD536" s="71"/>
    </row>
    <row r="537" spans="1:30">
      <c r="A537" s="4" t="s">
        <v>590</v>
      </c>
      <c r="B537" s="71">
        <v>588988.34406300006</v>
      </c>
      <c r="C537" s="71"/>
      <c r="D537" s="71"/>
      <c r="E537" s="71"/>
      <c r="F537" s="71"/>
      <c r="G537" s="71"/>
      <c r="H537" s="71"/>
      <c r="I537" s="71"/>
      <c r="J537" s="71"/>
      <c r="K537" s="71"/>
      <c r="L537" s="71"/>
      <c r="M537" s="71"/>
      <c r="N537" s="71"/>
      <c r="O537" s="71"/>
      <c r="P537" s="71"/>
      <c r="Q537" s="71"/>
      <c r="R537" s="71"/>
      <c r="S537" s="71"/>
      <c r="T537" s="71"/>
      <c r="U537" s="71"/>
      <c r="V537" s="71"/>
      <c r="W537" s="71"/>
      <c r="X537" s="71"/>
      <c r="Y537" s="71" t="s">
        <v>124</v>
      </c>
      <c r="Z537" s="71"/>
      <c r="AA537" s="71"/>
      <c r="AB537" s="71"/>
      <c r="AC537" s="71"/>
      <c r="AD537" s="71"/>
    </row>
    <row r="538" spans="1:30">
      <c r="A538" s="4" t="s">
        <v>591</v>
      </c>
      <c r="B538" s="71">
        <v>618488.16256199998</v>
      </c>
      <c r="C538" s="71"/>
      <c r="D538" s="71"/>
      <c r="E538" s="71"/>
      <c r="F538" s="71"/>
      <c r="G538" s="71"/>
      <c r="H538" s="71"/>
      <c r="I538" s="71"/>
      <c r="J538" s="71"/>
      <c r="K538" s="71"/>
      <c r="L538" s="71"/>
      <c r="M538" s="71"/>
      <c r="N538" s="71"/>
      <c r="O538" s="71"/>
      <c r="P538" s="71"/>
      <c r="Q538" s="71"/>
      <c r="R538" s="71"/>
      <c r="S538" s="71"/>
      <c r="T538" s="71"/>
      <c r="U538" s="71"/>
      <c r="V538" s="71"/>
      <c r="W538" s="71"/>
      <c r="X538" s="71"/>
      <c r="Y538" s="71" t="s">
        <v>124</v>
      </c>
      <c r="Z538" s="71"/>
      <c r="AA538" s="71"/>
      <c r="AB538" s="71"/>
      <c r="AC538" s="71"/>
      <c r="AD538" s="71"/>
    </row>
    <row r="539" spans="1:30">
      <c r="A539" s="4" t="s">
        <v>592</v>
      </c>
      <c r="B539" s="71">
        <v>604123.46868799999</v>
      </c>
      <c r="C539" s="71"/>
      <c r="D539" s="71"/>
      <c r="E539" s="71"/>
      <c r="F539" s="71"/>
      <c r="G539" s="71"/>
      <c r="H539" s="71"/>
      <c r="I539" s="71"/>
      <c r="J539" s="71"/>
      <c r="K539" s="71"/>
      <c r="L539" s="71"/>
      <c r="M539" s="71"/>
      <c r="N539" s="71"/>
      <c r="O539" s="71"/>
      <c r="P539" s="71"/>
      <c r="Q539" s="71"/>
      <c r="R539" s="71"/>
      <c r="S539" s="71"/>
      <c r="T539" s="71"/>
      <c r="U539" s="71"/>
      <c r="V539" s="71"/>
      <c r="W539" s="71"/>
      <c r="X539" s="71"/>
      <c r="Y539" s="71" t="s">
        <v>124</v>
      </c>
      <c r="Z539" s="71"/>
      <c r="AA539" s="71"/>
      <c r="AB539" s="71"/>
      <c r="AC539" s="71"/>
      <c r="AD539" s="71"/>
    </row>
    <row r="540" spans="1:30">
      <c r="A540" s="4" t="s">
        <v>593</v>
      </c>
      <c r="B540" s="71">
        <v>637643.36912499997</v>
      </c>
      <c r="C540" s="71"/>
      <c r="D540" s="71"/>
      <c r="E540" s="71"/>
      <c r="F540" s="71"/>
      <c r="G540" s="71"/>
      <c r="H540" s="71"/>
      <c r="I540" s="71"/>
      <c r="J540" s="71"/>
      <c r="K540" s="71"/>
      <c r="L540" s="71"/>
      <c r="M540" s="71"/>
      <c r="N540" s="71"/>
      <c r="O540" s="71"/>
      <c r="P540" s="71"/>
      <c r="Q540" s="71"/>
      <c r="R540" s="71"/>
      <c r="S540" s="71"/>
      <c r="T540" s="71"/>
      <c r="U540" s="71"/>
      <c r="V540" s="71"/>
      <c r="W540" s="71"/>
      <c r="X540" s="71"/>
      <c r="Y540" s="71" t="s">
        <v>124</v>
      </c>
      <c r="Z540" s="71"/>
      <c r="AA540" s="71"/>
      <c r="AB540" s="71"/>
      <c r="AC540" s="71"/>
      <c r="AD540" s="71"/>
    </row>
    <row r="541" spans="1:30">
      <c r="A541" s="4" t="s">
        <v>594</v>
      </c>
      <c r="B541" s="71">
        <v>615324.50037499995</v>
      </c>
      <c r="C541" s="71"/>
      <c r="D541" s="71"/>
      <c r="E541" s="71"/>
      <c r="F541" s="71"/>
      <c r="G541" s="71"/>
      <c r="H541" s="71"/>
      <c r="I541" s="71"/>
      <c r="J541" s="71"/>
      <c r="K541" s="71"/>
      <c r="L541" s="71"/>
      <c r="M541" s="71"/>
      <c r="N541" s="71"/>
      <c r="O541" s="71"/>
      <c r="P541" s="71"/>
      <c r="Q541" s="71"/>
      <c r="R541" s="71"/>
      <c r="S541" s="71"/>
      <c r="T541" s="71"/>
      <c r="U541" s="71"/>
      <c r="V541" s="71"/>
      <c r="W541" s="71"/>
      <c r="X541" s="71"/>
      <c r="Y541" s="71" t="s">
        <v>124</v>
      </c>
      <c r="Z541" s="71"/>
      <c r="AA541" s="71"/>
      <c r="AB541" s="71"/>
      <c r="AC541" s="71"/>
      <c r="AD541" s="71"/>
    </row>
    <row r="542" spans="1:30">
      <c r="A542" s="4" t="s">
        <v>595</v>
      </c>
      <c r="B542" s="71">
        <v>613632.62281199999</v>
      </c>
      <c r="C542" s="71"/>
      <c r="D542" s="71"/>
      <c r="E542" s="71"/>
      <c r="F542" s="71"/>
      <c r="G542" s="71"/>
      <c r="H542" s="71"/>
      <c r="I542" s="71"/>
      <c r="J542" s="71"/>
      <c r="K542" s="71"/>
      <c r="L542" s="71"/>
      <c r="M542" s="71"/>
      <c r="N542" s="71"/>
      <c r="O542" s="71"/>
      <c r="P542" s="71"/>
      <c r="Q542" s="71"/>
      <c r="R542" s="71"/>
      <c r="S542" s="71"/>
      <c r="T542" s="71"/>
      <c r="U542" s="71"/>
      <c r="V542" s="71"/>
      <c r="W542" s="71"/>
      <c r="X542" s="71"/>
      <c r="Y542" s="71" t="s">
        <v>124</v>
      </c>
      <c r="Z542" s="71"/>
      <c r="AA542" s="71"/>
      <c r="AB542" s="71"/>
      <c r="AC542" s="71"/>
      <c r="AD542" s="71"/>
    </row>
    <row r="543" spans="1:30">
      <c r="A543" s="4" t="s">
        <v>596</v>
      </c>
      <c r="B543" s="71">
        <v>567790.01318799995</v>
      </c>
      <c r="C543" s="71"/>
      <c r="D543" s="71"/>
      <c r="E543" s="71"/>
      <c r="F543" s="71"/>
      <c r="G543" s="71"/>
      <c r="H543" s="71"/>
      <c r="I543" s="71"/>
      <c r="J543" s="71"/>
      <c r="K543" s="71"/>
      <c r="L543" s="71"/>
      <c r="M543" s="71"/>
      <c r="N543" s="71"/>
      <c r="O543" s="71"/>
      <c r="P543" s="71"/>
      <c r="Q543" s="71"/>
      <c r="R543" s="71"/>
      <c r="S543" s="71"/>
      <c r="T543" s="71"/>
      <c r="U543" s="71"/>
      <c r="V543" s="71"/>
      <c r="W543" s="71"/>
      <c r="X543" s="71"/>
      <c r="Y543" s="71" t="s">
        <v>124</v>
      </c>
      <c r="Z543" s="71"/>
      <c r="AA543" s="71"/>
      <c r="AB543" s="71"/>
      <c r="AC543" s="71"/>
      <c r="AD543" s="71"/>
    </row>
    <row r="544" spans="1:30">
      <c r="A544" s="4" t="s">
        <v>597</v>
      </c>
      <c r="B544" s="71">
        <v>600368.12168800004</v>
      </c>
      <c r="C544" s="71"/>
      <c r="D544" s="71"/>
      <c r="E544" s="71"/>
      <c r="F544" s="71"/>
      <c r="G544" s="71"/>
      <c r="H544" s="71"/>
      <c r="I544" s="71"/>
      <c r="J544" s="71"/>
      <c r="K544" s="71"/>
      <c r="L544" s="71"/>
      <c r="M544" s="71"/>
      <c r="N544" s="71"/>
      <c r="O544" s="71"/>
      <c r="P544" s="71"/>
      <c r="Q544" s="71"/>
      <c r="R544" s="71"/>
      <c r="S544" s="71"/>
      <c r="T544" s="71"/>
      <c r="U544" s="71"/>
      <c r="V544" s="71"/>
      <c r="W544" s="71"/>
      <c r="X544" s="71"/>
      <c r="Y544" s="71" t="s">
        <v>124</v>
      </c>
      <c r="Z544" s="71"/>
      <c r="AA544" s="71"/>
      <c r="AB544" s="71"/>
      <c r="AC544" s="71"/>
      <c r="AD544" s="71"/>
    </row>
    <row r="545" spans="1:30">
      <c r="A545" s="4" t="s">
        <v>598</v>
      </c>
      <c r="B545" s="71">
        <v>597453.667625</v>
      </c>
      <c r="C545" s="71"/>
      <c r="D545" s="71"/>
      <c r="E545" s="71"/>
      <c r="F545" s="71"/>
      <c r="G545" s="71"/>
      <c r="H545" s="71"/>
      <c r="I545" s="71"/>
      <c r="J545" s="71"/>
      <c r="K545" s="71"/>
      <c r="L545" s="71"/>
      <c r="M545" s="71"/>
      <c r="N545" s="71"/>
      <c r="O545" s="71"/>
      <c r="P545" s="71"/>
      <c r="Q545" s="71"/>
      <c r="R545" s="71"/>
      <c r="S545" s="71"/>
      <c r="T545" s="71"/>
      <c r="U545" s="71"/>
      <c r="V545" s="71"/>
      <c r="W545" s="71"/>
      <c r="X545" s="71"/>
      <c r="Y545" s="71" t="s">
        <v>124</v>
      </c>
      <c r="Z545" s="71"/>
      <c r="AA545" s="71"/>
      <c r="AB545" s="71"/>
      <c r="AC545" s="71"/>
      <c r="AD545" s="71"/>
    </row>
    <row r="546" spans="1:30">
      <c r="A546" s="4" t="s">
        <v>599</v>
      </c>
      <c r="B546" s="71">
        <v>534316.88531200006</v>
      </c>
      <c r="C546" s="71"/>
      <c r="D546" s="71"/>
      <c r="E546" s="71"/>
      <c r="F546" s="71"/>
      <c r="G546" s="71"/>
      <c r="H546" s="71"/>
      <c r="I546" s="71"/>
      <c r="J546" s="71"/>
      <c r="K546" s="71"/>
      <c r="L546" s="71"/>
      <c r="M546" s="71"/>
      <c r="N546" s="71"/>
      <c r="O546" s="71"/>
      <c r="P546" s="71"/>
      <c r="Q546" s="71"/>
      <c r="R546" s="71"/>
      <c r="S546" s="71"/>
      <c r="T546" s="71"/>
      <c r="U546" s="71"/>
      <c r="V546" s="71"/>
      <c r="W546" s="71"/>
      <c r="X546" s="71"/>
      <c r="Y546" s="71" t="s">
        <v>124</v>
      </c>
      <c r="Z546" s="71"/>
      <c r="AA546" s="71"/>
      <c r="AB546" s="71"/>
      <c r="AC546" s="71"/>
      <c r="AD546" s="71"/>
    </row>
    <row r="547" spans="1:30">
      <c r="A547" s="4" t="s">
        <v>600</v>
      </c>
      <c r="B547" s="71">
        <v>498273.83231199998</v>
      </c>
      <c r="C547" s="71"/>
      <c r="D547" s="71"/>
      <c r="E547" s="71"/>
      <c r="F547" s="71"/>
      <c r="G547" s="71"/>
      <c r="H547" s="71"/>
      <c r="I547" s="71"/>
      <c r="J547" s="71"/>
      <c r="K547" s="71"/>
      <c r="L547" s="71"/>
      <c r="M547" s="71"/>
      <c r="N547" s="71"/>
      <c r="O547" s="71"/>
      <c r="P547" s="71"/>
      <c r="Q547" s="71"/>
      <c r="R547" s="71"/>
      <c r="S547" s="71"/>
      <c r="T547" s="71"/>
      <c r="U547" s="71"/>
      <c r="V547" s="71"/>
      <c r="W547" s="71"/>
      <c r="X547" s="71"/>
      <c r="Y547" s="71" t="s">
        <v>124</v>
      </c>
      <c r="Z547" s="71"/>
      <c r="AA547" s="71"/>
      <c r="AB547" s="71"/>
      <c r="AC547" s="71"/>
      <c r="AD547" s="71"/>
    </row>
    <row r="548" spans="1:30">
      <c r="A548" s="4" t="s">
        <v>601</v>
      </c>
      <c r="B548" s="71">
        <v>472716.26306199998</v>
      </c>
      <c r="C548" s="71"/>
      <c r="D548" s="71"/>
      <c r="E548" s="71"/>
      <c r="F548" s="71"/>
      <c r="G548" s="71"/>
      <c r="H548" s="71"/>
      <c r="I548" s="71"/>
      <c r="J548" s="71"/>
      <c r="K548" s="71"/>
      <c r="L548" s="71"/>
      <c r="M548" s="71"/>
      <c r="N548" s="71"/>
      <c r="O548" s="71"/>
      <c r="P548" s="71"/>
      <c r="Q548" s="71"/>
      <c r="R548" s="71"/>
      <c r="S548" s="71"/>
      <c r="T548" s="71"/>
      <c r="U548" s="71"/>
      <c r="V548" s="71"/>
      <c r="W548" s="71"/>
      <c r="X548" s="71"/>
      <c r="Y548" s="71" t="s">
        <v>124</v>
      </c>
      <c r="Z548" s="71"/>
      <c r="AA548" s="71"/>
      <c r="AB548" s="71"/>
      <c r="AC548" s="71"/>
      <c r="AD548" s="71"/>
    </row>
    <row r="549" spans="1:30">
      <c r="A549" s="4" t="s">
        <v>602</v>
      </c>
      <c r="B549" s="71">
        <v>509612.0465</v>
      </c>
      <c r="C549" s="71"/>
      <c r="D549" s="71"/>
      <c r="E549" s="71"/>
      <c r="F549" s="71"/>
      <c r="G549" s="71"/>
      <c r="H549" s="71"/>
      <c r="I549" s="71"/>
      <c r="J549" s="71"/>
      <c r="K549" s="71"/>
      <c r="L549" s="71"/>
      <c r="M549" s="71"/>
      <c r="N549" s="71"/>
      <c r="O549" s="71"/>
      <c r="P549" s="71"/>
      <c r="Q549" s="71"/>
      <c r="R549" s="71"/>
      <c r="S549" s="71"/>
      <c r="T549" s="71"/>
      <c r="U549" s="71"/>
      <c r="V549" s="71"/>
      <c r="W549" s="71"/>
      <c r="X549" s="71"/>
      <c r="Y549" s="71" t="s">
        <v>124</v>
      </c>
      <c r="Z549" s="71"/>
      <c r="AA549" s="71"/>
      <c r="AB549" s="71"/>
      <c r="AC549" s="71"/>
      <c r="AD549" s="71"/>
    </row>
    <row r="550" spans="1:30">
      <c r="A550" s="4" t="s">
        <v>603</v>
      </c>
      <c r="B550" s="71">
        <v>532857.65850000002</v>
      </c>
      <c r="C550" s="71"/>
      <c r="D550" s="71"/>
      <c r="E550" s="71"/>
      <c r="F550" s="71"/>
      <c r="G550" s="71"/>
      <c r="H550" s="71"/>
      <c r="I550" s="71"/>
      <c r="J550" s="71"/>
      <c r="K550" s="71"/>
      <c r="L550" s="71"/>
      <c r="M550" s="71"/>
      <c r="N550" s="71"/>
      <c r="O550" s="71"/>
      <c r="P550" s="71"/>
      <c r="Q550" s="71"/>
      <c r="R550" s="71"/>
      <c r="S550" s="71"/>
      <c r="T550" s="71"/>
      <c r="U550" s="71"/>
      <c r="V550" s="71"/>
      <c r="W550" s="71"/>
      <c r="X550" s="71"/>
      <c r="Y550" s="71" t="s">
        <v>124</v>
      </c>
      <c r="Z550" s="71"/>
      <c r="AA550" s="71"/>
      <c r="AB550" s="71"/>
      <c r="AC550" s="71"/>
      <c r="AD550" s="71"/>
    </row>
    <row r="551" spans="1:30">
      <c r="A551" s="4" t="s">
        <v>604</v>
      </c>
      <c r="B551" s="71">
        <v>557464.05843800004</v>
      </c>
      <c r="C551" s="71"/>
      <c r="D551" s="71"/>
      <c r="E551" s="71"/>
      <c r="F551" s="71"/>
      <c r="G551" s="71"/>
      <c r="H551" s="71"/>
      <c r="I551" s="71"/>
      <c r="J551" s="71"/>
      <c r="K551" s="71"/>
      <c r="L551" s="71"/>
      <c r="M551" s="71"/>
      <c r="N551" s="71"/>
      <c r="O551" s="71"/>
      <c r="P551" s="71"/>
      <c r="Q551" s="71"/>
      <c r="R551" s="71"/>
      <c r="S551" s="71"/>
      <c r="T551" s="71"/>
      <c r="U551" s="71"/>
      <c r="V551" s="71"/>
      <c r="W551" s="71"/>
      <c r="X551" s="71"/>
      <c r="Y551" s="71" t="s">
        <v>124</v>
      </c>
      <c r="Z551" s="71"/>
      <c r="AA551" s="71"/>
      <c r="AB551" s="71"/>
      <c r="AC551" s="71"/>
      <c r="AD551" s="71"/>
    </row>
    <row r="552" spans="1:30">
      <c r="A552" s="4" t="s">
        <v>605</v>
      </c>
      <c r="B552" s="71">
        <v>547395.37662500003</v>
      </c>
      <c r="C552" s="71"/>
      <c r="D552" s="71"/>
      <c r="E552" s="71"/>
      <c r="F552" s="71"/>
      <c r="G552" s="71"/>
      <c r="H552" s="71"/>
      <c r="I552" s="71"/>
      <c r="J552" s="71"/>
      <c r="K552" s="71"/>
      <c r="L552" s="71"/>
      <c r="M552" s="71"/>
      <c r="N552" s="71"/>
      <c r="O552" s="71"/>
      <c r="P552" s="71"/>
      <c r="Q552" s="71"/>
      <c r="R552" s="71"/>
      <c r="S552" s="71"/>
      <c r="T552" s="71"/>
      <c r="U552" s="71"/>
      <c r="V552" s="71"/>
      <c r="W552" s="71"/>
      <c r="X552" s="71"/>
      <c r="Y552" s="71" t="s">
        <v>124</v>
      </c>
      <c r="Z552" s="71"/>
      <c r="AA552" s="71"/>
      <c r="AB552" s="71"/>
      <c r="AC552" s="71"/>
      <c r="AD552" s="71"/>
    </row>
    <row r="553" spans="1:30">
      <c r="A553" s="4" t="s">
        <v>606</v>
      </c>
      <c r="B553" s="71">
        <v>573490.24399999995</v>
      </c>
      <c r="C553" s="71"/>
      <c r="D553" s="71"/>
      <c r="E553" s="71"/>
      <c r="F553" s="71"/>
      <c r="G553" s="71"/>
      <c r="H553" s="71"/>
      <c r="I553" s="71"/>
      <c r="J553" s="71"/>
      <c r="K553" s="71"/>
      <c r="L553" s="71"/>
      <c r="M553" s="71"/>
      <c r="N553" s="71"/>
      <c r="O553" s="71"/>
      <c r="P553" s="71"/>
      <c r="Q553" s="71"/>
      <c r="R553" s="71"/>
      <c r="S553" s="71"/>
      <c r="T553" s="71"/>
      <c r="U553" s="71"/>
      <c r="V553" s="71"/>
      <c r="W553" s="71"/>
      <c r="X553" s="71"/>
      <c r="Y553" s="71" t="s">
        <v>124</v>
      </c>
      <c r="Z553" s="71"/>
      <c r="AA553" s="71"/>
      <c r="AB553" s="71"/>
      <c r="AC553" s="71"/>
      <c r="AD553" s="71"/>
    </row>
    <row r="554" spans="1:30">
      <c r="A554" s="4" t="s">
        <v>607</v>
      </c>
      <c r="B554" s="71">
        <v>616534.32518699998</v>
      </c>
      <c r="C554" s="71"/>
      <c r="D554" s="71"/>
      <c r="E554" s="71"/>
      <c r="F554" s="71"/>
      <c r="G554" s="71"/>
      <c r="H554" s="71"/>
      <c r="I554" s="71"/>
      <c r="J554" s="71"/>
      <c r="K554" s="71"/>
      <c r="L554" s="71"/>
      <c r="M554" s="71"/>
      <c r="N554" s="71"/>
      <c r="O554" s="71"/>
      <c r="P554" s="71"/>
      <c r="Q554" s="71"/>
      <c r="R554" s="71"/>
      <c r="S554" s="71"/>
      <c r="T554" s="71"/>
      <c r="U554" s="71"/>
      <c r="V554" s="71"/>
      <c r="W554" s="71"/>
      <c r="X554" s="71"/>
      <c r="Y554" s="71" t="s">
        <v>124</v>
      </c>
      <c r="Z554" s="71"/>
      <c r="AA554" s="71"/>
      <c r="AB554" s="71"/>
      <c r="AC554" s="71"/>
      <c r="AD554" s="71"/>
    </row>
    <row r="555" spans="1:30">
      <c r="A555" s="4" t="s">
        <v>608</v>
      </c>
      <c r="B555" s="71">
        <v>650045.93125000002</v>
      </c>
      <c r="C555" s="71"/>
      <c r="D555" s="71"/>
      <c r="E555" s="71"/>
      <c r="F555" s="71"/>
      <c r="G555" s="71"/>
      <c r="H555" s="71"/>
      <c r="I555" s="71"/>
      <c r="J555" s="71"/>
      <c r="K555" s="71"/>
      <c r="L555" s="71"/>
      <c r="M555" s="71"/>
      <c r="N555" s="71"/>
      <c r="O555" s="71"/>
      <c r="P555" s="71"/>
      <c r="Q555" s="71"/>
      <c r="R555" s="71"/>
      <c r="S555" s="71"/>
      <c r="T555" s="71"/>
      <c r="U555" s="71"/>
      <c r="V555" s="71"/>
      <c r="W555" s="71"/>
      <c r="X555" s="71"/>
      <c r="Y555" s="71" t="s">
        <v>124</v>
      </c>
      <c r="Z555" s="71"/>
      <c r="AA555" s="71"/>
      <c r="AB555" s="71"/>
      <c r="AC555" s="71"/>
      <c r="AD555" s="71"/>
    </row>
    <row r="556" spans="1:30">
      <c r="A556" s="4" t="s">
        <v>609</v>
      </c>
      <c r="B556" s="71">
        <v>658018.34050000005</v>
      </c>
      <c r="C556" s="71"/>
      <c r="D556" s="71"/>
      <c r="E556" s="71"/>
      <c r="F556" s="71"/>
      <c r="G556" s="71"/>
      <c r="H556" s="71"/>
      <c r="I556" s="71"/>
      <c r="J556" s="71"/>
      <c r="K556" s="71"/>
      <c r="L556" s="71"/>
      <c r="M556" s="71"/>
      <c r="N556" s="71"/>
      <c r="O556" s="71"/>
      <c r="P556" s="71"/>
      <c r="Q556" s="71"/>
      <c r="R556" s="71"/>
      <c r="S556" s="71"/>
      <c r="T556" s="71"/>
      <c r="U556" s="71"/>
      <c r="V556" s="71"/>
      <c r="W556" s="71"/>
      <c r="X556" s="71"/>
      <c r="Y556" s="71" t="s">
        <v>124</v>
      </c>
      <c r="Z556" s="71"/>
      <c r="AA556" s="71"/>
      <c r="AB556" s="71"/>
      <c r="AC556" s="71"/>
      <c r="AD556" s="71"/>
    </row>
    <row r="557" spans="1:30">
      <c r="A557" s="4" t="s">
        <v>610</v>
      </c>
      <c r="B557" s="71">
        <v>688210.74437500001</v>
      </c>
      <c r="C557" s="71"/>
      <c r="D557" s="71"/>
      <c r="E557" s="71"/>
      <c r="F557" s="71"/>
      <c r="G557" s="71"/>
      <c r="H557" s="71"/>
      <c r="I557" s="71"/>
      <c r="J557" s="71"/>
      <c r="K557" s="71"/>
      <c r="L557" s="71"/>
      <c r="M557" s="71"/>
      <c r="N557" s="71"/>
      <c r="O557" s="71"/>
      <c r="P557" s="71"/>
      <c r="Q557" s="71"/>
      <c r="R557" s="71"/>
      <c r="S557" s="71"/>
      <c r="T557" s="71"/>
      <c r="U557" s="71"/>
      <c r="V557" s="71"/>
      <c r="W557" s="71"/>
      <c r="X557" s="71"/>
      <c r="Y557" s="71" t="s">
        <v>124</v>
      </c>
      <c r="Z557" s="71"/>
      <c r="AA557" s="71"/>
      <c r="AB557" s="71"/>
      <c r="AC557" s="71"/>
      <c r="AD557" s="71"/>
    </row>
    <row r="558" spans="1:30">
      <c r="A558" s="4" t="s">
        <v>611</v>
      </c>
      <c r="B558" s="71">
        <v>710726.32149999996</v>
      </c>
      <c r="C558" s="71"/>
      <c r="D558" s="71"/>
      <c r="E558" s="71"/>
      <c r="F558" s="71"/>
      <c r="G558" s="71"/>
      <c r="H558" s="71"/>
      <c r="I558" s="71"/>
      <c r="J558" s="71"/>
      <c r="K558" s="71"/>
      <c r="L558" s="71"/>
      <c r="M558" s="71"/>
      <c r="N558" s="71"/>
      <c r="O558" s="71"/>
      <c r="P558" s="71"/>
      <c r="Q558" s="71"/>
      <c r="R558" s="71"/>
      <c r="S558" s="71"/>
      <c r="T558" s="71"/>
      <c r="U558" s="71"/>
      <c r="V558" s="71"/>
      <c r="W558" s="71"/>
      <c r="X558" s="71"/>
      <c r="Y558" s="71" t="s">
        <v>124</v>
      </c>
      <c r="Z558" s="71"/>
      <c r="AA558" s="71"/>
      <c r="AB558" s="71"/>
      <c r="AC558" s="71"/>
      <c r="AD558" s="71"/>
    </row>
    <row r="559" spans="1:30">
      <c r="A559" s="4" t="s">
        <v>612</v>
      </c>
      <c r="B559" s="71">
        <v>683356.21556299995</v>
      </c>
      <c r="C559" s="71"/>
      <c r="D559" s="71"/>
      <c r="E559" s="71"/>
      <c r="F559" s="71"/>
      <c r="G559" s="71"/>
      <c r="H559" s="71"/>
      <c r="I559" s="71"/>
      <c r="J559" s="71"/>
      <c r="K559" s="71"/>
      <c r="L559" s="71"/>
      <c r="M559" s="71"/>
      <c r="N559" s="71"/>
      <c r="O559" s="71"/>
      <c r="P559" s="71"/>
      <c r="Q559" s="71"/>
      <c r="R559" s="71"/>
      <c r="S559" s="71"/>
      <c r="T559" s="71"/>
      <c r="U559" s="71"/>
      <c r="V559" s="71"/>
      <c r="W559" s="71"/>
      <c r="X559" s="71"/>
      <c r="Y559" s="71" t="s">
        <v>124</v>
      </c>
      <c r="Z559" s="71"/>
      <c r="AA559" s="71"/>
      <c r="AB559" s="71"/>
      <c r="AC559" s="71"/>
      <c r="AD559" s="71"/>
    </row>
    <row r="560" spans="1:30">
      <c r="A560" s="4" t="s">
        <v>613</v>
      </c>
      <c r="B560" s="71">
        <v>684858.44843700004</v>
      </c>
      <c r="C560" s="71"/>
      <c r="D560" s="71"/>
      <c r="E560" s="71"/>
      <c r="F560" s="71"/>
      <c r="G560" s="71"/>
      <c r="H560" s="71"/>
      <c r="I560" s="71"/>
      <c r="J560" s="71"/>
      <c r="K560" s="71"/>
      <c r="L560" s="71"/>
      <c r="M560" s="71"/>
      <c r="N560" s="71"/>
      <c r="O560" s="71"/>
      <c r="P560" s="71"/>
      <c r="Q560" s="71"/>
      <c r="R560" s="71"/>
      <c r="S560" s="71"/>
      <c r="T560" s="71"/>
      <c r="U560" s="71"/>
      <c r="V560" s="71"/>
      <c r="W560" s="71"/>
      <c r="X560" s="71"/>
      <c r="Y560" s="71" t="s">
        <v>124</v>
      </c>
      <c r="Z560" s="71"/>
      <c r="AA560" s="71"/>
      <c r="AB560" s="71"/>
      <c r="AC560" s="71"/>
      <c r="AD560" s="71"/>
    </row>
    <row r="561" spans="1:30">
      <c r="A561" s="4" t="s">
        <v>614</v>
      </c>
      <c r="B561" s="71">
        <v>658289.98300000001</v>
      </c>
      <c r="C561" s="71"/>
      <c r="D561" s="71"/>
      <c r="E561" s="71"/>
      <c r="F561" s="71"/>
      <c r="G561" s="71"/>
      <c r="H561" s="71"/>
      <c r="I561" s="71"/>
      <c r="J561" s="71"/>
      <c r="K561" s="71"/>
      <c r="L561" s="71"/>
      <c r="M561" s="71"/>
      <c r="N561" s="71"/>
      <c r="O561" s="71"/>
      <c r="P561" s="71"/>
      <c r="Q561" s="71"/>
      <c r="R561" s="71"/>
      <c r="S561" s="71"/>
      <c r="T561" s="71"/>
      <c r="U561" s="71"/>
      <c r="V561" s="71"/>
      <c r="W561" s="71"/>
      <c r="X561" s="71"/>
      <c r="Y561" s="71" t="s">
        <v>124</v>
      </c>
      <c r="Z561" s="71"/>
      <c r="AA561" s="71"/>
      <c r="AB561" s="71"/>
      <c r="AC561" s="71"/>
      <c r="AD561" s="71"/>
    </row>
    <row r="562" spans="1:30">
      <c r="A562" s="4" t="s">
        <v>615</v>
      </c>
      <c r="B562" s="71">
        <v>684657.44293799996</v>
      </c>
      <c r="C562" s="71"/>
      <c r="D562" s="71"/>
      <c r="E562" s="71"/>
      <c r="F562" s="71"/>
      <c r="G562" s="71"/>
      <c r="H562" s="71"/>
      <c r="I562" s="71"/>
      <c r="J562" s="71"/>
      <c r="K562" s="71"/>
      <c r="L562" s="71"/>
      <c r="M562" s="71"/>
      <c r="N562" s="71"/>
      <c r="O562" s="71"/>
      <c r="P562" s="71"/>
      <c r="Q562" s="71"/>
      <c r="R562" s="71"/>
      <c r="S562" s="71"/>
      <c r="T562" s="71"/>
      <c r="U562" s="71"/>
      <c r="V562" s="71"/>
      <c r="W562" s="71"/>
      <c r="X562" s="71"/>
      <c r="Y562" s="71" t="s">
        <v>124</v>
      </c>
      <c r="Z562" s="71"/>
      <c r="AA562" s="71"/>
      <c r="AB562" s="71"/>
      <c r="AC562" s="71"/>
      <c r="AD562" s="71"/>
    </row>
    <row r="563" spans="1:30">
      <c r="A563" s="4" t="s">
        <v>616</v>
      </c>
      <c r="B563" s="71">
        <v>681246.81649999996</v>
      </c>
      <c r="C563" s="71"/>
      <c r="D563" s="71"/>
      <c r="E563" s="71"/>
      <c r="F563" s="71"/>
      <c r="G563" s="71"/>
      <c r="H563" s="71"/>
      <c r="I563" s="71"/>
      <c r="J563" s="71"/>
      <c r="K563" s="71"/>
      <c r="L563" s="71"/>
      <c r="M563" s="71"/>
      <c r="N563" s="71"/>
      <c r="O563" s="71"/>
      <c r="P563" s="71"/>
      <c r="Q563" s="71"/>
      <c r="R563" s="71"/>
      <c r="S563" s="71"/>
      <c r="T563" s="71"/>
      <c r="U563" s="71"/>
      <c r="V563" s="71"/>
      <c r="W563" s="71"/>
      <c r="X563" s="71"/>
      <c r="Y563" s="71" t="s">
        <v>124</v>
      </c>
      <c r="Z563" s="71"/>
      <c r="AA563" s="71"/>
      <c r="AB563" s="71"/>
      <c r="AC563" s="71"/>
      <c r="AD563" s="71"/>
    </row>
    <row r="564" spans="1:30">
      <c r="A564" s="4" t="s">
        <v>617</v>
      </c>
      <c r="B564" s="71">
        <v>652720.708813</v>
      </c>
      <c r="C564" s="71"/>
      <c r="D564" s="71"/>
      <c r="E564" s="71"/>
      <c r="F564" s="71"/>
      <c r="G564" s="71"/>
      <c r="H564" s="71"/>
      <c r="I564" s="71"/>
      <c r="J564" s="71"/>
      <c r="K564" s="71"/>
      <c r="L564" s="71"/>
      <c r="M564" s="71"/>
      <c r="N564" s="71"/>
      <c r="O564" s="71"/>
      <c r="P564" s="71"/>
      <c r="Q564" s="71"/>
      <c r="R564" s="71"/>
      <c r="S564" s="71"/>
      <c r="T564" s="71"/>
      <c r="U564" s="71"/>
      <c r="V564" s="71"/>
      <c r="W564" s="71"/>
      <c r="X564" s="71"/>
      <c r="Y564" s="71" t="s">
        <v>124</v>
      </c>
      <c r="Z564" s="71"/>
      <c r="AA564" s="71"/>
      <c r="AB564" s="71"/>
      <c r="AC564" s="71"/>
      <c r="AD564" s="71"/>
    </row>
    <row r="565" spans="1:30">
      <c r="A565" s="4" t="s">
        <v>618</v>
      </c>
      <c r="B565" s="71">
        <v>650014.72737500002</v>
      </c>
      <c r="C565" s="71"/>
      <c r="D565" s="71"/>
      <c r="E565" s="71"/>
      <c r="F565" s="71"/>
      <c r="G565" s="71"/>
      <c r="H565" s="71"/>
      <c r="I565" s="71"/>
      <c r="J565" s="71"/>
      <c r="K565" s="71"/>
      <c r="L565" s="71"/>
      <c r="M565" s="71"/>
      <c r="N565" s="71"/>
      <c r="O565" s="71"/>
      <c r="P565" s="71"/>
      <c r="Q565" s="71"/>
      <c r="R565" s="71"/>
      <c r="S565" s="71"/>
      <c r="T565" s="71"/>
      <c r="U565" s="71"/>
      <c r="V565" s="71"/>
      <c r="W565" s="71"/>
      <c r="X565" s="71"/>
      <c r="Y565" s="71" t="s">
        <v>124</v>
      </c>
      <c r="Z565" s="71"/>
      <c r="AA565" s="71"/>
      <c r="AB565" s="71"/>
      <c r="AC565" s="71"/>
      <c r="AD565" s="71"/>
    </row>
    <row r="566" spans="1:30">
      <c r="A566" s="4" t="s">
        <v>619</v>
      </c>
      <c r="B566" s="71">
        <v>724076.52375000005</v>
      </c>
      <c r="C566" s="71"/>
      <c r="D566" s="71"/>
      <c r="E566" s="71"/>
      <c r="F566" s="71"/>
      <c r="G566" s="71"/>
      <c r="H566" s="71"/>
      <c r="I566" s="71"/>
      <c r="J566" s="71"/>
      <c r="K566" s="71"/>
      <c r="L566" s="71"/>
      <c r="M566" s="71"/>
      <c r="N566" s="71"/>
      <c r="O566" s="71"/>
      <c r="P566" s="71"/>
      <c r="Q566" s="71"/>
      <c r="R566" s="71"/>
      <c r="S566" s="71"/>
      <c r="T566" s="71"/>
      <c r="U566" s="71"/>
      <c r="V566" s="71"/>
      <c r="W566" s="71"/>
      <c r="X566" s="71"/>
      <c r="Y566" s="71" t="s">
        <v>124</v>
      </c>
      <c r="Z566" s="71"/>
      <c r="AA566" s="71"/>
      <c r="AB566" s="71"/>
      <c r="AC566" s="71"/>
      <c r="AD566" s="71"/>
    </row>
    <row r="567" spans="1:30">
      <c r="A567" s="4" t="s">
        <v>620</v>
      </c>
      <c r="B567" s="71">
        <v>746101.37537499995</v>
      </c>
      <c r="C567" s="71"/>
      <c r="D567" s="71"/>
      <c r="E567" s="71"/>
      <c r="F567" s="71"/>
      <c r="G567" s="71"/>
      <c r="H567" s="71"/>
      <c r="I567" s="71"/>
      <c r="J567" s="71"/>
      <c r="K567" s="71"/>
      <c r="L567" s="71"/>
      <c r="M567" s="71"/>
      <c r="N567" s="71"/>
      <c r="O567" s="71"/>
      <c r="P567" s="71"/>
      <c r="Q567" s="71"/>
      <c r="R567" s="71"/>
      <c r="S567" s="71"/>
      <c r="T567" s="71"/>
      <c r="U567" s="71"/>
      <c r="V567" s="71"/>
      <c r="W567" s="71"/>
      <c r="X567" s="71"/>
      <c r="Y567" s="71" t="s">
        <v>124</v>
      </c>
      <c r="Z567" s="71"/>
      <c r="AA567" s="71"/>
      <c r="AB567" s="71"/>
      <c r="AC567" s="71"/>
      <c r="AD567" s="71"/>
    </row>
    <row r="568" spans="1:30">
      <c r="A568" s="4" t="s">
        <v>621</v>
      </c>
      <c r="B568" s="71">
        <v>767919.88812500006</v>
      </c>
      <c r="C568" s="71"/>
      <c r="D568" s="71"/>
      <c r="E568" s="71"/>
      <c r="F568" s="71"/>
      <c r="G568" s="71"/>
      <c r="H568" s="71"/>
      <c r="I568" s="71"/>
      <c r="J568" s="71"/>
      <c r="K568" s="71"/>
      <c r="L568" s="71"/>
      <c r="M568" s="71"/>
      <c r="N568" s="71"/>
      <c r="O568" s="71"/>
      <c r="P568" s="71"/>
      <c r="Q568" s="71"/>
      <c r="R568" s="71"/>
      <c r="S568" s="71"/>
      <c r="T568" s="71"/>
      <c r="U568" s="71"/>
      <c r="V568" s="71"/>
      <c r="W568" s="71"/>
      <c r="X568" s="71"/>
      <c r="Y568" s="71" t="s">
        <v>124</v>
      </c>
      <c r="Z568" s="71"/>
      <c r="AA568" s="71"/>
      <c r="AB568" s="71"/>
      <c r="AC568" s="71"/>
      <c r="AD568" s="71"/>
    </row>
    <row r="569" spans="1:30">
      <c r="A569" s="4" t="s">
        <v>622</v>
      </c>
      <c r="B569" s="71">
        <v>774478.62774999999</v>
      </c>
      <c r="C569" s="71"/>
      <c r="D569" s="71"/>
      <c r="E569" s="71"/>
      <c r="F569" s="71"/>
      <c r="G569" s="71"/>
      <c r="H569" s="71"/>
      <c r="I569" s="71"/>
      <c r="J569" s="71"/>
      <c r="K569" s="71"/>
      <c r="L569" s="71"/>
      <c r="M569" s="71"/>
      <c r="N569" s="71"/>
      <c r="O569" s="71"/>
      <c r="P569" s="71"/>
      <c r="Q569" s="71"/>
      <c r="R569" s="71"/>
      <c r="S569" s="71"/>
      <c r="T569" s="71"/>
      <c r="U569" s="71"/>
      <c r="V569" s="71"/>
      <c r="W569" s="71"/>
      <c r="X569" s="71"/>
      <c r="Y569" s="71" t="s">
        <v>124</v>
      </c>
      <c r="Z569" s="71"/>
      <c r="AA569" s="71"/>
      <c r="AB569" s="71"/>
      <c r="AC569" s="71"/>
      <c r="AD569" s="71"/>
    </row>
    <row r="570" spans="1:30">
      <c r="A570" s="4" t="s">
        <v>623</v>
      </c>
      <c r="B570" s="71">
        <v>779711.97206199996</v>
      </c>
      <c r="C570" s="71"/>
      <c r="D570" s="71"/>
      <c r="E570" s="71"/>
      <c r="F570" s="71"/>
      <c r="G570" s="71"/>
      <c r="H570" s="71"/>
      <c r="I570" s="71"/>
      <c r="J570" s="71"/>
      <c r="K570" s="71"/>
      <c r="L570" s="71"/>
      <c r="M570" s="71"/>
      <c r="N570" s="71"/>
      <c r="O570" s="71"/>
      <c r="P570" s="71"/>
      <c r="Q570" s="71"/>
      <c r="R570" s="71"/>
      <c r="S570" s="71"/>
      <c r="T570" s="71"/>
      <c r="U570" s="71"/>
      <c r="V570" s="71"/>
      <c r="W570" s="71"/>
      <c r="X570" s="71"/>
      <c r="Y570" s="71" t="s">
        <v>124</v>
      </c>
      <c r="Z570" s="71"/>
      <c r="AA570" s="71"/>
      <c r="AB570" s="71"/>
      <c r="AC570" s="71"/>
      <c r="AD570" s="71"/>
    </row>
    <row r="571" spans="1:30">
      <c r="A571" s="4" t="s">
        <v>624</v>
      </c>
      <c r="B571" s="71">
        <v>789939.48706199997</v>
      </c>
      <c r="C571" s="71"/>
      <c r="D571" s="71"/>
      <c r="E571" s="71"/>
      <c r="F571" s="71"/>
      <c r="G571" s="71"/>
      <c r="H571" s="71"/>
      <c r="I571" s="71"/>
      <c r="J571" s="71"/>
      <c r="K571" s="71"/>
      <c r="L571" s="71"/>
      <c r="M571" s="71"/>
      <c r="N571" s="71"/>
      <c r="O571" s="71"/>
      <c r="P571" s="71"/>
      <c r="Q571" s="71"/>
      <c r="R571" s="71"/>
      <c r="S571" s="71"/>
      <c r="T571" s="71"/>
      <c r="U571" s="71"/>
      <c r="V571" s="71"/>
      <c r="W571" s="71"/>
      <c r="X571" s="71"/>
      <c r="Y571" s="71" t="s">
        <v>124</v>
      </c>
      <c r="Z571" s="71"/>
      <c r="AA571" s="71"/>
      <c r="AB571" s="71"/>
      <c r="AC571" s="71"/>
      <c r="AD571" s="71"/>
    </row>
    <row r="572" spans="1:30">
      <c r="A572" s="4" t="s">
        <v>625</v>
      </c>
      <c r="B572" s="71">
        <v>774006.94756300002</v>
      </c>
      <c r="C572" s="71"/>
      <c r="D572" s="71"/>
      <c r="E572" s="71"/>
      <c r="F572" s="71"/>
      <c r="G572" s="71"/>
      <c r="H572" s="71"/>
      <c r="I572" s="71"/>
      <c r="J572" s="71"/>
      <c r="K572" s="71"/>
      <c r="L572" s="71"/>
      <c r="M572" s="71"/>
      <c r="N572" s="71"/>
      <c r="O572" s="71"/>
      <c r="P572" s="71"/>
      <c r="Q572" s="71"/>
      <c r="R572" s="71"/>
      <c r="S572" s="71"/>
      <c r="T572" s="71"/>
      <c r="U572" s="71"/>
      <c r="V572" s="71"/>
      <c r="W572" s="71"/>
      <c r="X572" s="71"/>
      <c r="Y572" s="71" t="s">
        <v>124</v>
      </c>
      <c r="Z572" s="71"/>
      <c r="AA572" s="71"/>
      <c r="AB572" s="71"/>
      <c r="AC572" s="71"/>
      <c r="AD572" s="71"/>
    </row>
    <row r="573" spans="1:30">
      <c r="A573" s="4" t="s">
        <v>626</v>
      </c>
      <c r="B573" s="71">
        <v>771257.21956300002</v>
      </c>
      <c r="C573" s="71"/>
      <c r="D573" s="71"/>
      <c r="E573" s="71"/>
      <c r="F573" s="71"/>
      <c r="G573" s="71"/>
      <c r="H573" s="71"/>
      <c r="I573" s="71"/>
      <c r="J573" s="71"/>
      <c r="K573" s="71"/>
      <c r="L573" s="71"/>
      <c r="M573" s="71"/>
      <c r="N573" s="71"/>
      <c r="O573" s="71"/>
      <c r="P573" s="71"/>
      <c r="Q573" s="71"/>
      <c r="R573" s="71"/>
      <c r="S573" s="71"/>
      <c r="T573" s="71"/>
      <c r="U573" s="71"/>
      <c r="V573" s="71"/>
      <c r="W573" s="71"/>
      <c r="X573" s="71"/>
      <c r="Y573" s="71" t="s">
        <v>124</v>
      </c>
      <c r="Z573" s="71"/>
      <c r="AA573" s="71"/>
      <c r="AB573" s="71"/>
      <c r="AC573" s="71"/>
      <c r="AD573" s="71"/>
    </row>
    <row r="574" spans="1:30">
      <c r="A574" s="4" t="s">
        <v>627</v>
      </c>
      <c r="B574" s="71">
        <v>798094.77824999997</v>
      </c>
      <c r="C574" s="71"/>
      <c r="D574" s="71"/>
      <c r="E574" s="71"/>
      <c r="F574" s="71"/>
      <c r="G574" s="71"/>
      <c r="H574" s="71"/>
      <c r="I574" s="71"/>
      <c r="J574" s="71"/>
      <c r="K574" s="71"/>
      <c r="L574" s="71"/>
      <c r="M574" s="71"/>
      <c r="N574" s="71"/>
      <c r="O574" s="71"/>
      <c r="P574" s="71"/>
      <c r="Q574" s="71"/>
      <c r="R574" s="71"/>
      <c r="S574" s="71"/>
      <c r="T574" s="71"/>
      <c r="U574" s="71"/>
      <c r="V574" s="71"/>
      <c r="W574" s="71"/>
      <c r="X574" s="71"/>
      <c r="Y574" s="71" t="s">
        <v>124</v>
      </c>
      <c r="Z574" s="71"/>
      <c r="AA574" s="71"/>
      <c r="AB574" s="71"/>
      <c r="AC574" s="71"/>
      <c r="AD574" s="71"/>
    </row>
    <row r="575" spans="1:30">
      <c r="A575" s="4" t="s">
        <v>628</v>
      </c>
      <c r="B575" s="71">
        <v>792775.20912500005</v>
      </c>
      <c r="C575" s="71"/>
      <c r="D575" s="71"/>
      <c r="E575" s="71"/>
      <c r="F575" s="71"/>
      <c r="G575" s="71"/>
      <c r="H575" s="71"/>
      <c r="I575" s="71"/>
      <c r="J575" s="71"/>
      <c r="K575" s="71"/>
      <c r="L575" s="71"/>
      <c r="M575" s="71"/>
      <c r="N575" s="71"/>
      <c r="O575" s="71"/>
      <c r="P575" s="71"/>
      <c r="Q575" s="71"/>
      <c r="R575" s="71"/>
      <c r="S575" s="71"/>
      <c r="T575" s="71"/>
      <c r="U575" s="71"/>
      <c r="V575" s="71"/>
      <c r="W575" s="71"/>
      <c r="X575" s="71"/>
      <c r="Y575" s="71" t="s">
        <v>124</v>
      </c>
      <c r="Z575" s="71"/>
      <c r="AA575" s="71"/>
      <c r="AB575" s="71"/>
      <c r="AC575" s="71"/>
      <c r="AD575" s="71"/>
    </row>
    <row r="576" spans="1:30">
      <c r="A576" s="4" t="s">
        <v>629</v>
      </c>
      <c r="B576" s="71">
        <v>799172.73118700006</v>
      </c>
      <c r="C576" s="71"/>
      <c r="D576" s="71"/>
      <c r="E576" s="71"/>
      <c r="F576" s="71"/>
      <c r="G576" s="71"/>
      <c r="H576" s="71"/>
      <c r="I576" s="71"/>
      <c r="J576" s="71"/>
      <c r="K576" s="71"/>
      <c r="L576" s="71"/>
      <c r="M576" s="71"/>
      <c r="N576" s="71"/>
      <c r="O576" s="71"/>
      <c r="P576" s="71"/>
      <c r="Q576" s="71"/>
      <c r="R576" s="71"/>
      <c r="S576" s="71"/>
      <c r="T576" s="71"/>
      <c r="U576" s="71"/>
      <c r="V576" s="71"/>
      <c r="W576" s="71"/>
      <c r="X576" s="71"/>
      <c r="Y576" s="71" t="s">
        <v>124</v>
      </c>
      <c r="Z576" s="71"/>
      <c r="AA576" s="71"/>
      <c r="AB576" s="71"/>
      <c r="AC576" s="71"/>
      <c r="AD576" s="71"/>
    </row>
    <row r="577" spans="1:30">
      <c r="A577" s="4" t="s">
        <v>630</v>
      </c>
      <c r="B577" s="71">
        <v>835899.48424999998</v>
      </c>
      <c r="C577" s="71"/>
      <c r="D577" s="71"/>
      <c r="E577" s="71"/>
      <c r="F577" s="71"/>
      <c r="G577" s="71"/>
      <c r="H577" s="71"/>
      <c r="I577" s="71"/>
      <c r="J577" s="71"/>
      <c r="K577" s="71"/>
      <c r="L577" s="71"/>
      <c r="M577" s="71"/>
      <c r="N577" s="71"/>
      <c r="O577" s="71"/>
      <c r="P577" s="71"/>
      <c r="Q577" s="71"/>
      <c r="R577" s="71"/>
      <c r="S577" s="71"/>
      <c r="T577" s="71"/>
      <c r="U577" s="71"/>
      <c r="V577" s="71"/>
      <c r="W577" s="71"/>
      <c r="X577" s="71"/>
      <c r="Y577" s="71" t="s">
        <v>124</v>
      </c>
      <c r="Z577" s="71"/>
      <c r="AA577" s="71"/>
      <c r="AB577" s="71"/>
      <c r="AC577" s="71"/>
      <c r="AD577" s="71"/>
    </row>
    <row r="578" spans="1:30">
      <c r="A578" s="4" t="s">
        <v>631</v>
      </c>
      <c r="B578" s="71">
        <v>955074.51962499996</v>
      </c>
      <c r="C578" s="71"/>
      <c r="D578" s="71"/>
      <c r="E578" s="71"/>
      <c r="F578" s="71"/>
      <c r="G578" s="71"/>
      <c r="H578" s="71"/>
      <c r="I578" s="71"/>
      <c r="J578" s="71"/>
      <c r="K578" s="71"/>
      <c r="L578" s="71"/>
      <c r="M578" s="71"/>
      <c r="N578" s="71"/>
      <c r="O578" s="71"/>
      <c r="P578" s="71"/>
      <c r="Q578" s="71"/>
      <c r="R578" s="71"/>
      <c r="S578" s="71"/>
      <c r="T578" s="71"/>
      <c r="U578" s="71"/>
      <c r="V578" s="71"/>
      <c r="W578" s="71"/>
      <c r="X578" s="71"/>
      <c r="Y578" s="71" t="s">
        <v>124</v>
      </c>
      <c r="Z578" s="71"/>
      <c r="AA578" s="71"/>
      <c r="AB578" s="71"/>
      <c r="AC578" s="71"/>
      <c r="AD578" s="71"/>
    </row>
    <row r="579" spans="1:30">
      <c r="A579" s="4" t="s">
        <v>632</v>
      </c>
      <c r="B579" s="71">
        <v>933914.04106199997</v>
      </c>
      <c r="C579" s="71"/>
      <c r="D579" s="71"/>
      <c r="E579" s="71"/>
      <c r="F579" s="71"/>
      <c r="G579" s="71"/>
      <c r="H579" s="71"/>
      <c r="I579" s="71"/>
      <c r="J579" s="71"/>
      <c r="K579" s="71"/>
      <c r="L579" s="71"/>
      <c r="M579" s="71"/>
      <c r="N579" s="71"/>
      <c r="O579" s="71"/>
      <c r="P579" s="71"/>
      <c r="Q579" s="71"/>
      <c r="R579" s="71"/>
      <c r="S579" s="71"/>
      <c r="T579" s="71"/>
      <c r="U579" s="71"/>
      <c r="V579" s="71"/>
      <c r="W579" s="71"/>
      <c r="X579" s="71"/>
      <c r="Y579" s="71" t="s">
        <v>124</v>
      </c>
      <c r="Z579" s="71"/>
      <c r="AA579" s="71"/>
      <c r="AB579" s="71"/>
      <c r="AC579" s="71"/>
      <c r="AD579" s="71"/>
    </row>
    <row r="580" spans="1:30">
      <c r="A580" s="4" t="s">
        <v>633</v>
      </c>
      <c r="B580" s="71">
        <v>890088.51800000004</v>
      </c>
      <c r="C580" s="71"/>
      <c r="D580" s="71"/>
      <c r="E580" s="71"/>
      <c r="F580" s="71"/>
      <c r="G580" s="71"/>
      <c r="H580" s="71"/>
      <c r="I580" s="71"/>
      <c r="J580" s="71"/>
      <c r="K580" s="71"/>
      <c r="L580" s="71"/>
      <c r="M580" s="71"/>
      <c r="N580" s="71"/>
      <c r="O580" s="71"/>
      <c r="P580" s="71"/>
      <c r="Q580" s="71"/>
      <c r="R580" s="71"/>
      <c r="S580" s="71"/>
      <c r="T580" s="71"/>
      <c r="U580" s="71"/>
      <c r="V580" s="71"/>
      <c r="W580" s="71"/>
      <c r="X580" s="71"/>
      <c r="Y580" s="71" t="s">
        <v>124</v>
      </c>
      <c r="Z580" s="71"/>
      <c r="AA580" s="71"/>
      <c r="AB580" s="71"/>
      <c r="AC580" s="71"/>
      <c r="AD580" s="71"/>
    </row>
    <row r="581" spans="1:30">
      <c r="A581" s="4" t="s">
        <v>634</v>
      </c>
      <c r="B581" s="71">
        <v>883226.51053099998</v>
      </c>
      <c r="C581" s="71"/>
      <c r="D581" s="71"/>
      <c r="E581" s="71"/>
      <c r="F581" s="71"/>
      <c r="G581" s="71"/>
      <c r="H581" s="71"/>
      <c r="I581" s="71"/>
      <c r="J581" s="71"/>
      <c r="K581" s="71"/>
      <c r="L581" s="71"/>
      <c r="M581" s="71"/>
      <c r="N581" s="71"/>
      <c r="O581" s="71"/>
      <c r="P581" s="71"/>
      <c r="Q581" s="71"/>
      <c r="R581" s="71"/>
      <c r="S581" s="71"/>
      <c r="T581" s="71"/>
      <c r="U581" s="71"/>
      <c r="V581" s="71"/>
      <c r="W581" s="71"/>
      <c r="X581" s="71"/>
      <c r="Y581" s="71" t="s">
        <v>124</v>
      </c>
      <c r="Z581" s="71"/>
      <c r="AA581" s="71"/>
      <c r="AB581" s="71"/>
      <c r="AC581" s="71"/>
      <c r="AD581" s="71"/>
    </row>
    <row r="582" spans="1:30">
      <c r="A582" s="4" t="s">
        <v>635</v>
      </c>
      <c r="B582" s="71">
        <v>837800.07299999997</v>
      </c>
      <c r="C582" s="71"/>
      <c r="D582" s="71"/>
      <c r="E582" s="71"/>
      <c r="F582" s="71"/>
      <c r="G582" s="71"/>
      <c r="H582" s="71"/>
      <c r="I582" s="71"/>
      <c r="J582" s="71"/>
      <c r="K582" s="71"/>
      <c r="L582" s="71"/>
      <c r="M582" s="71"/>
      <c r="N582" s="71"/>
      <c r="O582" s="71"/>
      <c r="P582" s="71"/>
      <c r="Q582" s="71"/>
      <c r="R582" s="71"/>
      <c r="S582" s="71"/>
      <c r="T582" s="71"/>
      <c r="U582" s="71"/>
      <c r="V582" s="71"/>
      <c r="W582" s="71"/>
      <c r="X582" s="71"/>
      <c r="Y582" s="71" t="s">
        <v>124</v>
      </c>
      <c r="Z582" s="71"/>
      <c r="AA582" s="71"/>
      <c r="AB582" s="71"/>
      <c r="AC582" s="71"/>
      <c r="AD582" s="71"/>
    </row>
    <row r="583" spans="1:30">
      <c r="A583" s="4" t="s">
        <v>636</v>
      </c>
      <c r="B583" s="71">
        <v>815364.13324999996</v>
      </c>
      <c r="C583" s="71"/>
      <c r="D583" s="71"/>
      <c r="E583" s="71"/>
      <c r="F583" s="71"/>
      <c r="G583" s="71"/>
      <c r="H583" s="71"/>
      <c r="I583" s="71"/>
      <c r="J583" s="71"/>
      <c r="K583" s="71"/>
      <c r="L583" s="71"/>
      <c r="M583" s="71"/>
      <c r="N583" s="71"/>
      <c r="O583" s="71"/>
      <c r="P583" s="71"/>
      <c r="Q583" s="71"/>
      <c r="R583" s="71"/>
      <c r="S583" s="71"/>
      <c r="T583" s="71"/>
      <c r="U583" s="71"/>
      <c r="V583" s="71"/>
      <c r="W583" s="71"/>
      <c r="X583" s="71"/>
      <c r="Y583" s="71" t="s">
        <v>124</v>
      </c>
      <c r="Z583" s="71"/>
      <c r="AA583" s="71"/>
      <c r="AB583" s="71"/>
      <c r="AC583" s="71"/>
      <c r="AD583" s="71"/>
    </row>
    <row r="584" spans="1:30">
      <c r="A584" s="4" t="s">
        <v>637</v>
      </c>
      <c r="B584" s="71">
        <v>807575.363656</v>
      </c>
      <c r="C584" s="71"/>
      <c r="D584" s="71"/>
      <c r="E584" s="71"/>
      <c r="F584" s="71"/>
      <c r="G584" s="71"/>
      <c r="H584" s="71"/>
      <c r="I584" s="71"/>
      <c r="J584" s="71"/>
      <c r="K584" s="71"/>
      <c r="L584" s="71"/>
      <c r="M584" s="71"/>
      <c r="N584" s="71"/>
      <c r="O584" s="71"/>
      <c r="P584" s="71"/>
      <c r="Q584" s="71"/>
      <c r="R584" s="71"/>
      <c r="S584" s="71"/>
      <c r="T584" s="71"/>
      <c r="U584" s="71"/>
      <c r="V584" s="71"/>
      <c r="W584" s="71"/>
      <c r="X584" s="71"/>
      <c r="Y584" s="71" t="s">
        <v>124</v>
      </c>
      <c r="Z584" s="71"/>
      <c r="AA584" s="71"/>
      <c r="AB584" s="71"/>
      <c r="AC584" s="71"/>
      <c r="AD584" s="71"/>
    </row>
    <row r="585" spans="1:30">
      <c r="A585" s="4" t="s">
        <v>638</v>
      </c>
      <c r="B585" s="71">
        <v>852475.03659399995</v>
      </c>
      <c r="C585" s="71"/>
      <c r="D585" s="71"/>
      <c r="E585" s="71"/>
      <c r="F585" s="71"/>
      <c r="G585" s="71"/>
      <c r="H585" s="71"/>
      <c r="I585" s="71"/>
      <c r="J585" s="71"/>
      <c r="K585" s="71"/>
      <c r="L585" s="71"/>
      <c r="M585" s="71"/>
      <c r="N585" s="71"/>
      <c r="O585" s="71"/>
      <c r="P585" s="71"/>
      <c r="Q585" s="71"/>
      <c r="R585" s="71"/>
      <c r="S585" s="71"/>
      <c r="T585" s="71"/>
      <c r="U585" s="71"/>
      <c r="V585" s="71"/>
      <c r="W585" s="71"/>
      <c r="X585" s="71"/>
      <c r="Y585" s="71" t="s">
        <v>124</v>
      </c>
      <c r="Z585" s="71"/>
      <c r="AA585" s="71"/>
      <c r="AB585" s="71"/>
      <c r="AC585" s="71"/>
      <c r="AD585" s="71"/>
    </row>
    <row r="586" spans="1:30">
      <c r="A586" s="4" t="s">
        <v>639</v>
      </c>
      <c r="B586" s="71">
        <v>823822.33515599999</v>
      </c>
      <c r="C586" s="71"/>
      <c r="D586" s="71"/>
      <c r="E586" s="71"/>
      <c r="F586" s="71"/>
      <c r="G586" s="71"/>
      <c r="H586" s="71"/>
      <c r="I586" s="71"/>
      <c r="J586" s="71"/>
      <c r="K586" s="71"/>
      <c r="L586" s="71"/>
      <c r="M586" s="71"/>
      <c r="N586" s="71"/>
      <c r="O586" s="71"/>
      <c r="P586" s="71"/>
      <c r="Q586" s="71"/>
      <c r="R586" s="71"/>
      <c r="S586" s="71"/>
      <c r="T586" s="71"/>
      <c r="U586" s="71"/>
      <c r="V586" s="71"/>
      <c r="W586" s="71"/>
      <c r="X586" s="71"/>
      <c r="Y586" s="71" t="s">
        <v>124</v>
      </c>
      <c r="Z586" s="71"/>
      <c r="AA586" s="71"/>
      <c r="AB586" s="71"/>
      <c r="AC586" s="71"/>
      <c r="AD586" s="71"/>
    </row>
    <row r="587" spans="1:30">
      <c r="A587" s="4" t="s">
        <v>640</v>
      </c>
      <c r="B587" s="71">
        <v>868007.18734399998</v>
      </c>
      <c r="C587" s="71"/>
      <c r="D587" s="71"/>
      <c r="E587" s="71"/>
      <c r="F587" s="71"/>
      <c r="G587" s="71"/>
      <c r="H587" s="71"/>
      <c r="I587" s="71"/>
      <c r="J587" s="71"/>
      <c r="K587" s="71"/>
      <c r="L587" s="71"/>
      <c r="M587" s="71"/>
      <c r="N587" s="71"/>
      <c r="O587" s="71"/>
      <c r="P587" s="71"/>
      <c r="Q587" s="71"/>
      <c r="R587" s="71"/>
      <c r="S587" s="71"/>
      <c r="T587" s="71"/>
      <c r="U587" s="71"/>
      <c r="V587" s="71"/>
      <c r="W587" s="71"/>
      <c r="X587" s="71"/>
      <c r="Y587" s="71" t="s">
        <v>124</v>
      </c>
      <c r="Z587" s="71"/>
      <c r="AA587" s="71"/>
      <c r="AB587" s="71"/>
      <c r="AC587" s="71"/>
      <c r="AD587" s="71"/>
    </row>
    <row r="588" spans="1:30">
      <c r="A588" s="4" t="s">
        <v>641</v>
      </c>
      <c r="B588" s="71">
        <v>867186.41734399996</v>
      </c>
      <c r="C588" s="71"/>
      <c r="D588" s="71"/>
      <c r="E588" s="71"/>
      <c r="F588" s="71"/>
      <c r="G588" s="71"/>
      <c r="H588" s="71"/>
      <c r="I588" s="71"/>
      <c r="J588" s="71"/>
      <c r="K588" s="71"/>
      <c r="L588" s="71"/>
      <c r="M588" s="71"/>
      <c r="N588" s="71"/>
      <c r="O588" s="71"/>
      <c r="P588" s="71"/>
      <c r="Q588" s="71"/>
      <c r="R588" s="71"/>
      <c r="S588" s="71"/>
      <c r="T588" s="71"/>
      <c r="U588" s="71"/>
      <c r="V588" s="71"/>
      <c r="W588" s="71"/>
      <c r="X588" s="71"/>
      <c r="Y588" s="71" t="s">
        <v>124</v>
      </c>
      <c r="Z588" s="71"/>
      <c r="AA588" s="71"/>
      <c r="AB588" s="71"/>
      <c r="AC588" s="71"/>
      <c r="AD588" s="71"/>
    </row>
    <row r="589" spans="1:30">
      <c r="A589" s="4" t="s">
        <v>642</v>
      </c>
      <c r="B589" s="71">
        <v>757977.49378100003</v>
      </c>
      <c r="C589" s="71"/>
      <c r="D589" s="71"/>
      <c r="E589" s="71"/>
      <c r="F589" s="71"/>
      <c r="G589" s="71"/>
      <c r="H589" s="71"/>
      <c r="I589" s="71"/>
      <c r="J589" s="71"/>
      <c r="K589" s="71"/>
      <c r="L589" s="71"/>
      <c r="M589" s="71"/>
      <c r="N589" s="71"/>
      <c r="O589" s="71"/>
      <c r="P589" s="71"/>
      <c r="Q589" s="71"/>
      <c r="R589" s="71"/>
      <c r="S589" s="71"/>
      <c r="T589" s="71"/>
      <c r="U589" s="71"/>
      <c r="V589" s="71"/>
      <c r="W589" s="71"/>
      <c r="X589" s="71"/>
      <c r="Y589" s="71" t="s">
        <v>124</v>
      </c>
      <c r="Z589" s="71"/>
      <c r="AA589" s="71"/>
      <c r="AB589" s="71"/>
      <c r="AC589" s="71"/>
      <c r="AD589" s="71"/>
    </row>
    <row r="590" spans="1:30">
      <c r="A590" s="4" t="s">
        <v>643</v>
      </c>
      <c r="B590" s="71">
        <v>766127.71793699998</v>
      </c>
      <c r="C590" s="71"/>
      <c r="D590" s="71"/>
      <c r="E590" s="71"/>
      <c r="F590" s="71"/>
      <c r="G590" s="71"/>
      <c r="H590" s="71"/>
      <c r="I590" s="71"/>
      <c r="J590" s="71"/>
      <c r="K590" s="71"/>
      <c r="L590" s="71"/>
      <c r="M590" s="71"/>
      <c r="N590" s="71"/>
      <c r="O590" s="71"/>
      <c r="P590" s="71"/>
      <c r="Q590" s="71"/>
      <c r="R590" s="71"/>
      <c r="S590" s="71"/>
      <c r="T590" s="71"/>
      <c r="U590" s="71"/>
      <c r="V590" s="71"/>
      <c r="W590" s="71"/>
      <c r="X590" s="71"/>
      <c r="Y590" s="71" t="s">
        <v>124</v>
      </c>
      <c r="Z590" s="71"/>
      <c r="AA590" s="71"/>
      <c r="AB590" s="71"/>
      <c r="AC590" s="71"/>
      <c r="AD590" s="71"/>
    </row>
    <row r="591" spans="1:30">
      <c r="A591" s="4" t="s">
        <v>644</v>
      </c>
      <c r="B591" s="71">
        <v>769880.52549999999</v>
      </c>
      <c r="C591" s="71"/>
      <c r="D591" s="71"/>
      <c r="E591" s="71"/>
      <c r="F591" s="71"/>
      <c r="G591" s="71"/>
      <c r="H591" s="71"/>
      <c r="I591" s="71"/>
      <c r="J591" s="71"/>
      <c r="K591" s="71"/>
      <c r="L591" s="71"/>
      <c r="M591" s="71"/>
      <c r="N591" s="71"/>
      <c r="O591" s="71"/>
      <c r="P591" s="71"/>
      <c r="Q591" s="71"/>
      <c r="R591" s="71"/>
      <c r="S591" s="71"/>
      <c r="T591" s="71"/>
      <c r="U591" s="71"/>
      <c r="V591" s="71"/>
      <c r="W591" s="71"/>
      <c r="X591" s="71"/>
      <c r="Y591" s="71" t="s">
        <v>124</v>
      </c>
      <c r="Z591" s="71"/>
      <c r="AA591" s="71"/>
      <c r="AB591" s="71"/>
      <c r="AC591" s="71"/>
      <c r="AD591" s="71"/>
    </row>
    <row r="592" spans="1:30">
      <c r="A592" s="4" t="s">
        <v>645</v>
      </c>
      <c r="B592" s="71">
        <v>767526.58675000002</v>
      </c>
      <c r="C592" s="71"/>
      <c r="D592" s="71"/>
      <c r="E592" s="71"/>
      <c r="F592" s="71"/>
      <c r="G592" s="71"/>
      <c r="H592" s="71"/>
      <c r="I592" s="71"/>
      <c r="J592" s="71"/>
      <c r="K592" s="71"/>
      <c r="L592" s="71"/>
      <c r="M592" s="71"/>
      <c r="N592" s="71"/>
      <c r="O592" s="71"/>
      <c r="P592" s="71"/>
      <c r="Q592" s="71"/>
      <c r="R592" s="71"/>
      <c r="S592" s="71"/>
      <c r="T592" s="71"/>
      <c r="U592" s="71"/>
      <c r="V592" s="71"/>
      <c r="W592" s="71"/>
      <c r="X592" s="71"/>
      <c r="Y592" s="71" t="s">
        <v>124</v>
      </c>
      <c r="Z592" s="71"/>
      <c r="AA592" s="71"/>
      <c r="AB592" s="71"/>
      <c r="AC592" s="71"/>
      <c r="AD592" s="71"/>
    </row>
    <row r="593" spans="1:30">
      <c r="A593" s="4" t="s">
        <v>646</v>
      </c>
      <c r="B593" s="71">
        <v>748405.65184399998</v>
      </c>
      <c r="C593" s="71"/>
      <c r="D593" s="71"/>
      <c r="E593" s="71"/>
      <c r="F593" s="71"/>
      <c r="G593" s="71"/>
      <c r="H593" s="71"/>
      <c r="I593" s="71"/>
      <c r="J593" s="71"/>
      <c r="K593" s="71"/>
      <c r="L593" s="71"/>
      <c r="M593" s="71"/>
      <c r="N593" s="71"/>
      <c r="O593" s="71"/>
      <c r="P593" s="71"/>
      <c r="Q593" s="71"/>
      <c r="R593" s="71"/>
      <c r="S593" s="71"/>
      <c r="T593" s="71"/>
      <c r="U593" s="71"/>
      <c r="V593" s="71"/>
      <c r="W593" s="71"/>
      <c r="X593" s="71"/>
      <c r="Y593" s="71" t="s">
        <v>124</v>
      </c>
      <c r="Z593" s="71"/>
      <c r="AA593" s="71"/>
      <c r="AB593" s="71"/>
      <c r="AC593" s="71"/>
      <c r="AD593" s="71"/>
    </row>
    <row r="594" spans="1:30">
      <c r="A594" s="4" t="s">
        <v>647</v>
      </c>
      <c r="B594" s="71">
        <v>713059.96028100001</v>
      </c>
      <c r="C594" s="71"/>
      <c r="D594" s="71"/>
      <c r="E594" s="71"/>
      <c r="F594" s="71"/>
      <c r="G594" s="71"/>
      <c r="H594" s="71"/>
      <c r="I594" s="71"/>
      <c r="J594" s="71"/>
      <c r="K594" s="71"/>
      <c r="L594" s="71"/>
      <c r="M594" s="71"/>
      <c r="N594" s="71"/>
      <c r="O594" s="71"/>
      <c r="P594" s="71"/>
      <c r="Q594" s="71"/>
      <c r="R594" s="71"/>
      <c r="S594" s="71"/>
      <c r="T594" s="71"/>
      <c r="U594" s="71"/>
      <c r="V594" s="71"/>
      <c r="W594" s="71"/>
      <c r="X594" s="71"/>
      <c r="Y594" s="71" t="s">
        <v>124</v>
      </c>
      <c r="Z594" s="71"/>
      <c r="AA594" s="71"/>
      <c r="AB594" s="71"/>
      <c r="AC594" s="71"/>
      <c r="AD594" s="71"/>
    </row>
    <row r="595" spans="1:30">
      <c r="A595" s="4" t="s">
        <v>648</v>
      </c>
      <c r="B595" s="71">
        <v>679942.37362500001</v>
      </c>
      <c r="C595" s="71"/>
      <c r="D595" s="71"/>
      <c r="E595" s="71"/>
      <c r="F595" s="71"/>
      <c r="G595" s="71"/>
      <c r="H595" s="71"/>
      <c r="I595" s="71"/>
      <c r="J595" s="71"/>
      <c r="K595" s="71"/>
      <c r="L595" s="71"/>
      <c r="M595" s="71"/>
      <c r="N595" s="71"/>
      <c r="O595" s="71"/>
      <c r="P595" s="71"/>
      <c r="Q595" s="71"/>
      <c r="R595" s="71"/>
      <c r="S595" s="71"/>
      <c r="T595" s="71"/>
      <c r="U595" s="71"/>
      <c r="V595" s="71"/>
      <c r="W595" s="71"/>
      <c r="X595" s="71"/>
      <c r="Y595" s="71" t="s">
        <v>124</v>
      </c>
      <c r="Z595" s="71"/>
      <c r="AA595" s="71"/>
      <c r="AB595" s="71"/>
      <c r="AC595" s="71"/>
      <c r="AD595" s="71"/>
    </row>
    <row r="596" spans="1:30">
      <c r="A596" s="4" t="s">
        <v>649</v>
      </c>
      <c r="B596" s="71">
        <v>662701.06353100005</v>
      </c>
      <c r="C596" s="71"/>
      <c r="D596" s="71"/>
      <c r="E596" s="71"/>
      <c r="F596" s="71"/>
      <c r="G596" s="71"/>
      <c r="H596" s="71"/>
      <c r="I596" s="71"/>
      <c r="J596" s="71"/>
      <c r="K596" s="71"/>
      <c r="L596" s="71"/>
      <c r="M596" s="71"/>
      <c r="N596" s="71"/>
      <c r="O596" s="71"/>
      <c r="P596" s="71"/>
      <c r="Q596" s="71"/>
      <c r="R596" s="71"/>
      <c r="S596" s="71"/>
      <c r="T596" s="71"/>
      <c r="U596" s="71"/>
      <c r="V596" s="71"/>
      <c r="W596" s="71"/>
      <c r="X596" s="71"/>
      <c r="Y596" s="71" t="s">
        <v>124</v>
      </c>
      <c r="Z596" s="71"/>
      <c r="AA596" s="71"/>
      <c r="AB596" s="71"/>
      <c r="AC596" s="71"/>
      <c r="AD596" s="71"/>
    </row>
    <row r="597" spans="1:30">
      <c r="A597" s="4" t="s">
        <v>650</v>
      </c>
      <c r="B597" s="71">
        <v>613985.15115599998</v>
      </c>
      <c r="C597" s="71"/>
      <c r="D597" s="71"/>
      <c r="E597" s="71"/>
      <c r="F597" s="71"/>
      <c r="G597" s="71"/>
      <c r="H597" s="71"/>
      <c r="I597" s="71"/>
      <c r="J597" s="71"/>
      <c r="K597" s="71"/>
      <c r="L597" s="71"/>
      <c r="M597" s="71"/>
      <c r="N597" s="71"/>
      <c r="O597" s="71"/>
      <c r="P597" s="71"/>
      <c r="Q597" s="71"/>
      <c r="R597" s="71"/>
      <c r="S597" s="71"/>
      <c r="T597" s="71"/>
      <c r="U597" s="71"/>
      <c r="V597" s="71"/>
      <c r="W597" s="71"/>
      <c r="X597" s="71"/>
      <c r="Y597" s="71" t="s">
        <v>124</v>
      </c>
      <c r="Z597" s="71"/>
      <c r="AA597" s="71"/>
      <c r="AB597" s="71"/>
      <c r="AC597" s="71"/>
      <c r="AD597" s="71"/>
    </row>
    <row r="598" spans="1:30">
      <c r="A598" s="4" t="s">
        <v>651</v>
      </c>
      <c r="B598" s="71">
        <v>555943.52496900002</v>
      </c>
      <c r="C598" s="71"/>
      <c r="D598" s="71"/>
      <c r="E598" s="71"/>
      <c r="F598" s="71"/>
      <c r="G598" s="71"/>
      <c r="H598" s="71"/>
      <c r="I598" s="71"/>
      <c r="J598" s="71"/>
      <c r="K598" s="71"/>
      <c r="L598" s="71"/>
      <c r="M598" s="71"/>
      <c r="N598" s="71"/>
      <c r="O598" s="71"/>
      <c r="P598" s="71"/>
      <c r="Q598" s="71"/>
      <c r="R598" s="71"/>
      <c r="S598" s="71"/>
      <c r="T598" s="71"/>
      <c r="U598" s="71"/>
      <c r="V598" s="71"/>
      <c r="W598" s="71"/>
      <c r="X598" s="71"/>
      <c r="Y598" s="71" t="s">
        <v>124</v>
      </c>
      <c r="Z598" s="71"/>
      <c r="AA598" s="71"/>
      <c r="AB598" s="71"/>
      <c r="AC598" s="71"/>
      <c r="AD598" s="71"/>
    </row>
    <row r="599" spans="1:30">
      <c r="A599" s="4" t="s">
        <v>652</v>
      </c>
      <c r="B599" s="71">
        <v>492298.73303100001</v>
      </c>
      <c r="C599" s="71"/>
      <c r="D599" s="71"/>
      <c r="E599" s="71"/>
      <c r="F599" s="71"/>
      <c r="G599" s="71"/>
      <c r="H599" s="71"/>
      <c r="I599" s="71"/>
      <c r="J599" s="71"/>
      <c r="K599" s="71"/>
      <c r="L599" s="71"/>
      <c r="M599" s="71"/>
      <c r="N599" s="71"/>
      <c r="O599" s="71"/>
      <c r="P599" s="71"/>
      <c r="Q599" s="71"/>
      <c r="R599" s="71"/>
      <c r="S599" s="71"/>
      <c r="T599" s="71"/>
      <c r="U599" s="71"/>
      <c r="V599" s="71"/>
      <c r="W599" s="71"/>
      <c r="X599" s="71"/>
      <c r="Y599" s="71" t="s">
        <v>124</v>
      </c>
      <c r="Z599" s="71"/>
      <c r="AA599" s="71"/>
      <c r="AB599" s="71"/>
      <c r="AC599" s="71"/>
      <c r="AD599" s="71"/>
    </row>
    <row r="600" spans="1:30">
      <c r="A600" s="4" t="s">
        <v>653</v>
      </c>
      <c r="B600" s="71">
        <v>574025.24365600001</v>
      </c>
      <c r="C600" s="71"/>
      <c r="D600" s="71"/>
      <c r="E600" s="71"/>
      <c r="F600" s="71"/>
      <c r="G600" s="71"/>
      <c r="H600" s="71"/>
      <c r="I600" s="71"/>
      <c r="J600" s="71"/>
      <c r="K600" s="71"/>
      <c r="L600" s="71"/>
      <c r="M600" s="71"/>
      <c r="N600" s="71"/>
      <c r="O600" s="71"/>
      <c r="P600" s="71"/>
      <c r="Q600" s="71"/>
      <c r="R600" s="71"/>
      <c r="S600" s="71"/>
      <c r="T600" s="71"/>
      <c r="U600" s="71"/>
      <c r="V600" s="71"/>
      <c r="W600" s="71"/>
      <c r="X600" s="71"/>
      <c r="Y600" s="71" t="s">
        <v>124</v>
      </c>
      <c r="Z600" s="71"/>
      <c r="AA600" s="71"/>
      <c r="AB600" s="71"/>
      <c r="AC600" s="71"/>
      <c r="AD600" s="71"/>
    </row>
    <row r="601" spans="1:30">
      <c r="A601" s="4" t="s">
        <v>654</v>
      </c>
      <c r="B601" s="71">
        <v>548751.54265600001</v>
      </c>
      <c r="C601" s="71"/>
      <c r="D601" s="71"/>
      <c r="E601" s="71"/>
      <c r="F601" s="71"/>
      <c r="G601" s="71"/>
      <c r="H601" s="71"/>
      <c r="I601" s="71"/>
      <c r="J601" s="71"/>
      <c r="K601" s="71"/>
      <c r="L601" s="71"/>
      <c r="M601" s="71"/>
      <c r="N601" s="71"/>
      <c r="O601" s="71"/>
      <c r="P601" s="71"/>
      <c r="Q601" s="71"/>
      <c r="R601" s="71"/>
      <c r="S601" s="71"/>
      <c r="T601" s="71"/>
      <c r="U601" s="71"/>
      <c r="V601" s="71"/>
      <c r="W601" s="71"/>
      <c r="X601" s="71"/>
      <c r="Y601" s="71" t="s">
        <v>124</v>
      </c>
      <c r="Z601" s="71"/>
      <c r="AA601" s="71"/>
      <c r="AB601" s="71"/>
      <c r="AC601" s="71"/>
      <c r="AD601" s="71"/>
    </row>
    <row r="602" spans="1:30">
      <c r="A602" s="4" t="s">
        <v>655</v>
      </c>
      <c r="B602" s="71">
        <v>534764.14618699998</v>
      </c>
      <c r="C602" s="71"/>
      <c r="D602" s="71"/>
      <c r="E602" s="71"/>
      <c r="F602" s="71"/>
      <c r="G602" s="71"/>
      <c r="H602" s="71"/>
      <c r="I602" s="71"/>
      <c r="J602" s="71"/>
      <c r="K602" s="71"/>
      <c r="L602" s="71"/>
      <c r="M602" s="71"/>
      <c r="N602" s="71"/>
      <c r="O602" s="71"/>
      <c r="P602" s="71"/>
      <c r="Q602" s="71"/>
      <c r="R602" s="71"/>
      <c r="S602" s="71"/>
      <c r="T602" s="71"/>
      <c r="U602" s="71"/>
      <c r="V602" s="71"/>
      <c r="W602" s="71"/>
      <c r="X602" s="71"/>
      <c r="Y602" s="71" t="s">
        <v>124</v>
      </c>
      <c r="Z602" s="71"/>
      <c r="AA602" s="71"/>
      <c r="AB602" s="71"/>
      <c r="AC602" s="71"/>
      <c r="AD602" s="71"/>
    </row>
    <row r="603" spans="1:30">
      <c r="A603" s="4" t="s">
        <v>656</v>
      </c>
      <c r="B603" s="71">
        <v>609542.46409400005</v>
      </c>
      <c r="C603" s="71"/>
      <c r="D603" s="71"/>
      <c r="E603" s="71"/>
      <c r="F603" s="71"/>
      <c r="G603" s="71"/>
      <c r="H603" s="71"/>
      <c r="I603" s="71"/>
      <c r="J603" s="71"/>
      <c r="K603" s="71"/>
      <c r="L603" s="71"/>
      <c r="M603" s="71"/>
      <c r="N603" s="71"/>
      <c r="O603" s="71"/>
      <c r="P603" s="71"/>
      <c r="Q603" s="71"/>
      <c r="R603" s="71"/>
      <c r="S603" s="71"/>
      <c r="T603" s="71"/>
      <c r="U603" s="71"/>
      <c r="V603" s="71"/>
      <c r="W603" s="71"/>
      <c r="X603" s="71"/>
      <c r="Y603" s="71" t="s">
        <v>124</v>
      </c>
      <c r="Z603" s="71"/>
      <c r="AA603" s="71"/>
      <c r="AB603" s="71"/>
      <c r="AC603" s="71"/>
      <c r="AD603" s="71"/>
    </row>
    <row r="604" spans="1:30">
      <c r="A604" s="4" t="s">
        <v>657</v>
      </c>
      <c r="B604" s="71">
        <v>642782.60393700004</v>
      </c>
      <c r="C604" s="71"/>
      <c r="D604" s="71"/>
      <c r="E604" s="71"/>
      <c r="F604" s="71"/>
      <c r="G604" s="71"/>
      <c r="H604" s="71"/>
      <c r="I604" s="71"/>
      <c r="J604" s="71"/>
      <c r="K604" s="71"/>
      <c r="L604" s="71"/>
      <c r="M604" s="71"/>
      <c r="N604" s="71"/>
      <c r="O604" s="71"/>
      <c r="P604" s="71"/>
      <c r="Q604" s="71"/>
      <c r="R604" s="71"/>
      <c r="S604" s="71"/>
      <c r="T604" s="71"/>
      <c r="U604" s="71"/>
      <c r="V604" s="71"/>
      <c r="W604" s="71"/>
      <c r="X604" s="71"/>
      <c r="Y604" s="71" t="s">
        <v>124</v>
      </c>
      <c r="Z604" s="71"/>
      <c r="AA604" s="71"/>
      <c r="AB604" s="71"/>
      <c r="AC604" s="71"/>
      <c r="AD604" s="71"/>
    </row>
    <row r="605" spans="1:30">
      <c r="A605" s="4" t="s">
        <v>658</v>
      </c>
      <c r="B605" s="71">
        <v>666787.13040599995</v>
      </c>
      <c r="C605" s="71"/>
      <c r="D605" s="71"/>
      <c r="E605" s="71"/>
      <c r="F605" s="71"/>
      <c r="G605" s="71"/>
      <c r="H605" s="71"/>
      <c r="I605" s="71"/>
      <c r="J605" s="71"/>
      <c r="K605" s="71"/>
      <c r="L605" s="71"/>
      <c r="M605" s="71"/>
      <c r="N605" s="71"/>
      <c r="O605" s="71"/>
      <c r="P605" s="71"/>
      <c r="Q605" s="71"/>
      <c r="R605" s="71"/>
      <c r="S605" s="71"/>
      <c r="T605" s="71"/>
      <c r="U605" s="71"/>
      <c r="V605" s="71"/>
      <c r="W605" s="71"/>
      <c r="X605" s="71"/>
      <c r="Y605" s="71" t="s">
        <v>124</v>
      </c>
      <c r="Z605" s="71"/>
      <c r="AA605" s="71"/>
      <c r="AB605" s="71"/>
      <c r="AC605" s="71"/>
      <c r="AD605" s="71"/>
    </row>
    <row r="606" spans="1:30">
      <c r="A606" s="4" t="s">
        <v>659</v>
      </c>
      <c r="B606" s="71">
        <v>699465.30593799998</v>
      </c>
      <c r="C606" s="71"/>
      <c r="D606" s="71"/>
      <c r="E606" s="71"/>
      <c r="F606" s="71"/>
      <c r="G606" s="71"/>
      <c r="H606" s="71"/>
      <c r="I606" s="71"/>
      <c r="J606" s="71"/>
      <c r="K606" s="71"/>
      <c r="L606" s="71"/>
      <c r="M606" s="71"/>
      <c r="N606" s="71"/>
      <c r="O606" s="71"/>
      <c r="P606" s="71"/>
      <c r="Q606" s="71"/>
      <c r="R606" s="71"/>
      <c r="S606" s="71"/>
      <c r="T606" s="71"/>
      <c r="U606" s="71"/>
      <c r="V606" s="71"/>
      <c r="W606" s="71"/>
      <c r="X606" s="71"/>
      <c r="Y606" s="71" t="s">
        <v>124</v>
      </c>
      <c r="Z606" s="71"/>
      <c r="AA606" s="71"/>
      <c r="AB606" s="71"/>
      <c r="AC606" s="71"/>
      <c r="AD606" s="71"/>
    </row>
    <row r="607" spans="1:30">
      <c r="A607" s="4" t="s">
        <v>660</v>
      </c>
      <c r="B607" s="71">
        <v>735603.54571900005</v>
      </c>
      <c r="C607" s="71"/>
      <c r="D607" s="71"/>
      <c r="E607" s="71"/>
      <c r="F607" s="71"/>
      <c r="G607" s="71"/>
      <c r="H607" s="71"/>
      <c r="I607" s="71"/>
      <c r="J607" s="71"/>
      <c r="K607" s="71"/>
      <c r="L607" s="71"/>
      <c r="M607" s="71"/>
      <c r="N607" s="71"/>
      <c r="O607" s="71"/>
      <c r="P607" s="71"/>
      <c r="Q607" s="71"/>
      <c r="R607" s="71"/>
      <c r="S607" s="71"/>
      <c r="T607" s="71"/>
      <c r="U607" s="71"/>
      <c r="V607" s="71"/>
      <c r="W607" s="71"/>
      <c r="X607" s="71"/>
      <c r="Y607" s="71" t="s">
        <v>124</v>
      </c>
      <c r="Z607" s="71"/>
      <c r="AA607" s="71"/>
      <c r="AB607" s="71"/>
      <c r="AC607" s="71"/>
      <c r="AD607" s="71"/>
    </row>
    <row r="608" spans="1:30">
      <c r="A608" s="4" t="s">
        <v>661</v>
      </c>
      <c r="B608" s="71">
        <v>773149.66650000005</v>
      </c>
      <c r="C608" s="71"/>
      <c r="D608" s="71"/>
      <c r="E608" s="71"/>
      <c r="F608" s="71"/>
      <c r="G608" s="71"/>
      <c r="H608" s="71"/>
      <c r="I608" s="71"/>
      <c r="J608" s="71"/>
      <c r="K608" s="71"/>
      <c r="L608" s="71"/>
      <c r="M608" s="71"/>
      <c r="N608" s="71"/>
      <c r="O608" s="71"/>
      <c r="P608" s="71"/>
      <c r="Q608" s="71"/>
      <c r="R608" s="71"/>
      <c r="S608" s="71"/>
      <c r="T608" s="71"/>
      <c r="U608" s="71"/>
      <c r="V608" s="71"/>
      <c r="W608" s="71"/>
      <c r="X608" s="71"/>
      <c r="Y608" s="71" t="s">
        <v>124</v>
      </c>
      <c r="Z608" s="71"/>
      <c r="AA608" s="71"/>
      <c r="AB608" s="71"/>
      <c r="AC608" s="71"/>
      <c r="AD608" s="71"/>
    </row>
    <row r="609" spans="1:30">
      <c r="A609" s="4" t="s">
        <v>662</v>
      </c>
      <c r="B609" s="71">
        <v>724441.34293699998</v>
      </c>
      <c r="C609" s="71"/>
      <c r="D609" s="71"/>
      <c r="E609" s="71"/>
      <c r="F609" s="71"/>
      <c r="G609" s="71"/>
      <c r="H609" s="71"/>
      <c r="I609" s="71"/>
      <c r="J609" s="71"/>
      <c r="K609" s="71"/>
      <c r="L609" s="71"/>
      <c r="M609" s="71"/>
      <c r="N609" s="71"/>
      <c r="O609" s="71"/>
      <c r="P609" s="71"/>
      <c r="Q609" s="71"/>
      <c r="R609" s="71"/>
      <c r="S609" s="71"/>
      <c r="T609" s="71"/>
      <c r="U609" s="71"/>
      <c r="V609" s="71"/>
      <c r="W609" s="71"/>
      <c r="X609" s="71"/>
      <c r="Y609" s="71" t="s">
        <v>124</v>
      </c>
      <c r="Z609" s="71"/>
      <c r="AA609" s="71"/>
      <c r="AB609" s="71"/>
      <c r="AC609" s="71"/>
      <c r="AD609" s="71"/>
    </row>
    <row r="610" spans="1:30">
      <c r="A610" s="4" t="s">
        <v>663</v>
      </c>
      <c r="B610" s="71">
        <v>703912.83415600006</v>
      </c>
      <c r="C610" s="71"/>
      <c r="D610" s="71"/>
      <c r="E610" s="71"/>
      <c r="F610" s="71"/>
      <c r="G610" s="71"/>
      <c r="H610" s="71"/>
      <c r="I610" s="71"/>
      <c r="J610" s="71"/>
      <c r="K610" s="71"/>
      <c r="L610" s="71"/>
      <c r="M610" s="71"/>
      <c r="N610" s="71"/>
      <c r="O610" s="71"/>
      <c r="P610" s="71"/>
      <c r="Q610" s="71"/>
      <c r="R610" s="71"/>
      <c r="S610" s="71"/>
      <c r="T610" s="71"/>
      <c r="U610" s="71"/>
      <c r="V610" s="71"/>
      <c r="W610" s="71"/>
      <c r="X610" s="71"/>
      <c r="Y610" s="71" t="s">
        <v>124</v>
      </c>
      <c r="Z610" s="71"/>
      <c r="AA610" s="71"/>
      <c r="AB610" s="71"/>
      <c r="AC610" s="71"/>
      <c r="AD610" s="71"/>
    </row>
    <row r="611" spans="1:30">
      <c r="A611" s="4" t="s">
        <v>664</v>
      </c>
      <c r="B611" s="71">
        <v>675836.68731299997</v>
      </c>
      <c r="C611" s="71"/>
      <c r="D611" s="71"/>
      <c r="E611" s="71"/>
      <c r="F611" s="71"/>
      <c r="G611" s="71"/>
      <c r="H611" s="71"/>
      <c r="I611" s="71"/>
      <c r="J611" s="71"/>
      <c r="K611" s="71"/>
      <c r="L611" s="71"/>
      <c r="M611" s="71"/>
      <c r="N611" s="71"/>
      <c r="O611" s="71"/>
      <c r="P611" s="71"/>
      <c r="Q611" s="71"/>
      <c r="R611" s="71"/>
      <c r="S611" s="71"/>
      <c r="T611" s="71"/>
      <c r="U611" s="71"/>
      <c r="V611" s="71"/>
      <c r="W611" s="71"/>
      <c r="X611" s="71"/>
      <c r="Y611" s="71" t="s">
        <v>124</v>
      </c>
      <c r="Z611" s="71"/>
      <c r="AA611" s="71"/>
      <c r="AB611" s="71"/>
      <c r="AC611" s="71"/>
      <c r="AD611" s="71"/>
    </row>
    <row r="612" spans="1:30">
      <c r="A612" s="4" t="s">
        <v>665</v>
      </c>
      <c r="B612" s="71">
        <v>712434.44987500005</v>
      </c>
      <c r="C612" s="71"/>
      <c r="D612" s="71"/>
      <c r="E612" s="71"/>
      <c r="F612" s="71"/>
      <c r="G612" s="71"/>
      <c r="H612" s="71"/>
      <c r="I612" s="71"/>
      <c r="J612" s="71"/>
      <c r="K612" s="71"/>
      <c r="L612" s="71"/>
      <c r="M612" s="71"/>
      <c r="N612" s="71"/>
      <c r="O612" s="71"/>
      <c r="P612" s="71"/>
      <c r="Q612" s="71"/>
      <c r="R612" s="71"/>
      <c r="S612" s="71"/>
      <c r="T612" s="71"/>
      <c r="U612" s="71"/>
      <c r="V612" s="71"/>
      <c r="W612" s="71"/>
      <c r="X612" s="71"/>
      <c r="Y612" s="71" t="s">
        <v>124</v>
      </c>
      <c r="Z612" s="71"/>
      <c r="AA612" s="71"/>
      <c r="AB612" s="71"/>
      <c r="AC612" s="71"/>
      <c r="AD612" s="71"/>
    </row>
    <row r="613" spans="1:30">
      <c r="A613" s="4" t="s">
        <v>666</v>
      </c>
      <c r="B613" s="71">
        <v>732553.27843800001</v>
      </c>
      <c r="C613" s="71"/>
      <c r="D613" s="71"/>
      <c r="E613" s="71"/>
      <c r="F613" s="71"/>
      <c r="G613" s="71"/>
      <c r="H613" s="71"/>
      <c r="I613" s="71"/>
      <c r="J613" s="71"/>
      <c r="K613" s="71"/>
      <c r="L613" s="71"/>
      <c r="M613" s="71"/>
      <c r="N613" s="71"/>
      <c r="O613" s="71"/>
      <c r="P613" s="71"/>
      <c r="Q613" s="71"/>
      <c r="R613" s="71"/>
      <c r="S613" s="71"/>
      <c r="T613" s="71"/>
      <c r="U613" s="71"/>
      <c r="V613" s="71"/>
      <c r="W613" s="71"/>
      <c r="X613" s="71"/>
      <c r="Y613" s="71" t="s">
        <v>124</v>
      </c>
      <c r="Z613" s="71"/>
      <c r="AA613" s="71"/>
      <c r="AB613" s="71"/>
      <c r="AC613" s="71"/>
      <c r="AD613" s="71"/>
    </row>
    <row r="614" spans="1:30">
      <c r="A614" s="4" t="s">
        <v>667</v>
      </c>
      <c r="B614" s="71">
        <v>723212.94309399999</v>
      </c>
      <c r="C614" s="71"/>
      <c r="D614" s="71"/>
      <c r="E614" s="71"/>
      <c r="F614" s="71"/>
      <c r="G614" s="71"/>
      <c r="H614" s="71"/>
      <c r="I614" s="71"/>
      <c r="J614" s="71"/>
      <c r="K614" s="71"/>
      <c r="L614" s="71"/>
      <c r="M614" s="71"/>
      <c r="N614" s="71"/>
      <c r="O614" s="71"/>
      <c r="P614" s="71"/>
      <c r="Q614" s="71"/>
      <c r="R614" s="71"/>
      <c r="S614" s="71"/>
      <c r="T614" s="71"/>
      <c r="U614" s="71"/>
      <c r="V614" s="71"/>
      <c r="W614" s="71"/>
      <c r="X614" s="71"/>
      <c r="Y614" s="71" t="s">
        <v>124</v>
      </c>
      <c r="Z614" s="71"/>
      <c r="AA614" s="71"/>
      <c r="AB614" s="71"/>
      <c r="AC614" s="71"/>
      <c r="AD614" s="71"/>
    </row>
    <row r="615" spans="1:30">
      <c r="A615" s="4" t="s">
        <v>668</v>
      </c>
      <c r="B615" s="71">
        <v>814140.83081299998</v>
      </c>
      <c r="C615" s="71"/>
      <c r="D615" s="71"/>
      <c r="E615" s="71"/>
      <c r="F615" s="71"/>
      <c r="G615" s="71"/>
      <c r="H615" s="71"/>
      <c r="I615" s="71"/>
      <c r="J615" s="71"/>
      <c r="K615" s="71"/>
      <c r="L615" s="71"/>
      <c r="M615" s="71"/>
      <c r="N615" s="71"/>
      <c r="O615" s="71"/>
      <c r="P615" s="71"/>
      <c r="Q615" s="71"/>
      <c r="R615" s="71"/>
      <c r="S615" s="71"/>
      <c r="T615" s="71"/>
      <c r="U615" s="71"/>
      <c r="V615" s="71"/>
      <c r="W615" s="71"/>
      <c r="X615" s="71"/>
      <c r="Y615" s="71" t="s">
        <v>124</v>
      </c>
      <c r="Z615" s="71"/>
      <c r="AA615" s="71"/>
      <c r="AB615" s="71"/>
      <c r="AC615" s="71"/>
      <c r="AD615" s="71"/>
    </row>
    <row r="616" spans="1:30">
      <c r="A616" s="4" t="s">
        <v>669</v>
      </c>
      <c r="B616" s="71">
        <v>817269.30912500003</v>
      </c>
      <c r="C616" s="71"/>
      <c r="D616" s="71"/>
      <c r="E616" s="71"/>
      <c r="F616" s="71"/>
      <c r="G616" s="71"/>
      <c r="H616" s="71"/>
      <c r="I616" s="71"/>
      <c r="J616" s="71"/>
      <c r="K616" s="71"/>
      <c r="L616" s="71"/>
      <c r="M616" s="71"/>
      <c r="N616" s="71"/>
      <c r="O616" s="71"/>
      <c r="P616" s="71"/>
      <c r="Q616" s="71"/>
      <c r="R616" s="71"/>
      <c r="S616" s="71"/>
      <c r="T616" s="71"/>
      <c r="U616" s="71"/>
      <c r="V616" s="71"/>
      <c r="W616" s="71"/>
      <c r="X616" s="71"/>
      <c r="Y616" s="71" t="s">
        <v>124</v>
      </c>
      <c r="Z616" s="71"/>
      <c r="AA616" s="71"/>
      <c r="AB616" s="71"/>
      <c r="AC616" s="71"/>
      <c r="AD616" s="71"/>
    </row>
    <row r="617" spans="1:30">
      <c r="A617" s="4" t="s">
        <v>670</v>
      </c>
      <c r="B617" s="71">
        <v>838128.41456299997</v>
      </c>
      <c r="C617" s="71"/>
      <c r="D617" s="71"/>
      <c r="E617" s="71"/>
      <c r="F617" s="71"/>
      <c r="G617" s="71"/>
      <c r="H617" s="71"/>
      <c r="I617" s="71"/>
      <c r="J617" s="71"/>
      <c r="K617" s="71"/>
      <c r="L617" s="71"/>
      <c r="M617" s="71"/>
      <c r="N617" s="71"/>
      <c r="O617" s="71"/>
      <c r="P617" s="71"/>
      <c r="Q617" s="71"/>
      <c r="R617" s="71"/>
      <c r="S617" s="71"/>
      <c r="T617" s="71"/>
      <c r="U617" s="71"/>
      <c r="V617" s="71"/>
      <c r="W617" s="71"/>
      <c r="X617" s="71"/>
      <c r="Y617" s="71" t="s">
        <v>124</v>
      </c>
      <c r="Z617" s="71"/>
      <c r="AA617" s="71"/>
      <c r="AB617" s="71"/>
      <c r="AC617" s="71"/>
      <c r="AD617" s="71"/>
    </row>
    <row r="618" spans="1:30">
      <c r="A618" s="4" t="s">
        <v>671</v>
      </c>
      <c r="B618" s="71">
        <v>829460.87393700005</v>
      </c>
      <c r="C618" s="71"/>
      <c r="D618" s="71"/>
      <c r="E618" s="71"/>
      <c r="F618" s="71"/>
      <c r="G618" s="71"/>
      <c r="H618" s="71"/>
      <c r="I618" s="71"/>
      <c r="J618" s="71"/>
      <c r="K618" s="71"/>
      <c r="L618" s="71"/>
      <c r="M618" s="71"/>
      <c r="N618" s="71"/>
      <c r="O618" s="71"/>
      <c r="P618" s="71"/>
      <c r="Q618" s="71"/>
      <c r="R618" s="71"/>
      <c r="S618" s="71"/>
      <c r="T618" s="71"/>
      <c r="U618" s="71"/>
      <c r="V618" s="71"/>
      <c r="W618" s="71"/>
      <c r="X618" s="71"/>
      <c r="Y618" s="71" t="s">
        <v>124</v>
      </c>
      <c r="Z618" s="71"/>
      <c r="AA618" s="71"/>
      <c r="AB618" s="71"/>
      <c r="AC618" s="71"/>
      <c r="AD618" s="71"/>
    </row>
    <row r="619" spans="1:30">
      <c r="A619" s="4" t="s">
        <v>672</v>
      </c>
      <c r="B619" s="71">
        <v>818297.36159400002</v>
      </c>
      <c r="C619" s="71"/>
      <c r="D619" s="71"/>
      <c r="E619" s="71"/>
      <c r="F619" s="71"/>
      <c r="G619" s="71"/>
      <c r="H619" s="71"/>
      <c r="I619" s="71"/>
      <c r="J619" s="71"/>
      <c r="K619" s="71"/>
      <c r="L619" s="71"/>
      <c r="M619" s="71"/>
      <c r="N619" s="71"/>
      <c r="O619" s="71"/>
      <c r="P619" s="71"/>
      <c r="Q619" s="71"/>
      <c r="R619" s="71"/>
      <c r="S619" s="71"/>
      <c r="T619" s="71"/>
      <c r="U619" s="71"/>
      <c r="V619" s="71"/>
      <c r="W619" s="71"/>
      <c r="X619" s="71"/>
      <c r="Y619" s="71" t="s">
        <v>124</v>
      </c>
      <c r="Z619" s="71"/>
      <c r="AA619" s="71"/>
      <c r="AB619" s="71"/>
      <c r="AC619" s="71"/>
      <c r="AD619" s="71"/>
    </row>
    <row r="620" spans="1:30">
      <c r="A620" s="4" t="s">
        <v>673</v>
      </c>
      <c r="B620" s="71">
        <v>854339.72621899995</v>
      </c>
      <c r="C620" s="71"/>
      <c r="D620" s="71"/>
      <c r="E620" s="71"/>
      <c r="F620" s="71"/>
      <c r="G620" s="71"/>
      <c r="H620" s="71"/>
      <c r="I620" s="71"/>
      <c r="J620" s="71"/>
      <c r="K620" s="71"/>
      <c r="L620" s="71"/>
      <c r="M620" s="71"/>
      <c r="N620" s="71"/>
      <c r="O620" s="71"/>
      <c r="P620" s="71"/>
      <c r="Q620" s="71"/>
      <c r="R620" s="71"/>
      <c r="S620" s="71"/>
      <c r="T620" s="71"/>
      <c r="U620" s="71"/>
      <c r="V620" s="71"/>
      <c r="W620" s="71"/>
      <c r="X620" s="71"/>
      <c r="Y620" s="71" t="s">
        <v>124</v>
      </c>
      <c r="Z620" s="71"/>
      <c r="AA620" s="71"/>
      <c r="AB620" s="71"/>
      <c r="AC620" s="71"/>
      <c r="AD620" s="71"/>
    </row>
    <row r="621" spans="1:30">
      <c r="A621" s="4" t="s">
        <v>674</v>
      </c>
      <c r="B621" s="71">
        <v>846943.75353099999</v>
      </c>
      <c r="C621" s="71"/>
      <c r="D621" s="71"/>
      <c r="E621" s="71"/>
      <c r="F621" s="71"/>
      <c r="G621" s="71"/>
      <c r="H621" s="71"/>
      <c r="I621" s="71"/>
      <c r="J621" s="71"/>
      <c r="K621" s="71"/>
      <c r="L621" s="71"/>
      <c r="M621" s="71"/>
      <c r="N621" s="71"/>
      <c r="O621" s="71"/>
      <c r="P621" s="71"/>
      <c r="Q621" s="71"/>
      <c r="R621" s="71"/>
      <c r="S621" s="71"/>
      <c r="T621" s="71"/>
      <c r="U621" s="71"/>
      <c r="V621" s="71"/>
      <c r="W621" s="71"/>
      <c r="X621" s="71"/>
      <c r="Y621" s="71" t="s">
        <v>124</v>
      </c>
      <c r="Z621" s="71"/>
      <c r="AA621" s="71"/>
      <c r="AB621" s="71"/>
      <c r="AC621" s="71"/>
      <c r="AD621" s="71"/>
    </row>
    <row r="622" spans="1:30">
      <c r="A622" s="4" t="s">
        <v>675</v>
      </c>
      <c r="B622" s="71">
        <v>837506.07887500001</v>
      </c>
      <c r="C622" s="71"/>
      <c r="D622" s="71"/>
      <c r="E622" s="71"/>
      <c r="F622" s="71"/>
      <c r="G622" s="71"/>
      <c r="H622" s="71"/>
      <c r="I622" s="71"/>
      <c r="J622" s="71"/>
      <c r="K622" s="71"/>
      <c r="L622" s="71"/>
      <c r="M622" s="71"/>
      <c r="N622" s="71"/>
      <c r="O622" s="71"/>
      <c r="P622" s="71"/>
      <c r="Q622" s="71"/>
      <c r="R622" s="71"/>
      <c r="S622" s="71"/>
      <c r="T622" s="71"/>
      <c r="U622" s="71"/>
      <c r="V622" s="71"/>
      <c r="W622" s="71"/>
      <c r="X622" s="71"/>
      <c r="Y622" s="71" t="s">
        <v>124</v>
      </c>
      <c r="Z622" s="71"/>
      <c r="AA622" s="71"/>
      <c r="AB622" s="71"/>
      <c r="AC622" s="71"/>
      <c r="AD622" s="71"/>
    </row>
    <row r="623" spans="1:30">
      <c r="A623" s="4" t="s">
        <v>676</v>
      </c>
      <c r="B623" s="71">
        <v>862762.49</v>
      </c>
      <c r="C623" s="71"/>
      <c r="D623" s="71"/>
      <c r="E623" s="71"/>
      <c r="F623" s="71"/>
      <c r="G623" s="71"/>
      <c r="H623" s="71"/>
      <c r="I623" s="71"/>
      <c r="J623" s="71"/>
      <c r="K623" s="71"/>
      <c r="L623" s="71"/>
      <c r="M623" s="71"/>
      <c r="N623" s="71"/>
      <c r="O623" s="71"/>
      <c r="P623" s="71"/>
      <c r="Q623" s="71"/>
      <c r="R623" s="71"/>
      <c r="S623" s="71"/>
      <c r="T623" s="71"/>
      <c r="U623" s="71"/>
      <c r="V623" s="71"/>
      <c r="W623" s="71"/>
      <c r="X623" s="71"/>
      <c r="Y623" s="71" t="s">
        <v>124</v>
      </c>
      <c r="Z623" s="71"/>
      <c r="AA623" s="71"/>
      <c r="AB623" s="71"/>
      <c r="AC623" s="71"/>
      <c r="AD623" s="71"/>
    </row>
    <row r="624" spans="1:30">
      <c r="A624" s="4" t="s">
        <v>677</v>
      </c>
      <c r="B624" s="71">
        <v>843429.665438</v>
      </c>
      <c r="C624" s="71"/>
      <c r="D624" s="71"/>
      <c r="E624" s="71"/>
      <c r="F624" s="71"/>
      <c r="G624" s="71"/>
      <c r="H624" s="71"/>
      <c r="I624" s="71"/>
      <c r="J624" s="71"/>
      <c r="K624" s="71"/>
      <c r="L624" s="71"/>
      <c r="M624" s="71"/>
      <c r="N624" s="71"/>
      <c r="O624" s="71"/>
      <c r="P624" s="71"/>
      <c r="Q624" s="71"/>
      <c r="R624" s="71"/>
      <c r="S624" s="71"/>
      <c r="T624" s="71"/>
      <c r="U624" s="71"/>
      <c r="V624" s="71"/>
      <c r="W624" s="71"/>
      <c r="X624" s="71"/>
      <c r="Y624" s="71" t="s">
        <v>124</v>
      </c>
      <c r="Z624" s="71"/>
      <c r="AA624" s="71"/>
      <c r="AB624" s="71"/>
      <c r="AC624" s="71"/>
      <c r="AD624" s="71"/>
    </row>
    <row r="625" spans="1:30">
      <c r="A625" s="4" t="s">
        <v>678</v>
      </c>
      <c r="B625" s="71">
        <v>843831.30053100002</v>
      </c>
      <c r="C625" s="71"/>
      <c r="D625" s="71"/>
      <c r="E625" s="71"/>
      <c r="F625" s="71"/>
      <c r="G625" s="71"/>
      <c r="H625" s="71"/>
      <c r="I625" s="71"/>
      <c r="J625" s="71"/>
      <c r="K625" s="71"/>
      <c r="L625" s="71"/>
      <c r="M625" s="71"/>
      <c r="N625" s="71"/>
      <c r="O625" s="71"/>
      <c r="P625" s="71"/>
      <c r="Q625" s="71"/>
      <c r="R625" s="71"/>
      <c r="S625" s="71"/>
      <c r="T625" s="71"/>
      <c r="U625" s="71"/>
      <c r="V625" s="71"/>
      <c r="W625" s="71"/>
      <c r="X625" s="71"/>
      <c r="Y625" s="71" t="s">
        <v>124</v>
      </c>
      <c r="Z625" s="71"/>
      <c r="AA625" s="71"/>
      <c r="AB625" s="71"/>
      <c r="AC625" s="71"/>
      <c r="AD625" s="71"/>
    </row>
    <row r="626" spans="1:30">
      <c r="A626" s="4" t="s">
        <v>679</v>
      </c>
      <c r="B626" s="71">
        <v>896113.15934400004</v>
      </c>
      <c r="C626" s="71"/>
      <c r="D626" s="71"/>
      <c r="E626" s="71"/>
      <c r="F626" s="71"/>
      <c r="G626" s="71"/>
      <c r="H626" s="71"/>
      <c r="I626" s="71"/>
      <c r="J626" s="71"/>
      <c r="K626" s="71"/>
      <c r="L626" s="71"/>
      <c r="M626" s="71"/>
      <c r="N626" s="71"/>
      <c r="O626" s="71"/>
      <c r="P626" s="71"/>
      <c r="Q626" s="71"/>
      <c r="R626" s="71"/>
      <c r="S626" s="71"/>
      <c r="T626" s="71"/>
      <c r="U626" s="71"/>
      <c r="V626" s="71"/>
      <c r="W626" s="71"/>
      <c r="X626" s="71"/>
      <c r="Y626" s="71" t="s">
        <v>124</v>
      </c>
      <c r="Z626" s="71"/>
      <c r="AA626" s="71"/>
      <c r="AB626" s="71"/>
      <c r="AC626" s="71"/>
      <c r="AD626" s="71"/>
    </row>
    <row r="627" spans="1:30">
      <c r="A627" s="4" t="s">
        <v>680</v>
      </c>
      <c r="B627" s="71">
        <v>859549.81884399999</v>
      </c>
      <c r="C627" s="71"/>
      <c r="D627" s="71"/>
      <c r="E627" s="71"/>
      <c r="F627" s="71"/>
      <c r="G627" s="71"/>
      <c r="H627" s="71"/>
      <c r="I627" s="71"/>
      <c r="J627" s="71"/>
      <c r="K627" s="71"/>
      <c r="L627" s="71"/>
      <c r="M627" s="71"/>
      <c r="N627" s="71"/>
      <c r="O627" s="71"/>
      <c r="P627" s="71"/>
      <c r="Q627" s="71"/>
      <c r="R627" s="71"/>
      <c r="S627" s="71"/>
      <c r="T627" s="71"/>
      <c r="U627" s="71"/>
      <c r="V627" s="71"/>
      <c r="W627" s="71"/>
      <c r="X627" s="71"/>
      <c r="Y627" s="71" t="s">
        <v>124</v>
      </c>
      <c r="Z627" s="71"/>
      <c r="AA627" s="71"/>
      <c r="AB627" s="71"/>
      <c r="AC627" s="71"/>
      <c r="AD627" s="71"/>
    </row>
    <row r="628" spans="1:30">
      <c r="A628" s="4" t="s">
        <v>681</v>
      </c>
      <c r="B628" s="71">
        <v>841881.34815600002</v>
      </c>
      <c r="C628" s="71"/>
      <c r="D628" s="71"/>
      <c r="E628" s="71"/>
      <c r="F628" s="71"/>
      <c r="G628" s="71"/>
      <c r="H628" s="71"/>
      <c r="I628" s="71"/>
      <c r="J628" s="71"/>
      <c r="K628" s="71"/>
      <c r="L628" s="71"/>
      <c r="M628" s="71"/>
      <c r="N628" s="71"/>
      <c r="O628" s="71"/>
      <c r="P628" s="71"/>
      <c r="Q628" s="71"/>
      <c r="R628" s="71"/>
      <c r="S628" s="71"/>
      <c r="T628" s="71"/>
      <c r="U628" s="71"/>
      <c r="V628" s="71"/>
      <c r="W628" s="71"/>
      <c r="X628" s="71"/>
      <c r="Y628" s="71" t="s">
        <v>124</v>
      </c>
      <c r="Z628" s="71"/>
      <c r="AA628" s="71"/>
      <c r="AB628" s="71"/>
      <c r="AC628" s="71"/>
      <c r="AD628" s="71"/>
    </row>
    <row r="629" spans="1:30">
      <c r="A629" s="4" t="s">
        <v>682</v>
      </c>
      <c r="B629" s="71">
        <v>834149.34175000002</v>
      </c>
      <c r="C629" s="71"/>
      <c r="D629" s="71"/>
      <c r="E629" s="71"/>
      <c r="F629" s="71"/>
      <c r="G629" s="71"/>
      <c r="H629" s="71"/>
      <c r="I629" s="71"/>
      <c r="J629" s="71"/>
      <c r="K629" s="71"/>
      <c r="L629" s="71"/>
      <c r="M629" s="71"/>
      <c r="N629" s="71"/>
      <c r="O629" s="71"/>
      <c r="P629" s="71"/>
      <c r="Q629" s="71"/>
      <c r="R629" s="71"/>
      <c r="S629" s="71"/>
      <c r="T629" s="71"/>
      <c r="U629" s="71"/>
      <c r="V629" s="71"/>
      <c r="W629" s="71"/>
      <c r="X629" s="71"/>
      <c r="Y629" s="71" t="s">
        <v>124</v>
      </c>
      <c r="Z629" s="71"/>
      <c r="AA629" s="71"/>
      <c r="AB629" s="71"/>
      <c r="AC629" s="71"/>
      <c r="AD629" s="71"/>
    </row>
    <row r="630" spans="1:30">
      <c r="A630" s="4" t="s">
        <v>683</v>
      </c>
      <c r="B630" s="71">
        <v>838423.96915599995</v>
      </c>
      <c r="C630" s="71"/>
      <c r="D630" s="71"/>
      <c r="E630" s="71"/>
      <c r="F630" s="71"/>
      <c r="G630" s="71"/>
      <c r="H630" s="71"/>
      <c r="I630" s="71"/>
      <c r="J630" s="71"/>
      <c r="K630" s="71"/>
      <c r="L630" s="71"/>
      <c r="M630" s="71"/>
      <c r="N630" s="71"/>
      <c r="O630" s="71"/>
      <c r="P630" s="71"/>
      <c r="Q630" s="71"/>
      <c r="R630" s="71"/>
      <c r="S630" s="71"/>
      <c r="T630" s="71"/>
      <c r="U630" s="71"/>
      <c r="V630" s="71"/>
      <c r="W630" s="71"/>
      <c r="X630" s="71"/>
      <c r="Y630" s="71" t="s">
        <v>124</v>
      </c>
      <c r="Z630" s="71"/>
      <c r="AA630" s="71"/>
      <c r="AB630" s="71"/>
      <c r="AC630" s="71"/>
      <c r="AD630" s="71"/>
    </row>
    <row r="631" spans="1:30">
      <c r="A631" s="4" t="s">
        <v>684</v>
      </c>
      <c r="B631" s="71">
        <v>824011.133531</v>
      </c>
      <c r="C631" s="71"/>
      <c r="D631" s="71"/>
      <c r="E631" s="71"/>
      <c r="F631" s="71"/>
      <c r="G631" s="71"/>
      <c r="H631" s="71"/>
      <c r="I631" s="71"/>
      <c r="J631" s="71"/>
      <c r="K631" s="71"/>
      <c r="L631" s="71"/>
      <c r="M631" s="71"/>
      <c r="N631" s="71"/>
      <c r="O631" s="71"/>
      <c r="P631" s="71"/>
      <c r="Q631" s="71"/>
      <c r="R631" s="71"/>
      <c r="S631" s="71"/>
      <c r="T631" s="71"/>
      <c r="U631" s="71"/>
      <c r="V631" s="71"/>
      <c r="W631" s="71"/>
      <c r="X631" s="71"/>
      <c r="Y631" s="71" t="s">
        <v>124</v>
      </c>
      <c r="Z631" s="71"/>
      <c r="AA631" s="71"/>
      <c r="AB631" s="71"/>
      <c r="AC631" s="71"/>
      <c r="AD631" s="71"/>
    </row>
    <row r="632" spans="1:30">
      <c r="A632" s="4" t="s">
        <v>685</v>
      </c>
      <c r="B632" s="71">
        <v>866569.57546900003</v>
      </c>
      <c r="C632" s="71"/>
      <c r="D632" s="71"/>
      <c r="E632" s="71"/>
      <c r="F632" s="71"/>
      <c r="G632" s="71"/>
      <c r="H632" s="71"/>
      <c r="I632" s="71"/>
      <c r="J632" s="71"/>
      <c r="K632" s="71"/>
      <c r="L632" s="71"/>
      <c r="M632" s="71"/>
      <c r="N632" s="71"/>
      <c r="O632" s="71"/>
      <c r="P632" s="71"/>
      <c r="Q632" s="71"/>
      <c r="R632" s="71"/>
      <c r="S632" s="71"/>
      <c r="T632" s="71"/>
      <c r="U632" s="71"/>
      <c r="V632" s="71"/>
      <c r="W632" s="71"/>
      <c r="X632" s="71"/>
      <c r="Y632" s="71" t="s">
        <v>124</v>
      </c>
      <c r="Z632" s="71"/>
      <c r="AA632" s="71"/>
      <c r="AB632" s="71"/>
      <c r="AC632" s="71"/>
      <c r="AD632" s="71"/>
    </row>
    <row r="633" spans="1:30">
      <c r="A633" s="4" t="s">
        <v>686</v>
      </c>
      <c r="B633" s="71">
        <v>854150.41865600005</v>
      </c>
      <c r="C633" s="71"/>
      <c r="D633" s="71"/>
      <c r="E633" s="71"/>
      <c r="F633" s="71"/>
      <c r="G633" s="71"/>
      <c r="H633" s="71"/>
      <c r="I633" s="71"/>
      <c r="J633" s="71"/>
      <c r="K633" s="71"/>
      <c r="L633" s="71"/>
      <c r="M633" s="71"/>
      <c r="N633" s="71"/>
      <c r="O633" s="71"/>
      <c r="P633" s="71"/>
      <c r="Q633" s="71"/>
      <c r="R633" s="71"/>
      <c r="S633" s="71"/>
      <c r="T633" s="71"/>
      <c r="U633" s="71"/>
      <c r="V633" s="71"/>
      <c r="W633" s="71"/>
      <c r="X633" s="71"/>
      <c r="Y633" s="71" t="s">
        <v>124</v>
      </c>
      <c r="Z633" s="71"/>
      <c r="AA633" s="71"/>
      <c r="AB633" s="71"/>
      <c r="AC633" s="71"/>
      <c r="AD633" s="71"/>
    </row>
    <row r="634" spans="1:30">
      <c r="A634" s="4" t="s">
        <v>687</v>
      </c>
      <c r="B634" s="71">
        <v>837303.55190600001</v>
      </c>
      <c r="C634" s="71"/>
      <c r="D634" s="71"/>
      <c r="E634" s="71"/>
      <c r="F634" s="71"/>
      <c r="G634" s="71"/>
      <c r="H634" s="71"/>
      <c r="I634" s="71"/>
      <c r="J634" s="71"/>
      <c r="K634" s="71"/>
      <c r="L634" s="71"/>
      <c r="M634" s="71"/>
      <c r="N634" s="71"/>
      <c r="O634" s="71"/>
      <c r="P634" s="71"/>
      <c r="Q634" s="71"/>
      <c r="R634" s="71"/>
      <c r="S634" s="71"/>
      <c r="T634" s="71"/>
      <c r="U634" s="71"/>
      <c r="V634" s="71"/>
      <c r="W634" s="71"/>
      <c r="X634" s="71"/>
      <c r="Y634" s="71" t="s">
        <v>124</v>
      </c>
      <c r="Z634" s="71"/>
      <c r="AA634" s="71"/>
      <c r="AB634" s="71"/>
      <c r="AC634" s="71"/>
      <c r="AD634" s="71"/>
    </row>
    <row r="635" spans="1:30">
      <c r="A635" s="4" t="s">
        <v>688</v>
      </c>
      <c r="B635" s="71">
        <v>837673.33109400002</v>
      </c>
      <c r="C635" s="71"/>
      <c r="D635" s="71"/>
      <c r="E635" s="71"/>
      <c r="F635" s="71"/>
      <c r="G635" s="71"/>
      <c r="H635" s="71"/>
      <c r="I635" s="71"/>
      <c r="J635" s="71"/>
      <c r="K635" s="71"/>
      <c r="L635" s="71"/>
      <c r="M635" s="71"/>
      <c r="N635" s="71"/>
      <c r="O635" s="71"/>
      <c r="P635" s="71"/>
      <c r="Q635" s="71"/>
      <c r="R635" s="71"/>
      <c r="S635" s="71"/>
      <c r="T635" s="71"/>
      <c r="U635" s="71"/>
      <c r="V635" s="71"/>
      <c r="W635" s="71"/>
      <c r="X635" s="71"/>
      <c r="Y635" s="71" t="s">
        <v>124</v>
      </c>
      <c r="Z635" s="71"/>
      <c r="AA635" s="71"/>
      <c r="AB635" s="71"/>
      <c r="AC635" s="71"/>
      <c r="AD635" s="71"/>
    </row>
    <row r="636" spans="1:30">
      <c r="A636" s="4" t="s">
        <v>689</v>
      </c>
      <c r="B636" s="71">
        <v>802655.59950000001</v>
      </c>
      <c r="C636" s="71"/>
      <c r="D636" s="71"/>
      <c r="E636" s="71"/>
      <c r="F636" s="71"/>
      <c r="G636" s="71"/>
      <c r="H636" s="71"/>
      <c r="I636" s="71"/>
      <c r="J636" s="71"/>
      <c r="K636" s="71"/>
      <c r="L636" s="71"/>
      <c r="M636" s="71"/>
      <c r="N636" s="71"/>
      <c r="O636" s="71"/>
      <c r="P636" s="71"/>
      <c r="Q636" s="71"/>
      <c r="R636" s="71"/>
      <c r="S636" s="71"/>
      <c r="T636" s="71"/>
      <c r="U636" s="71"/>
      <c r="V636" s="71"/>
      <c r="W636" s="71"/>
      <c r="X636" s="71"/>
      <c r="Y636" s="71" t="s">
        <v>124</v>
      </c>
      <c r="Z636" s="71"/>
      <c r="AA636" s="71"/>
      <c r="AB636" s="71"/>
      <c r="AC636" s="71"/>
      <c r="AD636" s="71"/>
    </row>
    <row r="637" spans="1:30">
      <c r="A637" s="4" t="s">
        <v>690</v>
      </c>
      <c r="B637" s="71">
        <v>833492.44406300003</v>
      </c>
      <c r="C637" s="71"/>
      <c r="D637" s="71"/>
      <c r="E637" s="71"/>
      <c r="F637" s="71"/>
      <c r="G637" s="71"/>
      <c r="H637" s="71"/>
      <c r="I637" s="71"/>
      <c r="J637" s="71"/>
      <c r="K637" s="71"/>
      <c r="L637" s="71"/>
      <c r="M637" s="71"/>
      <c r="N637" s="71"/>
      <c r="O637" s="71"/>
      <c r="P637" s="71"/>
      <c r="Q637" s="71"/>
      <c r="R637" s="71"/>
      <c r="S637" s="71"/>
      <c r="T637" s="71"/>
      <c r="U637" s="71"/>
      <c r="V637" s="71"/>
      <c r="W637" s="71"/>
      <c r="X637" s="71"/>
      <c r="Y637" s="71" t="s">
        <v>124</v>
      </c>
      <c r="Z637" s="71"/>
      <c r="AA637" s="71"/>
      <c r="AB637" s="71"/>
      <c r="AC637" s="71"/>
      <c r="AD637" s="71"/>
    </row>
    <row r="638" spans="1:30">
      <c r="A638" s="4" t="s">
        <v>691</v>
      </c>
      <c r="B638" s="71">
        <v>839956.21681200003</v>
      </c>
      <c r="C638" s="71"/>
      <c r="D638" s="71"/>
      <c r="E638" s="71"/>
      <c r="F638" s="71"/>
      <c r="G638" s="71"/>
      <c r="H638" s="71"/>
      <c r="I638" s="71"/>
      <c r="J638" s="71"/>
      <c r="K638" s="71"/>
      <c r="L638" s="71"/>
      <c r="M638" s="71"/>
      <c r="N638" s="71"/>
      <c r="O638" s="71"/>
      <c r="P638" s="71"/>
      <c r="Q638" s="71"/>
      <c r="R638" s="71"/>
      <c r="S638" s="71"/>
      <c r="T638" s="71"/>
      <c r="U638" s="71"/>
      <c r="V638" s="71"/>
      <c r="W638" s="71"/>
      <c r="X638" s="71"/>
      <c r="Y638" s="71" t="s">
        <v>124</v>
      </c>
      <c r="Z638" s="71"/>
      <c r="AA638" s="71"/>
      <c r="AB638" s="71"/>
      <c r="AC638" s="71"/>
      <c r="AD638" s="71"/>
    </row>
    <row r="639" spans="1:30">
      <c r="A639" s="4" t="s">
        <v>692</v>
      </c>
      <c r="B639" s="71">
        <v>791218.83271900006</v>
      </c>
      <c r="C639" s="71"/>
      <c r="D639" s="71"/>
      <c r="E639" s="71"/>
      <c r="F639" s="71"/>
      <c r="G639" s="71"/>
      <c r="H639" s="71"/>
      <c r="I639" s="71"/>
      <c r="J639" s="71"/>
      <c r="K639" s="71"/>
      <c r="L639" s="71"/>
      <c r="M639" s="71"/>
      <c r="N639" s="71"/>
      <c r="O639" s="71"/>
      <c r="P639" s="71"/>
      <c r="Q639" s="71"/>
      <c r="R639" s="71"/>
      <c r="S639" s="71"/>
      <c r="T639" s="71"/>
      <c r="U639" s="71"/>
      <c r="V639" s="71"/>
      <c r="W639" s="71"/>
      <c r="X639" s="71"/>
      <c r="Y639" s="71" t="s">
        <v>124</v>
      </c>
      <c r="Z639" s="71"/>
      <c r="AA639" s="71"/>
      <c r="AB639" s="71"/>
      <c r="AC639" s="71"/>
      <c r="AD639" s="71"/>
    </row>
    <row r="640" spans="1:30">
      <c r="A640" s="4" t="s">
        <v>693</v>
      </c>
      <c r="B640" s="71">
        <v>777260.92218800006</v>
      </c>
      <c r="C640" s="71"/>
      <c r="D640" s="71"/>
      <c r="E640" s="71"/>
      <c r="F640" s="71"/>
      <c r="G640" s="71"/>
      <c r="H640" s="71"/>
      <c r="I640" s="71"/>
      <c r="J640" s="71"/>
      <c r="K640" s="71"/>
      <c r="L640" s="71"/>
      <c r="M640" s="71"/>
      <c r="N640" s="71"/>
      <c r="O640" s="71"/>
      <c r="P640" s="71"/>
      <c r="Q640" s="71"/>
      <c r="R640" s="71"/>
      <c r="S640" s="71"/>
      <c r="T640" s="71"/>
      <c r="U640" s="71"/>
      <c r="V640" s="71"/>
      <c r="W640" s="71"/>
      <c r="X640" s="71"/>
      <c r="Y640" s="71" t="s">
        <v>124</v>
      </c>
      <c r="Z640" s="71"/>
      <c r="AA640" s="71"/>
      <c r="AB640" s="71"/>
      <c r="AC640" s="71"/>
      <c r="AD640" s="71"/>
    </row>
    <row r="641" spans="1:30">
      <c r="A641" s="4" t="s">
        <v>694</v>
      </c>
      <c r="B641" s="71">
        <v>800760.770594</v>
      </c>
      <c r="C641" s="71"/>
      <c r="D641" s="71"/>
      <c r="E641" s="71"/>
      <c r="F641" s="71"/>
      <c r="G641" s="71"/>
      <c r="H641" s="71"/>
      <c r="I641" s="71"/>
      <c r="J641" s="71"/>
      <c r="K641" s="71"/>
      <c r="L641" s="71"/>
      <c r="M641" s="71"/>
      <c r="N641" s="71"/>
      <c r="O641" s="71"/>
      <c r="P641" s="71"/>
      <c r="Q641" s="71"/>
      <c r="R641" s="71"/>
      <c r="S641" s="71"/>
      <c r="T641" s="71"/>
      <c r="U641" s="71"/>
      <c r="V641" s="71"/>
      <c r="W641" s="71"/>
      <c r="X641" s="71"/>
      <c r="Y641" s="71" t="s">
        <v>124</v>
      </c>
      <c r="Z641" s="71"/>
      <c r="AA641" s="71"/>
      <c r="AB641" s="71"/>
      <c r="AC641" s="71"/>
      <c r="AD641" s="71"/>
    </row>
    <row r="642" spans="1:30">
      <c r="A642" s="4" t="s">
        <v>695</v>
      </c>
      <c r="B642" s="71">
        <v>866521.97271899995</v>
      </c>
      <c r="C642" s="71"/>
      <c r="D642" s="71"/>
      <c r="E642" s="71"/>
      <c r="F642" s="71"/>
      <c r="G642" s="71"/>
      <c r="H642" s="71"/>
      <c r="I642" s="71"/>
      <c r="J642" s="71"/>
      <c r="K642" s="71"/>
      <c r="L642" s="71"/>
      <c r="M642" s="71"/>
      <c r="N642" s="71"/>
      <c r="O642" s="71"/>
      <c r="P642" s="71"/>
      <c r="Q642" s="71"/>
      <c r="R642" s="71"/>
      <c r="S642" s="71"/>
      <c r="T642" s="71"/>
      <c r="U642" s="71"/>
      <c r="V642" s="71"/>
      <c r="W642" s="71"/>
      <c r="X642" s="71"/>
      <c r="Y642" s="71" t="s">
        <v>124</v>
      </c>
      <c r="Z642" s="71"/>
      <c r="AA642" s="71"/>
      <c r="AB642" s="71"/>
      <c r="AC642" s="71"/>
      <c r="AD642" s="71"/>
    </row>
    <row r="643" spans="1:30">
      <c r="A643" s="4" t="s">
        <v>696</v>
      </c>
      <c r="B643" s="71">
        <v>878432.71328100003</v>
      </c>
      <c r="C643" s="71"/>
      <c r="D643" s="71"/>
      <c r="E643" s="71"/>
      <c r="F643" s="71"/>
      <c r="G643" s="71"/>
      <c r="H643" s="71"/>
      <c r="I643" s="71"/>
      <c r="J643" s="71"/>
      <c r="K643" s="71"/>
      <c r="L643" s="71"/>
      <c r="M643" s="71"/>
      <c r="N643" s="71"/>
      <c r="O643" s="71"/>
      <c r="P643" s="71"/>
      <c r="Q643" s="71"/>
      <c r="R643" s="71"/>
      <c r="S643" s="71"/>
      <c r="T643" s="71"/>
      <c r="U643" s="71"/>
      <c r="V643" s="71"/>
      <c r="W643" s="71"/>
      <c r="X643" s="71"/>
      <c r="Y643" s="71" t="s">
        <v>124</v>
      </c>
      <c r="Z643" s="71"/>
      <c r="AA643" s="71"/>
      <c r="AB643" s="71"/>
      <c r="AC643" s="71"/>
      <c r="AD643" s="71"/>
    </row>
    <row r="644" spans="1:30">
      <c r="A644" s="4" t="s">
        <v>697</v>
      </c>
      <c r="B644" s="71">
        <v>867847.33143699996</v>
      </c>
      <c r="C644" s="71"/>
      <c r="D644" s="71"/>
      <c r="E644" s="71"/>
      <c r="F644" s="71"/>
      <c r="G644" s="71"/>
      <c r="H644" s="71"/>
      <c r="I644" s="71"/>
      <c r="J644" s="71"/>
      <c r="K644" s="71"/>
      <c r="L644" s="71"/>
      <c r="M644" s="71"/>
      <c r="N644" s="71"/>
      <c r="O644" s="71"/>
      <c r="P644" s="71"/>
      <c r="Q644" s="71"/>
      <c r="R644" s="71"/>
      <c r="S644" s="71"/>
      <c r="T644" s="71"/>
      <c r="U644" s="71"/>
      <c r="V644" s="71"/>
      <c r="W644" s="71"/>
      <c r="X644" s="71"/>
      <c r="Y644" s="71" t="s">
        <v>124</v>
      </c>
      <c r="Z644" s="71"/>
      <c r="AA644" s="71"/>
      <c r="AB644" s="71"/>
      <c r="AC644" s="71"/>
      <c r="AD644" s="71"/>
    </row>
    <row r="645" spans="1:30">
      <c r="A645" s="4" t="s">
        <v>698</v>
      </c>
      <c r="B645" s="71">
        <v>915032.14862500003</v>
      </c>
      <c r="C645" s="71"/>
      <c r="D645" s="71"/>
      <c r="E645" s="71"/>
      <c r="F645" s="71"/>
      <c r="G645" s="71"/>
      <c r="H645" s="71"/>
      <c r="I645" s="71"/>
      <c r="J645" s="71"/>
      <c r="K645" s="71"/>
      <c r="L645" s="71"/>
      <c r="M645" s="71"/>
      <c r="N645" s="71"/>
      <c r="O645" s="71"/>
      <c r="P645" s="71"/>
      <c r="Q645" s="71"/>
      <c r="R645" s="71"/>
      <c r="S645" s="71"/>
      <c r="T645" s="71"/>
      <c r="U645" s="71"/>
      <c r="V645" s="71"/>
      <c r="W645" s="71"/>
      <c r="X645" s="71"/>
      <c r="Y645" s="71" t="s">
        <v>124</v>
      </c>
      <c r="Z645" s="71"/>
      <c r="AA645" s="71"/>
      <c r="AB645" s="71"/>
      <c r="AC645" s="71"/>
      <c r="AD645" s="71"/>
    </row>
    <row r="646" spans="1:30">
      <c r="A646" s="4" t="s">
        <v>699</v>
      </c>
      <c r="B646" s="71">
        <v>947394.06050000002</v>
      </c>
      <c r="C646" s="71"/>
      <c r="D646" s="71"/>
      <c r="E646" s="71"/>
      <c r="F646" s="71"/>
      <c r="G646" s="71"/>
      <c r="H646" s="71"/>
      <c r="I646" s="71"/>
      <c r="J646" s="71"/>
      <c r="K646" s="71"/>
      <c r="L646" s="71"/>
      <c r="M646" s="71"/>
      <c r="N646" s="71"/>
      <c r="O646" s="71"/>
      <c r="P646" s="71"/>
      <c r="Q646" s="71"/>
      <c r="R646" s="71"/>
      <c r="S646" s="71"/>
      <c r="T646" s="71"/>
      <c r="U646" s="71"/>
      <c r="V646" s="71"/>
      <c r="W646" s="71"/>
      <c r="X646" s="71"/>
      <c r="Y646" s="71" t="s">
        <v>124</v>
      </c>
      <c r="Z646" s="71"/>
      <c r="AA646" s="71"/>
      <c r="AB646" s="71"/>
      <c r="AC646" s="71"/>
      <c r="AD646" s="71"/>
    </row>
    <row r="647" spans="1:30">
      <c r="A647" s="4" t="s">
        <v>700</v>
      </c>
      <c r="B647" s="71">
        <v>940818.10834399995</v>
      </c>
      <c r="C647" s="71"/>
      <c r="D647" s="71"/>
      <c r="E647" s="71"/>
      <c r="F647" s="71"/>
      <c r="G647" s="71"/>
      <c r="H647" s="71"/>
      <c r="I647" s="71"/>
      <c r="J647" s="71"/>
      <c r="K647" s="71"/>
      <c r="L647" s="71"/>
      <c r="M647" s="71"/>
      <c r="N647" s="71"/>
      <c r="O647" s="71"/>
      <c r="P647" s="71"/>
      <c r="Q647" s="71"/>
      <c r="R647" s="71"/>
      <c r="S647" s="71"/>
      <c r="T647" s="71"/>
      <c r="U647" s="71"/>
      <c r="V647" s="71"/>
      <c r="W647" s="71"/>
      <c r="X647" s="71"/>
      <c r="Y647" s="71" t="s">
        <v>124</v>
      </c>
      <c r="Z647" s="71"/>
      <c r="AA647" s="71"/>
      <c r="AB647" s="71"/>
      <c r="AC647" s="71"/>
      <c r="AD647" s="71"/>
    </row>
    <row r="648" spans="1:30">
      <c r="A648" s="4" t="s">
        <v>701</v>
      </c>
      <c r="B648" s="71">
        <v>833926.29293800006</v>
      </c>
      <c r="C648" s="71"/>
      <c r="D648" s="71"/>
      <c r="E648" s="71"/>
      <c r="F648" s="71"/>
      <c r="G648" s="71"/>
      <c r="H648" s="71"/>
      <c r="I648" s="71"/>
      <c r="J648" s="71"/>
      <c r="K648" s="71"/>
      <c r="L648" s="71"/>
      <c r="M648" s="71"/>
      <c r="N648" s="71"/>
      <c r="O648" s="71"/>
      <c r="P648" s="71"/>
      <c r="Q648" s="71"/>
      <c r="R648" s="71"/>
      <c r="S648" s="71"/>
      <c r="T648" s="71"/>
      <c r="U648" s="71"/>
      <c r="V648" s="71"/>
      <c r="W648" s="71"/>
      <c r="X648" s="71"/>
      <c r="Y648" s="71" t="s">
        <v>124</v>
      </c>
      <c r="Z648" s="71"/>
      <c r="AA648" s="71"/>
      <c r="AB648" s="71"/>
      <c r="AC648" s="71"/>
      <c r="AD648" s="71"/>
    </row>
    <row r="649" spans="1:30">
      <c r="A649" s="4" t="s">
        <v>702</v>
      </c>
      <c r="B649" s="71">
        <v>854489.154094</v>
      </c>
      <c r="C649" s="71"/>
      <c r="D649" s="71"/>
      <c r="E649" s="71"/>
      <c r="F649" s="71"/>
      <c r="G649" s="71"/>
      <c r="H649" s="71"/>
      <c r="I649" s="71"/>
      <c r="J649" s="71"/>
      <c r="K649" s="71"/>
      <c r="L649" s="71"/>
      <c r="M649" s="71"/>
      <c r="N649" s="71"/>
      <c r="O649" s="71"/>
      <c r="P649" s="71"/>
      <c r="Q649" s="71"/>
      <c r="R649" s="71"/>
      <c r="S649" s="71"/>
      <c r="T649" s="71"/>
      <c r="U649" s="71"/>
      <c r="V649" s="71"/>
      <c r="W649" s="71"/>
      <c r="X649" s="71"/>
      <c r="Y649" s="71" t="s">
        <v>124</v>
      </c>
      <c r="Z649" s="71"/>
      <c r="AA649" s="71"/>
      <c r="AB649" s="71"/>
      <c r="AC649" s="71"/>
      <c r="AD649" s="71"/>
    </row>
    <row r="650" spans="1:30">
      <c r="A650" s="4" t="s">
        <v>703</v>
      </c>
      <c r="B650" s="71">
        <v>871035.13459399994</v>
      </c>
      <c r="C650" s="71"/>
      <c r="D650" s="71"/>
      <c r="E650" s="71"/>
      <c r="F650" s="71"/>
      <c r="G650" s="71"/>
      <c r="H650" s="71"/>
      <c r="I650" s="71"/>
      <c r="J650" s="71"/>
      <c r="K650" s="71"/>
      <c r="L650" s="71"/>
      <c r="M650" s="71"/>
      <c r="N650" s="71"/>
      <c r="O650" s="71"/>
      <c r="P650" s="71"/>
      <c r="Q650" s="71"/>
      <c r="R650" s="71"/>
      <c r="S650" s="71"/>
      <c r="T650" s="71"/>
      <c r="U650" s="71"/>
      <c r="V650" s="71"/>
      <c r="W650" s="71"/>
      <c r="X650" s="71"/>
      <c r="Y650" s="71" t="s">
        <v>124</v>
      </c>
      <c r="Z650" s="71"/>
      <c r="AA650" s="71"/>
      <c r="AB650" s="71"/>
      <c r="AC650" s="71"/>
      <c r="AD650" s="71"/>
    </row>
    <row r="651" spans="1:30">
      <c r="A651" s="4" t="s">
        <v>704</v>
      </c>
      <c r="B651" s="71">
        <v>913606.32112500002</v>
      </c>
      <c r="C651" s="71"/>
      <c r="D651" s="71"/>
      <c r="E651" s="71"/>
      <c r="F651" s="71"/>
      <c r="G651" s="71"/>
      <c r="H651" s="71"/>
      <c r="I651" s="71"/>
      <c r="J651" s="71"/>
      <c r="K651" s="71"/>
      <c r="L651" s="71"/>
      <c r="M651" s="71"/>
      <c r="N651" s="71"/>
      <c r="O651" s="71"/>
      <c r="P651" s="71"/>
      <c r="Q651" s="71"/>
      <c r="R651" s="71"/>
      <c r="S651" s="71"/>
      <c r="T651" s="71"/>
      <c r="U651" s="71"/>
      <c r="V651" s="71"/>
      <c r="W651" s="71"/>
      <c r="X651" s="71"/>
      <c r="Y651" s="71" t="s">
        <v>124</v>
      </c>
      <c r="Z651" s="71"/>
      <c r="AA651" s="71"/>
      <c r="AB651" s="71"/>
      <c r="AC651" s="71"/>
      <c r="AD651" s="71"/>
    </row>
    <row r="652" spans="1:30">
      <c r="A652" s="4" t="s">
        <v>705</v>
      </c>
      <c r="B652" s="71">
        <v>880377.24193799996</v>
      </c>
      <c r="C652" s="71"/>
      <c r="D652" s="71"/>
      <c r="E652" s="71"/>
      <c r="F652" s="71"/>
      <c r="G652" s="71"/>
      <c r="H652" s="71"/>
      <c r="I652" s="71"/>
      <c r="J652" s="71"/>
      <c r="K652" s="71"/>
      <c r="L652" s="71"/>
      <c r="M652" s="71"/>
      <c r="N652" s="71"/>
      <c r="O652" s="71"/>
      <c r="P652" s="71"/>
      <c r="Q652" s="71"/>
      <c r="R652" s="71"/>
      <c r="S652" s="71"/>
      <c r="T652" s="71"/>
      <c r="U652" s="71"/>
      <c r="V652" s="71"/>
      <c r="W652" s="71"/>
      <c r="X652" s="71"/>
      <c r="Y652" s="71" t="s">
        <v>124</v>
      </c>
      <c r="Z652" s="71"/>
      <c r="AA652" s="71"/>
      <c r="AB652" s="71"/>
      <c r="AC652" s="71"/>
      <c r="AD652" s="71"/>
    </row>
    <row r="653" spans="1:30">
      <c r="A653" s="4" t="s">
        <v>706</v>
      </c>
      <c r="B653" s="71">
        <v>935353.84078099998</v>
      </c>
      <c r="C653" s="71"/>
      <c r="D653" s="71"/>
      <c r="E653" s="71"/>
      <c r="F653" s="71"/>
      <c r="G653" s="71"/>
      <c r="H653" s="71"/>
      <c r="I653" s="71"/>
      <c r="J653" s="71"/>
      <c r="K653" s="71"/>
      <c r="L653" s="71"/>
      <c r="M653" s="71"/>
      <c r="N653" s="71"/>
      <c r="O653" s="71"/>
      <c r="P653" s="71"/>
      <c r="Q653" s="71"/>
      <c r="R653" s="71"/>
      <c r="S653" s="71"/>
      <c r="T653" s="71"/>
      <c r="U653" s="71"/>
      <c r="V653" s="71"/>
      <c r="W653" s="71"/>
      <c r="X653" s="71"/>
      <c r="Y653" s="71" t="s">
        <v>124</v>
      </c>
      <c r="Z653" s="71"/>
      <c r="AA653" s="71"/>
      <c r="AB653" s="71"/>
      <c r="AC653" s="71"/>
      <c r="AD653" s="71"/>
    </row>
    <row r="654" spans="1:30">
      <c r="A654" s="4" t="s">
        <v>707</v>
      </c>
      <c r="B654" s="71">
        <v>940006.38146900001</v>
      </c>
      <c r="C654" s="71"/>
      <c r="D654" s="71"/>
      <c r="E654" s="71"/>
      <c r="F654" s="71"/>
      <c r="G654" s="71"/>
      <c r="H654" s="71"/>
      <c r="I654" s="71"/>
      <c r="J654" s="71"/>
      <c r="K654" s="71"/>
      <c r="L654" s="71"/>
      <c r="M654" s="71"/>
      <c r="N654" s="71"/>
      <c r="O654" s="71"/>
      <c r="P654" s="71"/>
      <c r="Q654" s="71"/>
      <c r="R654" s="71"/>
      <c r="S654" s="71"/>
      <c r="T654" s="71"/>
      <c r="U654" s="71"/>
      <c r="V654" s="71"/>
      <c r="W654" s="71"/>
      <c r="X654" s="71"/>
      <c r="Y654" s="71" t="s">
        <v>124</v>
      </c>
      <c r="Z654" s="71"/>
      <c r="AA654" s="71"/>
      <c r="AB654" s="71"/>
      <c r="AC654" s="71"/>
      <c r="AD654" s="71"/>
    </row>
    <row r="655" spans="1:30">
      <c r="A655" s="4" t="s">
        <v>708</v>
      </c>
      <c r="B655" s="71">
        <v>918966.34981299995</v>
      </c>
      <c r="C655" s="71"/>
      <c r="D655" s="71"/>
      <c r="E655" s="71"/>
      <c r="F655" s="71"/>
      <c r="G655" s="71"/>
      <c r="H655" s="71"/>
      <c r="I655" s="71"/>
      <c r="J655" s="71"/>
      <c r="K655" s="71"/>
      <c r="L655" s="71"/>
      <c r="M655" s="71"/>
      <c r="N655" s="71"/>
      <c r="O655" s="71"/>
      <c r="P655" s="71"/>
      <c r="Q655" s="71"/>
      <c r="R655" s="71"/>
      <c r="S655" s="71"/>
      <c r="T655" s="71"/>
      <c r="U655" s="71"/>
      <c r="V655" s="71"/>
      <c r="W655" s="71"/>
      <c r="X655" s="71"/>
      <c r="Y655" s="71" t="s">
        <v>124</v>
      </c>
      <c r="Z655" s="71"/>
      <c r="AA655" s="71"/>
      <c r="AB655" s="71"/>
      <c r="AC655" s="71"/>
      <c r="AD655" s="71"/>
    </row>
    <row r="656" spans="1:30">
      <c r="A656" s="4" t="s">
        <v>709</v>
      </c>
      <c r="B656" s="71">
        <v>960308.32037500001</v>
      </c>
      <c r="C656" s="71"/>
      <c r="D656" s="71"/>
      <c r="E656" s="71"/>
      <c r="F656" s="71"/>
      <c r="G656" s="71"/>
      <c r="H656" s="71"/>
      <c r="I656" s="71"/>
      <c r="J656" s="71"/>
      <c r="K656" s="71"/>
      <c r="L656" s="71"/>
      <c r="M656" s="71"/>
      <c r="N656" s="71"/>
      <c r="O656" s="71"/>
      <c r="P656" s="71"/>
      <c r="Q656" s="71"/>
      <c r="R656" s="71"/>
      <c r="S656" s="71"/>
      <c r="T656" s="71"/>
      <c r="U656" s="71"/>
      <c r="V656" s="71"/>
      <c r="W656" s="71"/>
      <c r="X656" s="71"/>
      <c r="Y656" s="71" t="s">
        <v>124</v>
      </c>
      <c r="Z656" s="71"/>
      <c r="AA656" s="71"/>
      <c r="AB656" s="71"/>
      <c r="AC656" s="71"/>
      <c r="AD656" s="71"/>
    </row>
    <row r="657" spans="1:30">
      <c r="A657" s="4" t="s">
        <v>710</v>
      </c>
      <c r="B657" s="71">
        <v>971658.42562500003</v>
      </c>
      <c r="C657" s="71"/>
      <c r="D657" s="71"/>
      <c r="E657" s="71"/>
      <c r="F657" s="71"/>
      <c r="G657" s="71"/>
      <c r="H657" s="71"/>
      <c r="I657" s="71"/>
      <c r="J657" s="71"/>
      <c r="K657" s="71"/>
      <c r="L657" s="71"/>
      <c r="M657" s="71"/>
      <c r="N657" s="71"/>
      <c r="O657" s="71"/>
      <c r="P657" s="71"/>
      <c r="Q657" s="71"/>
      <c r="R657" s="71"/>
      <c r="S657" s="71"/>
      <c r="T657" s="71"/>
      <c r="U657" s="71"/>
      <c r="V657" s="71"/>
      <c r="W657" s="71"/>
      <c r="X657" s="71"/>
      <c r="Y657" s="71" t="s">
        <v>124</v>
      </c>
      <c r="Z657" s="71"/>
      <c r="AA657" s="71"/>
      <c r="AB657" s="71"/>
      <c r="AC657" s="71"/>
      <c r="AD657" s="71"/>
    </row>
    <row r="658" spans="1:30">
      <c r="A658" s="4" t="s">
        <v>711</v>
      </c>
      <c r="B658" s="71">
        <v>1028449.03728</v>
      </c>
      <c r="C658" s="71"/>
      <c r="D658" s="71"/>
      <c r="E658" s="71"/>
      <c r="F658" s="71"/>
      <c r="G658" s="71"/>
      <c r="H658" s="71"/>
      <c r="I658" s="71"/>
      <c r="J658" s="71"/>
      <c r="K658" s="71"/>
      <c r="L658" s="71"/>
      <c r="M658" s="71"/>
      <c r="N658" s="71"/>
      <c r="O658" s="71"/>
      <c r="P658" s="71"/>
      <c r="Q658" s="71"/>
      <c r="R658" s="71"/>
      <c r="S658" s="71"/>
      <c r="T658" s="71"/>
      <c r="U658" s="71"/>
      <c r="V658" s="71"/>
      <c r="W658" s="71"/>
      <c r="X658" s="71"/>
      <c r="Y658" s="71" t="s">
        <v>124</v>
      </c>
      <c r="Z658" s="71"/>
      <c r="AA658" s="71"/>
      <c r="AB658" s="71"/>
      <c r="AC658" s="71"/>
      <c r="AD658" s="71"/>
    </row>
    <row r="659" spans="1:30">
      <c r="A659" s="4" t="s">
        <v>712</v>
      </c>
      <c r="B659" s="71">
        <v>1028684.5345299999</v>
      </c>
      <c r="C659" s="71"/>
      <c r="D659" s="71"/>
      <c r="E659" s="71"/>
      <c r="F659" s="71"/>
      <c r="G659" s="71"/>
      <c r="H659" s="71"/>
      <c r="I659" s="71"/>
      <c r="J659" s="71"/>
      <c r="K659" s="71"/>
      <c r="L659" s="71"/>
      <c r="M659" s="71"/>
      <c r="N659" s="71"/>
      <c r="O659" s="71"/>
      <c r="P659" s="71"/>
      <c r="Q659" s="71"/>
      <c r="R659" s="71"/>
      <c r="S659" s="71"/>
      <c r="T659" s="71"/>
      <c r="U659" s="71"/>
      <c r="V659" s="71"/>
      <c r="W659" s="71"/>
      <c r="X659" s="71"/>
      <c r="Y659" s="71" t="s">
        <v>124</v>
      </c>
      <c r="Z659" s="71"/>
      <c r="AA659" s="71"/>
      <c r="AB659" s="71"/>
      <c r="AC659" s="71"/>
      <c r="AD659" s="71"/>
    </row>
    <row r="660" spans="1:30">
      <c r="A660" s="4" t="s">
        <v>713</v>
      </c>
      <c r="B660" s="71">
        <v>951036.21496899996</v>
      </c>
      <c r="C660" s="71"/>
      <c r="D660" s="71"/>
      <c r="E660" s="71"/>
      <c r="F660" s="71"/>
      <c r="G660" s="71"/>
      <c r="H660" s="71"/>
      <c r="I660" s="71"/>
      <c r="J660" s="71"/>
      <c r="K660" s="71"/>
      <c r="L660" s="71"/>
      <c r="M660" s="71"/>
      <c r="N660" s="71"/>
      <c r="O660" s="71"/>
      <c r="P660" s="71"/>
      <c r="Q660" s="71"/>
      <c r="R660" s="71"/>
      <c r="S660" s="71"/>
      <c r="T660" s="71"/>
      <c r="U660" s="71"/>
      <c r="V660" s="71"/>
      <c r="W660" s="71"/>
      <c r="X660" s="71"/>
      <c r="Y660" s="71" t="s">
        <v>124</v>
      </c>
      <c r="Z660" s="71"/>
      <c r="AA660" s="71"/>
      <c r="AB660" s="71"/>
      <c r="AC660" s="71"/>
      <c r="AD660" s="71"/>
    </row>
    <row r="661" spans="1:30">
      <c r="A661" s="4" t="s">
        <v>714</v>
      </c>
      <c r="B661" s="71">
        <v>1005895.09403</v>
      </c>
      <c r="C661" s="71"/>
      <c r="D661" s="71"/>
      <c r="E661" s="71"/>
      <c r="F661" s="71"/>
      <c r="G661" s="71"/>
      <c r="H661" s="71"/>
      <c r="I661" s="71"/>
      <c r="J661" s="71"/>
      <c r="K661" s="71"/>
      <c r="L661" s="71"/>
      <c r="M661" s="71"/>
      <c r="N661" s="71"/>
      <c r="O661" s="71"/>
      <c r="P661" s="71"/>
      <c r="Q661" s="71"/>
      <c r="R661" s="71"/>
      <c r="S661" s="71"/>
      <c r="T661" s="71"/>
      <c r="U661" s="71"/>
      <c r="V661" s="71"/>
      <c r="W661" s="71"/>
      <c r="X661" s="71"/>
      <c r="Y661" s="71" t="s">
        <v>124</v>
      </c>
      <c r="Z661" s="71"/>
      <c r="AA661" s="71"/>
      <c r="AB661" s="71"/>
      <c r="AC661" s="71"/>
      <c r="AD661" s="71"/>
    </row>
    <row r="662" spans="1:30">
      <c r="A662" s="4" t="s">
        <v>715</v>
      </c>
      <c r="B662" s="71">
        <v>1040116.8483900001</v>
      </c>
      <c r="C662" s="71"/>
      <c r="D662" s="71"/>
      <c r="E662" s="71"/>
      <c r="F662" s="71"/>
      <c r="G662" s="71"/>
      <c r="H662" s="71"/>
      <c r="I662" s="71"/>
      <c r="J662" s="71"/>
      <c r="K662" s="71"/>
      <c r="L662" s="71"/>
      <c r="M662" s="71"/>
      <c r="N662" s="71"/>
      <c r="O662" s="71"/>
      <c r="P662" s="71"/>
      <c r="Q662" s="71"/>
      <c r="R662" s="71"/>
      <c r="S662" s="71"/>
      <c r="T662" s="71"/>
      <c r="U662" s="71"/>
      <c r="V662" s="71"/>
      <c r="W662" s="71"/>
      <c r="X662" s="71"/>
      <c r="Y662" s="71" t="s">
        <v>124</v>
      </c>
      <c r="Z662" s="71"/>
      <c r="AA662" s="71"/>
      <c r="AB662" s="71"/>
      <c r="AC662" s="71"/>
      <c r="AD662" s="71"/>
    </row>
    <row r="663" spans="1:30">
      <c r="A663" s="4" t="s">
        <v>716</v>
      </c>
      <c r="B663" s="71">
        <v>1103734.00973</v>
      </c>
      <c r="C663" s="71"/>
      <c r="D663" s="71"/>
      <c r="E663" s="71"/>
      <c r="F663" s="71"/>
      <c r="G663" s="71"/>
      <c r="H663" s="71"/>
      <c r="I663" s="71"/>
      <c r="J663" s="71"/>
      <c r="K663" s="71"/>
      <c r="L663" s="71"/>
      <c r="M663" s="71"/>
      <c r="N663" s="71"/>
      <c r="O663" s="71"/>
      <c r="P663" s="71"/>
      <c r="Q663" s="71"/>
      <c r="R663" s="71"/>
      <c r="S663" s="71"/>
      <c r="T663" s="71"/>
      <c r="U663" s="71"/>
      <c r="V663" s="71"/>
      <c r="W663" s="71"/>
      <c r="X663" s="71"/>
      <c r="Y663" s="71" t="s">
        <v>124</v>
      </c>
      <c r="Z663" s="71"/>
      <c r="AA663" s="71"/>
      <c r="AB663" s="71"/>
      <c r="AC663" s="71"/>
      <c r="AD663" s="71"/>
    </row>
    <row r="664" spans="1:30">
      <c r="A664" s="4" t="s">
        <v>717</v>
      </c>
      <c r="B664" s="71">
        <v>1097567.0476200001</v>
      </c>
      <c r="C664" s="71"/>
      <c r="D664" s="71"/>
      <c r="E664" s="71"/>
      <c r="F664" s="71"/>
      <c r="G664" s="71"/>
      <c r="H664" s="71"/>
      <c r="I664" s="71"/>
      <c r="J664" s="71"/>
      <c r="K664" s="71"/>
      <c r="L664" s="71"/>
      <c r="M664" s="71"/>
      <c r="N664" s="71"/>
      <c r="O664" s="71"/>
      <c r="P664" s="71"/>
      <c r="Q664" s="71"/>
      <c r="R664" s="71"/>
      <c r="S664" s="71"/>
      <c r="T664" s="71"/>
      <c r="U664" s="71"/>
      <c r="V664" s="71"/>
      <c r="W664" s="71"/>
      <c r="X664" s="71"/>
      <c r="Y664" s="71" t="s">
        <v>124</v>
      </c>
      <c r="Z664" s="71"/>
      <c r="AA664" s="71"/>
      <c r="AB664" s="71"/>
      <c r="AC664" s="71"/>
      <c r="AD664" s="71"/>
    </row>
    <row r="665" spans="1:30">
      <c r="A665" s="4" t="s">
        <v>718</v>
      </c>
      <c r="B665" s="71">
        <v>960868.987219</v>
      </c>
      <c r="C665" s="71"/>
      <c r="D665" s="71"/>
      <c r="E665" s="71"/>
      <c r="F665" s="71"/>
      <c r="G665" s="71"/>
      <c r="H665" s="71"/>
      <c r="I665" s="71"/>
      <c r="J665" s="71"/>
      <c r="K665" s="71"/>
      <c r="L665" s="71"/>
      <c r="M665" s="71"/>
      <c r="N665" s="71"/>
      <c r="O665" s="71"/>
      <c r="P665" s="71"/>
      <c r="Q665" s="71"/>
      <c r="R665" s="71"/>
      <c r="S665" s="71"/>
      <c r="T665" s="71"/>
      <c r="U665" s="71"/>
      <c r="V665" s="71"/>
      <c r="W665" s="71"/>
      <c r="X665" s="71"/>
      <c r="Y665" s="71" t="s">
        <v>124</v>
      </c>
      <c r="Z665" s="71"/>
      <c r="AA665" s="71"/>
      <c r="AB665" s="71"/>
      <c r="AC665" s="71"/>
      <c r="AD665" s="71"/>
    </row>
    <row r="666" spans="1:30">
      <c r="A666" s="4" t="s">
        <v>719</v>
      </c>
      <c r="B666" s="71">
        <v>1010238.43394</v>
      </c>
      <c r="C666" s="71"/>
      <c r="D666" s="71"/>
      <c r="E666" s="71"/>
      <c r="F666" s="71"/>
      <c r="G666" s="71"/>
      <c r="H666" s="71"/>
      <c r="I666" s="71"/>
      <c r="J666" s="71"/>
      <c r="K666" s="71"/>
      <c r="L666" s="71"/>
      <c r="M666" s="71"/>
      <c r="N666" s="71"/>
      <c r="O666" s="71"/>
      <c r="P666" s="71"/>
      <c r="Q666" s="71"/>
      <c r="R666" s="71"/>
      <c r="S666" s="71"/>
      <c r="T666" s="71"/>
      <c r="U666" s="71"/>
      <c r="V666" s="71"/>
      <c r="W666" s="71"/>
      <c r="X666" s="71"/>
      <c r="Y666" s="71" t="s">
        <v>124</v>
      </c>
      <c r="Z666" s="71"/>
      <c r="AA666" s="71"/>
      <c r="AB666" s="71"/>
      <c r="AC666" s="71"/>
      <c r="AD666" s="71"/>
    </row>
    <row r="667" spans="1:30">
      <c r="A667" s="4" t="s">
        <v>720</v>
      </c>
      <c r="B667" s="71">
        <v>1064864.53694</v>
      </c>
      <c r="C667" s="71"/>
      <c r="D667" s="71"/>
      <c r="E667" s="71"/>
      <c r="F667" s="71"/>
      <c r="G667" s="71"/>
      <c r="H667" s="71"/>
      <c r="I667" s="71"/>
      <c r="J667" s="71"/>
      <c r="K667" s="71"/>
      <c r="L667" s="71"/>
      <c r="M667" s="71"/>
      <c r="N667" s="71"/>
      <c r="O667" s="71"/>
      <c r="P667" s="71"/>
      <c r="Q667" s="71"/>
      <c r="R667" s="71"/>
      <c r="S667" s="71"/>
      <c r="T667" s="71"/>
      <c r="U667" s="71"/>
      <c r="V667" s="71"/>
      <c r="W667" s="71"/>
      <c r="X667" s="71"/>
      <c r="Y667" s="71" t="s">
        <v>124</v>
      </c>
      <c r="Z667" s="71"/>
      <c r="AA667" s="71"/>
      <c r="AB667" s="71"/>
      <c r="AC667" s="71"/>
      <c r="AD667" s="71"/>
    </row>
    <row r="668" spans="1:30">
      <c r="A668" s="4" t="s">
        <v>721</v>
      </c>
      <c r="B668" s="71">
        <v>1104158.08131</v>
      </c>
      <c r="C668" s="71"/>
      <c r="D668" s="71"/>
      <c r="E668" s="71"/>
      <c r="F668" s="71"/>
      <c r="G668" s="71"/>
      <c r="H668" s="71"/>
      <c r="I668" s="71"/>
      <c r="J668" s="71"/>
      <c r="K668" s="71"/>
      <c r="L668" s="71"/>
      <c r="M668" s="71"/>
      <c r="N668" s="71"/>
      <c r="O668" s="71"/>
      <c r="P668" s="71"/>
      <c r="Q668" s="71"/>
      <c r="R668" s="71"/>
      <c r="S668" s="71"/>
      <c r="T668" s="71"/>
      <c r="U668" s="71"/>
      <c r="V668" s="71"/>
      <c r="W668" s="71"/>
      <c r="X668" s="71"/>
      <c r="Y668" s="71" t="s">
        <v>124</v>
      </c>
      <c r="Z668" s="71"/>
      <c r="AA668" s="71"/>
      <c r="AB668" s="71"/>
      <c r="AC668" s="71"/>
      <c r="AD668" s="71"/>
    </row>
    <row r="669" spans="1:30">
      <c r="A669" s="4" t="s">
        <v>722</v>
      </c>
      <c r="B669" s="71">
        <v>1181534.10366</v>
      </c>
      <c r="C669" s="71"/>
      <c r="D669" s="71"/>
      <c r="E669" s="71"/>
      <c r="F669" s="71"/>
      <c r="G669" s="71"/>
      <c r="H669" s="71"/>
      <c r="I669" s="71"/>
      <c r="J669" s="71"/>
      <c r="K669" s="71"/>
      <c r="L669" s="71"/>
      <c r="M669" s="71"/>
      <c r="N669" s="71"/>
      <c r="O669" s="71"/>
      <c r="P669" s="71"/>
      <c r="Q669" s="71"/>
      <c r="R669" s="71"/>
      <c r="S669" s="71"/>
      <c r="T669" s="71"/>
      <c r="U669" s="71"/>
      <c r="V669" s="71"/>
      <c r="W669" s="71"/>
      <c r="X669" s="71"/>
      <c r="Y669" s="71" t="s">
        <v>124</v>
      </c>
      <c r="Z669" s="71"/>
      <c r="AA669" s="71"/>
      <c r="AB669" s="71"/>
      <c r="AC669" s="71"/>
      <c r="AD669" s="71"/>
    </row>
    <row r="670" spans="1:30">
      <c r="A670" s="4" t="s">
        <v>723</v>
      </c>
      <c r="B670" s="71">
        <v>1204552.1305199999</v>
      </c>
      <c r="C670" s="71"/>
      <c r="D670" s="71"/>
      <c r="E670" s="71"/>
      <c r="F670" s="71"/>
      <c r="G670" s="71"/>
      <c r="H670" s="71"/>
      <c r="I670" s="71"/>
      <c r="J670" s="71"/>
      <c r="K670" s="71"/>
      <c r="L670" s="71"/>
      <c r="M670" s="71"/>
      <c r="N670" s="71"/>
      <c r="O670" s="71"/>
      <c r="P670" s="71"/>
      <c r="Q670" s="71"/>
      <c r="R670" s="71"/>
      <c r="S670" s="71"/>
      <c r="T670" s="71"/>
      <c r="U670" s="71"/>
      <c r="V670" s="71"/>
      <c r="W670" s="71"/>
      <c r="X670" s="71"/>
      <c r="Y670" s="71" t="s">
        <v>124</v>
      </c>
      <c r="Z670" s="71"/>
      <c r="AA670" s="71"/>
      <c r="AB670" s="71"/>
      <c r="AC670" s="71"/>
      <c r="AD670" s="71"/>
    </row>
    <row r="671" spans="1:30">
      <c r="A671" s="4" t="s">
        <v>724</v>
      </c>
      <c r="B671" s="71">
        <v>1242527.60717</v>
      </c>
      <c r="C671" s="71"/>
      <c r="D671" s="71"/>
      <c r="E671" s="71"/>
      <c r="F671" s="71"/>
      <c r="G671" s="71"/>
      <c r="H671" s="71"/>
      <c r="I671" s="71"/>
      <c r="J671" s="71"/>
      <c r="K671" s="71"/>
      <c r="L671" s="71"/>
      <c r="M671" s="71"/>
      <c r="N671" s="71"/>
      <c r="O671" s="71"/>
      <c r="P671" s="71"/>
      <c r="Q671" s="71"/>
      <c r="R671" s="71"/>
      <c r="S671" s="71"/>
      <c r="T671" s="71"/>
      <c r="U671" s="71"/>
      <c r="V671" s="71"/>
      <c r="W671" s="71"/>
      <c r="X671" s="71"/>
      <c r="Y671" s="71" t="s">
        <v>124</v>
      </c>
      <c r="Z671" s="71"/>
      <c r="AA671" s="71"/>
      <c r="AB671" s="71"/>
      <c r="AC671" s="71"/>
      <c r="AD671" s="71"/>
    </row>
    <row r="672" spans="1:30">
      <c r="A672" s="4" t="s">
        <v>725</v>
      </c>
      <c r="B672" s="71">
        <v>1264508.90261</v>
      </c>
      <c r="C672" s="71"/>
      <c r="D672" s="71"/>
      <c r="E672" s="71"/>
      <c r="F672" s="71"/>
      <c r="G672" s="71"/>
      <c r="H672" s="71"/>
      <c r="I672" s="71"/>
      <c r="J672" s="71"/>
      <c r="K672" s="71"/>
      <c r="L672" s="71"/>
      <c r="M672" s="71"/>
      <c r="N672" s="71"/>
      <c r="O672" s="71"/>
      <c r="P672" s="71"/>
      <c r="Q672" s="71"/>
      <c r="R672" s="71"/>
      <c r="S672" s="71"/>
      <c r="T672" s="71"/>
      <c r="U672" s="71"/>
      <c r="V672" s="71"/>
      <c r="W672" s="71"/>
      <c r="X672" s="71"/>
      <c r="Y672" s="71" t="s">
        <v>124</v>
      </c>
      <c r="Z672" s="71"/>
      <c r="AA672" s="71"/>
      <c r="AB672" s="71"/>
      <c r="AC672" s="71"/>
      <c r="AD672" s="71"/>
    </row>
    <row r="673" spans="1:30">
      <c r="A673" s="4" t="s">
        <v>726</v>
      </c>
      <c r="B673" s="71">
        <v>1389151.6325000001</v>
      </c>
      <c r="C673" s="71"/>
      <c r="D673" s="71"/>
      <c r="E673" s="71"/>
      <c r="F673" s="71"/>
      <c r="G673" s="71"/>
      <c r="H673" s="71"/>
      <c r="I673" s="71"/>
      <c r="J673" s="71"/>
      <c r="K673" s="71"/>
      <c r="L673" s="71"/>
      <c r="M673" s="71"/>
      <c r="N673" s="71"/>
      <c r="O673" s="71"/>
      <c r="P673" s="71"/>
      <c r="Q673" s="71"/>
      <c r="R673" s="71"/>
      <c r="S673" s="71"/>
      <c r="T673" s="71"/>
      <c r="U673" s="71"/>
      <c r="V673" s="71"/>
      <c r="W673" s="71"/>
      <c r="X673" s="71"/>
      <c r="Y673" s="71" t="s">
        <v>124</v>
      </c>
      <c r="Z673" s="71"/>
      <c r="AA673" s="71"/>
      <c r="AB673" s="71"/>
      <c r="AC673" s="71"/>
      <c r="AD673" s="71"/>
    </row>
    <row r="674" spans="1:30">
      <c r="A674" s="4" t="s">
        <v>727</v>
      </c>
      <c r="B674" s="71">
        <v>1352133.9873899999</v>
      </c>
      <c r="C674" s="71"/>
      <c r="D674" s="71"/>
      <c r="E674" s="71"/>
      <c r="F674" s="71"/>
      <c r="G674" s="71"/>
      <c r="H674" s="71"/>
      <c r="I674" s="71"/>
      <c r="J674" s="71"/>
      <c r="K674" s="71"/>
      <c r="L674" s="71"/>
      <c r="M674" s="71"/>
      <c r="N674" s="71"/>
      <c r="O674" s="71"/>
      <c r="P674" s="71"/>
      <c r="Q674" s="71"/>
      <c r="R674" s="71"/>
      <c r="S674" s="71"/>
      <c r="T674" s="71"/>
      <c r="U674" s="71"/>
      <c r="V674" s="71"/>
      <c r="W674" s="71"/>
      <c r="X674" s="71"/>
      <c r="Y674" s="71" t="s">
        <v>124</v>
      </c>
      <c r="Z674" s="71"/>
      <c r="AA674" s="71"/>
      <c r="AB674" s="71"/>
      <c r="AC674" s="71"/>
      <c r="AD674" s="71"/>
    </row>
    <row r="675" spans="1:30">
      <c r="A675" s="4" t="s">
        <v>728</v>
      </c>
      <c r="B675" s="71">
        <v>1298121.11258</v>
      </c>
      <c r="C675" s="71"/>
      <c r="D675" s="71"/>
      <c r="E675" s="71"/>
      <c r="F675" s="71"/>
      <c r="G675" s="71"/>
      <c r="H675" s="71"/>
      <c r="I675" s="71"/>
      <c r="J675" s="71"/>
      <c r="K675" s="71"/>
      <c r="L675" s="71"/>
      <c r="M675" s="71"/>
      <c r="N675" s="71"/>
      <c r="O675" s="71"/>
      <c r="P675" s="71"/>
      <c r="Q675" s="71"/>
      <c r="R675" s="71"/>
      <c r="S675" s="71"/>
      <c r="T675" s="71"/>
      <c r="U675" s="71"/>
      <c r="V675" s="71"/>
      <c r="W675" s="71"/>
      <c r="X675" s="71"/>
      <c r="Y675" s="71" t="s">
        <v>124</v>
      </c>
      <c r="Z675" s="71"/>
      <c r="AA675" s="71"/>
      <c r="AB675" s="71"/>
      <c r="AC675" s="71"/>
      <c r="AD675" s="71"/>
    </row>
    <row r="676" spans="1:30">
      <c r="A676" s="4" t="s">
        <v>729</v>
      </c>
      <c r="B676" s="71">
        <v>1310796.30828</v>
      </c>
      <c r="C676" s="71"/>
      <c r="D676" s="71"/>
      <c r="E676" s="71"/>
      <c r="F676" s="71"/>
      <c r="G676" s="71"/>
      <c r="H676" s="71"/>
      <c r="I676" s="71"/>
      <c r="J676" s="71"/>
      <c r="K676" s="71"/>
      <c r="L676" s="71"/>
      <c r="M676" s="71"/>
      <c r="N676" s="71"/>
      <c r="O676" s="71"/>
      <c r="P676" s="71"/>
      <c r="Q676" s="71"/>
      <c r="R676" s="71"/>
      <c r="S676" s="71"/>
      <c r="T676" s="71"/>
      <c r="U676" s="71"/>
      <c r="V676" s="71"/>
      <c r="W676" s="71"/>
      <c r="X676" s="71"/>
      <c r="Y676" s="71" t="s">
        <v>124</v>
      </c>
      <c r="Z676" s="71"/>
      <c r="AA676" s="71"/>
      <c r="AB676" s="71"/>
      <c r="AC676" s="71"/>
      <c r="AD676" s="71"/>
    </row>
    <row r="677" spans="1:30">
      <c r="A677" s="4" t="s">
        <v>730</v>
      </c>
      <c r="B677" s="71">
        <v>1368070.4060200001</v>
      </c>
      <c r="C677" s="71"/>
      <c r="D677" s="71"/>
      <c r="E677" s="71"/>
      <c r="F677" s="71"/>
      <c r="G677" s="71"/>
      <c r="H677" s="71"/>
      <c r="I677" s="71"/>
      <c r="J677" s="71"/>
      <c r="K677" s="71"/>
      <c r="L677" s="71"/>
      <c r="M677" s="71"/>
      <c r="N677" s="71"/>
      <c r="O677" s="71"/>
      <c r="P677" s="71"/>
      <c r="Q677" s="71"/>
      <c r="R677" s="71"/>
      <c r="S677" s="71"/>
      <c r="T677" s="71"/>
      <c r="U677" s="71"/>
      <c r="V677" s="71"/>
      <c r="W677" s="71"/>
      <c r="X677" s="71"/>
      <c r="Y677" s="71" t="s">
        <v>124</v>
      </c>
      <c r="Z677" s="71"/>
      <c r="AA677" s="71"/>
      <c r="AB677" s="71"/>
      <c r="AC677" s="71"/>
      <c r="AD677" s="71"/>
    </row>
    <row r="678" spans="1:30">
      <c r="A678" s="4" t="s">
        <v>731</v>
      </c>
      <c r="B678" s="71">
        <v>1351522.4728300001</v>
      </c>
      <c r="C678" s="71"/>
      <c r="D678" s="71"/>
      <c r="E678" s="71"/>
      <c r="F678" s="71"/>
      <c r="G678" s="71"/>
      <c r="H678" s="71"/>
      <c r="I678" s="71"/>
      <c r="J678" s="71"/>
      <c r="K678" s="71"/>
      <c r="L678" s="71"/>
      <c r="M678" s="71"/>
      <c r="N678" s="71"/>
      <c r="O678" s="71"/>
      <c r="P678" s="71"/>
      <c r="Q678" s="71"/>
      <c r="R678" s="71"/>
      <c r="S678" s="71"/>
      <c r="T678" s="71"/>
      <c r="U678" s="71"/>
      <c r="V678" s="71"/>
      <c r="W678" s="71"/>
      <c r="X678" s="71"/>
      <c r="Y678" s="71" t="s">
        <v>124</v>
      </c>
      <c r="Z678" s="71"/>
      <c r="AA678" s="71"/>
      <c r="AB678" s="71"/>
      <c r="AC678" s="71"/>
      <c r="AD678" s="71"/>
    </row>
    <row r="679" spans="1:30">
      <c r="A679" s="4" t="s">
        <v>732</v>
      </c>
      <c r="B679" s="71">
        <v>1364459.5168099999</v>
      </c>
      <c r="C679" s="71"/>
      <c r="D679" s="71"/>
      <c r="E679" s="71"/>
      <c r="F679" s="71"/>
      <c r="G679" s="71"/>
      <c r="H679" s="71"/>
      <c r="I679" s="71"/>
      <c r="J679" s="71"/>
      <c r="K679" s="71"/>
      <c r="L679" s="71"/>
      <c r="M679" s="71"/>
      <c r="N679" s="71"/>
      <c r="O679" s="71"/>
      <c r="P679" s="71"/>
      <c r="Q679" s="71"/>
      <c r="R679" s="71"/>
      <c r="S679" s="71"/>
      <c r="T679" s="71"/>
      <c r="U679" s="71"/>
      <c r="V679" s="71"/>
      <c r="W679" s="71"/>
      <c r="X679" s="71"/>
      <c r="Y679" s="71" t="s">
        <v>124</v>
      </c>
      <c r="Z679" s="71"/>
      <c r="AA679" s="71"/>
      <c r="AB679" s="71"/>
      <c r="AC679" s="71"/>
      <c r="AD679" s="71"/>
    </row>
    <row r="680" spans="1:30">
      <c r="A680" s="4" t="s">
        <v>733</v>
      </c>
      <c r="B680" s="71">
        <v>1349101.1396699999</v>
      </c>
      <c r="C680" s="71"/>
      <c r="D680" s="71"/>
      <c r="E680" s="71"/>
      <c r="F680" s="71"/>
      <c r="G680" s="71"/>
      <c r="H680" s="71"/>
      <c r="I680" s="71"/>
      <c r="J680" s="71"/>
      <c r="K680" s="71"/>
      <c r="L680" s="71"/>
      <c r="M680" s="71"/>
      <c r="N680" s="71"/>
      <c r="O680" s="71"/>
      <c r="P680" s="71"/>
      <c r="Q680" s="71"/>
      <c r="R680" s="71"/>
      <c r="S680" s="71"/>
      <c r="T680" s="71"/>
      <c r="U680" s="71"/>
      <c r="V680" s="71"/>
      <c r="W680" s="71"/>
      <c r="X680" s="71"/>
      <c r="Y680" s="71" t="s">
        <v>124</v>
      </c>
      <c r="Z680" s="71"/>
      <c r="AA680" s="71"/>
      <c r="AB680" s="71"/>
      <c r="AC680" s="71"/>
      <c r="AD680" s="71"/>
    </row>
    <row r="681" spans="1:30">
      <c r="A681" s="4" t="s">
        <v>734</v>
      </c>
      <c r="B681" s="71">
        <v>1344996.3505299999</v>
      </c>
      <c r="C681" s="71"/>
      <c r="D681" s="71"/>
      <c r="E681" s="71"/>
      <c r="F681" s="71"/>
      <c r="G681" s="71"/>
      <c r="H681" s="71"/>
      <c r="I681" s="71"/>
      <c r="J681" s="71"/>
      <c r="K681" s="71"/>
      <c r="L681" s="71"/>
      <c r="M681" s="71"/>
      <c r="N681" s="71"/>
      <c r="O681" s="71"/>
      <c r="P681" s="71"/>
      <c r="Q681" s="71"/>
      <c r="R681" s="71"/>
      <c r="S681" s="71"/>
      <c r="T681" s="71"/>
      <c r="U681" s="71"/>
      <c r="V681" s="71"/>
      <c r="W681" s="71"/>
      <c r="X681" s="71"/>
      <c r="Y681" s="71" t="s">
        <v>124</v>
      </c>
      <c r="Z681" s="71"/>
      <c r="AA681" s="71"/>
      <c r="AB681" s="71"/>
      <c r="AC681" s="71"/>
      <c r="AD681" s="71"/>
    </row>
    <row r="682" spans="1:30">
      <c r="A682" s="4" t="s">
        <v>735</v>
      </c>
      <c r="B682" s="71">
        <v>1259874.5138399999</v>
      </c>
      <c r="C682" s="71"/>
      <c r="D682" s="71"/>
      <c r="E682" s="71"/>
      <c r="F682" s="71"/>
      <c r="G682" s="71"/>
      <c r="H682" s="71"/>
      <c r="I682" s="71"/>
      <c r="J682" s="71"/>
      <c r="K682" s="71"/>
      <c r="L682" s="71"/>
      <c r="M682" s="71"/>
      <c r="N682" s="71"/>
      <c r="O682" s="71"/>
      <c r="P682" s="71"/>
      <c r="Q682" s="71"/>
      <c r="R682" s="71"/>
      <c r="S682" s="71"/>
      <c r="T682" s="71"/>
      <c r="U682" s="71"/>
      <c r="V682" s="71"/>
      <c r="W682" s="71"/>
      <c r="X682" s="71"/>
      <c r="Y682" s="71" t="s">
        <v>124</v>
      </c>
      <c r="Z682" s="71"/>
      <c r="AA682" s="71"/>
      <c r="AB682" s="71"/>
      <c r="AC682" s="71"/>
      <c r="AD682" s="71"/>
    </row>
    <row r="683" spans="1:30">
      <c r="A683" s="4" t="s">
        <v>736</v>
      </c>
      <c r="B683" s="71">
        <v>1173931.7050600001</v>
      </c>
      <c r="C683" s="71"/>
      <c r="D683" s="71"/>
      <c r="E683" s="71"/>
      <c r="F683" s="71"/>
      <c r="G683" s="71"/>
      <c r="H683" s="71"/>
      <c r="I683" s="71"/>
      <c r="J683" s="71"/>
      <c r="K683" s="71"/>
      <c r="L683" s="71"/>
      <c r="M683" s="71"/>
      <c r="N683" s="71"/>
      <c r="O683" s="71"/>
      <c r="P683" s="71"/>
      <c r="Q683" s="71"/>
      <c r="R683" s="71"/>
      <c r="S683" s="71"/>
      <c r="T683" s="71"/>
      <c r="U683" s="71"/>
      <c r="V683" s="71"/>
      <c r="W683" s="71"/>
      <c r="X683" s="71"/>
      <c r="Y683" s="71" t="s">
        <v>124</v>
      </c>
      <c r="Z683" s="71"/>
      <c r="AA683" s="71"/>
      <c r="AB683" s="71"/>
      <c r="AC683" s="71"/>
      <c r="AD683" s="71"/>
    </row>
    <row r="684" spans="1:30">
      <c r="A684" s="4" t="s">
        <v>737</v>
      </c>
      <c r="B684" s="71">
        <v>1232887.8304699999</v>
      </c>
      <c r="C684" s="71"/>
      <c r="D684" s="71"/>
      <c r="E684" s="71"/>
      <c r="F684" s="71"/>
      <c r="G684" s="71"/>
      <c r="H684" s="71"/>
      <c r="I684" s="71"/>
      <c r="J684" s="71"/>
      <c r="K684" s="71"/>
      <c r="L684" s="71"/>
      <c r="M684" s="71"/>
      <c r="N684" s="71"/>
      <c r="O684" s="71"/>
      <c r="P684" s="71"/>
      <c r="Q684" s="71"/>
      <c r="R684" s="71"/>
      <c r="S684" s="71"/>
      <c r="T684" s="71"/>
      <c r="U684" s="71"/>
      <c r="V684" s="71"/>
      <c r="W684" s="71"/>
      <c r="X684" s="71"/>
      <c r="Y684" s="71" t="s">
        <v>124</v>
      </c>
      <c r="Z684" s="71"/>
      <c r="AA684" s="71"/>
      <c r="AB684" s="71"/>
      <c r="AC684" s="71"/>
      <c r="AD684" s="71"/>
    </row>
    <row r="685" spans="1:30">
      <c r="A685" s="4" t="s">
        <v>738</v>
      </c>
      <c r="B685" s="71">
        <v>1286490.89002</v>
      </c>
      <c r="C685" s="71"/>
      <c r="D685" s="71"/>
      <c r="E685" s="71"/>
      <c r="F685" s="71"/>
      <c r="G685" s="71"/>
      <c r="H685" s="71"/>
      <c r="I685" s="71"/>
      <c r="J685" s="71"/>
      <c r="K685" s="71"/>
      <c r="L685" s="71"/>
      <c r="M685" s="71"/>
      <c r="N685" s="71"/>
      <c r="O685" s="71"/>
      <c r="P685" s="71"/>
      <c r="Q685" s="71"/>
      <c r="R685" s="71"/>
      <c r="S685" s="71"/>
      <c r="T685" s="71"/>
      <c r="U685" s="71"/>
      <c r="V685" s="71"/>
      <c r="W685" s="71"/>
      <c r="X685" s="71"/>
      <c r="Y685" s="71" t="s">
        <v>124</v>
      </c>
      <c r="Z685" s="71"/>
      <c r="AA685" s="71"/>
      <c r="AB685" s="71"/>
      <c r="AC685" s="71"/>
      <c r="AD685" s="71"/>
    </row>
    <row r="686" spans="1:30">
      <c r="A686" s="4" t="s">
        <v>739</v>
      </c>
      <c r="B686" s="71">
        <v>1252609.8269100001</v>
      </c>
      <c r="C686" s="71"/>
      <c r="D686" s="71"/>
      <c r="E686" s="71"/>
      <c r="F686" s="71"/>
      <c r="G686" s="71"/>
      <c r="H686" s="71"/>
      <c r="I686" s="71"/>
      <c r="J686" s="71"/>
      <c r="K686" s="71"/>
      <c r="L686" s="71"/>
      <c r="M686" s="71"/>
      <c r="N686" s="71"/>
      <c r="O686" s="71"/>
      <c r="P686" s="71"/>
      <c r="Q686" s="71"/>
      <c r="R686" s="71"/>
      <c r="S686" s="71"/>
      <c r="T686" s="71"/>
      <c r="U686" s="71"/>
      <c r="V686" s="71"/>
      <c r="W686" s="71"/>
      <c r="X686" s="71"/>
      <c r="Y686" s="71" t="s">
        <v>124</v>
      </c>
      <c r="Z686" s="71"/>
      <c r="AA686" s="71"/>
      <c r="AB686" s="71"/>
      <c r="AC686" s="71"/>
      <c r="AD686" s="71"/>
    </row>
    <row r="687" spans="1:30">
      <c r="A687" s="4" t="s">
        <v>740</v>
      </c>
      <c r="B687" s="71">
        <v>1222508.0380299999</v>
      </c>
      <c r="C687" s="71"/>
      <c r="D687" s="71"/>
      <c r="E687" s="71"/>
      <c r="F687" s="71"/>
      <c r="G687" s="71"/>
      <c r="H687" s="71"/>
      <c r="I687" s="71"/>
      <c r="J687" s="71"/>
      <c r="K687" s="71"/>
      <c r="L687" s="71"/>
      <c r="M687" s="71"/>
      <c r="N687" s="71"/>
      <c r="O687" s="71"/>
      <c r="P687" s="71"/>
      <c r="Q687" s="71"/>
      <c r="R687" s="71"/>
      <c r="S687" s="71"/>
      <c r="T687" s="71"/>
      <c r="U687" s="71"/>
      <c r="V687" s="71"/>
      <c r="W687" s="71"/>
      <c r="X687" s="71"/>
      <c r="Y687" s="71" t="s">
        <v>124</v>
      </c>
      <c r="Z687" s="71"/>
      <c r="AA687" s="71"/>
      <c r="AB687" s="71"/>
      <c r="AC687" s="71"/>
      <c r="AD687" s="71"/>
    </row>
    <row r="688" spans="1:30">
      <c r="A688" s="4" t="s">
        <v>741</v>
      </c>
      <c r="B688" s="71">
        <v>1150098.9916999999</v>
      </c>
      <c r="C688" s="71"/>
      <c r="D688" s="71"/>
      <c r="E688" s="71" t="s">
        <v>124</v>
      </c>
      <c r="F688" s="71"/>
      <c r="G688" s="71">
        <v>44345.6380651</v>
      </c>
      <c r="H688" s="71"/>
      <c r="I688" s="71"/>
      <c r="J688" s="71"/>
      <c r="K688" s="71"/>
      <c r="L688" s="71"/>
      <c r="M688" s="71"/>
      <c r="N688" s="71"/>
      <c r="O688" s="71"/>
      <c r="P688" s="71"/>
      <c r="Q688" s="71"/>
      <c r="R688" s="71"/>
      <c r="S688" s="71"/>
      <c r="T688" s="71"/>
      <c r="U688" s="71"/>
      <c r="V688" s="71"/>
      <c r="W688" s="71"/>
      <c r="X688" s="71"/>
      <c r="Y688" s="71" t="s">
        <v>124</v>
      </c>
      <c r="Z688" s="71">
        <v>44345.6380651</v>
      </c>
      <c r="AA688" s="71">
        <v>1194444.62977</v>
      </c>
      <c r="AB688" s="71"/>
      <c r="AC688" s="71">
        <v>1194444.62977</v>
      </c>
      <c r="AD688" s="71"/>
    </row>
    <row r="689" spans="1:30">
      <c r="A689" s="4" t="s">
        <v>742</v>
      </c>
      <c r="B689" s="71">
        <v>1123817.9141899999</v>
      </c>
      <c r="C689" s="71"/>
      <c r="D689" s="71"/>
      <c r="E689" s="71" t="s">
        <v>124</v>
      </c>
      <c r="F689" s="71"/>
      <c r="G689" s="71">
        <v>41847.324183899997</v>
      </c>
      <c r="H689" s="71"/>
      <c r="I689" s="71"/>
      <c r="J689" s="71"/>
      <c r="K689" s="71"/>
      <c r="L689" s="71"/>
      <c r="M689" s="71"/>
      <c r="N689" s="71"/>
      <c r="O689" s="71"/>
      <c r="P689" s="71"/>
      <c r="Q689" s="71"/>
      <c r="R689" s="71"/>
      <c r="S689" s="71"/>
      <c r="T689" s="71"/>
      <c r="U689" s="71"/>
      <c r="V689" s="71"/>
      <c r="W689" s="71"/>
      <c r="X689" s="71"/>
      <c r="Y689" s="71" t="s">
        <v>124</v>
      </c>
      <c r="Z689" s="71">
        <v>41847.324183899997</v>
      </c>
      <c r="AA689" s="71">
        <v>1165665.2383699999</v>
      </c>
      <c r="AB689" s="71"/>
      <c r="AC689" s="71">
        <v>1165665.2383699999</v>
      </c>
      <c r="AD689" s="71"/>
    </row>
    <row r="690" spans="1:30">
      <c r="A690" s="4" t="s">
        <v>743</v>
      </c>
      <c r="B690" s="71">
        <v>1169202.7966700001</v>
      </c>
      <c r="C690" s="71"/>
      <c r="D690" s="71"/>
      <c r="E690" s="71" t="s">
        <v>124</v>
      </c>
      <c r="F690" s="71"/>
      <c r="G690" s="71">
        <v>40777.035478999998</v>
      </c>
      <c r="H690" s="71"/>
      <c r="I690" s="71"/>
      <c r="J690" s="71"/>
      <c r="K690" s="71"/>
      <c r="L690" s="71"/>
      <c r="M690" s="71"/>
      <c r="N690" s="71"/>
      <c r="O690" s="71"/>
      <c r="P690" s="71"/>
      <c r="Q690" s="71"/>
      <c r="R690" s="71"/>
      <c r="S690" s="71"/>
      <c r="T690" s="71"/>
      <c r="U690" s="71"/>
      <c r="V690" s="71"/>
      <c r="W690" s="71"/>
      <c r="X690" s="71"/>
      <c r="Y690" s="71" t="s">
        <v>124</v>
      </c>
      <c r="Z690" s="71">
        <v>40777.035478999998</v>
      </c>
      <c r="AA690" s="71">
        <v>1209979.8321499999</v>
      </c>
      <c r="AB690" s="71"/>
      <c r="AC690" s="71">
        <v>1209979.8321499999</v>
      </c>
      <c r="AD690" s="71"/>
    </row>
    <row r="691" spans="1:30">
      <c r="A691" s="4" t="s">
        <v>744</v>
      </c>
      <c r="B691" s="71">
        <v>1129300.4370200001</v>
      </c>
      <c r="C691" s="71"/>
      <c r="D691" s="71"/>
      <c r="E691" s="71" t="s">
        <v>124</v>
      </c>
      <c r="F691" s="71"/>
      <c r="G691" s="71">
        <v>40242.998328100002</v>
      </c>
      <c r="H691" s="71"/>
      <c r="I691" s="71"/>
      <c r="J691" s="71"/>
      <c r="K691" s="71"/>
      <c r="L691" s="71"/>
      <c r="M691" s="71"/>
      <c r="N691" s="71"/>
      <c r="O691" s="71"/>
      <c r="P691" s="71"/>
      <c r="Q691" s="71"/>
      <c r="R691" s="71"/>
      <c r="S691" s="71"/>
      <c r="T691" s="71"/>
      <c r="U691" s="71"/>
      <c r="V691" s="71"/>
      <c r="W691" s="71"/>
      <c r="X691" s="71"/>
      <c r="Y691" s="71" t="s">
        <v>124</v>
      </c>
      <c r="Z691" s="71">
        <v>40242.998328100002</v>
      </c>
      <c r="AA691" s="71">
        <v>1169543.4353400001</v>
      </c>
      <c r="AB691" s="71"/>
      <c r="AC691" s="71">
        <v>1169543.4353400001</v>
      </c>
      <c r="AD691" s="71"/>
    </row>
    <row r="692" spans="1:30">
      <c r="A692" s="4" t="s">
        <v>745</v>
      </c>
      <c r="B692" s="71">
        <v>1100578.7988100001</v>
      </c>
      <c r="C692" s="71"/>
      <c r="D692" s="71"/>
      <c r="E692" s="71" t="s">
        <v>124</v>
      </c>
      <c r="F692" s="71"/>
      <c r="G692" s="71">
        <v>36045.575692999999</v>
      </c>
      <c r="H692" s="71"/>
      <c r="I692" s="71"/>
      <c r="J692" s="71"/>
      <c r="K692" s="71"/>
      <c r="L692" s="71"/>
      <c r="M692" s="71"/>
      <c r="N692" s="71"/>
      <c r="O692" s="71"/>
      <c r="P692" s="71"/>
      <c r="Q692" s="71"/>
      <c r="R692" s="71"/>
      <c r="S692" s="71"/>
      <c r="T692" s="71"/>
      <c r="U692" s="71"/>
      <c r="V692" s="71"/>
      <c r="W692" s="71"/>
      <c r="X692" s="71"/>
      <c r="Y692" s="71" t="s">
        <v>124</v>
      </c>
      <c r="Z692" s="71">
        <v>36045.575692999999</v>
      </c>
      <c r="AA692" s="71">
        <v>1136624.37451</v>
      </c>
      <c r="AB692" s="71"/>
      <c r="AC692" s="71">
        <v>1136624.37451</v>
      </c>
      <c r="AD692" s="71"/>
    </row>
    <row r="693" spans="1:30">
      <c r="A693" s="4" t="s">
        <v>746</v>
      </c>
      <c r="B693" s="71">
        <v>1066211.0631299999</v>
      </c>
      <c r="C693" s="71"/>
      <c r="D693" s="71"/>
      <c r="E693" s="71" t="s">
        <v>124</v>
      </c>
      <c r="F693" s="71"/>
      <c r="G693" s="71">
        <v>37091.322548299999</v>
      </c>
      <c r="H693" s="71"/>
      <c r="I693" s="71"/>
      <c r="J693" s="71"/>
      <c r="K693" s="71"/>
      <c r="L693" s="71"/>
      <c r="M693" s="71"/>
      <c r="N693" s="71"/>
      <c r="O693" s="71"/>
      <c r="P693" s="71"/>
      <c r="Q693" s="71"/>
      <c r="R693" s="71"/>
      <c r="S693" s="71"/>
      <c r="T693" s="71"/>
      <c r="U693" s="71"/>
      <c r="V693" s="71"/>
      <c r="W693" s="71"/>
      <c r="X693" s="71"/>
      <c r="Y693" s="71" t="s">
        <v>124</v>
      </c>
      <c r="Z693" s="71">
        <v>37091.322548299999</v>
      </c>
      <c r="AA693" s="71">
        <v>1103302.38567</v>
      </c>
      <c r="AB693" s="71"/>
      <c r="AC693" s="71">
        <v>1103302.38567</v>
      </c>
      <c r="AD693" s="71"/>
    </row>
    <row r="694" spans="1:30">
      <c r="A694" s="4" t="s">
        <v>747</v>
      </c>
      <c r="B694" s="71">
        <v>1192242.38087</v>
      </c>
      <c r="C694" s="71"/>
      <c r="D694" s="71"/>
      <c r="E694" s="71" t="s">
        <v>124</v>
      </c>
      <c r="F694" s="71"/>
      <c r="G694" s="71">
        <v>42678.454117300003</v>
      </c>
      <c r="H694" s="71"/>
      <c r="I694" s="71"/>
      <c r="J694" s="71"/>
      <c r="K694" s="71"/>
      <c r="L694" s="71"/>
      <c r="M694" s="71"/>
      <c r="N694" s="71"/>
      <c r="O694" s="71"/>
      <c r="P694" s="71"/>
      <c r="Q694" s="71"/>
      <c r="R694" s="71"/>
      <c r="S694" s="71"/>
      <c r="T694" s="71"/>
      <c r="U694" s="71"/>
      <c r="V694" s="71"/>
      <c r="W694" s="71"/>
      <c r="X694" s="71"/>
      <c r="Y694" s="71" t="s">
        <v>124</v>
      </c>
      <c r="Z694" s="71">
        <v>42678.454117300003</v>
      </c>
      <c r="AA694" s="71">
        <v>1234920.8349899999</v>
      </c>
      <c r="AB694" s="71"/>
      <c r="AC694" s="71">
        <v>1234920.8349899999</v>
      </c>
      <c r="AD694" s="71"/>
    </row>
    <row r="695" spans="1:30">
      <c r="A695" s="4" t="s">
        <v>748</v>
      </c>
      <c r="B695" s="71">
        <v>1209788.0234399999</v>
      </c>
      <c r="C695" s="71"/>
      <c r="D695" s="71"/>
      <c r="E695" s="71" t="s">
        <v>124</v>
      </c>
      <c r="F695" s="71"/>
      <c r="G695" s="71">
        <v>42304.071336000001</v>
      </c>
      <c r="H695" s="71"/>
      <c r="I695" s="71"/>
      <c r="J695" s="71"/>
      <c r="K695" s="71"/>
      <c r="L695" s="71"/>
      <c r="M695" s="71"/>
      <c r="N695" s="71"/>
      <c r="O695" s="71"/>
      <c r="P695" s="71"/>
      <c r="Q695" s="71"/>
      <c r="R695" s="71"/>
      <c r="S695" s="71"/>
      <c r="T695" s="71"/>
      <c r="U695" s="71"/>
      <c r="V695" s="71"/>
      <c r="W695" s="71"/>
      <c r="X695" s="71"/>
      <c r="Y695" s="71" t="s">
        <v>124</v>
      </c>
      <c r="Z695" s="71">
        <v>42304.071336000001</v>
      </c>
      <c r="AA695" s="71">
        <v>1252092.0947700001</v>
      </c>
      <c r="AB695" s="71"/>
      <c r="AC695" s="71">
        <v>1252092.0947700001</v>
      </c>
      <c r="AD695" s="71"/>
    </row>
    <row r="696" spans="1:30">
      <c r="A696" s="4" t="s">
        <v>749</v>
      </c>
      <c r="B696" s="71">
        <v>1350116.6572700001</v>
      </c>
      <c r="C696" s="71"/>
      <c r="D696" s="71"/>
      <c r="E696" s="71" t="s">
        <v>124</v>
      </c>
      <c r="F696" s="71"/>
      <c r="G696" s="71">
        <v>46913.062667699996</v>
      </c>
      <c r="H696" s="71"/>
      <c r="I696" s="71"/>
      <c r="J696" s="71"/>
      <c r="K696" s="71"/>
      <c r="L696" s="71"/>
      <c r="M696" s="71"/>
      <c r="N696" s="71"/>
      <c r="O696" s="71"/>
      <c r="P696" s="71"/>
      <c r="Q696" s="71"/>
      <c r="R696" s="71"/>
      <c r="S696" s="71"/>
      <c r="T696" s="71"/>
      <c r="U696" s="71"/>
      <c r="V696" s="71"/>
      <c r="W696" s="71"/>
      <c r="X696" s="71"/>
      <c r="Y696" s="71" t="s">
        <v>124</v>
      </c>
      <c r="Z696" s="71">
        <v>46913.062667699996</v>
      </c>
      <c r="AA696" s="71">
        <v>1397029.7199299999</v>
      </c>
      <c r="AB696" s="71"/>
      <c r="AC696" s="71">
        <v>1397029.7199299999</v>
      </c>
      <c r="AD696" s="71"/>
    </row>
    <row r="697" spans="1:30">
      <c r="A697" s="4" t="s">
        <v>750</v>
      </c>
      <c r="B697" s="71">
        <v>1415836.1808499999</v>
      </c>
      <c r="C697" s="71"/>
      <c r="D697" s="71"/>
      <c r="E697" s="71" t="s">
        <v>124</v>
      </c>
      <c r="F697" s="71"/>
      <c r="G697" s="71">
        <v>49159.339876099999</v>
      </c>
      <c r="H697" s="71"/>
      <c r="I697" s="71"/>
      <c r="J697" s="71"/>
      <c r="K697" s="71"/>
      <c r="L697" s="71"/>
      <c r="M697" s="71"/>
      <c r="N697" s="71"/>
      <c r="O697" s="71"/>
      <c r="P697" s="71"/>
      <c r="Q697" s="71"/>
      <c r="R697" s="71"/>
      <c r="S697" s="71"/>
      <c r="T697" s="71"/>
      <c r="U697" s="71"/>
      <c r="V697" s="71"/>
      <c r="W697" s="71"/>
      <c r="X697" s="71"/>
      <c r="Y697" s="71" t="s">
        <v>124</v>
      </c>
      <c r="Z697" s="71">
        <v>49159.339876099999</v>
      </c>
      <c r="AA697" s="71">
        <v>1464995.52073</v>
      </c>
      <c r="AB697" s="71"/>
      <c r="AC697" s="71">
        <v>1464995.52073</v>
      </c>
      <c r="AD697" s="71"/>
    </row>
    <row r="698" spans="1:30">
      <c r="A698" s="4" t="s">
        <v>751</v>
      </c>
      <c r="B698" s="71">
        <v>1445061.58464</v>
      </c>
      <c r="C698" s="71"/>
      <c r="D698" s="71"/>
      <c r="E698" s="71" t="s">
        <v>124</v>
      </c>
      <c r="F698" s="71"/>
      <c r="G698" s="71">
        <v>52617.664626700003</v>
      </c>
      <c r="H698" s="71"/>
      <c r="I698" s="71"/>
      <c r="J698" s="71"/>
      <c r="K698" s="71"/>
      <c r="L698" s="71"/>
      <c r="M698" s="71"/>
      <c r="N698" s="71"/>
      <c r="O698" s="71"/>
      <c r="P698" s="71"/>
      <c r="Q698" s="71"/>
      <c r="R698" s="71"/>
      <c r="S698" s="71"/>
      <c r="T698" s="71"/>
      <c r="U698" s="71"/>
      <c r="V698" s="71"/>
      <c r="W698" s="71"/>
      <c r="X698" s="71"/>
      <c r="Y698" s="71" t="s">
        <v>124</v>
      </c>
      <c r="Z698" s="71">
        <v>52617.664626700003</v>
      </c>
      <c r="AA698" s="71">
        <v>1497679.24927</v>
      </c>
      <c r="AB698" s="71"/>
      <c r="AC698" s="71">
        <v>1497679.24927</v>
      </c>
      <c r="AD698" s="71"/>
    </row>
    <row r="699" spans="1:30">
      <c r="A699" s="4" t="s">
        <v>752</v>
      </c>
      <c r="B699" s="71">
        <v>1501518.1197599999</v>
      </c>
      <c r="C699" s="71"/>
      <c r="D699" s="71"/>
      <c r="E699" s="71" t="s">
        <v>124</v>
      </c>
      <c r="F699" s="71"/>
      <c r="G699" s="71">
        <v>54223.402452399998</v>
      </c>
      <c r="H699" s="71"/>
      <c r="I699" s="71"/>
      <c r="J699" s="71"/>
      <c r="K699" s="71"/>
      <c r="L699" s="71"/>
      <c r="M699" s="71"/>
      <c r="N699" s="71"/>
      <c r="O699" s="71"/>
      <c r="P699" s="71"/>
      <c r="Q699" s="71"/>
      <c r="R699" s="71"/>
      <c r="S699" s="71"/>
      <c r="T699" s="71"/>
      <c r="U699" s="71"/>
      <c r="V699" s="71"/>
      <c r="W699" s="71"/>
      <c r="X699" s="71"/>
      <c r="Y699" s="71" t="s">
        <v>124</v>
      </c>
      <c r="Z699" s="71">
        <v>54223.402452399998</v>
      </c>
      <c r="AA699" s="71">
        <v>1555741.5222199999</v>
      </c>
      <c r="AB699" s="71"/>
      <c r="AC699" s="71">
        <v>1555741.5222199999</v>
      </c>
      <c r="AD699" s="71"/>
    </row>
    <row r="700" spans="1:30">
      <c r="A700" s="4" t="s">
        <v>753</v>
      </c>
      <c r="B700" s="71">
        <v>1537797.8586899999</v>
      </c>
      <c r="C700" s="71"/>
      <c r="D700" s="71"/>
      <c r="E700" s="71" t="s">
        <v>124</v>
      </c>
      <c r="F700" s="71"/>
      <c r="G700" s="71">
        <v>56120.524022700003</v>
      </c>
      <c r="H700" s="71"/>
      <c r="I700" s="71"/>
      <c r="J700" s="71"/>
      <c r="K700" s="71"/>
      <c r="L700" s="71"/>
      <c r="M700" s="71"/>
      <c r="N700" s="71"/>
      <c r="O700" s="71"/>
      <c r="P700" s="71"/>
      <c r="Q700" s="71"/>
      <c r="R700" s="71"/>
      <c r="S700" s="71"/>
      <c r="T700" s="71"/>
      <c r="U700" s="71"/>
      <c r="V700" s="71"/>
      <c r="W700" s="71"/>
      <c r="X700" s="71"/>
      <c r="Y700" s="71" t="s">
        <v>124</v>
      </c>
      <c r="Z700" s="71">
        <v>56120.524022700003</v>
      </c>
      <c r="AA700" s="71">
        <v>1593918.38271</v>
      </c>
      <c r="AB700" s="71"/>
      <c r="AC700" s="71">
        <v>1593918.38271</v>
      </c>
      <c r="AD700" s="71"/>
    </row>
    <row r="701" spans="1:30">
      <c r="A701" s="4" t="s">
        <v>754</v>
      </c>
      <c r="B701" s="71">
        <v>1597210.64986</v>
      </c>
      <c r="C701" s="71"/>
      <c r="D701" s="71"/>
      <c r="E701" s="71" t="s">
        <v>124</v>
      </c>
      <c r="F701" s="71"/>
      <c r="G701" s="71">
        <v>57865.841353700001</v>
      </c>
      <c r="H701" s="71"/>
      <c r="I701" s="71"/>
      <c r="J701" s="71"/>
      <c r="K701" s="71"/>
      <c r="L701" s="71"/>
      <c r="M701" s="71"/>
      <c r="N701" s="71"/>
      <c r="O701" s="71"/>
      <c r="P701" s="71"/>
      <c r="Q701" s="71"/>
      <c r="R701" s="71"/>
      <c r="S701" s="71"/>
      <c r="T701" s="71"/>
      <c r="U701" s="71"/>
      <c r="V701" s="71"/>
      <c r="W701" s="71"/>
      <c r="X701" s="71"/>
      <c r="Y701" s="71" t="s">
        <v>124</v>
      </c>
      <c r="Z701" s="71">
        <v>57865.841353700001</v>
      </c>
      <c r="AA701" s="71">
        <v>1655076.49122</v>
      </c>
      <c r="AB701" s="71"/>
      <c r="AC701" s="71">
        <v>1655076.49122</v>
      </c>
      <c r="AD701" s="71"/>
    </row>
    <row r="702" spans="1:30">
      <c r="A702" s="4" t="s">
        <v>755</v>
      </c>
      <c r="B702" s="71">
        <v>1716515.5420599999</v>
      </c>
      <c r="C702" s="71"/>
      <c r="D702" s="71"/>
      <c r="E702" s="71" t="s">
        <v>124</v>
      </c>
      <c r="F702" s="71"/>
      <c r="G702" s="71">
        <v>63876.134729899997</v>
      </c>
      <c r="H702" s="71"/>
      <c r="I702" s="71"/>
      <c r="J702" s="71"/>
      <c r="K702" s="71"/>
      <c r="L702" s="71"/>
      <c r="M702" s="71"/>
      <c r="N702" s="71"/>
      <c r="O702" s="71"/>
      <c r="P702" s="71"/>
      <c r="Q702" s="71"/>
      <c r="R702" s="71"/>
      <c r="S702" s="71"/>
      <c r="T702" s="71"/>
      <c r="U702" s="71"/>
      <c r="V702" s="71"/>
      <c r="W702" s="71"/>
      <c r="X702" s="71"/>
      <c r="Y702" s="71" t="s">
        <v>124</v>
      </c>
      <c r="Z702" s="71">
        <v>63876.134729899997</v>
      </c>
      <c r="AA702" s="71">
        <v>1780391.6767899999</v>
      </c>
      <c r="AB702" s="71"/>
      <c r="AC702" s="71">
        <v>1780391.6767899999</v>
      </c>
      <c r="AD702" s="71"/>
    </row>
    <row r="703" spans="1:30">
      <c r="A703" s="4" t="s">
        <v>756</v>
      </c>
      <c r="B703" s="71">
        <v>1735935.1635199999</v>
      </c>
      <c r="C703" s="71"/>
      <c r="D703" s="71"/>
      <c r="E703" s="71" t="s">
        <v>124</v>
      </c>
      <c r="F703" s="71"/>
      <c r="G703" s="71">
        <v>65373.825599299998</v>
      </c>
      <c r="H703" s="71"/>
      <c r="I703" s="71"/>
      <c r="J703" s="71"/>
      <c r="K703" s="71"/>
      <c r="L703" s="71"/>
      <c r="M703" s="71"/>
      <c r="N703" s="71"/>
      <c r="O703" s="71"/>
      <c r="P703" s="71"/>
      <c r="Q703" s="71"/>
      <c r="R703" s="71"/>
      <c r="S703" s="71"/>
      <c r="T703" s="71"/>
      <c r="U703" s="71"/>
      <c r="V703" s="71"/>
      <c r="W703" s="71"/>
      <c r="X703" s="71"/>
      <c r="Y703" s="71" t="s">
        <v>124</v>
      </c>
      <c r="Z703" s="71">
        <v>65373.825599299998</v>
      </c>
      <c r="AA703" s="71">
        <v>1801308.98912</v>
      </c>
      <c r="AB703" s="71"/>
      <c r="AC703" s="71">
        <v>1801308.98912</v>
      </c>
      <c r="AD703" s="71"/>
    </row>
    <row r="704" spans="1:30">
      <c r="A704" s="4" t="s">
        <v>757</v>
      </c>
      <c r="B704" s="71">
        <v>1817655.43047</v>
      </c>
      <c r="C704" s="71"/>
      <c r="D704" s="71"/>
      <c r="E704" s="71" t="s">
        <v>124</v>
      </c>
      <c r="F704" s="71"/>
      <c r="G704" s="71">
        <v>66083.555485399993</v>
      </c>
      <c r="H704" s="71"/>
      <c r="I704" s="71"/>
      <c r="J704" s="71"/>
      <c r="K704" s="71"/>
      <c r="L704" s="71"/>
      <c r="M704" s="71"/>
      <c r="N704" s="71"/>
      <c r="O704" s="71"/>
      <c r="P704" s="71"/>
      <c r="Q704" s="71"/>
      <c r="R704" s="71"/>
      <c r="S704" s="71"/>
      <c r="T704" s="71"/>
      <c r="U704" s="71"/>
      <c r="V704" s="71"/>
      <c r="W704" s="71"/>
      <c r="X704" s="71"/>
      <c r="Y704" s="71" t="s">
        <v>124</v>
      </c>
      <c r="Z704" s="71">
        <v>66083.555485399993</v>
      </c>
      <c r="AA704" s="71">
        <v>1883738.9859499999</v>
      </c>
      <c r="AB704" s="71"/>
      <c r="AC704" s="71">
        <v>1883738.9859499999</v>
      </c>
      <c r="AD704" s="71"/>
    </row>
    <row r="705" spans="1:30">
      <c r="A705" s="4" t="s">
        <v>758</v>
      </c>
      <c r="B705" s="71">
        <v>1763028.07271</v>
      </c>
      <c r="C705" s="71"/>
      <c r="D705" s="71"/>
      <c r="E705" s="71" t="s">
        <v>124</v>
      </c>
      <c r="F705" s="71"/>
      <c r="G705" s="71">
        <v>66807.382888499997</v>
      </c>
      <c r="H705" s="71"/>
      <c r="I705" s="71"/>
      <c r="J705" s="71"/>
      <c r="K705" s="71"/>
      <c r="L705" s="71"/>
      <c r="M705" s="71"/>
      <c r="N705" s="71"/>
      <c r="O705" s="71"/>
      <c r="P705" s="71"/>
      <c r="Q705" s="71"/>
      <c r="R705" s="71"/>
      <c r="S705" s="71"/>
      <c r="T705" s="71"/>
      <c r="U705" s="71"/>
      <c r="V705" s="71"/>
      <c r="W705" s="71"/>
      <c r="X705" s="71"/>
      <c r="Y705" s="71" t="s">
        <v>124</v>
      </c>
      <c r="Z705" s="71">
        <v>66807.382888499997</v>
      </c>
      <c r="AA705" s="71">
        <v>1829835.4556</v>
      </c>
      <c r="AB705" s="71"/>
      <c r="AC705" s="71">
        <v>1829835.4556</v>
      </c>
      <c r="AD705" s="71"/>
    </row>
    <row r="706" spans="1:30">
      <c r="A706" s="4" t="s">
        <v>759</v>
      </c>
      <c r="B706" s="71">
        <v>1766772.7833700001</v>
      </c>
      <c r="C706" s="71"/>
      <c r="D706" s="71"/>
      <c r="E706" s="71" t="s">
        <v>124</v>
      </c>
      <c r="F706" s="71"/>
      <c r="G706" s="71">
        <v>67308.591365700006</v>
      </c>
      <c r="H706" s="71"/>
      <c r="I706" s="71"/>
      <c r="J706" s="71"/>
      <c r="K706" s="71"/>
      <c r="L706" s="71"/>
      <c r="M706" s="71"/>
      <c r="N706" s="71"/>
      <c r="O706" s="71"/>
      <c r="P706" s="71"/>
      <c r="Q706" s="71"/>
      <c r="R706" s="71"/>
      <c r="S706" s="71"/>
      <c r="T706" s="71"/>
      <c r="U706" s="71"/>
      <c r="V706" s="71"/>
      <c r="W706" s="71"/>
      <c r="X706" s="71"/>
      <c r="Y706" s="71" t="s">
        <v>124</v>
      </c>
      <c r="Z706" s="71">
        <v>67308.591365700006</v>
      </c>
      <c r="AA706" s="71">
        <v>1834081.37473</v>
      </c>
      <c r="AB706" s="71"/>
      <c r="AC706" s="71">
        <v>1834081.37473</v>
      </c>
      <c r="AD706" s="71"/>
    </row>
    <row r="707" spans="1:30">
      <c r="A707" s="4" t="s">
        <v>760</v>
      </c>
      <c r="B707" s="71">
        <v>1802249.26028</v>
      </c>
      <c r="C707" s="71"/>
      <c r="D707" s="71"/>
      <c r="E707" s="71" t="s">
        <v>124</v>
      </c>
      <c r="F707" s="71"/>
      <c r="G707" s="71">
        <v>71200.278966800004</v>
      </c>
      <c r="H707" s="71"/>
      <c r="I707" s="71"/>
      <c r="J707" s="71"/>
      <c r="K707" s="71"/>
      <c r="L707" s="71"/>
      <c r="M707" s="71"/>
      <c r="N707" s="71"/>
      <c r="O707" s="71"/>
      <c r="P707" s="71"/>
      <c r="Q707" s="71"/>
      <c r="R707" s="71"/>
      <c r="S707" s="71"/>
      <c r="T707" s="71"/>
      <c r="U707" s="71"/>
      <c r="V707" s="71"/>
      <c r="W707" s="71"/>
      <c r="X707" s="71"/>
      <c r="Y707" s="71" t="s">
        <v>124</v>
      </c>
      <c r="Z707" s="71">
        <v>71200.278966800004</v>
      </c>
      <c r="AA707" s="71">
        <v>1873449.5392499999</v>
      </c>
      <c r="AB707" s="71"/>
      <c r="AC707" s="71">
        <v>1873449.5392499999</v>
      </c>
      <c r="AD707" s="71"/>
    </row>
    <row r="708" spans="1:30">
      <c r="A708" s="4" t="s">
        <v>761</v>
      </c>
      <c r="B708" s="71">
        <v>1753897.2869200001</v>
      </c>
      <c r="C708" s="71"/>
      <c r="D708" s="71"/>
      <c r="E708" s="71" t="s">
        <v>124</v>
      </c>
      <c r="F708" s="71"/>
      <c r="G708" s="71">
        <v>67680.730045200005</v>
      </c>
      <c r="H708" s="71"/>
      <c r="I708" s="71"/>
      <c r="J708" s="71"/>
      <c r="K708" s="71"/>
      <c r="L708" s="71"/>
      <c r="M708" s="71"/>
      <c r="N708" s="71"/>
      <c r="O708" s="71"/>
      <c r="P708" s="71"/>
      <c r="Q708" s="71"/>
      <c r="R708" s="71"/>
      <c r="S708" s="71"/>
      <c r="T708" s="71"/>
      <c r="U708" s="71"/>
      <c r="V708" s="71"/>
      <c r="W708" s="71"/>
      <c r="X708" s="71"/>
      <c r="Y708" s="71" t="s">
        <v>124</v>
      </c>
      <c r="Z708" s="71">
        <v>67680.730045200005</v>
      </c>
      <c r="AA708" s="71">
        <v>1821578.01697</v>
      </c>
      <c r="AB708" s="71"/>
      <c r="AC708" s="71">
        <v>1821578.01697</v>
      </c>
      <c r="AD708" s="71"/>
    </row>
    <row r="709" spans="1:30">
      <c r="A709" s="4" t="s">
        <v>762</v>
      </c>
      <c r="B709" s="71">
        <v>1801556.64803</v>
      </c>
      <c r="C709" s="71"/>
      <c r="D709" s="71"/>
      <c r="E709" s="71" t="s">
        <v>124</v>
      </c>
      <c r="F709" s="71"/>
      <c r="G709" s="71">
        <v>73143.602865499997</v>
      </c>
      <c r="H709" s="71"/>
      <c r="I709" s="71"/>
      <c r="J709" s="71"/>
      <c r="K709" s="71"/>
      <c r="L709" s="71"/>
      <c r="M709" s="71"/>
      <c r="N709" s="71"/>
      <c r="O709" s="71"/>
      <c r="P709" s="71"/>
      <c r="Q709" s="71"/>
      <c r="R709" s="71"/>
      <c r="S709" s="71"/>
      <c r="T709" s="71"/>
      <c r="U709" s="71"/>
      <c r="V709" s="71"/>
      <c r="W709" s="71"/>
      <c r="X709" s="71"/>
      <c r="Y709" s="71" t="s">
        <v>124</v>
      </c>
      <c r="Z709" s="71">
        <v>73143.602865499997</v>
      </c>
      <c r="AA709" s="71">
        <v>1874700.2509000001</v>
      </c>
      <c r="AB709" s="71"/>
      <c r="AC709" s="71">
        <v>1874700.2509000001</v>
      </c>
      <c r="AD709" s="71"/>
    </row>
    <row r="710" spans="1:30">
      <c r="A710" s="4" t="s">
        <v>763</v>
      </c>
      <c r="B710" s="71">
        <v>1792682.41542</v>
      </c>
      <c r="C710" s="71"/>
      <c r="D710" s="71"/>
      <c r="E710" s="71" t="s">
        <v>124</v>
      </c>
      <c r="F710" s="71"/>
      <c r="G710" s="71">
        <v>76098.039768200004</v>
      </c>
      <c r="H710" s="71"/>
      <c r="I710" s="71"/>
      <c r="J710" s="71"/>
      <c r="K710" s="71"/>
      <c r="L710" s="71"/>
      <c r="M710" s="71"/>
      <c r="N710" s="71"/>
      <c r="O710" s="71"/>
      <c r="P710" s="71"/>
      <c r="Q710" s="71"/>
      <c r="R710" s="71"/>
      <c r="S710" s="71"/>
      <c r="T710" s="71"/>
      <c r="U710" s="71"/>
      <c r="V710" s="71"/>
      <c r="W710" s="71"/>
      <c r="X710" s="71"/>
      <c r="Y710" s="71" t="s">
        <v>124</v>
      </c>
      <c r="Z710" s="71">
        <v>76098.039768200004</v>
      </c>
      <c r="AA710" s="71">
        <v>1868780.4551899999</v>
      </c>
      <c r="AB710" s="71"/>
      <c r="AC710" s="71">
        <v>1868780.4551899999</v>
      </c>
      <c r="AD710" s="71"/>
    </row>
    <row r="711" spans="1:30">
      <c r="A711" s="4" t="s">
        <v>764</v>
      </c>
      <c r="B711" s="71">
        <v>1771249.0684100001</v>
      </c>
      <c r="C711" s="71"/>
      <c r="D711" s="71"/>
      <c r="E711" s="71" t="s">
        <v>124</v>
      </c>
      <c r="F711" s="71"/>
      <c r="G711" s="71">
        <v>73516.119742199997</v>
      </c>
      <c r="H711" s="71"/>
      <c r="I711" s="71"/>
      <c r="J711" s="71"/>
      <c r="K711" s="71"/>
      <c r="L711" s="71"/>
      <c r="M711" s="71"/>
      <c r="N711" s="71"/>
      <c r="O711" s="71"/>
      <c r="P711" s="71"/>
      <c r="Q711" s="71"/>
      <c r="R711" s="71"/>
      <c r="S711" s="71"/>
      <c r="T711" s="71"/>
      <c r="U711" s="71"/>
      <c r="V711" s="71"/>
      <c r="W711" s="71"/>
      <c r="X711" s="71"/>
      <c r="Y711" s="71" t="s">
        <v>124</v>
      </c>
      <c r="Z711" s="71">
        <v>73516.119742199997</v>
      </c>
      <c r="AA711" s="71">
        <v>1844765.1881500001</v>
      </c>
      <c r="AB711" s="71"/>
      <c r="AC711" s="71">
        <v>1844765.1881500001</v>
      </c>
      <c r="AD711" s="71"/>
    </row>
    <row r="712" spans="1:30">
      <c r="A712" s="4" t="s">
        <v>765</v>
      </c>
      <c r="B712" s="71">
        <v>1681447.3060600001</v>
      </c>
      <c r="C712" s="71"/>
      <c r="D712" s="71"/>
      <c r="E712" s="71" t="s">
        <v>124</v>
      </c>
      <c r="F712" s="71"/>
      <c r="G712" s="71">
        <v>71894.803331500007</v>
      </c>
      <c r="H712" s="71"/>
      <c r="I712" s="71"/>
      <c r="J712" s="71"/>
      <c r="K712" s="71"/>
      <c r="L712" s="71"/>
      <c r="M712" s="71"/>
      <c r="N712" s="71"/>
      <c r="O712" s="71"/>
      <c r="P712" s="71"/>
      <c r="Q712" s="71"/>
      <c r="R712" s="71"/>
      <c r="S712" s="71"/>
      <c r="T712" s="71"/>
      <c r="U712" s="71"/>
      <c r="V712" s="71"/>
      <c r="W712" s="71"/>
      <c r="X712" s="71"/>
      <c r="Y712" s="71" t="s">
        <v>124</v>
      </c>
      <c r="Z712" s="71">
        <v>71894.803331500007</v>
      </c>
      <c r="AA712" s="71">
        <v>1753342.1094</v>
      </c>
      <c r="AB712" s="71"/>
      <c r="AC712" s="71">
        <v>1753342.1094</v>
      </c>
      <c r="AD712" s="71"/>
    </row>
    <row r="713" spans="1:30">
      <c r="A713" s="4" t="s">
        <v>766</v>
      </c>
      <c r="B713" s="71">
        <v>1698841.6930199999</v>
      </c>
      <c r="C713" s="71"/>
      <c r="D713" s="71"/>
      <c r="E713" s="71" t="s">
        <v>124</v>
      </c>
      <c r="F713" s="71"/>
      <c r="G713" s="71">
        <v>71374.840651000006</v>
      </c>
      <c r="H713" s="71"/>
      <c r="I713" s="71"/>
      <c r="J713" s="71"/>
      <c r="K713" s="71"/>
      <c r="L713" s="71"/>
      <c r="M713" s="71"/>
      <c r="N713" s="71"/>
      <c r="O713" s="71"/>
      <c r="P713" s="71"/>
      <c r="Q713" s="71"/>
      <c r="R713" s="71"/>
      <c r="S713" s="71"/>
      <c r="T713" s="71"/>
      <c r="U713" s="71"/>
      <c r="V713" s="71"/>
      <c r="W713" s="71"/>
      <c r="X713" s="71"/>
      <c r="Y713" s="71" t="s">
        <v>124</v>
      </c>
      <c r="Z713" s="71">
        <v>71374.840651000006</v>
      </c>
      <c r="AA713" s="71">
        <v>1770216.53367</v>
      </c>
      <c r="AB713" s="71"/>
      <c r="AC713" s="71">
        <v>1770216.53367</v>
      </c>
      <c r="AD713" s="71"/>
    </row>
    <row r="714" spans="1:30">
      <c r="A714" s="4" t="s">
        <v>767</v>
      </c>
      <c r="B714" s="71">
        <v>1699422.51914</v>
      </c>
      <c r="C714" s="71"/>
      <c r="D714" s="71"/>
      <c r="E714" s="71" t="s">
        <v>124</v>
      </c>
      <c r="F714" s="71"/>
      <c r="G714" s="71">
        <v>71427.277933499994</v>
      </c>
      <c r="H714" s="71"/>
      <c r="I714" s="71"/>
      <c r="J714" s="71"/>
      <c r="K714" s="71"/>
      <c r="L714" s="71"/>
      <c r="M714" s="71"/>
      <c r="N714" s="71"/>
      <c r="O714" s="71"/>
      <c r="P714" s="71"/>
      <c r="Q714" s="71"/>
      <c r="R714" s="71"/>
      <c r="S714" s="71"/>
      <c r="T714" s="71"/>
      <c r="U714" s="71"/>
      <c r="V714" s="71"/>
      <c r="W714" s="71"/>
      <c r="X714" s="71"/>
      <c r="Y714" s="71" t="s">
        <v>124</v>
      </c>
      <c r="Z714" s="71">
        <v>71427.277933499994</v>
      </c>
      <c r="AA714" s="71">
        <v>1770849.7970799999</v>
      </c>
      <c r="AB714" s="71"/>
      <c r="AC714" s="71">
        <v>1770849.7970799999</v>
      </c>
      <c r="AD714" s="71"/>
    </row>
    <row r="715" spans="1:30">
      <c r="A715" s="4" t="s">
        <v>768</v>
      </c>
      <c r="B715" s="71">
        <v>1601915.44463</v>
      </c>
      <c r="C715" s="71"/>
      <c r="D715" s="71"/>
      <c r="E715" s="71" t="s">
        <v>124</v>
      </c>
      <c r="F715" s="71"/>
      <c r="G715" s="71">
        <v>68903.366141299994</v>
      </c>
      <c r="H715" s="71"/>
      <c r="I715" s="71"/>
      <c r="J715" s="71"/>
      <c r="K715" s="71"/>
      <c r="L715" s="71"/>
      <c r="M715" s="71"/>
      <c r="N715" s="71"/>
      <c r="O715" s="71"/>
      <c r="P715" s="71"/>
      <c r="Q715" s="71"/>
      <c r="R715" s="71"/>
      <c r="S715" s="71"/>
      <c r="T715" s="71"/>
      <c r="U715" s="71"/>
      <c r="V715" s="71"/>
      <c r="W715" s="71"/>
      <c r="X715" s="71"/>
      <c r="Y715" s="71" t="s">
        <v>124</v>
      </c>
      <c r="Z715" s="71">
        <v>68903.366141299994</v>
      </c>
      <c r="AA715" s="71">
        <v>1670818.8107700001</v>
      </c>
      <c r="AB715" s="71"/>
      <c r="AC715" s="71">
        <v>1670818.8107700001</v>
      </c>
      <c r="AD715" s="71"/>
    </row>
    <row r="716" spans="1:30">
      <c r="A716" s="4" t="s">
        <v>769</v>
      </c>
      <c r="B716" s="71">
        <v>1618469.1900299999</v>
      </c>
      <c r="C716" s="71"/>
      <c r="D716" s="71"/>
      <c r="E716" s="71" t="s">
        <v>124</v>
      </c>
      <c r="F716" s="71"/>
      <c r="G716" s="71">
        <v>69399.924986500002</v>
      </c>
      <c r="H716" s="71"/>
      <c r="I716" s="71"/>
      <c r="J716" s="71"/>
      <c r="K716" s="71"/>
      <c r="L716" s="71"/>
      <c r="M716" s="71"/>
      <c r="N716" s="71"/>
      <c r="O716" s="71"/>
      <c r="P716" s="71"/>
      <c r="Q716" s="71"/>
      <c r="R716" s="71"/>
      <c r="S716" s="71"/>
      <c r="T716" s="71"/>
      <c r="U716" s="71"/>
      <c r="V716" s="71"/>
      <c r="W716" s="71"/>
      <c r="X716" s="71"/>
      <c r="Y716" s="71" t="s">
        <v>124</v>
      </c>
      <c r="Z716" s="71">
        <v>69399.924986500002</v>
      </c>
      <c r="AA716" s="71">
        <v>1687869.1150199999</v>
      </c>
      <c r="AB716" s="71"/>
      <c r="AC716" s="71">
        <v>1687869.1150199999</v>
      </c>
      <c r="AD716" s="71"/>
    </row>
    <row r="717" spans="1:30">
      <c r="A717" s="4" t="s">
        <v>770</v>
      </c>
      <c r="B717" s="71">
        <v>1581122.00248</v>
      </c>
      <c r="C717" s="71"/>
      <c r="D717" s="71"/>
      <c r="E717" s="71" t="s">
        <v>124</v>
      </c>
      <c r="F717" s="71"/>
      <c r="G717" s="71">
        <v>67288.267290500007</v>
      </c>
      <c r="H717" s="71"/>
      <c r="I717" s="71"/>
      <c r="J717" s="71"/>
      <c r="K717" s="71"/>
      <c r="L717" s="71"/>
      <c r="M717" s="71"/>
      <c r="N717" s="71"/>
      <c r="O717" s="71"/>
      <c r="P717" s="71"/>
      <c r="Q717" s="71"/>
      <c r="R717" s="71"/>
      <c r="S717" s="71"/>
      <c r="T717" s="71"/>
      <c r="U717" s="71"/>
      <c r="V717" s="71"/>
      <c r="W717" s="71"/>
      <c r="X717" s="71"/>
      <c r="Y717" s="71" t="s">
        <v>124</v>
      </c>
      <c r="Z717" s="71">
        <v>67288.267290500007</v>
      </c>
      <c r="AA717" s="71">
        <v>1648410.2697699999</v>
      </c>
      <c r="AB717" s="71"/>
      <c r="AC717" s="71">
        <v>1648410.2697699999</v>
      </c>
      <c r="AD717" s="71"/>
    </row>
    <row r="718" spans="1:30">
      <c r="A718" s="4" t="s">
        <v>771</v>
      </c>
      <c r="B718" s="71">
        <v>1748650.0612000001</v>
      </c>
      <c r="C718" s="71"/>
      <c r="D718" s="71"/>
      <c r="E718" s="71" t="s">
        <v>124</v>
      </c>
      <c r="F718" s="71"/>
      <c r="G718" s="71">
        <v>74828.3017139</v>
      </c>
      <c r="H718" s="71"/>
      <c r="I718" s="71"/>
      <c r="J718" s="71"/>
      <c r="K718" s="71"/>
      <c r="L718" s="71"/>
      <c r="M718" s="71"/>
      <c r="N718" s="71"/>
      <c r="O718" s="71"/>
      <c r="P718" s="71"/>
      <c r="Q718" s="71"/>
      <c r="R718" s="71"/>
      <c r="S718" s="71"/>
      <c r="T718" s="71"/>
      <c r="U718" s="71"/>
      <c r="V718" s="71"/>
      <c r="W718" s="71"/>
      <c r="X718" s="71"/>
      <c r="Y718" s="71" t="s">
        <v>124</v>
      </c>
      <c r="Z718" s="71">
        <v>74828.3017139</v>
      </c>
      <c r="AA718" s="71">
        <v>1823478.36292</v>
      </c>
      <c r="AB718" s="71"/>
      <c r="AC718" s="71">
        <v>1823478.36292</v>
      </c>
      <c r="AD718" s="71"/>
    </row>
    <row r="719" spans="1:30">
      <c r="A719" s="4" t="s">
        <v>772</v>
      </c>
      <c r="B719" s="71">
        <v>1742460.5793600001</v>
      </c>
      <c r="C719" s="71"/>
      <c r="D719" s="71"/>
      <c r="E719" s="71" t="s">
        <v>124</v>
      </c>
      <c r="F719" s="71"/>
      <c r="G719" s="71">
        <v>75108.562786800001</v>
      </c>
      <c r="H719" s="71"/>
      <c r="I719" s="71"/>
      <c r="J719" s="71"/>
      <c r="K719" s="71"/>
      <c r="L719" s="71"/>
      <c r="M719" s="71"/>
      <c r="N719" s="71"/>
      <c r="O719" s="71"/>
      <c r="P719" s="71"/>
      <c r="Q719" s="71"/>
      <c r="R719" s="71"/>
      <c r="S719" s="71"/>
      <c r="T719" s="71"/>
      <c r="U719" s="71"/>
      <c r="V719" s="71"/>
      <c r="W719" s="71"/>
      <c r="X719" s="71"/>
      <c r="Y719" s="71" t="s">
        <v>124</v>
      </c>
      <c r="Z719" s="71">
        <v>75108.562786800001</v>
      </c>
      <c r="AA719" s="71">
        <v>1817569.14215</v>
      </c>
      <c r="AB719" s="71"/>
      <c r="AC719" s="71">
        <v>1817569.14215</v>
      </c>
      <c r="AD719" s="71"/>
    </row>
    <row r="720" spans="1:30">
      <c r="A720" s="4" t="s">
        <v>773</v>
      </c>
      <c r="B720" s="71">
        <v>1728583.2932800001</v>
      </c>
      <c r="C720" s="71"/>
      <c r="D720" s="71"/>
      <c r="E720" s="71" t="s">
        <v>124</v>
      </c>
      <c r="F720" s="71"/>
      <c r="G720" s="71">
        <v>73829.111559500001</v>
      </c>
      <c r="H720" s="71"/>
      <c r="I720" s="71"/>
      <c r="J720" s="71"/>
      <c r="K720" s="71"/>
      <c r="L720" s="71"/>
      <c r="M720" s="71"/>
      <c r="N720" s="71"/>
      <c r="O720" s="71"/>
      <c r="P720" s="71"/>
      <c r="Q720" s="71"/>
      <c r="R720" s="71"/>
      <c r="S720" s="71"/>
      <c r="T720" s="71"/>
      <c r="U720" s="71"/>
      <c r="V720" s="71"/>
      <c r="W720" s="71"/>
      <c r="X720" s="71"/>
      <c r="Y720" s="71" t="s">
        <v>124</v>
      </c>
      <c r="Z720" s="71">
        <v>73829.111559500001</v>
      </c>
      <c r="AA720" s="71">
        <v>1802412.40484</v>
      </c>
      <c r="AB720" s="71"/>
      <c r="AC720" s="71">
        <v>1802412.40484</v>
      </c>
      <c r="AD720" s="71"/>
    </row>
    <row r="721" spans="1:31">
      <c r="A721" s="4" t="s">
        <v>774</v>
      </c>
      <c r="B721" s="71">
        <v>1693266.8981699999</v>
      </c>
      <c r="C721" s="71"/>
      <c r="D721" s="71"/>
      <c r="E721" s="71" t="s">
        <v>124</v>
      </c>
      <c r="F721" s="71"/>
      <c r="G721" s="71">
        <v>75120.848762299996</v>
      </c>
      <c r="H721" s="71"/>
      <c r="I721" s="71"/>
      <c r="J721" s="71"/>
      <c r="K721" s="71"/>
      <c r="L721" s="71"/>
      <c r="M721" s="71"/>
      <c r="N721" s="71"/>
      <c r="O721" s="71"/>
      <c r="P721" s="71"/>
      <c r="Q721" s="71"/>
      <c r="R721" s="71"/>
      <c r="S721" s="71"/>
      <c r="T721" s="71"/>
      <c r="U721" s="71"/>
      <c r="V721" s="71"/>
      <c r="W721" s="71"/>
      <c r="X721" s="71"/>
      <c r="Y721" s="71" t="s">
        <v>124</v>
      </c>
      <c r="Z721" s="71">
        <v>75120.848762299996</v>
      </c>
      <c r="AA721" s="71">
        <v>1768387.7469299999</v>
      </c>
      <c r="AB721" s="71"/>
      <c r="AC721" s="71">
        <v>1768387.7469299999</v>
      </c>
      <c r="AD721" s="71"/>
    </row>
    <row r="722" spans="1:31">
      <c r="A722" s="4" t="s">
        <v>775</v>
      </c>
      <c r="B722" s="71">
        <v>1729127.7510200001</v>
      </c>
      <c r="C722" s="71"/>
      <c r="D722" s="71"/>
      <c r="E722" s="71" t="s">
        <v>124</v>
      </c>
      <c r="F722" s="71"/>
      <c r="G722" s="71">
        <v>75970.114243599994</v>
      </c>
      <c r="H722" s="71"/>
      <c r="I722" s="71"/>
      <c r="J722" s="71"/>
      <c r="K722" s="71"/>
      <c r="L722" s="71"/>
      <c r="M722" s="71"/>
      <c r="N722" s="71"/>
      <c r="O722" s="71"/>
      <c r="P722" s="71"/>
      <c r="Q722" s="71"/>
      <c r="R722" s="71"/>
      <c r="S722" s="71"/>
      <c r="T722" s="71"/>
      <c r="U722" s="71"/>
      <c r="V722" s="71"/>
      <c r="W722" s="71"/>
      <c r="X722" s="71"/>
      <c r="Y722" s="71" t="s">
        <v>124</v>
      </c>
      <c r="Z722" s="71">
        <v>75970.114243599994</v>
      </c>
      <c r="AA722" s="71">
        <v>1805097.8652600001</v>
      </c>
      <c r="AB722" s="71"/>
      <c r="AC722" s="71">
        <v>1805097.8652600001</v>
      </c>
      <c r="AD722" s="71"/>
    </row>
    <row r="723" spans="1:31">
      <c r="A723" s="4" t="s">
        <v>776</v>
      </c>
      <c r="B723" s="71">
        <v>1870003.2964999999</v>
      </c>
      <c r="C723" s="71"/>
      <c r="D723" s="71"/>
      <c r="E723" s="71" t="s">
        <v>124</v>
      </c>
      <c r="F723" s="71"/>
      <c r="G723" s="71">
        <v>83733.716148799998</v>
      </c>
      <c r="H723" s="71"/>
      <c r="I723" s="71"/>
      <c r="J723" s="71"/>
      <c r="K723" s="71"/>
      <c r="L723" s="71"/>
      <c r="M723" s="71"/>
      <c r="N723" s="71"/>
      <c r="O723" s="71"/>
      <c r="P723" s="71"/>
      <c r="Q723" s="71"/>
      <c r="R723" s="71"/>
      <c r="S723" s="71"/>
      <c r="T723" s="71"/>
      <c r="U723" s="71"/>
      <c r="V723" s="71"/>
      <c r="W723" s="71"/>
      <c r="X723" s="71"/>
      <c r="Y723" s="71" t="s">
        <v>124</v>
      </c>
      <c r="Z723" s="71">
        <v>83733.716148799998</v>
      </c>
      <c r="AA723" s="71">
        <v>1953737.0126499999</v>
      </c>
      <c r="AB723" s="71"/>
      <c r="AC723" s="71">
        <v>1953737.0126499999</v>
      </c>
      <c r="AD723" s="71"/>
    </row>
    <row r="724" spans="1:31">
      <c r="A724" s="4" t="s">
        <v>777</v>
      </c>
      <c r="B724" s="71">
        <v>1891219.26783</v>
      </c>
      <c r="C724" s="71"/>
      <c r="D724" s="71"/>
      <c r="E724" s="71" t="s">
        <v>124</v>
      </c>
      <c r="F724" s="71"/>
      <c r="G724" s="71">
        <v>83792.5056874</v>
      </c>
      <c r="H724" s="71"/>
      <c r="I724" s="71"/>
      <c r="J724" s="71"/>
      <c r="K724" s="71"/>
      <c r="L724" s="71"/>
      <c r="M724" s="71"/>
      <c r="N724" s="71"/>
      <c r="O724" s="71"/>
      <c r="P724" s="71"/>
      <c r="Q724" s="71"/>
      <c r="R724" s="71"/>
      <c r="S724" s="71"/>
      <c r="T724" s="71"/>
      <c r="U724" s="71"/>
      <c r="V724" s="71"/>
      <c r="W724" s="71"/>
      <c r="X724" s="71"/>
      <c r="Y724" s="71" t="s">
        <v>124</v>
      </c>
      <c r="Z724" s="71">
        <v>83792.5056874</v>
      </c>
      <c r="AA724" s="71">
        <v>1975011.77352</v>
      </c>
      <c r="AB724" s="71"/>
      <c r="AC724" s="71">
        <v>1975011.77352</v>
      </c>
      <c r="AD724" s="71"/>
    </row>
    <row r="725" spans="1:31">
      <c r="A725" s="4" t="s">
        <v>778</v>
      </c>
      <c r="B725" s="71">
        <v>1882377.01664</v>
      </c>
      <c r="C725" s="71"/>
      <c r="D725" s="71"/>
      <c r="E725" s="71" t="s">
        <v>124</v>
      </c>
      <c r="F725" s="71"/>
      <c r="G725" s="71">
        <v>84045.692305000004</v>
      </c>
      <c r="H725" s="71"/>
      <c r="I725" s="71"/>
      <c r="J725" s="71"/>
      <c r="K725" s="71"/>
      <c r="L725" s="71"/>
      <c r="M725" s="71"/>
      <c r="N725" s="71"/>
      <c r="O725" s="71"/>
      <c r="P725" s="71"/>
      <c r="Q725" s="71"/>
      <c r="R725" s="71"/>
      <c r="S725" s="71"/>
      <c r="T725" s="71"/>
      <c r="U725" s="71"/>
      <c r="V725" s="71"/>
      <c r="W725" s="71"/>
      <c r="X725" s="71"/>
      <c r="Y725" s="71" t="s">
        <v>124</v>
      </c>
      <c r="Z725" s="71">
        <v>84045.692305000004</v>
      </c>
      <c r="AA725" s="71">
        <v>1966422.7089499999</v>
      </c>
      <c r="AB725" s="71"/>
      <c r="AC725" s="71">
        <v>1966422.7089499999</v>
      </c>
      <c r="AD725" s="71"/>
    </row>
    <row r="726" spans="1:31">
      <c r="A726" s="4" t="s">
        <v>779</v>
      </c>
      <c r="B726" s="71">
        <v>1876528.2580299999</v>
      </c>
      <c r="C726" s="71"/>
      <c r="D726" s="71"/>
      <c r="E726" s="71" t="s">
        <v>124</v>
      </c>
      <c r="F726" s="71"/>
      <c r="G726" s="71">
        <v>85978.278707100006</v>
      </c>
      <c r="H726" s="71"/>
      <c r="I726" s="71"/>
      <c r="J726" s="71"/>
      <c r="K726" s="71"/>
      <c r="L726" s="71"/>
      <c r="M726" s="71"/>
      <c r="N726" s="71"/>
      <c r="O726" s="71"/>
      <c r="P726" s="71"/>
      <c r="Q726" s="71"/>
      <c r="R726" s="71"/>
      <c r="S726" s="71"/>
      <c r="T726" s="71"/>
      <c r="U726" s="71"/>
      <c r="V726" s="71"/>
      <c r="W726" s="71"/>
      <c r="X726" s="71"/>
      <c r="Y726" s="71" t="s">
        <v>124</v>
      </c>
      <c r="Z726" s="71">
        <v>85978.278707100006</v>
      </c>
      <c r="AA726" s="71">
        <v>1962506.5367399999</v>
      </c>
      <c r="AB726" s="71"/>
      <c r="AC726" s="71">
        <v>1962506.5367399999</v>
      </c>
      <c r="AD726" s="71"/>
    </row>
    <row r="727" spans="1:31">
      <c r="A727" s="4" t="s">
        <v>780</v>
      </c>
      <c r="B727" s="71">
        <v>1965499.4916099999</v>
      </c>
      <c r="C727" s="71"/>
      <c r="D727" s="71"/>
      <c r="E727" s="71" t="s">
        <v>124</v>
      </c>
      <c r="F727" s="71"/>
      <c r="G727" s="71">
        <v>89579.5356379</v>
      </c>
      <c r="H727" s="71"/>
      <c r="I727" s="71"/>
      <c r="J727" s="71"/>
      <c r="K727" s="71"/>
      <c r="L727" s="71"/>
      <c r="M727" s="71"/>
      <c r="N727" s="71"/>
      <c r="O727" s="71"/>
      <c r="P727" s="71"/>
      <c r="Q727" s="71"/>
      <c r="R727" s="71"/>
      <c r="S727" s="71"/>
      <c r="T727" s="71"/>
      <c r="U727" s="71"/>
      <c r="V727" s="71"/>
      <c r="W727" s="71"/>
      <c r="X727" s="71"/>
      <c r="Y727" s="71" t="s">
        <v>124</v>
      </c>
      <c r="Z727" s="71">
        <v>89579.5356379</v>
      </c>
      <c r="AA727" s="71">
        <v>2055079.02725</v>
      </c>
      <c r="AB727" s="71"/>
      <c r="AC727" s="71">
        <v>2055079.02725</v>
      </c>
      <c r="AD727" s="71"/>
    </row>
    <row r="728" spans="1:31">
      <c r="A728" s="4" t="s">
        <v>781</v>
      </c>
      <c r="B728" s="71">
        <v>1977546.85234</v>
      </c>
      <c r="C728" s="71"/>
      <c r="D728" s="71"/>
      <c r="E728" s="71" t="s">
        <v>124</v>
      </c>
      <c r="F728" s="71"/>
      <c r="G728" s="71">
        <v>88725.968207600003</v>
      </c>
      <c r="H728" s="71"/>
      <c r="I728" s="71"/>
      <c r="J728" s="71"/>
      <c r="K728" s="71"/>
      <c r="L728" s="71"/>
      <c r="M728" s="71"/>
      <c r="N728" s="71"/>
      <c r="O728" s="71"/>
      <c r="P728" s="71"/>
      <c r="Q728" s="71"/>
      <c r="R728" s="71"/>
      <c r="S728" s="71"/>
      <c r="T728" s="71"/>
      <c r="U728" s="71"/>
      <c r="V728" s="71"/>
      <c r="W728" s="71"/>
      <c r="X728" s="71"/>
      <c r="Y728" s="71" t="s">
        <v>124</v>
      </c>
      <c r="Z728" s="71">
        <v>88725.968207600003</v>
      </c>
      <c r="AA728" s="71">
        <v>2066272.8205500001</v>
      </c>
      <c r="AB728" s="71"/>
      <c r="AC728" s="71">
        <v>2066272.8205500001</v>
      </c>
      <c r="AD728" s="71"/>
      <c r="AE728" s="53"/>
    </row>
    <row r="729" spans="1:31">
      <c r="A729" s="4" t="s">
        <v>782</v>
      </c>
      <c r="B729" s="71">
        <v>1970653.38268</v>
      </c>
      <c r="C729" s="71"/>
      <c r="D729" s="71"/>
      <c r="E729" s="71" t="s">
        <v>124</v>
      </c>
      <c r="F729" s="71"/>
      <c r="G729" s="71">
        <v>92082.665203500001</v>
      </c>
      <c r="H729" s="71"/>
      <c r="I729" s="71"/>
      <c r="J729" s="71"/>
      <c r="K729" s="71"/>
      <c r="L729" s="71"/>
      <c r="M729" s="71"/>
      <c r="N729" s="71"/>
      <c r="O729" s="71"/>
      <c r="P729" s="71"/>
      <c r="Q729" s="71"/>
      <c r="R729" s="71"/>
      <c r="S729" s="71"/>
      <c r="T729" s="71"/>
      <c r="U729" s="71"/>
      <c r="V729" s="71"/>
      <c r="W729" s="71"/>
      <c r="X729" s="71"/>
      <c r="Y729" s="71" t="s">
        <v>124</v>
      </c>
      <c r="Z729" s="71">
        <v>92082.665203500001</v>
      </c>
      <c r="AA729" s="71">
        <v>2062736.04789</v>
      </c>
      <c r="AB729" s="71"/>
      <c r="AC729" s="71">
        <v>2062736.04789</v>
      </c>
      <c r="AD729" s="71"/>
    </row>
    <row r="730" spans="1:31">
      <c r="A730" s="4" t="s">
        <v>783</v>
      </c>
      <c r="B730" s="71">
        <v>1951703.1027800001</v>
      </c>
      <c r="C730" s="71"/>
      <c r="D730" s="71"/>
      <c r="E730" s="71" t="s">
        <v>124</v>
      </c>
      <c r="F730" s="71"/>
      <c r="G730" s="71">
        <v>93720.189329000001</v>
      </c>
      <c r="H730" s="71"/>
      <c r="I730" s="71"/>
      <c r="J730" s="71"/>
      <c r="K730" s="71"/>
      <c r="L730" s="71"/>
      <c r="M730" s="71"/>
      <c r="N730" s="71"/>
      <c r="O730" s="71"/>
      <c r="P730" s="71"/>
      <c r="Q730" s="71"/>
      <c r="R730" s="71"/>
      <c r="S730" s="71"/>
      <c r="T730" s="71"/>
      <c r="U730" s="71"/>
      <c r="V730" s="71"/>
      <c r="W730" s="71"/>
      <c r="X730" s="71"/>
      <c r="Y730" s="71" t="s">
        <v>124</v>
      </c>
      <c r="Z730" s="71">
        <v>93720.189329000001</v>
      </c>
      <c r="AA730" s="71">
        <v>2045423.29211</v>
      </c>
      <c r="AB730" s="71"/>
      <c r="AC730" s="71">
        <v>2045423.29211</v>
      </c>
      <c r="AD730" s="71"/>
    </row>
    <row r="731" spans="1:31">
      <c r="A731" s="4" t="s">
        <v>784</v>
      </c>
      <c r="B731" s="71">
        <v>1860386.7515499999</v>
      </c>
      <c r="C731" s="71"/>
      <c r="D731" s="71"/>
      <c r="E731" s="71" t="s">
        <v>124</v>
      </c>
      <c r="F731" s="71"/>
      <c r="G731" s="71">
        <v>88341.241854000007</v>
      </c>
      <c r="H731" s="71"/>
      <c r="I731" s="71"/>
      <c r="J731" s="71"/>
      <c r="K731" s="71"/>
      <c r="L731" s="71"/>
      <c r="M731" s="71"/>
      <c r="N731" s="71"/>
      <c r="O731" s="71"/>
      <c r="P731" s="71"/>
      <c r="Q731" s="71"/>
      <c r="R731" s="71"/>
      <c r="S731" s="71"/>
      <c r="T731" s="71"/>
      <c r="U731" s="71"/>
      <c r="V731" s="71"/>
      <c r="W731" s="71"/>
      <c r="X731" s="71"/>
      <c r="Y731" s="71" t="s">
        <v>124</v>
      </c>
      <c r="Z731" s="71">
        <v>88341.241854000007</v>
      </c>
      <c r="AA731" s="71">
        <v>1948727.9934</v>
      </c>
      <c r="AB731" s="71"/>
      <c r="AC731" s="71">
        <v>1948727.9934</v>
      </c>
      <c r="AD731" s="71"/>
    </row>
    <row r="732" spans="1:31">
      <c r="A732" s="4" t="s">
        <v>785</v>
      </c>
      <c r="B732" s="71">
        <v>1938133.6694199999</v>
      </c>
      <c r="C732" s="71"/>
      <c r="D732" s="71"/>
      <c r="E732" s="71" t="s">
        <v>124</v>
      </c>
      <c r="F732" s="71"/>
      <c r="G732" s="71">
        <v>90122.069707500006</v>
      </c>
      <c r="H732" s="71"/>
      <c r="I732" s="71"/>
      <c r="J732" s="71"/>
      <c r="K732" s="71"/>
      <c r="L732" s="71"/>
      <c r="M732" s="71"/>
      <c r="N732" s="71"/>
      <c r="O732" s="71"/>
      <c r="P732" s="71"/>
      <c r="Q732" s="71">
        <v>7.7927894435100002</v>
      </c>
      <c r="R732" s="71"/>
      <c r="S732" s="71"/>
      <c r="T732" s="71"/>
      <c r="U732" s="71"/>
      <c r="V732" s="71"/>
      <c r="W732" s="71"/>
      <c r="X732" s="71"/>
      <c r="Y732" s="71" t="s">
        <v>124</v>
      </c>
      <c r="Z732" s="71">
        <v>90129.862496899994</v>
      </c>
      <c r="AA732" s="71">
        <v>2028263.53192</v>
      </c>
      <c r="AB732" s="71"/>
      <c r="AC732" s="71">
        <v>2028255.7391299999</v>
      </c>
      <c r="AD732" s="71">
        <v>7.7927894435100002</v>
      </c>
    </row>
    <row r="733" spans="1:31">
      <c r="A733" s="4" t="s">
        <v>786</v>
      </c>
      <c r="B733" s="71">
        <v>2052039.34302</v>
      </c>
      <c r="C733" s="71"/>
      <c r="D733" s="71"/>
      <c r="E733" s="71" t="s">
        <v>124</v>
      </c>
      <c r="F733" s="71"/>
      <c r="G733" s="71">
        <v>95799.144420700002</v>
      </c>
      <c r="H733" s="71"/>
      <c r="I733" s="71"/>
      <c r="J733" s="71"/>
      <c r="K733" s="71"/>
      <c r="L733" s="71"/>
      <c r="M733" s="71"/>
      <c r="N733" s="71"/>
      <c r="O733" s="71"/>
      <c r="P733" s="71"/>
      <c r="Q733" s="71">
        <v>86.8311971169</v>
      </c>
      <c r="R733" s="71"/>
      <c r="S733" s="71"/>
      <c r="T733" s="71"/>
      <c r="U733" s="71"/>
      <c r="V733" s="71"/>
      <c r="W733" s="71"/>
      <c r="X733" s="71"/>
      <c r="Y733" s="71" t="s">
        <v>124</v>
      </c>
      <c r="Z733" s="71">
        <v>95885.975617799995</v>
      </c>
      <c r="AA733" s="71">
        <v>2147925.3186300001</v>
      </c>
      <c r="AB733" s="71"/>
      <c r="AC733" s="71">
        <v>2147838.4874399998</v>
      </c>
      <c r="AD733" s="71">
        <v>86.8311971169</v>
      </c>
    </row>
    <row r="734" spans="1:31">
      <c r="A734" s="4" t="s">
        <v>787</v>
      </c>
      <c r="B734" s="71">
        <v>2150207.72853</v>
      </c>
      <c r="C734" s="71" t="s">
        <v>124</v>
      </c>
      <c r="D734" s="71">
        <v>12049.4360502</v>
      </c>
      <c r="E734" s="71">
        <v>159384.093983</v>
      </c>
      <c r="F734" s="71">
        <v>316210.70258899999</v>
      </c>
      <c r="G734" s="71">
        <v>98945.015147800004</v>
      </c>
      <c r="H734" s="71">
        <v>10422.753654599999</v>
      </c>
      <c r="I734" s="71">
        <v>8801.4294951100001</v>
      </c>
      <c r="J734" s="71" t="s">
        <v>124</v>
      </c>
      <c r="K734" s="71">
        <v>45386.155581599996</v>
      </c>
      <c r="L734" s="71">
        <v>24950.177119399999</v>
      </c>
      <c r="M734" s="71">
        <v>56984.342055000001</v>
      </c>
      <c r="N734" s="71">
        <v>31035.0861831</v>
      </c>
      <c r="O734" s="71">
        <v>13349.253505799999</v>
      </c>
      <c r="P734" s="71">
        <v>7245.3651483800004</v>
      </c>
      <c r="Q734" s="71">
        <v>42677.509302600003</v>
      </c>
      <c r="R734" s="71">
        <v>1742.0967397899999</v>
      </c>
      <c r="S734" s="71" t="s">
        <v>124</v>
      </c>
      <c r="T734" s="71">
        <v>1120.6945618899999</v>
      </c>
      <c r="U734" s="71">
        <v>3836.2239208199999</v>
      </c>
      <c r="V734" s="71">
        <v>922623.23807199998</v>
      </c>
      <c r="W734" s="71">
        <v>40086.435420499998</v>
      </c>
      <c r="X734" s="71">
        <v>4740.9314003999998</v>
      </c>
      <c r="Y734" s="71">
        <v>2395.07318093</v>
      </c>
      <c r="Z734" s="71">
        <v>1803986.0131099999</v>
      </c>
      <c r="AA734" s="71">
        <v>3954193.7416400001</v>
      </c>
      <c r="AB734" s="71">
        <v>702152.42005399999</v>
      </c>
      <c r="AC734" s="71">
        <v>2249152.7436799998</v>
      </c>
      <c r="AD734" s="71">
        <v>1002888.57791</v>
      </c>
    </row>
    <row r="735" spans="1:31">
      <c r="A735" s="4" t="s">
        <v>788</v>
      </c>
      <c r="B735" s="71">
        <v>2174023.4400499999</v>
      </c>
      <c r="C735" s="71" t="s">
        <v>124</v>
      </c>
      <c r="D735" s="71">
        <v>12818.916290700001</v>
      </c>
      <c r="E735" s="71">
        <v>164015.241442</v>
      </c>
      <c r="F735" s="71">
        <v>315260.14007299999</v>
      </c>
      <c r="G735" s="71">
        <v>98128.769581600005</v>
      </c>
      <c r="H735" s="71">
        <v>10241.805240899999</v>
      </c>
      <c r="I735" s="71">
        <v>8617.3251733100005</v>
      </c>
      <c r="J735" s="71" t="s">
        <v>124</v>
      </c>
      <c r="K735" s="71">
        <v>44909.958746600001</v>
      </c>
      <c r="L735" s="71">
        <v>24141.1449613</v>
      </c>
      <c r="M735" s="71">
        <v>62486.907903200001</v>
      </c>
      <c r="N735" s="71">
        <v>29133.695122599998</v>
      </c>
      <c r="O735" s="71">
        <v>14961.8755466</v>
      </c>
      <c r="P735" s="71">
        <v>6346.05700987</v>
      </c>
      <c r="Q735" s="71">
        <v>47403.580249899998</v>
      </c>
      <c r="R735" s="71">
        <v>1734.26885206</v>
      </c>
      <c r="S735" s="71" t="s">
        <v>124</v>
      </c>
      <c r="T735" s="71">
        <v>1259.25776281</v>
      </c>
      <c r="U735" s="71">
        <v>4107.5476542599999</v>
      </c>
      <c r="V735" s="71">
        <v>944448.64296299999</v>
      </c>
      <c r="W735" s="71">
        <v>43250.584433600001</v>
      </c>
      <c r="X735" s="71">
        <v>4668.6716648199999</v>
      </c>
      <c r="Y735" s="71">
        <v>2425.1281708199999</v>
      </c>
      <c r="Z735" s="71">
        <v>1840359.51884</v>
      </c>
      <c r="AA735" s="71">
        <v>4014382.9588899999</v>
      </c>
      <c r="AB735" s="71">
        <v>713512.50825900002</v>
      </c>
      <c r="AC735" s="71">
        <v>2272152.2096299999</v>
      </c>
      <c r="AD735" s="71">
        <v>1028718.241</v>
      </c>
    </row>
    <row r="736" spans="1:31">
      <c r="A736" s="4" t="s">
        <v>789</v>
      </c>
      <c r="B736" s="71">
        <v>2320837.70157</v>
      </c>
      <c r="C736" s="71" t="s">
        <v>124</v>
      </c>
      <c r="D736" s="71">
        <v>14261.257985300001</v>
      </c>
      <c r="E736" s="71">
        <v>173200.70933799999</v>
      </c>
      <c r="F736" s="71">
        <v>353951.52083499997</v>
      </c>
      <c r="G736" s="71">
        <v>97405.618549799998</v>
      </c>
      <c r="H736" s="71">
        <v>13021.1458802</v>
      </c>
      <c r="I736" s="71">
        <v>9248.2129302199992</v>
      </c>
      <c r="J736" s="71" t="s">
        <v>124</v>
      </c>
      <c r="K736" s="71">
        <v>46807.879600300002</v>
      </c>
      <c r="L736" s="71">
        <v>24463.651996699999</v>
      </c>
      <c r="M736" s="71">
        <v>73691.636207100004</v>
      </c>
      <c r="N736" s="71">
        <v>31106.201211200001</v>
      </c>
      <c r="O736" s="71">
        <v>18620.997806700001</v>
      </c>
      <c r="P736" s="71">
        <v>7595.0809754600004</v>
      </c>
      <c r="Q736" s="71">
        <v>45324.058756899998</v>
      </c>
      <c r="R736" s="71">
        <v>2146.2487720300001</v>
      </c>
      <c r="S736" s="71" t="s">
        <v>124</v>
      </c>
      <c r="T736" s="71">
        <v>1310.0796932200001</v>
      </c>
      <c r="U736" s="71">
        <v>4341.5602363500002</v>
      </c>
      <c r="V736" s="71">
        <v>1067824.05214</v>
      </c>
      <c r="W736" s="71">
        <v>55670.749724100002</v>
      </c>
      <c r="X736" s="71">
        <v>4771.6441847200003</v>
      </c>
      <c r="Y736" s="71">
        <v>2566.7007334099999</v>
      </c>
      <c r="Z736" s="71">
        <v>2047329.0075600001</v>
      </c>
      <c r="AA736" s="71">
        <v>4368166.7091300003</v>
      </c>
      <c r="AB736" s="71">
        <v>798721.85294600006</v>
      </c>
      <c r="AC736" s="71">
        <v>2418243.3201199998</v>
      </c>
      <c r="AD736" s="71">
        <v>1151201.5360600001</v>
      </c>
    </row>
    <row r="737" spans="1:30">
      <c r="A737" s="4" t="s">
        <v>790</v>
      </c>
      <c r="B737" s="71">
        <v>2446147.9464500002</v>
      </c>
      <c r="C737" s="71" t="s">
        <v>124</v>
      </c>
      <c r="D737" s="71">
        <v>16095.5312763</v>
      </c>
      <c r="E737" s="71">
        <v>179925.55574800001</v>
      </c>
      <c r="F737" s="71">
        <v>386912.93243300001</v>
      </c>
      <c r="G737" s="71">
        <v>104141.70572500001</v>
      </c>
      <c r="H737" s="71">
        <v>12532.396769499999</v>
      </c>
      <c r="I737" s="71">
        <v>8418.6552349600006</v>
      </c>
      <c r="J737" s="71" t="s">
        <v>124</v>
      </c>
      <c r="K737" s="71">
        <v>49582.108914199998</v>
      </c>
      <c r="L737" s="71">
        <v>23339.926312700001</v>
      </c>
      <c r="M737" s="71">
        <v>80676.072870599994</v>
      </c>
      <c r="N737" s="71">
        <v>32372.317362400001</v>
      </c>
      <c r="O737" s="71">
        <v>22553.9726376</v>
      </c>
      <c r="P737" s="71">
        <v>6553.7687263600001</v>
      </c>
      <c r="Q737" s="71">
        <v>48964.044566899996</v>
      </c>
      <c r="R737" s="71">
        <v>2038.46632456</v>
      </c>
      <c r="S737" s="71" t="s">
        <v>124</v>
      </c>
      <c r="T737" s="71">
        <v>1373.68078113</v>
      </c>
      <c r="U737" s="71">
        <v>5436.0119784300005</v>
      </c>
      <c r="V737" s="71">
        <v>1239929.74939</v>
      </c>
      <c r="W737" s="71">
        <v>68131.999139699998</v>
      </c>
      <c r="X737" s="71">
        <v>4424.2209179700003</v>
      </c>
      <c r="Y737" s="71">
        <v>2100.8265066899999</v>
      </c>
      <c r="Z737" s="71">
        <v>2295503.94361</v>
      </c>
      <c r="AA737" s="71">
        <v>4741651.8900699997</v>
      </c>
      <c r="AB737" s="71">
        <v>865273.85040899995</v>
      </c>
      <c r="AC737" s="71">
        <v>2550289.6521800002</v>
      </c>
      <c r="AD737" s="71">
        <v>1326088.38748</v>
      </c>
    </row>
    <row r="738" spans="1:30">
      <c r="A738" s="4" t="s">
        <v>791</v>
      </c>
      <c r="B738" s="71">
        <v>2410990.2047199998</v>
      </c>
      <c r="C738" s="71" t="s">
        <v>124</v>
      </c>
      <c r="D738" s="71">
        <v>17362.644763699998</v>
      </c>
      <c r="E738" s="71">
        <v>203765.060016</v>
      </c>
      <c r="F738" s="71">
        <v>410772.75722700002</v>
      </c>
      <c r="G738" s="71">
        <v>105788.142532</v>
      </c>
      <c r="H738" s="71">
        <v>14778.188950899999</v>
      </c>
      <c r="I738" s="71">
        <v>8327.6379442300004</v>
      </c>
      <c r="J738" s="71" t="s">
        <v>124</v>
      </c>
      <c r="K738" s="71">
        <v>53147.621770500002</v>
      </c>
      <c r="L738" s="71">
        <v>26738.339473299999</v>
      </c>
      <c r="M738" s="71">
        <v>91868.584329300007</v>
      </c>
      <c r="N738" s="71">
        <v>35676.421222800003</v>
      </c>
      <c r="O738" s="71">
        <v>26453.081308699999</v>
      </c>
      <c r="P738" s="71">
        <v>7664.1614783300001</v>
      </c>
      <c r="Q738" s="71">
        <v>54851.1158516</v>
      </c>
      <c r="R738" s="71">
        <v>2461.5325927899999</v>
      </c>
      <c r="S738" s="71" t="s">
        <v>124</v>
      </c>
      <c r="T738" s="71">
        <v>1576.6766498300001</v>
      </c>
      <c r="U738" s="71">
        <v>6663.9207956299997</v>
      </c>
      <c r="V738" s="71">
        <v>1333584.4937799999</v>
      </c>
      <c r="W738" s="71">
        <v>77934.112520099996</v>
      </c>
      <c r="X738" s="71">
        <v>4303.4779061600002</v>
      </c>
      <c r="Y738" s="71">
        <v>3320.9793731300001</v>
      </c>
      <c r="Z738" s="71">
        <v>2487038.9504900002</v>
      </c>
      <c r="AA738" s="71">
        <v>4898029.1552100005</v>
      </c>
      <c r="AB738" s="71">
        <v>951085.30010899995</v>
      </c>
      <c r="AC738" s="71">
        <v>2516778.3472500001</v>
      </c>
      <c r="AD738" s="71">
        <v>1430165.5078499999</v>
      </c>
    </row>
    <row r="739" spans="1:30">
      <c r="A739" s="4" t="s">
        <v>792</v>
      </c>
      <c r="B739" s="71">
        <v>2528932.1601100001</v>
      </c>
      <c r="C739" s="71" t="s">
        <v>124</v>
      </c>
      <c r="D739" s="71">
        <v>18122.291893599999</v>
      </c>
      <c r="E739" s="71">
        <v>172849.43199400001</v>
      </c>
      <c r="F739" s="71">
        <v>373887.12915499997</v>
      </c>
      <c r="G739" s="71">
        <v>108652.562026</v>
      </c>
      <c r="H739" s="71">
        <v>13923.8959691</v>
      </c>
      <c r="I739" s="71">
        <v>9135.0558339300005</v>
      </c>
      <c r="J739" s="71" t="s">
        <v>124</v>
      </c>
      <c r="K739" s="71">
        <v>52205.263196599997</v>
      </c>
      <c r="L739" s="71">
        <v>25794.1138393</v>
      </c>
      <c r="M739" s="71">
        <v>78519.822732200002</v>
      </c>
      <c r="N739" s="71">
        <v>33291.570660999998</v>
      </c>
      <c r="O739" s="71">
        <v>25375.1845034</v>
      </c>
      <c r="P739" s="71">
        <v>6836.2208977700002</v>
      </c>
      <c r="Q739" s="71">
        <v>53981.639596399997</v>
      </c>
      <c r="R739" s="71">
        <v>2190.99530572</v>
      </c>
      <c r="S739" s="71" t="s">
        <v>124</v>
      </c>
      <c r="T739" s="71">
        <v>1480.8111221700001</v>
      </c>
      <c r="U739" s="71">
        <v>6403.4081264300003</v>
      </c>
      <c r="V739" s="71">
        <v>1340603.37659</v>
      </c>
      <c r="W739" s="71">
        <v>76678.166483199995</v>
      </c>
      <c r="X739" s="71">
        <v>4133.1045064999998</v>
      </c>
      <c r="Y739" s="71">
        <v>3065.1121199899999</v>
      </c>
      <c r="Z739" s="71">
        <v>2407129.15655</v>
      </c>
      <c r="AA739" s="71">
        <v>4936061.31666</v>
      </c>
      <c r="AB739" s="71">
        <v>862559.00054100004</v>
      </c>
      <c r="AC739" s="71">
        <v>2637584.7221300001</v>
      </c>
      <c r="AD739" s="71">
        <v>1435917.5939799999</v>
      </c>
    </row>
    <row r="740" spans="1:30">
      <c r="A740" s="4" t="s">
        <v>793</v>
      </c>
      <c r="B740" s="71">
        <v>2568253.2228399999</v>
      </c>
      <c r="C740" s="71" t="s">
        <v>124</v>
      </c>
      <c r="D740" s="71">
        <v>18808.503444000002</v>
      </c>
      <c r="E740" s="71">
        <v>180266.614333</v>
      </c>
      <c r="F740" s="71">
        <v>404378.75292499998</v>
      </c>
      <c r="G740" s="71">
        <v>109593.194089</v>
      </c>
      <c r="H740" s="71">
        <v>14886.6252917</v>
      </c>
      <c r="I740" s="71">
        <v>10779.9460743</v>
      </c>
      <c r="J740" s="71" t="s">
        <v>124</v>
      </c>
      <c r="K740" s="71">
        <v>54796.012386199996</v>
      </c>
      <c r="L740" s="71">
        <v>27534.265392900001</v>
      </c>
      <c r="M740" s="71">
        <v>84343.0155161</v>
      </c>
      <c r="N740" s="71">
        <v>34920.372654899998</v>
      </c>
      <c r="O740" s="71">
        <v>25331.053415499999</v>
      </c>
      <c r="P740" s="71">
        <v>6858.4640543300002</v>
      </c>
      <c r="Q740" s="71">
        <v>47704.885078699997</v>
      </c>
      <c r="R740" s="71">
        <v>2456.7392540000001</v>
      </c>
      <c r="S740" s="71" t="s">
        <v>124</v>
      </c>
      <c r="T740" s="71">
        <v>1597.3754858499999</v>
      </c>
      <c r="U740" s="71">
        <v>6952.07403419</v>
      </c>
      <c r="V740" s="71">
        <v>1494990.3306100001</v>
      </c>
      <c r="W740" s="71">
        <v>68833.841677400007</v>
      </c>
      <c r="X740" s="71">
        <v>4595.36901622</v>
      </c>
      <c r="Y740" s="71">
        <v>3032.4041460499998</v>
      </c>
      <c r="Z740" s="71">
        <v>2602659.8388800002</v>
      </c>
      <c r="AA740" s="71">
        <v>5170913.0617199996</v>
      </c>
      <c r="AB740" s="71">
        <v>905105.14360099996</v>
      </c>
      <c r="AC740" s="71">
        <v>2677846.4169299998</v>
      </c>
      <c r="AD740" s="71">
        <v>1587961.50119</v>
      </c>
    </row>
    <row r="741" spans="1:30">
      <c r="A741" s="4" t="s">
        <v>794</v>
      </c>
      <c r="B741" s="71">
        <v>2418437.602</v>
      </c>
      <c r="C741" s="71" t="s">
        <v>124</v>
      </c>
      <c r="D741" s="71">
        <v>20164.253712099999</v>
      </c>
      <c r="E741" s="71">
        <v>179605.05674299999</v>
      </c>
      <c r="F741" s="71">
        <v>373927.72534499998</v>
      </c>
      <c r="G741" s="71">
        <v>104984.54253000001</v>
      </c>
      <c r="H741" s="71">
        <v>14410.0203198</v>
      </c>
      <c r="I741" s="71">
        <v>11068.342528200001</v>
      </c>
      <c r="J741" s="71">
        <v>228.079637959</v>
      </c>
      <c r="K741" s="71">
        <v>55074.929119</v>
      </c>
      <c r="L741" s="71">
        <v>29043.2442113</v>
      </c>
      <c r="M741" s="71">
        <v>93140.732652699997</v>
      </c>
      <c r="N741" s="71">
        <v>36049.491898100001</v>
      </c>
      <c r="O741" s="71">
        <v>26575.627317800001</v>
      </c>
      <c r="P741" s="71">
        <v>6590.2868677200004</v>
      </c>
      <c r="Q741" s="71">
        <v>39571.119480300003</v>
      </c>
      <c r="R741" s="71">
        <v>2668.4567352399999</v>
      </c>
      <c r="S741" s="71" t="s">
        <v>124</v>
      </c>
      <c r="T741" s="71">
        <v>1784.4681559400001</v>
      </c>
      <c r="U741" s="71">
        <v>6595.8548575200002</v>
      </c>
      <c r="V741" s="71">
        <v>1660901.69151</v>
      </c>
      <c r="W741" s="71">
        <v>83380.557740499993</v>
      </c>
      <c r="X741" s="71">
        <v>4215.3223060800001</v>
      </c>
      <c r="Y741" s="71">
        <v>2379.5774061699999</v>
      </c>
      <c r="Z741" s="71">
        <v>2752359.3810700001</v>
      </c>
      <c r="AA741" s="71">
        <v>5170796.9830700001</v>
      </c>
      <c r="AB741" s="71">
        <v>900194.58595700003</v>
      </c>
      <c r="AC741" s="71">
        <v>2523422.1445300002</v>
      </c>
      <c r="AD741" s="71">
        <v>1747180.2525899999</v>
      </c>
    </row>
    <row r="742" spans="1:30">
      <c r="A742" s="4" t="s">
        <v>795</v>
      </c>
      <c r="B742" s="71">
        <v>2572523.0750000002</v>
      </c>
      <c r="C742" s="71" t="s">
        <v>124</v>
      </c>
      <c r="D742" s="71">
        <v>19286.0590156</v>
      </c>
      <c r="E742" s="71">
        <v>211356.859795</v>
      </c>
      <c r="F742" s="71">
        <v>394617.78248400002</v>
      </c>
      <c r="G742" s="71">
        <v>109138.137013</v>
      </c>
      <c r="H742" s="71">
        <v>15678.0642054</v>
      </c>
      <c r="I742" s="71">
        <v>12588.3229864</v>
      </c>
      <c r="J742" s="71">
        <v>235.837986422</v>
      </c>
      <c r="K742" s="71">
        <v>61022.490267000001</v>
      </c>
      <c r="L742" s="71">
        <v>29541.9431291</v>
      </c>
      <c r="M742" s="71">
        <v>100145.16340799999</v>
      </c>
      <c r="N742" s="71">
        <v>40059.417864800002</v>
      </c>
      <c r="O742" s="71">
        <v>30331.446695899998</v>
      </c>
      <c r="P742" s="71">
        <v>6688.2688708400001</v>
      </c>
      <c r="Q742" s="71">
        <v>42675.163024699999</v>
      </c>
      <c r="R742" s="71">
        <v>2288.17259556</v>
      </c>
      <c r="S742" s="71" t="s">
        <v>124</v>
      </c>
      <c r="T742" s="71">
        <v>1961.0606396600001</v>
      </c>
      <c r="U742" s="71">
        <v>6753.8620185999998</v>
      </c>
      <c r="V742" s="71">
        <v>1762328.9749400001</v>
      </c>
      <c r="W742" s="71">
        <v>94444.365866599997</v>
      </c>
      <c r="X742" s="71">
        <v>4722.48946858</v>
      </c>
      <c r="Y742" s="71">
        <v>3522.75404144</v>
      </c>
      <c r="Z742" s="71">
        <v>2949386.63632</v>
      </c>
      <c r="AA742" s="71">
        <v>5521909.7113199998</v>
      </c>
      <c r="AB742" s="71">
        <v>986360.23320500006</v>
      </c>
      <c r="AC742" s="71">
        <v>2681661.2120099999</v>
      </c>
      <c r="AD742" s="71">
        <v>1853888.2660999999</v>
      </c>
    </row>
    <row r="743" spans="1:30">
      <c r="A743" s="4" t="s">
        <v>796</v>
      </c>
      <c r="B743" s="71">
        <v>2364556.7297499999</v>
      </c>
      <c r="C743" s="71" t="s">
        <v>124</v>
      </c>
      <c r="D743" s="71">
        <v>18335.961955899998</v>
      </c>
      <c r="E743" s="71">
        <v>199382.46474299999</v>
      </c>
      <c r="F743" s="71">
        <v>361830.55326800002</v>
      </c>
      <c r="G743" s="71">
        <v>108120.77027399999</v>
      </c>
      <c r="H743" s="71">
        <v>16368.6962707</v>
      </c>
      <c r="I743" s="71">
        <v>12205.461324399999</v>
      </c>
      <c r="J743" s="71">
        <v>230.20067698700001</v>
      </c>
      <c r="K743" s="71">
        <v>58483.084330500002</v>
      </c>
      <c r="L743" s="71">
        <v>32342.1773412</v>
      </c>
      <c r="M743" s="71">
        <v>93128.351530700005</v>
      </c>
      <c r="N743" s="71">
        <v>38169.258948900002</v>
      </c>
      <c r="O743" s="71">
        <v>30233.7872106</v>
      </c>
      <c r="P743" s="71">
        <v>6616.6657022600002</v>
      </c>
      <c r="Q743" s="71">
        <v>47874.879816000001</v>
      </c>
      <c r="R743" s="71">
        <v>2316.8970844599999</v>
      </c>
      <c r="S743" s="71" t="s">
        <v>124</v>
      </c>
      <c r="T743" s="71">
        <v>2030.4591788299999</v>
      </c>
      <c r="U743" s="71">
        <v>7082.8718760499996</v>
      </c>
      <c r="V743" s="71">
        <v>1773085.0510199999</v>
      </c>
      <c r="W743" s="71">
        <v>86133.783431499993</v>
      </c>
      <c r="X743" s="71">
        <v>4591.7765763400002</v>
      </c>
      <c r="Y743" s="71">
        <v>3516.8192419900001</v>
      </c>
      <c r="Z743" s="71">
        <v>2902079.9717999999</v>
      </c>
      <c r="AA743" s="71">
        <v>5266636.7015500003</v>
      </c>
      <c r="AB743" s="71">
        <v>921368.76015099999</v>
      </c>
      <c r="AC743" s="71">
        <v>2472677.5000200002</v>
      </c>
      <c r="AD743" s="71">
        <v>1872590.44138</v>
      </c>
    </row>
    <row r="744" spans="1:30">
      <c r="A744" s="4" t="s">
        <v>797</v>
      </c>
      <c r="B744" s="71">
        <v>2474713.7843300002</v>
      </c>
      <c r="C744" s="71" t="s">
        <v>124</v>
      </c>
      <c r="D744" s="71">
        <v>21076.155078200001</v>
      </c>
      <c r="E744" s="71">
        <v>198963.00663300001</v>
      </c>
      <c r="F744" s="71">
        <v>375205.808877</v>
      </c>
      <c r="G744" s="71">
        <v>110470.70333</v>
      </c>
      <c r="H744" s="71">
        <v>15851.079803799999</v>
      </c>
      <c r="I744" s="71">
        <v>14756.8670917</v>
      </c>
      <c r="J744" s="71">
        <v>243.42198025900001</v>
      </c>
      <c r="K744" s="71">
        <v>57191.677261600002</v>
      </c>
      <c r="L744" s="71">
        <v>36133.202761200002</v>
      </c>
      <c r="M744" s="71">
        <v>94442.307091399998</v>
      </c>
      <c r="N744" s="71">
        <v>38898.828719500001</v>
      </c>
      <c r="O744" s="71">
        <v>27114.257787400002</v>
      </c>
      <c r="P744" s="71">
        <v>7060.8527139099997</v>
      </c>
      <c r="Q744" s="71">
        <v>53614.273036099999</v>
      </c>
      <c r="R744" s="71">
        <v>2558.85322232</v>
      </c>
      <c r="S744" s="71" t="s">
        <v>124</v>
      </c>
      <c r="T744" s="71">
        <v>1965.1203556800001</v>
      </c>
      <c r="U744" s="71">
        <v>7958.9753764099996</v>
      </c>
      <c r="V744" s="71">
        <v>1553925.1397800001</v>
      </c>
      <c r="W744" s="71">
        <v>90356.463689700002</v>
      </c>
      <c r="X744" s="71">
        <v>4571.64043786</v>
      </c>
      <c r="Y744" s="71">
        <v>3376.0681040099998</v>
      </c>
      <c r="Z744" s="71">
        <v>2715734.7031299998</v>
      </c>
      <c r="AA744" s="71">
        <v>5190448.4874600004</v>
      </c>
      <c r="AB744" s="71">
        <v>938875.54175500001</v>
      </c>
      <c r="AC744" s="71">
        <v>2585184.4876600001</v>
      </c>
      <c r="AD744" s="71">
        <v>1666388.45805</v>
      </c>
    </row>
    <row r="745" spans="1:30">
      <c r="A745" s="4" t="s">
        <v>798</v>
      </c>
      <c r="B745" s="71">
        <v>2502862.88803</v>
      </c>
      <c r="C745" s="71" t="s">
        <v>124</v>
      </c>
      <c r="D745" s="71">
        <v>18753.9113956</v>
      </c>
      <c r="E745" s="71">
        <v>214791.29581800001</v>
      </c>
      <c r="F745" s="71">
        <v>388408.187034</v>
      </c>
      <c r="G745" s="71">
        <v>111956.445354</v>
      </c>
      <c r="H745" s="71">
        <v>17312.469700500002</v>
      </c>
      <c r="I745" s="71">
        <v>13507.849030699999</v>
      </c>
      <c r="J745" s="71">
        <v>231.545564896</v>
      </c>
      <c r="K745" s="71">
        <v>61468.031220700002</v>
      </c>
      <c r="L745" s="71">
        <v>34190.796402</v>
      </c>
      <c r="M745" s="71">
        <v>100932.82189799999</v>
      </c>
      <c r="N745" s="71">
        <v>41393.197538499997</v>
      </c>
      <c r="O745" s="71">
        <v>29540.927827899999</v>
      </c>
      <c r="P745" s="71">
        <v>7211.1545989599999</v>
      </c>
      <c r="Q745" s="71">
        <v>54557.251037000002</v>
      </c>
      <c r="R745" s="71">
        <v>2908.33033415</v>
      </c>
      <c r="S745" s="71" t="s">
        <v>124</v>
      </c>
      <c r="T745" s="71">
        <v>3548.4476443899998</v>
      </c>
      <c r="U745" s="71">
        <v>8431.7115409199996</v>
      </c>
      <c r="V745" s="71">
        <v>1654239.6355399999</v>
      </c>
      <c r="W745" s="71">
        <v>89988.073212100004</v>
      </c>
      <c r="X745" s="71">
        <v>4419.6279257200003</v>
      </c>
      <c r="Y745" s="71">
        <v>3397.24002823</v>
      </c>
      <c r="Z745" s="71">
        <v>2861188.9506399999</v>
      </c>
      <c r="AA745" s="71">
        <v>5364051.8386700004</v>
      </c>
      <c r="AB745" s="71">
        <v>984305.261742</v>
      </c>
      <c r="AC745" s="71">
        <v>2614819.3333899998</v>
      </c>
      <c r="AD745" s="71">
        <v>1764927.24355</v>
      </c>
    </row>
    <row r="746" spans="1:30">
      <c r="A746" s="4" t="s">
        <v>799</v>
      </c>
      <c r="B746" s="71">
        <v>2425690.32338</v>
      </c>
      <c r="C746" s="71" t="s">
        <v>124</v>
      </c>
      <c r="D746" s="71">
        <v>20311.815428599999</v>
      </c>
      <c r="E746" s="71">
        <v>216094.92688399999</v>
      </c>
      <c r="F746" s="71">
        <v>420835.84891300002</v>
      </c>
      <c r="G746" s="71">
        <v>113662.39057600001</v>
      </c>
      <c r="H746" s="71">
        <v>17576.415240499999</v>
      </c>
      <c r="I746" s="71">
        <v>14008.1306265</v>
      </c>
      <c r="J746" s="71">
        <v>226.58141365700001</v>
      </c>
      <c r="K746" s="71">
        <v>62189.3022308</v>
      </c>
      <c r="L746" s="71">
        <v>36806.255183300003</v>
      </c>
      <c r="M746" s="71">
        <v>104789.43615199999</v>
      </c>
      <c r="N746" s="71">
        <v>41955.822268800002</v>
      </c>
      <c r="O746" s="71">
        <v>31971.652049699998</v>
      </c>
      <c r="P746" s="71">
        <v>7420.3941434400003</v>
      </c>
      <c r="Q746" s="71">
        <v>61705.618268799997</v>
      </c>
      <c r="R746" s="71">
        <v>3181.5536594199998</v>
      </c>
      <c r="S746" s="71" t="s">
        <v>124</v>
      </c>
      <c r="T746" s="71">
        <v>3892.3627267400002</v>
      </c>
      <c r="U746" s="71">
        <v>8753.9254026399994</v>
      </c>
      <c r="V746" s="71">
        <v>1764024.5417500001</v>
      </c>
      <c r="W746" s="71">
        <v>91702.8615517</v>
      </c>
      <c r="X746" s="71">
        <v>4589.6983285300003</v>
      </c>
      <c r="Y746" s="71">
        <v>3691.6363843099998</v>
      </c>
      <c r="Z746" s="71">
        <v>3029391.1691899998</v>
      </c>
      <c r="AA746" s="71">
        <v>5455081.4925600002</v>
      </c>
      <c r="AB746" s="71">
        <v>1030430.3073700001</v>
      </c>
      <c r="AC746" s="71">
        <v>2539352.7139499998</v>
      </c>
      <c r="AD746" s="71">
        <v>1885298.4712400001</v>
      </c>
    </row>
    <row r="747" spans="1:30">
      <c r="A747" s="4" t="s">
        <v>800</v>
      </c>
      <c r="B747" s="71">
        <v>2744331.2522</v>
      </c>
      <c r="C747" s="71" t="s">
        <v>124</v>
      </c>
      <c r="D747" s="71">
        <v>19017.372756699999</v>
      </c>
      <c r="E747" s="71">
        <v>202833.25953899999</v>
      </c>
      <c r="F747" s="71">
        <v>455419.902673</v>
      </c>
      <c r="G747" s="71">
        <v>124702.28827600001</v>
      </c>
      <c r="H747" s="71">
        <v>19108.409234899998</v>
      </c>
      <c r="I747" s="71">
        <v>14963.706432200001</v>
      </c>
      <c r="J747" s="71" t="s">
        <v>124</v>
      </c>
      <c r="K747" s="71">
        <v>64293.723076499999</v>
      </c>
      <c r="L747" s="71">
        <v>36575.034631199997</v>
      </c>
      <c r="M747" s="71">
        <v>113063.03621400001</v>
      </c>
      <c r="N747" s="71">
        <v>43201.672833700002</v>
      </c>
      <c r="O747" s="71">
        <v>35327.6715052</v>
      </c>
      <c r="P747" s="71">
        <v>9059.5420981999996</v>
      </c>
      <c r="Q747" s="71">
        <v>62929.827690300001</v>
      </c>
      <c r="R747" s="71">
        <v>3720.1746047199999</v>
      </c>
      <c r="S747" s="71" t="s">
        <v>124</v>
      </c>
      <c r="T747" s="71">
        <v>4665.00205121</v>
      </c>
      <c r="U747" s="71">
        <v>7345.1881156899999</v>
      </c>
      <c r="V747" s="71">
        <v>2049790.60384</v>
      </c>
      <c r="W747" s="71">
        <v>92757.891523800005</v>
      </c>
      <c r="X747" s="71">
        <v>4756.5798474000003</v>
      </c>
      <c r="Y747" s="71">
        <v>2936.3937292800001</v>
      </c>
      <c r="Z747" s="71">
        <v>3366467.2806699998</v>
      </c>
      <c r="AA747" s="71">
        <v>6110798.5328700002</v>
      </c>
      <c r="AB747" s="71">
        <v>1070160.63169</v>
      </c>
      <c r="AC747" s="71">
        <v>2869033.54048</v>
      </c>
      <c r="AD747" s="71">
        <v>2171604.3607100002</v>
      </c>
    </row>
    <row r="748" spans="1:30">
      <c r="A748" s="4" t="s">
        <v>801</v>
      </c>
      <c r="B748" s="71">
        <v>2868003.7659999998</v>
      </c>
      <c r="C748" s="71" t="s">
        <v>124</v>
      </c>
      <c r="D748" s="71">
        <v>19508.164503700002</v>
      </c>
      <c r="E748" s="71">
        <v>191963.337035</v>
      </c>
      <c r="F748" s="71">
        <v>520634.69059000001</v>
      </c>
      <c r="G748" s="71">
        <v>133909.05771200001</v>
      </c>
      <c r="H748" s="71">
        <v>19956.931973499999</v>
      </c>
      <c r="I748" s="71">
        <v>16819.642662599999</v>
      </c>
      <c r="J748" s="71" t="s">
        <v>124</v>
      </c>
      <c r="K748" s="71">
        <v>64729.343202900003</v>
      </c>
      <c r="L748" s="71">
        <v>42083.988983299998</v>
      </c>
      <c r="M748" s="71">
        <v>123802.189585</v>
      </c>
      <c r="N748" s="71">
        <v>41233.354505900003</v>
      </c>
      <c r="O748" s="71">
        <v>39103.4571392</v>
      </c>
      <c r="P748" s="71">
        <v>8373.4007817900001</v>
      </c>
      <c r="Q748" s="71">
        <v>70147.237714100003</v>
      </c>
      <c r="R748" s="71">
        <v>3900.8347197200001</v>
      </c>
      <c r="S748" s="71" t="s">
        <v>124</v>
      </c>
      <c r="T748" s="71">
        <v>4831.9878341900003</v>
      </c>
      <c r="U748" s="71">
        <v>7944.2369666200002</v>
      </c>
      <c r="V748" s="71">
        <v>2273889.7882599998</v>
      </c>
      <c r="W748" s="71">
        <v>90380.698895699999</v>
      </c>
      <c r="X748" s="71">
        <v>5176.8614442500002</v>
      </c>
      <c r="Y748" s="71">
        <v>2691.22870513</v>
      </c>
      <c r="Z748" s="71">
        <v>3681080.43322</v>
      </c>
      <c r="AA748" s="71">
        <v>6549084.1992199998</v>
      </c>
      <c r="AB748" s="71">
        <v>1136286.48092</v>
      </c>
      <c r="AC748" s="71">
        <v>3001912.8237100001</v>
      </c>
      <c r="AD748" s="71">
        <v>2410884.8945900002</v>
      </c>
    </row>
    <row r="749" spans="1:30">
      <c r="A749" s="4" t="s">
        <v>802</v>
      </c>
      <c r="B749" s="71">
        <v>2937888.6868400001</v>
      </c>
      <c r="C749" s="71" t="s">
        <v>124</v>
      </c>
      <c r="D749" s="71">
        <v>20652.991634599999</v>
      </c>
      <c r="E749" s="71">
        <v>201700.391943</v>
      </c>
      <c r="F749" s="71">
        <v>553968.47063800006</v>
      </c>
      <c r="G749" s="71">
        <v>144787.54293600001</v>
      </c>
      <c r="H749" s="71">
        <v>21049.469607899999</v>
      </c>
      <c r="I749" s="71">
        <v>16622.896275300001</v>
      </c>
      <c r="J749" s="71" t="s">
        <v>124</v>
      </c>
      <c r="K749" s="71">
        <v>71195.040908499999</v>
      </c>
      <c r="L749" s="71">
        <v>41086.098388699997</v>
      </c>
      <c r="M749" s="71">
        <v>133730.99613799999</v>
      </c>
      <c r="N749" s="71">
        <v>42887.494131899999</v>
      </c>
      <c r="O749" s="71">
        <v>35568.193697399998</v>
      </c>
      <c r="P749" s="71">
        <v>8430.5608486799993</v>
      </c>
      <c r="Q749" s="71">
        <v>77002.806171400007</v>
      </c>
      <c r="R749" s="71">
        <v>4352.1471996999999</v>
      </c>
      <c r="S749" s="71" t="s">
        <v>124</v>
      </c>
      <c r="T749" s="71">
        <v>5296.22131438</v>
      </c>
      <c r="U749" s="71">
        <v>8279.3882270499998</v>
      </c>
      <c r="V749" s="71">
        <v>2605139.5386999999</v>
      </c>
      <c r="W749" s="71">
        <v>95909.426250300006</v>
      </c>
      <c r="X749" s="71">
        <v>5566.9597988899995</v>
      </c>
      <c r="Y749" s="71">
        <v>3336.3644723399998</v>
      </c>
      <c r="Z749" s="71">
        <v>4096562.9992800001</v>
      </c>
      <c r="AA749" s="71">
        <v>7034451.6861300003</v>
      </c>
      <c r="AB749" s="71">
        <v>1203644.7285800001</v>
      </c>
      <c r="AC749" s="71">
        <v>3082676.2297800002</v>
      </c>
      <c r="AD749" s="71">
        <v>2748130.7277600002</v>
      </c>
    </row>
    <row r="750" spans="1:30">
      <c r="A750" s="4" t="s">
        <v>803</v>
      </c>
      <c r="B750" s="71">
        <v>2881240.43572</v>
      </c>
      <c r="C750" s="71" t="s">
        <v>124</v>
      </c>
      <c r="D750" s="71">
        <v>21468.5047147</v>
      </c>
      <c r="E750" s="71">
        <v>202690.355988</v>
      </c>
      <c r="F750" s="71">
        <v>583976.88598200004</v>
      </c>
      <c r="G750" s="71">
        <v>146397.50756999999</v>
      </c>
      <c r="H750" s="71">
        <v>22320.223407099998</v>
      </c>
      <c r="I750" s="71">
        <v>17591.976005299999</v>
      </c>
      <c r="J750" s="71" t="s">
        <v>124</v>
      </c>
      <c r="K750" s="71">
        <v>71263.1104682</v>
      </c>
      <c r="L750" s="71">
        <v>40481.389741200001</v>
      </c>
      <c r="M750" s="71">
        <v>135233.39075399999</v>
      </c>
      <c r="N750" s="71">
        <v>42298.137929500001</v>
      </c>
      <c r="O750" s="71">
        <v>35290.089144899997</v>
      </c>
      <c r="P750" s="71">
        <v>8611.2422330900008</v>
      </c>
      <c r="Q750" s="71">
        <v>79764.345170000001</v>
      </c>
      <c r="R750" s="71">
        <v>4235.2796269</v>
      </c>
      <c r="S750" s="71" t="s">
        <v>124</v>
      </c>
      <c r="T750" s="71">
        <v>5563.6982230000003</v>
      </c>
      <c r="U750" s="71">
        <v>7646.4689515500004</v>
      </c>
      <c r="V750" s="71">
        <v>2993951.56984</v>
      </c>
      <c r="W750" s="71">
        <v>103779.230339</v>
      </c>
      <c r="X750" s="71">
        <v>6448.6345898400004</v>
      </c>
      <c r="Y750" s="71">
        <v>3308.5525109599998</v>
      </c>
      <c r="Z750" s="71">
        <v>4532320.5931900004</v>
      </c>
      <c r="AA750" s="71">
        <v>7413561.0289099999</v>
      </c>
      <c r="AB750" s="71">
        <v>1246487.3359099999</v>
      </c>
      <c r="AC750" s="71">
        <v>3027637.9432899999</v>
      </c>
      <c r="AD750" s="71">
        <v>3139435.7497100001</v>
      </c>
    </row>
    <row r="751" spans="1:30">
      <c r="A751" s="4" t="s">
        <v>804</v>
      </c>
      <c r="B751" s="71">
        <v>2891699.6383699998</v>
      </c>
      <c r="C751" s="71" t="s">
        <v>124</v>
      </c>
      <c r="D751" s="71">
        <v>19752.678639099999</v>
      </c>
      <c r="E751" s="71">
        <v>195903.150307</v>
      </c>
      <c r="F751" s="71">
        <v>618823.76969800005</v>
      </c>
      <c r="G751" s="71">
        <v>146301.0097</v>
      </c>
      <c r="H751" s="71">
        <v>21822.0087575</v>
      </c>
      <c r="I751" s="71">
        <v>19367.955761000001</v>
      </c>
      <c r="J751" s="71" t="s">
        <v>124</v>
      </c>
      <c r="K751" s="71">
        <v>73025.780079799995</v>
      </c>
      <c r="L751" s="71">
        <v>44536.871028499998</v>
      </c>
      <c r="M751" s="71">
        <v>128315.549921</v>
      </c>
      <c r="N751" s="71">
        <v>41156.659766600002</v>
      </c>
      <c r="O751" s="71">
        <v>35998.769685500003</v>
      </c>
      <c r="P751" s="71">
        <v>8724.6722955099995</v>
      </c>
      <c r="Q751" s="71">
        <v>83827.491914300001</v>
      </c>
      <c r="R751" s="71">
        <v>4413.5422977199996</v>
      </c>
      <c r="S751" s="71" t="s">
        <v>124</v>
      </c>
      <c r="T751" s="71">
        <v>5528.4693163800002</v>
      </c>
      <c r="U751" s="71">
        <v>7279.6313054599996</v>
      </c>
      <c r="V751" s="71">
        <v>3002763.7746899999</v>
      </c>
      <c r="W751" s="71">
        <v>90161.823214300006</v>
      </c>
      <c r="X751" s="71">
        <v>6674.7364064800004</v>
      </c>
      <c r="Y751" s="71">
        <v>2630.3406581200002</v>
      </c>
      <c r="Z751" s="71">
        <v>4557008.6854400001</v>
      </c>
      <c r="AA751" s="71">
        <v>7448708.3238199996</v>
      </c>
      <c r="AB751" s="71">
        <v>1252931.95104</v>
      </c>
      <c r="AC751" s="71">
        <v>3038000.6480800002</v>
      </c>
      <c r="AD751" s="71">
        <v>3157775.7247000001</v>
      </c>
    </row>
    <row r="752" spans="1:30">
      <c r="A752" s="4" t="s">
        <v>805</v>
      </c>
      <c r="B752" s="71">
        <v>3008933.0915199998</v>
      </c>
      <c r="C752" s="71" t="s">
        <v>124</v>
      </c>
      <c r="D752" s="71">
        <v>20139.754560699999</v>
      </c>
      <c r="E752" s="71">
        <v>208572.60229000001</v>
      </c>
      <c r="F752" s="71">
        <v>646546.69791300001</v>
      </c>
      <c r="G752" s="71">
        <v>148326.91478799999</v>
      </c>
      <c r="H752" s="71">
        <v>22970.981504399999</v>
      </c>
      <c r="I752" s="71">
        <v>19969.078727799999</v>
      </c>
      <c r="J752" s="71" t="s">
        <v>124</v>
      </c>
      <c r="K752" s="71">
        <v>78337.253756699996</v>
      </c>
      <c r="L752" s="71">
        <v>47525.3203373</v>
      </c>
      <c r="M752" s="71">
        <v>125506.838627</v>
      </c>
      <c r="N752" s="71">
        <v>42746.604371599999</v>
      </c>
      <c r="O752" s="71">
        <v>39038.389607899997</v>
      </c>
      <c r="P752" s="71">
        <v>8797.51539658</v>
      </c>
      <c r="Q752" s="71">
        <v>85125.573610000007</v>
      </c>
      <c r="R752" s="71">
        <v>4530.3081585199998</v>
      </c>
      <c r="S752" s="71" t="s">
        <v>124</v>
      </c>
      <c r="T752" s="71">
        <v>6052.82436856</v>
      </c>
      <c r="U752" s="71">
        <v>7708.09470237</v>
      </c>
      <c r="V752" s="71">
        <v>2810521.6213199999</v>
      </c>
      <c r="W752" s="71">
        <v>89300.531751300005</v>
      </c>
      <c r="X752" s="71">
        <v>6851.5972668200002</v>
      </c>
      <c r="Y752" s="71">
        <v>3105.6509575199998</v>
      </c>
      <c r="Z752" s="71">
        <v>4421674.1540099997</v>
      </c>
      <c r="AA752" s="71">
        <v>7430607.24553</v>
      </c>
      <c r="AB752" s="71">
        <v>1302497.5505299999</v>
      </c>
      <c r="AC752" s="71">
        <v>3157260.0063</v>
      </c>
      <c r="AD752" s="71">
        <v>2970849.6886900002</v>
      </c>
    </row>
    <row r="753" spans="1:30">
      <c r="A753" s="4" t="s">
        <v>806</v>
      </c>
      <c r="B753" s="71">
        <v>3134706.7548600002</v>
      </c>
      <c r="C753" s="71" t="s">
        <v>124</v>
      </c>
      <c r="D753" s="71">
        <v>21332.2568245</v>
      </c>
      <c r="E753" s="71">
        <v>216579.728091</v>
      </c>
      <c r="F753" s="71">
        <v>680961.21014600003</v>
      </c>
      <c r="G753" s="71">
        <v>161780.25310599999</v>
      </c>
      <c r="H753" s="71">
        <v>25488.2365522</v>
      </c>
      <c r="I753" s="71">
        <v>22545.056950499998</v>
      </c>
      <c r="J753" s="71" t="s">
        <v>124</v>
      </c>
      <c r="K753" s="71">
        <v>80565.072034099998</v>
      </c>
      <c r="L753" s="71">
        <v>51919.220282200004</v>
      </c>
      <c r="M753" s="71">
        <v>132885.56186799999</v>
      </c>
      <c r="N753" s="71">
        <v>45538.094873200003</v>
      </c>
      <c r="O753" s="71">
        <v>45521.425970900003</v>
      </c>
      <c r="P753" s="71">
        <v>8837.94078825</v>
      </c>
      <c r="Q753" s="71">
        <v>96221.363938299997</v>
      </c>
      <c r="R753" s="71">
        <v>4872.7576844900004</v>
      </c>
      <c r="S753" s="71" t="s">
        <v>124</v>
      </c>
      <c r="T753" s="71">
        <v>6428.5215481599998</v>
      </c>
      <c r="U753" s="71">
        <v>9228.8056314400001</v>
      </c>
      <c r="V753" s="71">
        <v>2733626.7080700002</v>
      </c>
      <c r="W753" s="71">
        <v>91398.372281200005</v>
      </c>
      <c r="X753" s="71">
        <v>7512.3751073499998</v>
      </c>
      <c r="Y753" s="71">
        <v>3668.0622872600002</v>
      </c>
      <c r="Z753" s="71">
        <v>4446911.02403</v>
      </c>
      <c r="AA753" s="71">
        <v>7581617.7788899997</v>
      </c>
      <c r="AB753" s="71">
        <v>1371589.6160599999</v>
      </c>
      <c r="AC753" s="71">
        <v>3296487.0079700002</v>
      </c>
      <c r="AD753" s="71">
        <v>2913541.1548700002</v>
      </c>
    </row>
    <row r="754" spans="1:30">
      <c r="A754" s="4" t="s">
        <v>807</v>
      </c>
      <c r="B754" s="71">
        <v>3241395.2517200001</v>
      </c>
      <c r="C754" s="71" t="s">
        <v>124</v>
      </c>
      <c r="D754" s="71">
        <v>22846.255374</v>
      </c>
      <c r="E754" s="71">
        <v>225999.780099</v>
      </c>
      <c r="F754" s="71">
        <v>669654.36762499996</v>
      </c>
      <c r="G754" s="71">
        <v>164733.95462400001</v>
      </c>
      <c r="H754" s="71">
        <v>26641.259779299999</v>
      </c>
      <c r="I754" s="71">
        <v>23550.456807899998</v>
      </c>
      <c r="J754" s="71" t="s">
        <v>124</v>
      </c>
      <c r="K754" s="71">
        <v>79919.566815700004</v>
      </c>
      <c r="L754" s="71">
        <v>54467.5182135</v>
      </c>
      <c r="M754" s="71">
        <v>139909.713762</v>
      </c>
      <c r="N754" s="71">
        <v>47303.888957000003</v>
      </c>
      <c r="O754" s="71">
        <v>51686.604810199999</v>
      </c>
      <c r="P754" s="71">
        <v>9590.0405642599999</v>
      </c>
      <c r="Q754" s="71">
        <v>103438.70501000001</v>
      </c>
      <c r="R754" s="71">
        <v>5051.72121883</v>
      </c>
      <c r="S754" s="71" t="s">
        <v>124</v>
      </c>
      <c r="T754" s="71">
        <v>6353.8654924000002</v>
      </c>
      <c r="U754" s="71">
        <v>11013.014392200001</v>
      </c>
      <c r="V754" s="71">
        <v>3090522.4665600001</v>
      </c>
      <c r="W754" s="71">
        <v>85707.211838999996</v>
      </c>
      <c r="X754" s="71">
        <v>8422.0309759200009</v>
      </c>
      <c r="Y754" s="71">
        <v>3605.9000169199999</v>
      </c>
      <c r="Z754" s="71">
        <v>4830418.3229400003</v>
      </c>
      <c r="AA754" s="71">
        <v>8071813.5746600004</v>
      </c>
      <c r="AB754" s="71">
        <v>1382692.2073299999</v>
      </c>
      <c r="AC754" s="71">
        <v>3406129.2063500001</v>
      </c>
      <c r="AD754" s="71">
        <v>3282992.1609899998</v>
      </c>
    </row>
    <row r="755" spans="1:30">
      <c r="A755" s="4" t="s">
        <v>808</v>
      </c>
      <c r="B755" s="71">
        <v>3181511.4087</v>
      </c>
      <c r="C755" s="71" t="s">
        <v>124</v>
      </c>
      <c r="D755" s="71">
        <v>23426.577574899999</v>
      </c>
      <c r="E755" s="71">
        <v>217289.76092100001</v>
      </c>
      <c r="F755" s="71">
        <v>707891.508608</v>
      </c>
      <c r="G755" s="71">
        <v>162648.68143900001</v>
      </c>
      <c r="H755" s="71">
        <v>25701.369381799999</v>
      </c>
      <c r="I755" s="71">
        <v>22881.138221599998</v>
      </c>
      <c r="J755" s="71" t="s">
        <v>124</v>
      </c>
      <c r="K755" s="71">
        <v>77666.842563400001</v>
      </c>
      <c r="L755" s="71">
        <v>59604.581090200001</v>
      </c>
      <c r="M755" s="71">
        <v>131338.60897999999</v>
      </c>
      <c r="N755" s="71">
        <v>48429.391241199999</v>
      </c>
      <c r="O755" s="71">
        <v>52944.501077200002</v>
      </c>
      <c r="P755" s="71">
        <v>9061.6667927800008</v>
      </c>
      <c r="Q755" s="71">
        <v>110599.937641</v>
      </c>
      <c r="R755" s="71">
        <v>5296.8946797600001</v>
      </c>
      <c r="S755" s="71" t="s">
        <v>124</v>
      </c>
      <c r="T755" s="71">
        <v>6458.5204759799999</v>
      </c>
      <c r="U755" s="71">
        <v>11766.2824886</v>
      </c>
      <c r="V755" s="71">
        <v>3008973.0759899998</v>
      </c>
      <c r="W755" s="71">
        <v>86824.913575900006</v>
      </c>
      <c r="X755" s="71">
        <v>8816.3686559800008</v>
      </c>
      <c r="Y755" s="71">
        <v>3783.4150159999999</v>
      </c>
      <c r="Z755" s="71">
        <v>4781404.0364199998</v>
      </c>
      <c r="AA755" s="71">
        <v>7962915.4451200003</v>
      </c>
      <c r="AB755" s="71">
        <v>1404930.3395400001</v>
      </c>
      <c r="AC755" s="71">
        <v>3344160.09014</v>
      </c>
      <c r="AD755" s="71">
        <v>3213825.0154300001</v>
      </c>
    </row>
    <row r="756" spans="1:30">
      <c r="A756" s="4" t="s">
        <v>809</v>
      </c>
      <c r="B756" s="71">
        <v>2452168.7601600001</v>
      </c>
      <c r="C756" s="71" t="s">
        <v>124</v>
      </c>
      <c r="D756" s="71">
        <v>18709.6508464</v>
      </c>
      <c r="E756" s="71">
        <v>180042.66272200001</v>
      </c>
      <c r="F756" s="71">
        <v>553835.92751099996</v>
      </c>
      <c r="G756" s="71">
        <v>126055.71309400001</v>
      </c>
      <c r="H756" s="71">
        <v>20070.669931799999</v>
      </c>
      <c r="I756" s="71">
        <v>14353.9393889</v>
      </c>
      <c r="J756" s="71" t="s">
        <v>124</v>
      </c>
      <c r="K756" s="71">
        <v>63820.450248000001</v>
      </c>
      <c r="L756" s="71">
        <v>33205.993672999997</v>
      </c>
      <c r="M756" s="71">
        <v>103777.709986</v>
      </c>
      <c r="N756" s="71">
        <v>41119.160044199998</v>
      </c>
      <c r="O756" s="71">
        <v>40668.354925500003</v>
      </c>
      <c r="P756" s="71">
        <v>8653.2123651999991</v>
      </c>
      <c r="Q756" s="71">
        <v>59925.122895200002</v>
      </c>
      <c r="R756" s="71">
        <v>4031.3557187500001</v>
      </c>
      <c r="S756" s="71" t="s">
        <v>124</v>
      </c>
      <c r="T756" s="71">
        <v>6281.6443665500001</v>
      </c>
      <c r="U756" s="71">
        <v>7357.2132581799997</v>
      </c>
      <c r="V756" s="71">
        <v>2814609.87898</v>
      </c>
      <c r="W756" s="71">
        <v>75990.624515000003</v>
      </c>
      <c r="X756" s="71">
        <v>6719.6511494899996</v>
      </c>
      <c r="Y756" s="71">
        <v>3386.91354929</v>
      </c>
      <c r="Z756" s="71">
        <v>4182615.8491699998</v>
      </c>
      <c r="AA756" s="71">
        <v>6634784.6093199998</v>
      </c>
      <c r="AB756" s="71">
        <v>1127107.9878799999</v>
      </c>
      <c r="AC756" s="71">
        <v>2578224.4732499998</v>
      </c>
      <c r="AD756" s="71">
        <v>2929452.1481900001</v>
      </c>
    </row>
    <row r="757" spans="1:30">
      <c r="A757" s="4" t="s">
        <v>810</v>
      </c>
      <c r="B757" s="71">
        <v>2258092.4834199999</v>
      </c>
      <c r="C757" s="71" t="s">
        <v>124</v>
      </c>
      <c r="D757" s="71">
        <v>16566.8163178</v>
      </c>
      <c r="E757" s="71">
        <v>166678.81882300001</v>
      </c>
      <c r="F757" s="71">
        <v>527924.89741099998</v>
      </c>
      <c r="G757" s="71">
        <v>125012.971144</v>
      </c>
      <c r="H757" s="71">
        <v>19345.098988400001</v>
      </c>
      <c r="I757" s="71">
        <v>13884.2298415</v>
      </c>
      <c r="J757" s="71" t="s">
        <v>124</v>
      </c>
      <c r="K757" s="71">
        <v>58762.162381200003</v>
      </c>
      <c r="L757" s="71">
        <v>31009.6638078</v>
      </c>
      <c r="M757" s="71">
        <v>109302.177807</v>
      </c>
      <c r="N757" s="71">
        <v>38689.898749300002</v>
      </c>
      <c r="O757" s="71">
        <v>39136.913911299998</v>
      </c>
      <c r="P757" s="71">
        <v>9142.2945111000008</v>
      </c>
      <c r="Q757" s="71">
        <v>65950.705709500005</v>
      </c>
      <c r="R757" s="71">
        <v>3663.9564581899999</v>
      </c>
      <c r="S757" s="71" t="s">
        <v>124</v>
      </c>
      <c r="T757" s="71">
        <v>6701.3882869600002</v>
      </c>
      <c r="U757" s="71">
        <v>6691.92284492</v>
      </c>
      <c r="V757" s="71">
        <v>2882418.5541900001</v>
      </c>
      <c r="W757" s="71">
        <v>77605.415004900002</v>
      </c>
      <c r="X757" s="71">
        <v>5465.5126015699998</v>
      </c>
      <c r="Y757" s="71">
        <v>3375.93321165</v>
      </c>
      <c r="Z757" s="71">
        <v>4207329.3320000004</v>
      </c>
      <c r="AA757" s="71">
        <v>6465421.8154199999</v>
      </c>
      <c r="AB757" s="71">
        <v>1082361.28446</v>
      </c>
      <c r="AC757" s="71">
        <v>2383105.4545700001</v>
      </c>
      <c r="AD757" s="71">
        <v>2999955.0763900001</v>
      </c>
    </row>
    <row r="758" spans="1:30">
      <c r="A758" s="4" t="s">
        <v>811</v>
      </c>
      <c r="B758" s="71">
        <v>2412206.4280900001</v>
      </c>
      <c r="C758" s="71" t="s">
        <v>124</v>
      </c>
      <c r="D758" s="71">
        <v>17888.256126299999</v>
      </c>
      <c r="E758" s="71">
        <v>169044.464806</v>
      </c>
      <c r="F758" s="71">
        <v>594996.19151699997</v>
      </c>
      <c r="G758" s="71">
        <v>132547.235709</v>
      </c>
      <c r="H758" s="71">
        <v>19490.747789100002</v>
      </c>
      <c r="I758" s="71">
        <v>14228.210423500001</v>
      </c>
      <c r="J758" s="71" t="s">
        <v>124</v>
      </c>
      <c r="K758" s="71">
        <v>62615.033938200002</v>
      </c>
      <c r="L758" s="71">
        <v>35027.129556200001</v>
      </c>
      <c r="M758" s="71">
        <v>109467.49389500001</v>
      </c>
      <c r="N758" s="71">
        <v>38551.510182799997</v>
      </c>
      <c r="O758" s="71">
        <v>47228.679237900003</v>
      </c>
      <c r="P758" s="71">
        <v>9198.8321799200003</v>
      </c>
      <c r="Q758" s="71">
        <v>68821.362575799998</v>
      </c>
      <c r="R758" s="71">
        <v>3499.3306943100001</v>
      </c>
      <c r="S758" s="71" t="s">
        <v>124</v>
      </c>
      <c r="T758" s="71">
        <v>6384.36280704</v>
      </c>
      <c r="U758" s="71">
        <v>8179.3918013599996</v>
      </c>
      <c r="V758" s="71">
        <v>2905947.2234499999</v>
      </c>
      <c r="W758" s="71">
        <v>72678.678220999995</v>
      </c>
      <c r="X758" s="71">
        <v>5407.8186289799996</v>
      </c>
      <c r="Y758" s="71">
        <v>3517.8901501400001</v>
      </c>
      <c r="Z758" s="71">
        <v>4324719.8436899995</v>
      </c>
      <c r="AA758" s="71">
        <v>6736926.2717800001</v>
      </c>
      <c r="AB758" s="71">
        <v>1159969.2901699999</v>
      </c>
      <c r="AC758" s="71">
        <v>2544753.6638000002</v>
      </c>
      <c r="AD758" s="71">
        <v>3032203.3178099999</v>
      </c>
    </row>
    <row r="759" spans="1:30">
      <c r="A759" s="4" t="s">
        <v>812</v>
      </c>
      <c r="B759" s="71">
        <v>2510676.2644699998</v>
      </c>
      <c r="C759" s="71" t="s">
        <v>124</v>
      </c>
      <c r="D759" s="71">
        <v>19504.1539883</v>
      </c>
      <c r="E759" s="71">
        <v>150082.46717799999</v>
      </c>
      <c r="F759" s="71">
        <v>588279.42510800005</v>
      </c>
      <c r="G759" s="71">
        <v>128193.254053</v>
      </c>
      <c r="H759" s="71">
        <v>20093.638878400001</v>
      </c>
      <c r="I759" s="71">
        <v>15571.296113500001</v>
      </c>
      <c r="J759" s="71">
        <v>270.722639211</v>
      </c>
      <c r="K759" s="71">
        <v>62131.131185799997</v>
      </c>
      <c r="L759" s="71">
        <v>34317.348749800003</v>
      </c>
      <c r="M759" s="71">
        <v>92787.094620200005</v>
      </c>
      <c r="N759" s="71">
        <v>36017.964296899998</v>
      </c>
      <c r="O759" s="71">
        <v>46400.934337400002</v>
      </c>
      <c r="P759" s="71">
        <v>9078.4081407699996</v>
      </c>
      <c r="Q759" s="71">
        <v>64177.436529099999</v>
      </c>
      <c r="R759" s="71">
        <v>4191.2892867399996</v>
      </c>
      <c r="S759" s="71" t="s">
        <v>124</v>
      </c>
      <c r="T759" s="71">
        <v>6414.95721417</v>
      </c>
      <c r="U759" s="71">
        <v>7099.8057534400004</v>
      </c>
      <c r="V759" s="71">
        <v>3135697.0353899999</v>
      </c>
      <c r="W759" s="71">
        <v>68804.543504999994</v>
      </c>
      <c r="X759" s="71">
        <v>5471.2058529100004</v>
      </c>
      <c r="Y759" s="71">
        <v>3035.0899760399998</v>
      </c>
      <c r="Z759" s="71">
        <v>4497619.2028000001</v>
      </c>
      <c r="AA759" s="71">
        <v>7008295.4672699999</v>
      </c>
      <c r="AB759" s="71">
        <v>1112563.02621</v>
      </c>
      <c r="AC759" s="71">
        <v>2638869.5185199999</v>
      </c>
      <c r="AD759" s="71">
        <v>3256862.9225400002</v>
      </c>
    </row>
    <row r="760" spans="1:30">
      <c r="A760" s="4" t="s">
        <v>813</v>
      </c>
      <c r="B760" s="71">
        <v>2622333.0168900001</v>
      </c>
      <c r="C760" s="71" t="s">
        <v>124</v>
      </c>
      <c r="D760" s="71">
        <v>19955.2303201</v>
      </c>
      <c r="E760" s="71">
        <v>170999.00334600001</v>
      </c>
      <c r="F760" s="71">
        <v>581674.86787700001</v>
      </c>
      <c r="G760" s="71">
        <v>135610.07489700001</v>
      </c>
      <c r="H760" s="71">
        <v>23121.587496200002</v>
      </c>
      <c r="I760" s="71">
        <v>15165.431075799999</v>
      </c>
      <c r="J760" s="71">
        <v>203.650892282</v>
      </c>
      <c r="K760" s="71">
        <v>64751.459957400002</v>
      </c>
      <c r="L760" s="71">
        <v>45383.422443900003</v>
      </c>
      <c r="M760" s="71">
        <v>110422.16626300001</v>
      </c>
      <c r="N760" s="71">
        <v>38567.758149499998</v>
      </c>
      <c r="O760" s="71">
        <v>49701.193650200003</v>
      </c>
      <c r="P760" s="71">
        <v>9394.2057536600005</v>
      </c>
      <c r="Q760" s="71">
        <v>64755.297390500004</v>
      </c>
      <c r="R760" s="71">
        <v>4239.88524418</v>
      </c>
      <c r="S760" s="71" t="s">
        <v>124</v>
      </c>
      <c r="T760" s="71">
        <v>7123.2955021999996</v>
      </c>
      <c r="U760" s="71">
        <v>7023.0050107699999</v>
      </c>
      <c r="V760" s="71">
        <v>3365530.9366799998</v>
      </c>
      <c r="W760" s="71">
        <v>73881.852147800004</v>
      </c>
      <c r="X760" s="71">
        <v>5977.2836232400005</v>
      </c>
      <c r="Y760" s="71">
        <v>3065.5033672899999</v>
      </c>
      <c r="Z760" s="71">
        <v>4796547.1110899998</v>
      </c>
      <c r="AA760" s="71">
        <v>7418880.1279800003</v>
      </c>
      <c r="AB760" s="71">
        <v>1163078.94359</v>
      </c>
      <c r="AC760" s="71">
        <v>2757943.09179</v>
      </c>
      <c r="AD760" s="71">
        <v>3497858.0926000001</v>
      </c>
    </row>
    <row r="761" spans="1:30">
      <c r="A761" s="4" t="s">
        <v>814</v>
      </c>
      <c r="B761" s="71">
        <v>2563893.2898300001</v>
      </c>
      <c r="C761" s="71" t="s">
        <v>124</v>
      </c>
      <c r="D761" s="71">
        <v>21187.536952099999</v>
      </c>
      <c r="E761" s="71">
        <v>173510.034208</v>
      </c>
      <c r="F761" s="71">
        <v>611400.58040400001</v>
      </c>
      <c r="G761" s="71">
        <v>139560.77388600001</v>
      </c>
      <c r="H761" s="71">
        <v>25233.792143499999</v>
      </c>
      <c r="I761" s="71">
        <v>16203.1966689</v>
      </c>
      <c r="J761" s="71">
        <v>239.96384394399999</v>
      </c>
      <c r="K761" s="71">
        <v>67516.892376100004</v>
      </c>
      <c r="L761" s="71">
        <v>48101.165798900001</v>
      </c>
      <c r="M761" s="71">
        <v>104657.624507</v>
      </c>
      <c r="N761" s="71">
        <v>38038.304341299998</v>
      </c>
      <c r="O761" s="71">
        <v>59429.430136100003</v>
      </c>
      <c r="P761" s="71">
        <v>9695.6230011799998</v>
      </c>
      <c r="Q761" s="71">
        <v>75767.880085700002</v>
      </c>
      <c r="R761" s="71">
        <v>4693.0908852399998</v>
      </c>
      <c r="S761" s="71" t="s">
        <v>124</v>
      </c>
      <c r="T761" s="71">
        <v>7773.84187079</v>
      </c>
      <c r="U761" s="71">
        <v>8340.1201110000002</v>
      </c>
      <c r="V761" s="71">
        <v>3615220.9491400002</v>
      </c>
      <c r="W761" s="71">
        <v>77034.186212000001</v>
      </c>
      <c r="X761" s="71">
        <v>6995.40371736</v>
      </c>
      <c r="Y761" s="71">
        <v>3943.5180096200002</v>
      </c>
      <c r="Z761" s="71">
        <v>5114543.9083000002</v>
      </c>
      <c r="AA761" s="71">
        <v>7678437.1981300004</v>
      </c>
      <c r="AB761" s="71">
        <v>1211349.8226099999</v>
      </c>
      <c r="AC761" s="71">
        <v>2703454.0637099999</v>
      </c>
      <c r="AD761" s="71">
        <v>3763633.3118099999</v>
      </c>
    </row>
    <row r="762" spans="1:30">
      <c r="A762" s="4" t="s">
        <v>815</v>
      </c>
      <c r="B762" s="71">
        <v>2585127.09717</v>
      </c>
      <c r="C762" s="71" t="s">
        <v>124</v>
      </c>
      <c r="D762" s="71">
        <v>21973.991090700001</v>
      </c>
      <c r="E762" s="71">
        <v>168337.125871</v>
      </c>
      <c r="F762" s="71">
        <v>634207.38992800005</v>
      </c>
      <c r="G762" s="71">
        <v>141156.05275500001</v>
      </c>
      <c r="H762" s="71">
        <v>25418.153803900001</v>
      </c>
      <c r="I762" s="71">
        <v>16711.2073667</v>
      </c>
      <c r="J762" s="71">
        <v>2515.8839323799998</v>
      </c>
      <c r="K762" s="71">
        <v>68857.807689699999</v>
      </c>
      <c r="L762" s="71">
        <v>49405.1285651</v>
      </c>
      <c r="M762" s="71">
        <v>114852.057172</v>
      </c>
      <c r="N762" s="71">
        <v>38080.424802299996</v>
      </c>
      <c r="O762" s="71">
        <v>59574.149802699998</v>
      </c>
      <c r="P762" s="71">
        <v>9996.2940757100005</v>
      </c>
      <c r="Q762" s="71">
        <v>78667.920935600006</v>
      </c>
      <c r="R762" s="71">
        <v>4761.4353326</v>
      </c>
      <c r="S762" s="71" t="s">
        <v>124</v>
      </c>
      <c r="T762" s="71">
        <v>10206.1231295</v>
      </c>
      <c r="U762" s="71">
        <v>8326.43975933</v>
      </c>
      <c r="V762" s="71">
        <v>3683156.7760600001</v>
      </c>
      <c r="W762" s="71">
        <v>75221.991889700003</v>
      </c>
      <c r="X762" s="71">
        <v>7289.9260044900002</v>
      </c>
      <c r="Y762" s="71">
        <v>4000.6102325400002</v>
      </c>
      <c r="Z762" s="71">
        <v>5222716.8902000003</v>
      </c>
      <c r="AA762" s="71">
        <v>7807843.9873700002</v>
      </c>
      <c r="AB762" s="71">
        <v>1245293.36476</v>
      </c>
      <c r="AC762" s="71">
        <v>2726283.1499299998</v>
      </c>
      <c r="AD762" s="71">
        <v>3836267.4726900002</v>
      </c>
    </row>
    <row r="763" spans="1:30">
      <c r="A763" s="4" t="s">
        <v>816</v>
      </c>
      <c r="B763" s="71">
        <v>2570976.8619400002</v>
      </c>
      <c r="C763" s="71" t="s">
        <v>124</v>
      </c>
      <c r="D763" s="71">
        <v>22834.257314800001</v>
      </c>
      <c r="E763" s="71">
        <v>167014.62374099999</v>
      </c>
      <c r="F763" s="71">
        <v>619979.33795299998</v>
      </c>
      <c r="G763" s="71">
        <v>138039.74879700001</v>
      </c>
      <c r="H763" s="71">
        <v>24623.895282599999</v>
      </c>
      <c r="I763" s="71">
        <v>16796.5450217</v>
      </c>
      <c r="J763" s="71">
        <v>2350.4299779200001</v>
      </c>
      <c r="K763" s="71">
        <v>65084.431831000002</v>
      </c>
      <c r="L763" s="71">
        <v>48309.4421028</v>
      </c>
      <c r="M763" s="71">
        <v>120501.60494799999</v>
      </c>
      <c r="N763" s="71">
        <v>36115.693718399998</v>
      </c>
      <c r="O763" s="71">
        <v>60598.800776199998</v>
      </c>
      <c r="P763" s="71">
        <v>10755.8969044</v>
      </c>
      <c r="Q763" s="71">
        <v>93602.366080299995</v>
      </c>
      <c r="R763" s="71">
        <v>5102.8025552999998</v>
      </c>
      <c r="S763" s="71" t="s">
        <v>124</v>
      </c>
      <c r="T763" s="71">
        <v>10780.5966068</v>
      </c>
      <c r="U763" s="71">
        <v>7780.5789263099996</v>
      </c>
      <c r="V763" s="71">
        <v>3580880.8320300002</v>
      </c>
      <c r="W763" s="71">
        <v>67295.560357399998</v>
      </c>
      <c r="X763" s="71">
        <v>7014.80334614</v>
      </c>
      <c r="Y763" s="71">
        <v>3781.5976494800002</v>
      </c>
      <c r="Z763" s="71">
        <v>5109243.8459200002</v>
      </c>
      <c r="AA763" s="71">
        <v>7680220.7078499999</v>
      </c>
      <c r="AB763" s="71">
        <v>1223834.33296</v>
      </c>
      <c r="AC763" s="71">
        <v>2709016.6107299998</v>
      </c>
      <c r="AD763" s="71">
        <v>3747369.7641599998</v>
      </c>
    </row>
    <row r="764" spans="1:30">
      <c r="A764" s="4" t="s">
        <v>817</v>
      </c>
      <c r="B764" s="71">
        <v>2682902.2239199998</v>
      </c>
      <c r="C764" s="71" t="s">
        <v>124</v>
      </c>
      <c r="D764" s="71">
        <v>21335.185806400001</v>
      </c>
      <c r="E764" s="71">
        <v>166158.43260100001</v>
      </c>
      <c r="F764" s="71">
        <v>595398.35860899999</v>
      </c>
      <c r="G764" s="71">
        <v>143741.097912</v>
      </c>
      <c r="H764" s="71">
        <v>24830.285223800001</v>
      </c>
      <c r="I764" s="71">
        <v>17900.834402199998</v>
      </c>
      <c r="J764" s="71">
        <v>2114.64646391</v>
      </c>
      <c r="K764" s="71">
        <v>66274.463306799997</v>
      </c>
      <c r="L764" s="71">
        <v>52184.722580399997</v>
      </c>
      <c r="M764" s="71">
        <v>124579.43906800001</v>
      </c>
      <c r="N764" s="71">
        <v>35920.527152900002</v>
      </c>
      <c r="O764" s="71">
        <v>56881.722162799997</v>
      </c>
      <c r="P764" s="71">
        <v>10742.0012921</v>
      </c>
      <c r="Q764" s="71">
        <v>90452.471105000004</v>
      </c>
      <c r="R764" s="71">
        <v>5101.5054721400002</v>
      </c>
      <c r="S764" s="71" t="s">
        <v>124</v>
      </c>
      <c r="T764" s="71">
        <v>11520.231262699999</v>
      </c>
      <c r="U764" s="71">
        <v>7585.91868101</v>
      </c>
      <c r="V764" s="71">
        <v>3438168.7374900002</v>
      </c>
      <c r="W764" s="71">
        <v>70456.759742900002</v>
      </c>
      <c r="X764" s="71">
        <v>7737.1583248899997</v>
      </c>
      <c r="Y764" s="71">
        <v>3988.2769719799999</v>
      </c>
      <c r="Z764" s="71">
        <v>4953072.77563</v>
      </c>
      <c r="AA764" s="71">
        <v>7635974.9995499998</v>
      </c>
      <c r="AB764" s="71">
        <v>1203038.99346</v>
      </c>
      <c r="AC764" s="71">
        <v>2826643.3218299998</v>
      </c>
      <c r="AD764" s="71">
        <v>3606292.6842499999</v>
      </c>
    </row>
    <row r="765" spans="1:30">
      <c r="A765" s="4" t="s">
        <v>818</v>
      </c>
      <c r="B765" s="71">
        <v>2652096.3768699998</v>
      </c>
      <c r="C765" s="71" t="s">
        <v>124</v>
      </c>
      <c r="D765" s="71">
        <v>21534.650599000001</v>
      </c>
      <c r="E765" s="71">
        <v>169161.801443</v>
      </c>
      <c r="F765" s="71">
        <v>600276.73540200002</v>
      </c>
      <c r="G765" s="71">
        <v>141586.768449</v>
      </c>
      <c r="H765" s="71">
        <v>23470.276834200002</v>
      </c>
      <c r="I765" s="71">
        <v>18827.057341200001</v>
      </c>
      <c r="J765" s="71">
        <v>1985.8648460700001</v>
      </c>
      <c r="K765" s="71">
        <v>67884.160752099997</v>
      </c>
      <c r="L765" s="71">
        <v>50558.669932800003</v>
      </c>
      <c r="M765" s="71">
        <v>121603.747883</v>
      </c>
      <c r="N765" s="71">
        <v>35230.948844999999</v>
      </c>
      <c r="O765" s="71">
        <v>55871.359625700003</v>
      </c>
      <c r="P765" s="71">
        <v>10790.0266058</v>
      </c>
      <c r="Q765" s="71">
        <v>93478.682831700004</v>
      </c>
      <c r="R765" s="71">
        <v>5237.8616912699999</v>
      </c>
      <c r="S765" s="71" t="s">
        <v>124</v>
      </c>
      <c r="T765" s="71">
        <v>11666.2791242</v>
      </c>
      <c r="U765" s="71">
        <v>7733.6037620699999</v>
      </c>
      <c r="V765" s="71">
        <v>3518990.0455700001</v>
      </c>
      <c r="W765" s="71">
        <v>72859.428249200006</v>
      </c>
      <c r="X765" s="71">
        <v>7855.2611574499997</v>
      </c>
      <c r="Y765" s="71">
        <v>4059.9476113599999</v>
      </c>
      <c r="Z765" s="71">
        <v>5040663.1785599999</v>
      </c>
      <c r="AA765" s="71">
        <v>7692759.5554299997</v>
      </c>
      <c r="AB765" s="71">
        <v>1209488.3506700001</v>
      </c>
      <c r="AC765" s="71">
        <v>2793683.1453200001</v>
      </c>
      <c r="AD765" s="71">
        <v>3689588.05944</v>
      </c>
    </row>
    <row r="766" spans="1:30">
      <c r="A766" s="4" t="s">
        <v>819</v>
      </c>
      <c r="B766" s="71">
        <v>2563285.6852699998</v>
      </c>
      <c r="C766" s="71" t="s">
        <v>124</v>
      </c>
      <c r="D766" s="71">
        <v>20373.317032800001</v>
      </c>
      <c r="E766" s="71">
        <v>172739.88968200001</v>
      </c>
      <c r="F766" s="71">
        <v>559685.56548600004</v>
      </c>
      <c r="G766" s="71">
        <v>136753.717538</v>
      </c>
      <c r="H766" s="71">
        <v>22586.488743000002</v>
      </c>
      <c r="I766" s="71">
        <v>17414.865408099999</v>
      </c>
      <c r="J766" s="71">
        <v>3040.0721283100002</v>
      </c>
      <c r="K766" s="71">
        <v>64828.709759999998</v>
      </c>
      <c r="L766" s="71">
        <v>46884.814089699998</v>
      </c>
      <c r="M766" s="71">
        <v>118207.130129</v>
      </c>
      <c r="N766" s="71">
        <v>34825.667547099998</v>
      </c>
      <c r="O766" s="71">
        <v>56090.919900000001</v>
      </c>
      <c r="P766" s="71">
        <v>10499.722970999999</v>
      </c>
      <c r="Q766" s="71">
        <v>92808.746395900002</v>
      </c>
      <c r="R766" s="71">
        <v>4852.5040791199999</v>
      </c>
      <c r="S766" s="71">
        <v>1609.0792717899999</v>
      </c>
      <c r="T766" s="71">
        <v>11097.925449799999</v>
      </c>
      <c r="U766" s="71">
        <v>7182.5417418300003</v>
      </c>
      <c r="V766" s="71">
        <v>3301793.6179399998</v>
      </c>
      <c r="W766" s="71">
        <v>68826.054958299996</v>
      </c>
      <c r="X766" s="71">
        <v>7193.3634248899998</v>
      </c>
      <c r="Y766" s="71">
        <v>4032.3171837599998</v>
      </c>
      <c r="Z766" s="71">
        <v>4763327.0308600003</v>
      </c>
      <c r="AA766" s="71">
        <v>7326612.7161299996</v>
      </c>
      <c r="AB766" s="71">
        <v>1160488.7277500001</v>
      </c>
      <c r="AC766" s="71">
        <v>2700039.4027999998</v>
      </c>
      <c r="AD766" s="71">
        <v>3466084.5855800002</v>
      </c>
    </row>
    <row r="767" spans="1:30">
      <c r="A767" s="4" t="s">
        <v>820</v>
      </c>
      <c r="B767" s="71">
        <v>2648950.4563699998</v>
      </c>
      <c r="C767" s="71" t="s">
        <v>124</v>
      </c>
      <c r="D767" s="71">
        <v>21949.412347599999</v>
      </c>
      <c r="E767" s="71">
        <v>185386.33623399999</v>
      </c>
      <c r="F767" s="71">
        <v>585343.04163999995</v>
      </c>
      <c r="G767" s="71">
        <v>137488.47500999999</v>
      </c>
      <c r="H767" s="71">
        <v>24884.696456400001</v>
      </c>
      <c r="I767" s="71">
        <v>17366.5413592</v>
      </c>
      <c r="J767" s="71">
        <v>2881.4872085699999</v>
      </c>
      <c r="K767" s="71">
        <v>66377.045018699995</v>
      </c>
      <c r="L767" s="71">
        <v>47340.6894417</v>
      </c>
      <c r="M767" s="71">
        <v>131142.90110300001</v>
      </c>
      <c r="N767" s="71">
        <v>35664.569139400002</v>
      </c>
      <c r="O767" s="71">
        <v>44511.399072699998</v>
      </c>
      <c r="P767" s="71">
        <v>11285.166600799999</v>
      </c>
      <c r="Q767" s="71">
        <v>90837.169621299996</v>
      </c>
      <c r="R767" s="71">
        <v>5149.8772159800001</v>
      </c>
      <c r="S767" s="71">
        <v>1880.53658058</v>
      </c>
      <c r="T767" s="71">
        <v>10857.410607600001</v>
      </c>
      <c r="U767" s="71">
        <v>7280.7268663200002</v>
      </c>
      <c r="V767" s="71">
        <v>3381464.76688</v>
      </c>
      <c r="W767" s="71">
        <v>74790.058566299995</v>
      </c>
      <c r="X767" s="71">
        <v>4006.3462281400002</v>
      </c>
      <c r="Y767" s="71">
        <v>4244.3319154999999</v>
      </c>
      <c r="Z767" s="71">
        <v>4892132.9851099998</v>
      </c>
      <c r="AA767" s="71">
        <v>7541083.4414900001</v>
      </c>
      <c r="AB767" s="71">
        <v>1210354.6159399999</v>
      </c>
      <c r="AC767" s="71">
        <v>2786438.93138</v>
      </c>
      <c r="AD767" s="71">
        <v>3544289.8941700002</v>
      </c>
    </row>
    <row r="768" spans="1:30">
      <c r="A768" s="4" t="s">
        <v>821</v>
      </c>
      <c r="B768" s="71">
        <v>2686298.9185199998</v>
      </c>
      <c r="C768" s="71" t="s">
        <v>124</v>
      </c>
      <c r="D768" s="71">
        <v>24109.2326603</v>
      </c>
      <c r="E768" s="71">
        <v>202741.36295400001</v>
      </c>
      <c r="F768" s="71">
        <v>620880.32327199995</v>
      </c>
      <c r="G768" s="71">
        <v>142569.82843600001</v>
      </c>
      <c r="H768" s="71">
        <v>26987.472992200001</v>
      </c>
      <c r="I768" s="71">
        <v>18129.8938581</v>
      </c>
      <c r="J768" s="71">
        <v>3138.3644260400001</v>
      </c>
      <c r="K768" s="71">
        <v>70931.703660900006</v>
      </c>
      <c r="L768" s="71">
        <v>50748.6492287</v>
      </c>
      <c r="M768" s="71">
        <v>144806.3383</v>
      </c>
      <c r="N768" s="71">
        <v>39515.948070400002</v>
      </c>
      <c r="O768" s="71">
        <v>60590.3942379</v>
      </c>
      <c r="P768" s="71">
        <v>12814.9670874</v>
      </c>
      <c r="Q768" s="71">
        <v>110197.893761</v>
      </c>
      <c r="R768" s="71">
        <v>5733.0165035099999</v>
      </c>
      <c r="S768" s="71">
        <v>2062.2595257900002</v>
      </c>
      <c r="T768" s="71">
        <v>12032.620572</v>
      </c>
      <c r="U768" s="71">
        <v>7404.8003399999998</v>
      </c>
      <c r="V768" s="71">
        <v>3582323.7974200002</v>
      </c>
      <c r="W768" s="71">
        <v>83097.564183199996</v>
      </c>
      <c r="X768" s="71">
        <v>4647.0537459300003</v>
      </c>
      <c r="Y768" s="71">
        <v>4828.6906054800002</v>
      </c>
      <c r="Z768" s="71">
        <v>5230292.1758399997</v>
      </c>
      <c r="AA768" s="71">
        <v>7916591.0943600005</v>
      </c>
      <c r="AB768" s="71">
        <v>1318917.3128</v>
      </c>
      <c r="AC768" s="71">
        <v>2828868.7469500001</v>
      </c>
      <c r="AD768" s="71">
        <v>3768805.03461</v>
      </c>
    </row>
    <row r="769" spans="1:30">
      <c r="A769" s="4" t="s">
        <v>822</v>
      </c>
      <c r="B769" s="71">
        <v>2624061.6305900002</v>
      </c>
      <c r="C769" s="71" t="s">
        <v>124</v>
      </c>
      <c r="D769" s="71">
        <v>25219.559902699999</v>
      </c>
      <c r="E769" s="71">
        <v>204608.464466</v>
      </c>
      <c r="F769" s="71">
        <v>636566.61510900001</v>
      </c>
      <c r="G769" s="71">
        <v>138805.05252900001</v>
      </c>
      <c r="H769" s="71">
        <v>27626.578474900001</v>
      </c>
      <c r="I769" s="71">
        <v>18037.143144400001</v>
      </c>
      <c r="J769" s="71">
        <v>3210.10743916</v>
      </c>
      <c r="K769" s="71">
        <v>71428.569700299995</v>
      </c>
      <c r="L769" s="71">
        <v>51523.729727500002</v>
      </c>
      <c r="M769" s="71">
        <v>148792.58805300001</v>
      </c>
      <c r="N769" s="71">
        <v>44328.018587799997</v>
      </c>
      <c r="O769" s="71">
        <v>61596.272772199998</v>
      </c>
      <c r="P769" s="71">
        <v>13272.2400796</v>
      </c>
      <c r="Q769" s="71">
        <v>111875.782288</v>
      </c>
      <c r="R769" s="71">
        <v>5511.2608927000001</v>
      </c>
      <c r="S769" s="71">
        <v>1978.2318356799999</v>
      </c>
      <c r="T769" s="71">
        <v>12858.4549376</v>
      </c>
      <c r="U769" s="71">
        <v>6847.2737259599999</v>
      </c>
      <c r="V769" s="71">
        <v>3923412.1064900002</v>
      </c>
      <c r="W769" s="71">
        <v>85608.508753799993</v>
      </c>
      <c r="X769" s="71">
        <v>8483.1213016000002</v>
      </c>
      <c r="Y769" s="71">
        <v>4966.8603571599997</v>
      </c>
      <c r="Z769" s="71">
        <v>5606556.5405599996</v>
      </c>
      <c r="AA769" s="71">
        <v>8230618.1711600004</v>
      </c>
      <c r="AB769" s="71">
        <v>1356055.45266</v>
      </c>
      <c r="AC769" s="71">
        <v>2762866.6831200002</v>
      </c>
      <c r="AD769" s="71">
        <v>4111696.0353700002</v>
      </c>
    </row>
    <row r="770" spans="1:30">
      <c r="A770" s="4" t="s">
        <v>823</v>
      </c>
      <c r="B770" s="71">
        <v>2632888.8114200002</v>
      </c>
      <c r="C770" s="71" t="s">
        <v>124</v>
      </c>
      <c r="D770" s="71">
        <v>26317.271948900001</v>
      </c>
      <c r="E770" s="71">
        <v>208726.20768200001</v>
      </c>
      <c r="F770" s="71">
        <v>617833.243212</v>
      </c>
      <c r="G770" s="71">
        <v>141582.680651</v>
      </c>
      <c r="H770" s="71">
        <v>27791.260127199999</v>
      </c>
      <c r="I770" s="71">
        <v>21284.547674199999</v>
      </c>
      <c r="J770" s="71">
        <v>2964.7198905499999</v>
      </c>
      <c r="K770" s="71">
        <v>72873.696925299999</v>
      </c>
      <c r="L770" s="71">
        <v>48409.901478200001</v>
      </c>
      <c r="M770" s="71">
        <v>159772.82469899999</v>
      </c>
      <c r="N770" s="71">
        <v>44308.839753499997</v>
      </c>
      <c r="O770" s="71">
        <v>59721.050228799999</v>
      </c>
      <c r="P770" s="71">
        <v>14771.5589418</v>
      </c>
      <c r="Q770" s="71">
        <v>108498.818554</v>
      </c>
      <c r="R770" s="71">
        <v>5351.3835962100002</v>
      </c>
      <c r="S770" s="71">
        <v>2395.1531512800002</v>
      </c>
      <c r="T770" s="71">
        <v>12462.1856515</v>
      </c>
      <c r="U770" s="71">
        <v>6899.1981164199997</v>
      </c>
      <c r="V770" s="71">
        <v>3920032.7131099999</v>
      </c>
      <c r="W770" s="71">
        <v>84682.711891700004</v>
      </c>
      <c r="X770" s="71">
        <v>9527.7329638499996</v>
      </c>
      <c r="Y770" s="71">
        <v>6513.2133555700002</v>
      </c>
      <c r="Z770" s="71">
        <v>5602720.9136100002</v>
      </c>
      <c r="AA770" s="71">
        <v>8235609.7250300003</v>
      </c>
      <c r="AB770" s="71">
        <v>1356013.0540199999</v>
      </c>
      <c r="AC770" s="71">
        <v>2774471.4920700002</v>
      </c>
      <c r="AD770" s="71">
        <v>4105125.17894</v>
      </c>
    </row>
    <row r="771" spans="1:30">
      <c r="A771" s="4" t="s">
        <v>824</v>
      </c>
      <c r="B771" s="71">
        <v>2787291.7957000001</v>
      </c>
      <c r="C771" s="71" t="s">
        <v>124</v>
      </c>
      <c r="D771" s="71">
        <v>28559.355646299999</v>
      </c>
      <c r="E771" s="71">
        <v>202457.15234500001</v>
      </c>
      <c r="F771" s="71">
        <v>691153.56551600003</v>
      </c>
      <c r="G771" s="71">
        <v>151096.05719399999</v>
      </c>
      <c r="H771" s="71">
        <v>27962.622998700001</v>
      </c>
      <c r="I771" s="71">
        <v>23378.173053300001</v>
      </c>
      <c r="J771" s="71">
        <v>3310.8988720000002</v>
      </c>
      <c r="K771" s="71">
        <v>73149.664723199996</v>
      </c>
      <c r="L771" s="71">
        <v>61459.704007599998</v>
      </c>
      <c r="M771" s="71">
        <v>160759.90370299999</v>
      </c>
      <c r="N771" s="71">
        <v>51215.479349100002</v>
      </c>
      <c r="O771" s="71">
        <v>66376.963875600006</v>
      </c>
      <c r="P771" s="71">
        <v>14699.651933900001</v>
      </c>
      <c r="Q771" s="71">
        <v>120194.11531199999</v>
      </c>
      <c r="R771" s="71">
        <v>6333.6504280700001</v>
      </c>
      <c r="S771" s="71">
        <v>2141.0213766699999</v>
      </c>
      <c r="T771" s="71">
        <v>12461.3010679</v>
      </c>
      <c r="U771" s="71">
        <v>7536.3844144000004</v>
      </c>
      <c r="V771" s="71">
        <v>3977726.07204</v>
      </c>
      <c r="W771" s="71">
        <v>81747.189369600004</v>
      </c>
      <c r="X771" s="71">
        <v>10972.166719000001</v>
      </c>
      <c r="Y771" s="71">
        <v>6813.4387609699997</v>
      </c>
      <c r="Z771" s="71">
        <v>5781504.5327000003</v>
      </c>
      <c r="AA771" s="71">
        <v>8568796.3284099996</v>
      </c>
      <c r="AB771" s="71">
        <v>1440114.02669</v>
      </c>
      <c r="AC771" s="71">
        <v>2938387.8528999998</v>
      </c>
      <c r="AD771" s="71">
        <v>4190294.44882</v>
      </c>
    </row>
    <row r="772" spans="1:30">
      <c r="A772" s="4" t="s">
        <v>825</v>
      </c>
      <c r="B772" s="71">
        <v>2727029.06464</v>
      </c>
      <c r="C772" s="71" t="s">
        <v>124</v>
      </c>
      <c r="D772" s="71">
        <v>28956.7356798</v>
      </c>
      <c r="E772" s="71">
        <v>204787.15436099999</v>
      </c>
      <c r="F772" s="71">
        <v>678262.65062800003</v>
      </c>
      <c r="G772" s="71">
        <v>149636.45130799999</v>
      </c>
      <c r="H772" s="71">
        <v>27332.173087200001</v>
      </c>
      <c r="I772" s="71">
        <v>23849.74797</v>
      </c>
      <c r="J772" s="71">
        <v>2744.1293728700002</v>
      </c>
      <c r="K772" s="71">
        <v>75195.208924599996</v>
      </c>
      <c r="L772" s="71">
        <v>61218.071404100003</v>
      </c>
      <c r="M772" s="71">
        <v>174551.33155999999</v>
      </c>
      <c r="N772" s="71">
        <v>55408.742825100002</v>
      </c>
      <c r="O772" s="71">
        <v>68897.088362099996</v>
      </c>
      <c r="P772" s="71">
        <v>13975.072088000001</v>
      </c>
      <c r="Q772" s="71">
        <v>102733.20996399999</v>
      </c>
      <c r="R772" s="71">
        <v>6552.0571228700001</v>
      </c>
      <c r="S772" s="71">
        <v>1885.71105096</v>
      </c>
      <c r="T772" s="71">
        <v>13381.1281932</v>
      </c>
      <c r="U772" s="71">
        <v>7510.38067495</v>
      </c>
      <c r="V772" s="71">
        <v>4052810.4138099998</v>
      </c>
      <c r="W772" s="71">
        <v>79633.917277999994</v>
      </c>
      <c r="X772" s="71">
        <v>11477.511012000001</v>
      </c>
      <c r="Y772" s="71">
        <v>7258.1515066700003</v>
      </c>
      <c r="Z772" s="71">
        <v>5848057.0381800001</v>
      </c>
      <c r="AA772" s="71">
        <v>8575086.1028199997</v>
      </c>
      <c r="AB772" s="71">
        <v>1450298.76305</v>
      </c>
      <c r="AC772" s="71">
        <v>2876665.5159499999</v>
      </c>
      <c r="AD772" s="71">
        <v>4248121.8238199996</v>
      </c>
    </row>
    <row r="773" spans="1:30">
      <c r="A773" s="4" t="s">
        <v>826</v>
      </c>
      <c r="B773" s="71">
        <v>2778335.6797799999</v>
      </c>
      <c r="C773" s="71" t="s">
        <v>124</v>
      </c>
      <c r="D773" s="71">
        <v>27624.3865415</v>
      </c>
      <c r="E773" s="71">
        <v>207575.56708800001</v>
      </c>
      <c r="F773" s="71">
        <v>673467.81153599999</v>
      </c>
      <c r="G773" s="71">
        <v>150943.51279199999</v>
      </c>
      <c r="H773" s="71">
        <v>27053.030908500001</v>
      </c>
      <c r="I773" s="71">
        <v>24816.417444899998</v>
      </c>
      <c r="J773" s="71">
        <v>3295.09123998</v>
      </c>
      <c r="K773" s="71">
        <v>79186.210866499998</v>
      </c>
      <c r="L773" s="71">
        <v>61581.287387900004</v>
      </c>
      <c r="M773" s="71">
        <v>177257.51899000001</v>
      </c>
      <c r="N773" s="71">
        <v>54746.062456500003</v>
      </c>
      <c r="O773" s="71">
        <v>69572.553466400001</v>
      </c>
      <c r="P773" s="71">
        <v>13319.028544700001</v>
      </c>
      <c r="Q773" s="71">
        <v>104536.469035</v>
      </c>
      <c r="R773" s="71">
        <v>6560.7664278700004</v>
      </c>
      <c r="S773" s="71">
        <v>1864.6354845999999</v>
      </c>
      <c r="T773" s="71">
        <v>14115.772919200001</v>
      </c>
      <c r="U773" s="71">
        <v>7241.1818650499999</v>
      </c>
      <c r="V773" s="71">
        <v>3912856.3270700001</v>
      </c>
      <c r="W773" s="71">
        <v>81046.812513600002</v>
      </c>
      <c r="X773" s="71">
        <v>16002.937437500001</v>
      </c>
      <c r="Y773" s="71">
        <v>7967.6738247900003</v>
      </c>
      <c r="Z773" s="71">
        <v>5722631.0558399996</v>
      </c>
      <c r="AA773" s="71">
        <v>8500966.73563</v>
      </c>
      <c r="AB773" s="71">
        <v>1460655.8602499999</v>
      </c>
      <c r="AC773" s="71">
        <v>2929279.19257</v>
      </c>
      <c r="AD773" s="71">
        <v>4111031.6828100001</v>
      </c>
    </row>
    <row r="774" spans="1:30">
      <c r="A774" s="4" t="s">
        <v>827</v>
      </c>
      <c r="B774" s="71">
        <v>2905220.77183</v>
      </c>
      <c r="C774" s="71" t="s">
        <v>124</v>
      </c>
      <c r="D774" s="71">
        <v>27922.734686200001</v>
      </c>
      <c r="E774" s="71">
        <v>219860.421214</v>
      </c>
      <c r="F774" s="71">
        <v>686627.41897300002</v>
      </c>
      <c r="G774" s="71">
        <v>154498.99494800001</v>
      </c>
      <c r="H774" s="71">
        <v>28451.979326699999</v>
      </c>
      <c r="I774" s="71">
        <v>26290.305865400001</v>
      </c>
      <c r="J774" s="71">
        <v>3701.5251201800002</v>
      </c>
      <c r="K774" s="71">
        <v>82596.867408999999</v>
      </c>
      <c r="L774" s="71">
        <v>64179.6307877</v>
      </c>
      <c r="M774" s="71">
        <v>188777.957417</v>
      </c>
      <c r="N774" s="71">
        <v>55572.400163699996</v>
      </c>
      <c r="O774" s="71">
        <v>73899.586332499995</v>
      </c>
      <c r="P774" s="71">
        <v>15834.8122549</v>
      </c>
      <c r="Q774" s="71">
        <v>104103.441697</v>
      </c>
      <c r="R774" s="71">
        <v>7062.6508489999997</v>
      </c>
      <c r="S774" s="71">
        <v>1953.89982925</v>
      </c>
      <c r="T774" s="71">
        <v>14039.7669355</v>
      </c>
      <c r="U774" s="71">
        <v>7553.3409490499998</v>
      </c>
      <c r="V774" s="71">
        <v>3955433.7842199998</v>
      </c>
      <c r="W774" s="71">
        <v>81634.2949601</v>
      </c>
      <c r="X774" s="71">
        <v>16980.461274199999</v>
      </c>
      <c r="Y774" s="71">
        <v>8939.6473364699996</v>
      </c>
      <c r="Z774" s="71">
        <v>5825915.9225500003</v>
      </c>
      <c r="AA774" s="71">
        <v>8731136.6943800002</v>
      </c>
      <c r="AB774" s="71">
        <v>1513856.42408</v>
      </c>
      <c r="AC774" s="71">
        <v>3059719.7667800002</v>
      </c>
      <c r="AD774" s="71">
        <v>4157560.5035199998</v>
      </c>
    </row>
    <row r="775" spans="1:30">
      <c r="A775" s="4" t="s">
        <v>828</v>
      </c>
      <c r="B775" s="71">
        <v>2977657.8511600001</v>
      </c>
      <c r="C775" s="71" t="s">
        <v>124</v>
      </c>
      <c r="D775" s="71">
        <v>27286.996360100002</v>
      </c>
      <c r="E775" s="71">
        <v>212332.39875299999</v>
      </c>
      <c r="F775" s="71">
        <v>645214.59067299997</v>
      </c>
      <c r="G775" s="71">
        <v>156320.09123699999</v>
      </c>
      <c r="H775" s="71">
        <v>27705.4185832</v>
      </c>
      <c r="I775" s="71">
        <v>26724.136341599999</v>
      </c>
      <c r="J775" s="71">
        <v>3249.63826561</v>
      </c>
      <c r="K775" s="71">
        <v>78744.679224899999</v>
      </c>
      <c r="L775" s="71">
        <v>55805.843439299999</v>
      </c>
      <c r="M775" s="71">
        <v>184888.30620600001</v>
      </c>
      <c r="N775" s="71">
        <v>54153.669861599999</v>
      </c>
      <c r="O775" s="71">
        <v>67091.315867199999</v>
      </c>
      <c r="P775" s="71">
        <v>15193.800391500001</v>
      </c>
      <c r="Q775" s="71">
        <v>100322.220973</v>
      </c>
      <c r="R775" s="71">
        <v>6604.1098999799997</v>
      </c>
      <c r="S775" s="71">
        <v>2094.2321140200002</v>
      </c>
      <c r="T775" s="71">
        <v>14063.652110200001</v>
      </c>
      <c r="U775" s="71">
        <v>6883.1508114300004</v>
      </c>
      <c r="V775" s="71">
        <v>3755037.5088999998</v>
      </c>
      <c r="W775" s="71">
        <v>78750.176548899995</v>
      </c>
      <c r="X775" s="71">
        <v>16938.275455700001</v>
      </c>
      <c r="Y775" s="71">
        <v>9067.3682108800003</v>
      </c>
      <c r="Z775" s="71">
        <v>5544471.5802199999</v>
      </c>
      <c r="AA775" s="71">
        <v>8522129.43138</v>
      </c>
      <c r="AB775" s="71">
        <v>1443378.6285300001</v>
      </c>
      <c r="AC775" s="71">
        <v>3133977.94239</v>
      </c>
      <c r="AD775" s="71">
        <v>3944772.8604600001</v>
      </c>
    </row>
    <row r="776" spans="1:30">
      <c r="A776" s="4" t="s">
        <v>829</v>
      </c>
      <c r="B776" s="71">
        <v>2949707.9608399998</v>
      </c>
      <c r="C776" s="71" t="s">
        <v>124</v>
      </c>
      <c r="D776" s="71">
        <v>28787.303000100001</v>
      </c>
      <c r="E776" s="71">
        <v>226981.85781300001</v>
      </c>
      <c r="F776" s="71">
        <v>643408.20858900005</v>
      </c>
      <c r="G776" s="71">
        <v>160462.71852200001</v>
      </c>
      <c r="H776" s="71">
        <v>28279.2315915</v>
      </c>
      <c r="I776" s="71">
        <v>27721.054057199999</v>
      </c>
      <c r="J776" s="71">
        <v>3127.1750841399999</v>
      </c>
      <c r="K776" s="71">
        <v>82929.677476500001</v>
      </c>
      <c r="L776" s="71">
        <v>45646.970687100002</v>
      </c>
      <c r="M776" s="71">
        <v>188247.64754500001</v>
      </c>
      <c r="N776" s="71">
        <v>61824.058954499997</v>
      </c>
      <c r="O776" s="71">
        <v>81145.587642900005</v>
      </c>
      <c r="P776" s="71">
        <v>17347.4275996</v>
      </c>
      <c r="Q776" s="71">
        <v>101650.64855</v>
      </c>
      <c r="R776" s="71">
        <v>6339.8643058500002</v>
      </c>
      <c r="S776" s="71">
        <v>2048.10228474</v>
      </c>
      <c r="T776" s="71">
        <v>13896.8520685</v>
      </c>
      <c r="U776" s="71">
        <v>7087.8918535800003</v>
      </c>
      <c r="V776" s="71">
        <v>3611894.9254399999</v>
      </c>
      <c r="W776" s="71">
        <v>87718.297277200007</v>
      </c>
      <c r="X776" s="71">
        <v>16875.732280100001</v>
      </c>
      <c r="Y776" s="71">
        <v>9626.5735925900008</v>
      </c>
      <c r="Z776" s="71">
        <v>5453047.8062199997</v>
      </c>
      <c r="AA776" s="71">
        <v>8402755.7670600004</v>
      </c>
      <c r="AB776" s="71">
        <v>1498583.5970999999</v>
      </c>
      <c r="AC776" s="71">
        <v>3110170.67937</v>
      </c>
      <c r="AD776" s="71">
        <v>3794001.4905900001</v>
      </c>
    </row>
    <row r="777" spans="1:30">
      <c r="A777" s="4" t="s">
        <v>830</v>
      </c>
      <c r="B777" s="71">
        <v>3159215.82497</v>
      </c>
      <c r="C777" s="71" t="s">
        <v>124</v>
      </c>
      <c r="D777" s="71">
        <v>32598.935063600002</v>
      </c>
      <c r="E777" s="71">
        <v>247072.19671300001</v>
      </c>
      <c r="F777" s="71">
        <v>754132.39215600002</v>
      </c>
      <c r="G777" s="71">
        <v>170090.18276500001</v>
      </c>
      <c r="H777" s="71">
        <v>29233.378582099998</v>
      </c>
      <c r="I777" s="71">
        <v>30056.842681900001</v>
      </c>
      <c r="J777" s="71">
        <v>3512.0775821100001</v>
      </c>
      <c r="K777" s="71">
        <v>96075.784597799997</v>
      </c>
      <c r="L777" s="71">
        <v>52369.449715299997</v>
      </c>
      <c r="M777" s="71">
        <v>207805.63326</v>
      </c>
      <c r="N777" s="71">
        <v>69186.342433600003</v>
      </c>
      <c r="O777" s="71">
        <v>85324.798721900006</v>
      </c>
      <c r="P777" s="71">
        <v>18483.048969700001</v>
      </c>
      <c r="Q777" s="71">
        <v>110352.576281</v>
      </c>
      <c r="R777" s="71">
        <v>7517.8229647600001</v>
      </c>
      <c r="S777" s="71">
        <v>2346.9954596399998</v>
      </c>
      <c r="T777" s="71">
        <v>14455.497554</v>
      </c>
      <c r="U777" s="71">
        <v>7505.6874902999998</v>
      </c>
      <c r="V777" s="71">
        <v>4085560.4859600002</v>
      </c>
      <c r="W777" s="71">
        <v>97470.226746800006</v>
      </c>
      <c r="X777" s="71">
        <v>18003.732481800002</v>
      </c>
      <c r="Y777" s="71">
        <v>10544.282319100001</v>
      </c>
      <c r="Z777" s="71">
        <v>6149698.3705000002</v>
      </c>
      <c r="AA777" s="71">
        <v>9308914.1954699997</v>
      </c>
      <c r="AB777" s="71">
        <v>1693763.14561</v>
      </c>
      <c r="AC777" s="71">
        <v>3329306.0077300002</v>
      </c>
      <c r="AD777" s="71">
        <v>4285845.04213</v>
      </c>
    </row>
    <row r="778" spans="1:30">
      <c r="A778" s="4" t="s">
        <v>831</v>
      </c>
      <c r="B778" s="71">
        <v>3217710.18689</v>
      </c>
      <c r="C778" s="71" t="s">
        <v>124</v>
      </c>
      <c r="D778" s="71">
        <v>33092.407668300002</v>
      </c>
      <c r="E778" s="71">
        <v>248341.68101299999</v>
      </c>
      <c r="F778" s="71">
        <v>728977.95334000001</v>
      </c>
      <c r="G778" s="71">
        <v>172394.85741600001</v>
      </c>
      <c r="H778" s="71">
        <v>29136.501978699998</v>
      </c>
      <c r="I778" s="71">
        <v>28793.193411699998</v>
      </c>
      <c r="J778" s="71">
        <v>3958.4595678400001</v>
      </c>
      <c r="K778" s="71">
        <v>94142.896678200006</v>
      </c>
      <c r="L778" s="71">
        <v>50843.327427099997</v>
      </c>
      <c r="M778" s="71">
        <v>214649.07373500001</v>
      </c>
      <c r="N778" s="71">
        <v>68285.865557199999</v>
      </c>
      <c r="O778" s="71">
        <v>89899.688990199997</v>
      </c>
      <c r="P778" s="71">
        <v>16513.669245500001</v>
      </c>
      <c r="Q778" s="71">
        <v>121559.781825</v>
      </c>
      <c r="R778" s="71">
        <v>7431.1737453799997</v>
      </c>
      <c r="S778" s="71">
        <v>2625.2812555</v>
      </c>
      <c r="T778" s="71">
        <v>13578.381319599999</v>
      </c>
      <c r="U778" s="71">
        <v>11355.3384535</v>
      </c>
      <c r="V778" s="71">
        <v>3849113.7087300001</v>
      </c>
      <c r="W778" s="71">
        <v>102360.28988700001</v>
      </c>
      <c r="X778" s="71">
        <v>18312.756293099999</v>
      </c>
      <c r="Y778" s="71">
        <v>11780.050794799999</v>
      </c>
      <c r="Z778" s="71">
        <v>5917146.3383299997</v>
      </c>
      <c r="AA778" s="71">
        <v>9134856.5252199993</v>
      </c>
      <c r="AB778" s="71">
        <v>1683086.1310699999</v>
      </c>
      <c r="AC778" s="71">
        <v>3390105.0443099998</v>
      </c>
      <c r="AD778" s="71">
        <v>4061665.3498399998</v>
      </c>
    </row>
    <row r="779" spans="1:30">
      <c r="A779" s="4" t="s">
        <v>832</v>
      </c>
      <c r="B779" s="71">
        <v>3205548.4048000001</v>
      </c>
      <c r="C779" s="71" t="s">
        <v>124</v>
      </c>
      <c r="D779" s="71">
        <v>32509.6310491</v>
      </c>
      <c r="E779" s="71">
        <v>262598.18596799998</v>
      </c>
      <c r="F779" s="71">
        <v>720086.62494699995</v>
      </c>
      <c r="G779" s="71">
        <v>170067.46824399999</v>
      </c>
      <c r="H779" s="71">
        <v>31490.187660600001</v>
      </c>
      <c r="I779" s="71">
        <v>28756.721930799999</v>
      </c>
      <c r="J779" s="71">
        <v>5265.7872709800004</v>
      </c>
      <c r="K779" s="71">
        <v>97673.736722200003</v>
      </c>
      <c r="L779" s="71">
        <v>55901.015590900002</v>
      </c>
      <c r="M779" s="71">
        <v>231030.069032</v>
      </c>
      <c r="N779" s="71">
        <v>69146.983069900001</v>
      </c>
      <c r="O779" s="71">
        <v>94985.477085999999</v>
      </c>
      <c r="P779" s="71">
        <v>16719.706369899999</v>
      </c>
      <c r="Q779" s="71">
        <v>123202.170245</v>
      </c>
      <c r="R779" s="71">
        <v>7666.97529442</v>
      </c>
      <c r="S779" s="71">
        <v>4049.8003853700002</v>
      </c>
      <c r="T779" s="71">
        <v>13206.6599257</v>
      </c>
      <c r="U779" s="71">
        <v>10813.065204099999</v>
      </c>
      <c r="V779" s="71">
        <v>4137529.0534299999</v>
      </c>
      <c r="W779" s="71">
        <v>101393.845002</v>
      </c>
      <c r="X779" s="71">
        <v>19310.365538599999</v>
      </c>
      <c r="Y779" s="71">
        <v>13359.719750300001</v>
      </c>
      <c r="Z779" s="71">
        <v>6246763.2497199997</v>
      </c>
      <c r="AA779" s="71">
        <v>9452311.6545100007</v>
      </c>
      <c r="AB779" s="71">
        <v>1720493.75507</v>
      </c>
      <c r="AC779" s="71">
        <v>3375615.87304</v>
      </c>
      <c r="AD779" s="71">
        <v>4356202.0263999999</v>
      </c>
    </row>
    <row r="780" spans="1:30">
      <c r="A780" s="4" t="s">
        <v>833</v>
      </c>
      <c r="B780" s="71">
        <v>3106749.38564</v>
      </c>
      <c r="C780" s="71" t="s">
        <v>124</v>
      </c>
      <c r="D780" s="71">
        <v>30671.228301899999</v>
      </c>
      <c r="E780" s="71">
        <v>251307.435249</v>
      </c>
      <c r="F780" s="71">
        <v>654042.86427000002</v>
      </c>
      <c r="G780" s="71">
        <v>169228.68046199999</v>
      </c>
      <c r="H780" s="71">
        <v>30096.153042900001</v>
      </c>
      <c r="I780" s="71">
        <v>27755.7492786</v>
      </c>
      <c r="J780" s="71">
        <v>5201.9425657600004</v>
      </c>
      <c r="K780" s="71">
        <v>94065.568758699999</v>
      </c>
      <c r="L780" s="71">
        <v>55074.2158882</v>
      </c>
      <c r="M780" s="71">
        <v>221160.553353</v>
      </c>
      <c r="N780" s="71">
        <v>65704.165653200005</v>
      </c>
      <c r="O780" s="71">
        <v>91279.203540400005</v>
      </c>
      <c r="P780" s="71">
        <v>18150.7633628</v>
      </c>
      <c r="Q780" s="71">
        <v>118886.22399300001</v>
      </c>
      <c r="R780" s="71">
        <v>7725.2532103100002</v>
      </c>
      <c r="S780" s="71">
        <v>3782.3982568900001</v>
      </c>
      <c r="T780" s="71">
        <v>12811.1843539</v>
      </c>
      <c r="U780" s="71">
        <v>10204.579147500001</v>
      </c>
      <c r="V780" s="71">
        <v>4045752.1565200002</v>
      </c>
      <c r="W780" s="71">
        <v>94019.041315299997</v>
      </c>
      <c r="X780" s="71">
        <v>16760.867355400002</v>
      </c>
      <c r="Y780" s="71">
        <v>12713.009626200001</v>
      </c>
      <c r="Z780" s="71">
        <v>6036393.2374999998</v>
      </c>
      <c r="AA780" s="71">
        <v>9143142.6231399998</v>
      </c>
      <c r="AB780" s="71">
        <v>1609491.63221</v>
      </c>
      <c r="AC780" s="71">
        <v>3275978.0660999999</v>
      </c>
      <c r="AD780" s="71">
        <v>4257672.9248299999</v>
      </c>
    </row>
    <row r="781" spans="1:30">
      <c r="A781" s="4" t="s">
        <v>834</v>
      </c>
      <c r="B781" s="71">
        <v>3144133.3020299999</v>
      </c>
      <c r="C781" s="71" t="s">
        <v>124</v>
      </c>
      <c r="D781" s="71">
        <v>29004.4291639</v>
      </c>
      <c r="E781" s="71">
        <v>275358.94527299999</v>
      </c>
      <c r="F781" s="71">
        <v>684973.30250800005</v>
      </c>
      <c r="G781" s="71">
        <v>170213.222714</v>
      </c>
      <c r="H781" s="71">
        <v>32417.355616100001</v>
      </c>
      <c r="I781" s="71">
        <v>29011.6712634</v>
      </c>
      <c r="J781" s="71">
        <v>5928.86844397</v>
      </c>
      <c r="K781" s="71">
        <v>99610.603202600003</v>
      </c>
      <c r="L781" s="71">
        <v>55108.579912399997</v>
      </c>
      <c r="M781" s="71">
        <v>238663.23299799999</v>
      </c>
      <c r="N781" s="71">
        <v>68671.064635200004</v>
      </c>
      <c r="O781" s="71">
        <v>90431.995156200006</v>
      </c>
      <c r="P781" s="71">
        <v>19385.426493700001</v>
      </c>
      <c r="Q781" s="71">
        <v>115504.612781</v>
      </c>
      <c r="R781" s="71">
        <v>8078.4595600900002</v>
      </c>
      <c r="S781" s="71">
        <v>3576.1177255500002</v>
      </c>
      <c r="T781" s="71">
        <v>11704.014735500001</v>
      </c>
      <c r="U781" s="71">
        <v>10462.767469599999</v>
      </c>
      <c r="V781" s="71">
        <v>4251975.2729900004</v>
      </c>
      <c r="W781" s="71">
        <v>99941.394355900004</v>
      </c>
      <c r="X781" s="71">
        <v>18483.6141025</v>
      </c>
      <c r="Y781" s="71">
        <v>12766.5730379</v>
      </c>
      <c r="Z781" s="71">
        <v>6331271.5241400003</v>
      </c>
      <c r="AA781" s="71">
        <v>9475404.8261699993</v>
      </c>
      <c r="AB781" s="71">
        <v>1698995.39701</v>
      </c>
      <c r="AC781" s="71">
        <v>3314346.5247499999</v>
      </c>
      <c r="AD781" s="71">
        <v>4462062.9044199996</v>
      </c>
    </row>
    <row r="782" spans="1:30">
      <c r="A782" s="4" t="s">
        <v>835</v>
      </c>
      <c r="B782" s="71">
        <v>3200716.0361600001</v>
      </c>
      <c r="C782" s="71" t="s">
        <v>124</v>
      </c>
      <c r="D782" s="71">
        <v>33392.041988500001</v>
      </c>
      <c r="E782" s="71">
        <v>323794.64886000002</v>
      </c>
      <c r="F782" s="71">
        <v>751921.94600300002</v>
      </c>
      <c r="G782" s="71">
        <v>174333.45014199999</v>
      </c>
      <c r="H782" s="71">
        <v>36630.1280396</v>
      </c>
      <c r="I782" s="71">
        <v>31585.962763399999</v>
      </c>
      <c r="J782" s="71">
        <v>5353.6917193600002</v>
      </c>
      <c r="K782" s="71">
        <v>109332.22972600001</v>
      </c>
      <c r="L782" s="71">
        <v>56976.112445699997</v>
      </c>
      <c r="M782" s="71">
        <v>264145.87312599999</v>
      </c>
      <c r="N782" s="71">
        <v>72741.705480599994</v>
      </c>
      <c r="O782" s="71">
        <v>93155.321575099995</v>
      </c>
      <c r="P782" s="71">
        <v>21642.6720164</v>
      </c>
      <c r="Q782" s="71">
        <v>119046.696618</v>
      </c>
      <c r="R782" s="71">
        <v>6712.5372114299998</v>
      </c>
      <c r="S782" s="71">
        <v>3523.46829703</v>
      </c>
      <c r="T782" s="71">
        <v>11959.5618495</v>
      </c>
      <c r="U782" s="71">
        <v>10149.639628200001</v>
      </c>
      <c r="V782" s="71">
        <v>4342254.5852399999</v>
      </c>
      <c r="W782" s="71">
        <v>106959.154498</v>
      </c>
      <c r="X782" s="71">
        <v>21059.242177700002</v>
      </c>
      <c r="Y782" s="71">
        <v>15699.5903241</v>
      </c>
      <c r="Z782" s="71">
        <v>6612370.25973</v>
      </c>
      <c r="AA782" s="71">
        <v>9813086.2958899997</v>
      </c>
      <c r="AB782" s="71">
        <v>1878023.8128899999</v>
      </c>
      <c r="AC782" s="71">
        <v>3375049.4863</v>
      </c>
      <c r="AD782" s="71">
        <v>4560012.9967</v>
      </c>
    </row>
    <row r="783" spans="1:30">
      <c r="A783" s="4" t="s">
        <v>836</v>
      </c>
      <c r="B783" s="71">
        <v>2951339.67552</v>
      </c>
      <c r="C783" s="71" t="s">
        <v>124</v>
      </c>
      <c r="D783" s="71">
        <v>33778.365043700003</v>
      </c>
      <c r="E783" s="71">
        <v>330938.55519599997</v>
      </c>
      <c r="F783" s="71">
        <v>760768.395227</v>
      </c>
      <c r="G783" s="71">
        <v>163328.93849100001</v>
      </c>
      <c r="H783" s="71">
        <v>34766.532228999997</v>
      </c>
      <c r="I783" s="71">
        <v>34237.515629499998</v>
      </c>
      <c r="J783" s="71">
        <v>6633.3904016899996</v>
      </c>
      <c r="K783" s="71">
        <v>105782.680895</v>
      </c>
      <c r="L783" s="71">
        <v>54885.863148900004</v>
      </c>
      <c r="M783" s="71">
        <v>253619.507277</v>
      </c>
      <c r="N783" s="71">
        <v>75698.934190400003</v>
      </c>
      <c r="O783" s="71">
        <v>92713.331475800005</v>
      </c>
      <c r="P783" s="71">
        <v>22446.345881199999</v>
      </c>
      <c r="Q783" s="71">
        <v>120920.996743</v>
      </c>
      <c r="R783" s="71">
        <v>10605.429384499999</v>
      </c>
      <c r="S783" s="71">
        <v>4102.46519309</v>
      </c>
      <c r="T783" s="71">
        <v>13401.6754263</v>
      </c>
      <c r="U783" s="71">
        <v>9957.6789261600006</v>
      </c>
      <c r="V783" s="71">
        <v>4139465.9572700001</v>
      </c>
      <c r="W783" s="71">
        <v>106971.58259799999</v>
      </c>
      <c r="X783" s="71">
        <v>22723.251244700001</v>
      </c>
      <c r="Y783" s="71">
        <v>19039.405885699998</v>
      </c>
      <c r="Z783" s="71">
        <v>6416786.7977600005</v>
      </c>
      <c r="AA783" s="71">
        <v>9368126.4732700009</v>
      </c>
      <c r="AB783" s="71">
        <v>1893989.8475500001</v>
      </c>
      <c r="AC783" s="71">
        <v>3114668.6140100001</v>
      </c>
      <c r="AD783" s="71">
        <v>4359468.0117199998</v>
      </c>
    </row>
    <row r="784" spans="1:30">
      <c r="A784" s="4" t="s">
        <v>837</v>
      </c>
      <c r="B784" s="71">
        <v>2989625.1127499999</v>
      </c>
      <c r="C784" s="71" t="s">
        <v>124</v>
      </c>
      <c r="D784" s="71">
        <v>31534.332184999999</v>
      </c>
      <c r="E784" s="71">
        <v>331627.215318</v>
      </c>
      <c r="F784" s="71">
        <v>736363.82893099997</v>
      </c>
      <c r="G784" s="71">
        <v>163431.93107699999</v>
      </c>
      <c r="H784" s="71">
        <v>34571.949803399999</v>
      </c>
      <c r="I784" s="71">
        <v>34718.188018000001</v>
      </c>
      <c r="J784" s="71">
        <v>6594.2036984799997</v>
      </c>
      <c r="K784" s="71">
        <v>102151.612958</v>
      </c>
      <c r="L784" s="71">
        <v>59762.756745600003</v>
      </c>
      <c r="M784" s="71">
        <v>246364.470268</v>
      </c>
      <c r="N784" s="71">
        <v>75793.352979999996</v>
      </c>
      <c r="O784" s="71">
        <v>90277.238267099994</v>
      </c>
      <c r="P784" s="71">
        <v>22047.329585799998</v>
      </c>
      <c r="Q784" s="71">
        <v>113622.92237499999</v>
      </c>
      <c r="R784" s="71">
        <v>10561.2485194</v>
      </c>
      <c r="S784" s="71">
        <v>4449.8288717799996</v>
      </c>
      <c r="T784" s="71">
        <v>13440.522659300001</v>
      </c>
      <c r="U784" s="71">
        <v>9075.5946439500003</v>
      </c>
      <c r="V784" s="71">
        <v>3791816.8620000002</v>
      </c>
      <c r="W784" s="71">
        <v>103803.71380300001</v>
      </c>
      <c r="X784" s="71">
        <v>25392.0439147</v>
      </c>
      <c r="Y784" s="71">
        <v>21399.3406478</v>
      </c>
      <c r="Z784" s="71">
        <v>6028800.4872700004</v>
      </c>
      <c r="AA784" s="71">
        <v>9018425.6000200007</v>
      </c>
      <c r="AB784" s="71">
        <v>1856372.2324099999</v>
      </c>
      <c r="AC784" s="71">
        <v>3153057.0438299999</v>
      </c>
      <c r="AD784" s="71">
        <v>4008996.3237800002</v>
      </c>
    </row>
    <row r="785" spans="1:30">
      <c r="A785" s="4" t="s">
        <v>838</v>
      </c>
      <c r="B785" s="71">
        <v>3063896.0063399998</v>
      </c>
      <c r="C785" s="71" t="s">
        <v>124</v>
      </c>
      <c r="D785" s="71">
        <v>30087.911532800001</v>
      </c>
      <c r="E785" s="71">
        <v>363355.17492800002</v>
      </c>
      <c r="F785" s="71">
        <v>714183.08398899995</v>
      </c>
      <c r="G785" s="71">
        <v>161730.732965</v>
      </c>
      <c r="H785" s="71">
        <v>37338.870219500001</v>
      </c>
      <c r="I785" s="71">
        <v>34377.559197000002</v>
      </c>
      <c r="J785" s="71">
        <v>5777.3094533200001</v>
      </c>
      <c r="K785" s="71">
        <v>108114.765516</v>
      </c>
      <c r="L785" s="71">
        <v>62064.753539199999</v>
      </c>
      <c r="M785" s="71">
        <v>263047.79126299999</v>
      </c>
      <c r="N785" s="71">
        <v>73654.206693500004</v>
      </c>
      <c r="O785" s="71">
        <v>84587.500094300005</v>
      </c>
      <c r="P785" s="71">
        <v>22890.9586375</v>
      </c>
      <c r="Q785" s="71">
        <v>110269.931664</v>
      </c>
      <c r="R785" s="71">
        <v>10382.463174500001</v>
      </c>
      <c r="S785" s="71">
        <v>4638.8076384300002</v>
      </c>
      <c r="T785" s="71">
        <v>12434.2534741</v>
      </c>
      <c r="U785" s="71">
        <v>8956.6149065000009</v>
      </c>
      <c r="V785" s="71">
        <v>3116736.2309599998</v>
      </c>
      <c r="W785" s="71">
        <v>108811.125076</v>
      </c>
      <c r="X785" s="71">
        <v>24848.483284499998</v>
      </c>
      <c r="Y785" s="71">
        <v>21980.1942939</v>
      </c>
      <c r="Z785" s="71">
        <v>5380268.7225000001</v>
      </c>
      <c r="AA785" s="71">
        <v>8444164.7288400009</v>
      </c>
      <c r="AB785" s="71">
        <v>1886132.8992699999</v>
      </c>
      <c r="AC785" s="71">
        <v>3225626.7393</v>
      </c>
      <c r="AD785" s="71">
        <v>3332405.09027</v>
      </c>
    </row>
    <row r="786" spans="1:30">
      <c r="A786" s="4" t="s">
        <v>839</v>
      </c>
      <c r="B786" s="71">
        <v>2972364.2548699998</v>
      </c>
      <c r="C786" s="71" t="s">
        <v>124</v>
      </c>
      <c r="D786" s="71">
        <v>30964.555475599998</v>
      </c>
      <c r="E786" s="71">
        <v>341014.62071300001</v>
      </c>
      <c r="F786" s="71">
        <v>665950.07699199999</v>
      </c>
      <c r="G786" s="71">
        <v>148476.16723600001</v>
      </c>
      <c r="H786" s="71">
        <v>37254.164023099998</v>
      </c>
      <c r="I786" s="71">
        <v>32477.2793279</v>
      </c>
      <c r="J786" s="71">
        <v>6288.5075505799996</v>
      </c>
      <c r="K786" s="71">
        <v>109476.203006</v>
      </c>
      <c r="L786" s="71">
        <v>61989.103834699999</v>
      </c>
      <c r="M786" s="71">
        <v>273949.07558399998</v>
      </c>
      <c r="N786" s="71">
        <v>75209.313324000002</v>
      </c>
      <c r="O786" s="71">
        <v>93217.170723100004</v>
      </c>
      <c r="P786" s="71">
        <v>22248.6145134</v>
      </c>
      <c r="Q786" s="71">
        <v>101175.035364</v>
      </c>
      <c r="R786" s="71">
        <v>9544.6351989800005</v>
      </c>
      <c r="S786" s="71">
        <v>7366.3059132300004</v>
      </c>
      <c r="T786" s="71">
        <v>11796.0232502</v>
      </c>
      <c r="U786" s="71">
        <v>9418.5449818399993</v>
      </c>
      <c r="V786" s="71">
        <v>3064284.8946000002</v>
      </c>
      <c r="W786" s="71">
        <v>112668.570257</v>
      </c>
      <c r="X786" s="71">
        <v>23511.018701500001</v>
      </c>
      <c r="Y786" s="71">
        <v>19528.3610868</v>
      </c>
      <c r="Z786" s="71">
        <v>5257808.2416599998</v>
      </c>
      <c r="AA786" s="71">
        <v>8230172.4965300001</v>
      </c>
      <c r="AB786" s="71">
        <v>1839987.21631</v>
      </c>
      <c r="AC786" s="71">
        <v>3120840.4221000001</v>
      </c>
      <c r="AD786" s="71">
        <v>3269344.8581099999</v>
      </c>
    </row>
    <row r="787" spans="1:30">
      <c r="A787" s="4" t="s">
        <v>840</v>
      </c>
      <c r="B787" s="71">
        <v>3227142.6277100001</v>
      </c>
      <c r="C787" s="71" t="s">
        <v>124</v>
      </c>
      <c r="D787" s="71">
        <v>35354.195691200002</v>
      </c>
      <c r="E787" s="71">
        <v>342970.499152</v>
      </c>
      <c r="F787" s="71">
        <v>754300.81238000002</v>
      </c>
      <c r="G787" s="71">
        <v>159288.735414</v>
      </c>
      <c r="H787" s="71">
        <v>38514.644737100003</v>
      </c>
      <c r="I787" s="71">
        <v>35999.628019299998</v>
      </c>
      <c r="J787" s="71">
        <v>5854.43322936</v>
      </c>
      <c r="K787" s="71">
        <v>112821.629181</v>
      </c>
      <c r="L787" s="71">
        <v>65974.186709000001</v>
      </c>
      <c r="M787" s="71">
        <v>274747.58746100002</v>
      </c>
      <c r="N787" s="71">
        <v>85636.371252299999</v>
      </c>
      <c r="O787" s="71">
        <v>98472.299147199999</v>
      </c>
      <c r="P787" s="71">
        <v>24022.465004500002</v>
      </c>
      <c r="Q787" s="71">
        <v>110730.777157</v>
      </c>
      <c r="R787" s="71">
        <v>10342.0246616</v>
      </c>
      <c r="S787" s="71">
        <v>7721.9854071099999</v>
      </c>
      <c r="T787" s="71">
        <v>11792.940620900001</v>
      </c>
      <c r="U787" s="71">
        <v>10225.6431431</v>
      </c>
      <c r="V787" s="71">
        <v>3530446.2907400001</v>
      </c>
      <c r="W787" s="71">
        <v>118998.46950399999</v>
      </c>
      <c r="X787" s="71">
        <v>20347.123460399998</v>
      </c>
      <c r="Y787" s="71">
        <v>19162.268205100001</v>
      </c>
      <c r="Z787" s="71">
        <v>5873725.01028</v>
      </c>
      <c r="AA787" s="71">
        <v>9100867.6379899997</v>
      </c>
      <c r="AB787" s="71">
        <v>1961059.7490900001</v>
      </c>
      <c r="AC787" s="71">
        <v>3386431.36313</v>
      </c>
      <c r="AD787" s="71">
        <v>3753376.5257700002</v>
      </c>
    </row>
    <row r="788" spans="1:30">
      <c r="A788" s="4" t="s">
        <v>841</v>
      </c>
      <c r="B788" s="71">
        <v>3202707.2531699999</v>
      </c>
      <c r="C788" s="71" t="s">
        <v>124</v>
      </c>
      <c r="D788" s="71">
        <v>37864.381936899998</v>
      </c>
      <c r="E788" s="71">
        <v>356121.44596400001</v>
      </c>
      <c r="F788" s="71">
        <v>796421.27571299998</v>
      </c>
      <c r="G788" s="71">
        <v>157722.30846599999</v>
      </c>
      <c r="H788" s="71">
        <v>39614.159144999998</v>
      </c>
      <c r="I788" s="71">
        <v>36624.510901399997</v>
      </c>
      <c r="J788" s="71">
        <v>7206.72460443</v>
      </c>
      <c r="K788" s="71">
        <v>114790.113171</v>
      </c>
      <c r="L788" s="71">
        <v>70852.973699399998</v>
      </c>
      <c r="M788" s="71">
        <v>280704.29392600001</v>
      </c>
      <c r="N788" s="71">
        <v>88015.956016199998</v>
      </c>
      <c r="O788" s="71">
        <v>105739.799532</v>
      </c>
      <c r="P788" s="71">
        <v>24484.315989499999</v>
      </c>
      <c r="Q788" s="71">
        <v>112397.568589</v>
      </c>
      <c r="R788" s="71">
        <v>10407.7464581</v>
      </c>
      <c r="S788" s="71">
        <v>11393.5125745</v>
      </c>
      <c r="T788" s="71">
        <v>11479.802403</v>
      </c>
      <c r="U788" s="71">
        <v>10287.303777700001</v>
      </c>
      <c r="V788" s="71">
        <v>3429297.29844</v>
      </c>
      <c r="W788" s="71">
        <v>122195.036116</v>
      </c>
      <c r="X788" s="71">
        <v>19644.604287499998</v>
      </c>
      <c r="Y788" s="71">
        <v>21532.2391771</v>
      </c>
      <c r="Z788" s="71">
        <v>5864797.3708899999</v>
      </c>
      <c r="AA788" s="71">
        <v>9067504.6240599994</v>
      </c>
      <c r="AB788" s="71">
        <v>2047615.40702</v>
      </c>
      <c r="AC788" s="71">
        <v>3360429.56164</v>
      </c>
      <c r="AD788" s="71">
        <v>3659459.6554100001</v>
      </c>
    </row>
    <row r="789" spans="1:30">
      <c r="A789" s="4" t="s">
        <v>842</v>
      </c>
      <c r="B789" s="71">
        <v>3164980.4907200001</v>
      </c>
      <c r="C789" s="71" t="s">
        <v>124</v>
      </c>
      <c r="D789" s="71">
        <v>40325.728568699997</v>
      </c>
      <c r="E789" s="71">
        <v>390412.48821500002</v>
      </c>
      <c r="F789" s="71">
        <v>831435.253929</v>
      </c>
      <c r="G789" s="71">
        <v>159279.88593300001</v>
      </c>
      <c r="H789" s="71">
        <v>46839.353021299998</v>
      </c>
      <c r="I789" s="71">
        <v>38412.390225299998</v>
      </c>
      <c r="J789" s="71">
        <v>6693.6792545500002</v>
      </c>
      <c r="K789" s="71">
        <v>120707.572873</v>
      </c>
      <c r="L789" s="71">
        <v>75208.888691800006</v>
      </c>
      <c r="M789" s="71">
        <v>294970.72913300002</v>
      </c>
      <c r="N789" s="71">
        <v>92723.611249199996</v>
      </c>
      <c r="O789" s="71">
        <v>112269.917577</v>
      </c>
      <c r="P789" s="71">
        <v>26273.142905799999</v>
      </c>
      <c r="Q789" s="71">
        <v>117287.57678</v>
      </c>
      <c r="R789" s="71">
        <v>10186.4025016</v>
      </c>
      <c r="S789" s="71">
        <v>11713.4659901</v>
      </c>
      <c r="T789" s="71">
        <v>12243.3960131</v>
      </c>
      <c r="U789" s="71">
        <v>10513.412323099999</v>
      </c>
      <c r="V789" s="71">
        <v>3450611.0550299999</v>
      </c>
      <c r="W789" s="71">
        <v>167774.470569</v>
      </c>
      <c r="X789" s="71">
        <v>21936.210505499999</v>
      </c>
      <c r="Y789" s="71">
        <v>25057.954288299999</v>
      </c>
      <c r="Z789" s="71">
        <v>6062876.5855799997</v>
      </c>
      <c r="AA789" s="71">
        <v>9227857.0763000008</v>
      </c>
      <c r="AB789" s="71">
        <v>2211563.37659</v>
      </c>
      <c r="AC789" s="71">
        <v>3324260.37665</v>
      </c>
      <c r="AD789" s="71">
        <v>3692033.3230499998</v>
      </c>
    </row>
    <row r="790" spans="1:30">
      <c r="A790" s="4" t="s">
        <v>843</v>
      </c>
      <c r="B790" s="71">
        <v>2853133.8184500001</v>
      </c>
      <c r="C790" s="71" t="s">
        <v>124</v>
      </c>
      <c r="D790" s="71">
        <v>34529.480800099998</v>
      </c>
      <c r="E790" s="71">
        <v>334200.03680100001</v>
      </c>
      <c r="F790" s="71">
        <v>784801.14667299995</v>
      </c>
      <c r="G790" s="71">
        <v>150183.44276400001</v>
      </c>
      <c r="H790" s="71">
        <v>42004.912424200003</v>
      </c>
      <c r="I790" s="71">
        <v>32333.525170600002</v>
      </c>
      <c r="J790" s="71">
        <v>6635.1607848800004</v>
      </c>
      <c r="K790" s="71">
        <v>110515.085773</v>
      </c>
      <c r="L790" s="71">
        <v>65835.322809899997</v>
      </c>
      <c r="M790" s="71">
        <v>256853.480691</v>
      </c>
      <c r="N790" s="71">
        <v>82077.310468900003</v>
      </c>
      <c r="O790" s="71">
        <v>99245.0087776</v>
      </c>
      <c r="P790" s="71">
        <v>24787.410738099999</v>
      </c>
      <c r="Q790" s="71">
        <v>116657.36683699999</v>
      </c>
      <c r="R790" s="71">
        <v>8568.2020937100006</v>
      </c>
      <c r="S790" s="71">
        <v>10860.0959805</v>
      </c>
      <c r="T790" s="71">
        <v>11732.4790084</v>
      </c>
      <c r="U790" s="71">
        <v>10035.3405974</v>
      </c>
      <c r="V790" s="71">
        <v>3072440.1433100002</v>
      </c>
      <c r="W790" s="71">
        <v>143145.63486600001</v>
      </c>
      <c r="X790" s="71">
        <v>20621.082641000001</v>
      </c>
      <c r="Y790" s="71">
        <v>21280.0965913</v>
      </c>
      <c r="Z790" s="71">
        <v>5439341.7666100003</v>
      </c>
      <c r="AA790" s="71">
        <v>8292475.5850600004</v>
      </c>
      <c r="AB790" s="71">
        <v>1991856.6251099999</v>
      </c>
      <c r="AC790" s="71">
        <v>3003317.2612200002</v>
      </c>
      <c r="AD790" s="71">
        <v>3297301.6987299998</v>
      </c>
    </row>
    <row r="791" spans="1:30">
      <c r="A791" s="4" t="s">
        <v>844</v>
      </c>
      <c r="B791" s="71">
        <v>2686800.9148900001</v>
      </c>
      <c r="C791" s="71" t="s">
        <v>124</v>
      </c>
      <c r="D791" s="71">
        <v>26891.184014999999</v>
      </c>
      <c r="E791" s="71">
        <v>281020.31228900002</v>
      </c>
      <c r="F791" s="71">
        <v>712306.75840599998</v>
      </c>
      <c r="G791" s="71">
        <v>142719.79764100001</v>
      </c>
      <c r="H791" s="71">
        <v>37587.429974899998</v>
      </c>
      <c r="I791" s="71">
        <v>27187.5144974</v>
      </c>
      <c r="J791" s="71">
        <v>5754.4914121800002</v>
      </c>
      <c r="K791" s="71">
        <v>104170.79227599999</v>
      </c>
      <c r="L791" s="71">
        <v>58480.449728899999</v>
      </c>
      <c r="M791" s="71">
        <v>229807.48424600001</v>
      </c>
      <c r="N791" s="71">
        <v>72180.627607999995</v>
      </c>
      <c r="O791" s="71">
        <v>82962.292973999996</v>
      </c>
      <c r="P791" s="71">
        <v>22590.749684800001</v>
      </c>
      <c r="Q791" s="71">
        <v>111734.66071500001</v>
      </c>
      <c r="R791" s="71">
        <v>7932.1759363800002</v>
      </c>
      <c r="S791" s="71">
        <v>9140.4192239000004</v>
      </c>
      <c r="T791" s="71">
        <v>9921.7271094299995</v>
      </c>
      <c r="U791" s="71">
        <v>8792.9744068599994</v>
      </c>
      <c r="V791" s="71">
        <v>2547918.2461299999</v>
      </c>
      <c r="W791" s="71">
        <v>128113.90020800001</v>
      </c>
      <c r="X791" s="71">
        <v>19345.6698903</v>
      </c>
      <c r="Y791" s="71">
        <v>16329.098674299999</v>
      </c>
      <c r="Z791" s="71">
        <v>4662888.7570399996</v>
      </c>
      <c r="AA791" s="71">
        <v>7349689.6719399998</v>
      </c>
      <c r="AB791" s="71">
        <v>1766055.11393</v>
      </c>
      <c r="AC791" s="71">
        <v>2829520.7125300001</v>
      </c>
      <c r="AD791" s="71">
        <v>2754113.8454800001</v>
      </c>
    </row>
    <row r="792" spans="1:30">
      <c r="A792" s="4" t="s">
        <v>845</v>
      </c>
      <c r="B792" s="71">
        <v>2640594.9122700002</v>
      </c>
      <c r="C792" s="71" t="s">
        <v>124</v>
      </c>
      <c r="D792" s="71">
        <v>28684.5898628</v>
      </c>
      <c r="E792" s="71">
        <v>318740.18192599999</v>
      </c>
      <c r="F792" s="71">
        <v>760451.62094099994</v>
      </c>
      <c r="G792" s="71">
        <v>140309.96694700001</v>
      </c>
      <c r="H792" s="71">
        <v>39801.105884700002</v>
      </c>
      <c r="I792" s="71">
        <v>29895.013340199999</v>
      </c>
      <c r="J792" s="71">
        <v>5565.2046900400001</v>
      </c>
      <c r="K792" s="71">
        <v>109697.173136</v>
      </c>
      <c r="L792" s="71">
        <v>63682.388969799998</v>
      </c>
      <c r="M792" s="71">
        <v>257991.72145000001</v>
      </c>
      <c r="N792" s="71">
        <v>76929.493952100005</v>
      </c>
      <c r="O792" s="71">
        <v>93769.550808500004</v>
      </c>
      <c r="P792" s="71">
        <v>25126.4914412</v>
      </c>
      <c r="Q792" s="71">
        <v>100657.69330499999</v>
      </c>
      <c r="R792" s="71">
        <v>8993.1814947399998</v>
      </c>
      <c r="S792" s="71">
        <v>7914.2548101499997</v>
      </c>
      <c r="T792" s="71">
        <v>9541.7622333599993</v>
      </c>
      <c r="U792" s="71">
        <v>7775.1541913499996</v>
      </c>
      <c r="V792" s="71">
        <v>3213680.0586000001</v>
      </c>
      <c r="W792" s="71">
        <v>138214.821199</v>
      </c>
      <c r="X792" s="71">
        <v>18261.8551491</v>
      </c>
      <c r="Y792" s="71">
        <v>18777.171609500001</v>
      </c>
      <c r="Z792" s="71">
        <v>5474460.4559399998</v>
      </c>
      <c r="AA792" s="71">
        <v>8115055.3682000004</v>
      </c>
      <c r="AB792" s="71">
        <v>1918460.18059</v>
      </c>
      <c r="AC792" s="71">
        <v>2780904.8792099999</v>
      </c>
      <c r="AD792" s="71">
        <v>3415690.3084</v>
      </c>
    </row>
    <row r="793" spans="1:30">
      <c r="A793" s="4" t="s">
        <v>846</v>
      </c>
      <c r="B793" s="71">
        <v>2805017.9467500001</v>
      </c>
      <c r="C793" s="71" t="s">
        <v>124</v>
      </c>
      <c r="D793" s="71">
        <v>26225.207379899999</v>
      </c>
      <c r="E793" s="71">
        <v>324939.86303499999</v>
      </c>
      <c r="F793" s="71">
        <v>788737.43245700002</v>
      </c>
      <c r="G793" s="71">
        <v>143629.78925599999</v>
      </c>
      <c r="H793" s="71">
        <v>38777.589213599997</v>
      </c>
      <c r="I793" s="71">
        <v>28767.180593900001</v>
      </c>
      <c r="J793" s="71">
        <v>5764.5794935000004</v>
      </c>
      <c r="K793" s="71">
        <v>109637.917738</v>
      </c>
      <c r="L793" s="71">
        <v>62572.537075</v>
      </c>
      <c r="M793" s="71">
        <v>252510.50857500001</v>
      </c>
      <c r="N793" s="71">
        <v>75513.500504700001</v>
      </c>
      <c r="O793" s="71">
        <v>91959.767166799997</v>
      </c>
      <c r="P793" s="71">
        <v>23529.397731100002</v>
      </c>
      <c r="Q793" s="71">
        <v>98250.846476999999</v>
      </c>
      <c r="R793" s="71">
        <v>8283.4120715099998</v>
      </c>
      <c r="S793" s="71">
        <v>7252.0631479900003</v>
      </c>
      <c r="T793" s="71">
        <v>9562.8629553999999</v>
      </c>
      <c r="U793" s="71">
        <v>7161.28422202</v>
      </c>
      <c r="V793" s="71">
        <v>2776685.5757599999</v>
      </c>
      <c r="W793" s="71">
        <v>125994.01070100001</v>
      </c>
      <c r="X793" s="71">
        <v>17518.6122645</v>
      </c>
      <c r="Y793" s="71">
        <v>18682.873797600001</v>
      </c>
      <c r="Z793" s="71">
        <v>5041956.8116199998</v>
      </c>
      <c r="AA793" s="71">
        <v>7846974.7583699999</v>
      </c>
      <c r="AB793" s="71">
        <v>1924889.5982299999</v>
      </c>
      <c r="AC793" s="71">
        <v>2948647.7360100001</v>
      </c>
      <c r="AD793" s="71">
        <v>2973437.4241300002</v>
      </c>
    </row>
    <row r="794" spans="1:30">
      <c r="A794" s="4" t="s">
        <v>847</v>
      </c>
      <c r="B794" s="71">
        <v>2877941.6113800001</v>
      </c>
      <c r="C794" s="71" t="s">
        <v>124</v>
      </c>
      <c r="D794" s="71">
        <v>26795.8844431</v>
      </c>
      <c r="E794" s="71">
        <v>315681.56004999997</v>
      </c>
      <c r="F794" s="71">
        <v>785329.90311299998</v>
      </c>
      <c r="G794" s="71">
        <v>148729.107731</v>
      </c>
      <c r="H794" s="71">
        <v>42676.6411849</v>
      </c>
      <c r="I794" s="71">
        <v>29211.308559199999</v>
      </c>
      <c r="J794" s="71">
        <v>4886.4730814799996</v>
      </c>
      <c r="K794" s="71">
        <v>109066.55432900001</v>
      </c>
      <c r="L794" s="71">
        <v>61681.264449599999</v>
      </c>
      <c r="M794" s="71">
        <v>249523.71525400001</v>
      </c>
      <c r="N794" s="71">
        <v>74594.799631600006</v>
      </c>
      <c r="O794" s="71">
        <v>91832.555815500004</v>
      </c>
      <c r="P794" s="71">
        <v>22513.137165200002</v>
      </c>
      <c r="Q794" s="71">
        <v>94899.847444300001</v>
      </c>
      <c r="R794" s="71">
        <v>7578.4678474900002</v>
      </c>
      <c r="S794" s="71">
        <v>7483.9818955199999</v>
      </c>
      <c r="T794" s="71">
        <v>8439.9975677500006</v>
      </c>
      <c r="U794" s="71">
        <v>6066.9964689600001</v>
      </c>
      <c r="V794" s="71">
        <v>2869160.6599499998</v>
      </c>
      <c r="W794" s="71">
        <v>129859.392416</v>
      </c>
      <c r="X794" s="71">
        <v>16667.511856599998</v>
      </c>
      <c r="Y794" s="71">
        <v>18428.588960500001</v>
      </c>
      <c r="Z794" s="71">
        <v>5121108.3492099997</v>
      </c>
      <c r="AA794" s="71">
        <v>7999049.9605900003</v>
      </c>
      <c r="AB794" s="71">
        <v>1911359.1646100001</v>
      </c>
      <c r="AC794" s="71">
        <v>3026670.7191099999</v>
      </c>
      <c r="AD794" s="71">
        <v>3061020.07687</v>
      </c>
    </row>
    <row r="795" spans="1:30">
      <c r="A795" s="4" t="s">
        <v>848</v>
      </c>
      <c r="B795" s="71">
        <v>3011720.2935199998</v>
      </c>
      <c r="C795" s="71" t="s">
        <v>124</v>
      </c>
      <c r="D795" s="71">
        <v>24789.542770200002</v>
      </c>
      <c r="E795" s="71">
        <v>319112.509861</v>
      </c>
      <c r="F795" s="71">
        <v>814665.50050099997</v>
      </c>
      <c r="G795" s="71">
        <v>132736.789743</v>
      </c>
      <c r="H795" s="71">
        <v>43485.233692499998</v>
      </c>
      <c r="I795" s="71">
        <v>31891.856243099999</v>
      </c>
      <c r="J795" s="71">
        <v>6081.3329752</v>
      </c>
      <c r="K795" s="71">
        <v>110119.816217</v>
      </c>
      <c r="L795" s="71">
        <v>69158.974630900004</v>
      </c>
      <c r="M795" s="71">
        <v>264064.633891</v>
      </c>
      <c r="N795" s="71">
        <v>80638.723585800006</v>
      </c>
      <c r="O795" s="71">
        <v>97663.738297200005</v>
      </c>
      <c r="P795" s="71">
        <v>23428.0197773</v>
      </c>
      <c r="Q795" s="71">
        <v>99354.375081799997</v>
      </c>
      <c r="R795" s="71">
        <v>7844.90133616</v>
      </c>
      <c r="S795" s="71">
        <v>7232.7647430799998</v>
      </c>
      <c r="T795" s="71">
        <v>10377.9934304</v>
      </c>
      <c r="U795" s="71">
        <v>7190.46482302</v>
      </c>
      <c r="V795" s="71">
        <v>2901118.9892199999</v>
      </c>
      <c r="W795" s="71">
        <v>127585.70623500001</v>
      </c>
      <c r="X795" s="71">
        <v>15312.2769902</v>
      </c>
      <c r="Y795" s="71">
        <v>18138.6140227</v>
      </c>
      <c r="Z795" s="71">
        <v>5211992.7580599999</v>
      </c>
      <c r="AA795" s="71">
        <v>8223713.0515799997</v>
      </c>
      <c r="AB795" s="71">
        <v>1970541.3083200001</v>
      </c>
      <c r="AC795" s="71">
        <v>3144457.0832600002</v>
      </c>
      <c r="AD795" s="71">
        <v>3108714.6599900001</v>
      </c>
    </row>
    <row r="796" spans="1:30">
      <c r="A796" s="4" t="s">
        <v>849</v>
      </c>
      <c r="B796" s="71">
        <v>3231085.3136700001</v>
      </c>
      <c r="C796" s="71" t="s">
        <v>124</v>
      </c>
      <c r="D796" s="71">
        <v>27622.683609899999</v>
      </c>
      <c r="E796" s="71">
        <v>337456.13088100002</v>
      </c>
      <c r="F796" s="71">
        <v>883462.58375899994</v>
      </c>
      <c r="G796" s="71">
        <v>141660.965933</v>
      </c>
      <c r="H796" s="71">
        <v>53400.991717099998</v>
      </c>
      <c r="I796" s="71">
        <v>37285.620991800002</v>
      </c>
      <c r="J796" s="71">
        <v>7242.7215862399999</v>
      </c>
      <c r="K796" s="71">
        <v>123999.55817800001</v>
      </c>
      <c r="L796" s="71">
        <v>75755.754692899995</v>
      </c>
      <c r="M796" s="71">
        <v>290341.87080099998</v>
      </c>
      <c r="N796" s="71">
        <v>86298.669729600006</v>
      </c>
      <c r="O796" s="71">
        <v>108297.063639</v>
      </c>
      <c r="P796" s="71">
        <v>25503.329269499998</v>
      </c>
      <c r="Q796" s="71">
        <v>105447.61203800001</v>
      </c>
      <c r="R796" s="71">
        <v>9990.76498541</v>
      </c>
      <c r="S796" s="71">
        <v>9983.2179442600009</v>
      </c>
      <c r="T796" s="71">
        <v>10751.7077835</v>
      </c>
      <c r="U796" s="71">
        <v>7974.0603347099996</v>
      </c>
      <c r="V796" s="71">
        <v>3301390.0902999998</v>
      </c>
      <c r="W796" s="71">
        <v>143522.29682700001</v>
      </c>
      <c r="X796" s="71">
        <v>17388.104147800001</v>
      </c>
      <c r="Y796" s="71">
        <v>20628.032594</v>
      </c>
      <c r="Z796" s="71">
        <v>5825403.8317400003</v>
      </c>
      <c r="AA796" s="71">
        <v>9056489.1454099994</v>
      </c>
      <c r="AB796" s="71">
        <v>2155889.7274500001</v>
      </c>
      <c r="AC796" s="71">
        <v>3372746.2796100001</v>
      </c>
      <c r="AD796" s="71">
        <v>3527853.1383600002</v>
      </c>
    </row>
    <row r="797" spans="1:30">
      <c r="A797" s="4" t="s">
        <v>850</v>
      </c>
      <c r="B797" s="71">
        <v>3336843.6813699999</v>
      </c>
      <c r="C797" s="71" t="s">
        <v>124</v>
      </c>
      <c r="D797" s="71">
        <v>30443.2394322</v>
      </c>
      <c r="E797" s="71">
        <v>297606.956611</v>
      </c>
      <c r="F797" s="71">
        <v>846713.303541</v>
      </c>
      <c r="G797" s="71">
        <v>143210.87604500001</v>
      </c>
      <c r="H797" s="71">
        <v>49500.126409700002</v>
      </c>
      <c r="I797" s="71">
        <v>37416.215308600003</v>
      </c>
      <c r="J797" s="71">
        <v>6111.0126980900004</v>
      </c>
      <c r="K797" s="71">
        <v>118850.24778999999</v>
      </c>
      <c r="L797" s="71">
        <v>80185.360664899999</v>
      </c>
      <c r="M797" s="71">
        <v>270074.205242</v>
      </c>
      <c r="N797" s="71">
        <v>80354.277696799996</v>
      </c>
      <c r="O797" s="71">
        <v>104786.91646199999</v>
      </c>
      <c r="P797" s="71">
        <v>23357.047846599999</v>
      </c>
      <c r="Q797" s="71">
        <v>108982.004369</v>
      </c>
      <c r="R797" s="71">
        <v>9301.7046887800007</v>
      </c>
      <c r="S797" s="71">
        <v>8386.3078010200006</v>
      </c>
      <c r="T797" s="71">
        <v>10875.9801364</v>
      </c>
      <c r="U797" s="71">
        <v>7419.5121640699999</v>
      </c>
      <c r="V797" s="71">
        <v>3158044.7063000002</v>
      </c>
      <c r="W797" s="71">
        <v>131672.42289300001</v>
      </c>
      <c r="X797" s="71">
        <v>15663.3797178</v>
      </c>
      <c r="Y797" s="71">
        <v>18761.743079899999</v>
      </c>
      <c r="Z797" s="71">
        <v>5557717.5469000004</v>
      </c>
      <c r="AA797" s="71">
        <v>8894561.2282699998</v>
      </c>
      <c r="AB797" s="71">
        <v>2022458.8720499999</v>
      </c>
      <c r="AC797" s="71">
        <v>3480054.55742</v>
      </c>
      <c r="AD797" s="71">
        <v>3392047.7988</v>
      </c>
    </row>
    <row r="798" spans="1:30">
      <c r="A798" s="4" t="s">
        <v>851</v>
      </c>
      <c r="B798" s="71">
        <v>3343933.4356300002</v>
      </c>
      <c r="C798" s="71" t="s">
        <v>124</v>
      </c>
      <c r="D798" s="71">
        <v>28663.115864700001</v>
      </c>
      <c r="E798" s="71">
        <v>308360.58568800002</v>
      </c>
      <c r="F798" s="71">
        <v>843928.82720000006</v>
      </c>
      <c r="G798" s="71">
        <v>140143.33883600001</v>
      </c>
      <c r="H798" s="71">
        <v>49065.726072899997</v>
      </c>
      <c r="I798" s="71">
        <v>38583.3905333</v>
      </c>
      <c r="J798" s="71">
        <v>5994.0272029999996</v>
      </c>
      <c r="K798" s="71">
        <v>110680.91123</v>
      </c>
      <c r="L798" s="71">
        <v>76808.592663599993</v>
      </c>
      <c r="M798" s="71">
        <v>265484.65464899997</v>
      </c>
      <c r="N798" s="71">
        <v>80729.819648899997</v>
      </c>
      <c r="O798" s="71">
        <v>100288.158247</v>
      </c>
      <c r="P798" s="71">
        <v>22735.811662799999</v>
      </c>
      <c r="Q798" s="71">
        <v>115688.389096</v>
      </c>
      <c r="R798" s="71">
        <v>8831.4668848700003</v>
      </c>
      <c r="S798" s="71">
        <v>7803.8078764900001</v>
      </c>
      <c r="T798" s="71">
        <v>10307.0136645</v>
      </c>
      <c r="U798" s="71">
        <v>8307.3963014799992</v>
      </c>
      <c r="V798" s="71">
        <v>3228579.69619</v>
      </c>
      <c r="W798" s="71">
        <v>129125.329182</v>
      </c>
      <c r="X798" s="71">
        <v>15557.9380145</v>
      </c>
      <c r="Y798" s="71">
        <v>19087.410273900001</v>
      </c>
      <c r="Z798" s="71">
        <v>5614755.4069800004</v>
      </c>
      <c r="AA798" s="71">
        <v>8958688.8426099997</v>
      </c>
      <c r="AB798" s="71">
        <v>2006644.6033600001</v>
      </c>
      <c r="AC798" s="71">
        <v>3484076.77446</v>
      </c>
      <c r="AD798" s="71">
        <v>3467967.46478</v>
      </c>
    </row>
    <row r="799" spans="1:30">
      <c r="A799" s="4" t="s">
        <v>852</v>
      </c>
      <c r="B799" s="71">
        <v>3475771.1263600001</v>
      </c>
      <c r="C799" s="71" t="s">
        <v>124</v>
      </c>
      <c r="D799" s="71">
        <v>27012.054406399999</v>
      </c>
      <c r="E799" s="71">
        <v>317752.29460800003</v>
      </c>
      <c r="F799" s="71">
        <v>835392.25963500002</v>
      </c>
      <c r="G799" s="71">
        <v>144291.317962</v>
      </c>
      <c r="H799" s="71">
        <v>48244.087585000001</v>
      </c>
      <c r="I799" s="71">
        <v>42078.769658800004</v>
      </c>
      <c r="J799" s="71">
        <v>5640.1433338200004</v>
      </c>
      <c r="K799" s="71">
        <v>113465.21193600001</v>
      </c>
      <c r="L799" s="71">
        <v>80485.090718899999</v>
      </c>
      <c r="M799" s="71">
        <v>269904.25457200001</v>
      </c>
      <c r="N799" s="71">
        <v>83946.155657399999</v>
      </c>
      <c r="O799" s="71">
        <v>104587.175154</v>
      </c>
      <c r="P799" s="71">
        <v>24042.582239899999</v>
      </c>
      <c r="Q799" s="71">
        <v>111454.776251</v>
      </c>
      <c r="R799" s="71">
        <v>8691.4798043699993</v>
      </c>
      <c r="S799" s="71">
        <v>6724.8522529000002</v>
      </c>
      <c r="T799" s="71">
        <v>9840.5489456699997</v>
      </c>
      <c r="U799" s="71">
        <v>8540.4208892799998</v>
      </c>
      <c r="V799" s="71">
        <v>3182906.5765399998</v>
      </c>
      <c r="W799" s="71">
        <v>133963.43518299999</v>
      </c>
      <c r="X799" s="71">
        <v>16938.460033200001</v>
      </c>
      <c r="Y799" s="71">
        <v>19256.373970199998</v>
      </c>
      <c r="Z799" s="71">
        <v>5595158.3213400003</v>
      </c>
      <c r="AA799" s="71">
        <v>9070929.4476999994</v>
      </c>
      <c r="AB799" s="71">
        <v>2025401.3693200001</v>
      </c>
      <c r="AC799" s="71">
        <v>3620062.4443199998</v>
      </c>
      <c r="AD799" s="71">
        <v>3425465.6340600001</v>
      </c>
    </row>
    <row r="800" spans="1:30">
      <c r="A800" s="4" t="s">
        <v>853</v>
      </c>
      <c r="B800" s="71">
        <v>3339479.2757299999</v>
      </c>
      <c r="C800" s="71" t="s">
        <v>124</v>
      </c>
      <c r="D800" s="71">
        <v>27563.164191700002</v>
      </c>
      <c r="E800" s="71">
        <v>293796.39769800002</v>
      </c>
      <c r="F800" s="71">
        <v>778103.41071800003</v>
      </c>
      <c r="G800" s="71">
        <v>142586.79803100001</v>
      </c>
      <c r="H800" s="71">
        <v>45830.574596099999</v>
      </c>
      <c r="I800" s="71">
        <v>40442.047578199999</v>
      </c>
      <c r="J800" s="71">
        <v>4763.09871363</v>
      </c>
      <c r="K800" s="71">
        <v>106908.12405499999</v>
      </c>
      <c r="L800" s="71">
        <v>80525.161758300004</v>
      </c>
      <c r="M800" s="71">
        <v>253359.38780699999</v>
      </c>
      <c r="N800" s="71">
        <v>77748.662022499993</v>
      </c>
      <c r="O800" s="71">
        <v>95938.387298500005</v>
      </c>
      <c r="P800" s="71">
        <v>23670.9957689</v>
      </c>
      <c r="Q800" s="71">
        <v>114774.526268</v>
      </c>
      <c r="R800" s="71">
        <v>7845.8222795900001</v>
      </c>
      <c r="S800" s="71">
        <v>6320.5317546099996</v>
      </c>
      <c r="T800" s="71">
        <v>8845.8716241000002</v>
      </c>
      <c r="U800" s="71">
        <v>8600.7512227499992</v>
      </c>
      <c r="V800" s="71">
        <v>2974694.7974100001</v>
      </c>
      <c r="W800" s="71">
        <v>124936.571434</v>
      </c>
      <c r="X800" s="71">
        <v>15607.8508568</v>
      </c>
      <c r="Y800" s="71">
        <v>17487.811255000001</v>
      </c>
      <c r="Z800" s="71">
        <v>5250350.7443399997</v>
      </c>
      <c r="AA800" s="71">
        <v>8589830.0200699996</v>
      </c>
      <c r="AB800" s="71">
        <v>1888726.6620700001</v>
      </c>
      <c r="AC800" s="71">
        <v>3482066.0737700001</v>
      </c>
      <c r="AD800" s="71">
        <v>3219037.2842299999</v>
      </c>
    </row>
    <row r="801" spans="1:30">
      <c r="A801" s="4" t="s">
        <v>854</v>
      </c>
      <c r="B801" s="71">
        <v>3497656.7006600001</v>
      </c>
      <c r="C801" s="71" t="s">
        <v>124</v>
      </c>
      <c r="D801" s="71">
        <v>28315.865670399999</v>
      </c>
      <c r="E801" s="71">
        <v>302096.78112399997</v>
      </c>
      <c r="F801" s="71">
        <v>864990.84108599997</v>
      </c>
      <c r="G801" s="71">
        <v>145431.853947</v>
      </c>
      <c r="H801" s="71">
        <v>42419.183797899997</v>
      </c>
      <c r="I801" s="71">
        <v>41257.719783</v>
      </c>
      <c r="J801" s="71">
        <v>5774.8026928299996</v>
      </c>
      <c r="K801" s="71">
        <v>112492.730954</v>
      </c>
      <c r="L801" s="71">
        <v>88519.655037899996</v>
      </c>
      <c r="M801" s="71">
        <v>270100.95649800001</v>
      </c>
      <c r="N801" s="71">
        <v>80663.440226299994</v>
      </c>
      <c r="O801" s="71">
        <v>99704.922555900004</v>
      </c>
      <c r="P801" s="71">
        <v>25614.8691383</v>
      </c>
      <c r="Q801" s="71">
        <v>121361.417998</v>
      </c>
      <c r="R801" s="71">
        <v>9607.8073557499993</v>
      </c>
      <c r="S801" s="71">
        <v>6651.4910248100005</v>
      </c>
      <c r="T801" s="71">
        <v>9443.7210949300006</v>
      </c>
      <c r="U801" s="71">
        <v>10780.518876</v>
      </c>
      <c r="V801" s="71">
        <v>3036670.43695</v>
      </c>
      <c r="W801" s="71">
        <v>126678.82913</v>
      </c>
      <c r="X801" s="71">
        <v>16601.439347200001</v>
      </c>
      <c r="Y801" s="71">
        <v>17460.332190100002</v>
      </c>
      <c r="Z801" s="71">
        <v>5462639.6164800003</v>
      </c>
      <c r="AA801" s="71">
        <v>8960296.3171399999</v>
      </c>
      <c r="AB801" s="71">
        <v>2018618.0138900001</v>
      </c>
      <c r="AC801" s="71">
        <v>3643088.55461</v>
      </c>
      <c r="AD801" s="71">
        <v>3298589.7486399999</v>
      </c>
    </row>
    <row r="802" spans="1:30">
      <c r="A802" s="4" t="s">
        <v>855</v>
      </c>
      <c r="B802" s="71">
        <v>3586216.6310800002</v>
      </c>
      <c r="C802" s="71" t="s">
        <v>124</v>
      </c>
      <c r="D802" s="71">
        <v>27809.855367100001</v>
      </c>
      <c r="E802" s="71">
        <v>305155.15400500002</v>
      </c>
      <c r="F802" s="71">
        <v>884389.55846299999</v>
      </c>
      <c r="G802" s="71">
        <v>145534.07332</v>
      </c>
      <c r="H802" s="71">
        <v>43030.065770900001</v>
      </c>
      <c r="I802" s="71">
        <v>40291.489679899998</v>
      </c>
      <c r="J802" s="71">
        <v>5731.3356255500003</v>
      </c>
      <c r="K802" s="71">
        <v>112100.882111</v>
      </c>
      <c r="L802" s="71">
        <v>87815.190481700003</v>
      </c>
      <c r="M802" s="71">
        <v>284223.37323299999</v>
      </c>
      <c r="N802" s="71">
        <v>80549.484328399994</v>
      </c>
      <c r="O802" s="71">
        <v>100896.97176299999</v>
      </c>
      <c r="P802" s="71">
        <v>25195.4540567</v>
      </c>
      <c r="Q802" s="71">
        <v>120334.14468</v>
      </c>
      <c r="R802" s="71">
        <v>9392.2046576499997</v>
      </c>
      <c r="S802" s="71">
        <v>7078.6007260099996</v>
      </c>
      <c r="T802" s="71">
        <v>8894.2712557100003</v>
      </c>
      <c r="U802" s="71">
        <v>10305.7034434</v>
      </c>
      <c r="V802" s="71">
        <v>2835780.5608399999</v>
      </c>
      <c r="W802" s="71">
        <v>125401.10810100001</v>
      </c>
      <c r="X802" s="71">
        <v>16863.716324699999</v>
      </c>
      <c r="Y802" s="71">
        <v>17378.0936081</v>
      </c>
      <c r="Z802" s="71">
        <v>5294151.2918400001</v>
      </c>
      <c r="AA802" s="71">
        <v>8880367.9229199998</v>
      </c>
      <c r="AB802" s="71">
        <v>2054090.1294</v>
      </c>
      <c r="AC802" s="71">
        <v>3731750.7044000002</v>
      </c>
      <c r="AD802" s="71">
        <v>3094527.0891200001</v>
      </c>
    </row>
    <row r="803" spans="1:30">
      <c r="A803" s="4" t="s">
        <v>856</v>
      </c>
      <c r="B803" s="71">
        <v>3559444.5495099998</v>
      </c>
      <c r="C803" s="71" t="s">
        <v>124</v>
      </c>
      <c r="D803" s="71">
        <v>31731.364267299999</v>
      </c>
      <c r="E803" s="71">
        <v>309637.69986599998</v>
      </c>
      <c r="F803" s="71">
        <v>916210.20037500001</v>
      </c>
      <c r="G803" s="71">
        <v>140630.150444</v>
      </c>
      <c r="H803" s="71">
        <v>43327.280111499997</v>
      </c>
      <c r="I803" s="71">
        <v>40170.150593500002</v>
      </c>
      <c r="J803" s="71">
        <v>6581.6545124900003</v>
      </c>
      <c r="K803" s="71">
        <v>115711.36983900001</v>
      </c>
      <c r="L803" s="71">
        <v>87364.857782499996</v>
      </c>
      <c r="M803" s="71">
        <v>300280.216946</v>
      </c>
      <c r="N803" s="71">
        <v>81045.122948400007</v>
      </c>
      <c r="O803" s="71">
        <v>106492.64543999999</v>
      </c>
      <c r="P803" s="71">
        <v>25613.675870300001</v>
      </c>
      <c r="Q803" s="71">
        <v>125306.373156</v>
      </c>
      <c r="R803" s="71">
        <v>9582.5897342799999</v>
      </c>
      <c r="S803" s="71">
        <v>6062.2787511200004</v>
      </c>
      <c r="T803" s="71">
        <v>8087.7902996299999</v>
      </c>
      <c r="U803" s="71">
        <v>10710.4685888</v>
      </c>
      <c r="V803" s="71">
        <v>3090025.32228</v>
      </c>
      <c r="W803" s="71">
        <v>125690.65635400001</v>
      </c>
      <c r="X803" s="71">
        <v>16210.972422299999</v>
      </c>
      <c r="Y803" s="71">
        <v>17730.712348000001</v>
      </c>
      <c r="Z803" s="71">
        <v>5614203.5529300002</v>
      </c>
      <c r="AA803" s="71">
        <v>9173648.1024399996</v>
      </c>
      <c r="AB803" s="71">
        <v>2119996.2300900002</v>
      </c>
      <c r="AC803" s="71">
        <v>3700074.6999499998</v>
      </c>
      <c r="AD803" s="71">
        <v>3353577.1724</v>
      </c>
    </row>
    <row r="804" spans="1:30">
      <c r="A804" s="4" t="s">
        <v>857</v>
      </c>
      <c r="B804" s="71">
        <v>3625810.9830499999</v>
      </c>
      <c r="C804" s="71" t="s">
        <v>124</v>
      </c>
      <c r="D804" s="71">
        <v>35626.1540293</v>
      </c>
      <c r="E804" s="71">
        <v>305297.34623899998</v>
      </c>
      <c r="F804" s="71">
        <v>899211.08622000006</v>
      </c>
      <c r="G804" s="71">
        <v>147049.011103</v>
      </c>
      <c r="H804" s="71">
        <v>44315.386195200001</v>
      </c>
      <c r="I804" s="71">
        <v>41150.291670999999</v>
      </c>
      <c r="J804" s="71">
        <v>5874.8284312400001</v>
      </c>
      <c r="K804" s="71">
        <v>118317.575274</v>
      </c>
      <c r="L804" s="71">
        <v>88766.783181000006</v>
      </c>
      <c r="M804" s="71">
        <v>295103.15243299998</v>
      </c>
      <c r="N804" s="71">
        <v>80507.222492400004</v>
      </c>
      <c r="O804" s="71">
        <v>103568.919597</v>
      </c>
      <c r="P804" s="71">
        <v>25185.1370689</v>
      </c>
      <c r="Q804" s="71">
        <v>131831.82424300001</v>
      </c>
      <c r="R804" s="71">
        <v>9302.6832170100006</v>
      </c>
      <c r="S804" s="71">
        <v>6165.6136311800001</v>
      </c>
      <c r="T804" s="71">
        <v>8083.6865363500001</v>
      </c>
      <c r="U804" s="71">
        <v>11385.452659299999</v>
      </c>
      <c r="V804" s="71">
        <v>3236955.4119899999</v>
      </c>
      <c r="W804" s="71">
        <v>124311.007424</v>
      </c>
      <c r="X804" s="71">
        <v>15553.821121499999</v>
      </c>
      <c r="Y804" s="71">
        <v>15171.9466268</v>
      </c>
      <c r="Z804" s="71">
        <v>5748734.3413899997</v>
      </c>
      <c r="AA804" s="71">
        <v>9374545.3244400006</v>
      </c>
      <c r="AB804" s="71">
        <v>2091595.56654</v>
      </c>
      <c r="AC804" s="71">
        <v>3772859.9941500002</v>
      </c>
      <c r="AD804" s="71">
        <v>3510089.7637499999</v>
      </c>
    </row>
    <row r="805" spans="1:30">
      <c r="A805" s="4" t="s">
        <v>858</v>
      </c>
      <c r="B805" s="71">
        <v>3481542.5265600001</v>
      </c>
      <c r="C805" s="71" t="s">
        <v>124</v>
      </c>
      <c r="D805" s="71">
        <v>32748.271340200001</v>
      </c>
      <c r="E805" s="71">
        <v>310195.96883999999</v>
      </c>
      <c r="F805" s="71">
        <v>864334.35673700005</v>
      </c>
      <c r="G805" s="71">
        <v>144959.82281300001</v>
      </c>
      <c r="H805" s="71">
        <v>44775.922796600003</v>
      </c>
      <c r="I805" s="71">
        <v>42253.275369700001</v>
      </c>
      <c r="J805" s="71">
        <v>5622.4705664700004</v>
      </c>
      <c r="K805" s="71">
        <v>119537.16388599999</v>
      </c>
      <c r="L805" s="71">
        <v>91077.358024500005</v>
      </c>
      <c r="M805" s="71">
        <v>291077.13840699999</v>
      </c>
      <c r="N805" s="71">
        <v>79505.959702399996</v>
      </c>
      <c r="O805" s="71">
        <v>99699.893322599994</v>
      </c>
      <c r="P805" s="71">
        <v>24927.4160233</v>
      </c>
      <c r="Q805" s="71">
        <v>126741.17520699999</v>
      </c>
      <c r="R805" s="71">
        <v>9016.2021243899999</v>
      </c>
      <c r="S805" s="71">
        <v>6242.3988725999998</v>
      </c>
      <c r="T805" s="71">
        <v>7632.8942210799996</v>
      </c>
      <c r="U805" s="71">
        <v>11355.7401097</v>
      </c>
      <c r="V805" s="71">
        <v>2982255.9485999998</v>
      </c>
      <c r="W805" s="71">
        <v>123200.55202</v>
      </c>
      <c r="X805" s="71">
        <v>13060.701183900001</v>
      </c>
      <c r="Y805" s="71">
        <v>16527.675224899998</v>
      </c>
      <c r="Z805" s="71">
        <v>5446748.3054</v>
      </c>
      <c r="AA805" s="71">
        <v>8928290.8319600001</v>
      </c>
      <c r="AB805" s="71">
        <v>2048104.9852700001</v>
      </c>
      <c r="AC805" s="71">
        <v>3626502.34938</v>
      </c>
      <c r="AD805" s="71">
        <v>3253683.49731</v>
      </c>
    </row>
    <row r="806" spans="1:30">
      <c r="A806" s="4" t="s">
        <v>859</v>
      </c>
      <c r="B806" s="71">
        <v>3872590.6866600001</v>
      </c>
      <c r="C806" s="71" t="s">
        <v>124</v>
      </c>
      <c r="D806" s="71">
        <v>33965.283098100001</v>
      </c>
      <c r="E806" s="71">
        <v>332404.72173400002</v>
      </c>
      <c r="F806" s="71">
        <v>923005.14414500003</v>
      </c>
      <c r="G806" s="71">
        <v>146495.356298</v>
      </c>
      <c r="H806" s="71">
        <v>48166.4556963</v>
      </c>
      <c r="I806" s="71">
        <v>44969.891402000001</v>
      </c>
      <c r="J806" s="71">
        <v>4222.3946364399999</v>
      </c>
      <c r="K806" s="71">
        <v>127231.162576</v>
      </c>
      <c r="L806" s="71">
        <v>94105.601356300001</v>
      </c>
      <c r="M806" s="71">
        <v>316778.613617</v>
      </c>
      <c r="N806" s="71">
        <v>85658.1474399</v>
      </c>
      <c r="O806" s="71">
        <v>106291.446239</v>
      </c>
      <c r="P806" s="71">
        <v>26962.662847700001</v>
      </c>
      <c r="Q806" s="71">
        <v>127527.846328</v>
      </c>
      <c r="R806" s="71">
        <v>9916.6973942900004</v>
      </c>
      <c r="S806" s="71">
        <v>6293.2599973200004</v>
      </c>
      <c r="T806" s="71">
        <v>7328.41955469</v>
      </c>
      <c r="U806" s="71">
        <v>10816.1614555</v>
      </c>
      <c r="V806" s="71">
        <v>3058423.5849899999</v>
      </c>
      <c r="W806" s="71">
        <v>135130.71283900001</v>
      </c>
      <c r="X806" s="71">
        <v>14121.2301948</v>
      </c>
      <c r="Y806" s="71">
        <v>15897.8114977</v>
      </c>
      <c r="Z806" s="71">
        <v>5675712.6053400002</v>
      </c>
      <c r="AA806" s="71">
        <v>9548303.2919900008</v>
      </c>
      <c r="AB806" s="71">
        <v>2193374.1635099999</v>
      </c>
      <c r="AC806" s="71">
        <v>4019086.0429500001</v>
      </c>
      <c r="AD806" s="71">
        <v>3335843.0855299998</v>
      </c>
    </row>
    <row r="807" spans="1:30">
      <c r="A807" s="4" t="s">
        <v>860</v>
      </c>
      <c r="B807" s="71">
        <v>3863904.6760999998</v>
      </c>
      <c r="C807" s="71" t="s">
        <v>124</v>
      </c>
      <c r="D807" s="71">
        <v>34364.230286400001</v>
      </c>
      <c r="E807" s="71">
        <v>337555.33311599999</v>
      </c>
      <c r="F807" s="71">
        <v>909656.52046399994</v>
      </c>
      <c r="G807" s="71">
        <v>175483.434679</v>
      </c>
      <c r="H807" s="71">
        <v>48019.1681723</v>
      </c>
      <c r="I807" s="71">
        <v>45842.652968900002</v>
      </c>
      <c r="J807" s="71">
        <v>6117.3727288500004</v>
      </c>
      <c r="K807" s="71">
        <v>127232.81198100001</v>
      </c>
      <c r="L807" s="71">
        <v>100326.16495999999</v>
      </c>
      <c r="M807" s="71">
        <v>317430.97317200003</v>
      </c>
      <c r="N807" s="71">
        <v>86274.106153400004</v>
      </c>
      <c r="O807" s="71">
        <v>104307.44886600001</v>
      </c>
      <c r="P807" s="71">
        <v>26401.9768774</v>
      </c>
      <c r="Q807" s="71">
        <v>122775.722674</v>
      </c>
      <c r="R807" s="71">
        <v>10142.1114607</v>
      </c>
      <c r="S807" s="71">
        <v>7136.1957765999996</v>
      </c>
      <c r="T807" s="71">
        <v>7972.2635232700004</v>
      </c>
      <c r="U807" s="71">
        <v>12116.2995194</v>
      </c>
      <c r="V807" s="71">
        <v>2921110.51474</v>
      </c>
      <c r="W807" s="71">
        <v>138009.15439899999</v>
      </c>
      <c r="X807" s="71">
        <v>14242.101679900001</v>
      </c>
      <c r="Y807" s="71">
        <v>17145.422850700001</v>
      </c>
      <c r="Z807" s="71">
        <v>5569661.9810499996</v>
      </c>
      <c r="AA807" s="71">
        <v>9433566.6571500003</v>
      </c>
      <c r="AB807" s="71">
        <v>2192007.1915099998</v>
      </c>
      <c r="AC807" s="71">
        <v>4039388.1107800002</v>
      </c>
      <c r="AD807" s="71">
        <v>3202171.3548599998</v>
      </c>
    </row>
    <row r="808" spans="1:30">
      <c r="A808" s="4" t="s">
        <v>861</v>
      </c>
      <c r="B808" s="71">
        <v>3914164.1643599998</v>
      </c>
      <c r="C808" s="71" t="s">
        <v>124</v>
      </c>
      <c r="D808" s="71">
        <v>32996.678402099998</v>
      </c>
      <c r="E808" s="71">
        <v>337720.61793000001</v>
      </c>
      <c r="F808" s="71">
        <v>895765.67879599996</v>
      </c>
      <c r="G808" s="71">
        <v>178554.743468</v>
      </c>
      <c r="H808" s="71">
        <v>48133.598690500003</v>
      </c>
      <c r="I808" s="71">
        <v>44020.234154400001</v>
      </c>
      <c r="J808" s="71">
        <v>6041.9224897499998</v>
      </c>
      <c r="K808" s="71">
        <v>127793.774642</v>
      </c>
      <c r="L808" s="71">
        <v>107723.404242</v>
      </c>
      <c r="M808" s="71">
        <v>327678.74780399998</v>
      </c>
      <c r="N808" s="71">
        <v>86485.114786499995</v>
      </c>
      <c r="O808" s="71">
        <v>104581.00723800001</v>
      </c>
      <c r="P808" s="71">
        <v>25249.509913800001</v>
      </c>
      <c r="Q808" s="71">
        <v>124621.272617</v>
      </c>
      <c r="R808" s="71">
        <v>9741.9530877899997</v>
      </c>
      <c r="S808" s="71">
        <v>6804.0380383399997</v>
      </c>
      <c r="T808" s="71">
        <v>7713.9943860699996</v>
      </c>
      <c r="U808" s="71">
        <v>12482.8496082</v>
      </c>
      <c r="V808" s="71">
        <v>2719723.9161499999</v>
      </c>
      <c r="W808" s="71">
        <v>134939.82991299999</v>
      </c>
      <c r="X808" s="71">
        <v>12981.7106534</v>
      </c>
      <c r="Y808" s="71">
        <v>18269.506296399999</v>
      </c>
      <c r="Z808" s="71">
        <v>5370024.1033100002</v>
      </c>
      <c r="AA808" s="71">
        <v>9284188.2676599994</v>
      </c>
      <c r="AB808" s="71">
        <v>2182897.6830699998</v>
      </c>
      <c r="AC808" s="71">
        <v>4092718.9078299999</v>
      </c>
      <c r="AD808" s="71">
        <v>3008571.6767699998</v>
      </c>
    </row>
    <row r="809" spans="1:30">
      <c r="A809" s="4" t="s">
        <v>862</v>
      </c>
      <c r="B809" s="71">
        <v>3855125.5973399999</v>
      </c>
      <c r="C809" s="71" t="s">
        <v>124</v>
      </c>
      <c r="D809" s="71">
        <v>34773.671132800002</v>
      </c>
      <c r="E809" s="71">
        <v>331268.42656499997</v>
      </c>
      <c r="F809" s="71">
        <v>849776.19851699995</v>
      </c>
      <c r="G809" s="71">
        <v>172326.82207900001</v>
      </c>
      <c r="H809" s="71">
        <v>46731.440339000001</v>
      </c>
      <c r="I809" s="71">
        <v>42956.605633200001</v>
      </c>
      <c r="J809" s="71">
        <v>6280.49845817</v>
      </c>
      <c r="K809" s="71">
        <v>126426.01990499999</v>
      </c>
      <c r="L809" s="71">
        <v>109303.45346800001</v>
      </c>
      <c r="M809" s="71">
        <v>324942.36274700001</v>
      </c>
      <c r="N809" s="71">
        <v>84376.657286600006</v>
      </c>
      <c r="O809" s="71">
        <v>103172.54373</v>
      </c>
      <c r="P809" s="71">
        <v>23960.134253799999</v>
      </c>
      <c r="Q809" s="71">
        <v>125188.5092</v>
      </c>
      <c r="R809" s="71">
        <v>9460.9282654500003</v>
      </c>
      <c r="S809" s="71">
        <v>6248.3430865</v>
      </c>
      <c r="T809" s="71">
        <v>6945.4380824899999</v>
      </c>
      <c r="U809" s="71">
        <v>11942.3853841</v>
      </c>
      <c r="V809" s="71">
        <v>2407842.2778699999</v>
      </c>
      <c r="W809" s="71">
        <v>126056.310826</v>
      </c>
      <c r="X809" s="71">
        <v>13404.943034100001</v>
      </c>
      <c r="Y809" s="71">
        <v>17247.7426762</v>
      </c>
      <c r="Z809" s="71">
        <v>4980631.7125399997</v>
      </c>
      <c r="AA809" s="71">
        <v>8835757.3098900001</v>
      </c>
      <c r="AB809" s="71">
        <v>2111071.6589000002</v>
      </c>
      <c r="AC809" s="71">
        <v>4027452.4194200002</v>
      </c>
      <c r="AD809" s="71">
        <v>2697233.2315600002</v>
      </c>
    </row>
    <row r="810" spans="1:30">
      <c r="A810" s="4" t="s">
        <v>863</v>
      </c>
      <c r="B810" s="71">
        <v>3899110.1319200001</v>
      </c>
      <c r="C810" s="71" t="s">
        <v>124</v>
      </c>
      <c r="D810" s="71">
        <v>34031.523425599997</v>
      </c>
      <c r="E810" s="71">
        <v>333205.53645299998</v>
      </c>
      <c r="F810" s="71">
        <v>959789.08196900005</v>
      </c>
      <c r="G810" s="71">
        <v>171732.86223900001</v>
      </c>
      <c r="H810" s="71">
        <v>47408.801531099998</v>
      </c>
      <c r="I810" s="71">
        <v>44420.738272399998</v>
      </c>
      <c r="J810" s="71">
        <v>6506.2972526900003</v>
      </c>
      <c r="K810" s="71">
        <v>130911.726914</v>
      </c>
      <c r="L810" s="71">
        <v>119228.056633</v>
      </c>
      <c r="M810" s="71">
        <v>336954.65130799997</v>
      </c>
      <c r="N810" s="71">
        <v>86936.444992499994</v>
      </c>
      <c r="O810" s="71">
        <v>101006.42924699999</v>
      </c>
      <c r="P810" s="71">
        <v>23487.200591299999</v>
      </c>
      <c r="Q810" s="71">
        <v>128614.213655</v>
      </c>
      <c r="R810" s="71">
        <v>10250.2150212</v>
      </c>
      <c r="S810" s="71">
        <v>6390.5559405000004</v>
      </c>
      <c r="T810" s="71">
        <v>7039.0077294000002</v>
      </c>
      <c r="U810" s="71">
        <v>12353.394516599999</v>
      </c>
      <c r="V810" s="71">
        <v>2228988.4005100001</v>
      </c>
      <c r="W810" s="71">
        <v>131742.73325300001</v>
      </c>
      <c r="X810" s="71">
        <v>14359.656068300001</v>
      </c>
      <c r="Y810" s="71">
        <v>15199.6321245</v>
      </c>
      <c r="Z810" s="71">
        <v>4950557.1596499998</v>
      </c>
      <c r="AA810" s="71">
        <v>8849667.2915700004</v>
      </c>
      <c r="AB810" s="71">
        <v>2245219.49382</v>
      </c>
      <c r="AC810" s="71">
        <v>4070842.9941599998</v>
      </c>
      <c r="AD810" s="71">
        <v>2533604.8035900001</v>
      </c>
    </row>
    <row r="811" spans="1:30">
      <c r="A811" s="4" t="s">
        <v>864</v>
      </c>
      <c r="B811" s="71">
        <v>3913387.9550299998</v>
      </c>
      <c r="C811" s="71" t="s">
        <v>124</v>
      </c>
      <c r="D811" s="71">
        <v>31432.594412900002</v>
      </c>
      <c r="E811" s="71">
        <v>351614.18400399998</v>
      </c>
      <c r="F811" s="71">
        <v>1007656.99704</v>
      </c>
      <c r="G811" s="71">
        <v>175094.68781</v>
      </c>
      <c r="H811" s="71">
        <v>47898.151776400002</v>
      </c>
      <c r="I811" s="71">
        <v>47515.528358800002</v>
      </c>
      <c r="J811" s="71">
        <v>6510.5646784399996</v>
      </c>
      <c r="K811" s="71">
        <v>136997.93216299999</v>
      </c>
      <c r="L811" s="71">
        <v>135679.71296500001</v>
      </c>
      <c r="M811" s="71">
        <v>350551.49982299999</v>
      </c>
      <c r="N811" s="71">
        <v>92226.184286799995</v>
      </c>
      <c r="O811" s="71">
        <v>112599.291195</v>
      </c>
      <c r="P811" s="71">
        <v>26199.381091399999</v>
      </c>
      <c r="Q811" s="71">
        <v>131512.841323</v>
      </c>
      <c r="R811" s="71">
        <v>9977.7928024299999</v>
      </c>
      <c r="S811" s="71">
        <v>5662.290062</v>
      </c>
      <c r="T811" s="71">
        <v>7342.7989054700001</v>
      </c>
      <c r="U811" s="71">
        <v>13247.4221538</v>
      </c>
      <c r="V811" s="71">
        <v>2440793.9586700001</v>
      </c>
      <c r="W811" s="71">
        <v>132901.600637</v>
      </c>
      <c r="X811" s="71">
        <v>15094.547079</v>
      </c>
      <c r="Y811" s="71">
        <v>16727.890821699999</v>
      </c>
      <c r="Z811" s="71">
        <v>5295237.8520499999</v>
      </c>
      <c r="AA811" s="71">
        <v>9208625.8070800006</v>
      </c>
      <c r="AB811" s="71">
        <v>2351393.70077</v>
      </c>
      <c r="AC811" s="71">
        <v>4088482.6428399999</v>
      </c>
      <c r="AD811" s="71">
        <v>2768749.4634699998</v>
      </c>
    </row>
    <row r="812" spans="1:30">
      <c r="A812" s="4" t="s">
        <v>865</v>
      </c>
      <c r="B812" s="71">
        <v>3860455.7985299998</v>
      </c>
      <c r="C812" s="71" t="s">
        <v>124</v>
      </c>
      <c r="D812" s="71">
        <v>37031.152338200001</v>
      </c>
      <c r="E812" s="71">
        <v>358161.32882499998</v>
      </c>
      <c r="F812" s="71">
        <v>978526.09559200006</v>
      </c>
      <c r="G812" s="71">
        <v>175973.53279100001</v>
      </c>
      <c r="H812" s="71">
        <v>48713.570969499997</v>
      </c>
      <c r="I812" s="71">
        <v>48015.187452700004</v>
      </c>
      <c r="J812" s="71">
        <v>6031.2966718999996</v>
      </c>
      <c r="K812" s="71">
        <v>137980.817511</v>
      </c>
      <c r="L812" s="71">
        <v>146355.07901300001</v>
      </c>
      <c r="M812" s="71">
        <v>345332.61803499999</v>
      </c>
      <c r="N812" s="71">
        <v>94669.995325900003</v>
      </c>
      <c r="O812" s="71">
        <v>107195.681432</v>
      </c>
      <c r="P812" s="71">
        <v>25384.0863274</v>
      </c>
      <c r="Q812" s="71">
        <v>128821.34837399999</v>
      </c>
      <c r="R812" s="71">
        <v>10077.541206800001</v>
      </c>
      <c r="S812" s="71">
        <v>6208.2578045299997</v>
      </c>
      <c r="T812" s="71">
        <v>6825.1019874100002</v>
      </c>
      <c r="U812" s="71">
        <v>13070.9042331</v>
      </c>
      <c r="V812" s="71">
        <v>2229509.9020699998</v>
      </c>
      <c r="W812" s="71">
        <v>130209.772839</v>
      </c>
      <c r="X812" s="71">
        <v>13872.755201800001</v>
      </c>
      <c r="Y812" s="71">
        <v>16833.911358699999</v>
      </c>
      <c r="Z812" s="71">
        <v>5064799.9373599999</v>
      </c>
      <c r="AA812" s="71">
        <v>8925255.7358899992</v>
      </c>
      <c r="AB812" s="71">
        <v>2323053.98343</v>
      </c>
      <c r="AC812" s="71">
        <v>4036429.3313199999</v>
      </c>
      <c r="AD812" s="71">
        <v>2565772.4211400002</v>
      </c>
    </row>
    <row r="813" spans="1:30">
      <c r="A813" s="4" t="s">
        <v>866</v>
      </c>
      <c r="B813" s="71">
        <v>4014264.9588000001</v>
      </c>
      <c r="C813" s="71" t="s">
        <v>124</v>
      </c>
      <c r="D813" s="71">
        <v>42069.0532867</v>
      </c>
      <c r="E813" s="71">
        <v>337208.28136299999</v>
      </c>
      <c r="F813" s="71">
        <v>933393.32678600005</v>
      </c>
      <c r="G813" s="71">
        <v>179687.08558899999</v>
      </c>
      <c r="H813" s="71">
        <v>51371.5768751</v>
      </c>
      <c r="I813" s="71">
        <v>47404.198611300002</v>
      </c>
      <c r="J813" s="71">
        <v>6231.6366621699999</v>
      </c>
      <c r="K813" s="71">
        <v>135493.84207000001</v>
      </c>
      <c r="L813" s="71">
        <v>138400.07191299999</v>
      </c>
      <c r="M813" s="71">
        <v>334519.82237100002</v>
      </c>
      <c r="N813" s="71">
        <v>94754.568330299997</v>
      </c>
      <c r="O813" s="71">
        <v>98543.8962035</v>
      </c>
      <c r="P813" s="71">
        <v>23646.004497000002</v>
      </c>
      <c r="Q813" s="71">
        <v>125457.855169</v>
      </c>
      <c r="R813" s="71">
        <v>10008.2101279</v>
      </c>
      <c r="S813" s="71">
        <v>5935.8519307300003</v>
      </c>
      <c r="T813" s="71">
        <v>6250.2806708400003</v>
      </c>
      <c r="U813" s="71">
        <v>13550.933249399999</v>
      </c>
      <c r="V813" s="71">
        <v>2163320.3397900001</v>
      </c>
      <c r="W813" s="71">
        <v>118173.855948</v>
      </c>
      <c r="X813" s="71">
        <v>13289.1607282</v>
      </c>
      <c r="Y813" s="71">
        <v>14957.8577473</v>
      </c>
      <c r="Z813" s="71">
        <v>4893667.7099200003</v>
      </c>
      <c r="AA813" s="71">
        <v>8907932.6687100008</v>
      </c>
      <c r="AB813" s="71">
        <v>2225847.2256</v>
      </c>
      <c r="AC813" s="71">
        <v>4193952.0443899999</v>
      </c>
      <c r="AD813" s="71">
        <v>2488133.39873</v>
      </c>
    </row>
    <row r="814" spans="1:30">
      <c r="A814" s="4" t="s">
        <v>867</v>
      </c>
      <c r="B814" s="71">
        <v>3920343.1273099999</v>
      </c>
      <c r="C814" s="71" t="s">
        <v>124</v>
      </c>
      <c r="D814" s="71">
        <v>40072.5501239</v>
      </c>
      <c r="E814" s="71">
        <v>346292.62934799999</v>
      </c>
      <c r="F814" s="71">
        <v>916878.25600099994</v>
      </c>
      <c r="G814" s="71">
        <v>178007.50477</v>
      </c>
      <c r="H814" s="71">
        <v>49215.189563699998</v>
      </c>
      <c r="I814" s="71">
        <v>45977.268250900001</v>
      </c>
      <c r="J814" s="71">
        <v>7122.5402958000004</v>
      </c>
      <c r="K814" s="71">
        <v>139147.538642</v>
      </c>
      <c r="L814" s="71">
        <v>132652.70465699999</v>
      </c>
      <c r="M814" s="71">
        <v>336939.71202500002</v>
      </c>
      <c r="N814" s="71">
        <v>96141.026046500003</v>
      </c>
      <c r="O814" s="71">
        <v>97948.191449699996</v>
      </c>
      <c r="P814" s="71">
        <v>23582.715504</v>
      </c>
      <c r="Q814" s="71">
        <v>116253.809796</v>
      </c>
      <c r="R814" s="71">
        <v>10360.500106</v>
      </c>
      <c r="S814" s="71">
        <v>5718.06753845</v>
      </c>
      <c r="T814" s="71">
        <v>5434.3361943399996</v>
      </c>
      <c r="U814" s="71">
        <v>12791.354211</v>
      </c>
      <c r="V814" s="71">
        <v>2539028.6020999998</v>
      </c>
      <c r="W814" s="71">
        <v>120264.007343</v>
      </c>
      <c r="X814" s="71">
        <v>11817.053683300001</v>
      </c>
      <c r="Y814" s="71">
        <v>14538.8224687</v>
      </c>
      <c r="Z814" s="71">
        <v>5246184.3801199999</v>
      </c>
      <c r="AA814" s="71">
        <v>9166527.5074300002</v>
      </c>
      <c r="AB814" s="71">
        <v>2221473.1363300001</v>
      </c>
      <c r="AC814" s="71">
        <v>4098350.6320799999</v>
      </c>
      <c r="AD814" s="71">
        <v>2846703.7390100001</v>
      </c>
    </row>
    <row r="815" spans="1:30">
      <c r="A815" s="4" t="s">
        <v>868</v>
      </c>
      <c r="B815" s="71">
        <v>3973864.73972</v>
      </c>
      <c r="C815" s="71" t="s">
        <v>124</v>
      </c>
      <c r="D815" s="71">
        <v>35449.607107700002</v>
      </c>
      <c r="E815" s="71">
        <v>329685.44635099999</v>
      </c>
      <c r="F815" s="71">
        <v>904898.47526900005</v>
      </c>
      <c r="G815" s="71">
        <v>173626.95329999999</v>
      </c>
      <c r="H815" s="71">
        <v>50762.644256799998</v>
      </c>
      <c r="I815" s="71">
        <v>45565.432496000001</v>
      </c>
      <c r="J815" s="71">
        <v>5749.1190190400002</v>
      </c>
      <c r="K815" s="71">
        <v>141513.09467799999</v>
      </c>
      <c r="L815" s="71">
        <v>129416.406149</v>
      </c>
      <c r="M815" s="71">
        <v>339578.33092600002</v>
      </c>
      <c r="N815" s="71">
        <v>100594.265161</v>
      </c>
      <c r="O815" s="71">
        <v>85140.196345599994</v>
      </c>
      <c r="P815" s="71">
        <v>21517.715102300001</v>
      </c>
      <c r="Q815" s="71">
        <v>111912.64404100001</v>
      </c>
      <c r="R815" s="71">
        <v>9430.5866435400003</v>
      </c>
      <c r="S815" s="71">
        <v>4784.61691565</v>
      </c>
      <c r="T815" s="71">
        <v>5081.5182814199998</v>
      </c>
      <c r="U815" s="71">
        <v>12287.4525877</v>
      </c>
      <c r="V815" s="71">
        <v>2462171.74921</v>
      </c>
      <c r="W815" s="71">
        <v>98946.1389509</v>
      </c>
      <c r="X815" s="71">
        <v>11896.2012304</v>
      </c>
      <c r="Y815" s="71">
        <v>15111.572373700001</v>
      </c>
      <c r="Z815" s="71">
        <v>5095120.1663899999</v>
      </c>
      <c r="AA815" s="71">
        <v>9068984.9061099999</v>
      </c>
      <c r="AB815" s="71">
        <v>2160139.5286099999</v>
      </c>
      <c r="AC815" s="71">
        <v>4147491.6930200001</v>
      </c>
      <c r="AD815" s="71">
        <v>2761353.6844799998</v>
      </c>
    </row>
    <row r="816" spans="1:30">
      <c r="A816" s="4" t="s">
        <v>869</v>
      </c>
      <c r="B816" s="71">
        <v>4020395.43481</v>
      </c>
      <c r="C816" s="71" t="s">
        <v>124</v>
      </c>
      <c r="D816" s="71">
        <v>32499.042422300001</v>
      </c>
      <c r="E816" s="71">
        <v>307039.92050299997</v>
      </c>
      <c r="F816" s="71">
        <v>826469.94065300003</v>
      </c>
      <c r="G816" s="71">
        <v>175729.580625</v>
      </c>
      <c r="H816" s="71">
        <v>46952.163898400002</v>
      </c>
      <c r="I816" s="71">
        <v>46341.261183499999</v>
      </c>
      <c r="J816" s="71">
        <v>4949.1741953700002</v>
      </c>
      <c r="K816" s="71">
        <v>126606.29448500001</v>
      </c>
      <c r="L816" s="71">
        <v>144863.18333999999</v>
      </c>
      <c r="M816" s="71">
        <v>309563.28074399999</v>
      </c>
      <c r="N816" s="71">
        <v>87096.1828159</v>
      </c>
      <c r="O816" s="71">
        <v>78955.686969300004</v>
      </c>
      <c r="P816" s="71">
        <v>19561.704103799999</v>
      </c>
      <c r="Q816" s="71">
        <v>104651.86048800001</v>
      </c>
      <c r="R816" s="71">
        <v>8471.4368986900008</v>
      </c>
      <c r="S816" s="71">
        <v>3923.76826661</v>
      </c>
      <c r="T816" s="71">
        <v>5976.7530653399999</v>
      </c>
      <c r="U816" s="71">
        <v>11628.241818300001</v>
      </c>
      <c r="V816" s="71">
        <v>2339603.5349599998</v>
      </c>
      <c r="W816" s="71">
        <v>111620.775656</v>
      </c>
      <c r="X816" s="71">
        <v>11282.8732838</v>
      </c>
      <c r="Y816" s="71">
        <v>13916.850450600001</v>
      </c>
      <c r="Z816" s="71">
        <v>4817703.51083</v>
      </c>
      <c r="AA816" s="71">
        <v>8838098.9456399996</v>
      </c>
      <c r="AB816" s="71">
        <v>1994885.8484100001</v>
      </c>
      <c r="AC816" s="71">
        <v>4196125.0154400002</v>
      </c>
      <c r="AD816" s="71">
        <v>2647088.0817900002</v>
      </c>
    </row>
    <row r="817" spans="1:30">
      <c r="A817" s="4" t="s">
        <v>870</v>
      </c>
      <c r="B817" s="71">
        <v>4178604.8883000002</v>
      </c>
      <c r="C817" s="71" t="s">
        <v>124</v>
      </c>
      <c r="D817" s="71">
        <v>36379.698211199997</v>
      </c>
      <c r="E817" s="71">
        <v>302378.98667200003</v>
      </c>
      <c r="F817" s="71">
        <v>836672.073783</v>
      </c>
      <c r="G817" s="71">
        <v>174632.40904200001</v>
      </c>
      <c r="H817" s="71">
        <v>46332.5179002</v>
      </c>
      <c r="I817" s="71">
        <v>47996.321997899999</v>
      </c>
      <c r="J817" s="71">
        <v>4852.6545029899999</v>
      </c>
      <c r="K817" s="71">
        <v>125060.70669399999</v>
      </c>
      <c r="L817" s="71">
        <v>138435.219438</v>
      </c>
      <c r="M817" s="71">
        <v>301448.17789699999</v>
      </c>
      <c r="N817" s="71">
        <v>83503.726142400003</v>
      </c>
      <c r="O817" s="71">
        <v>80995.447448799998</v>
      </c>
      <c r="P817" s="71">
        <v>19478.438976199999</v>
      </c>
      <c r="Q817" s="71">
        <v>103801.377698</v>
      </c>
      <c r="R817" s="71">
        <v>8574.7562149500009</v>
      </c>
      <c r="S817" s="71">
        <v>4034.5603919800001</v>
      </c>
      <c r="T817" s="71">
        <v>6644.9479014400004</v>
      </c>
      <c r="U817" s="71">
        <v>12453.969208300001</v>
      </c>
      <c r="V817" s="71">
        <v>2398751.25037</v>
      </c>
      <c r="W817" s="71">
        <v>106650.48538899999</v>
      </c>
      <c r="X817" s="71">
        <v>10330.2388644</v>
      </c>
      <c r="Y817" s="71">
        <v>12769.8494106</v>
      </c>
      <c r="Z817" s="71">
        <v>4862177.8141599996</v>
      </c>
      <c r="AA817" s="71">
        <v>9040782.7024499997</v>
      </c>
      <c r="AB817" s="71">
        <v>1986107.2664000001</v>
      </c>
      <c r="AC817" s="71">
        <v>4353237.29734</v>
      </c>
      <c r="AD817" s="71">
        <v>2701438.1387100001</v>
      </c>
    </row>
    <row r="818" spans="1:30">
      <c r="A818" s="4" t="s">
        <v>871</v>
      </c>
      <c r="B818" s="71">
        <v>4275176.0888599996</v>
      </c>
      <c r="C818" s="71" t="s">
        <v>124</v>
      </c>
      <c r="D818" s="71">
        <v>35194.386428700003</v>
      </c>
      <c r="E818" s="71">
        <v>298353.58329699998</v>
      </c>
      <c r="F818" s="71">
        <v>876237.565894</v>
      </c>
      <c r="G818" s="71">
        <v>180404.730553</v>
      </c>
      <c r="H818" s="71">
        <v>45336.225389200001</v>
      </c>
      <c r="I818" s="71">
        <v>48704.787056300003</v>
      </c>
      <c r="J818" s="71">
        <v>4788.4051971099998</v>
      </c>
      <c r="K818" s="71">
        <v>129687.02331</v>
      </c>
      <c r="L818" s="71">
        <v>132501.34869899999</v>
      </c>
      <c r="M818" s="71">
        <v>308296.78772000002</v>
      </c>
      <c r="N818" s="71">
        <v>89233.001266099993</v>
      </c>
      <c r="O818" s="71">
        <v>83141.595660999999</v>
      </c>
      <c r="P818" s="71">
        <v>19460.952516199999</v>
      </c>
      <c r="Q818" s="71">
        <v>111923.489015</v>
      </c>
      <c r="R818" s="71">
        <v>8587.8501840900008</v>
      </c>
      <c r="S818" s="71">
        <v>4260.91824438</v>
      </c>
      <c r="T818" s="71">
        <v>6275.3834167000005</v>
      </c>
      <c r="U818" s="71">
        <v>12641.450344999999</v>
      </c>
      <c r="V818" s="71">
        <v>2375371.8039500001</v>
      </c>
      <c r="W818" s="71">
        <v>103085.67189899999</v>
      </c>
      <c r="X818" s="71">
        <v>10045.6922727</v>
      </c>
      <c r="Y818" s="71">
        <v>12346.0052564</v>
      </c>
      <c r="Z818" s="71">
        <v>4895878.6575699998</v>
      </c>
      <c r="AA818" s="71">
        <v>9171054.7464300003</v>
      </c>
      <c r="AB818" s="71">
        <v>2034331.04795</v>
      </c>
      <c r="AC818" s="71">
        <v>4455580.81941</v>
      </c>
      <c r="AD818" s="71">
        <v>2681142.8790600002</v>
      </c>
    </row>
    <row r="819" spans="1:30">
      <c r="A819" s="4" t="s">
        <v>872</v>
      </c>
      <c r="B819" s="71">
        <v>4325890.0206899997</v>
      </c>
      <c r="C819" s="71" t="s">
        <v>124</v>
      </c>
      <c r="D819" s="71">
        <v>37545.523393000003</v>
      </c>
      <c r="E819" s="71">
        <v>305789.74388700002</v>
      </c>
      <c r="F819" s="71">
        <v>867615.38074299996</v>
      </c>
      <c r="G819" s="71">
        <v>179417.15119800001</v>
      </c>
      <c r="H819" s="71">
        <v>48445.9707499</v>
      </c>
      <c r="I819" s="71">
        <v>49807.997205</v>
      </c>
      <c r="J819" s="71">
        <v>4978.5602572999996</v>
      </c>
      <c r="K819" s="71">
        <v>131368.15428799999</v>
      </c>
      <c r="L819" s="71">
        <v>138080.20661299999</v>
      </c>
      <c r="M819" s="71">
        <v>315297.13658300001</v>
      </c>
      <c r="N819" s="71">
        <v>88980.922067099993</v>
      </c>
      <c r="O819" s="71">
        <v>88669.608453399997</v>
      </c>
      <c r="P819" s="71">
        <v>21868.434281599999</v>
      </c>
      <c r="Q819" s="71">
        <v>110970.465105</v>
      </c>
      <c r="R819" s="71">
        <v>9035.4346182200006</v>
      </c>
      <c r="S819" s="71">
        <v>4750.1435560099999</v>
      </c>
      <c r="T819" s="71">
        <v>7190.7523217600001</v>
      </c>
      <c r="U819" s="71">
        <v>12307.8035511</v>
      </c>
      <c r="V819" s="71">
        <v>2356784.6683700001</v>
      </c>
      <c r="W819" s="71">
        <v>110117.998334</v>
      </c>
      <c r="X819" s="71">
        <v>10396.6564757</v>
      </c>
      <c r="Y819" s="71">
        <v>14869.078577599999</v>
      </c>
      <c r="Z819" s="71">
        <v>4914287.7906299997</v>
      </c>
      <c r="AA819" s="71">
        <v>9240177.8113100007</v>
      </c>
      <c r="AB819" s="71">
        <v>2066919.49859</v>
      </c>
      <c r="AC819" s="71">
        <v>4505307.1718899999</v>
      </c>
      <c r="AD819" s="71">
        <v>2667951.14084</v>
      </c>
    </row>
    <row r="820" spans="1:30">
      <c r="A820" s="4" t="s">
        <v>873</v>
      </c>
      <c r="B820" s="71">
        <v>4346052.6275199996</v>
      </c>
      <c r="C820" s="71" t="s">
        <v>124</v>
      </c>
      <c r="D820" s="71">
        <v>40210.794686900001</v>
      </c>
      <c r="E820" s="71">
        <v>321368.50975500001</v>
      </c>
      <c r="F820" s="71">
        <v>847107.64325800003</v>
      </c>
      <c r="G820" s="71">
        <v>191341.62920600001</v>
      </c>
      <c r="H820" s="71">
        <v>48468.609008899999</v>
      </c>
      <c r="I820" s="71">
        <v>52221.108820699999</v>
      </c>
      <c r="J820" s="71">
        <v>5070.3628685499998</v>
      </c>
      <c r="K820" s="71">
        <v>135035.98878700001</v>
      </c>
      <c r="L820" s="71">
        <v>153445.09368600001</v>
      </c>
      <c r="M820" s="71">
        <v>338224.10420900001</v>
      </c>
      <c r="N820" s="71">
        <v>87562.534257799998</v>
      </c>
      <c r="O820" s="71">
        <v>86778.162805300002</v>
      </c>
      <c r="P820" s="71">
        <v>21092.2404847</v>
      </c>
      <c r="Q820" s="71">
        <v>121477.245715</v>
      </c>
      <c r="R820" s="71">
        <v>8668.6994898800003</v>
      </c>
      <c r="S820" s="71">
        <v>5103.4705034999997</v>
      </c>
      <c r="T820" s="71">
        <v>7764.5720425199997</v>
      </c>
      <c r="U820" s="71">
        <v>12947.902060799999</v>
      </c>
      <c r="V820" s="71">
        <v>2470386.3654999998</v>
      </c>
      <c r="W820" s="71">
        <v>108999.046628</v>
      </c>
      <c r="X820" s="71">
        <v>10651.185237899999</v>
      </c>
      <c r="Y820" s="71">
        <v>15978.4487116</v>
      </c>
      <c r="Z820" s="71">
        <v>5089903.7177200001</v>
      </c>
      <c r="AA820" s="71">
        <v>9435956.3452300001</v>
      </c>
      <c r="AB820" s="71">
        <v>2088084.3727299999</v>
      </c>
      <c r="AC820" s="71">
        <v>4537394.2567199999</v>
      </c>
      <c r="AD820" s="71">
        <v>2810477.7157800002</v>
      </c>
    </row>
    <row r="821" spans="1:30">
      <c r="A821" s="4" t="s">
        <v>874</v>
      </c>
      <c r="B821" s="71">
        <v>4483180.0634300001</v>
      </c>
      <c r="C821" s="71" t="s">
        <v>124</v>
      </c>
      <c r="D821" s="71">
        <v>42528.346264100001</v>
      </c>
      <c r="E821" s="71">
        <v>331053.83502300002</v>
      </c>
      <c r="F821" s="71">
        <v>903275.33723299997</v>
      </c>
      <c r="G821" s="71">
        <v>201882.35092500001</v>
      </c>
      <c r="H821" s="71">
        <v>52319.044459800003</v>
      </c>
      <c r="I821" s="71">
        <v>52134.946595399997</v>
      </c>
      <c r="J821" s="71">
        <v>5342.4723748200004</v>
      </c>
      <c r="K821" s="71">
        <v>143815.18682199999</v>
      </c>
      <c r="L821" s="71">
        <v>155775.42738800001</v>
      </c>
      <c r="M821" s="71">
        <v>357599.44581399998</v>
      </c>
      <c r="N821" s="71">
        <v>93494.874699399996</v>
      </c>
      <c r="O821" s="71">
        <v>92163.281601299997</v>
      </c>
      <c r="P821" s="71">
        <v>21361.279553100001</v>
      </c>
      <c r="Q821" s="71">
        <v>129116.828545</v>
      </c>
      <c r="R821" s="71">
        <v>10403.292974</v>
      </c>
      <c r="S821" s="71">
        <v>4627.4551242300004</v>
      </c>
      <c r="T821" s="71">
        <v>8686.1710510299999</v>
      </c>
      <c r="U821" s="71">
        <v>13211.874778699999</v>
      </c>
      <c r="V821" s="71">
        <v>2848834.4365099999</v>
      </c>
      <c r="W821" s="71">
        <v>100541.005509</v>
      </c>
      <c r="X821" s="71">
        <v>12742.7009272</v>
      </c>
      <c r="Y821" s="71">
        <v>15721.8619918</v>
      </c>
      <c r="Z821" s="71">
        <v>5596631.4561599996</v>
      </c>
      <c r="AA821" s="71">
        <v>10079811.5196</v>
      </c>
      <c r="AB821" s="71">
        <v>2195675.59142</v>
      </c>
      <c r="AC821" s="71">
        <v>4685062.4143500002</v>
      </c>
      <c r="AD821" s="71">
        <v>3199073.5138099999</v>
      </c>
    </row>
    <row r="822" spans="1:30">
      <c r="A822" s="4" t="s">
        <v>875</v>
      </c>
      <c r="B822" s="71">
        <v>4369090.00287</v>
      </c>
      <c r="C822" s="71" t="s">
        <v>124</v>
      </c>
      <c r="D822" s="71">
        <v>47088.485384500003</v>
      </c>
      <c r="E822" s="71">
        <v>328934.62015199999</v>
      </c>
      <c r="F822" s="71">
        <v>947970.67409500002</v>
      </c>
      <c r="G822" s="71">
        <v>214009.62584600001</v>
      </c>
      <c r="H822" s="71">
        <v>50991.183627300001</v>
      </c>
      <c r="I822" s="71">
        <v>56195.387419699997</v>
      </c>
      <c r="J822" s="71">
        <v>4975.4099828199996</v>
      </c>
      <c r="K822" s="71">
        <v>144152.153961</v>
      </c>
      <c r="L822" s="71">
        <v>167560.995964</v>
      </c>
      <c r="M822" s="71">
        <v>352509.98432599998</v>
      </c>
      <c r="N822" s="71">
        <v>96799.938078000006</v>
      </c>
      <c r="O822" s="71">
        <v>93685.837924099993</v>
      </c>
      <c r="P822" s="71">
        <v>22596.003671400002</v>
      </c>
      <c r="Q822" s="71">
        <v>131599.01608100001</v>
      </c>
      <c r="R822" s="71">
        <v>10165.2161301</v>
      </c>
      <c r="S822" s="71">
        <v>4443.5053241200003</v>
      </c>
      <c r="T822" s="71">
        <v>10745.962959799999</v>
      </c>
      <c r="U822" s="71">
        <v>14044.382856</v>
      </c>
      <c r="V822" s="71">
        <v>3330545.72432</v>
      </c>
      <c r="W822" s="71">
        <v>119000.68129399999</v>
      </c>
      <c r="X822" s="71">
        <v>12772.015273700001</v>
      </c>
      <c r="Y822" s="71">
        <v>15800.762787899999</v>
      </c>
      <c r="Z822" s="71">
        <v>6176587.5674599996</v>
      </c>
      <c r="AA822" s="71">
        <v>10545677.5703</v>
      </c>
      <c r="AB822" s="71">
        <v>2262632.4349699998</v>
      </c>
      <c r="AC822" s="71">
        <v>4583099.6287099998</v>
      </c>
      <c r="AD822" s="71">
        <v>3699945.5066399998</v>
      </c>
    </row>
    <row r="823" spans="1:30">
      <c r="A823" s="4" t="s">
        <v>876</v>
      </c>
      <c r="B823" s="71">
        <v>4498663.1085900003</v>
      </c>
      <c r="C823" s="71" t="s">
        <v>124</v>
      </c>
      <c r="D823" s="71">
        <v>51803.138872700001</v>
      </c>
      <c r="E823" s="71">
        <v>342048.364558</v>
      </c>
      <c r="F823" s="71">
        <v>960866.817606</v>
      </c>
      <c r="G823" s="71">
        <v>223470.36433000001</v>
      </c>
      <c r="H823" s="71">
        <v>49341.276227499999</v>
      </c>
      <c r="I823" s="71">
        <v>61243.631147799999</v>
      </c>
      <c r="J823" s="71">
        <v>4783.2540385100001</v>
      </c>
      <c r="K823" s="71">
        <v>147959.14686800001</v>
      </c>
      <c r="L823" s="71">
        <v>185680.32883000001</v>
      </c>
      <c r="M823" s="71">
        <v>350187.76247100002</v>
      </c>
      <c r="N823" s="71">
        <v>102508.945014</v>
      </c>
      <c r="O823" s="71">
        <v>94243.496685499995</v>
      </c>
      <c r="P823" s="71">
        <v>23206.170283799998</v>
      </c>
      <c r="Q823" s="71">
        <v>131020.4066</v>
      </c>
      <c r="R823" s="71">
        <v>10419.3669123</v>
      </c>
      <c r="S823" s="71">
        <v>4551.8927382900001</v>
      </c>
      <c r="T823" s="71">
        <v>11082.2243002</v>
      </c>
      <c r="U823" s="71">
        <v>14441.722829800001</v>
      </c>
      <c r="V823" s="71">
        <v>3508429.6480899998</v>
      </c>
      <c r="W823" s="71">
        <v>124701.65132800001</v>
      </c>
      <c r="X823" s="71">
        <v>12864.514240300001</v>
      </c>
      <c r="Y823" s="71">
        <v>15667.219708099999</v>
      </c>
      <c r="Z823" s="71">
        <v>6430521.3436799999</v>
      </c>
      <c r="AA823" s="71">
        <v>10929184.452299999</v>
      </c>
      <c r="AB823" s="71">
        <v>2306235.2418499999</v>
      </c>
      <c r="AC823" s="71">
        <v>4722133.4729199996</v>
      </c>
      <c r="AD823" s="71">
        <v>3900815.7374999998</v>
      </c>
    </row>
    <row r="824" spans="1:30">
      <c r="A824" s="4" t="s">
        <v>877</v>
      </c>
      <c r="B824" s="71">
        <v>4569056.9918400003</v>
      </c>
      <c r="C824" s="71" t="s">
        <v>124</v>
      </c>
      <c r="D824" s="71">
        <v>47526.388862500004</v>
      </c>
      <c r="E824" s="71">
        <v>332512.07926600002</v>
      </c>
      <c r="F824" s="71">
        <v>938311.56272499997</v>
      </c>
      <c r="G824" s="71">
        <v>229810.42866500001</v>
      </c>
      <c r="H824" s="71">
        <v>50057.906644000002</v>
      </c>
      <c r="I824" s="71">
        <v>59489.176763700001</v>
      </c>
      <c r="J824" s="71">
        <v>4888.9496909999998</v>
      </c>
      <c r="K824" s="71">
        <v>150591.67775800001</v>
      </c>
      <c r="L824" s="71">
        <v>180779.66558299999</v>
      </c>
      <c r="M824" s="71">
        <v>344294.46517099999</v>
      </c>
      <c r="N824" s="71">
        <v>121973.63290300001</v>
      </c>
      <c r="O824" s="71">
        <v>92896.762688000003</v>
      </c>
      <c r="P824" s="71">
        <v>22661.9582634</v>
      </c>
      <c r="Q824" s="71">
        <v>128787.317136</v>
      </c>
      <c r="R824" s="71">
        <v>10320.491371399999</v>
      </c>
      <c r="S824" s="71">
        <v>4337.9787722399997</v>
      </c>
      <c r="T824" s="71">
        <v>10308.415251500001</v>
      </c>
      <c r="U824" s="71">
        <v>14722.6590708</v>
      </c>
      <c r="V824" s="71">
        <v>3390307.4573599999</v>
      </c>
      <c r="W824" s="71">
        <v>117921.178612</v>
      </c>
      <c r="X824" s="71">
        <v>12890.0701773</v>
      </c>
      <c r="Y824" s="71">
        <v>15605.543882100001</v>
      </c>
      <c r="Z824" s="71">
        <v>6280995.7666199999</v>
      </c>
      <c r="AA824" s="71">
        <v>10850052.7585</v>
      </c>
      <c r="AB824" s="71">
        <v>2277099.0620400002</v>
      </c>
      <c r="AC824" s="71">
        <v>4798867.4205099996</v>
      </c>
      <c r="AD824" s="71">
        <v>3774086.2759199999</v>
      </c>
    </row>
    <row r="825" spans="1:30">
      <c r="A825" s="4" t="s">
        <v>878</v>
      </c>
      <c r="B825" s="71">
        <v>4563966.79911</v>
      </c>
      <c r="C825" s="71" t="s">
        <v>124</v>
      </c>
      <c r="D825" s="71">
        <v>50764.514575300003</v>
      </c>
      <c r="E825" s="71">
        <v>342673.79151399998</v>
      </c>
      <c r="F825" s="71">
        <v>936531.34827700001</v>
      </c>
      <c r="G825" s="71">
        <v>231714.091728</v>
      </c>
      <c r="H825" s="71">
        <v>49101.309412199997</v>
      </c>
      <c r="I825" s="71">
        <v>60092.179439300002</v>
      </c>
      <c r="J825" s="71">
        <v>5890.0918898999998</v>
      </c>
      <c r="K825" s="71">
        <v>153417.83715899999</v>
      </c>
      <c r="L825" s="71">
        <v>175919.96810500001</v>
      </c>
      <c r="M825" s="71">
        <v>348119.18092100002</v>
      </c>
      <c r="N825" s="71">
        <v>127484.988856</v>
      </c>
      <c r="O825" s="71">
        <v>88285.015453999993</v>
      </c>
      <c r="P825" s="71">
        <v>21839.922247499999</v>
      </c>
      <c r="Q825" s="71">
        <v>141589.38663600001</v>
      </c>
      <c r="R825" s="71">
        <v>10301.9961497</v>
      </c>
      <c r="S825" s="71">
        <v>4724.4122077800002</v>
      </c>
      <c r="T825" s="71">
        <v>11245.4578203</v>
      </c>
      <c r="U825" s="71">
        <v>16702.978949299999</v>
      </c>
      <c r="V825" s="71">
        <v>3618497.9291400001</v>
      </c>
      <c r="W825" s="71">
        <v>119237.389925</v>
      </c>
      <c r="X825" s="71">
        <v>13795.779048</v>
      </c>
      <c r="Y825" s="71">
        <v>16821.528671</v>
      </c>
      <c r="Z825" s="71">
        <v>6544751.0981200002</v>
      </c>
      <c r="AA825" s="71">
        <v>11108717.8972</v>
      </c>
      <c r="AB825" s="71">
        <v>2300234.5641299998</v>
      </c>
      <c r="AC825" s="71">
        <v>4795680.8908399995</v>
      </c>
      <c r="AD825" s="71">
        <v>4012802.44227</v>
      </c>
    </row>
    <row r="826" spans="1:30">
      <c r="A826" s="4" t="s">
        <v>879</v>
      </c>
      <c r="B826" s="71">
        <v>4742808.4065899998</v>
      </c>
      <c r="C826" s="71" t="s">
        <v>124</v>
      </c>
      <c r="D826" s="71">
        <v>57671.421943900001</v>
      </c>
      <c r="E826" s="71">
        <v>386567.533834</v>
      </c>
      <c r="F826" s="71">
        <v>1000273.87846</v>
      </c>
      <c r="G826" s="71">
        <v>243599.92669200001</v>
      </c>
      <c r="H826" s="71">
        <v>50589.393417300002</v>
      </c>
      <c r="I826" s="71">
        <v>70492.611764300003</v>
      </c>
      <c r="J826" s="71">
        <v>7403.0866994799999</v>
      </c>
      <c r="K826" s="71">
        <v>173704.78658399999</v>
      </c>
      <c r="L826" s="71">
        <v>190929.59581299999</v>
      </c>
      <c r="M826" s="71">
        <v>391896.97068000003</v>
      </c>
      <c r="N826" s="71">
        <v>137576.707325</v>
      </c>
      <c r="O826" s="71">
        <v>107442.651191</v>
      </c>
      <c r="P826" s="71">
        <v>25513.253660599999</v>
      </c>
      <c r="Q826" s="71">
        <v>148860.89667099999</v>
      </c>
      <c r="R826" s="71">
        <v>12178.034966499999</v>
      </c>
      <c r="S826" s="71">
        <v>5143.1667999299998</v>
      </c>
      <c r="T826" s="71">
        <v>14715.1573164</v>
      </c>
      <c r="U826" s="71">
        <v>18426.347692399999</v>
      </c>
      <c r="V826" s="71">
        <v>3710757.8738799999</v>
      </c>
      <c r="W826" s="71">
        <v>133834.67734299999</v>
      </c>
      <c r="X826" s="71">
        <v>15309.4144414</v>
      </c>
      <c r="Y826" s="71">
        <v>18767.617144</v>
      </c>
      <c r="Z826" s="71">
        <v>6921655.0043299999</v>
      </c>
      <c r="AA826" s="71">
        <v>11664463.4109</v>
      </c>
      <c r="AB826" s="71">
        <v>2538587.7518099998</v>
      </c>
      <c r="AC826" s="71">
        <v>4986408.3332900004</v>
      </c>
      <c r="AD826" s="71">
        <v>4139467.32583</v>
      </c>
    </row>
    <row r="827" spans="1:30">
      <c r="A827" s="4" t="s">
        <v>880</v>
      </c>
      <c r="B827" s="71">
        <v>4767459.6686699996</v>
      </c>
      <c r="C827" s="71" t="s">
        <v>124</v>
      </c>
      <c r="D827" s="71">
        <v>59964.996964600003</v>
      </c>
      <c r="E827" s="71">
        <v>388921.98324600002</v>
      </c>
      <c r="F827" s="71">
        <v>988848.33907999995</v>
      </c>
      <c r="G827" s="71">
        <v>237009.72927899999</v>
      </c>
      <c r="H827" s="71">
        <v>50698.853788599998</v>
      </c>
      <c r="I827" s="71">
        <v>74261.744786399999</v>
      </c>
      <c r="J827" s="71">
        <v>6893.8875107800004</v>
      </c>
      <c r="K827" s="71">
        <v>174202.87231899999</v>
      </c>
      <c r="L827" s="71">
        <v>194407.20785100001</v>
      </c>
      <c r="M827" s="71">
        <v>393917.76328800002</v>
      </c>
      <c r="N827" s="71">
        <v>145998.31399900001</v>
      </c>
      <c r="O827" s="71">
        <v>104990.033683</v>
      </c>
      <c r="P827" s="71">
        <v>26389.7385182</v>
      </c>
      <c r="Q827" s="71">
        <v>142577.06967900001</v>
      </c>
      <c r="R827" s="71">
        <v>12431.5311213</v>
      </c>
      <c r="S827" s="71">
        <v>4715.5179442199997</v>
      </c>
      <c r="T827" s="71">
        <v>14485.338103800001</v>
      </c>
      <c r="U827" s="71">
        <v>17982.922534599998</v>
      </c>
      <c r="V827" s="71">
        <v>3598297.12891</v>
      </c>
      <c r="W827" s="71">
        <v>128461.048008</v>
      </c>
      <c r="X827" s="71">
        <v>14804.696127900001</v>
      </c>
      <c r="Y827" s="71">
        <v>18288.5458592</v>
      </c>
      <c r="Z827" s="71">
        <v>6798549.2626</v>
      </c>
      <c r="AA827" s="71">
        <v>11566008.931299999</v>
      </c>
      <c r="AB827" s="71">
        <v>2534013.4595599999</v>
      </c>
      <c r="AC827" s="71">
        <v>5004469.3979500001</v>
      </c>
      <c r="AD827" s="71">
        <v>4027526.0737600001</v>
      </c>
    </row>
    <row r="828" spans="1:30">
      <c r="A828" s="4" t="s">
        <v>881</v>
      </c>
      <c r="B828" s="71">
        <v>4853779.5125200003</v>
      </c>
      <c r="C828" s="71" t="s">
        <v>124</v>
      </c>
      <c r="D828" s="71">
        <v>66345.392674899995</v>
      </c>
      <c r="E828" s="71">
        <v>412822.99600599997</v>
      </c>
      <c r="F828" s="71">
        <v>1031502.01857</v>
      </c>
      <c r="G828" s="71">
        <v>253378.24256099999</v>
      </c>
      <c r="H828" s="71">
        <v>52771.671231</v>
      </c>
      <c r="I828" s="71">
        <v>84327.289760800006</v>
      </c>
      <c r="J828" s="71">
        <v>7237.8139376500003</v>
      </c>
      <c r="K828" s="71">
        <v>184097.50792199999</v>
      </c>
      <c r="L828" s="71">
        <v>250832.42076499999</v>
      </c>
      <c r="M828" s="71">
        <v>404590.74524299998</v>
      </c>
      <c r="N828" s="71">
        <v>154080.00108399999</v>
      </c>
      <c r="O828" s="71">
        <v>111692.557163</v>
      </c>
      <c r="P828" s="71">
        <v>27975.957929799999</v>
      </c>
      <c r="Q828" s="71">
        <v>160111.18750599999</v>
      </c>
      <c r="R828" s="71">
        <v>13285.8120167</v>
      </c>
      <c r="S828" s="71">
        <v>4770.3799079600003</v>
      </c>
      <c r="T828" s="71">
        <v>16080.4818748</v>
      </c>
      <c r="U828" s="71">
        <v>21445.351723299998</v>
      </c>
      <c r="V828" s="71">
        <v>3526671.9113599998</v>
      </c>
      <c r="W828" s="71">
        <v>126617.444517</v>
      </c>
      <c r="X828" s="71">
        <v>17066.554046599998</v>
      </c>
      <c r="Y828" s="71">
        <v>19898.934356599999</v>
      </c>
      <c r="Z828" s="71">
        <v>6947602.6721599996</v>
      </c>
      <c r="AA828" s="71">
        <v>11801382.184699999</v>
      </c>
      <c r="AB828" s="71">
        <v>2650836.2684900002</v>
      </c>
      <c r="AC828" s="71">
        <v>5107157.7550799996</v>
      </c>
      <c r="AD828" s="71">
        <v>4043388.1611199998</v>
      </c>
    </row>
    <row r="829" spans="1:30">
      <c r="A829" s="4" t="s">
        <v>882</v>
      </c>
      <c r="B829" s="71">
        <v>4770927.5768799996</v>
      </c>
      <c r="C829" s="71" t="s">
        <v>124</v>
      </c>
      <c r="D829" s="71">
        <v>58842.264706800001</v>
      </c>
      <c r="E829" s="71">
        <v>404804.274034</v>
      </c>
      <c r="F829" s="71">
        <v>1034958.78146</v>
      </c>
      <c r="G829" s="71">
        <v>251642.418668</v>
      </c>
      <c r="H829" s="71">
        <v>53853.909039600003</v>
      </c>
      <c r="I829" s="71">
        <v>86587.363418299996</v>
      </c>
      <c r="J829" s="71">
        <v>6827.0135638199999</v>
      </c>
      <c r="K829" s="71">
        <v>178782.40841100001</v>
      </c>
      <c r="L829" s="71">
        <v>251370.244359</v>
      </c>
      <c r="M829" s="71">
        <v>390654.73664900003</v>
      </c>
      <c r="N829" s="71">
        <v>153832.413512</v>
      </c>
      <c r="O829" s="71">
        <v>102005.25847099999</v>
      </c>
      <c r="P829" s="71">
        <v>27361.6827601</v>
      </c>
      <c r="Q829" s="71">
        <v>152027.63858200001</v>
      </c>
      <c r="R829" s="71">
        <v>13458.276603800001</v>
      </c>
      <c r="S829" s="71">
        <v>4655.01630277</v>
      </c>
      <c r="T829" s="71">
        <v>15832.004732400001</v>
      </c>
      <c r="U829" s="71">
        <v>19668.2295304</v>
      </c>
      <c r="V829" s="71">
        <v>2961735.1168499999</v>
      </c>
      <c r="W829" s="71">
        <v>115001.84239200001</v>
      </c>
      <c r="X829" s="71">
        <v>15982.451568300001</v>
      </c>
      <c r="Y829" s="71">
        <v>18918.180817500001</v>
      </c>
      <c r="Z829" s="71">
        <v>6318801.5264299996</v>
      </c>
      <c r="AA829" s="71">
        <v>11089729.1033</v>
      </c>
      <c r="AB829" s="71">
        <v>2595770.5150199998</v>
      </c>
      <c r="AC829" s="71">
        <v>5022569.9955399996</v>
      </c>
      <c r="AD829" s="71">
        <v>3471388.5927400002</v>
      </c>
    </row>
    <row r="830" spans="1:30">
      <c r="A830" s="4" t="s">
        <v>883</v>
      </c>
      <c r="B830" s="71">
        <v>4901481.8828400001</v>
      </c>
      <c r="C830" s="71" t="s">
        <v>124</v>
      </c>
      <c r="D830" s="71">
        <v>64411.082902499998</v>
      </c>
      <c r="E830" s="71">
        <v>426738.933128</v>
      </c>
      <c r="F830" s="71">
        <v>1134658.9517699999</v>
      </c>
      <c r="G830" s="71">
        <v>261713.515457</v>
      </c>
      <c r="H830" s="71">
        <v>57302.632570200003</v>
      </c>
      <c r="I830" s="71">
        <v>106255.193134</v>
      </c>
      <c r="J830" s="71">
        <v>6951.1297596599998</v>
      </c>
      <c r="K830" s="71">
        <v>188923.983438</v>
      </c>
      <c r="L830" s="71">
        <v>309378.54608900001</v>
      </c>
      <c r="M830" s="71">
        <v>451732.19509599998</v>
      </c>
      <c r="N830" s="71">
        <v>171967.91676399999</v>
      </c>
      <c r="O830" s="71">
        <v>110402.979247</v>
      </c>
      <c r="P830" s="71">
        <v>29103.3177005</v>
      </c>
      <c r="Q830" s="71">
        <v>170029.85415</v>
      </c>
      <c r="R830" s="71">
        <v>14211.9264009</v>
      </c>
      <c r="S830" s="71">
        <v>4850.2554574300002</v>
      </c>
      <c r="T830" s="71">
        <v>17179.1395558</v>
      </c>
      <c r="U830" s="71">
        <v>21576.2685461</v>
      </c>
      <c r="V830" s="71">
        <v>3029858.7271199999</v>
      </c>
      <c r="W830" s="71">
        <v>128440.482028</v>
      </c>
      <c r="X830" s="71">
        <v>16706.572538799999</v>
      </c>
      <c r="Y830" s="71">
        <v>19757.143169399998</v>
      </c>
      <c r="Z830" s="71">
        <v>6742150.74603</v>
      </c>
      <c r="AA830" s="71">
        <v>11643632.628900001</v>
      </c>
      <c r="AB830" s="71">
        <v>2843338.6415300001</v>
      </c>
      <c r="AC830" s="71">
        <v>5163195.3982999995</v>
      </c>
      <c r="AD830" s="71">
        <v>3637098.58904</v>
      </c>
    </row>
    <row r="831" spans="1:30">
      <c r="A831" s="4" t="s">
        <v>884</v>
      </c>
      <c r="B831" s="71">
        <v>5060518.0252499999</v>
      </c>
      <c r="C831" s="71" t="s">
        <v>124</v>
      </c>
      <c r="D831" s="71">
        <v>78238.182103500003</v>
      </c>
      <c r="E831" s="71">
        <v>418059.74597699998</v>
      </c>
      <c r="F831" s="71">
        <v>1179167.3899699999</v>
      </c>
      <c r="G831" s="71">
        <v>275896.32440699998</v>
      </c>
      <c r="H831" s="71">
        <v>59772.985285100003</v>
      </c>
      <c r="I831" s="71">
        <v>137425.99624400001</v>
      </c>
      <c r="J831" s="71">
        <v>8164.7106898000002</v>
      </c>
      <c r="K831" s="71">
        <v>197418.85104899999</v>
      </c>
      <c r="L831" s="71">
        <v>300996.66806900001</v>
      </c>
      <c r="M831" s="71">
        <v>473652.05085399997</v>
      </c>
      <c r="N831" s="71">
        <v>186996.29864600001</v>
      </c>
      <c r="O831" s="71">
        <v>122480.746399</v>
      </c>
      <c r="P831" s="71">
        <v>32669.401400899998</v>
      </c>
      <c r="Q831" s="71">
        <v>192487.24984599999</v>
      </c>
      <c r="R831" s="71">
        <v>15605.5987037</v>
      </c>
      <c r="S831" s="71">
        <v>5463.8660815800004</v>
      </c>
      <c r="T831" s="71">
        <v>22736.797508</v>
      </c>
      <c r="U831" s="71">
        <v>24323.907892700001</v>
      </c>
      <c r="V831" s="71">
        <v>3537480.9648500001</v>
      </c>
      <c r="W831" s="71">
        <v>139304.77346</v>
      </c>
      <c r="X831" s="71">
        <v>19178.624726999999</v>
      </c>
      <c r="Y831" s="71">
        <v>21066.534895000001</v>
      </c>
      <c r="Z831" s="71">
        <v>7448587.6690600002</v>
      </c>
      <c r="AA831" s="71">
        <v>12509105.6943</v>
      </c>
      <c r="AB831" s="71">
        <v>2979976.5577500002</v>
      </c>
      <c r="AC831" s="71">
        <v>5336414.3496599998</v>
      </c>
      <c r="AD831" s="71">
        <v>4192714.7869000002</v>
      </c>
    </row>
    <row r="832" spans="1:30">
      <c r="A832" s="4" t="s">
        <v>885</v>
      </c>
      <c r="B832" s="71">
        <v>4941967.5833900003</v>
      </c>
      <c r="C832" s="71" t="s">
        <v>124</v>
      </c>
      <c r="D832" s="71">
        <v>74296.876474999997</v>
      </c>
      <c r="E832" s="71">
        <v>417860.67420000001</v>
      </c>
      <c r="F832" s="71">
        <v>1111990.5907099999</v>
      </c>
      <c r="G832" s="71">
        <v>275515.78014300001</v>
      </c>
      <c r="H832" s="71">
        <v>60169.466957600001</v>
      </c>
      <c r="I832" s="71">
        <v>137685.256502</v>
      </c>
      <c r="J832" s="71">
        <v>8333.7728771000002</v>
      </c>
      <c r="K832" s="71">
        <v>202963.652501</v>
      </c>
      <c r="L832" s="71">
        <v>271672.68447699997</v>
      </c>
      <c r="M832" s="71">
        <v>465414.12093899999</v>
      </c>
      <c r="N832" s="71">
        <v>174251.616213</v>
      </c>
      <c r="O832" s="71">
        <v>119233.52115099999</v>
      </c>
      <c r="P832" s="71">
        <v>32346.0034547</v>
      </c>
      <c r="Q832" s="71">
        <v>184495.48228500001</v>
      </c>
      <c r="R832" s="71">
        <v>14859.811026400001</v>
      </c>
      <c r="S832" s="71">
        <v>5583.7334031999999</v>
      </c>
      <c r="T832" s="71">
        <v>22973.7763485</v>
      </c>
      <c r="U832" s="71">
        <v>23240.145249000001</v>
      </c>
      <c r="V832" s="71">
        <v>3716336.9411800001</v>
      </c>
      <c r="W832" s="71">
        <v>144258.18602200001</v>
      </c>
      <c r="X832" s="71">
        <v>19529.0489547</v>
      </c>
      <c r="Y832" s="71">
        <v>20707.008981200001</v>
      </c>
      <c r="Z832" s="71">
        <v>7503718.1500399997</v>
      </c>
      <c r="AA832" s="71">
        <v>12445685.7334</v>
      </c>
      <c r="AB832" s="71">
        <v>2894771.8602100001</v>
      </c>
      <c r="AC832" s="71">
        <v>5217483.3635299997</v>
      </c>
      <c r="AD832" s="71">
        <v>4333430.5096899997</v>
      </c>
    </row>
    <row r="833" spans="1:30">
      <c r="A833" s="4" t="s">
        <v>886</v>
      </c>
      <c r="B833" s="71">
        <v>4728470.7478900002</v>
      </c>
      <c r="C833" s="71" t="s">
        <v>124</v>
      </c>
      <c r="D833" s="71">
        <v>70731.355943999995</v>
      </c>
      <c r="E833" s="71">
        <v>424046.00654999999</v>
      </c>
      <c r="F833" s="71">
        <v>1042552.95725</v>
      </c>
      <c r="G833" s="71">
        <v>267735.11169300001</v>
      </c>
      <c r="H833" s="71">
        <v>59941.262016400004</v>
      </c>
      <c r="I833" s="71">
        <v>123217.57581900001</v>
      </c>
      <c r="J833" s="71">
        <v>8636.1213171500003</v>
      </c>
      <c r="K833" s="71">
        <v>198174.86215199999</v>
      </c>
      <c r="L833" s="71">
        <v>243677.32683899999</v>
      </c>
      <c r="M833" s="71">
        <v>450279.41360000003</v>
      </c>
      <c r="N833" s="71">
        <v>169251.30528100001</v>
      </c>
      <c r="O833" s="71">
        <v>114540.378408</v>
      </c>
      <c r="P833" s="71">
        <v>30198.013068699998</v>
      </c>
      <c r="Q833" s="71">
        <v>172204.32412899999</v>
      </c>
      <c r="R833" s="71">
        <v>14009.607545700001</v>
      </c>
      <c r="S833" s="71">
        <v>5438.8616320600004</v>
      </c>
      <c r="T833" s="71">
        <v>21180.2291836</v>
      </c>
      <c r="U833" s="71">
        <v>21425.1399795</v>
      </c>
      <c r="V833" s="71">
        <v>3622865.9612699999</v>
      </c>
      <c r="W833" s="71">
        <v>168524.82780699999</v>
      </c>
      <c r="X833" s="71">
        <v>19159.531389200001</v>
      </c>
      <c r="Y833" s="71">
        <v>20625.1709237</v>
      </c>
      <c r="Z833" s="71">
        <v>7268415.3437999999</v>
      </c>
      <c r="AA833" s="71">
        <v>11996886.091700001</v>
      </c>
      <c r="AB833" s="71">
        <v>2817289.9040700002</v>
      </c>
      <c r="AC833" s="71">
        <v>4996205.8595799999</v>
      </c>
      <c r="AD833" s="71">
        <v>4183390.32803</v>
      </c>
    </row>
    <row r="834" spans="1:30">
      <c r="A834" s="4" t="s">
        <v>887</v>
      </c>
      <c r="B834" s="71">
        <v>4766145.8820599997</v>
      </c>
      <c r="C834" s="71" t="s">
        <v>124</v>
      </c>
      <c r="D834" s="71">
        <v>76572.889511300004</v>
      </c>
      <c r="E834" s="71">
        <v>446694.07840699999</v>
      </c>
      <c r="F834" s="71">
        <v>1079983.6155699999</v>
      </c>
      <c r="G834" s="71">
        <v>264648.22629399999</v>
      </c>
      <c r="H834" s="71">
        <v>62649.663915500001</v>
      </c>
      <c r="I834" s="71">
        <v>133500.85985000001</v>
      </c>
      <c r="J834" s="71">
        <v>8114.1620263300001</v>
      </c>
      <c r="K834" s="71">
        <v>206917.77215899999</v>
      </c>
      <c r="L834" s="71">
        <v>242427.935405</v>
      </c>
      <c r="M834" s="71">
        <v>461933.20963100001</v>
      </c>
      <c r="N834" s="71">
        <v>167597.740884</v>
      </c>
      <c r="O834" s="71">
        <v>119618.853751</v>
      </c>
      <c r="P834" s="71">
        <v>33819.379061300002</v>
      </c>
      <c r="Q834" s="71">
        <v>175874.75670100001</v>
      </c>
      <c r="R834" s="71">
        <v>13463.0261794</v>
      </c>
      <c r="S834" s="71">
        <v>5685.3664976199998</v>
      </c>
      <c r="T834" s="71">
        <v>22403.9605333</v>
      </c>
      <c r="U834" s="71">
        <v>22424.7210141</v>
      </c>
      <c r="V834" s="71">
        <v>3740142.4817900001</v>
      </c>
      <c r="W834" s="71">
        <v>187236.59501799999</v>
      </c>
      <c r="X834" s="71">
        <v>20299.675692500001</v>
      </c>
      <c r="Y834" s="71">
        <v>20425.9752242</v>
      </c>
      <c r="Z834" s="71">
        <v>7512434.9451200003</v>
      </c>
      <c r="AA834" s="71">
        <v>12278580.827199999</v>
      </c>
      <c r="AB834" s="71">
        <v>2933415.9640600001</v>
      </c>
      <c r="AC834" s="71">
        <v>5030794.10836</v>
      </c>
      <c r="AD834" s="71">
        <v>4314370.7547599999</v>
      </c>
    </row>
    <row r="835" spans="1:30">
      <c r="A835" s="4" t="s">
        <v>888</v>
      </c>
      <c r="B835" s="71">
        <v>4810931.2463300005</v>
      </c>
      <c r="C835" s="71" t="s">
        <v>124</v>
      </c>
      <c r="D835" s="71">
        <v>75477.892508100005</v>
      </c>
      <c r="E835" s="71">
        <v>430776.89790600003</v>
      </c>
      <c r="F835" s="71">
        <v>1030047.01952</v>
      </c>
      <c r="G835" s="71">
        <v>269975.73893200001</v>
      </c>
      <c r="H835" s="71">
        <v>62042.4044804</v>
      </c>
      <c r="I835" s="71">
        <v>133726.490123</v>
      </c>
      <c r="J835" s="71">
        <v>7511.80465637</v>
      </c>
      <c r="K835" s="71">
        <v>202438.91964099999</v>
      </c>
      <c r="L835" s="71">
        <v>255831.58838999999</v>
      </c>
      <c r="M835" s="71">
        <v>442071.59567299997</v>
      </c>
      <c r="N835" s="71">
        <v>172076.12792999999</v>
      </c>
      <c r="O835" s="71">
        <v>120767.10999500001</v>
      </c>
      <c r="P835" s="71">
        <v>33287.665651000003</v>
      </c>
      <c r="Q835" s="71">
        <v>185022.464687</v>
      </c>
      <c r="R835" s="71">
        <v>12613.9643956</v>
      </c>
      <c r="S835" s="71">
        <v>5104.0597821399997</v>
      </c>
      <c r="T835" s="71">
        <v>21732.2798592</v>
      </c>
      <c r="U835" s="71">
        <v>23473.796246599999</v>
      </c>
      <c r="V835" s="71">
        <v>3814005.2763100001</v>
      </c>
      <c r="W835" s="71">
        <v>173771.96716900001</v>
      </c>
      <c r="X835" s="71">
        <v>20673.057427600001</v>
      </c>
      <c r="Y835" s="71">
        <v>20090.979253099998</v>
      </c>
      <c r="Z835" s="71">
        <v>7512519.10054</v>
      </c>
      <c r="AA835" s="71">
        <v>12323450.346899999</v>
      </c>
      <c r="AB835" s="71">
        <v>2830483.7458500001</v>
      </c>
      <c r="AC835" s="71">
        <v>5080906.9852600005</v>
      </c>
      <c r="AD835" s="71">
        <v>4412059.6157600004</v>
      </c>
    </row>
    <row r="836" spans="1:30">
      <c r="A836" s="4" t="s">
        <v>889</v>
      </c>
      <c r="B836" s="71">
        <v>4688898.4754400002</v>
      </c>
      <c r="C836" s="71" t="s">
        <v>124</v>
      </c>
      <c r="D836" s="71">
        <v>70287.798278100003</v>
      </c>
      <c r="E836" s="71">
        <v>429008.30084699998</v>
      </c>
      <c r="F836" s="71">
        <v>1031241.10676</v>
      </c>
      <c r="G836" s="71">
        <v>252524.59448699999</v>
      </c>
      <c r="H836" s="71">
        <v>60858.194649800003</v>
      </c>
      <c r="I836" s="71">
        <v>133112.56592699999</v>
      </c>
      <c r="J836" s="71">
        <v>7063.0458073600003</v>
      </c>
      <c r="K836" s="71">
        <v>213647.21714399999</v>
      </c>
      <c r="L836" s="71">
        <v>235298.912691</v>
      </c>
      <c r="M836" s="71">
        <v>422199.290095</v>
      </c>
      <c r="N836" s="71">
        <v>174643.90768100001</v>
      </c>
      <c r="O836" s="71">
        <v>115229.10963599999</v>
      </c>
      <c r="P836" s="71">
        <v>34270.736694400002</v>
      </c>
      <c r="Q836" s="71">
        <v>176724.58038199999</v>
      </c>
      <c r="R836" s="71">
        <v>12789.8589691</v>
      </c>
      <c r="S836" s="71">
        <v>5079.3278698699996</v>
      </c>
      <c r="T836" s="71">
        <v>21185.9538116</v>
      </c>
      <c r="U836" s="71">
        <v>22205.835401699998</v>
      </c>
      <c r="V836" s="71">
        <v>4048168.0627700002</v>
      </c>
      <c r="W836" s="71">
        <v>162584.70721399999</v>
      </c>
      <c r="X836" s="71">
        <v>19920.075266200001</v>
      </c>
      <c r="Y836" s="71">
        <v>23334.974944000001</v>
      </c>
      <c r="Z836" s="71">
        <v>7671378.1573299998</v>
      </c>
      <c r="AA836" s="71">
        <v>12360276.6328</v>
      </c>
      <c r="AB836" s="71">
        <v>2803343.60567</v>
      </c>
      <c r="AC836" s="71">
        <v>4941423.0699199997</v>
      </c>
      <c r="AD836" s="71">
        <v>4615509.9571700003</v>
      </c>
    </row>
    <row r="837" spans="1:30">
      <c r="A837" s="4" t="s">
        <v>890</v>
      </c>
      <c r="B837" s="71">
        <v>4831560.8176100003</v>
      </c>
      <c r="C837" s="71" t="s">
        <v>124</v>
      </c>
      <c r="D837" s="71">
        <v>74530.550553599998</v>
      </c>
      <c r="E837" s="71">
        <v>449077.29188600002</v>
      </c>
      <c r="F837" s="71">
        <v>1116851.8928</v>
      </c>
      <c r="G837" s="71">
        <v>262334.59316699998</v>
      </c>
      <c r="H837" s="71">
        <v>64504.518081000002</v>
      </c>
      <c r="I837" s="71">
        <v>138031.78031500001</v>
      </c>
      <c r="J837" s="71">
        <v>7615.1941910400001</v>
      </c>
      <c r="K837" s="71">
        <v>225173.11825299999</v>
      </c>
      <c r="L837" s="71">
        <v>251668.985116</v>
      </c>
      <c r="M837" s="71">
        <v>456167.62980599998</v>
      </c>
      <c r="N837" s="71">
        <v>176149.379292</v>
      </c>
      <c r="O837" s="71">
        <v>120979.98379300001</v>
      </c>
      <c r="P837" s="71">
        <v>35975.839689799999</v>
      </c>
      <c r="Q837" s="71">
        <v>186481.36535800001</v>
      </c>
      <c r="R837" s="71">
        <v>13434.929306599999</v>
      </c>
      <c r="S837" s="71">
        <v>4565.4846320200004</v>
      </c>
      <c r="T837" s="71">
        <v>23766.393187400001</v>
      </c>
      <c r="U837" s="71">
        <v>22784.9648825</v>
      </c>
      <c r="V837" s="71">
        <v>3897789.7531499998</v>
      </c>
      <c r="W837" s="71">
        <v>171436.24892899999</v>
      </c>
      <c r="X837" s="71">
        <v>21794.745673500001</v>
      </c>
      <c r="Y837" s="71">
        <v>23597.2750824</v>
      </c>
      <c r="Z837" s="71">
        <v>7744711.9171399996</v>
      </c>
      <c r="AA837" s="71">
        <v>12576272.7348</v>
      </c>
      <c r="AB837" s="71">
        <v>2985620.4751499998</v>
      </c>
      <c r="AC837" s="71">
        <v>5093895.4107799996</v>
      </c>
      <c r="AD837" s="71">
        <v>4496756.84882</v>
      </c>
    </row>
    <row r="838" spans="1:30">
      <c r="A838" s="4" t="s">
        <v>891</v>
      </c>
      <c r="B838" s="71">
        <v>5024428.3815799998</v>
      </c>
      <c r="C838" s="71" t="s">
        <v>124</v>
      </c>
      <c r="D838" s="71">
        <v>79541.024889199995</v>
      </c>
      <c r="E838" s="71">
        <v>465061.68608800002</v>
      </c>
      <c r="F838" s="71">
        <v>1182482.2434</v>
      </c>
      <c r="G838" s="71">
        <v>273201.06447099999</v>
      </c>
      <c r="H838" s="71">
        <v>65624.994181600006</v>
      </c>
      <c r="I838" s="71">
        <v>142622.38886899999</v>
      </c>
      <c r="J838" s="71">
        <v>10446.098898099999</v>
      </c>
      <c r="K838" s="71">
        <v>236275.439789</v>
      </c>
      <c r="L838" s="71">
        <v>267594.76109699998</v>
      </c>
      <c r="M838" s="71">
        <v>467418.82679600001</v>
      </c>
      <c r="N838" s="71">
        <v>181520.05894399999</v>
      </c>
      <c r="O838" s="71">
        <v>122335.91770200001</v>
      </c>
      <c r="P838" s="71">
        <v>34895.845870899997</v>
      </c>
      <c r="Q838" s="71">
        <v>194490.39962700001</v>
      </c>
      <c r="R838" s="71">
        <v>11196.4206275</v>
      </c>
      <c r="S838" s="71">
        <v>6969.3659465000001</v>
      </c>
      <c r="T838" s="71">
        <v>27317.659896199999</v>
      </c>
      <c r="U838" s="71">
        <v>24151.880724800001</v>
      </c>
      <c r="V838" s="71">
        <v>3975595.0949900001</v>
      </c>
      <c r="W838" s="71">
        <v>171732.71594299999</v>
      </c>
      <c r="X838" s="71">
        <v>24794.741001300001</v>
      </c>
      <c r="Y838" s="71">
        <v>24449.995337100001</v>
      </c>
      <c r="Z838" s="71">
        <v>7989718.6250900002</v>
      </c>
      <c r="AA838" s="71">
        <v>13014147.0067</v>
      </c>
      <c r="AB838" s="71">
        <v>3112063.0353100002</v>
      </c>
      <c r="AC838" s="71">
        <v>5297629.4460500004</v>
      </c>
      <c r="AD838" s="71">
        <v>4604454.5253100004</v>
      </c>
    </row>
    <row r="839" spans="1:30">
      <c r="A839" s="4" t="s">
        <v>892</v>
      </c>
      <c r="B839" s="71">
        <v>4936747.0080899997</v>
      </c>
      <c r="C839" s="71" t="s">
        <v>124</v>
      </c>
      <c r="D839" s="71">
        <v>80674.176689900007</v>
      </c>
      <c r="E839" s="71">
        <v>438688.60391499999</v>
      </c>
      <c r="F839" s="71">
        <v>1137458.60512</v>
      </c>
      <c r="G839" s="71">
        <v>277057.19217599998</v>
      </c>
      <c r="H839" s="71">
        <v>62203.644765600002</v>
      </c>
      <c r="I839" s="71">
        <v>144204.95438800001</v>
      </c>
      <c r="J839" s="71">
        <v>10355.8506134</v>
      </c>
      <c r="K839" s="71">
        <v>231246.92441199999</v>
      </c>
      <c r="L839" s="71">
        <v>260995.498655</v>
      </c>
      <c r="M839" s="71">
        <v>441981.986554</v>
      </c>
      <c r="N839" s="71">
        <v>181434.742688</v>
      </c>
      <c r="O839" s="71">
        <v>118130.24204899999</v>
      </c>
      <c r="P839" s="71">
        <v>35264.941137599999</v>
      </c>
      <c r="Q839" s="71">
        <v>185704.876296</v>
      </c>
      <c r="R839" s="71">
        <v>12465.9950286</v>
      </c>
      <c r="S839" s="71">
        <v>7148.6327306200001</v>
      </c>
      <c r="T839" s="71">
        <v>27519.498298400002</v>
      </c>
      <c r="U839" s="71">
        <v>23433.8492176</v>
      </c>
      <c r="V839" s="71">
        <v>3875601.6290799999</v>
      </c>
      <c r="W839" s="71">
        <v>172166.43333699999</v>
      </c>
      <c r="X839" s="71">
        <v>23699.3891396</v>
      </c>
      <c r="Y839" s="71">
        <v>23242.224685900001</v>
      </c>
      <c r="Z839" s="71">
        <v>7770679.8909799997</v>
      </c>
      <c r="AA839" s="71">
        <v>12707426.8991</v>
      </c>
      <c r="AB839" s="71">
        <v>3003681.8911700002</v>
      </c>
      <c r="AC839" s="71">
        <v>5213804.2002699999</v>
      </c>
      <c r="AD839" s="71">
        <v>4489940.8076400002</v>
      </c>
    </row>
    <row r="840" spans="1:30">
      <c r="A840" s="4" t="s">
        <v>893</v>
      </c>
      <c r="B840" s="71">
        <v>5001335.08763</v>
      </c>
      <c r="C840" s="71" t="s">
        <v>124</v>
      </c>
      <c r="D840" s="71">
        <v>89111.387540700001</v>
      </c>
      <c r="E840" s="71">
        <v>459175.54833000002</v>
      </c>
      <c r="F840" s="71">
        <v>1194098.9898699999</v>
      </c>
      <c r="G840" s="71">
        <v>273326.90463900001</v>
      </c>
      <c r="H840" s="71">
        <v>63955.221486399998</v>
      </c>
      <c r="I840" s="71">
        <v>149787.56726000001</v>
      </c>
      <c r="J840" s="71">
        <v>10912.6378305</v>
      </c>
      <c r="K840" s="71">
        <v>244040.355297</v>
      </c>
      <c r="L840" s="71">
        <v>258794.34674000001</v>
      </c>
      <c r="M840" s="71">
        <v>448439.95882200002</v>
      </c>
      <c r="N840" s="71">
        <v>183447.21638999999</v>
      </c>
      <c r="O840" s="71">
        <v>121389.509376</v>
      </c>
      <c r="P840" s="71">
        <v>36124.079245499997</v>
      </c>
      <c r="Q840" s="71">
        <v>188191.70194599999</v>
      </c>
      <c r="R840" s="71">
        <v>11419.887400899999</v>
      </c>
      <c r="S840" s="71">
        <v>7164.8369860599996</v>
      </c>
      <c r="T840" s="71">
        <v>29535.218804100001</v>
      </c>
      <c r="U840" s="71">
        <v>24693.0976759</v>
      </c>
      <c r="V840" s="71">
        <v>3992515.8298999998</v>
      </c>
      <c r="W840" s="71">
        <v>168945.06544800001</v>
      </c>
      <c r="X840" s="71">
        <v>25293.357011799999</v>
      </c>
      <c r="Y840" s="71">
        <v>23148.847085199999</v>
      </c>
      <c r="Z840" s="71">
        <v>8003511.5650899997</v>
      </c>
      <c r="AA840" s="71">
        <v>13004846.6527</v>
      </c>
      <c r="AB840" s="71">
        <v>3116202.1169199999</v>
      </c>
      <c r="AC840" s="71">
        <v>5274661.9922599997</v>
      </c>
      <c r="AD840" s="71">
        <v>4613982.5435300004</v>
      </c>
    </row>
    <row r="841" spans="1:30">
      <c r="A841" s="4" t="s">
        <v>894</v>
      </c>
      <c r="B841" s="71">
        <v>4797951.2358299997</v>
      </c>
      <c r="C841" s="71">
        <v>2149.4356166500002</v>
      </c>
      <c r="D841" s="71">
        <v>86831.600076799994</v>
      </c>
      <c r="E841" s="71">
        <v>436951.625764</v>
      </c>
      <c r="F841" s="71">
        <v>1141542.7418899999</v>
      </c>
      <c r="G841" s="71">
        <v>261913.78463000001</v>
      </c>
      <c r="H841" s="71">
        <v>62761.133197299998</v>
      </c>
      <c r="I841" s="71">
        <v>137988.27105800001</v>
      </c>
      <c r="J841" s="71">
        <v>11053.187806399999</v>
      </c>
      <c r="K841" s="71">
        <v>233254.36706399999</v>
      </c>
      <c r="L841" s="71">
        <v>226230.64416200001</v>
      </c>
      <c r="M841" s="71">
        <v>455719.77181200002</v>
      </c>
      <c r="N841" s="71">
        <v>180031.82648300001</v>
      </c>
      <c r="O841" s="71">
        <v>119456.03236700001</v>
      </c>
      <c r="P841" s="71">
        <v>34709.993398500003</v>
      </c>
      <c r="Q841" s="71">
        <v>181079.297491</v>
      </c>
      <c r="R841" s="71">
        <v>10913.410339</v>
      </c>
      <c r="S841" s="71">
        <v>7398.92773803</v>
      </c>
      <c r="T841" s="71">
        <v>26607.518973099999</v>
      </c>
      <c r="U841" s="71">
        <v>24006.088253999998</v>
      </c>
      <c r="V841" s="71">
        <v>3754519.0250300001</v>
      </c>
      <c r="W841" s="71">
        <v>159605.272933</v>
      </c>
      <c r="X841" s="71">
        <v>23946.065130200001</v>
      </c>
      <c r="Y841" s="71">
        <v>22640.523175499999</v>
      </c>
      <c r="Z841" s="71">
        <v>7601310.5443799999</v>
      </c>
      <c r="AA841" s="71">
        <v>12399261.780200001</v>
      </c>
      <c r="AB841" s="71">
        <v>3015573.4337599999</v>
      </c>
      <c r="AC841" s="71">
        <v>5059865.0204600003</v>
      </c>
      <c r="AD841" s="71">
        <v>4323823.3259899998</v>
      </c>
    </row>
    <row r="842" spans="1:30">
      <c r="A842" s="4" t="s">
        <v>895</v>
      </c>
      <c r="B842" s="71">
        <v>4857288.5041399999</v>
      </c>
      <c r="C842" s="71">
        <v>2147.7507871299999</v>
      </c>
      <c r="D842" s="71">
        <v>85563.388342100006</v>
      </c>
      <c r="E842" s="71">
        <v>453760.69308900001</v>
      </c>
      <c r="F842" s="71">
        <v>1128409.87534</v>
      </c>
      <c r="G842" s="71">
        <v>269256.303396</v>
      </c>
      <c r="H842" s="71">
        <v>63383.145430899996</v>
      </c>
      <c r="I842" s="71">
        <v>137976.968009</v>
      </c>
      <c r="J842" s="71">
        <v>10928.061686200001</v>
      </c>
      <c r="K842" s="71">
        <v>239345.83345100001</v>
      </c>
      <c r="L842" s="71">
        <v>217391.514192</v>
      </c>
      <c r="M842" s="71">
        <v>438705.79947999999</v>
      </c>
      <c r="N842" s="71">
        <v>183188.63978500001</v>
      </c>
      <c r="O842" s="71">
        <v>113161.85315700001</v>
      </c>
      <c r="P842" s="71">
        <v>35732.262086700001</v>
      </c>
      <c r="Q842" s="71">
        <v>185686.71186499999</v>
      </c>
      <c r="R842" s="71">
        <v>11325.532956700001</v>
      </c>
      <c r="S842" s="71">
        <v>7645.9099253200002</v>
      </c>
      <c r="T842" s="71">
        <v>26807.6108642</v>
      </c>
      <c r="U842" s="71">
        <v>23360.964704499998</v>
      </c>
      <c r="V842" s="71">
        <v>3828623.80902</v>
      </c>
      <c r="W842" s="71">
        <v>161352.639773</v>
      </c>
      <c r="X842" s="71">
        <v>26026.741088399998</v>
      </c>
      <c r="Y842" s="71">
        <v>23166.930452299999</v>
      </c>
      <c r="Z842" s="71">
        <v>7672948.9388800003</v>
      </c>
      <c r="AA842" s="71">
        <v>12530237.443</v>
      </c>
      <c r="AB842" s="71">
        <v>3010652.66769</v>
      </c>
      <c r="AC842" s="71">
        <v>5126544.8075400004</v>
      </c>
      <c r="AD842" s="71">
        <v>4393039.9677999998</v>
      </c>
    </row>
    <row r="843" spans="1:30">
      <c r="A843" s="4" t="s">
        <v>896</v>
      </c>
      <c r="B843" s="71">
        <v>4943155.63473</v>
      </c>
      <c r="C843" s="71">
        <v>277510.479406</v>
      </c>
      <c r="D843" s="71">
        <v>86745.217968600002</v>
      </c>
      <c r="E843" s="71">
        <v>438562.05613099999</v>
      </c>
      <c r="F843" s="71">
        <v>1134705.24309</v>
      </c>
      <c r="G843" s="71">
        <v>256627.73142600001</v>
      </c>
      <c r="H843" s="71">
        <v>63762.503869400003</v>
      </c>
      <c r="I843" s="71">
        <v>140147.97799300001</v>
      </c>
      <c r="J843" s="71">
        <v>10638.311436800001</v>
      </c>
      <c r="K843" s="71">
        <v>242091.45558000001</v>
      </c>
      <c r="L843" s="71">
        <v>191118.106283</v>
      </c>
      <c r="M843" s="71">
        <v>424386.21296600002</v>
      </c>
      <c r="N843" s="71">
        <v>180407.388328</v>
      </c>
      <c r="O843" s="71">
        <v>110603.100767</v>
      </c>
      <c r="P843" s="71">
        <v>36782.475539699997</v>
      </c>
      <c r="Q843" s="71">
        <v>173998.61267900001</v>
      </c>
      <c r="R843" s="71">
        <v>11153.6094803</v>
      </c>
      <c r="S843" s="71">
        <v>7272.3496598600004</v>
      </c>
      <c r="T843" s="71">
        <v>26919.016769400001</v>
      </c>
      <c r="U843" s="71">
        <v>23762.038851199999</v>
      </c>
      <c r="V843" s="71">
        <v>3719386.4937900002</v>
      </c>
      <c r="W843" s="71">
        <v>175776.25851700001</v>
      </c>
      <c r="X843" s="71">
        <v>28100.098080700001</v>
      </c>
      <c r="Y843" s="71">
        <v>22689.042311599998</v>
      </c>
      <c r="Z843" s="71">
        <v>7783145.7809199998</v>
      </c>
      <c r="AA843" s="71">
        <v>12726301.4157</v>
      </c>
      <c r="AB843" s="71">
        <v>3278104.8199</v>
      </c>
      <c r="AC843" s="71">
        <v>5199783.3661599997</v>
      </c>
      <c r="AD843" s="71">
        <v>4248413.2296000002</v>
      </c>
    </row>
    <row r="844" spans="1:30">
      <c r="A844" s="4" t="s">
        <v>897</v>
      </c>
      <c r="B844" s="71">
        <v>5131882.85989</v>
      </c>
      <c r="C844" s="71">
        <v>13946.734665399999</v>
      </c>
      <c r="D844" s="71">
        <v>89141.799692100001</v>
      </c>
      <c r="E844" s="71">
        <v>473109.89952500002</v>
      </c>
      <c r="F844" s="71">
        <v>1134354.1838400001</v>
      </c>
      <c r="G844" s="71">
        <v>267349.54704099998</v>
      </c>
      <c r="H844" s="71">
        <v>65340.355818600001</v>
      </c>
      <c r="I844" s="71">
        <v>144787.43216600001</v>
      </c>
      <c r="J844" s="71">
        <v>11238.203405</v>
      </c>
      <c r="K844" s="71">
        <v>248521.97307599999</v>
      </c>
      <c r="L844" s="71">
        <v>215018.24277800001</v>
      </c>
      <c r="M844" s="71">
        <v>436644.02161300002</v>
      </c>
      <c r="N844" s="71">
        <v>188213.822056</v>
      </c>
      <c r="O844" s="71">
        <v>113362.42392</v>
      </c>
      <c r="P844" s="71">
        <v>36636.196214000003</v>
      </c>
      <c r="Q844" s="71">
        <v>175812.671252</v>
      </c>
      <c r="R844" s="71">
        <v>11669.762941999999</v>
      </c>
      <c r="S844" s="71">
        <v>7508.7627923500004</v>
      </c>
      <c r="T844" s="71">
        <v>27896.307402499999</v>
      </c>
      <c r="U844" s="71">
        <v>24333.228386800001</v>
      </c>
      <c r="V844" s="71">
        <v>3500238.2029800001</v>
      </c>
      <c r="W844" s="71">
        <v>159322.38476700001</v>
      </c>
      <c r="X844" s="71">
        <v>28124.273226099998</v>
      </c>
      <c r="Y844" s="71">
        <v>23322.266907500001</v>
      </c>
      <c r="Z844" s="71">
        <v>7395892.6964699998</v>
      </c>
      <c r="AA844" s="71">
        <v>12527775.556399999</v>
      </c>
      <c r="AB844" s="71">
        <v>3068353.3718599998</v>
      </c>
      <c r="AC844" s="71">
        <v>5399232.4069299996</v>
      </c>
      <c r="AD844" s="71">
        <v>4060189.7775599998</v>
      </c>
    </row>
    <row r="845" spans="1:30">
      <c r="A845" s="4" t="s">
        <v>898</v>
      </c>
      <c r="B845" s="71">
        <v>5276087.4808099996</v>
      </c>
      <c r="C845" s="71">
        <v>17069.8612803</v>
      </c>
      <c r="D845" s="71">
        <v>85546.852817199993</v>
      </c>
      <c r="E845" s="71">
        <v>471775.60297800001</v>
      </c>
      <c r="F845" s="71">
        <v>1221684.9070600001</v>
      </c>
      <c r="G845" s="71">
        <v>279501.856776</v>
      </c>
      <c r="H845" s="71">
        <v>68285.688071199998</v>
      </c>
      <c r="I845" s="71">
        <v>146919.34296899999</v>
      </c>
      <c r="J845" s="71">
        <v>11923.5430301</v>
      </c>
      <c r="K845" s="71">
        <v>262545.88538300002</v>
      </c>
      <c r="L845" s="71">
        <v>220046.311468</v>
      </c>
      <c r="M845" s="71">
        <v>478394.08508599998</v>
      </c>
      <c r="N845" s="71">
        <v>199606.18134899999</v>
      </c>
      <c r="O845" s="71">
        <v>110292.55501500001</v>
      </c>
      <c r="P845" s="71">
        <v>38033.230623900003</v>
      </c>
      <c r="Q845" s="71">
        <v>171732.18908499999</v>
      </c>
      <c r="R845" s="71">
        <v>12686.7731012</v>
      </c>
      <c r="S845" s="71">
        <v>8115.1394006199998</v>
      </c>
      <c r="T845" s="71">
        <v>27558.9223289</v>
      </c>
      <c r="U845" s="71">
        <v>25310.1407788</v>
      </c>
      <c r="V845" s="71">
        <v>3808026.4187099999</v>
      </c>
      <c r="W845" s="71">
        <v>147044.732812</v>
      </c>
      <c r="X845" s="71">
        <v>28324.850516499999</v>
      </c>
      <c r="Y845" s="71">
        <v>23431.822369699999</v>
      </c>
      <c r="Z845" s="71">
        <v>7863856.8930200003</v>
      </c>
      <c r="AA845" s="71">
        <v>13139944.3738</v>
      </c>
      <c r="AB845" s="71">
        <v>3212320.6332299998</v>
      </c>
      <c r="AC845" s="71">
        <v>5555589.3375899997</v>
      </c>
      <c r="AD845" s="71">
        <v>4372034.4030099995</v>
      </c>
    </row>
    <row r="846" spans="1:30">
      <c r="A846" s="4" t="s">
        <v>899</v>
      </c>
      <c r="B846" s="71">
        <v>5400993.69759</v>
      </c>
      <c r="C846" s="71">
        <v>17174.2939262</v>
      </c>
      <c r="D846" s="71">
        <v>92978.530141499999</v>
      </c>
      <c r="E846" s="71">
        <v>486006.92350400001</v>
      </c>
      <c r="F846" s="71">
        <v>1240002.90601</v>
      </c>
      <c r="G846" s="71">
        <v>278061.09765399998</v>
      </c>
      <c r="H846" s="71">
        <v>73255.714480499999</v>
      </c>
      <c r="I846" s="71">
        <v>147294.85390700001</v>
      </c>
      <c r="J846" s="71">
        <v>11833.918575899999</v>
      </c>
      <c r="K846" s="71">
        <v>270197.28009900003</v>
      </c>
      <c r="L846" s="71">
        <v>210770.334626</v>
      </c>
      <c r="M846" s="71">
        <v>485949.044734</v>
      </c>
      <c r="N846" s="71">
        <v>203608.11545899999</v>
      </c>
      <c r="O846" s="71">
        <v>118903.40330599999</v>
      </c>
      <c r="P846" s="71">
        <v>39596.770192199998</v>
      </c>
      <c r="Q846" s="71">
        <v>187405.82121200001</v>
      </c>
      <c r="R846" s="71">
        <v>13284.9066109</v>
      </c>
      <c r="S846" s="71">
        <v>8185.53008314</v>
      </c>
      <c r="T846" s="71">
        <v>31344.0231919</v>
      </c>
      <c r="U846" s="71">
        <v>28042.651038100001</v>
      </c>
      <c r="V846" s="71">
        <v>3981300.5223099999</v>
      </c>
      <c r="W846" s="71">
        <v>160047.84853399999</v>
      </c>
      <c r="X846" s="71">
        <v>30953.912575599999</v>
      </c>
      <c r="Y846" s="71">
        <v>22716.078996</v>
      </c>
      <c r="Z846" s="71">
        <v>8138914.4811699996</v>
      </c>
      <c r="AA846" s="71">
        <v>13539908.1788</v>
      </c>
      <c r="AB846" s="71">
        <v>3306039.2004200001</v>
      </c>
      <c r="AC846" s="71">
        <v>5679054.7952500004</v>
      </c>
      <c r="AD846" s="71">
        <v>4554814.1831</v>
      </c>
    </row>
    <row r="847" spans="1:30">
      <c r="A847" s="4" t="s">
        <v>900</v>
      </c>
      <c r="B847" s="71">
        <v>5573402.1936699999</v>
      </c>
      <c r="C847" s="71">
        <v>18882.016758099999</v>
      </c>
      <c r="D847" s="71">
        <v>93141.040231299994</v>
      </c>
      <c r="E847" s="71">
        <v>488612.92958900001</v>
      </c>
      <c r="F847" s="71">
        <v>1268786.2121900001</v>
      </c>
      <c r="G847" s="71">
        <v>291802.91338699998</v>
      </c>
      <c r="H847" s="71">
        <v>73377.932528799996</v>
      </c>
      <c r="I847" s="71">
        <v>154567.59520099999</v>
      </c>
      <c r="J847" s="71">
        <v>11730.293530999999</v>
      </c>
      <c r="K847" s="71">
        <v>273879.72560200002</v>
      </c>
      <c r="L847" s="71">
        <v>236997.80741400001</v>
      </c>
      <c r="M847" s="71">
        <v>491949.61284399999</v>
      </c>
      <c r="N847" s="71">
        <v>216175.998896</v>
      </c>
      <c r="O847" s="71">
        <v>127575.386102</v>
      </c>
      <c r="P847" s="71">
        <v>40962.600095000002</v>
      </c>
      <c r="Q847" s="71">
        <v>181545.494561</v>
      </c>
      <c r="R847" s="71">
        <v>13583.2438537</v>
      </c>
      <c r="S847" s="71">
        <v>8762.4516791900005</v>
      </c>
      <c r="T847" s="71">
        <v>31801.621229799999</v>
      </c>
      <c r="U847" s="71">
        <v>27295.135601499998</v>
      </c>
      <c r="V847" s="71">
        <v>3719974.4279</v>
      </c>
      <c r="W847" s="71">
        <v>161657.385137</v>
      </c>
      <c r="X847" s="71">
        <v>31157.0693708</v>
      </c>
      <c r="Y847" s="71">
        <v>24549.880386500001</v>
      </c>
      <c r="Z847" s="71">
        <v>7988768.7740900004</v>
      </c>
      <c r="AA847" s="71">
        <v>13562170.967800001</v>
      </c>
      <c r="AB847" s="71">
        <v>3376585.4000300001</v>
      </c>
      <c r="AC847" s="71">
        <v>5865205.1070600003</v>
      </c>
      <c r="AD847" s="71">
        <v>4320380.4606799996</v>
      </c>
    </row>
    <row r="848" spans="1:30">
      <c r="A848" s="4" t="s">
        <v>901</v>
      </c>
      <c r="B848" s="71">
        <v>5760762.0382500002</v>
      </c>
      <c r="C848" s="71">
        <v>30767.6150132</v>
      </c>
      <c r="D848" s="71">
        <v>99731.419385899993</v>
      </c>
      <c r="E848" s="71">
        <v>499342.45495300001</v>
      </c>
      <c r="F848" s="71">
        <v>1244618.4509999999</v>
      </c>
      <c r="G848" s="71">
        <v>296657.34291299997</v>
      </c>
      <c r="H848" s="71">
        <v>77716.868604599993</v>
      </c>
      <c r="I848" s="71">
        <v>148862.87497100001</v>
      </c>
      <c r="J848" s="71">
        <v>14433.677400299999</v>
      </c>
      <c r="K848" s="71">
        <v>279398.018507</v>
      </c>
      <c r="L848" s="71">
        <v>232532.87020400001</v>
      </c>
      <c r="M848" s="71">
        <v>484038.36779599998</v>
      </c>
      <c r="N848" s="71">
        <v>236605.506169</v>
      </c>
      <c r="O848" s="71">
        <v>129419.451531</v>
      </c>
      <c r="P848" s="71">
        <v>40815.068350100002</v>
      </c>
      <c r="Q848" s="71">
        <v>178207.27108599999</v>
      </c>
      <c r="R848" s="71">
        <v>13666.3935241</v>
      </c>
      <c r="S848" s="71">
        <v>8975.0620989800009</v>
      </c>
      <c r="T848" s="71">
        <v>35412.165755299997</v>
      </c>
      <c r="U848" s="71">
        <v>26590.6835307</v>
      </c>
      <c r="V848" s="71">
        <v>3556134.24291</v>
      </c>
      <c r="W848" s="71">
        <v>156026.00300699999</v>
      </c>
      <c r="X848" s="71">
        <v>34223.150336300001</v>
      </c>
      <c r="Y848" s="71">
        <v>24685.457505099999</v>
      </c>
      <c r="Z848" s="71">
        <v>7848860.4165500002</v>
      </c>
      <c r="AA848" s="71">
        <v>13609622.4548</v>
      </c>
      <c r="AB848" s="71">
        <v>3409875.1309400001</v>
      </c>
      <c r="AC848" s="71">
        <v>6057419.3811600003</v>
      </c>
      <c r="AD848" s="71">
        <v>4142327.9427</v>
      </c>
    </row>
    <row r="849" spans="1:30">
      <c r="A849" s="4" t="s">
        <v>902</v>
      </c>
      <c r="B849" s="71">
        <v>5983533.8646600004</v>
      </c>
      <c r="C849" s="71">
        <v>18506.921304300002</v>
      </c>
      <c r="D849" s="71">
        <v>107336.48152</v>
      </c>
      <c r="E849" s="71">
        <v>528864.08323800005</v>
      </c>
      <c r="F849" s="71">
        <v>1320594.77416</v>
      </c>
      <c r="G849" s="71">
        <v>303216.93693500001</v>
      </c>
      <c r="H849" s="71">
        <v>79138.342677599998</v>
      </c>
      <c r="I849" s="71">
        <v>152732.33575900001</v>
      </c>
      <c r="J849" s="71">
        <v>14901.7667294</v>
      </c>
      <c r="K849" s="71">
        <v>293146.31712600001</v>
      </c>
      <c r="L849" s="71">
        <v>240656.50784000001</v>
      </c>
      <c r="M849" s="71">
        <v>507112.71873600001</v>
      </c>
      <c r="N849" s="71">
        <v>240929.213693</v>
      </c>
      <c r="O849" s="71">
        <v>137178.10591000001</v>
      </c>
      <c r="P849" s="71">
        <v>43264.883044000002</v>
      </c>
      <c r="Q849" s="71">
        <v>197599.248612</v>
      </c>
      <c r="R849" s="71">
        <v>15436.543919399999</v>
      </c>
      <c r="S849" s="71">
        <v>9672.3755409299993</v>
      </c>
      <c r="T849" s="71">
        <v>39054.861017499999</v>
      </c>
      <c r="U849" s="71">
        <v>27944.892899400002</v>
      </c>
      <c r="V849" s="71">
        <v>3816784.8346899999</v>
      </c>
      <c r="W849" s="71">
        <v>166993.68193399999</v>
      </c>
      <c r="X849" s="71">
        <v>34169.824570899997</v>
      </c>
      <c r="Y849" s="71">
        <v>25078.689501299999</v>
      </c>
      <c r="Z849" s="71">
        <v>8320314.3413500004</v>
      </c>
      <c r="AA849" s="71">
        <v>14303848.206</v>
      </c>
      <c r="AB849" s="71">
        <v>3581379.5846199999</v>
      </c>
      <c r="AC849" s="71">
        <v>6286750.8015900003</v>
      </c>
      <c r="AD849" s="71">
        <v>4435717.8197999997</v>
      </c>
    </row>
    <row r="850" spans="1:30">
      <c r="A850" s="4" t="s">
        <v>903</v>
      </c>
      <c r="B850" s="71">
        <v>6044895.7639800003</v>
      </c>
      <c r="C850" s="71">
        <v>19899.4593413</v>
      </c>
      <c r="D850" s="71">
        <v>103356.211303</v>
      </c>
      <c r="E850" s="71">
        <v>501411.16334700002</v>
      </c>
      <c r="F850" s="71">
        <v>1293217.6335400001</v>
      </c>
      <c r="G850" s="71">
        <v>298676.937867</v>
      </c>
      <c r="H850" s="71">
        <v>74511.915667399997</v>
      </c>
      <c r="I850" s="71">
        <v>152034.78778300001</v>
      </c>
      <c r="J850" s="71">
        <v>13619.721001899999</v>
      </c>
      <c r="K850" s="71">
        <v>276958.959523</v>
      </c>
      <c r="L850" s="71">
        <v>234231.602197</v>
      </c>
      <c r="M850" s="71">
        <v>477524.78771900001</v>
      </c>
      <c r="N850" s="71">
        <v>234667.720443</v>
      </c>
      <c r="O850" s="71">
        <v>133276.07591499999</v>
      </c>
      <c r="P850" s="71">
        <v>40944.830121999999</v>
      </c>
      <c r="Q850" s="71">
        <v>204772.18251300001</v>
      </c>
      <c r="R850" s="71">
        <v>14547.158954500001</v>
      </c>
      <c r="S850" s="71">
        <v>9185.8880573900005</v>
      </c>
      <c r="T850" s="71">
        <v>38094.357871200002</v>
      </c>
      <c r="U850" s="71">
        <v>27523.677475799999</v>
      </c>
      <c r="V850" s="71">
        <v>3685062.3688400001</v>
      </c>
      <c r="W850" s="71">
        <v>163073.142058</v>
      </c>
      <c r="X850" s="71">
        <v>33714.4268008</v>
      </c>
      <c r="Y850" s="71">
        <v>23211.467373899999</v>
      </c>
      <c r="Z850" s="71">
        <v>8053516.4757099999</v>
      </c>
      <c r="AA850" s="71">
        <v>14098412.239700001</v>
      </c>
      <c r="AB850" s="71">
        <v>3451214.91903</v>
      </c>
      <c r="AC850" s="71">
        <v>6343572.7018499998</v>
      </c>
      <c r="AD850" s="71">
        <v>4303624.6188099999</v>
      </c>
    </row>
    <row r="851" spans="1:30">
      <c r="A851" s="4" t="s">
        <v>904</v>
      </c>
      <c r="B851" s="71">
        <v>6278872.1775500001</v>
      </c>
      <c r="C851" s="71">
        <v>20543.1852383</v>
      </c>
      <c r="D851" s="71">
        <v>118989.05145100001</v>
      </c>
      <c r="E851" s="71">
        <v>505546.878203</v>
      </c>
      <c r="F851" s="71">
        <v>1331231.6587799999</v>
      </c>
      <c r="G851" s="71">
        <v>302713.72871200001</v>
      </c>
      <c r="H851" s="71">
        <v>77664.089060600003</v>
      </c>
      <c r="I851" s="71">
        <v>151630.77166900001</v>
      </c>
      <c r="J851" s="71">
        <v>14090.2377008</v>
      </c>
      <c r="K851" s="71">
        <v>290627.87738800002</v>
      </c>
      <c r="L851" s="71">
        <v>245402.51416799999</v>
      </c>
      <c r="M851" s="71">
        <v>469662.375053</v>
      </c>
      <c r="N851" s="71">
        <v>256626.36433000001</v>
      </c>
      <c r="O851" s="71">
        <v>134190.95443099999</v>
      </c>
      <c r="P851" s="71">
        <v>41645.677934200001</v>
      </c>
      <c r="Q851" s="71">
        <v>206612.37543099999</v>
      </c>
      <c r="R851" s="71">
        <v>15488.8165799</v>
      </c>
      <c r="S851" s="71">
        <v>9518.3494133200002</v>
      </c>
      <c r="T851" s="71">
        <v>39719.2926171</v>
      </c>
      <c r="U851" s="71">
        <v>28419.982535499999</v>
      </c>
      <c r="V851" s="71">
        <v>3693509.7432499998</v>
      </c>
      <c r="W851" s="71">
        <v>161012.87102699999</v>
      </c>
      <c r="X851" s="71">
        <v>35111.152622000001</v>
      </c>
      <c r="Y851" s="71">
        <v>25059.7891237</v>
      </c>
      <c r="Z851" s="71">
        <v>8175017.7367200004</v>
      </c>
      <c r="AA851" s="71">
        <v>14453889.9143</v>
      </c>
      <c r="AB851" s="71">
        <v>3546728.6209499999</v>
      </c>
      <c r="AC851" s="71">
        <v>6581585.9062599996</v>
      </c>
      <c r="AD851" s="71">
        <v>4325575.38705</v>
      </c>
    </row>
    <row r="852" spans="1:30">
      <c r="A852" s="4" t="s">
        <v>905</v>
      </c>
      <c r="B852" s="71">
        <v>6223824.1801399998</v>
      </c>
      <c r="C852" s="71">
        <v>18180.824465099999</v>
      </c>
      <c r="D852" s="71">
        <v>114292.72412699999</v>
      </c>
      <c r="E852" s="71">
        <v>499791.79913699999</v>
      </c>
      <c r="F852" s="71">
        <v>1328507.9719400001</v>
      </c>
      <c r="G852" s="71">
        <v>295930.674069</v>
      </c>
      <c r="H852" s="71">
        <v>77871.787752499993</v>
      </c>
      <c r="I852" s="71">
        <v>150213.91436900001</v>
      </c>
      <c r="J852" s="71">
        <v>14346.223081599999</v>
      </c>
      <c r="K852" s="71">
        <v>288686.06124000001</v>
      </c>
      <c r="L852" s="71">
        <v>247872.701604</v>
      </c>
      <c r="M852" s="71">
        <v>480506.81149300002</v>
      </c>
      <c r="N852" s="71">
        <v>267230.56636400003</v>
      </c>
      <c r="O852" s="71">
        <v>130669.297076</v>
      </c>
      <c r="P852" s="71">
        <v>41668.564480200002</v>
      </c>
      <c r="Q852" s="71">
        <v>207605.70024899999</v>
      </c>
      <c r="R852" s="71">
        <v>15863.788016099999</v>
      </c>
      <c r="S852" s="71">
        <v>9205.9969696400003</v>
      </c>
      <c r="T852" s="71">
        <v>35255.7873903</v>
      </c>
      <c r="U852" s="71">
        <v>29563.622102199999</v>
      </c>
      <c r="V852" s="71">
        <v>3510899.1815900002</v>
      </c>
      <c r="W852" s="71">
        <v>154431.71462099999</v>
      </c>
      <c r="X852" s="71">
        <v>32941.2230929</v>
      </c>
      <c r="Y852" s="71">
        <v>29140.349864899999</v>
      </c>
      <c r="Z852" s="71">
        <v>7980677.2850900004</v>
      </c>
      <c r="AA852" s="71">
        <v>14204501.4652</v>
      </c>
      <c r="AB852" s="71">
        <v>3538591.4911099998</v>
      </c>
      <c r="AC852" s="71">
        <v>6519754.8542099996</v>
      </c>
      <c r="AD852" s="71">
        <v>4146155.1199099999</v>
      </c>
    </row>
    <row r="853" spans="1:30">
      <c r="A853" s="4" t="s">
        <v>906</v>
      </c>
      <c r="B853" s="71">
        <v>6506060.6043800004</v>
      </c>
      <c r="C853" s="71">
        <v>18598.045540300001</v>
      </c>
      <c r="D853" s="71">
        <v>122040.561942</v>
      </c>
      <c r="E853" s="71">
        <v>505911.67381299997</v>
      </c>
      <c r="F853" s="71">
        <v>1334608.71511</v>
      </c>
      <c r="G853" s="71">
        <v>313960.45051499997</v>
      </c>
      <c r="H853" s="71">
        <v>78956.385523699995</v>
      </c>
      <c r="I853" s="71">
        <v>151952.433709</v>
      </c>
      <c r="J853" s="71">
        <v>13528.678660400001</v>
      </c>
      <c r="K853" s="71">
        <v>294012.68768799998</v>
      </c>
      <c r="L853" s="71">
        <v>248585.04736900001</v>
      </c>
      <c r="M853" s="71">
        <v>474647.13377399999</v>
      </c>
      <c r="N853" s="71">
        <v>266486.44216699997</v>
      </c>
      <c r="O853" s="71">
        <v>136845.322716</v>
      </c>
      <c r="P853" s="71">
        <v>44556.4453517</v>
      </c>
      <c r="Q853" s="71">
        <v>213531.165721</v>
      </c>
      <c r="R853" s="71">
        <v>16680.666109199999</v>
      </c>
      <c r="S853" s="71">
        <v>8670.97333841</v>
      </c>
      <c r="T853" s="71">
        <v>38315.759622500002</v>
      </c>
      <c r="U853" s="71">
        <v>28571.4191359</v>
      </c>
      <c r="V853" s="71">
        <v>3699826.1588300001</v>
      </c>
      <c r="W853" s="71">
        <v>174301.068753</v>
      </c>
      <c r="X853" s="71">
        <v>33290.122999899999</v>
      </c>
      <c r="Y853" s="71">
        <v>25091.834654099999</v>
      </c>
      <c r="Z853" s="71">
        <v>8242969.1930400003</v>
      </c>
      <c r="AA853" s="71">
        <v>14749029.7974</v>
      </c>
      <c r="AB853" s="71">
        <v>3586542.5177699998</v>
      </c>
      <c r="AC853" s="71">
        <v>6820021.0548999999</v>
      </c>
      <c r="AD853" s="71">
        <v>4342466.2247599997</v>
      </c>
    </row>
    <row r="854" spans="1:30">
      <c r="A854" s="4" t="s">
        <v>907</v>
      </c>
      <c r="B854" s="71">
        <v>6619901.1502700001</v>
      </c>
      <c r="C854" s="71">
        <v>20501.976549499999</v>
      </c>
      <c r="D854" s="71">
        <v>121032.34552800001</v>
      </c>
      <c r="E854" s="71">
        <v>520069.91072500002</v>
      </c>
      <c r="F854" s="71">
        <v>1356863.0895</v>
      </c>
      <c r="G854" s="71">
        <v>317170.668641</v>
      </c>
      <c r="H854" s="71">
        <v>84784.567198000004</v>
      </c>
      <c r="I854" s="71">
        <v>161632.530486</v>
      </c>
      <c r="J854" s="71">
        <v>14020.911461</v>
      </c>
      <c r="K854" s="71">
        <v>304192.44184099999</v>
      </c>
      <c r="L854" s="71">
        <v>254419.620845</v>
      </c>
      <c r="M854" s="71">
        <v>497935.22185199999</v>
      </c>
      <c r="N854" s="71">
        <v>278050.033222</v>
      </c>
      <c r="O854" s="71">
        <v>142253.494936</v>
      </c>
      <c r="P854" s="71">
        <v>43898.974604800002</v>
      </c>
      <c r="Q854" s="71">
        <v>199651.149989</v>
      </c>
      <c r="R854" s="71">
        <v>16514.669410499999</v>
      </c>
      <c r="S854" s="71">
        <v>9337.3049799100008</v>
      </c>
      <c r="T854" s="71">
        <v>34363.343951299998</v>
      </c>
      <c r="U854" s="71">
        <v>28526.675954499999</v>
      </c>
      <c r="V854" s="71">
        <v>3875075.5889900001</v>
      </c>
      <c r="W854" s="71">
        <v>187342.24361999999</v>
      </c>
      <c r="X854" s="71">
        <v>36958.245729000002</v>
      </c>
      <c r="Y854" s="71">
        <v>24845.3881372</v>
      </c>
      <c r="Z854" s="71">
        <v>8529440.3981500007</v>
      </c>
      <c r="AA854" s="71">
        <v>15149341.5484</v>
      </c>
      <c r="AB854" s="71">
        <v>3692964.1632400001</v>
      </c>
      <c r="AC854" s="71">
        <v>6937071.8189099999</v>
      </c>
      <c r="AD854" s="71">
        <v>4519305.5662700003</v>
      </c>
    </row>
    <row r="855" spans="1:30">
      <c r="A855" s="4" t="s">
        <v>908</v>
      </c>
      <c r="B855" s="71">
        <v>6798994.9717600001</v>
      </c>
      <c r="C855" s="71">
        <v>21678.962101199999</v>
      </c>
      <c r="D855" s="71">
        <v>117849.06142100001</v>
      </c>
      <c r="E855" s="71">
        <v>542165.12574599998</v>
      </c>
      <c r="F855" s="71">
        <v>1354566.5258800001</v>
      </c>
      <c r="G855" s="71">
        <v>335105.15609499998</v>
      </c>
      <c r="H855" s="71">
        <v>87151.290446700004</v>
      </c>
      <c r="I855" s="71">
        <v>176382.83194900001</v>
      </c>
      <c r="J855" s="71">
        <v>15569.9127694</v>
      </c>
      <c r="K855" s="71">
        <v>308046.046944</v>
      </c>
      <c r="L855" s="71">
        <v>290535.75836199999</v>
      </c>
      <c r="M855" s="71">
        <v>514384.80585599999</v>
      </c>
      <c r="N855" s="71">
        <v>265078.919918</v>
      </c>
      <c r="O855" s="71">
        <v>141818.99578100001</v>
      </c>
      <c r="P855" s="71">
        <v>44773.604564000001</v>
      </c>
      <c r="Q855" s="71">
        <v>210391.50799499999</v>
      </c>
      <c r="R855" s="71">
        <v>17921.1393766</v>
      </c>
      <c r="S855" s="71">
        <v>9886.8839072200008</v>
      </c>
      <c r="T855" s="71">
        <v>34917.118285500001</v>
      </c>
      <c r="U855" s="71">
        <v>28972.238931799999</v>
      </c>
      <c r="V855" s="71">
        <v>3822336.9005200001</v>
      </c>
      <c r="W855" s="71">
        <v>196999.31035000001</v>
      </c>
      <c r="X855" s="71">
        <v>36560.069213100003</v>
      </c>
      <c r="Y855" s="71">
        <v>27140.127768599999</v>
      </c>
      <c r="Z855" s="71">
        <v>8600232.2941800002</v>
      </c>
      <c r="AA855" s="71">
        <v>15399227.265900001</v>
      </c>
      <c r="AB855" s="71">
        <v>3736507.9003300001</v>
      </c>
      <c r="AC855" s="71">
        <v>7134100.1278499998</v>
      </c>
      <c r="AD855" s="71">
        <v>4528619.2377500003</v>
      </c>
    </row>
    <row r="856" spans="1:30">
      <c r="A856" s="4" t="s">
        <v>909</v>
      </c>
      <c r="B856" s="71">
        <v>6909620.47951</v>
      </c>
      <c r="C856" s="71">
        <v>22489.537072399999</v>
      </c>
      <c r="D856" s="71">
        <v>128027.153875</v>
      </c>
      <c r="E856" s="71">
        <v>545812.63552799996</v>
      </c>
      <c r="F856" s="71">
        <v>1375460.63628</v>
      </c>
      <c r="G856" s="71">
        <v>337861.35409500002</v>
      </c>
      <c r="H856" s="71">
        <v>86797.002582999994</v>
      </c>
      <c r="I856" s="71">
        <v>177946.27231999999</v>
      </c>
      <c r="J856" s="71">
        <v>15720.244123799999</v>
      </c>
      <c r="K856" s="71">
        <v>316384.77239900001</v>
      </c>
      <c r="L856" s="71">
        <v>289027.65142100002</v>
      </c>
      <c r="M856" s="71">
        <v>531685.45789099997</v>
      </c>
      <c r="N856" s="71">
        <v>273593.91932699998</v>
      </c>
      <c r="O856" s="71">
        <v>150228.10806999999</v>
      </c>
      <c r="P856" s="71">
        <v>44936.196410199998</v>
      </c>
      <c r="Q856" s="71">
        <v>215624.68392800001</v>
      </c>
      <c r="R856" s="71">
        <v>20202.087262699999</v>
      </c>
      <c r="S856" s="71">
        <v>10254.6956476</v>
      </c>
      <c r="T856" s="71">
        <v>36166.074870700002</v>
      </c>
      <c r="U856" s="71">
        <v>29778.268018300001</v>
      </c>
      <c r="V856" s="71">
        <v>3769034.2028000001</v>
      </c>
      <c r="W856" s="71">
        <v>196977.631746</v>
      </c>
      <c r="X856" s="71">
        <v>37948.590317599999</v>
      </c>
      <c r="Y856" s="71">
        <v>27151.451005999999</v>
      </c>
      <c r="Z856" s="71">
        <v>8639108.6269899998</v>
      </c>
      <c r="AA856" s="71">
        <v>15548729.1065</v>
      </c>
      <c r="AB856" s="71">
        <v>3819836.19441</v>
      </c>
      <c r="AC856" s="71">
        <v>7247481.8335999995</v>
      </c>
      <c r="AD856" s="71">
        <v>4481411.0784900002</v>
      </c>
    </row>
    <row r="857" spans="1:30">
      <c r="A857" s="4" t="s">
        <v>910</v>
      </c>
      <c r="B857" s="71">
        <v>7008071.9039700003</v>
      </c>
      <c r="C857" s="71">
        <v>21358.624174199998</v>
      </c>
      <c r="D857" s="71">
        <v>130882.38954</v>
      </c>
      <c r="E857" s="71">
        <v>546071.51929700002</v>
      </c>
      <c r="F857" s="71">
        <v>1381544.8919800001</v>
      </c>
      <c r="G857" s="71">
        <v>343050.97526799998</v>
      </c>
      <c r="H857" s="71">
        <v>85728.061045399998</v>
      </c>
      <c r="I857" s="71">
        <v>174854.83949099999</v>
      </c>
      <c r="J857" s="71">
        <v>15968.8264234</v>
      </c>
      <c r="K857" s="71">
        <v>325097.49225000001</v>
      </c>
      <c r="L857" s="71">
        <v>287056.21601700003</v>
      </c>
      <c r="M857" s="71">
        <v>541718.13514300005</v>
      </c>
      <c r="N857" s="71">
        <v>296844.10311000003</v>
      </c>
      <c r="O857" s="71">
        <v>148393.401427</v>
      </c>
      <c r="P857" s="71">
        <v>45702.696605899997</v>
      </c>
      <c r="Q857" s="71">
        <v>214872.46947499999</v>
      </c>
      <c r="R857" s="71">
        <v>18581.705948899998</v>
      </c>
      <c r="S857" s="71">
        <v>10284.178278199999</v>
      </c>
      <c r="T857" s="71">
        <v>35822.9148928</v>
      </c>
      <c r="U857" s="71">
        <v>30390.505326499999</v>
      </c>
      <c r="V857" s="71">
        <v>3853928.5243500001</v>
      </c>
      <c r="W857" s="71">
        <v>189829.02152400001</v>
      </c>
      <c r="X857" s="71">
        <v>37842.381922699999</v>
      </c>
      <c r="Y857" s="71">
        <v>26928.459110600001</v>
      </c>
      <c r="Z857" s="71">
        <v>8762752.3325999994</v>
      </c>
      <c r="AA857" s="71">
        <v>15770824.2366</v>
      </c>
      <c r="AB857" s="71">
        <v>3858598.8026700001</v>
      </c>
      <c r="AC857" s="71">
        <v>7351122.8792399997</v>
      </c>
      <c r="AD857" s="71">
        <v>4561102.5546599999</v>
      </c>
    </row>
    <row r="858" spans="1:30">
      <c r="A858" s="4" t="s">
        <v>911</v>
      </c>
      <c r="B858" s="71">
        <v>7215701.3086400004</v>
      </c>
      <c r="C858" s="71">
        <v>24355.238430900001</v>
      </c>
      <c r="D858" s="71">
        <v>134533.520846</v>
      </c>
      <c r="E858" s="71">
        <v>526713.74325000006</v>
      </c>
      <c r="F858" s="71">
        <v>1432282.15439</v>
      </c>
      <c r="G858" s="71">
        <v>355463.660286</v>
      </c>
      <c r="H858" s="71">
        <v>93311.196473200005</v>
      </c>
      <c r="I858" s="71">
        <v>174960.35975199999</v>
      </c>
      <c r="J858" s="71">
        <v>15884.7070929</v>
      </c>
      <c r="K858" s="71">
        <v>328087.05124900001</v>
      </c>
      <c r="L858" s="71">
        <v>286169.770411</v>
      </c>
      <c r="M858" s="71">
        <v>550738.26633000001</v>
      </c>
      <c r="N858" s="71">
        <v>288093.31455399998</v>
      </c>
      <c r="O858" s="71">
        <v>150315.02020500001</v>
      </c>
      <c r="P858" s="71">
        <v>45528.268789499998</v>
      </c>
      <c r="Q858" s="71">
        <v>229730.26413</v>
      </c>
      <c r="R858" s="71">
        <v>18944.391056500001</v>
      </c>
      <c r="S858" s="71">
        <v>16412.939307000001</v>
      </c>
      <c r="T858" s="71">
        <v>30452.252831199999</v>
      </c>
      <c r="U858" s="71">
        <v>30539.308986799999</v>
      </c>
      <c r="V858" s="71">
        <v>4158405.3925000001</v>
      </c>
      <c r="W858" s="71">
        <v>215634.97568100001</v>
      </c>
      <c r="X858" s="71">
        <v>39043.386590100003</v>
      </c>
      <c r="Y858" s="71">
        <v>27395.3107528</v>
      </c>
      <c r="Z858" s="71">
        <v>9172994.4938999992</v>
      </c>
      <c r="AA858" s="71">
        <v>16388695.8025</v>
      </c>
      <c r="AB858" s="71">
        <v>3937725.73783</v>
      </c>
      <c r="AC858" s="71">
        <v>7571164.9689300004</v>
      </c>
      <c r="AD858" s="71">
        <v>4879805.0957800001</v>
      </c>
    </row>
    <row r="859" spans="1:30">
      <c r="A859" s="4" t="s">
        <v>912</v>
      </c>
      <c r="B859" s="71">
        <v>7440361.5095499996</v>
      </c>
      <c r="C859" s="71">
        <v>23761.315155600001</v>
      </c>
      <c r="D859" s="71">
        <v>141770.293944</v>
      </c>
      <c r="E859" s="71">
        <v>534813.49482899997</v>
      </c>
      <c r="F859" s="71">
        <v>1458553.0896399999</v>
      </c>
      <c r="G859" s="71">
        <v>366981.60906599998</v>
      </c>
      <c r="H859" s="71">
        <v>97337.885191499998</v>
      </c>
      <c r="I859" s="71">
        <v>178397.500294</v>
      </c>
      <c r="J859" s="71">
        <v>16608.5397065</v>
      </c>
      <c r="K859" s="71">
        <v>339116.54469499999</v>
      </c>
      <c r="L859" s="71">
        <v>294632.65800300002</v>
      </c>
      <c r="M859" s="71">
        <v>546986.65863900003</v>
      </c>
      <c r="N859" s="71">
        <v>285176.18416300003</v>
      </c>
      <c r="O859" s="71">
        <v>149602.05730700001</v>
      </c>
      <c r="P859" s="71">
        <v>45627.096153500002</v>
      </c>
      <c r="Q859" s="71">
        <v>229301.30024700001</v>
      </c>
      <c r="R859" s="71">
        <v>21813.5743545</v>
      </c>
      <c r="S859" s="71">
        <v>16675.155220500001</v>
      </c>
      <c r="T859" s="71">
        <v>40069.177788100002</v>
      </c>
      <c r="U859" s="71">
        <v>28482.477611900002</v>
      </c>
      <c r="V859" s="71">
        <v>3963171.2396200001</v>
      </c>
      <c r="W859" s="71">
        <v>222413.11968100001</v>
      </c>
      <c r="X859" s="71">
        <v>40437.803941700004</v>
      </c>
      <c r="Y859" s="71">
        <v>27670.180944799999</v>
      </c>
      <c r="Z859" s="71">
        <v>9069398.9561999999</v>
      </c>
      <c r="AA859" s="71">
        <v>16509760.465700001</v>
      </c>
      <c r="AB859" s="71">
        <v>4008432.17136</v>
      </c>
      <c r="AC859" s="71">
        <v>7807343.1186100002</v>
      </c>
      <c r="AD859" s="71">
        <v>4693985.1757800002</v>
      </c>
    </row>
    <row r="860" spans="1:30">
      <c r="A860" s="4" t="s">
        <v>913</v>
      </c>
      <c r="B860" s="71">
        <v>7407141.0274700001</v>
      </c>
      <c r="C860" s="71">
        <v>25290.890781499998</v>
      </c>
      <c r="D860" s="71">
        <v>145089.22424099999</v>
      </c>
      <c r="E860" s="71">
        <v>549970.99972700002</v>
      </c>
      <c r="F860" s="71">
        <v>1443275.7958500001</v>
      </c>
      <c r="G860" s="71">
        <v>352600.69160700002</v>
      </c>
      <c r="H860" s="71">
        <v>97530.761692999993</v>
      </c>
      <c r="I860" s="71">
        <v>175458.38613900001</v>
      </c>
      <c r="J860" s="71">
        <v>18127.918371299998</v>
      </c>
      <c r="K860" s="71">
        <v>339940.79841699998</v>
      </c>
      <c r="L860" s="71">
        <v>288469.20671400003</v>
      </c>
      <c r="M860" s="71">
        <v>553721.87577399996</v>
      </c>
      <c r="N860" s="71">
        <v>300702.12610400002</v>
      </c>
      <c r="O860" s="71">
        <v>155518.33624500001</v>
      </c>
      <c r="P860" s="71">
        <v>47019.3370517</v>
      </c>
      <c r="Q860" s="71">
        <v>224285.20561400001</v>
      </c>
      <c r="R860" s="71">
        <v>21394.2648248</v>
      </c>
      <c r="S860" s="71">
        <v>16566.015365300002</v>
      </c>
      <c r="T860" s="71">
        <v>39907.191625300002</v>
      </c>
      <c r="U860" s="71">
        <v>28372.0698457</v>
      </c>
      <c r="V860" s="71">
        <v>3987638.1022999999</v>
      </c>
      <c r="W860" s="71">
        <v>221444.20973800001</v>
      </c>
      <c r="X860" s="71">
        <v>40798.543179200002</v>
      </c>
      <c r="Y860" s="71">
        <v>26845.274312199999</v>
      </c>
      <c r="Z860" s="71">
        <v>9099967.2255300004</v>
      </c>
      <c r="AA860" s="71">
        <v>16507108.253</v>
      </c>
      <c r="AB860" s="71">
        <v>4043143.5633</v>
      </c>
      <c r="AC860" s="71">
        <v>7759741.7190800002</v>
      </c>
      <c r="AD860" s="71">
        <v>4704222.9706199998</v>
      </c>
    </row>
    <row r="861" spans="1:30">
      <c r="A861" s="4" t="s">
        <v>914</v>
      </c>
      <c r="B861" s="71">
        <v>6992002.0458300002</v>
      </c>
      <c r="C861" s="71">
        <v>21795.3558982</v>
      </c>
      <c r="D861" s="71">
        <v>142274.53752799999</v>
      </c>
      <c r="E861" s="71">
        <v>548507.35904200003</v>
      </c>
      <c r="F861" s="71">
        <v>1420405.7666</v>
      </c>
      <c r="G861" s="71">
        <v>342119.33084000001</v>
      </c>
      <c r="H861" s="71">
        <v>99741.489521099997</v>
      </c>
      <c r="I861" s="71">
        <v>159968.099678</v>
      </c>
      <c r="J861" s="71">
        <v>18166.660018899998</v>
      </c>
      <c r="K861" s="71">
        <v>335302.003952</v>
      </c>
      <c r="L861" s="71">
        <v>281788.19410399999</v>
      </c>
      <c r="M861" s="71">
        <v>547808.93527999998</v>
      </c>
      <c r="N861" s="71">
        <v>296372.78497799998</v>
      </c>
      <c r="O861" s="71">
        <v>148034.46929099999</v>
      </c>
      <c r="P861" s="71">
        <v>48200.798595200002</v>
      </c>
      <c r="Q861" s="71">
        <v>223054.22818800001</v>
      </c>
      <c r="R861" s="71">
        <v>20805.190049299999</v>
      </c>
      <c r="S861" s="71">
        <v>16495.3834881</v>
      </c>
      <c r="T861" s="71">
        <v>40217.687135100001</v>
      </c>
      <c r="U861" s="71">
        <v>21459.399557600002</v>
      </c>
      <c r="V861" s="71">
        <v>3814589.8087200001</v>
      </c>
      <c r="W861" s="71">
        <v>210909.16112599999</v>
      </c>
      <c r="X861" s="71">
        <v>40534.694205100001</v>
      </c>
      <c r="Y861" s="71">
        <v>26643.518872299999</v>
      </c>
      <c r="Z861" s="71">
        <v>8825194.8566699997</v>
      </c>
      <c r="AA861" s="71">
        <v>15817196.9025</v>
      </c>
      <c r="AB861" s="71">
        <v>3982215.7955800002</v>
      </c>
      <c r="AC861" s="71">
        <v>7334121.3766700001</v>
      </c>
      <c r="AD861" s="71">
        <v>4500859.73025</v>
      </c>
    </row>
    <row r="862" spans="1:30">
      <c r="A862" s="4" t="s">
        <v>915</v>
      </c>
      <c r="B862" s="71">
        <v>7226657.1723499997</v>
      </c>
      <c r="C862" s="71">
        <v>22844.492043099999</v>
      </c>
      <c r="D862" s="71">
        <v>150418.35130099999</v>
      </c>
      <c r="E862" s="71">
        <v>560554.44564699999</v>
      </c>
      <c r="F862" s="71">
        <v>1452385.23223</v>
      </c>
      <c r="G862" s="71">
        <v>358018.51590900001</v>
      </c>
      <c r="H862" s="71">
        <v>100288.888276</v>
      </c>
      <c r="I862" s="71">
        <v>163782.55912600001</v>
      </c>
      <c r="J862" s="71">
        <v>18410.810050399999</v>
      </c>
      <c r="K862" s="71">
        <v>346333.82829600002</v>
      </c>
      <c r="L862" s="71">
        <v>291519.433426</v>
      </c>
      <c r="M862" s="71">
        <v>535753.06563600001</v>
      </c>
      <c r="N862" s="71">
        <v>312778.85512000002</v>
      </c>
      <c r="O862" s="71">
        <v>151242.664468</v>
      </c>
      <c r="P862" s="71">
        <v>50052.022594599999</v>
      </c>
      <c r="Q862" s="71">
        <v>241465.65027000001</v>
      </c>
      <c r="R862" s="71">
        <v>23759.206396699999</v>
      </c>
      <c r="S862" s="71">
        <v>17417.955237400001</v>
      </c>
      <c r="T862" s="71">
        <v>43916.863290399997</v>
      </c>
      <c r="U862" s="71">
        <v>22384.1080907</v>
      </c>
      <c r="V862" s="71">
        <v>3672295.32602</v>
      </c>
      <c r="W862" s="71">
        <v>209340.702039</v>
      </c>
      <c r="X862" s="71">
        <v>40922.691951000001</v>
      </c>
      <c r="Y862" s="71">
        <v>26219.094885400002</v>
      </c>
      <c r="Z862" s="71">
        <v>8812104.7623100001</v>
      </c>
      <c r="AA862" s="71">
        <v>16038761.934699999</v>
      </c>
      <c r="AB862" s="71">
        <v>4062639.16946</v>
      </c>
      <c r="AC862" s="71">
        <v>7584675.6882600002</v>
      </c>
      <c r="AD862" s="71">
        <v>4391447.0769400001</v>
      </c>
    </row>
    <row r="863" spans="1:30">
      <c r="A863" s="4" t="s">
        <v>916</v>
      </c>
      <c r="B863" s="71">
        <v>7617468.0543999998</v>
      </c>
      <c r="C863" s="71">
        <v>23346.334552799999</v>
      </c>
      <c r="D863" s="71">
        <v>157817.34186399999</v>
      </c>
      <c r="E863" s="71">
        <v>559171.70189200004</v>
      </c>
      <c r="F863" s="71">
        <v>1474841.8185699999</v>
      </c>
      <c r="G863" s="71">
        <v>373372.70121299999</v>
      </c>
      <c r="H863" s="71">
        <v>101272.100916</v>
      </c>
      <c r="I863" s="71">
        <v>162018.75432099999</v>
      </c>
      <c r="J863" s="71">
        <v>18191.106470399998</v>
      </c>
      <c r="K863" s="71">
        <v>352706.70665800001</v>
      </c>
      <c r="L863" s="71">
        <v>309761.09690800001</v>
      </c>
      <c r="M863" s="71">
        <v>559284.85525899997</v>
      </c>
      <c r="N863" s="71">
        <v>306140.27429199999</v>
      </c>
      <c r="O863" s="71">
        <v>153427.55070200001</v>
      </c>
      <c r="P863" s="71">
        <v>50383.692908899997</v>
      </c>
      <c r="Q863" s="71">
        <v>244817.569578</v>
      </c>
      <c r="R863" s="71">
        <v>22677.542479899999</v>
      </c>
      <c r="S863" s="71">
        <v>17218.036794700001</v>
      </c>
      <c r="T863" s="71">
        <v>43351.168251000003</v>
      </c>
      <c r="U863" s="71">
        <v>22216.917318600001</v>
      </c>
      <c r="V863" s="71">
        <v>3763164.4334</v>
      </c>
      <c r="W863" s="71">
        <v>221643.096479</v>
      </c>
      <c r="X863" s="71">
        <v>41400.468304499998</v>
      </c>
      <c r="Y863" s="71">
        <v>25452.978637</v>
      </c>
      <c r="Z863" s="71">
        <v>9003678.2477800008</v>
      </c>
      <c r="AA863" s="71">
        <v>16621146.302200001</v>
      </c>
      <c r="AB863" s="71">
        <v>4128326.7750300001</v>
      </c>
      <c r="AC863" s="71">
        <v>7990840.7556100003</v>
      </c>
      <c r="AD863" s="71">
        <v>4501978.7715299996</v>
      </c>
    </row>
    <row r="864" spans="1:30">
      <c r="A864" s="4" t="s">
        <v>917</v>
      </c>
      <c r="B864" s="71">
        <v>7712302.6223400002</v>
      </c>
      <c r="C864" s="71">
        <v>23482.9983913</v>
      </c>
      <c r="D864" s="71">
        <v>165298.061953</v>
      </c>
      <c r="E864" s="71">
        <v>565182.22509399999</v>
      </c>
      <c r="F864" s="71">
        <v>1553159.3728400001</v>
      </c>
      <c r="G864" s="71">
        <v>397509.93285400001</v>
      </c>
      <c r="H864" s="71">
        <v>103138.458376</v>
      </c>
      <c r="I864" s="71">
        <v>158646.03001700001</v>
      </c>
      <c r="J864" s="71">
        <v>19687.762180400001</v>
      </c>
      <c r="K864" s="71">
        <v>359693.96495200001</v>
      </c>
      <c r="L864" s="71">
        <v>324772.58642200002</v>
      </c>
      <c r="M864" s="71">
        <v>571513.68623899994</v>
      </c>
      <c r="N864" s="71">
        <v>301343.79364400002</v>
      </c>
      <c r="O864" s="71">
        <v>158648.54065400001</v>
      </c>
      <c r="P864" s="71">
        <v>51911.140147999999</v>
      </c>
      <c r="Q864" s="71">
        <v>252831.70735800001</v>
      </c>
      <c r="R864" s="71">
        <v>26025.3276487</v>
      </c>
      <c r="S864" s="71">
        <v>19182.235613100002</v>
      </c>
      <c r="T864" s="71">
        <v>44458.051986600003</v>
      </c>
      <c r="U864" s="71">
        <v>23679.596385699999</v>
      </c>
      <c r="V864" s="71">
        <v>3522476.9853699999</v>
      </c>
      <c r="W864" s="71">
        <v>210078.26464000001</v>
      </c>
      <c r="X864" s="71">
        <v>44848.846707899997</v>
      </c>
      <c r="Y864" s="71">
        <v>26589.212096700001</v>
      </c>
      <c r="Z864" s="71">
        <v>8924158.7815700006</v>
      </c>
      <c r="AA864" s="71">
        <v>16636461.403899999</v>
      </c>
      <c r="AB864" s="71">
        <v>4244241.9431600003</v>
      </c>
      <c r="AC864" s="71">
        <v>8109812.5552000003</v>
      </c>
      <c r="AD864" s="71">
        <v>4282406.9055500003</v>
      </c>
    </row>
    <row r="865" spans="1:30">
      <c r="A865" s="4" t="s">
        <v>918</v>
      </c>
      <c r="B865" s="71">
        <v>8220099.1353200004</v>
      </c>
      <c r="C865" s="71">
        <v>25010.7024537</v>
      </c>
      <c r="D865" s="71">
        <v>175540.91282600001</v>
      </c>
      <c r="E865" s="71">
        <v>644959.99681399995</v>
      </c>
      <c r="F865" s="71">
        <v>1656164.5084599999</v>
      </c>
      <c r="G865" s="71">
        <v>437862.24979600002</v>
      </c>
      <c r="H865" s="71">
        <v>107170.428877</v>
      </c>
      <c r="I865" s="71">
        <v>167327.44549000001</v>
      </c>
      <c r="J865" s="71">
        <v>19988.2538054</v>
      </c>
      <c r="K865" s="71">
        <v>379342.70734899997</v>
      </c>
      <c r="L865" s="71">
        <v>358041.48112100002</v>
      </c>
      <c r="M865" s="71">
        <v>596731.16966300004</v>
      </c>
      <c r="N865" s="71">
        <v>304643.278812</v>
      </c>
      <c r="O865" s="71">
        <v>168618.15072599999</v>
      </c>
      <c r="P865" s="71">
        <v>53185.8794872</v>
      </c>
      <c r="Q865" s="71">
        <v>267666.90925299999</v>
      </c>
      <c r="R865" s="71">
        <v>26927.061958599999</v>
      </c>
      <c r="S865" s="71">
        <v>18644.230367799999</v>
      </c>
      <c r="T865" s="71">
        <v>47641.129668200003</v>
      </c>
      <c r="U865" s="71">
        <v>24327.7059888</v>
      </c>
      <c r="V865" s="71">
        <v>3535206.94961</v>
      </c>
      <c r="W865" s="71">
        <v>229626.253467</v>
      </c>
      <c r="X865" s="71">
        <v>47105.008027900003</v>
      </c>
      <c r="Y865" s="71">
        <v>27088.134590199999</v>
      </c>
      <c r="Z865" s="71">
        <v>9318820.5486099999</v>
      </c>
      <c r="AA865" s="71">
        <v>17538919.683899999</v>
      </c>
      <c r="AB865" s="71">
        <v>4528387.8073500004</v>
      </c>
      <c r="AC865" s="71">
        <v>8657961.3851200007</v>
      </c>
      <c r="AD865" s="71">
        <v>4352570.4914600002</v>
      </c>
    </row>
    <row r="866" spans="1:30">
      <c r="A866" s="4" t="s">
        <v>919</v>
      </c>
      <c r="B866" s="71">
        <v>8129167.4374299999</v>
      </c>
      <c r="C866" s="71">
        <v>26270.358841099998</v>
      </c>
      <c r="D866" s="71">
        <v>180196.85243500001</v>
      </c>
      <c r="E866" s="71">
        <v>639130.67872800003</v>
      </c>
      <c r="F866" s="71">
        <v>1697154.9280900001</v>
      </c>
      <c r="G866" s="71">
        <v>439945.21799600002</v>
      </c>
      <c r="H866" s="71">
        <v>109697.471456</v>
      </c>
      <c r="I866" s="71">
        <v>168960.54892</v>
      </c>
      <c r="J866" s="71">
        <v>22681.365519399998</v>
      </c>
      <c r="K866" s="71">
        <v>392304.30057199998</v>
      </c>
      <c r="L866" s="71">
        <v>364740.50176900002</v>
      </c>
      <c r="M866" s="71">
        <v>605317.13208899996</v>
      </c>
      <c r="N866" s="71">
        <v>298556.269195</v>
      </c>
      <c r="O866" s="71">
        <v>184434.89626499999</v>
      </c>
      <c r="P866" s="71">
        <v>56168.810904899998</v>
      </c>
      <c r="Q866" s="71">
        <v>268908.65077800001</v>
      </c>
      <c r="R866" s="71">
        <v>23509.972216099999</v>
      </c>
      <c r="S866" s="71">
        <v>18715.425380199998</v>
      </c>
      <c r="T866" s="71">
        <v>49316.004984599997</v>
      </c>
      <c r="U866" s="71">
        <v>25000.1004053</v>
      </c>
      <c r="V866" s="71">
        <v>3295196.9582600002</v>
      </c>
      <c r="W866" s="71">
        <v>229644.72941299999</v>
      </c>
      <c r="X866" s="71">
        <v>50565.455178999997</v>
      </c>
      <c r="Y866" s="71">
        <v>25828.961662000002</v>
      </c>
      <c r="Z866" s="71">
        <v>9172245.5910599995</v>
      </c>
      <c r="AA866" s="71">
        <v>17301413.028499998</v>
      </c>
      <c r="AB866" s="71">
        <v>4609493.6129299998</v>
      </c>
      <c r="AC866" s="71">
        <v>8569112.6554300003</v>
      </c>
      <c r="AD866" s="71">
        <v>4122806.7601299998</v>
      </c>
    </row>
    <row r="867" spans="1:30">
      <c r="A867" s="4" t="s">
        <v>920</v>
      </c>
      <c r="B867" s="71">
        <v>8554921.2840899993</v>
      </c>
      <c r="C867" s="71">
        <v>27747.680038499999</v>
      </c>
      <c r="D867" s="71">
        <v>184058.617998</v>
      </c>
      <c r="E867" s="71">
        <v>645426.11599700002</v>
      </c>
      <c r="F867" s="71">
        <v>1674093.3802799999</v>
      </c>
      <c r="G867" s="71">
        <v>452129.16693800001</v>
      </c>
      <c r="H867" s="71">
        <v>113595.04107200001</v>
      </c>
      <c r="I867" s="71">
        <v>172747.89126</v>
      </c>
      <c r="J867" s="71">
        <v>24124.998171800002</v>
      </c>
      <c r="K867" s="71">
        <v>392697.89202999999</v>
      </c>
      <c r="L867" s="71">
        <v>360453.42881299998</v>
      </c>
      <c r="M867" s="71">
        <v>614508.43091300002</v>
      </c>
      <c r="N867" s="71">
        <v>300601.21043099998</v>
      </c>
      <c r="O867" s="71">
        <v>180365.88773399999</v>
      </c>
      <c r="P867" s="71">
        <v>60285.064571100003</v>
      </c>
      <c r="Q867" s="71">
        <v>257262.96677699999</v>
      </c>
      <c r="R867" s="71">
        <v>28488.541016399999</v>
      </c>
      <c r="S867" s="71">
        <v>22157.8572957</v>
      </c>
      <c r="T867" s="71">
        <v>51416.718564700001</v>
      </c>
      <c r="U867" s="71">
        <v>24515.4466422</v>
      </c>
      <c r="V867" s="71">
        <v>2943691.1494300002</v>
      </c>
      <c r="W867" s="71">
        <v>253904.316502</v>
      </c>
      <c r="X867" s="71">
        <v>55807.765903599997</v>
      </c>
      <c r="Y867" s="71">
        <v>27319.6567369</v>
      </c>
      <c r="Z867" s="71">
        <v>8867399.2251200005</v>
      </c>
      <c r="AA867" s="71">
        <v>17422320.509199999</v>
      </c>
      <c r="AB867" s="71">
        <v>4656599.1752599999</v>
      </c>
      <c r="AC867" s="71">
        <v>9007050.4510299992</v>
      </c>
      <c r="AD867" s="71">
        <v>3758670.8829199998</v>
      </c>
    </row>
    <row r="868" spans="1:30">
      <c r="A868" s="4" t="s">
        <v>921</v>
      </c>
      <c r="B868" s="71">
        <v>8533776.5698000006</v>
      </c>
      <c r="C868" s="71">
        <v>29432.271136399999</v>
      </c>
      <c r="D868" s="71">
        <v>186783.99778000001</v>
      </c>
      <c r="E868" s="71">
        <v>667066.45014299999</v>
      </c>
      <c r="F868" s="71">
        <v>1714947.54675</v>
      </c>
      <c r="G868" s="71">
        <v>457921.81823899999</v>
      </c>
      <c r="H868" s="71">
        <v>115598.72984299999</v>
      </c>
      <c r="I868" s="71">
        <v>172577.709864</v>
      </c>
      <c r="J868" s="71">
        <v>24445.214428499999</v>
      </c>
      <c r="K868" s="71">
        <v>407160.59552899998</v>
      </c>
      <c r="L868" s="71">
        <v>364553.46048100002</v>
      </c>
      <c r="M868" s="71">
        <v>619565.28380400001</v>
      </c>
      <c r="N868" s="71">
        <v>304388.000711</v>
      </c>
      <c r="O868" s="71">
        <v>174249.56750899999</v>
      </c>
      <c r="P868" s="71">
        <v>60541.279465799998</v>
      </c>
      <c r="Q868" s="71">
        <v>264808.99994399998</v>
      </c>
      <c r="R868" s="71">
        <v>29744.691640100002</v>
      </c>
      <c r="S868" s="71">
        <v>24337.9844634</v>
      </c>
      <c r="T868" s="71">
        <v>53229.383388299997</v>
      </c>
      <c r="U868" s="71">
        <v>24202.932336000002</v>
      </c>
      <c r="V868" s="71">
        <v>2994946.49395</v>
      </c>
      <c r="W868" s="71">
        <v>228495.49476900001</v>
      </c>
      <c r="X868" s="71">
        <v>53628.609961299997</v>
      </c>
      <c r="Y868" s="71">
        <v>27205.397940800001</v>
      </c>
      <c r="Z868" s="71">
        <v>8999831.9140700009</v>
      </c>
      <c r="AA868" s="71">
        <v>17533608.483899999</v>
      </c>
      <c r="AB868" s="71">
        <v>4720820.49926</v>
      </c>
      <c r="AC868" s="71">
        <v>8991698.3880400006</v>
      </c>
      <c r="AD868" s="71">
        <v>3821089.5965800001</v>
      </c>
    </row>
    <row r="869" spans="1:30">
      <c r="A869" s="4" t="s">
        <v>922</v>
      </c>
      <c r="B869" s="71">
        <v>8150898.6652199998</v>
      </c>
      <c r="C869" s="71">
        <v>29802.141095800001</v>
      </c>
      <c r="D869" s="71">
        <v>191881.00537299999</v>
      </c>
      <c r="E869" s="71">
        <v>706535.1629</v>
      </c>
      <c r="F869" s="71">
        <v>1710549.98279</v>
      </c>
      <c r="G869" s="71">
        <v>442922.74828200002</v>
      </c>
      <c r="H869" s="71">
        <v>116914.837702</v>
      </c>
      <c r="I869" s="71">
        <v>159520.848226</v>
      </c>
      <c r="J869" s="71">
        <v>24804.851594399999</v>
      </c>
      <c r="K869" s="71">
        <v>415811.452988</v>
      </c>
      <c r="L869" s="71">
        <v>347292.02433300001</v>
      </c>
      <c r="M869" s="71">
        <v>623841.89337900002</v>
      </c>
      <c r="N869" s="71">
        <v>327101.46957199997</v>
      </c>
      <c r="O869" s="71">
        <v>178993.80058099999</v>
      </c>
      <c r="P869" s="71">
        <v>60761.527422699997</v>
      </c>
      <c r="Q869" s="71">
        <v>266068.15674800001</v>
      </c>
      <c r="R869" s="71">
        <v>28940.4753088</v>
      </c>
      <c r="S869" s="71">
        <v>25341.823054299999</v>
      </c>
      <c r="T869" s="71">
        <v>52825.064411200001</v>
      </c>
      <c r="U869" s="71">
        <v>23669.5680006</v>
      </c>
      <c r="V869" s="71">
        <v>2879508.5113400002</v>
      </c>
      <c r="W869" s="71">
        <v>231312.034548</v>
      </c>
      <c r="X869" s="71">
        <v>52669.265949300003</v>
      </c>
      <c r="Y869" s="71">
        <v>27535.241755899999</v>
      </c>
      <c r="Z869" s="71">
        <v>8924603.8873500004</v>
      </c>
      <c r="AA869" s="71">
        <v>17075502.5526</v>
      </c>
      <c r="AB869" s="71">
        <v>4805622.0304199997</v>
      </c>
      <c r="AC869" s="71">
        <v>8593821.4134999998</v>
      </c>
      <c r="AD869" s="71">
        <v>3676059.1086400002</v>
      </c>
    </row>
    <row r="870" spans="1:30">
      <c r="A870" s="4" t="s">
        <v>923</v>
      </c>
      <c r="B870" s="71">
        <v>8482437.7488299999</v>
      </c>
      <c r="C870" s="71">
        <v>30598.548155699998</v>
      </c>
      <c r="D870" s="71">
        <v>177304.98502600001</v>
      </c>
      <c r="E870" s="71">
        <v>686215.80953700002</v>
      </c>
      <c r="F870" s="71">
        <v>1739434.7112700001</v>
      </c>
      <c r="G870" s="71">
        <v>452146.86080000002</v>
      </c>
      <c r="H870" s="71">
        <v>118632.398177</v>
      </c>
      <c r="I870" s="71">
        <v>147093.04657199999</v>
      </c>
      <c r="J870" s="71">
        <v>24666.9127505</v>
      </c>
      <c r="K870" s="71">
        <v>414538.32719799998</v>
      </c>
      <c r="L870" s="71">
        <v>358233.97705699998</v>
      </c>
      <c r="M870" s="71">
        <v>599805.41057199996</v>
      </c>
      <c r="N870" s="71">
        <v>339992.527902</v>
      </c>
      <c r="O870" s="71">
        <v>186412.73695799999</v>
      </c>
      <c r="P870" s="71">
        <v>59631.885673199999</v>
      </c>
      <c r="Q870" s="71">
        <v>274379.39273100003</v>
      </c>
      <c r="R870" s="71">
        <v>29102.204631000001</v>
      </c>
      <c r="S870" s="71">
        <v>26172.3887215</v>
      </c>
      <c r="T870" s="71">
        <v>52915.958051100002</v>
      </c>
      <c r="U870" s="71">
        <v>23911.204618700001</v>
      </c>
      <c r="V870" s="71">
        <v>2927249.0174099999</v>
      </c>
      <c r="W870" s="71">
        <v>235055.369442</v>
      </c>
      <c r="X870" s="71">
        <v>50361.518626199999</v>
      </c>
      <c r="Y870" s="71">
        <v>26332.125076100001</v>
      </c>
      <c r="Z870" s="71">
        <v>8980187.3169500008</v>
      </c>
      <c r="AA870" s="71">
        <v>17462625.0658</v>
      </c>
      <c r="AB870" s="71">
        <v>4797173.8177699996</v>
      </c>
      <c r="AC870" s="71">
        <v>8934584.6096299998</v>
      </c>
      <c r="AD870" s="71">
        <v>3730866.6383799999</v>
      </c>
    </row>
    <row r="871" spans="1:30">
      <c r="A871" s="4" t="s">
        <v>924</v>
      </c>
      <c r="B871" s="71">
        <v>9073458.0910700001</v>
      </c>
      <c r="C871" s="71">
        <v>32747.271483799999</v>
      </c>
      <c r="D871" s="71">
        <v>189529.69403099999</v>
      </c>
      <c r="E871" s="71">
        <v>716305.60116299998</v>
      </c>
      <c r="F871" s="71">
        <v>1787212.8020299999</v>
      </c>
      <c r="G871" s="71">
        <v>488270.08146999998</v>
      </c>
      <c r="H871" s="71">
        <v>122558.688943</v>
      </c>
      <c r="I871" s="71">
        <v>156927.636153</v>
      </c>
      <c r="J871" s="71">
        <v>26304.2533324</v>
      </c>
      <c r="K871" s="71">
        <v>440558.53299799998</v>
      </c>
      <c r="L871" s="71">
        <v>402177.77830100001</v>
      </c>
      <c r="M871" s="71">
        <v>594753.60652499995</v>
      </c>
      <c r="N871" s="71">
        <v>368114.31438599998</v>
      </c>
      <c r="O871" s="71">
        <v>202445.66377899999</v>
      </c>
      <c r="P871" s="71">
        <v>63459.7902971</v>
      </c>
      <c r="Q871" s="71">
        <v>280087.54932400002</v>
      </c>
      <c r="R871" s="71">
        <v>30934.566892499999</v>
      </c>
      <c r="S871" s="71">
        <v>29315.0801765</v>
      </c>
      <c r="T871" s="71">
        <v>55533.899796600002</v>
      </c>
      <c r="U871" s="71">
        <v>24479.4364776</v>
      </c>
      <c r="V871" s="71">
        <v>3316189.4128100001</v>
      </c>
      <c r="W871" s="71">
        <v>235715.83426900001</v>
      </c>
      <c r="X871" s="71">
        <v>53760.076049499999</v>
      </c>
      <c r="Y871" s="71">
        <v>30675.2815481</v>
      </c>
      <c r="Z871" s="71">
        <v>9648056.8522399999</v>
      </c>
      <c r="AA871" s="71">
        <v>18721514.943300001</v>
      </c>
      <c r="AB871" s="71">
        <v>4979924.9577099998</v>
      </c>
      <c r="AC871" s="71">
        <v>9561728.1725399997</v>
      </c>
      <c r="AD871" s="71">
        <v>4179861.8130700001</v>
      </c>
    </row>
    <row r="872" spans="1:30">
      <c r="A872" s="4" t="s">
        <v>925</v>
      </c>
      <c r="B872" s="71">
        <v>9466130.3690099996</v>
      </c>
      <c r="C872" s="71">
        <v>32104.075861699999</v>
      </c>
      <c r="D872" s="71">
        <v>203535.45804699999</v>
      </c>
      <c r="E872" s="71">
        <v>742715.36672399996</v>
      </c>
      <c r="F872" s="71">
        <v>1849378.19554</v>
      </c>
      <c r="G872" s="71">
        <v>492711.90703399997</v>
      </c>
      <c r="H872" s="71">
        <v>125494.061886</v>
      </c>
      <c r="I872" s="71">
        <v>158356.76414700001</v>
      </c>
      <c r="J872" s="71">
        <v>39338.974246500002</v>
      </c>
      <c r="K872" s="71">
        <v>466371.36554999999</v>
      </c>
      <c r="L872" s="71">
        <v>435741.572965</v>
      </c>
      <c r="M872" s="71">
        <v>629262.41922100005</v>
      </c>
      <c r="N872" s="71">
        <v>397653.567049</v>
      </c>
      <c r="O872" s="71">
        <v>217771.05588199999</v>
      </c>
      <c r="P872" s="71">
        <v>64418.403125700002</v>
      </c>
      <c r="Q872" s="71">
        <v>287589.94507800002</v>
      </c>
      <c r="R872" s="71">
        <v>33223.731069699999</v>
      </c>
      <c r="S872" s="71">
        <v>27839.9732018</v>
      </c>
      <c r="T872" s="71">
        <v>58186.787723699999</v>
      </c>
      <c r="U872" s="71">
        <v>25355.838782800001</v>
      </c>
      <c r="V872" s="71">
        <v>3521244.3960299999</v>
      </c>
      <c r="W872" s="71">
        <v>258658.20051</v>
      </c>
      <c r="X872" s="71">
        <v>53010.397377699999</v>
      </c>
      <c r="Y872" s="71">
        <v>27984.754621600001</v>
      </c>
      <c r="Z872" s="71">
        <v>10147947.2117</v>
      </c>
      <c r="AA872" s="71">
        <v>19614077.580699999</v>
      </c>
      <c r="AB872" s="71">
        <v>5226946.7876399998</v>
      </c>
      <c r="AC872" s="71">
        <v>9958842.2760400008</v>
      </c>
      <c r="AD872" s="71">
        <v>4428288.517</v>
      </c>
    </row>
    <row r="873" spans="1:30">
      <c r="A873" s="4" t="s">
        <v>926</v>
      </c>
      <c r="B873" s="71">
        <v>10197477.204500001</v>
      </c>
      <c r="C873" s="71">
        <v>34829.293575600001</v>
      </c>
      <c r="D873" s="71">
        <v>207763.60780500001</v>
      </c>
      <c r="E873" s="71">
        <v>802846.56473700004</v>
      </c>
      <c r="F873" s="71">
        <v>1910601.3261800001</v>
      </c>
      <c r="G873" s="71">
        <v>527365.68189300003</v>
      </c>
      <c r="H873" s="71">
        <v>128300.037988</v>
      </c>
      <c r="I873" s="71">
        <v>157740.10339800001</v>
      </c>
      <c r="J873" s="71">
        <v>39999.772155899998</v>
      </c>
      <c r="K873" s="71">
        <v>498894.78024200001</v>
      </c>
      <c r="L873" s="71">
        <v>474947.46266199998</v>
      </c>
      <c r="M873" s="71">
        <v>645656.64685999998</v>
      </c>
      <c r="N873" s="71">
        <v>405373.970982</v>
      </c>
      <c r="O873" s="71">
        <v>204737.779453</v>
      </c>
      <c r="P873" s="71">
        <v>66451.255632800006</v>
      </c>
      <c r="Q873" s="71">
        <v>292638.685383</v>
      </c>
      <c r="R873" s="71">
        <v>35375.248261699999</v>
      </c>
      <c r="S873" s="71">
        <v>27424.957280499999</v>
      </c>
      <c r="T873" s="71">
        <v>62565.339398900003</v>
      </c>
      <c r="U873" s="71">
        <v>24026.131755999999</v>
      </c>
      <c r="V873" s="71">
        <v>3384429.79911</v>
      </c>
      <c r="W873" s="71">
        <v>259398.784051</v>
      </c>
      <c r="X873" s="71">
        <v>54055.833333900002</v>
      </c>
      <c r="Y873" s="71">
        <v>32405.059262499999</v>
      </c>
      <c r="Z873" s="71">
        <v>10277828.121400001</v>
      </c>
      <c r="AA873" s="71">
        <v>20475305.3259</v>
      </c>
      <c r="AB873" s="71">
        <v>5416680.2571999999</v>
      </c>
      <c r="AC873" s="71">
        <v>10724842.886399999</v>
      </c>
      <c r="AD873" s="71">
        <v>4333782.1823000005</v>
      </c>
    </row>
    <row r="874" spans="1:30">
      <c r="A874" s="4" t="s">
        <v>927</v>
      </c>
      <c r="B874" s="71">
        <v>9820602.2477599997</v>
      </c>
      <c r="C874" s="71">
        <v>33036.370212200003</v>
      </c>
      <c r="D874" s="71">
        <v>197677.901694</v>
      </c>
      <c r="E874" s="71">
        <v>731540.03449899994</v>
      </c>
      <c r="F874" s="71">
        <v>1874730.9108599999</v>
      </c>
      <c r="G874" s="71">
        <v>511810.03688700002</v>
      </c>
      <c r="H874" s="71">
        <v>117420.979272</v>
      </c>
      <c r="I874" s="71">
        <v>142805.250382</v>
      </c>
      <c r="J874" s="71">
        <v>37727.581087099999</v>
      </c>
      <c r="K874" s="71">
        <v>461233.22856100003</v>
      </c>
      <c r="L874" s="71">
        <v>441751.23803299997</v>
      </c>
      <c r="M874" s="71">
        <v>607423.06336200004</v>
      </c>
      <c r="N874" s="71">
        <v>371683.69404899998</v>
      </c>
      <c r="O874" s="71">
        <v>201765.01401399999</v>
      </c>
      <c r="P874" s="71">
        <v>63592.292160500001</v>
      </c>
      <c r="Q874" s="71">
        <v>275453.76293099998</v>
      </c>
      <c r="R874" s="71">
        <v>34649.122874699999</v>
      </c>
      <c r="S874" s="71">
        <v>26815.958988099999</v>
      </c>
      <c r="T874" s="71">
        <v>58119.353164799999</v>
      </c>
      <c r="U874" s="71">
        <v>22476.774939800001</v>
      </c>
      <c r="V874" s="71">
        <v>3085734.14359</v>
      </c>
      <c r="W874" s="71">
        <v>255929.62294999999</v>
      </c>
      <c r="X874" s="71">
        <v>55316.1977931</v>
      </c>
      <c r="Y874" s="71">
        <v>27737.194336</v>
      </c>
      <c r="Z874" s="71">
        <v>9636429.7266399991</v>
      </c>
      <c r="AA874" s="71">
        <v>19457031.974399999</v>
      </c>
      <c r="AB874" s="71">
        <v>5156398.51987</v>
      </c>
      <c r="AC874" s="71">
        <v>10332412.284600001</v>
      </c>
      <c r="AD874" s="71">
        <v>3968221.1698799999</v>
      </c>
    </row>
    <row r="875" spans="1:30">
      <c r="A875" s="4" t="s">
        <v>928</v>
      </c>
      <c r="B875" s="71">
        <v>10427761.4279</v>
      </c>
      <c r="C875" s="71">
        <v>33975.459961</v>
      </c>
      <c r="D875" s="71">
        <v>220794.148028</v>
      </c>
      <c r="E875" s="71">
        <v>785733.23914700001</v>
      </c>
      <c r="F875" s="71">
        <v>2018789.21477</v>
      </c>
      <c r="G875" s="71">
        <v>547783.47366400005</v>
      </c>
      <c r="H875" s="71">
        <v>125622.226302</v>
      </c>
      <c r="I875" s="71">
        <v>151593.994275</v>
      </c>
      <c r="J875" s="71">
        <v>43117.912056300003</v>
      </c>
      <c r="K875" s="71">
        <v>496881.324226</v>
      </c>
      <c r="L875" s="71">
        <v>442982.91411900002</v>
      </c>
      <c r="M875" s="71">
        <v>663660.57140599994</v>
      </c>
      <c r="N875" s="71">
        <v>413743.20491999999</v>
      </c>
      <c r="O875" s="71">
        <v>227105.30808300001</v>
      </c>
      <c r="P875" s="71">
        <v>69805.088793899995</v>
      </c>
      <c r="Q875" s="71">
        <v>287786.838407</v>
      </c>
      <c r="R875" s="71">
        <v>36588.258128000001</v>
      </c>
      <c r="S875" s="71">
        <v>31202.4667759</v>
      </c>
      <c r="T875" s="71">
        <v>66851.582608700002</v>
      </c>
      <c r="U875" s="71">
        <v>23615.431665399999</v>
      </c>
      <c r="V875" s="71">
        <v>2986674.6606299998</v>
      </c>
      <c r="W875" s="71">
        <v>292863.222068</v>
      </c>
      <c r="X875" s="71">
        <v>62374.5609625</v>
      </c>
      <c r="Y875" s="71">
        <v>30267.581808200001</v>
      </c>
      <c r="Z875" s="71">
        <v>10059812.682800001</v>
      </c>
      <c r="AA875" s="71">
        <v>20487574.1107</v>
      </c>
      <c r="AB875" s="71">
        <v>5619375.3700400004</v>
      </c>
      <c r="AC875" s="71">
        <v>10975544.9016</v>
      </c>
      <c r="AD875" s="71">
        <v>3892653.8391</v>
      </c>
    </row>
    <row r="876" spans="1:30">
      <c r="A876" s="4" t="s">
        <v>929</v>
      </c>
      <c r="B876" s="71">
        <v>10067428.788899999</v>
      </c>
      <c r="C876" s="71">
        <v>31723.741083299999</v>
      </c>
      <c r="D876" s="71">
        <v>202268.516424</v>
      </c>
      <c r="E876" s="71">
        <v>737673.97062299994</v>
      </c>
      <c r="F876" s="71">
        <v>1972627.1556800001</v>
      </c>
      <c r="G876" s="71">
        <v>532699.10500900005</v>
      </c>
      <c r="H876" s="71">
        <v>126564.956393</v>
      </c>
      <c r="I876" s="71">
        <v>120545.71024499999</v>
      </c>
      <c r="J876" s="71">
        <v>42523.4956102</v>
      </c>
      <c r="K876" s="71">
        <v>475489.133241</v>
      </c>
      <c r="L876" s="71">
        <v>329430.15032800002</v>
      </c>
      <c r="M876" s="71">
        <v>669135.61202899995</v>
      </c>
      <c r="N876" s="71">
        <v>414098.252722</v>
      </c>
      <c r="O876" s="71">
        <v>206781.66536799999</v>
      </c>
      <c r="P876" s="71">
        <v>68383.523406299995</v>
      </c>
      <c r="Q876" s="71">
        <v>248588.300973</v>
      </c>
      <c r="R876" s="71">
        <v>37250.8594982</v>
      </c>
      <c r="S876" s="71">
        <v>27354.923046600001</v>
      </c>
      <c r="T876" s="71">
        <v>62976.389066600001</v>
      </c>
      <c r="U876" s="71">
        <v>21191.5715456</v>
      </c>
      <c r="V876" s="71">
        <v>2780894.2468400002</v>
      </c>
      <c r="W876" s="71">
        <v>276065.46547</v>
      </c>
      <c r="X876" s="71">
        <v>62537.484881999997</v>
      </c>
      <c r="Y876" s="71">
        <v>28257.1841289</v>
      </c>
      <c r="Z876" s="71">
        <v>9475061.4136200007</v>
      </c>
      <c r="AA876" s="71">
        <v>19542490.202500001</v>
      </c>
      <c r="AB876" s="71">
        <v>5441712.3286800003</v>
      </c>
      <c r="AC876" s="71">
        <v>10600127.8939</v>
      </c>
      <c r="AD876" s="71">
        <v>3500649.9799299999</v>
      </c>
    </row>
    <row r="877" spans="1:30">
      <c r="A877" s="4" t="s">
        <v>930</v>
      </c>
      <c r="B877" s="71">
        <v>10381185.136299999</v>
      </c>
      <c r="C877" s="71">
        <v>32620.350356999999</v>
      </c>
      <c r="D877" s="71">
        <v>205812.295316</v>
      </c>
      <c r="E877" s="71">
        <v>751488.91535000002</v>
      </c>
      <c r="F877" s="71">
        <v>1966852.8993599999</v>
      </c>
      <c r="G877" s="71">
        <v>509436.91576900001</v>
      </c>
      <c r="H877" s="71">
        <v>126373.483643</v>
      </c>
      <c r="I877" s="71">
        <v>126020.95954900001</v>
      </c>
      <c r="J877" s="71">
        <v>43088.3518434</v>
      </c>
      <c r="K877" s="71">
        <v>473793.36581699998</v>
      </c>
      <c r="L877" s="71">
        <v>312594.02093399997</v>
      </c>
      <c r="M877" s="71">
        <v>681480.51165100001</v>
      </c>
      <c r="N877" s="71">
        <v>438506.52873100003</v>
      </c>
      <c r="O877" s="71">
        <v>217569.428078</v>
      </c>
      <c r="P877" s="71">
        <v>68388.789828499997</v>
      </c>
      <c r="Q877" s="71">
        <v>265101.97457000002</v>
      </c>
      <c r="R877" s="71">
        <v>37443.290189500003</v>
      </c>
      <c r="S877" s="71">
        <v>27706.032729800001</v>
      </c>
      <c r="T877" s="71">
        <v>60821.2709971</v>
      </c>
      <c r="U877" s="71">
        <v>19486.294274700002</v>
      </c>
      <c r="V877" s="71">
        <v>2560746.36754</v>
      </c>
      <c r="W877" s="71">
        <v>283494.121621</v>
      </c>
      <c r="X877" s="71">
        <v>58035.414023700003</v>
      </c>
      <c r="Y877" s="71">
        <v>26481.004908200001</v>
      </c>
      <c r="Z877" s="71">
        <v>9293342.5870900005</v>
      </c>
      <c r="AA877" s="71">
        <v>19674527.7234</v>
      </c>
      <c r="AB877" s="71">
        <v>5499956.0544499997</v>
      </c>
      <c r="AC877" s="71">
        <v>10890622.052100001</v>
      </c>
      <c r="AD877" s="71">
        <v>3283949.61687</v>
      </c>
    </row>
    <row r="878" spans="1:30">
      <c r="A878" s="4" t="s">
        <v>931</v>
      </c>
      <c r="B878" s="71">
        <v>10587597.986</v>
      </c>
      <c r="C878" s="71">
        <v>33055.365709700003</v>
      </c>
      <c r="D878" s="71">
        <v>200799.19246200001</v>
      </c>
      <c r="E878" s="71">
        <v>778666.95875200001</v>
      </c>
      <c r="F878" s="71">
        <v>2024231.02336</v>
      </c>
      <c r="G878" s="71">
        <v>526794.56952300004</v>
      </c>
      <c r="H878" s="71">
        <v>131029.08484</v>
      </c>
      <c r="I878" s="71">
        <v>114754.93900300001</v>
      </c>
      <c r="J878" s="71">
        <v>46303.291580500001</v>
      </c>
      <c r="K878" s="71">
        <v>483461.83682099998</v>
      </c>
      <c r="L878" s="71">
        <v>313771.74213099998</v>
      </c>
      <c r="M878" s="71">
        <v>695870.11955399998</v>
      </c>
      <c r="N878" s="71">
        <v>457067.833552</v>
      </c>
      <c r="O878" s="71">
        <v>224694.02234</v>
      </c>
      <c r="P878" s="71">
        <v>72126.655213399994</v>
      </c>
      <c r="Q878" s="71">
        <v>265811.19415400003</v>
      </c>
      <c r="R878" s="71">
        <v>37702.669819299997</v>
      </c>
      <c r="S878" s="71">
        <v>27862.251197400001</v>
      </c>
      <c r="T878" s="71">
        <v>58347.460264399997</v>
      </c>
      <c r="U878" s="71">
        <v>18330.662697200001</v>
      </c>
      <c r="V878" s="71">
        <v>2375197.9701899998</v>
      </c>
      <c r="W878" s="71">
        <v>304591.80709299998</v>
      </c>
      <c r="X878" s="71">
        <v>55610.769808899997</v>
      </c>
      <c r="Y878" s="71">
        <v>30763.298325200001</v>
      </c>
      <c r="Z878" s="71">
        <v>9276844.7183899991</v>
      </c>
      <c r="AA878" s="71">
        <v>19864442.704399999</v>
      </c>
      <c r="AB878" s="71">
        <v>5662183.6406899998</v>
      </c>
      <c r="AC878" s="71">
        <v>11114392.555600001</v>
      </c>
      <c r="AD878" s="71">
        <v>3087866.5081799999</v>
      </c>
    </row>
    <row r="879" spans="1:30">
      <c r="A879" s="4" t="s">
        <v>932</v>
      </c>
      <c r="B879" s="71">
        <v>10627148.1176</v>
      </c>
      <c r="C879" s="71">
        <v>29884.350084400001</v>
      </c>
      <c r="D879" s="71">
        <v>205592.11890900001</v>
      </c>
      <c r="E879" s="71">
        <v>794459.39259099995</v>
      </c>
      <c r="F879" s="71">
        <v>2124935.4254999999</v>
      </c>
      <c r="G879" s="71">
        <v>527087.50520000001</v>
      </c>
      <c r="H879" s="71">
        <v>135661.729219</v>
      </c>
      <c r="I879" s="71">
        <v>100642.08077099999</v>
      </c>
      <c r="J879" s="71">
        <v>52556.5247839</v>
      </c>
      <c r="K879" s="71">
        <v>496502.67564500001</v>
      </c>
      <c r="L879" s="71">
        <v>250758.518797</v>
      </c>
      <c r="M879" s="71">
        <v>723611.31050999998</v>
      </c>
      <c r="N879" s="71">
        <v>463858.457734</v>
      </c>
      <c r="O879" s="71">
        <v>242583.382828</v>
      </c>
      <c r="P879" s="71">
        <v>73029.200419400004</v>
      </c>
      <c r="Q879" s="71">
        <v>283240.69246499997</v>
      </c>
      <c r="R879" s="71">
        <v>41033.383173100003</v>
      </c>
      <c r="S879" s="71">
        <v>26045.264082199999</v>
      </c>
      <c r="T879" s="71">
        <v>62440.117723000003</v>
      </c>
      <c r="U879" s="71">
        <v>18000.187871999999</v>
      </c>
      <c r="V879" s="71">
        <v>2627774.7791900001</v>
      </c>
      <c r="W879" s="71">
        <v>340322.04427700001</v>
      </c>
      <c r="X879" s="71">
        <v>54841.955009099998</v>
      </c>
      <c r="Y879" s="71">
        <v>31461.0009809</v>
      </c>
      <c r="Z879" s="71">
        <v>9706322.0977699999</v>
      </c>
      <c r="AA879" s="71">
        <v>20333470.215300001</v>
      </c>
      <c r="AB879" s="71">
        <v>5898818.33347</v>
      </c>
      <c r="AC879" s="71">
        <v>11154235.6228</v>
      </c>
      <c r="AD879" s="71">
        <v>3280416.2590899998</v>
      </c>
    </row>
    <row r="880" spans="1:30">
      <c r="A880" s="4" t="s">
        <v>933</v>
      </c>
      <c r="B880" s="71">
        <v>11392819.2521</v>
      </c>
      <c r="C880" s="71">
        <v>31643.107559399999</v>
      </c>
      <c r="D880" s="71">
        <v>223019.90078200001</v>
      </c>
      <c r="E880" s="71">
        <v>856224.68336200004</v>
      </c>
      <c r="F880" s="71">
        <v>2244060.7274600002</v>
      </c>
      <c r="G880" s="71">
        <v>557555.42783299997</v>
      </c>
      <c r="H880" s="71">
        <v>144134.056106</v>
      </c>
      <c r="I880" s="71">
        <v>123245.044895</v>
      </c>
      <c r="J880" s="71">
        <v>57957.9433049</v>
      </c>
      <c r="K880" s="71">
        <v>548128.85568000004</v>
      </c>
      <c r="L880" s="71">
        <v>319069.23432599998</v>
      </c>
      <c r="M880" s="71">
        <v>793199.14909399999</v>
      </c>
      <c r="N880" s="71">
        <v>500736.43499600003</v>
      </c>
      <c r="O880" s="71">
        <v>271154.59385399998</v>
      </c>
      <c r="P880" s="71">
        <v>73780.2947346</v>
      </c>
      <c r="Q880" s="71">
        <v>301570.14875200001</v>
      </c>
      <c r="R880" s="71">
        <v>47626.118829400002</v>
      </c>
      <c r="S880" s="71">
        <v>26919.5993131</v>
      </c>
      <c r="T880" s="71">
        <v>72007.523071300006</v>
      </c>
      <c r="U880" s="71">
        <v>18189.040149500001</v>
      </c>
      <c r="V880" s="71">
        <v>2647345.09399</v>
      </c>
      <c r="W880" s="71">
        <v>359682.586213</v>
      </c>
      <c r="X880" s="71">
        <v>57121.361798999998</v>
      </c>
      <c r="Y880" s="71">
        <v>32592.315559400002</v>
      </c>
      <c r="Z880" s="71">
        <v>10306963.241699999</v>
      </c>
      <c r="AA880" s="71">
        <v>21699782.493799999</v>
      </c>
      <c r="AB880" s="71">
        <v>6339989.2517200001</v>
      </c>
      <c r="AC880" s="71">
        <v>11950374.6799</v>
      </c>
      <c r="AD880" s="71">
        <v>3409418.5621099998</v>
      </c>
    </row>
    <row r="881" spans="1:30">
      <c r="A881" s="4" t="s">
        <v>934</v>
      </c>
      <c r="B881" s="71">
        <v>12051788.192399999</v>
      </c>
      <c r="C881" s="71">
        <v>33697.160489000002</v>
      </c>
      <c r="D881" s="71">
        <v>238701.65644600001</v>
      </c>
      <c r="E881" s="71">
        <v>921551.91882300004</v>
      </c>
      <c r="F881" s="71">
        <v>2360824.2890099999</v>
      </c>
      <c r="G881" s="71">
        <v>600358.61979100003</v>
      </c>
      <c r="H881" s="71">
        <v>157075.483481</v>
      </c>
      <c r="I881" s="71">
        <v>120829.623765</v>
      </c>
      <c r="J881" s="71">
        <v>66971.194250999994</v>
      </c>
      <c r="K881" s="71">
        <v>573578.77822800004</v>
      </c>
      <c r="L881" s="71">
        <v>316410.37111900002</v>
      </c>
      <c r="M881" s="71">
        <v>872486.79398800002</v>
      </c>
      <c r="N881" s="71">
        <v>523422.716793</v>
      </c>
      <c r="O881" s="71">
        <v>307724.81438</v>
      </c>
      <c r="P881" s="71">
        <v>80942.255329499996</v>
      </c>
      <c r="Q881" s="71">
        <v>287298.77072199999</v>
      </c>
      <c r="R881" s="71">
        <v>51593.561002100003</v>
      </c>
      <c r="S881" s="71">
        <v>35906.424944999999</v>
      </c>
      <c r="T881" s="71">
        <v>75491.497879799994</v>
      </c>
      <c r="U881" s="71">
        <v>16514.588082599999</v>
      </c>
      <c r="V881" s="71">
        <v>2468716.4348399998</v>
      </c>
      <c r="W881" s="71">
        <v>439193.948011</v>
      </c>
      <c r="X881" s="71">
        <v>61814.971320600001</v>
      </c>
      <c r="Y881" s="71">
        <v>33318.261070300003</v>
      </c>
      <c r="Z881" s="71">
        <v>10644424.1338</v>
      </c>
      <c r="AA881" s="71">
        <v>22696212.326200001</v>
      </c>
      <c r="AB881" s="71">
        <v>6834295.7254499998</v>
      </c>
      <c r="AC881" s="71">
        <v>12652146.812200001</v>
      </c>
      <c r="AD881" s="71">
        <v>3209769.78853</v>
      </c>
    </row>
    <row r="882" spans="1:30">
      <c r="A882" s="4" t="s">
        <v>935</v>
      </c>
      <c r="B882" s="71">
        <v>12257533.7667</v>
      </c>
      <c r="C882" s="71">
        <v>33214.0297173</v>
      </c>
      <c r="D882" s="71">
        <v>250216.866932</v>
      </c>
      <c r="E882" s="71">
        <v>956965.98643399996</v>
      </c>
      <c r="F882" s="71">
        <v>2357378.42869</v>
      </c>
      <c r="G882" s="71">
        <v>594113.84028400003</v>
      </c>
      <c r="H882" s="71">
        <v>166048.080583</v>
      </c>
      <c r="I882" s="71">
        <v>114544.56686599999</v>
      </c>
      <c r="J882" s="71">
        <v>73613.094972499995</v>
      </c>
      <c r="K882" s="71">
        <v>591593.05827200005</v>
      </c>
      <c r="L882" s="71">
        <v>286453.24911999999</v>
      </c>
      <c r="M882" s="71">
        <v>906007.90984400001</v>
      </c>
      <c r="N882" s="71">
        <v>533175.270502</v>
      </c>
      <c r="O882" s="71">
        <v>318201.06123400002</v>
      </c>
      <c r="P882" s="71">
        <v>79372.234695799998</v>
      </c>
      <c r="Q882" s="71">
        <v>283013.701367</v>
      </c>
      <c r="R882" s="71">
        <v>55995.327650300002</v>
      </c>
      <c r="S882" s="71">
        <v>47234.575747800001</v>
      </c>
      <c r="T882" s="71">
        <v>86565.789105699994</v>
      </c>
      <c r="U882" s="71">
        <v>16224.0114115</v>
      </c>
      <c r="V882" s="71">
        <v>2442635.0657299999</v>
      </c>
      <c r="W882" s="71">
        <v>427261.192408</v>
      </c>
      <c r="X882" s="71">
        <v>65573.005285799998</v>
      </c>
      <c r="Y882" s="71">
        <v>34189.737948399998</v>
      </c>
      <c r="Z882" s="71">
        <v>10719590.084799999</v>
      </c>
      <c r="AA882" s="71">
        <v>22977123.851500001</v>
      </c>
      <c r="AB882" s="71">
        <v>6982605.6500199996</v>
      </c>
      <c r="AC882" s="71">
        <v>12851647.607000001</v>
      </c>
      <c r="AD882" s="71">
        <v>3142870.5945000001</v>
      </c>
    </row>
    <row r="883" spans="1:30">
      <c r="A883" s="4" t="s">
        <v>936</v>
      </c>
      <c r="B883" s="71">
        <v>11973980.835899999</v>
      </c>
      <c r="C883" s="71">
        <v>34735.101504099999</v>
      </c>
      <c r="D883" s="71">
        <v>256817.45021400001</v>
      </c>
      <c r="E883" s="71">
        <v>1027535.11703</v>
      </c>
      <c r="F883" s="71">
        <v>2311176.3487999998</v>
      </c>
      <c r="G883" s="71">
        <v>581879.15486400004</v>
      </c>
      <c r="H883" s="71">
        <v>177370.80252999999</v>
      </c>
      <c r="I883" s="71">
        <v>94951.948464600006</v>
      </c>
      <c r="J883" s="71">
        <v>72644.060379400005</v>
      </c>
      <c r="K883" s="71">
        <v>626330.57261799998</v>
      </c>
      <c r="L883" s="71">
        <v>246431.10776099999</v>
      </c>
      <c r="M883" s="71">
        <v>949718.25072699995</v>
      </c>
      <c r="N883" s="71">
        <v>562507.79049499996</v>
      </c>
      <c r="O883" s="71">
        <v>324016.891466</v>
      </c>
      <c r="P883" s="71">
        <v>80294.731631999995</v>
      </c>
      <c r="Q883" s="71">
        <v>269154.30929499998</v>
      </c>
      <c r="R883" s="71">
        <v>53700.822562599998</v>
      </c>
      <c r="S883" s="71">
        <v>50175.213907099998</v>
      </c>
      <c r="T883" s="71">
        <v>87301.710499399996</v>
      </c>
      <c r="U883" s="71">
        <v>14277.7358914</v>
      </c>
      <c r="V883" s="71">
        <v>2326202.7014000001</v>
      </c>
      <c r="W883" s="71">
        <v>451045.06162699999</v>
      </c>
      <c r="X883" s="71">
        <v>62134.188982599997</v>
      </c>
      <c r="Y883" s="71">
        <v>34794.191508099997</v>
      </c>
      <c r="Z883" s="71">
        <v>10695195.2642</v>
      </c>
      <c r="AA883" s="71">
        <v>22669176.100000001</v>
      </c>
      <c r="AB883" s="71">
        <v>7162298.3064900003</v>
      </c>
      <c r="AC883" s="71">
        <v>12555859.990700001</v>
      </c>
      <c r="AD883" s="71">
        <v>2951017.8028099998</v>
      </c>
    </row>
    <row r="884" spans="1:30">
      <c r="A884" s="4" t="s">
        <v>937</v>
      </c>
      <c r="B884" s="71">
        <v>12383002.3027</v>
      </c>
      <c r="C884" s="71">
        <v>34028.160481400002</v>
      </c>
      <c r="D884" s="71">
        <v>258341.93806499999</v>
      </c>
      <c r="E884" s="71">
        <v>1058979.9434</v>
      </c>
      <c r="F884" s="71">
        <v>2312228.7029300001</v>
      </c>
      <c r="G884" s="71">
        <v>561399.54180699994</v>
      </c>
      <c r="H884" s="71">
        <v>195234.220623</v>
      </c>
      <c r="I884" s="71">
        <v>84850.706169199999</v>
      </c>
      <c r="J884" s="71">
        <v>73474.0884926</v>
      </c>
      <c r="K884" s="71">
        <v>623309.36628900003</v>
      </c>
      <c r="L884" s="71">
        <v>224440.91364899999</v>
      </c>
      <c r="M884" s="71">
        <v>985195.054902</v>
      </c>
      <c r="N884" s="71">
        <v>571655.76529400004</v>
      </c>
      <c r="O884" s="71">
        <v>323432.402298</v>
      </c>
      <c r="P884" s="71">
        <v>82916.0483026</v>
      </c>
      <c r="Q884" s="71">
        <v>270047.69044099998</v>
      </c>
      <c r="R884" s="71">
        <v>55340.419113800002</v>
      </c>
      <c r="S884" s="71">
        <v>49795.480117799998</v>
      </c>
      <c r="T884" s="71">
        <v>91502.694189300004</v>
      </c>
      <c r="U884" s="71">
        <v>12268.125816199999</v>
      </c>
      <c r="V884" s="71">
        <v>2339743.3389400002</v>
      </c>
      <c r="W884" s="71">
        <v>429904.19725000003</v>
      </c>
      <c r="X884" s="71">
        <v>58632.651792299999</v>
      </c>
      <c r="Y884" s="71">
        <v>34319.931381000002</v>
      </c>
      <c r="Z884" s="71">
        <v>10731041.3818</v>
      </c>
      <c r="AA884" s="71">
        <v>23114043.6844</v>
      </c>
      <c r="AB884" s="71">
        <v>7238291.0649199998</v>
      </c>
      <c r="AC884" s="71">
        <v>12944401.8445</v>
      </c>
      <c r="AD884" s="71">
        <v>2931350.7750200001</v>
      </c>
    </row>
    <row r="885" spans="1:30">
      <c r="A885" s="4" t="s">
        <v>938</v>
      </c>
      <c r="B885" s="71">
        <v>12117206.003</v>
      </c>
      <c r="C885" s="71">
        <v>33857.817031300001</v>
      </c>
      <c r="D885" s="71">
        <v>258026.4454</v>
      </c>
      <c r="E885" s="71">
        <v>1096064.3218499999</v>
      </c>
      <c r="F885" s="71">
        <v>2266851.1882099998</v>
      </c>
      <c r="G885" s="71">
        <v>520952.57634000003</v>
      </c>
      <c r="H885" s="71">
        <v>209050.450109</v>
      </c>
      <c r="I885" s="71">
        <v>82869.894238099994</v>
      </c>
      <c r="J885" s="71">
        <v>77157.8331722</v>
      </c>
      <c r="K885" s="71">
        <v>634645.59698699997</v>
      </c>
      <c r="L885" s="71">
        <v>201943.460043</v>
      </c>
      <c r="M885" s="71">
        <v>1005640.26125</v>
      </c>
      <c r="N885" s="71">
        <v>641734.15359799995</v>
      </c>
      <c r="O885" s="71">
        <v>337287.72534</v>
      </c>
      <c r="P885" s="71">
        <v>84060.139357299995</v>
      </c>
      <c r="Q885" s="71">
        <v>275450.87491700001</v>
      </c>
      <c r="R885" s="71">
        <v>56625.660832399997</v>
      </c>
      <c r="S885" s="71">
        <v>58686.045138900001</v>
      </c>
      <c r="T885" s="71">
        <v>97991.859818800003</v>
      </c>
      <c r="U885" s="71">
        <v>12981.5361825</v>
      </c>
      <c r="V885" s="71">
        <v>2315305.9968400002</v>
      </c>
      <c r="W885" s="71">
        <v>466340.77142399998</v>
      </c>
      <c r="X885" s="71">
        <v>58022.240867100001</v>
      </c>
      <c r="Y885" s="71">
        <v>35229.690664399997</v>
      </c>
      <c r="Z885" s="71">
        <v>10826776.5396</v>
      </c>
      <c r="AA885" s="71">
        <v>22943982.542599998</v>
      </c>
      <c r="AB885" s="71">
        <v>7417272.2010599999</v>
      </c>
      <c r="AC885" s="71">
        <v>12638158.579299999</v>
      </c>
      <c r="AD885" s="71">
        <v>2888551.7622199999</v>
      </c>
    </row>
    <row r="886" spans="1:30">
      <c r="A886" s="4" t="s">
        <v>939</v>
      </c>
      <c r="B886" s="71">
        <v>10217007.3906</v>
      </c>
      <c r="C886" s="71">
        <v>30091.9966207</v>
      </c>
      <c r="D886" s="71">
        <v>216724.84301400001</v>
      </c>
      <c r="E886" s="71">
        <v>935740.04265299998</v>
      </c>
      <c r="F886" s="71">
        <v>2050790.3687799999</v>
      </c>
      <c r="G886" s="71">
        <v>413191.21388200001</v>
      </c>
      <c r="H886" s="71">
        <v>187922.53793600001</v>
      </c>
      <c r="I886" s="71">
        <v>68505.918844500004</v>
      </c>
      <c r="J886" s="71">
        <v>68023.761131899999</v>
      </c>
      <c r="K886" s="71">
        <v>563229.84757600003</v>
      </c>
      <c r="L886" s="71">
        <v>180995.33611500001</v>
      </c>
      <c r="M886" s="71">
        <v>896669.69405599998</v>
      </c>
      <c r="N886" s="71">
        <v>525580.31238000002</v>
      </c>
      <c r="O886" s="71">
        <v>276021.82053999999</v>
      </c>
      <c r="P886" s="71">
        <v>75877.589196600005</v>
      </c>
      <c r="Q886" s="71">
        <v>240795.59626200001</v>
      </c>
      <c r="R886" s="71">
        <v>47743.932151000001</v>
      </c>
      <c r="S886" s="71">
        <v>46889.220309999997</v>
      </c>
      <c r="T886" s="71">
        <v>76704.233370700007</v>
      </c>
      <c r="U886" s="71">
        <v>10429.788943</v>
      </c>
      <c r="V886" s="71">
        <v>2081412.1133399999</v>
      </c>
      <c r="W886" s="71">
        <v>405460.39150099998</v>
      </c>
      <c r="X886" s="71">
        <v>43573.870593899999</v>
      </c>
      <c r="Y886" s="71">
        <v>30733.554255899999</v>
      </c>
      <c r="Z886" s="71">
        <v>9473107.9834499992</v>
      </c>
      <c r="AA886" s="71">
        <v>19690115.374000002</v>
      </c>
      <c r="AB886" s="71">
        <v>6477778.0160600003</v>
      </c>
      <c r="AC886" s="71">
        <v>10630198.604499999</v>
      </c>
      <c r="AD886" s="71">
        <v>2582138.7535100002</v>
      </c>
    </row>
    <row r="887" spans="1:30">
      <c r="A887" s="4" t="s">
        <v>940</v>
      </c>
      <c r="B887" s="71">
        <v>10678268.119899999</v>
      </c>
      <c r="C887" s="71">
        <v>28460.530718000002</v>
      </c>
      <c r="D887" s="71">
        <v>199666.443657</v>
      </c>
      <c r="E887" s="71">
        <v>927291.20201500005</v>
      </c>
      <c r="F887" s="71">
        <v>2012943.4439099999</v>
      </c>
      <c r="G887" s="71">
        <v>429440.29785099998</v>
      </c>
      <c r="H887" s="71">
        <v>181252.476516</v>
      </c>
      <c r="I887" s="71">
        <v>76738.128745099995</v>
      </c>
      <c r="J887" s="71">
        <v>60838.416370600004</v>
      </c>
      <c r="K887" s="71">
        <v>529516.74698900001</v>
      </c>
      <c r="L887" s="71">
        <v>210518.463617</v>
      </c>
      <c r="M887" s="71">
        <v>839818.06459299999</v>
      </c>
      <c r="N887" s="71">
        <v>463267.38046700001</v>
      </c>
      <c r="O887" s="71">
        <v>270712.49553299998</v>
      </c>
      <c r="P887" s="71">
        <v>72606.517573499994</v>
      </c>
      <c r="Q887" s="71">
        <v>258732.06199300001</v>
      </c>
      <c r="R887" s="71">
        <v>52143.601867999998</v>
      </c>
      <c r="S887" s="71">
        <v>48236.959039000001</v>
      </c>
      <c r="T887" s="71">
        <v>77672.161301999993</v>
      </c>
      <c r="U887" s="71">
        <v>9788.6718114699997</v>
      </c>
      <c r="V887" s="71">
        <v>2036591.64433</v>
      </c>
      <c r="W887" s="71">
        <v>389456.92978399998</v>
      </c>
      <c r="X887" s="71">
        <v>42058.796803899997</v>
      </c>
      <c r="Y887" s="71">
        <v>26622.243161300001</v>
      </c>
      <c r="Z887" s="71">
        <v>9244373.6786499992</v>
      </c>
      <c r="AA887" s="71">
        <v>19922641.798599999</v>
      </c>
      <c r="AB887" s="71">
        <v>6222564.41029</v>
      </c>
      <c r="AC887" s="71">
        <v>11107708.4178</v>
      </c>
      <c r="AD887" s="71">
        <v>2592368.9704999998</v>
      </c>
    </row>
    <row r="888" spans="1:30">
      <c r="A888" s="4" t="s">
        <v>941</v>
      </c>
      <c r="B888" s="71">
        <v>11618385.5888</v>
      </c>
      <c r="C888" s="71">
        <v>25502.388679399999</v>
      </c>
      <c r="D888" s="71">
        <v>208647.397306</v>
      </c>
      <c r="E888" s="71">
        <v>962815.12664000003</v>
      </c>
      <c r="F888" s="71">
        <v>2103837.3514399999</v>
      </c>
      <c r="G888" s="71">
        <v>465308.06146300002</v>
      </c>
      <c r="H888" s="71">
        <v>195333.74253600001</v>
      </c>
      <c r="I888" s="71">
        <v>98382.247935299994</v>
      </c>
      <c r="J888" s="71">
        <v>72147.7541891</v>
      </c>
      <c r="K888" s="71">
        <v>555215.581137</v>
      </c>
      <c r="L888" s="71">
        <v>268982.114612</v>
      </c>
      <c r="M888" s="71">
        <v>908630.88121499994</v>
      </c>
      <c r="N888" s="71">
        <v>561577.031617</v>
      </c>
      <c r="O888" s="71">
        <v>306273.722611</v>
      </c>
      <c r="P888" s="71">
        <v>75409.899335299997</v>
      </c>
      <c r="Q888" s="71">
        <v>291138.20602899999</v>
      </c>
      <c r="R888" s="71">
        <v>53913.804716600003</v>
      </c>
      <c r="S888" s="71">
        <v>50530.397864999999</v>
      </c>
      <c r="T888" s="71">
        <v>85204.797060600002</v>
      </c>
      <c r="U888" s="71">
        <v>12546.4126265</v>
      </c>
      <c r="V888" s="71">
        <v>2423826.0244300002</v>
      </c>
      <c r="W888" s="71">
        <v>430140.52919299999</v>
      </c>
      <c r="X888" s="71">
        <v>47634.1160447</v>
      </c>
      <c r="Y888" s="71">
        <v>29042.098721800001</v>
      </c>
      <c r="Z888" s="71">
        <v>10232039.6874</v>
      </c>
      <c r="AA888" s="71">
        <v>21850425.2762</v>
      </c>
      <c r="AB888" s="71">
        <v>6671856.6202999996</v>
      </c>
      <c r="AC888" s="71">
        <v>12083693.6502</v>
      </c>
      <c r="AD888" s="71">
        <v>3094875.00563</v>
      </c>
    </row>
    <row r="889" spans="1:30">
      <c r="A889" s="4" t="s">
        <v>942</v>
      </c>
      <c r="B889" s="71">
        <v>12347611.288000001</v>
      </c>
      <c r="C889" s="71">
        <v>32205.855478400001</v>
      </c>
      <c r="D889" s="71">
        <v>226635.86886799999</v>
      </c>
      <c r="E889" s="71">
        <v>1047519.85916</v>
      </c>
      <c r="F889" s="71">
        <v>2165484.4320100001</v>
      </c>
      <c r="G889" s="71">
        <v>481696.64212600002</v>
      </c>
      <c r="H889" s="71">
        <v>200735.493063</v>
      </c>
      <c r="I889" s="71">
        <v>108940.598096</v>
      </c>
      <c r="J889" s="71">
        <v>71310.144071799994</v>
      </c>
      <c r="K889" s="71">
        <v>590938.62376600003</v>
      </c>
      <c r="L889" s="71">
        <v>273699.113021</v>
      </c>
      <c r="M889" s="71">
        <v>963683.595401</v>
      </c>
      <c r="N889" s="71">
        <v>600403.39530099998</v>
      </c>
      <c r="O889" s="71">
        <v>328355.373915</v>
      </c>
      <c r="P889" s="71">
        <v>75810.453788400002</v>
      </c>
      <c r="Q889" s="71">
        <v>318545.43330899999</v>
      </c>
      <c r="R889" s="71">
        <v>56652.266841500001</v>
      </c>
      <c r="S889" s="71">
        <v>58642.272021800003</v>
      </c>
      <c r="T889" s="71">
        <v>101763.536014</v>
      </c>
      <c r="U889" s="71">
        <v>13511.133969</v>
      </c>
      <c r="V889" s="71">
        <v>2535981.5827199998</v>
      </c>
      <c r="W889" s="71">
        <v>480048.22274100001</v>
      </c>
      <c r="X889" s="71">
        <v>44316.124590699997</v>
      </c>
      <c r="Y889" s="71">
        <v>28117.9948821</v>
      </c>
      <c r="Z889" s="71">
        <v>10804998.0151</v>
      </c>
      <c r="AA889" s="71">
        <v>23152609.303199999</v>
      </c>
      <c r="AB889" s="71">
        <v>7072623.5119099999</v>
      </c>
      <c r="AC889" s="71">
        <v>12829307.930199999</v>
      </c>
      <c r="AD889" s="71">
        <v>3250677.86112</v>
      </c>
    </row>
    <row r="890" spans="1:30">
      <c r="A890" s="4" t="s">
        <v>943</v>
      </c>
      <c r="B890" s="71">
        <v>13115732.0119</v>
      </c>
      <c r="C890" s="71">
        <v>32879.988038099997</v>
      </c>
      <c r="D890" s="71">
        <v>224969.164773</v>
      </c>
      <c r="E890" s="71">
        <v>1071203.88353</v>
      </c>
      <c r="F890" s="71">
        <v>2219589.0894900002</v>
      </c>
      <c r="G890" s="71">
        <v>492172.607196</v>
      </c>
      <c r="H890" s="71">
        <v>213521.822567</v>
      </c>
      <c r="I890" s="71">
        <v>102248.779811</v>
      </c>
      <c r="J890" s="71">
        <v>72713.795195900006</v>
      </c>
      <c r="K890" s="71">
        <v>622633.80434399995</v>
      </c>
      <c r="L890" s="71">
        <v>262269.05960600002</v>
      </c>
      <c r="M890" s="71">
        <v>972474.22254900006</v>
      </c>
      <c r="N890" s="71">
        <v>613689.18254900002</v>
      </c>
      <c r="O890" s="71">
        <v>339636.56940400001</v>
      </c>
      <c r="P890" s="71">
        <v>81852.801523200003</v>
      </c>
      <c r="Q890" s="71">
        <v>319469.70867099997</v>
      </c>
      <c r="R890" s="71">
        <v>61291.014123200002</v>
      </c>
      <c r="S890" s="71">
        <v>70845.479047899993</v>
      </c>
      <c r="T890" s="71">
        <v>126590.136168</v>
      </c>
      <c r="U890" s="71">
        <v>14396.037379199999</v>
      </c>
      <c r="V890" s="71">
        <v>2594203.52624</v>
      </c>
      <c r="W890" s="71">
        <v>514397.83089300001</v>
      </c>
      <c r="X890" s="71">
        <v>42149.682101099999</v>
      </c>
      <c r="Y890" s="71">
        <v>27668.529556099998</v>
      </c>
      <c r="Z890" s="71">
        <v>11092866.7148</v>
      </c>
      <c r="AA890" s="71">
        <v>24208598.7267</v>
      </c>
      <c r="AB890" s="71">
        <v>7308106.9958499996</v>
      </c>
      <c r="AC890" s="71">
        <v>13607904.619100001</v>
      </c>
      <c r="AD890" s="71">
        <v>3292587.1117099999</v>
      </c>
    </row>
    <row r="891" spans="1:30">
      <c r="A891" s="4" t="s">
        <v>944</v>
      </c>
      <c r="B891" s="71">
        <v>13672406.7863</v>
      </c>
      <c r="C891" s="71">
        <v>31714.287596499998</v>
      </c>
      <c r="D891" s="71">
        <v>236728.60553999999</v>
      </c>
      <c r="E891" s="71">
        <v>1103953.3247700001</v>
      </c>
      <c r="F891" s="71">
        <v>2279538.52152</v>
      </c>
      <c r="G891" s="71">
        <v>531168.29027400003</v>
      </c>
      <c r="H891" s="71">
        <v>206758.14380300001</v>
      </c>
      <c r="I891" s="71">
        <v>103000.961129</v>
      </c>
      <c r="J891" s="71">
        <v>74297.999091699996</v>
      </c>
      <c r="K891" s="71">
        <v>587622.90122400003</v>
      </c>
      <c r="L891" s="71">
        <v>239445.741109</v>
      </c>
      <c r="M891" s="71">
        <v>997453.55804999999</v>
      </c>
      <c r="N891" s="71">
        <v>591026.94334899995</v>
      </c>
      <c r="O891" s="71">
        <v>331453.92279799999</v>
      </c>
      <c r="P891" s="71">
        <v>80023.259349600004</v>
      </c>
      <c r="Q891" s="71">
        <v>343315.992837</v>
      </c>
      <c r="R891" s="71">
        <v>62654.6474963</v>
      </c>
      <c r="S891" s="71">
        <v>82062.259647800005</v>
      </c>
      <c r="T891" s="71">
        <v>136810.15710400001</v>
      </c>
      <c r="U891" s="71">
        <v>14956.2556879</v>
      </c>
      <c r="V891" s="71">
        <v>2662543.24236</v>
      </c>
      <c r="W891" s="71">
        <v>501776.80172300001</v>
      </c>
      <c r="X891" s="71">
        <v>46989.743284600001</v>
      </c>
      <c r="Y891" s="71">
        <v>26804.564348600001</v>
      </c>
      <c r="Z891" s="71">
        <v>11272100.1241</v>
      </c>
      <c r="AA891" s="71">
        <v>24944506.910399999</v>
      </c>
      <c r="AB891" s="71">
        <v>7377669.6407000003</v>
      </c>
      <c r="AC891" s="71">
        <v>14203575.0765</v>
      </c>
      <c r="AD891" s="71">
        <v>3363262.19312</v>
      </c>
    </row>
    <row r="892" spans="1:30">
      <c r="A892" s="4" t="s">
        <v>945</v>
      </c>
      <c r="B892" s="71">
        <v>13184568.393999999</v>
      </c>
      <c r="C892" s="71">
        <v>33838.822505999997</v>
      </c>
      <c r="D892" s="71">
        <v>228009.465677</v>
      </c>
      <c r="E892" s="71">
        <v>1034735.84035</v>
      </c>
      <c r="F892" s="71">
        <v>2336384.2609399999</v>
      </c>
      <c r="G892" s="71">
        <v>497528.20852099999</v>
      </c>
      <c r="H892" s="71">
        <v>195490.84314700001</v>
      </c>
      <c r="I892" s="71">
        <v>100685.327932</v>
      </c>
      <c r="J892" s="71">
        <v>69487.390142699995</v>
      </c>
      <c r="K892" s="71">
        <v>586242.933769</v>
      </c>
      <c r="L892" s="71">
        <v>239322.89495300001</v>
      </c>
      <c r="M892" s="71">
        <v>928702.13965300005</v>
      </c>
      <c r="N892" s="71">
        <v>566932.03342899994</v>
      </c>
      <c r="O892" s="71">
        <v>325102.76473900001</v>
      </c>
      <c r="P892" s="71">
        <v>73832.034577400002</v>
      </c>
      <c r="Q892" s="71">
        <v>337578.70991699997</v>
      </c>
      <c r="R892" s="71">
        <v>62074.827951799998</v>
      </c>
      <c r="S892" s="71">
        <v>84335.866362100001</v>
      </c>
      <c r="T892" s="71">
        <v>130298.129279</v>
      </c>
      <c r="U892" s="71">
        <v>14341.5541104</v>
      </c>
      <c r="V892" s="71">
        <v>2626897.1241199998</v>
      </c>
      <c r="W892" s="71">
        <v>492930.745857</v>
      </c>
      <c r="X892" s="71">
        <v>43271.680078600002</v>
      </c>
      <c r="Y892" s="71">
        <v>27117.291347599999</v>
      </c>
      <c r="Z892" s="71">
        <v>11035140.8894</v>
      </c>
      <c r="AA892" s="71">
        <v>24219709.283300001</v>
      </c>
      <c r="AB892" s="71">
        <v>7218787.0697999997</v>
      </c>
      <c r="AC892" s="71">
        <v>13682096.602499999</v>
      </c>
      <c r="AD892" s="71">
        <v>3318825.6110299998</v>
      </c>
    </row>
    <row r="893" spans="1:30">
      <c r="A893" s="4" t="s">
        <v>946</v>
      </c>
      <c r="B893" s="71">
        <v>13722451.350099999</v>
      </c>
      <c r="C893" s="71">
        <v>38419.051778200002</v>
      </c>
      <c r="D893" s="71">
        <v>229045.88961400001</v>
      </c>
      <c r="E893" s="71">
        <v>1006800.08458</v>
      </c>
      <c r="F893" s="71">
        <v>2420845.3421900002</v>
      </c>
      <c r="G893" s="71">
        <v>524907.00764299999</v>
      </c>
      <c r="H893" s="71">
        <v>186404.910018</v>
      </c>
      <c r="I893" s="71">
        <v>110596.390761</v>
      </c>
      <c r="J893" s="71">
        <v>65264.3760339</v>
      </c>
      <c r="K893" s="71">
        <v>589703.43556899996</v>
      </c>
      <c r="L893" s="71">
        <v>264731.09571800003</v>
      </c>
      <c r="M893" s="71">
        <v>940185.92146500002</v>
      </c>
      <c r="N893" s="71">
        <v>535808.07744999998</v>
      </c>
      <c r="O893" s="71">
        <v>312068.26882400003</v>
      </c>
      <c r="P893" s="71">
        <v>70339.632300900004</v>
      </c>
      <c r="Q893" s="71">
        <v>351356.87757999997</v>
      </c>
      <c r="R893" s="71">
        <v>60780.068885200002</v>
      </c>
      <c r="S893" s="71">
        <v>81894.0646825</v>
      </c>
      <c r="T893" s="71">
        <v>142895.306059</v>
      </c>
      <c r="U893" s="71">
        <v>14563.9225864</v>
      </c>
      <c r="V893" s="71">
        <v>2992679.2782299998</v>
      </c>
      <c r="W893" s="71">
        <v>512370.61852000002</v>
      </c>
      <c r="X893" s="71">
        <v>46854.986163900001</v>
      </c>
      <c r="Y893" s="71">
        <v>25930.880064000001</v>
      </c>
      <c r="Z893" s="71">
        <v>11524445.4867</v>
      </c>
      <c r="AA893" s="71">
        <v>25246896.836800002</v>
      </c>
      <c r="AB893" s="71">
        <v>7265610.9141899999</v>
      </c>
      <c r="AC893" s="71">
        <v>14247358.3577</v>
      </c>
      <c r="AD893" s="71">
        <v>3733927.5648699999</v>
      </c>
    </row>
    <row r="894" spans="1:30">
      <c r="A894" s="4" t="s">
        <v>947</v>
      </c>
      <c r="B894" s="71">
        <v>14447758.4791</v>
      </c>
      <c r="C894" s="71">
        <v>39480.286175599998</v>
      </c>
      <c r="D894" s="71">
        <v>208176.89131400001</v>
      </c>
      <c r="E894" s="71">
        <v>1069648.36035</v>
      </c>
      <c r="F894" s="71">
        <v>2574857.1007400001</v>
      </c>
      <c r="G894" s="71">
        <v>578218.86563400005</v>
      </c>
      <c r="H894" s="71">
        <v>182846.09627899999</v>
      </c>
      <c r="I894" s="71">
        <v>141107.523254</v>
      </c>
      <c r="J894" s="71">
        <v>61139.1961477</v>
      </c>
      <c r="K894" s="71">
        <v>622345.18712599995</v>
      </c>
      <c r="L894" s="71">
        <v>325890.183303</v>
      </c>
      <c r="M894" s="71">
        <v>974650.55083099997</v>
      </c>
      <c r="N894" s="71">
        <v>541452.98866599996</v>
      </c>
      <c r="O894" s="71">
        <v>313090.82023000001</v>
      </c>
      <c r="P894" s="71">
        <v>72396.675160500003</v>
      </c>
      <c r="Q894" s="71">
        <v>381795.79330899997</v>
      </c>
      <c r="R894" s="71">
        <v>60715.372242700003</v>
      </c>
      <c r="S894" s="71">
        <v>86981.474354399994</v>
      </c>
      <c r="T894" s="71">
        <v>163834.59497100001</v>
      </c>
      <c r="U894" s="71">
        <v>16815.696589200001</v>
      </c>
      <c r="V894" s="71">
        <v>3158144.8497600001</v>
      </c>
      <c r="W894" s="71">
        <v>496319.58266499999</v>
      </c>
      <c r="X894" s="71">
        <v>50576.7357863</v>
      </c>
      <c r="Y894" s="71">
        <v>27075.058793100001</v>
      </c>
      <c r="Z894" s="71">
        <v>12147559.8837</v>
      </c>
      <c r="AA894" s="71">
        <v>26595318.362799998</v>
      </c>
      <c r="AB894" s="71">
        <v>7545586.9718399998</v>
      </c>
      <c r="AC894" s="71">
        <v>15025977.344699999</v>
      </c>
      <c r="AD894" s="71">
        <v>4023754.0462199999</v>
      </c>
    </row>
    <row r="895" spans="1:30">
      <c r="A895" s="4" t="s">
        <v>948</v>
      </c>
      <c r="B895" s="71">
        <v>14198220.4749</v>
      </c>
      <c r="C895" s="71">
        <v>41588.801223299997</v>
      </c>
      <c r="D895" s="71">
        <v>203648.661972</v>
      </c>
      <c r="E895" s="71">
        <v>1007335.5557500001</v>
      </c>
      <c r="F895" s="71">
        <v>2439681.2462599999</v>
      </c>
      <c r="G895" s="71">
        <v>564055.09180099994</v>
      </c>
      <c r="H895" s="71">
        <v>174743.890965</v>
      </c>
      <c r="I895" s="71">
        <v>148596.47287699999</v>
      </c>
      <c r="J895" s="71">
        <v>63141.471086700003</v>
      </c>
      <c r="K895" s="71">
        <v>586398.62825099996</v>
      </c>
      <c r="L895" s="71">
        <v>304909.38128199999</v>
      </c>
      <c r="M895" s="71">
        <v>969990.22150999994</v>
      </c>
      <c r="N895" s="71">
        <v>528914.95414100005</v>
      </c>
      <c r="O895" s="71">
        <v>312593.445014</v>
      </c>
      <c r="P895" s="71">
        <v>70555.932905199996</v>
      </c>
      <c r="Q895" s="71">
        <v>346298.66575300001</v>
      </c>
      <c r="R895" s="71">
        <v>52713.479678199998</v>
      </c>
      <c r="S895" s="71">
        <v>100567.24858</v>
      </c>
      <c r="T895" s="71">
        <v>157111.52885599999</v>
      </c>
      <c r="U895" s="71">
        <v>16087.0982331</v>
      </c>
      <c r="V895" s="71">
        <v>2997818.5131199998</v>
      </c>
      <c r="W895" s="71">
        <v>471727.70076500002</v>
      </c>
      <c r="X895" s="71">
        <v>49616.926214200001</v>
      </c>
      <c r="Y895" s="71">
        <v>25353.912459300002</v>
      </c>
      <c r="Z895" s="71">
        <v>11633448.8287</v>
      </c>
      <c r="AA895" s="71">
        <v>25831669.303599998</v>
      </c>
      <c r="AB895" s="71">
        <v>7255683.6056399997</v>
      </c>
      <c r="AC895" s="71">
        <v>14762275.5667</v>
      </c>
      <c r="AD895" s="71">
        <v>3813710.1312600002</v>
      </c>
    </row>
    <row r="896" spans="1:30">
      <c r="A896" s="4" t="s">
        <v>949</v>
      </c>
      <c r="B896" s="71">
        <v>14900010.8796</v>
      </c>
      <c r="C896" s="71">
        <v>44509.472702699997</v>
      </c>
      <c r="D896" s="71">
        <v>219319.02687199999</v>
      </c>
      <c r="E896" s="71">
        <v>1076039.07186</v>
      </c>
      <c r="F896" s="71">
        <v>2513189.9680900001</v>
      </c>
      <c r="G896" s="71">
        <v>579915.72459500004</v>
      </c>
      <c r="H896" s="71">
        <v>177623.10893700001</v>
      </c>
      <c r="I896" s="71">
        <v>174202.102476</v>
      </c>
      <c r="J896" s="71">
        <v>61154.922747899996</v>
      </c>
      <c r="K896" s="71">
        <v>599732.49005499994</v>
      </c>
      <c r="L896" s="71">
        <v>349170.01832500001</v>
      </c>
      <c r="M896" s="71">
        <v>1022486.04564</v>
      </c>
      <c r="N896" s="71">
        <v>544588.87476399995</v>
      </c>
      <c r="O896" s="71">
        <v>313809.12057799997</v>
      </c>
      <c r="P896" s="71">
        <v>72120.127778299997</v>
      </c>
      <c r="Q896" s="71">
        <v>364634.54011499998</v>
      </c>
      <c r="R896" s="71">
        <v>51933.345901599998</v>
      </c>
      <c r="S896" s="71">
        <v>104939.53122600001</v>
      </c>
      <c r="T896" s="71">
        <v>177663.87588899999</v>
      </c>
      <c r="U896" s="71">
        <v>16618.856182799998</v>
      </c>
      <c r="V896" s="71">
        <v>3358816.88527</v>
      </c>
      <c r="W896" s="71">
        <v>485614.70365400001</v>
      </c>
      <c r="X896" s="71">
        <v>48833.400890199999</v>
      </c>
      <c r="Y896" s="71">
        <v>26060.2219544</v>
      </c>
      <c r="Z896" s="71">
        <v>12382975.4365</v>
      </c>
      <c r="AA896" s="71">
        <v>27282986.316100001</v>
      </c>
      <c r="AB896" s="71">
        <v>7539617.3095399998</v>
      </c>
      <c r="AC896" s="71">
        <v>15479926.6042</v>
      </c>
      <c r="AD896" s="71">
        <v>4263442.4023700003</v>
      </c>
    </row>
    <row r="897" spans="1:30">
      <c r="A897" s="4" t="s">
        <v>950</v>
      </c>
      <c r="B897" s="71">
        <v>14451991.1526</v>
      </c>
      <c r="C897" s="71">
        <v>43165.797679399999</v>
      </c>
      <c r="D897" s="71">
        <v>225752.418905</v>
      </c>
      <c r="E897" s="71">
        <v>1079479.76333</v>
      </c>
      <c r="F897" s="71">
        <v>2583210.67233</v>
      </c>
      <c r="G897" s="71">
        <v>577566.59300500003</v>
      </c>
      <c r="H897" s="71">
        <v>175076.59971000001</v>
      </c>
      <c r="I897" s="71">
        <v>167017.94753899999</v>
      </c>
      <c r="J897" s="71">
        <v>63284.991147200002</v>
      </c>
      <c r="K897" s="71">
        <v>621069.82698400004</v>
      </c>
      <c r="L897" s="71">
        <v>342579.53288499999</v>
      </c>
      <c r="M897" s="71">
        <v>1033630.9238700001</v>
      </c>
      <c r="N897" s="71">
        <v>562265.16314299998</v>
      </c>
      <c r="O897" s="71">
        <v>308699.85709800001</v>
      </c>
      <c r="P897" s="71">
        <v>76372.4990273</v>
      </c>
      <c r="Q897" s="71">
        <v>364127.67119299999</v>
      </c>
      <c r="R897" s="71">
        <v>65407.858014099998</v>
      </c>
      <c r="S897" s="71">
        <v>117709.581315</v>
      </c>
      <c r="T897" s="71">
        <v>183667.459608</v>
      </c>
      <c r="U897" s="71">
        <v>17029.848086499998</v>
      </c>
      <c r="V897" s="71">
        <v>3704167.8739100001</v>
      </c>
      <c r="W897" s="71">
        <v>475957.46296700003</v>
      </c>
      <c r="X897" s="71">
        <v>51047.631587399999</v>
      </c>
      <c r="Y897" s="71">
        <v>27075.0042345</v>
      </c>
      <c r="Z897" s="71">
        <v>12865362.977600001</v>
      </c>
      <c r="AA897" s="71">
        <v>27317354.130199999</v>
      </c>
      <c r="AB897" s="71">
        <v>7692873.51095</v>
      </c>
      <c r="AC897" s="71">
        <v>15029557.7456</v>
      </c>
      <c r="AD897" s="71">
        <v>4594922.8736100001</v>
      </c>
    </row>
    <row r="898" spans="1:30">
      <c r="A898" s="4" t="s">
        <v>951</v>
      </c>
      <c r="B898" s="71">
        <v>14317517.6512</v>
      </c>
      <c r="C898" s="71">
        <v>39620.435143800001</v>
      </c>
      <c r="D898" s="71">
        <v>226180.13635300001</v>
      </c>
      <c r="E898" s="71">
        <v>1098014.8856299999</v>
      </c>
      <c r="F898" s="71">
        <v>2575184.7988999998</v>
      </c>
      <c r="G898" s="71">
        <v>569991.67562500003</v>
      </c>
      <c r="H898" s="71">
        <v>179457.10717</v>
      </c>
      <c r="I898" s="71">
        <v>164087.58737200001</v>
      </c>
      <c r="J898" s="71">
        <v>62177.627795100001</v>
      </c>
      <c r="K898" s="71">
        <v>631642.35504699999</v>
      </c>
      <c r="L898" s="71">
        <v>344007.44299900002</v>
      </c>
      <c r="M898" s="71">
        <v>1080291.1059699999</v>
      </c>
      <c r="N898" s="71">
        <v>560767.39959299995</v>
      </c>
      <c r="O898" s="71">
        <v>316623.74057299999</v>
      </c>
      <c r="P898" s="71">
        <v>76559.829969700004</v>
      </c>
      <c r="Q898" s="71">
        <v>351093.289911</v>
      </c>
      <c r="R898" s="71">
        <v>65038.596334000002</v>
      </c>
      <c r="S898" s="71">
        <v>142706.494209</v>
      </c>
      <c r="T898" s="71">
        <v>179163.26980099999</v>
      </c>
      <c r="U898" s="71">
        <v>16269.173499</v>
      </c>
      <c r="V898" s="71">
        <v>3842997.1023400002</v>
      </c>
      <c r="W898" s="71">
        <v>490953.98999700003</v>
      </c>
      <c r="X898" s="71">
        <v>50357.365891399997</v>
      </c>
      <c r="Y898" s="71">
        <v>27178.818249600001</v>
      </c>
      <c r="Z898" s="71">
        <v>13090364.228399999</v>
      </c>
      <c r="AA898" s="71">
        <v>27407881.8796</v>
      </c>
      <c r="AB898" s="71">
        <v>7801917.9566400005</v>
      </c>
      <c r="AC898" s="71">
        <v>14887509.3268</v>
      </c>
      <c r="AD898" s="71">
        <v>4718454.5961199999</v>
      </c>
    </row>
    <row r="899" spans="1:30">
      <c r="A899" s="4" t="s">
        <v>952</v>
      </c>
      <c r="B899" s="71">
        <v>14018757.395</v>
      </c>
      <c r="C899" s="71">
        <v>40118.870076699997</v>
      </c>
      <c r="D899" s="71">
        <v>226753.48234399999</v>
      </c>
      <c r="E899" s="71">
        <v>1068010.82115</v>
      </c>
      <c r="F899" s="71">
        <v>2540601.14952</v>
      </c>
      <c r="G899" s="71">
        <v>586402.08208299999</v>
      </c>
      <c r="H899" s="71">
        <v>174939.252076</v>
      </c>
      <c r="I899" s="71">
        <v>159033.147432</v>
      </c>
      <c r="J899" s="71">
        <v>61594.3496887</v>
      </c>
      <c r="K899" s="71">
        <v>614695.78638099995</v>
      </c>
      <c r="L899" s="71">
        <v>331660.81823899999</v>
      </c>
      <c r="M899" s="71">
        <v>1098121.40946</v>
      </c>
      <c r="N899" s="71">
        <v>560001.16180899995</v>
      </c>
      <c r="O899" s="71">
        <v>312428.74594300002</v>
      </c>
      <c r="P899" s="71">
        <v>77320.495918700006</v>
      </c>
      <c r="Q899" s="71">
        <v>353567.61092599999</v>
      </c>
      <c r="R899" s="71">
        <v>61825.444869500003</v>
      </c>
      <c r="S899" s="71">
        <v>159338.71174599999</v>
      </c>
      <c r="T899" s="71">
        <v>189000.303048</v>
      </c>
      <c r="U899" s="71">
        <v>15538.9041363</v>
      </c>
      <c r="V899" s="71">
        <v>4114501.5444499999</v>
      </c>
      <c r="W899" s="71">
        <v>500337.30569900002</v>
      </c>
      <c r="X899" s="71">
        <v>51618.459209000001</v>
      </c>
      <c r="Y899" s="71">
        <v>26358.389577599999</v>
      </c>
      <c r="Z899" s="71">
        <v>13323768.2458</v>
      </c>
      <c r="AA899" s="71">
        <v>27342525.640799999</v>
      </c>
      <c r="AB899" s="71">
        <v>7763064.1385000004</v>
      </c>
      <c r="AC899" s="71">
        <v>14605159.4771</v>
      </c>
      <c r="AD899" s="71">
        <v>4974302.0251900004</v>
      </c>
    </row>
    <row r="900" spans="1:30">
      <c r="A900" s="4" t="s">
        <v>953</v>
      </c>
      <c r="B900" s="71">
        <v>14974198.592399999</v>
      </c>
      <c r="C900" s="71">
        <v>40635.456966999998</v>
      </c>
      <c r="D900" s="71">
        <v>246926.054726</v>
      </c>
      <c r="E900" s="71">
        <v>1132010.7133599999</v>
      </c>
      <c r="F900" s="71">
        <v>2595095.6880100002</v>
      </c>
      <c r="G900" s="71">
        <v>612165.48274100001</v>
      </c>
      <c r="H900" s="71">
        <v>171130.25620999999</v>
      </c>
      <c r="I900" s="71">
        <v>166497.13862400001</v>
      </c>
      <c r="J900" s="71">
        <v>64349.355826899999</v>
      </c>
      <c r="K900" s="71">
        <v>634107.75529799995</v>
      </c>
      <c r="L900" s="71">
        <v>338967.20827200002</v>
      </c>
      <c r="M900" s="71">
        <v>1206816.9641799999</v>
      </c>
      <c r="N900" s="71">
        <v>565068.39745100006</v>
      </c>
      <c r="O900" s="71">
        <v>313961.536991</v>
      </c>
      <c r="P900" s="71">
        <v>78580.812276099998</v>
      </c>
      <c r="Q900" s="71">
        <v>348904.99268099997</v>
      </c>
      <c r="R900" s="71">
        <v>59386.749158500003</v>
      </c>
      <c r="S900" s="71">
        <v>160884.283971</v>
      </c>
      <c r="T900" s="71">
        <v>220639.62194400001</v>
      </c>
      <c r="U900" s="71">
        <v>15599.1968208</v>
      </c>
      <c r="V900" s="71">
        <v>4391588.21502</v>
      </c>
      <c r="W900" s="71">
        <v>485639.07861999999</v>
      </c>
      <c r="X900" s="71">
        <v>49301.979775400003</v>
      </c>
      <c r="Y900" s="71">
        <v>25941.4314065</v>
      </c>
      <c r="Z900" s="71">
        <v>13924198.370300001</v>
      </c>
      <c r="AA900" s="71">
        <v>28898396.962699998</v>
      </c>
      <c r="AB900" s="71">
        <v>8050476.1361600002</v>
      </c>
      <c r="AC900" s="71">
        <v>15586364.075200001</v>
      </c>
      <c r="AD900" s="71">
        <v>5261556.7514199996</v>
      </c>
    </row>
    <row r="901" spans="1:30">
      <c r="A901" s="4" t="s">
        <v>954</v>
      </c>
      <c r="B901" s="71">
        <v>15629832.545</v>
      </c>
      <c r="C901" s="71">
        <v>44622.817516900002</v>
      </c>
      <c r="D901" s="71">
        <v>271872.86804999999</v>
      </c>
      <c r="E901" s="71">
        <v>1191041.8690200001</v>
      </c>
      <c r="F901" s="71">
        <v>2706658.3766399999</v>
      </c>
      <c r="G901" s="71">
        <v>635289.58708700002</v>
      </c>
      <c r="H901" s="71">
        <v>174151.72102699999</v>
      </c>
      <c r="I901" s="71">
        <v>185035.84859800001</v>
      </c>
      <c r="J901" s="71">
        <v>68634.120647799995</v>
      </c>
      <c r="K901" s="71">
        <v>647737.15247099998</v>
      </c>
      <c r="L901" s="71">
        <v>405752.04348599998</v>
      </c>
      <c r="M901" s="71">
        <v>1272752.0907000001</v>
      </c>
      <c r="N901" s="71">
        <v>569612.27426199999</v>
      </c>
      <c r="O901" s="71">
        <v>345639.85693800001</v>
      </c>
      <c r="P901" s="71">
        <v>84368.186807499995</v>
      </c>
      <c r="Q901" s="71">
        <v>369436.98480500001</v>
      </c>
      <c r="R901" s="71">
        <v>59796.876565799997</v>
      </c>
      <c r="S901" s="71">
        <v>169352.55651200001</v>
      </c>
      <c r="T901" s="71">
        <v>265498.23500400002</v>
      </c>
      <c r="U901" s="71">
        <v>15675.686556799999</v>
      </c>
      <c r="V901" s="71">
        <v>4747746.4602499995</v>
      </c>
      <c r="W901" s="71">
        <v>557210.55352299998</v>
      </c>
      <c r="X901" s="71">
        <v>52048.937761699999</v>
      </c>
      <c r="Y901" s="71">
        <v>24626.192118899999</v>
      </c>
      <c r="Z901" s="71">
        <v>14864561.2963</v>
      </c>
      <c r="AA901" s="71">
        <v>30494393.841400001</v>
      </c>
      <c r="AB901" s="71">
        <v>8505624.6855599992</v>
      </c>
      <c r="AC901" s="71">
        <v>16265122.132099999</v>
      </c>
      <c r="AD901" s="71">
        <v>5723647.0236999998</v>
      </c>
    </row>
    <row r="902" spans="1:30">
      <c r="A902" s="4" t="s">
        <v>955</v>
      </c>
      <c r="B902" s="71">
        <v>17012884.025600001</v>
      </c>
      <c r="C902" s="71">
        <v>49840.0012193</v>
      </c>
      <c r="D902" s="71">
        <v>317378.95540899999</v>
      </c>
      <c r="E902" s="71">
        <v>1359884.3614399999</v>
      </c>
      <c r="F902" s="71">
        <v>2900809.0266100001</v>
      </c>
      <c r="G902" s="71">
        <v>718404.50136300002</v>
      </c>
      <c r="H902" s="71">
        <v>187554.26524199999</v>
      </c>
      <c r="I902" s="71">
        <v>205000.6329</v>
      </c>
      <c r="J902" s="71">
        <v>75258.292186599996</v>
      </c>
      <c r="K902" s="71">
        <v>713129.72669599997</v>
      </c>
      <c r="L902" s="71">
        <v>447953.22406600002</v>
      </c>
      <c r="M902" s="71">
        <v>1448098.5170700001</v>
      </c>
      <c r="N902" s="71">
        <v>587568.87933599995</v>
      </c>
      <c r="O902" s="71">
        <v>374243.78256700002</v>
      </c>
      <c r="P902" s="71">
        <v>86659.2395235</v>
      </c>
      <c r="Q902" s="71">
        <v>385208.54179599998</v>
      </c>
      <c r="R902" s="71">
        <v>59003.386436499997</v>
      </c>
      <c r="S902" s="71">
        <v>159829.39567200001</v>
      </c>
      <c r="T902" s="71">
        <v>334610.58375799999</v>
      </c>
      <c r="U902" s="71">
        <v>16553.703251300001</v>
      </c>
      <c r="V902" s="71">
        <v>4945632.2577299997</v>
      </c>
      <c r="W902" s="71">
        <v>661770.74180199997</v>
      </c>
      <c r="X902" s="71">
        <v>61629.400941799999</v>
      </c>
      <c r="Y902" s="71">
        <v>25598.307702599999</v>
      </c>
      <c r="Z902" s="71">
        <v>16121619.7247</v>
      </c>
      <c r="AA902" s="71">
        <v>33134503.750300001</v>
      </c>
      <c r="AB902" s="71">
        <v>9402866.8636099994</v>
      </c>
      <c r="AC902" s="71">
        <v>17731288.526900001</v>
      </c>
      <c r="AD902" s="71">
        <v>6000348.3597400002</v>
      </c>
    </row>
    <row r="903" spans="1:30">
      <c r="A903" s="4" t="s">
        <v>956</v>
      </c>
      <c r="B903" s="71">
        <v>16398247.1219</v>
      </c>
      <c r="C903" s="71">
        <v>51351.063398300001</v>
      </c>
      <c r="D903" s="71">
        <v>332351.81530000002</v>
      </c>
      <c r="E903" s="71">
        <v>1318540.5985399999</v>
      </c>
      <c r="F903" s="71">
        <v>2710518.7354299999</v>
      </c>
      <c r="G903" s="71">
        <v>728726.46573099995</v>
      </c>
      <c r="H903" s="71">
        <v>161976.15632000001</v>
      </c>
      <c r="I903" s="71">
        <v>185465.355014</v>
      </c>
      <c r="J903" s="71">
        <v>76054.728417899998</v>
      </c>
      <c r="K903" s="71">
        <v>644016.84487799997</v>
      </c>
      <c r="L903" s="71">
        <v>447977.51565399999</v>
      </c>
      <c r="M903" s="71">
        <v>1357663.4104500001</v>
      </c>
      <c r="N903" s="71">
        <v>536237.18866300001</v>
      </c>
      <c r="O903" s="71">
        <v>354133.522803</v>
      </c>
      <c r="P903" s="71">
        <v>82714.719680800001</v>
      </c>
      <c r="Q903" s="71">
        <v>361895.46804000001</v>
      </c>
      <c r="R903" s="71">
        <v>56969.812871200003</v>
      </c>
      <c r="S903" s="71">
        <v>147998.34712300001</v>
      </c>
      <c r="T903" s="71">
        <v>339308.61904199998</v>
      </c>
      <c r="U903" s="71">
        <v>14380.519689799999</v>
      </c>
      <c r="V903" s="71">
        <v>4717350.2325900001</v>
      </c>
      <c r="W903" s="71">
        <v>642456.30676900002</v>
      </c>
      <c r="X903" s="71">
        <v>58870.605610899998</v>
      </c>
      <c r="Y903" s="71">
        <v>25446.339887499998</v>
      </c>
      <c r="Z903" s="71">
        <v>15352404.3719</v>
      </c>
      <c r="AA903" s="71">
        <v>31750651.493799999</v>
      </c>
      <c r="AB903" s="71">
        <v>8896608.8151999991</v>
      </c>
      <c r="AC903" s="71">
        <v>17126973.5876</v>
      </c>
      <c r="AD903" s="71">
        <v>5727069.0909900004</v>
      </c>
    </row>
    <row r="904" spans="1:30">
      <c r="A904" s="4" t="s">
        <v>957</v>
      </c>
      <c r="B904" s="71">
        <v>17061329.144299999</v>
      </c>
      <c r="C904" s="71">
        <v>60287.853929199999</v>
      </c>
      <c r="D904" s="71">
        <v>400312.12312100001</v>
      </c>
      <c r="E904" s="71">
        <v>1496821.8166199999</v>
      </c>
      <c r="F904" s="71">
        <v>2775956.2921500001</v>
      </c>
      <c r="G904" s="71">
        <v>774658.12375100004</v>
      </c>
      <c r="H904" s="71">
        <v>164683.77398</v>
      </c>
      <c r="I904" s="71">
        <v>175951.079814</v>
      </c>
      <c r="J904" s="71">
        <v>87487.343169500004</v>
      </c>
      <c r="K904" s="71">
        <v>695719.01685200003</v>
      </c>
      <c r="L904" s="71">
        <v>507921.37089700002</v>
      </c>
      <c r="M904" s="71">
        <v>1470721.8058</v>
      </c>
      <c r="N904" s="71">
        <v>535983.23580599995</v>
      </c>
      <c r="O904" s="71">
        <v>401476.00969199999</v>
      </c>
      <c r="P904" s="71">
        <v>87146.924312400006</v>
      </c>
      <c r="Q904" s="71">
        <v>345964.881911</v>
      </c>
      <c r="R904" s="71">
        <v>58198.837614299999</v>
      </c>
      <c r="S904" s="71">
        <v>141701.731191</v>
      </c>
      <c r="T904" s="71">
        <v>365888.22100600001</v>
      </c>
      <c r="U904" s="71">
        <v>13676.1301379</v>
      </c>
      <c r="V904" s="71">
        <v>4705216.8528399998</v>
      </c>
      <c r="W904" s="71">
        <v>750031.07684400002</v>
      </c>
      <c r="X904" s="71">
        <v>59995.826722099999</v>
      </c>
      <c r="Y904" s="71">
        <v>25026.741797499999</v>
      </c>
      <c r="Z904" s="71">
        <v>16100827.07</v>
      </c>
      <c r="AA904" s="71">
        <v>33162156.214200001</v>
      </c>
      <c r="AB904" s="71">
        <v>9577438.6305999998</v>
      </c>
      <c r="AC904" s="71">
        <v>17835987.267999999</v>
      </c>
      <c r="AD904" s="71">
        <v>5748730.3156000003</v>
      </c>
    </row>
    <row r="905" spans="1:30">
      <c r="A905" s="4" t="s">
        <v>958</v>
      </c>
      <c r="B905" s="71">
        <v>18128548.167800002</v>
      </c>
      <c r="C905" s="71">
        <v>54350.6846725</v>
      </c>
      <c r="D905" s="71">
        <v>387810.55315300002</v>
      </c>
      <c r="E905" s="71">
        <v>1519628.5379699999</v>
      </c>
      <c r="F905" s="71">
        <v>2950583.8816800001</v>
      </c>
      <c r="G905" s="71">
        <v>812869.682807</v>
      </c>
      <c r="H905" s="71">
        <v>167250.540251</v>
      </c>
      <c r="I905" s="71">
        <v>178870.534633</v>
      </c>
      <c r="J905" s="71">
        <v>79559.722184300001</v>
      </c>
      <c r="K905" s="71">
        <v>708658.44359599997</v>
      </c>
      <c r="L905" s="71">
        <v>519186.38856799999</v>
      </c>
      <c r="M905" s="71">
        <v>1483574.6239</v>
      </c>
      <c r="N905" s="71">
        <v>582021.76006400003</v>
      </c>
      <c r="O905" s="71">
        <v>386505.86758800002</v>
      </c>
      <c r="P905" s="71">
        <v>94315.813210099994</v>
      </c>
      <c r="Q905" s="71">
        <v>346330.458766</v>
      </c>
      <c r="R905" s="71">
        <v>65290.337123199999</v>
      </c>
      <c r="S905" s="71">
        <v>131639.09747499999</v>
      </c>
      <c r="T905" s="71">
        <v>370143.51753200003</v>
      </c>
      <c r="U905" s="71">
        <v>14345.1921367</v>
      </c>
      <c r="V905" s="71">
        <v>4962408.0614299998</v>
      </c>
      <c r="W905" s="71">
        <v>715820.10084800003</v>
      </c>
      <c r="X905" s="71">
        <v>60072.611893100002</v>
      </c>
      <c r="Y905" s="71">
        <v>25163.097313400001</v>
      </c>
      <c r="Z905" s="71">
        <v>16616399.5088</v>
      </c>
      <c r="AA905" s="71">
        <v>34744947.676600002</v>
      </c>
      <c r="AB905" s="71">
        <v>9782389.1904499996</v>
      </c>
      <c r="AC905" s="71">
        <v>18941417.8506</v>
      </c>
      <c r="AD905" s="71">
        <v>6021140.6355400002</v>
      </c>
    </row>
    <row r="906" spans="1:30">
      <c r="A906" s="4" t="s">
        <v>959</v>
      </c>
      <c r="B906" s="71">
        <v>17105770.2711</v>
      </c>
      <c r="C906" s="71">
        <v>51310.812871399998</v>
      </c>
      <c r="D906" s="71">
        <v>381646.33597800002</v>
      </c>
      <c r="E906" s="71">
        <v>1424169.9209</v>
      </c>
      <c r="F906" s="71">
        <v>2780594.0038600001</v>
      </c>
      <c r="G906" s="71">
        <v>778905.30712899996</v>
      </c>
      <c r="H906" s="71">
        <v>161326.924176</v>
      </c>
      <c r="I906" s="71">
        <v>179059.43861499999</v>
      </c>
      <c r="J906" s="71">
        <v>71366.681970699996</v>
      </c>
      <c r="K906" s="71">
        <v>672135.52609900001</v>
      </c>
      <c r="L906" s="71">
        <v>452071.38273999997</v>
      </c>
      <c r="M906" s="71">
        <v>1419498.59091</v>
      </c>
      <c r="N906" s="71">
        <v>558670.48681499995</v>
      </c>
      <c r="O906" s="71">
        <v>356046.45710100001</v>
      </c>
      <c r="P906" s="71">
        <v>88695.899540700004</v>
      </c>
      <c r="Q906" s="71">
        <v>328895.078125</v>
      </c>
      <c r="R906" s="71">
        <v>59514.832367800002</v>
      </c>
      <c r="S906" s="71">
        <v>106732.16239</v>
      </c>
      <c r="T906" s="71">
        <v>373547.522528</v>
      </c>
      <c r="U906" s="71">
        <v>13375.6229915</v>
      </c>
      <c r="V906" s="71">
        <v>4523060.7227999996</v>
      </c>
      <c r="W906" s="71">
        <v>664284.98792099999</v>
      </c>
      <c r="X906" s="71">
        <v>53525.4670224</v>
      </c>
      <c r="Y906" s="71">
        <v>23674.674058100001</v>
      </c>
      <c r="Z906" s="71">
        <v>15522108.8389</v>
      </c>
      <c r="AA906" s="71">
        <v>32627879.109999999</v>
      </c>
      <c r="AB906" s="71">
        <v>9246741.2864999995</v>
      </c>
      <c r="AC906" s="71">
        <v>17884675.578200001</v>
      </c>
      <c r="AD906" s="71">
        <v>5496462.2452699998</v>
      </c>
    </row>
    <row r="907" spans="1:30">
      <c r="A907" s="4" t="s">
        <v>960</v>
      </c>
      <c r="B907" s="71">
        <v>16432500.817399999</v>
      </c>
      <c r="C907" s="71">
        <v>53837.631257100002</v>
      </c>
      <c r="D907" s="71">
        <v>371698.80746400001</v>
      </c>
      <c r="E907" s="71">
        <v>1416902.95346</v>
      </c>
      <c r="F907" s="71">
        <v>2653667.4166299999</v>
      </c>
      <c r="G907" s="71">
        <v>711072.01655299996</v>
      </c>
      <c r="H907" s="71">
        <v>168890.97304800001</v>
      </c>
      <c r="I907" s="71">
        <v>154099.137716</v>
      </c>
      <c r="J907" s="71">
        <v>69327.286065099994</v>
      </c>
      <c r="K907" s="71">
        <v>679887.15232600004</v>
      </c>
      <c r="L907" s="71">
        <v>421285.78725599998</v>
      </c>
      <c r="M907" s="71">
        <v>1472893.6652899999</v>
      </c>
      <c r="N907" s="71">
        <v>592295.08427999995</v>
      </c>
      <c r="O907" s="71">
        <v>343365.57279100001</v>
      </c>
      <c r="P907" s="71">
        <v>92631.848746899996</v>
      </c>
      <c r="Q907" s="71">
        <v>315740.35711400001</v>
      </c>
      <c r="R907" s="71">
        <v>55176.6490424</v>
      </c>
      <c r="S907" s="71">
        <v>122840.11561399999</v>
      </c>
      <c r="T907" s="71">
        <v>341762.58786500001</v>
      </c>
      <c r="U907" s="71">
        <v>13119.881983499999</v>
      </c>
      <c r="V907" s="71">
        <v>4193093.98624</v>
      </c>
      <c r="W907" s="71">
        <v>680810.38477200002</v>
      </c>
      <c r="X907" s="71">
        <v>56043.996997800001</v>
      </c>
      <c r="Y907" s="71">
        <v>23027.8821498</v>
      </c>
      <c r="Z907" s="71">
        <v>15003471.174699999</v>
      </c>
      <c r="AA907" s="71">
        <v>31435971.9921</v>
      </c>
      <c r="AB907" s="71">
        <v>9195060.0078100003</v>
      </c>
      <c r="AC907" s="71">
        <v>17143572.833999999</v>
      </c>
      <c r="AD907" s="71">
        <v>5097339.1503100004</v>
      </c>
    </row>
    <row r="908" spans="1:30">
      <c r="A908" s="4" t="s">
        <v>961</v>
      </c>
      <c r="B908" s="71">
        <v>17307681.568500001</v>
      </c>
      <c r="C908" s="71">
        <v>55864.501982299997</v>
      </c>
      <c r="D908" s="71">
        <v>397549.05571699998</v>
      </c>
      <c r="E908" s="71">
        <v>1441593.3603699999</v>
      </c>
      <c r="F908" s="71">
        <v>2731721.0928400001</v>
      </c>
      <c r="G908" s="71">
        <v>788935.44223799999</v>
      </c>
      <c r="H908" s="71">
        <v>178897.281001</v>
      </c>
      <c r="I908" s="71">
        <v>173092.117448</v>
      </c>
      <c r="J908" s="71">
        <v>74894.783777499993</v>
      </c>
      <c r="K908" s="71">
        <v>716360.17745900003</v>
      </c>
      <c r="L908" s="71">
        <v>490903.38084599999</v>
      </c>
      <c r="M908" s="71">
        <v>1528643.3351199999</v>
      </c>
      <c r="N908" s="71">
        <v>630649.80035999999</v>
      </c>
      <c r="O908" s="71">
        <v>351194.396717</v>
      </c>
      <c r="P908" s="71">
        <v>88323.003486400004</v>
      </c>
      <c r="Q908" s="71">
        <v>346331.60993500001</v>
      </c>
      <c r="R908" s="71">
        <v>58841.929475199999</v>
      </c>
      <c r="S908" s="71">
        <v>110379.872357</v>
      </c>
      <c r="T908" s="71">
        <v>334069.345149</v>
      </c>
      <c r="U908" s="71">
        <v>14236.990195</v>
      </c>
      <c r="V908" s="71">
        <v>4538465.9111599997</v>
      </c>
      <c r="W908" s="71">
        <v>718014.92360600003</v>
      </c>
      <c r="X908" s="71">
        <v>61166.8770544</v>
      </c>
      <c r="Y908" s="71">
        <v>23520.4870458</v>
      </c>
      <c r="Z908" s="71">
        <v>15853649.6754</v>
      </c>
      <c r="AA908" s="71">
        <v>33161331.243900001</v>
      </c>
      <c r="AB908" s="71">
        <v>9501684.2235300001</v>
      </c>
      <c r="AC908" s="71">
        <v>18096617.010699999</v>
      </c>
      <c r="AD908" s="71">
        <v>5563030.0095899999</v>
      </c>
    </row>
    <row r="909" spans="1:30">
      <c r="A909" s="4" t="s">
        <v>962</v>
      </c>
      <c r="B909" s="71">
        <v>17023098.534499999</v>
      </c>
      <c r="C909" s="71">
        <v>54366.176739499999</v>
      </c>
      <c r="D909" s="71">
        <v>383567.565199</v>
      </c>
      <c r="E909" s="71">
        <v>1431218.2838300001</v>
      </c>
      <c r="F909" s="71">
        <v>2739221.70383</v>
      </c>
      <c r="G909" s="71">
        <v>804630.49688899994</v>
      </c>
      <c r="H909" s="71">
        <v>189712.04022600001</v>
      </c>
      <c r="I909" s="71">
        <v>171250.711885</v>
      </c>
      <c r="J909" s="71">
        <v>76984.719289400004</v>
      </c>
      <c r="K909" s="71">
        <v>688264.68318000005</v>
      </c>
      <c r="L909" s="71">
        <v>507066.13537199999</v>
      </c>
      <c r="M909" s="71">
        <v>1558347.73915</v>
      </c>
      <c r="N909" s="71">
        <v>643605.331106</v>
      </c>
      <c r="O909" s="71">
        <v>358220.94809199998</v>
      </c>
      <c r="P909" s="71">
        <v>89044.370356500003</v>
      </c>
      <c r="Q909" s="71">
        <v>337638.97276999999</v>
      </c>
      <c r="R909" s="71">
        <v>57754.839831500001</v>
      </c>
      <c r="S909" s="71">
        <v>104727.7205</v>
      </c>
      <c r="T909" s="71">
        <v>297175.31669200002</v>
      </c>
      <c r="U909" s="71">
        <v>13591.593097999999</v>
      </c>
      <c r="V909" s="71">
        <v>4001650.8209500001</v>
      </c>
      <c r="W909" s="71">
        <v>694404.85793199996</v>
      </c>
      <c r="X909" s="71">
        <v>60423.922695399997</v>
      </c>
      <c r="Y909" s="71">
        <v>23357.2054417</v>
      </c>
      <c r="Z909" s="71">
        <v>15286226.155099999</v>
      </c>
      <c r="AA909" s="71">
        <v>32309324.689599998</v>
      </c>
      <c r="AB909" s="71">
        <v>9450397.4240899999</v>
      </c>
      <c r="AC909" s="71">
        <v>17827729.031399999</v>
      </c>
      <c r="AD909" s="71">
        <v>5031198.2340799998</v>
      </c>
    </row>
    <row r="910" spans="1:30">
      <c r="A910" s="4" t="s">
        <v>963</v>
      </c>
      <c r="B910" s="71">
        <v>18346585.014600001</v>
      </c>
      <c r="C910" s="71">
        <v>59907.156888999998</v>
      </c>
      <c r="D910" s="71">
        <v>380256.35370899999</v>
      </c>
      <c r="E910" s="71">
        <v>1359910.0509299999</v>
      </c>
      <c r="F910" s="71">
        <v>2796098.53516</v>
      </c>
      <c r="G910" s="71">
        <v>874268.23630500003</v>
      </c>
      <c r="H910" s="71">
        <v>186922.05033999999</v>
      </c>
      <c r="I910" s="71">
        <v>182680.47364499999</v>
      </c>
      <c r="J910" s="71">
        <v>75012.988103199998</v>
      </c>
      <c r="K910" s="71">
        <v>682174.09077799995</v>
      </c>
      <c r="L910" s="71">
        <v>513375.39679700002</v>
      </c>
      <c r="M910" s="71">
        <v>1554566.6326599999</v>
      </c>
      <c r="N910" s="71">
        <v>639352.978473</v>
      </c>
      <c r="O910" s="71">
        <v>365441.12842399999</v>
      </c>
      <c r="P910" s="71">
        <v>93324.947917099998</v>
      </c>
      <c r="Q910" s="71">
        <v>337262.96846399998</v>
      </c>
      <c r="R910" s="71">
        <v>60553.842569100001</v>
      </c>
      <c r="S910" s="71">
        <v>95797.931389000005</v>
      </c>
      <c r="T910" s="71">
        <v>289536.21820800001</v>
      </c>
      <c r="U910" s="71">
        <v>12959.7349863</v>
      </c>
      <c r="V910" s="71">
        <v>4221689.2555299997</v>
      </c>
      <c r="W910" s="71">
        <v>695166.34754800005</v>
      </c>
      <c r="X910" s="71">
        <v>66548.030046800006</v>
      </c>
      <c r="Y910" s="71">
        <v>23043.6668574</v>
      </c>
      <c r="Z910" s="71">
        <v>15565849.015699999</v>
      </c>
      <c r="AA910" s="71">
        <v>33912434.030400001</v>
      </c>
      <c r="AB910" s="71">
        <v>9423612.9499900006</v>
      </c>
      <c r="AC910" s="71">
        <v>19220853.2509</v>
      </c>
      <c r="AD910" s="71">
        <v>5267967.8294299999</v>
      </c>
    </row>
    <row r="911" spans="1:30">
      <c r="A911" s="4" t="s">
        <v>964</v>
      </c>
      <c r="B911" s="71">
        <v>17439842.666200001</v>
      </c>
      <c r="C911" s="71">
        <v>60851.277031799997</v>
      </c>
      <c r="D911" s="71">
        <v>336522.751559</v>
      </c>
      <c r="E911" s="71">
        <v>1249112.8827599999</v>
      </c>
      <c r="F911" s="71">
        <v>2691427.1984799998</v>
      </c>
      <c r="G911" s="71">
        <v>810635.24689900002</v>
      </c>
      <c r="H911" s="71">
        <v>177815.70527499999</v>
      </c>
      <c r="I911" s="71">
        <v>168358.460054</v>
      </c>
      <c r="J911" s="71">
        <v>73789.090454200006</v>
      </c>
      <c r="K911" s="71">
        <v>655526.86815400003</v>
      </c>
      <c r="L911" s="71">
        <v>462069.96346499998</v>
      </c>
      <c r="M911" s="71">
        <v>1430550.1441800001</v>
      </c>
      <c r="N911" s="71">
        <v>614536.35051699996</v>
      </c>
      <c r="O911" s="71">
        <v>366352.28633999999</v>
      </c>
      <c r="P911" s="71">
        <v>93786.005460900007</v>
      </c>
      <c r="Q911" s="71">
        <v>308091.29503699997</v>
      </c>
      <c r="R911" s="71">
        <v>65407.865519699997</v>
      </c>
      <c r="S911" s="71">
        <v>106251.472346</v>
      </c>
      <c r="T911" s="71">
        <v>265898.79286799999</v>
      </c>
      <c r="U911" s="71">
        <v>11901.169970700001</v>
      </c>
      <c r="V911" s="71">
        <v>4032716.6726199999</v>
      </c>
      <c r="W911" s="71">
        <v>658779.48570299998</v>
      </c>
      <c r="X911" s="71">
        <v>63531.182343599998</v>
      </c>
      <c r="Y911" s="71">
        <v>23069.4780336</v>
      </c>
      <c r="Z911" s="71">
        <v>14726981.645099999</v>
      </c>
      <c r="AA911" s="71">
        <v>32166824.311299998</v>
      </c>
      <c r="AB911" s="71">
        <v>8933208.8370299991</v>
      </c>
      <c r="AC911" s="71">
        <v>18250477.9131</v>
      </c>
      <c r="AD911" s="71">
        <v>4983137.5611500004</v>
      </c>
    </row>
    <row r="912" spans="1:30">
      <c r="A912" s="4" t="s">
        <v>965</v>
      </c>
      <c r="B912" s="71">
        <v>16994426.8409</v>
      </c>
      <c r="C912" s="71">
        <v>50038.375778000001</v>
      </c>
      <c r="D912" s="71">
        <v>311101.851066</v>
      </c>
      <c r="E912" s="71">
        <v>1207679.3181100001</v>
      </c>
      <c r="F912" s="71">
        <v>2660750.4674</v>
      </c>
      <c r="G912" s="71">
        <v>750464.28230099997</v>
      </c>
      <c r="H912" s="71">
        <v>168788.141714</v>
      </c>
      <c r="I912" s="71">
        <v>164494.821008</v>
      </c>
      <c r="J912" s="71">
        <v>62929.545343400001</v>
      </c>
      <c r="K912" s="71">
        <v>646948.99495299999</v>
      </c>
      <c r="L912" s="71">
        <v>442677.675827</v>
      </c>
      <c r="M912" s="71">
        <v>1388826.7849999999</v>
      </c>
      <c r="N912" s="71">
        <v>619905.94709899998</v>
      </c>
      <c r="O912" s="71">
        <v>334451.21344399999</v>
      </c>
      <c r="P912" s="71">
        <v>91745.812881399994</v>
      </c>
      <c r="Q912" s="71">
        <v>302710.96181900002</v>
      </c>
      <c r="R912" s="71">
        <v>64124.618541999997</v>
      </c>
      <c r="S912" s="71">
        <v>92929.525089799994</v>
      </c>
      <c r="T912" s="71">
        <v>263300.09784300003</v>
      </c>
      <c r="U912" s="71">
        <v>11096.0337277</v>
      </c>
      <c r="V912" s="71">
        <v>3747958.5700599998</v>
      </c>
      <c r="W912" s="71">
        <v>657787.04804200004</v>
      </c>
      <c r="X912" s="71">
        <v>59522.301285100002</v>
      </c>
      <c r="Y912" s="71">
        <v>21195.5246358</v>
      </c>
      <c r="Z912" s="71">
        <v>14121427.913000001</v>
      </c>
      <c r="AA912" s="71">
        <v>31115854.753899999</v>
      </c>
      <c r="AB912" s="71">
        <v>8702025.5682399999</v>
      </c>
      <c r="AC912" s="71">
        <v>17744891.123199999</v>
      </c>
      <c r="AD912" s="71">
        <v>4668938.0624399995</v>
      </c>
    </row>
    <row r="913" spans="1:30">
      <c r="A913" s="4" t="s">
        <v>966</v>
      </c>
      <c r="B913" s="71">
        <v>15188996.711999999</v>
      </c>
      <c r="C913" s="71">
        <v>51342.642856300001</v>
      </c>
      <c r="D913" s="71">
        <v>285428.24798799999</v>
      </c>
      <c r="E913" s="71">
        <v>1119598.1126699999</v>
      </c>
      <c r="F913" s="71">
        <v>2482331.1032400001</v>
      </c>
      <c r="G913" s="71">
        <v>683700.76125700003</v>
      </c>
      <c r="H913" s="71">
        <v>162904.64485700001</v>
      </c>
      <c r="I913" s="71">
        <v>162201.279435</v>
      </c>
      <c r="J913" s="71">
        <v>63890.289392600003</v>
      </c>
      <c r="K913" s="71">
        <v>638550.762017</v>
      </c>
      <c r="L913" s="71">
        <v>437971.44385799998</v>
      </c>
      <c r="M913" s="71">
        <v>1332178.0962400001</v>
      </c>
      <c r="N913" s="71">
        <v>639144.38744700002</v>
      </c>
      <c r="O913" s="71">
        <v>351194.39039700001</v>
      </c>
      <c r="P913" s="71">
        <v>90838.582587199999</v>
      </c>
      <c r="Q913" s="71">
        <v>317622.43172300002</v>
      </c>
      <c r="R913" s="71">
        <v>64309.096213999997</v>
      </c>
      <c r="S913" s="71">
        <v>81330.394355700002</v>
      </c>
      <c r="T913" s="71">
        <v>263038.47958699998</v>
      </c>
      <c r="U913" s="71">
        <v>11648.3487513</v>
      </c>
      <c r="V913" s="71">
        <v>3641659.7938600001</v>
      </c>
      <c r="W913" s="71">
        <v>658918.18709100003</v>
      </c>
      <c r="X913" s="71">
        <v>54310.054149399999</v>
      </c>
      <c r="Y913" s="71">
        <v>24511.119478100001</v>
      </c>
      <c r="Z913" s="71">
        <v>13618622.649499999</v>
      </c>
      <c r="AA913" s="71">
        <v>28807619.361499999</v>
      </c>
      <c r="AB913" s="71">
        <v>8363818.59057</v>
      </c>
      <c r="AC913" s="71">
        <v>15872697.473300001</v>
      </c>
      <c r="AD913" s="71">
        <v>4571103.2976299999</v>
      </c>
    </row>
    <row r="914" spans="1:30">
      <c r="A914" s="4" t="s">
        <v>967</v>
      </c>
      <c r="B914" s="71">
        <v>15480626.1471</v>
      </c>
      <c r="C914" s="71">
        <v>54201.400103400003</v>
      </c>
      <c r="D914" s="71">
        <v>296042.33522100002</v>
      </c>
      <c r="E914" s="71">
        <v>1203076.4128099999</v>
      </c>
      <c r="F914" s="71">
        <v>2658225.0292500001</v>
      </c>
      <c r="G914" s="71">
        <v>690183.24463299999</v>
      </c>
      <c r="H914" s="71">
        <v>173883.389784</v>
      </c>
      <c r="I914" s="71">
        <v>162246.85523399999</v>
      </c>
      <c r="J914" s="71">
        <v>64312.730963000002</v>
      </c>
      <c r="K914" s="71">
        <v>670535.96322300006</v>
      </c>
      <c r="L914" s="71">
        <v>464037.06297600002</v>
      </c>
      <c r="M914" s="71">
        <v>1460982.4962200001</v>
      </c>
      <c r="N914" s="71">
        <v>704700.87860199995</v>
      </c>
      <c r="O914" s="71">
        <v>378605.01380000002</v>
      </c>
      <c r="P914" s="71">
        <v>96936.922489799996</v>
      </c>
      <c r="Q914" s="71">
        <v>333115.51074900001</v>
      </c>
      <c r="R914" s="71">
        <v>71961.647325500002</v>
      </c>
      <c r="S914" s="71">
        <v>91640.817919499998</v>
      </c>
      <c r="T914" s="71">
        <v>283403.00725299999</v>
      </c>
      <c r="U914" s="71">
        <v>12609.8239412</v>
      </c>
      <c r="V914" s="71">
        <v>3330609.9575999998</v>
      </c>
      <c r="W914" s="71">
        <v>669382.242294</v>
      </c>
      <c r="X914" s="71">
        <v>63160.558366600002</v>
      </c>
      <c r="Y914" s="71">
        <v>25202.899754900001</v>
      </c>
      <c r="Z914" s="71">
        <v>13959056.2005</v>
      </c>
      <c r="AA914" s="71">
        <v>29439682.347600002</v>
      </c>
      <c r="AB914" s="71">
        <v>8966253.7453799993</v>
      </c>
      <c r="AC914" s="71">
        <v>16170809.3917</v>
      </c>
      <c r="AD914" s="71">
        <v>4302619.2105</v>
      </c>
    </row>
    <row r="915" spans="1:30">
      <c r="A915" s="4" t="s">
        <v>968</v>
      </c>
      <c r="B915" s="71">
        <v>16209006.6666</v>
      </c>
      <c r="C915" s="71">
        <v>47282.480181899999</v>
      </c>
      <c r="D915" s="71">
        <v>316761.29638399999</v>
      </c>
      <c r="E915" s="71">
        <v>1260449.27547</v>
      </c>
      <c r="F915" s="71">
        <v>2654811.19325</v>
      </c>
      <c r="G915" s="71">
        <v>709897.68416499998</v>
      </c>
      <c r="H915" s="71">
        <v>172191.88868199999</v>
      </c>
      <c r="I915" s="71">
        <v>167127.68843400001</v>
      </c>
      <c r="J915" s="71">
        <v>67464.852459799993</v>
      </c>
      <c r="K915" s="71">
        <v>667659.66385500005</v>
      </c>
      <c r="L915" s="71">
        <v>503238.04503500002</v>
      </c>
      <c r="M915" s="71">
        <v>1471472.88961</v>
      </c>
      <c r="N915" s="71">
        <v>695584.47361500002</v>
      </c>
      <c r="O915" s="71">
        <v>410871.704103</v>
      </c>
      <c r="P915" s="71">
        <v>106501.692897</v>
      </c>
      <c r="Q915" s="71">
        <v>346286.72482300003</v>
      </c>
      <c r="R915" s="71">
        <v>74173.697918599995</v>
      </c>
      <c r="S915" s="71">
        <v>86509.773072700002</v>
      </c>
      <c r="T915" s="71">
        <v>239719.54716399999</v>
      </c>
      <c r="U915" s="71">
        <v>13070.282046300001</v>
      </c>
      <c r="V915" s="71">
        <v>3330267.0197999999</v>
      </c>
      <c r="W915" s="71">
        <v>695458.80634000001</v>
      </c>
      <c r="X915" s="71">
        <v>62264.540924499997</v>
      </c>
      <c r="Y915" s="71">
        <v>25727.837304000001</v>
      </c>
      <c r="Z915" s="71">
        <v>14124793.057499999</v>
      </c>
      <c r="AA915" s="71">
        <v>30333799.724100001</v>
      </c>
      <c r="AB915" s="71">
        <v>9054905.6132299993</v>
      </c>
      <c r="AC915" s="71">
        <v>16918904.3508</v>
      </c>
      <c r="AD915" s="71">
        <v>4359989.7601399999</v>
      </c>
    </row>
    <row r="916" spans="1:30">
      <c r="A916" s="4" t="s">
        <v>969</v>
      </c>
      <c r="B916" s="71">
        <v>14599115.127800001</v>
      </c>
      <c r="C916" s="71">
        <v>51340.143412600002</v>
      </c>
      <c r="D916" s="71">
        <v>269472.56740399997</v>
      </c>
      <c r="E916" s="71">
        <v>1151120.4514299999</v>
      </c>
      <c r="F916" s="71">
        <v>2461765.1403100002</v>
      </c>
      <c r="G916" s="71">
        <v>644877.71572600002</v>
      </c>
      <c r="H916" s="71">
        <v>170161.75306700001</v>
      </c>
      <c r="I916" s="71">
        <v>165397.46238099999</v>
      </c>
      <c r="J916" s="71">
        <v>64026.753954500004</v>
      </c>
      <c r="K916" s="71">
        <v>622183.42038799997</v>
      </c>
      <c r="L916" s="71">
        <v>482654.301698</v>
      </c>
      <c r="M916" s="71">
        <v>1369183.0696</v>
      </c>
      <c r="N916" s="71">
        <v>655295.99416899995</v>
      </c>
      <c r="O916" s="71">
        <v>383642.13978099998</v>
      </c>
      <c r="P916" s="71">
        <v>97257.436163899998</v>
      </c>
      <c r="Q916" s="71">
        <v>325260.72903500003</v>
      </c>
      <c r="R916" s="71">
        <v>74051.505361799995</v>
      </c>
      <c r="S916" s="71">
        <v>93601.204311299996</v>
      </c>
      <c r="T916" s="71">
        <v>171239.726177</v>
      </c>
      <c r="U916" s="71">
        <v>13145.317586200001</v>
      </c>
      <c r="V916" s="71">
        <v>3174042.6077800002</v>
      </c>
      <c r="W916" s="71">
        <v>624496.043144</v>
      </c>
      <c r="X916" s="71">
        <v>62221.922538500003</v>
      </c>
      <c r="Y916" s="71">
        <v>27083.650687000001</v>
      </c>
      <c r="Z916" s="71">
        <v>13153521.0561</v>
      </c>
      <c r="AA916" s="71">
        <v>27752636.184</v>
      </c>
      <c r="AB916" s="71">
        <v>8348142.92191</v>
      </c>
      <c r="AC916" s="71">
        <v>15243992.843599999</v>
      </c>
      <c r="AD916" s="71">
        <v>4160500.41848</v>
      </c>
    </row>
    <row r="917" spans="1:30">
      <c r="A917" s="4" t="s">
        <v>970</v>
      </c>
      <c r="B917" s="71">
        <v>13590683.437899999</v>
      </c>
      <c r="C917" s="71">
        <v>45099.487738700002</v>
      </c>
      <c r="D917" s="71">
        <v>217106.62618200001</v>
      </c>
      <c r="E917" s="71">
        <v>1056790.08858</v>
      </c>
      <c r="F917" s="71">
        <v>2289119.17888</v>
      </c>
      <c r="G917" s="71">
        <v>601356.28564000002</v>
      </c>
      <c r="H917" s="71">
        <v>152452.988859</v>
      </c>
      <c r="I917" s="71">
        <v>136306.29180400001</v>
      </c>
      <c r="J917" s="71">
        <v>58969.615659399999</v>
      </c>
      <c r="K917" s="71">
        <v>567831.90594500001</v>
      </c>
      <c r="L917" s="71">
        <v>422512.12050999998</v>
      </c>
      <c r="M917" s="71">
        <v>1270431.83577</v>
      </c>
      <c r="N917" s="71">
        <v>596105.27392299997</v>
      </c>
      <c r="O917" s="71">
        <v>363002.75802900002</v>
      </c>
      <c r="P917" s="71">
        <v>83894.5410844</v>
      </c>
      <c r="Q917" s="71">
        <v>292463.98082200001</v>
      </c>
      <c r="R917" s="71">
        <v>68390.381210599997</v>
      </c>
      <c r="S917" s="71">
        <v>88977.342069599996</v>
      </c>
      <c r="T917" s="71">
        <v>171491.80627</v>
      </c>
      <c r="U917" s="71">
        <v>11535.855378300001</v>
      </c>
      <c r="V917" s="71">
        <v>2996256.0329999998</v>
      </c>
      <c r="W917" s="71">
        <v>594099.30582600005</v>
      </c>
      <c r="X917" s="71">
        <v>57889.104985700003</v>
      </c>
      <c r="Y917" s="71">
        <v>25540.903323099999</v>
      </c>
      <c r="Z917" s="71">
        <v>12167623.7115</v>
      </c>
      <c r="AA917" s="71">
        <v>25758307.1494</v>
      </c>
      <c r="AB917" s="71">
        <v>7707193.1443499997</v>
      </c>
      <c r="AC917" s="71">
        <v>14192039.7236</v>
      </c>
      <c r="AD917" s="71">
        <v>3859074.2815200002</v>
      </c>
    </row>
    <row r="918" spans="1:30">
      <c r="A918" s="4" t="s">
        <v>971</v>
      </c>
      <c r="B918" s="71">
        <v>14734951.558</v>
      </c>
      <c r="C918" s="71">
        <v>50197.652724200001</v>
      </c>
      <c r="D918" s="71">
        <v>242398.11568300001</v>
      </c>
      <c r="E918" s="71">
        <v>1128523.75486</v>
      </c>
      <c r="F918" s="71">
        <v>2429057.4034600002</v>
      </c>
      <c r="G918" s="71">
        <v>637731.66440600005</v>
      </c>
      <c r="H918" s="71">
        <v>149571.083812</v>
      </c>
      <c r="I918" s="71">
        <v>138989.048935</v>
      </c>
      <c r="J918" s="71">
        <v>58536.046409299997</v>
      </c>
      <c r="K918" s="71">
        <v>600082.23852400004</v>
      </c>
      <c r="L918" s="71">
        <v>447634.07241600001</v>
      </c>
      <c r="M918" s="71">
        <v>1378175.6632300001</v>
      </c>
      <c r="N918" s="71">
        <v>603230.15063499997</v>
      </c>
      <c r="O918" s="71">
        <v>383226.33070699999</v>
      </c>
      <c r="P918" s="71">
        <v>85705.064906300002</v>
      </c>
      <c r="Q918" s="71">
        <v>318296.72505299997</v>
      </c>
      <c r="R918" s="71">
        <v>72191.088282500001</v>
      </c>
      <c r="S918" s="71">
        <v>94954.403412999993</v>
      </c>
      <c r="T918" s="71">
        <v>221914.52824300001</v>
      </c>
      <c r="U918" s="71">
        <v>12296.187176900001</v>
      </c>
      <c r="V918" s="71">
        <v>3331742.1154499999</v>
      </c>
      <c r="W918" s="71">
        <v>613193.81550200004</v>
      </c>
      <c r="X918" s="71">
        <v>61451.387770499998</v>
      </c>
      <c r="Y918" s="71">
        <v>26319.691891099999</v>
      </c>
      <c r="Z918" s="71">
        <v>13085418.2335</v>
      </c>
      <c r="AA918" s="71">
        <v>27820369.791499998</v>
      </c>
      <c r="AB918" s="71">
        <v>8198728.4200499998</v>
      </c>
      <c r="AC918" s="71">
        <v>15372683.2224</v>
      </c>
      <c r="AD918" s="71">
        <v>4248958.14903</v>
      </c>
    </row>
    <row r="919" spans="1:30">
      <c r="A919" s="4" t="s">
        <v>972</v>
      </c>
      <c r="B919" s="71">
        <v>14864547.894099999</v>
      </c>
      <c r="C919" s="71">
        <v>49466.612179399999</v>
      </c>
      <c r="D919" s="71">
        <v>230215.79879500001</v>
      </c>
      <c r="E919" s="71">
        <v>1056239.89842</v>
      </c>
      <c r="F919" s="71">
        <v>2381897.9852900002</v>
      </c>
      <c r="G919" s="71">
        <v>647740.73194900004</v>
      </c>
      <c r="H919" s="71">
        <v>142683.59342200001</v>
      </c>
      <c r="I919" s="71">
        <v>135714.88019900001</v>
      </c>
      <c r="J919" s="71">
        <v>52545.277858300004</v>
      </c>
      <c r="K919" s="71">
        <v>579003.91719399998</v>
      </c>
      <c r="L919" s="71">
        <v>455255.66450100002</v>
      </c>
      <c r="M919" s="71">
        <v>1292177.21172</v>
      </c>
      <c r="N919" s="71">
        <v>590493.60086000001</v>
      </c>
      <c r="O919" s="71">
        <v>370738.43954400002</v>
      </c>
      <c r="P919" s="71">
        <v>87835.4848165</v>
      </c>
      <c r="Q919" s="71">
        <v>321415.14218600001</v>
      </c>
      <c r="R919" s="71">
        <v>71223.046354599996</v>
      </c>
      <c r="S919" s="71">
        <v>86961.369485699994</v>
      </c>
      <c r="T919" s="71">
        <v>200455.1452</v>
      </c>
      <c r="U919" s="71">
        <v>12426.239978</v>
      </c>
      <c r="V919" s="71">
        <v>3338554.4972999999</v>
      </c>
      <c r="W919" s="71">
        <v>562211.91324999998</v>
      </c>
      <c r="X919" s="71">
        <v>60878.1294051</v>
      </c>
      <c r="Y919" s="71">
        <v>25056.470858000001</v>
      </c>
      <c r="Z919" s="71">
        <v>12751191.050799999</v>
      </c>
      <c r="AA919" s="71">
        <v>27615738.944899999</v>
      </c>
      <c r="AB919" s="71">
        <v>7840083.8946500001</v>
      </c>
      <c r="AC919" s="71">
        <v>15512288.6261</v>
      </c>
      <c r="AD919" s="71">
        <v>4263366.4241699995</v>
      </c>
    </row>
    <row r="920" spans="1:30">
      <c r="A920" s="4" t="s">
        <v>973</v>
      </c>
      <c r="B920" s="71">
        <v>14622999.798699999</v>
      </c>
      <c r="C920" s="71">
        <v>49303.516433899997</v>
      </c>
      <c r="D920" s="71">
        <v>216549.08027999999</v>
      </c>
      <c r="E920" s="71">
        <v>1113808.14384</v>
      </c>
      <c r="F920" s="71">
        <v>2271040.22212</v>
      </c>
      <c r="G920" s="71">
        <v>626618.55899199995</v>
      </c>
      <c r="H920" s="71">
        <v>145535.11755600001</v>
      </c>
      <c r="I920" s="71">
        <v>142097.76925799999</v>
      </c>
      <c r="J920" s="71">
        <v>47801.134925300001</v>
      </c>
      <c r="K920" s="71">
        <v>557805.78749599995</v>
      </c>
      <c r="L920" s="71">
        <v>454192.33169000002</v>
      </c>
      <c r="M920" s="71">
        <v>1232036.9931900001</v>
      </c>
      <c r="N920" s="71">
        <v>571994.18504300003</v>
      </c>
      <c r="O920" s="71">
        <v>350726.10451899999</v>
      </c>
      <c r="P920" s="71">
        <v>86162.582495099996</v>
      </c>
      <c r="Q920" s="71">
        <v>330776.77127600001</v>
      </c>
      <c r="R920" s="71">
        <v>73751.513479300003</v>
      </c>
      <c r="S920" s="71">
        <v>76611.222320800007</v>
      </c>
      <c r="T920" s="71">
        <v>165846.19761900001</v>
      </c>
      <c r="U920" s="71">
        <v>12640.776503999999</v>
      </c>
      <c r="V920" s="71">
        <v>3151253.8851299998</v>
      </c>
      <c r="W920" s="71">
        <v>531967.96632100001</v>
      </c>
      <c r="X920" s="71">
        <v>75153.421642700006</v>
      </c>
      <c r="Y920" s="71">
        <v>25072.982884500001</v>
      </c>
      <c r="Z920" s="71">
        <v>12308746.265000001</v>
      </c>
      <c r="AA920" s="71">
        <v>26931746.063700002</v>
      </c>
      <c r="AB920" s="71">
        <v>7591166.1721599996</v>
      </c>
      <c r="AC920" s="71">
        <v>15249618.3577</v>
      </c>
      <c r="AD920" s="71">
        <v>4090961.5338599999</v>
      </c>
    </row>
    <row r="921" spans="1:30">
      <c r="A921" s="4" t="s">
        <v>974</v>
      </c>
      <c r="B921" s="71">
        <v>14307472.1493</v>
      </c>
      <c r="C921" s="71">
        <v>50842.063190300003</v>
      </c>
      <c r="D921" s="71">
        <v>217202.14762900001</v>
      </c>
      <c r="E921" s="71">
        <v>1129594.0971899999</v>
      </c>
      <c r="F921" s="71">
        <v>2250522.3216800001</v>
      </c>
      <c r="G921" s="71">
        <v>613535.36969900003</v>
      </c>
      <c r="H921" s="71">
        <v>152359.773365</v>
      </c>
      <c r="I921" s="71">
        <v>137157.68688299999</v>
      </c>
      <c r="J921" s="71">
        <v>48854.718195699999</v>
      </c>
      <c r="K921" s="71">
        <v>547745.565267</v>
      </c>
      <c r="L921" s="71">
        <v>418341.42589999997</v>
      </c>
      <c r="M921" s="71">
        <v>1241281.47588</v>
      </c>
      <c r="N921" s="71">
        <v>557424.32833399996</v>
      </c>
      <c r="O921" s="71">
        <v>347299.96479300002</v>
      </c>
      <c r="P921" s="71">
        <v>86944.785883000004</v>
      </c>
      <c r="Q921" s="71">
        <v>310414.29491400003</v>
      </c>
      <c r="R921" s="71">
        <v>72557.041604600003</v>
      </c>
      <c r="S921" s="71">
        <v>80078.392263400005</v>
      </c>
      <c r="T921" s="71">
        <v>161115.49156600001</v>
      </c>
      <c r="U921" s="71">
        <v>13272.3426258</v>
      </c>
      <c r="V921" s="71">
        <v>2884848.5267099999</v>
      </c>
      <c r="W921" s="71">
        <v>538970.915913</v>
      </c>
      <c r="X921" s="71">
        <v>73644.611427299998</v>
      </c>
      <c r="Y921" s="71">
        <v>26496.8979009</v>
      </c>
      <c r="Z921" s="71">
        <v>11960504.2388</v>
      </c>
      <c r="AA921" s="71">
        <v>26267976.388099998</v>
      </c>
      <c r="AB921" s="71">
        <v>7582934.5920799999</v>
      </c>
      <c r="AC921" s="71">
        <v>14921007.518999999</v>
      </c>
      <c r="AD921" s="71">
        <v>3764034.2770400001</v>
      </c>
    </row>
    <row r="922" spans="1:30">
      <c r="A922" s="4" t="s">
        <v>975</v>
      </c>
      <c r="B922" s="71">
        <v>13458329.580399999</v>
      </c>
      <c r="C922" s="71">
        <v>48529.119285399996</v>
      </c>
      <c r="D922" s="71">
        <v>202940.62610299999</v>
      </c>
      <c r="E922" s="71">
        <v>1066724.6812700001</v>
      </c>
      <c r="F922" s="71">
        <v>2228615.63931</v>
      </c>
      <c r="G922" s="71">
        <v>571118.01530600002</v>
      </c>
      <c r="H922" s="71">
        <v>157461.72745400001</v>
      </c>
      <c r="I922" s="71">
        <v>130882.93285</v>
      </c>
      <c r="J922" s="71">
        <v>47211.418439499997</v>
      </c>
      <c r="K922" s="71">
        <v>536888.85526500002</v>
      </c>
      <c r="L922" s="71">
        <v>366210.752691</v>
      </c>
      <c r="M922" s="71">
        <v>1207727.4640200001</v>
      </c>
      <c r="N922" s="71">
        <v>555914.73579099996</v>
      </c>
      <c r="O922" s="71">
        <v>353554.66876099998</v>
      </c>
      <c r="P922" s="71">
        <v>82415.189920000004</v>
      </c>
      <c r="Q922" s="71">
        <v>323736.60670900001</v>
      </c>
      <c r="R922" s="71">
        <v>71517.191978000003</v>
      </c>
      <c r="S922" s="71">
        <v>85263.829543300002</v>
      </c>
      <c r="T922" s="71">
        <v>132537.88586800001</v>
      </c>
      <c r="U922" s="71">
        <v>14812.170713699999</v>
      </c>
      <c r="V922" s="71">
        <v>2817695.3796700002</v>
      </c>
      <c r="W922" s="71">
        <v>537164.53899499995</v>
      </c>
      <c r="X922" s="71">
        <v>71332.6330132</v>
      </c>
      <c r="Y922" s="71">
        <v>26988.502168999999</v>
      </c>
      <c r="Z922" s="71">
        <v>11637244.565099999</v>
      </c>
      <c r="AA922" s="71">
        <v>25095574.145500001</v>
      </c>
      <c r="AB922" s="71">
        <v>7412788.7071799999</v>
      </c>
      <c r="AC922" s="71">
        <v>14029447.595699999</v>
      </c>
      <c r="AD922" s="71">
        <v>3653337.8426399999</v>
      </c>
    </row>
    <row r="923" spans="1:30">
      <c r="A923" s="4" t="s">
        <v>976</v>
      </c>
      <c r="B923" s="71">
        <v>12186127.116900001</v>
      </c>
      <c r="C923" s="71">
        <v>40702.883908099997</v>
      </c>
      <c r="D923" s="71">
        <v>171794.252863</v>
      </c>
      <c r="E923" s="71">
        <v>937855.78170699999</v>
      </c>
      <c r="F923" s="71">
        <v>2019842.2038400001</v>
      </c>
      <c r="G923" s="71">
        <v>521744.78538299998</v>
      </c>
      <c r="H923" s="71">
        <v>140946.97684300001</v>
      </c>
      <c r="I923" s="71">
        <v>114751.34189900001</v>
      </c>
      <c r="J923" s="71">
        <v>45997.051402099998</v>
      </c>
      <c r="K923" s="71">
        <v>471113.87761000003</v>
      </c>
      <c r="L923" s="71">
        <v>331139.25391899998</v>
      </c>
      <c r="M923" s="71">
        <v>1048016.22742</v>
      </c>
      <c r="N923" s="71">
        <v>513560.67723199999</v>
      </c>
      <c r="O923" s="71">
        <v>319646.739948</v>
      </c>
      <c r="P923" s="71">
        <v>73524.797545199996</v>
      </c>
      <c r="Q923" s="71">
        <v>281769.76729400002</v>
      </c>
      <c r="R923" s="71">
        <v>62496.066239100001</v>
      </c>
      <c r="S923" s="71">
        <v>67056.309068400005</v>
      </c>
      <c r="T923" s="71">
        <v>130502.24501499999</v>
      </c>
      <c r="U923" s="71">
        <v>12295.533644900001</v>
      </c>
      <c r="V923" s="71">
        <v>2609952.4948100001</v>
      </c>
      <c r="W923" s="71">
        <v>454838.755879</v>
      </c>
      <c r="X923" s="71">
        <v>62824.625720299999</v>
      </c>
      <c r="Y923" s="71">
        <v>25029.750520599999</v>
      </c>
      <c r="Z923" s="71">
        <v>10457402.399700001</v>
      </c>
      <c r="AA923" s="71">
        <v>22643529.516600002</v>
      </c>
      <c r="AB923" s="71">
        <v>6585749.2227600003</v>
      </c>
      <c r="AC923" s="71">
        <v>12707871.9023</v>
      </c>
      <c r="AD923" s="71">
        <v>3349908.39157</v>
      </c>
    </row>
    <row r="924" spans="1:30">
      <c r="A924" s="4" t="s">
        <v>977</v>
      </c>
      <c r="B924" s="71">
        <v>12563516.7402</v>
      </c>
      <c r="C924" s="71">
        <v>43919.270469700001</v>
      </c>
      <c r="D924" s="71">
        <v>183718.52514499999</v>
      </c>
      <c r="E924" s="71">
        <v>979070.05692999996</v>
      </c>
      <c r="F924" s="71">
        <v>2063889.28376</v>
      </c>
      <c r="G924" s="71">
        <v>513049.68773900002</v>
      </c>
      <c r="H924" s="71">
        <v>138121.54545100001</v>
      </c>
      <c r="I924" s="71">
        <v>113640.335425</v>
      </c>
      <c r="J924" s="71">
        <v>48527.534195200002</v>
      </c>
      <c r="K924" s="71">
        <v>474441.62860200001</v>
      </c>
      <c r="L924" s="71">
        <v>337902.26455999998</v>
      </c>
      <c r="M924" s="71">
        <v>1102975.81727</v>
      </c>
      <c r="N924" s="71">
        <v>524566.37467499997</v>
      </c>
      <c r="O924" s="71">
        <v>333172.876483</v>
      </c>
      <c r="P924" s="71">
        <v>73554.949396600001</v>
      </c>
      <c r="Q924" s="71">
        <v>307225.91737799998</v>
      </c>
      <c r="R924" s="71">
        <v>64437.168375100002</v>
      </c>
      <c r="S924" s="71">
        <v>73188.260533299996</v>
      </c>
      <c r="T924" s="71">
        <v>158347.787733</v>
      </c>
      <c r="U924" s="71">
        <v>13590.1613574</v>
      </c>
      <c r="V924" s="71">
        <v>2641086.03119</v>
      </c>
      <c r="W924" s="71">
        <v>470630.763676</v>
      </c>
      <c r="X924" s="71">
        <v>64403.354160900002</v>
      </c>
      <c r="Y924" s="71">
        <v>24666.508647499999</v>
      </c>
      <c r="Z924" s="71">
        <v>10748126.1032</v>
      </c>
      <c r="AA924" s="71">
        <v>23311642.843400002</v>
      </c>
      <c r="AB924" s="71">
        <v>6821631.7055099998</v>
      </c>
      <c r="AC924" s="71">
        <v>13076566.427999999</v>
      </c>
      <c r="AD924" s="71">
        <v>3413444.7099199998</v>
      </c>
    </row>
    <row r="925" spans="1:30">
      <c r="A925" s="4" t="s">
        <v>978</v>
      </c>
      <c r="B925" s="71">
        <v>13564236.330700001</v>
      </c>
      <c r="C925" s="71">
        <v>48086.178398900003</v>
      </c>
      <c r="D925" s="71">
        <v>208131.953545</v>
      </c>
      <c r="E925" s="71">
        <v>1041863.60367</v>
      </c>
      <c r="F925" s="71">
        <v>2108916.09026</v>
      </c>
      <c r="G925" s="71">
        <v>549364.34438699996</v>
      </c>
      <c r="H925" s="71">
        <v>142196.99879499999</v>
      </c>
      <c r="I925" s="71">
        <v>122441.510266</v>
      </c>
      <c r="J925" s="71">
        <v>49517.676214300001</v>
      </c>
      <c r="K925" s="71">
        <v>492252.52980399999</v>
      </c>
      <c r="L925" s="71">
        <v>374655.787519</v>
      </c>
      <c r="M925" s="71">
        <v>1132754.76716</v>
      </c>
      <c r="N925" s="71">
        <v>536356.45907900005</v>
      </c>
      <c r="O925" s="71">
        <v>354919.67993799999</v>
      </c>
      <c r="P925" s="71">
        <v>74813.313265799996</v>
      </c>
      <c r="Q925" s="71">
        <v>327775.38373300002</v>
      </c>
      <c r="R925" s="71">
        <v>66939.487230900006</v>
      </c>
      <c r="S925" s="71">
        <v>82007.133495700007</v>
      </c>
      <c r="T925" s="71">
        <v>173654.36724200001</v>
      </c>
      <c r="U925" s="71">
        <v>14426.091437499999</v>
      </c>
      <c r="V925" s="71">
        <v>2614841.7911999999</v>
      </c>
      <c r="W925" s="71">
        <v>486419.48022700002</v>
      </c>
      <c r="X925" s="71">
        <v>66521.461858099996</v>
      </c>
      <c r="Y925" s="71">
        <v>25974.8453419</v>
      </c>
      <c r="Z925" s="71">
        <v>11094830.9341</v>
      </c>
      <c r="AA925" s="71">
        <v>24659067.264800001</v>
      </c>
      <c r="AB925" s="71">
        <v>7091326.0255300002</v>
      </c>
      <c r="AC925" s="71">
        <v>14113600.675100001</v>
      </c>
      <c r="AD925" s="71">
        <v>3454140.5641600001</v>
      </c>
    </row>
    <row r="926" spans="1:30">
      <c r="A926" s="4" t="s">
        <v>979</v>
      </c>
      <c r="B926" s="71">
        <v>13834788.9353</v>
      </c>
      <c r="C926" s="71">
        <v>51552.003085800003</v>
      </c>
      <c r="D926" s="71">
        <v>213169.36916900001</v>
      </c>
      <c r="E926" s="71">
        <v>1044656.07305</v>
      </c>
      <c r="F926" s="71">
        <v>2161172.5186399999</v>
      </c>
      <c r="G926" s="71">
        <v>565280.72277400002</v>
      </c>
      <c r="H926" s="71">
        <v>161257.77667200001</v>
      </c>
      <c r="I926" s="71">
        <v>131145.55769300001</v>
      </c>
      <c r="J926" s="71">
        <v>48665.084009899998</v>
      </c>
      <c r="K926" s="71">
        <v>503359.94605999999</v>
      </c>
      <c r="L926" s="71">
        <v>384332.94293999998</v>
      </c>
      <c r="M926" s="71">
        <v>1157077.2760999999</v>
      </c>
      <c r="N926" s="71">
        <v>543597.19833499996</v>
      </c>
      <c r="O926" s="71">
        <v>350193.83288</v>
      </c>
      <c r="P926" s="71">
        <v>74522.892257300002</v>
      </c>
      <c r="Q926" s="71">
        <v>329005.76071300003</v>
      </c>
      <c r="R926" s="71">
        <v>67149.586267499995</v>
      </c>
      <c r="S926" s="71">
        <v>79697.485422800004</v>
      </c>
      <c r="T926" s="71">
        <v>182399.283929</v>
      </c>
      <c r="U926" s="71">
        <v>13254.5440476</v>
      </c>
      <c r="V926" s="71">
        <v>2413378.2505199998</v>
      </c>
      <c r="W926" s="71">
        <v>485840.95749200002</v>
      </c>
      <c r="X926" s="71">
        <v>69730.375990700006</v>
      </c>
      <c r="Y926" s="71">
        <v>25360.015904</v>
      </c>
      <c r="Z926" s="71">
        <v>11055799.4539</v>
      </c>
      <c r="AA926" s="71">
        <v>24890588.3893</v>
      </c>
      <c r="AB926" s="71">
        <v>7219401.6752599999</v>
      </c>
      <c r="AC926" s="71">
        <v>14400069.6581</v>
      </c>
      <c r="AD926" s="71">
        <v>3271117.0559100001</v>
      </c>
    </row>
    <row r="927" spans="1:30">
      <c r="A927" s="4" t="s">
        <v>980</v>
      </c>
      <c r="B927" s="71">
        <v>13376623.265000001</v>
      </c>
      <c r="C927" s="71">
        <v>48271.3406369</v>
      </c>
      <c r="D927" s="71">
        <v>195422.94033700001</v>
      </c>
      <c r="E927" s="71">
        <v>1029307.19808</v>
      </c>
      <c r="F927" s="71">
        <v>2072804.78152</v>
      </c>
      <c r="G927" s="71">
        <v>565715.62585199997</v>
      </c>
      <c r="H927" s="71">
        <v>156838.83739100001</v>
      </c>
      <c r="I927" s="71">
        <v>143476.43028900001</v>
      </c>
      <c r="J927" s="71">
        <v>46406.625714599999</v>
      </c>
      <c r="K927" s="71">
        <v>489763.61253599997</v>
      </c>
      <c r="L927" s="71">
        <v>368463.29501</v>
      </c>
      <c r="M927" s="71">
        <v>1098646.53376</v>
      </c>
      <c r="N927" s="71">
        <v>519652.587084</v>
      </c>
      <c r="O927" s="71">
        <v>331529.21732</v>
      </c>
      <c r="P927" s="71">
        <v>72019.793355600006</v>
      </c>
      <c r="Q927" s="71">
        <v>338006.79738900001</v>
      </c>
      <c r="R927" s="71">
        <v>60207.705581299997</v>
      </c>
      <c r="S927" s="71">
        <v>78893.5234126</v>
      </c>
      <c r="T927" s="71">
        <v>171845.43997899999</v>
      </c>
      <c r="U927" s="71">
        <v>14172.9810788</v>
      </c>
      <c r="V927" s="71">
        <v>2239296.3084800001</v>
      </c>
      <c r="W927" s="71">
        <v>476469.95931100001</v>
      </c>
      <c r="X927" s="71">
        <v>67161.409778400004</v>
      </c>
      <c r="Y927" s="71">
        <v>25273.066941000001</v>
      </c>
      <c r="Z927" s="71">
        <v>10609646.0108</v>
      </c>
      <c r="AA927" s="71">
        <v>23986269.275800001</v>
      </c>
      <c r="AB927" s="71">
        <v>6940514.5727300001</v>
      </c>
      <c r="AC927" s="71">
        <v>13942338.890799999</v>
      </c>
      <c r="AD927" s="71">
        <v>3103415.8122399999</v>
      </c>
    </row>
    <row r="928" spans="1:30">
      <c r="A928" s="4" t="s">
        <v>981</v>
      </c>
      <c r="B928" s="71">
        <v>13072960.2094</v>
      </c>
      <c r="C928" s="71">
        <v>44732.346621999997</v>
      </c>
      <c r="D928" s="71">
        <v>198649.765552</v>
      </c>
      <c r="E928" s="71">
        <v>1023354.37207</v>
      </c>
      <c r="F928" s="71">
        <v>2053482.01091</v>
      </c>
      <c r="G928" s="71">
        <v>564840.84098600002</v>
      </c>
      <c r="H928" s="71">
        <v>149458.47989300001</v>
      </c>
      <c r="I928" s="71">
        <v>139039.845542</v>
      </c>
      <c r="J928" s="71">
        <v>46119.058454400001</v>
      </c>
      <c r="K928" s="71">
        <v>491104.15173099999</v>
      </c>
      <c r="L928" s="71">
        <v>360612.72057200002</v>
      </c>
      <c r="M928" s="71">
        <v>1106777.02725</v>
      </c>
      <c r="N928" s="71">
        <v>525924.79282700003</v>
      </c>
      <c r="O928" s="71">
        <v>337975.330571</v>
      </c>
      <c r="P928" s="71">
        <v>74606.413543799994</v>
      </c>
      <c r="Q928" s="71">
        <v>342682.34002599999</v>
      </c>
      <c r="R928" s="71">
        <v>56616.2956653</v>
      </c>
      <c r="S928" s="71">
        <v>72057.793737500004</v>
      </c>
      <c r="T928" s="71">
        <v>165695.33920399999</v>
      </c>
      <c r="U928" s="71">
        <v>14253.2388269</v>
      </c>
      <c r="V928" s="71">
        <v>2330488.99125</v>
      </c>
      <c r="W928" s="71">
        <v>474775.82639599999</v>
      </c>
      <c r="X928" s="71">
        <v>69897.056425600007</v>
      </c>
      <c r="Y928" s="71">
        <v>24504.813142300001</v>
      </c>
      <c r="Z928" s="71">
        <v>10667648.851199999</v>
      </c>
      <c r="AA928" s="71">
        <v>23740609.060600001</v>
      </c>
      <c r="AB928" s="71">
        <v>6915730.8739999998</v>
      </c>
      <c r="AC928" s="71">
        <v>13637801.0504</v>
      </c>
      <c r="AD928" s="71">
        <v>3187077.1362100001</v>
      </c>
    </row>
    <row r="929" spans="1:30">
      <c r="A929" s="4" t="s">
        <v>982</v>
      </c>
      <c r="B929" s="71">
        <v>13683393.647299999</v>
      </c>
      <c r="C929" s="71">
        <v>42956.933657399997</v>
      </c>
      <c r="D929" s="71">
        <v>206851.230839</v>
      </c>
      <c r="E929" s="71">
        <v>1087528.3263300001</v>
      </c>
      <c r="F929" s="71">
        <v>2160050.2183599998</v>
      </c>
      <c r="G929" s="71">
        <v>585575.23764599999</v>
      </c>
      <c r="H929" s="71">
        <v>153186.520563</v>
      </c>
      <c r="I929" s="71">
        <v>145154.93843000001</v>
      </c>
      <c r="J929" s="71">
        <v>47647.244977800001</v>
      </c>
      <c r="K929" s="71">
        <v>530052.19104199996</v>
      </c>
      <c r="L929" s="71">
        <v>381746.99623599998</v>
      </c>
      <c r="M929" s="71">
        <v>1180174.61362</v>
      </c>
      <c r="N929" s="71">
        <v>555841.94599599997</v>
      </c>
      <c r="O929" s="71">
        <v>345479.01900999999</v>
      </c>
      <c r="P929" s="71">
        <v>76926.892629199996</v>
      </c>
      <c r="Q929" s="71">
        <v>351175.49509799998</v>
      </c>
      <c r="R929" s="71">
        <v>60380.644396099997</v>
      </c>
      <c r="S929" s="71">
        <v>71728.679811399998</v>
      </c>
      <c r="T929" s="71">
        <v>166144.79011</v>
      </c>
      <c r="U929" s="71">
        <v>15009.0991474</v>
      </c>
      <c r="V929" s="71">
        <v>2457481.3144100001</v>
      </c>
      <c r="W929" s="71">
        <v>508166.284828</v>
      </c>
      <c r="X929" s="71">
        <v>75484.314606400003</v>
      </c>
      <c r="Y929" s="71">
        <v>26137.663313000001</v>
      </c>
      <c r="Z929" s="71">
        <v>11230880.595100001</v>
      </c>
      <c r="AA929" s="71">
        <v>24914274.2423</v>
      </c>
      <c r="AB929" s="71">
        <v>7294737.5140899997</v>
      </c>
      <c r="AC929" s="71">
        <v>14268968.8849</v>
      </c>
      <c r="AD929" s="71">
        <v>3350567.8433300001</v>
      </c>
    </row>
    <row r="930" spans="1:30">
      <c r="A930" s="4" t="s">
        <v>983</v>
      </c>
      <c r="B930" s="71">
        <v>13008483.216800001</v>
      </c>
      <c r="C930" s="71">
        <v>38359.205670900003</v>
      </c>
      <c r="D930" s="71">
        <v>188572.85314699999</v>
      </c>
      <c r="E930" s="71">
        <v>1061508.30797</v>
      </c>
      <c r="F930" s="71">
        <v>2172605.7535700002</v>
      </c>
      <c r="G930" s="71">
        <v>593158.32448499999</v>
      </c>
      <c r="H930" s="71">
        <v>160375.27344200001</v>
      </c>
      <c r="I930" s="71">
        <v>141411.08914500001</v>
      </c>
      <c r="J930" s="71">
        <v>47908.539846899999</v>
      </c>
      <c r="K930" s="71">
        <v>526972.90655199997</v>
      </c>
      <c r="L930" s="71">
        <v>400380.05480300001</v>
      </c>
      <c r="M930" s="71">
        <v>1166643.9311200001</v>
      </c>
      <c r="N930" s="71">
        <v>569618.22484499996</v>
      </c>
      <c r="O930" s="71">
        <v>355313.47791100002</v>
      </c>
      <c r="P930" s="71">
        <v>74188.360152199995</v>
      </c>
      <c r="Q930" s="71">
        <v>349873.83117899997</v>
      </c>
      <c r="R930" s="71">
        <v>62069.225093200002</v>
      </c>
      <c r="S930" s="71">
        <v>72165.923871999999</v>
      </c>
      <c r="T930" s="71">
        <v>142329.159881</v>
      </c>
      <c r="U930" s="71">
        <v>14961.1494174</v>
      </c>
      <c r="V930" s="71">
        <v>2610376.2988399998</v>
      </c>
      <c r="W930" s="71">
        <v>511195.98486800003</v>
      </c>
      <c r="X930" s="71">
        <v>76585.449114400006</v>
      </c>
      <c r="Y930" s="71">
        <v>27678.1506582</v>
      </c>
      <c r="Z930" s="71">
        <v>11364251.4756</v>
      </c>
      <c r="AA930" s="71">
        <v>24372734.692400001</v>
      </c>
      <c r="AB930" s="71">
        <v>7254090.7277100002</v>
      </c>
      <c r="AC930" s="71">
        <v>13601641.541300001</v>
      </c>
      <c r="AD930" s="71">
        <v>3517002.4233800001</v>
      </c>
    </row>
    <row r="931" spans="1:30">
      <c r="A931" s="4" t="s">
        <v>984</v>
      </c>
      <c r="B931" s="71">
        <v>12884458.882999999</v>
      </c>
      <c r="C931" s="71">
        <v>39430.414089700003</v>
      </c>
      <c r="D931" s="71">
        <v>186504.41232800001</v>
      </c>
      <c r="E931" s="71">
        <v>1067590.6800200001</v>
      </c>
      <c r="F931" s="71">
        <v>2156493.9397</v>
      </c>
      <c r="G931" s="71">
        <v>608817.894218</v>
      </c>
      <c r="H931" s="71">
        <v>162609.554913</v>
      </c>
      <c r="I931" s="71">
        <v>139089.70963500001</v>
      </c>
      <c r="J931" s="71">
        <v>47932.496331299997</v>
      </c>
      <c r="K931" s="71">
        <v>524709.89465999999</v>
      </c>
      <c r="L931" s="71">
        <v>395380.35004599998</v>
      </c>
      <c r="M931" s="71">
        <v>1165776.73514</v>
      </c>
      <c r="N931" s="71">
        <v>590191.31578599999</v>
      </c>
      <c r="O931" s="71">
        <v>361008.28344700002</v>
      </c>
      <c r="P931" s="71">
        <v>76304.611680200003</v>
      </c>
      <c r="Q931" s="71">
        <v>371009.47984699998</v>
      </c>
      <c r="R931" s="71">
        <v>65516.414897900002</v>
      </c>
      <c r="S931" s="71">
        <v>77172.772636299997</v>
      </c>
      <c r="T931" s="71">
        <v>136166.319613</v>
      </c>
      <c r="U931" s="71">
        <v>16830.292363699999</v>
      </c>
      <c r="V931" s="71">
        <v>2799193.1094399998</v>
      </c>
      <c r="W931" s="71">
        <v>501094.49967500003</v>
      </c>
      <c r="X931" s="71">
        <v>77724.981341100007</v>
      </c>
      <c r="Y931" s="71">
        <v>28363.864013900002</v>
      </c>
      <c r="Z931" s="71">
        <v>11594912.025800001</v>
      </c>
      <c r="AA931" s="71">
        <v>24479370.908799998</v>
      </c>
      <c r="AB931" s="71">
        <v>7264591.1902700001</v>
      </c>
      <c r="AC931" s="71">
        <v>13493276.7772</v>
      </c>
      <c r="AD931" s="71">
        <v>3721502.9413299998</v>
      </c>
    </row>
    <row r="932" spans="1:30">
      <c r="A932" s="4" t="s">
        <v>985</v>
      </c>
      <c r="B932" s="71">
        <v>11978951.1688</v>
      </c>
      <c r="C932" s="71">
        <v>38795.164485900001</v>
      </c>
      <c r="D932" s="71">
        <v>184318.19029200001</v>
      </c>
      <c r="E932" s="71">
        <v>1042224.90759</v>
      </c>
      <c r="F932" s="71">
        <v>2051452.4438199999</v>
      </c>
      <c r="G932" s="71">
        <v>576244.32553999999</v>
      </c>
      <c r="H932" s="71">
        <v>160035.74780300001</v>
      </c>
      <c r="I932" s="71">
        <v>133401.836855</v>
      </c>
      <c r="J932" s="71">
        <v>47830.114602200003</v>
      </c>
      <c r="K932" s="71">
        <v>511596.99004900001</v>
      </c>
      <c r="L932" s="71">
        <v>372098.27861400001</v>
      </c>
      <c r="M932" s="71">
        <v>1147717.05063</v>
      </c>
      <c r="N932" s="71">
        <v>567053.61318400002</v>
      </c>
      <c r="O932" s="71">
        <v>336805.64023100003</v>
      </c>
      <c r="P932" s="71">
        <v>77207.656716400001</v>
      </c>
      <c r="Q932" s="71">
        <v>356794.13713799999</v>
      </c>
      <c r="R932" s="71">
        <v>62709.385601499998</v>
      </c>
      <c r="S932" s="71">
        <v>79187.070916299999</v>
      </c>
      <c r="T932" s="71">
        <v>138317.69431399999</v>
      </c>
      <c r="U932" s="71">
        <v>16769.267403599999</v>
      </c>
      <c r="V932" s="71">
        <v>2662881.29568</v>
      </c>
      <c r="W932" s="71">
        <v>488456.843957</v>
      </c>
      <c r="X932" s="71">
        <v>75399.0733186</v>
      </c>
      <c r="Y932" s="71">
        <v>29621.558906400001</v>
      </c>
      <c r="Z932" s="71">
        <v>11156918.287599999</v>
      </c>
      <c r="AA932" s="71">
        <v>23135869.4564</v>
      </c>
      <c r="AB932" s="71">
        <v>7038729.1464200001</v>
      </c>
      <c r="AC932" s="71">
        <v>12555195.4943</v>
      </c>
      <c r="AD932" s="71">
        <v>3541944.8156900001</v>
      </c>
    </row>
    <row r="933" spans="1:30">
      <c r="A933" s="4" t="s">
        <v>986</v>
      </c>
      <c r="B933" s="71">
        <v>11004413.7338</v>
      </c>
      <c r="C933" s="71">
        <v>40443.296871300001</v>
      </c>
      <c r="D933" s="71">
        <v>158637.27749499999</v>
      </c>
      <c r="E933" s="71">
        <v>888029.35471700004</v>
      </c>
      <c r="F933" s="71">
        <v>1898261.1490199999</v>
      </c>
      <c r="G933" s="71">
        <v>518625.46062500001</v>
      </c>
      <c r="H933" s="71">
        <v>142902.38428999999</v>
      </c>
      <c r="I933" s="71">
        <v>128553.987815</v>
      </c>
      <c r="J933" s="71">
        <v>43477.631027800002</v>
      </c>
      <c r="K933" s="71">
        <v>432343.67768099997</v>
      </c>
      <c r="L933" s="71">
        <v>375888.73674399999</v>
      </c>
      <c r="M933" s="71">
        <v>1020588.76004</v>
      </c>
      <c r="N933" s="71">
        <v>490932.252094</v>
      </c>
      <c r="O933" s="71">
        <v>312555.12086800003</v>
      </c>
      <c r="P933" s="71">
        <v>69445.626925899996</v>
      </c>
      <c r="Q933" s="71">
        <v>333668.70844100002</v>
      </c>
      <c r="R933" s="71">
        <v>55590.123409</v>
      </c>
      <c r="S933" s="71">
        <v>74068.775616800005</v>
      </c>
      <c r="T933" s="71">
        <v>121117.912152</v>
      </c>
      <c r="U933" s="71">
        <v>15556.469814</v>
      </c>
      <c r="V933" s="71">
        <v>2516508.8741299999</v>
      </c>
      <c r="W933" s="71">
        <v>449783.43757499999</v>
      </c>
      <c r="X933" s="71">
        <v>69873.080334900005</v>
      </c>
      <c r="Y933" s="71">
        <v>27208.739874700001</v>
      </c>
      <c r="Z933" s="71">
        <v>10184060.8376</v>
      </c>
      <c r="AA933" s="71">
        <v>21188474.571400002</v>
      </c>
      <c r="AB933" s="71">
        <v>6295258.59999</v>
      </c>
      <c r="AC933" s="71">
        <v>11523039.194499999</v>
      </c>
      <c r="AD933" s="71">
        <v>3370176.7769499999</v>
      </c>
    </row>
    <row r="934" spans="1:30">
      <c r="A934" s="4" t="s">
        <v>987</v>
      </c>
      <c r="B934" s="71">
        <v>11060783.117000001</v>
      </c>
      <c r="C934" s="71">
        <v>40622.092833000002</v>
      </c>
      <c r="D934" s="71">
        <v>161945.37138900001</v>
      </c>
      <c r="E934" s="71">
        <v>758670.86150600004</v>
      </c>
      <c r="F934" s="71">
        <v>1872907.30165</v>
      </c>
      <c r="G934" s="71">
        <v>530111.25156100001</v>
      </c>
      <c r="H934" s="71">
        <v>141826.36834300001</v>
      </c>
      <c r="I934" s="71">
        <v>126867.436932</v>
      </c>
      <c r="J934" s="71">
        <v>43290.386295900003</v>
      </c>
      <c r="K934" s="71">
        <v>435074.05937600002</v>
      </c>
      <c r="L934" s="71">
        <v>363718.31450799998</v>
      </c>
      <c r="M934" s="71">
        <v>1008817.62815</v>
      </c>
      <c r="N934" s="71">
        <v>484238.932661</v>
      </c>
      <c r="O934" s="71">
        <v>316695.01113</v>
      </c>
      <c r="P934" s="71">
        <v>69481.968412500006</v>
      </c>
      <c r="Q934" s="71">
        <v>342597.31081699999</v>
      </c>
      <c r="R934" s="71">
        <v>57624.406791399997</v>
      </c>
      <c r="S934" s="71">
        <v>74320.464221699993</v>
      </c>
      <c r="T934" s="71">
        <v>125107.736345</v>
      </c>
      <c r="U934" s="71">
        <v>16085.032164300001</v>
      </c>
      <c r="V934" s="71">
        <v>2479432.2327800002</v>
      </c>
      <c r="W934" s="71">
        <v>455640.13982600003</v>
      </c>
      <c r="X934" s="71">
        <v>68963.773729399996</v>
      </c>
      <c r="Y934" s="71">
        <v>27104.466644100001</v>
      </c>
      <c r="Z934" s="71">
        <v>10001142.5481</v>
      </c>
      <c r="AA934" s="71">
        <v>21061925.664999999</v>
      </c>
      <c r="AB934" s="71">
        <v>6142330.9693</v>
      </c>
      <c r="AC934" s="71">
        <v>11590894.3685</v>
      </c>
      <c r="AD934" s="71">
        <v>3328700.3272099998</v>
      </c>
    </row>
    <row r="935" spans="1:30">
      <c r="A935" s="4" t="s">
        <v>988</v>
      </c>
      <c r="B935" s="71">
        <v>9916387.5206000004</v>
      </c>
      <c r="C935" s="71">
        <v>36474.118851300002</v>
      </c>
      <c r="D935" s="71">
        <v>137193.56786400001</v>
      </c>
      <c r="E935" s="71">
        <v>611442.42572199996</v>
      </c>
      <c r="F935" s="71">
        <v>1674195.9196899999</v>
      </c>
      <c r="G935" s="71">
        <v>492583.22165700002</v>
      </c>
      <c r="H935" s="71">
        <v>121565.77690700001</v>
      </c>
      <c r="I935" s="71">
        <v>112166.496766</v>
      </c>
      <c r="J935" s="71">
        <v>37207.693748899997</v>
      </c>
      <c r="K935" s="71">
        <v>364122.76549299998</v>
      </c>
      <c r="L935" s="71">
        <v>330517.82370499999</v>
      </c>
      <c r="M935" s="71">
        <v>862182.85978599999</v>
      </c>
      <c r="N935" s="71">
        <v>450054.07532</v>
      </c>
      <c r="O935" s="71">
        <v>275886.29181099997</v>
      </c>
      <c r="P935" s="71">
        <v>61016.473650799999</v>
      </c>
      <c r="Q935" s="71">
        <v>324608.83163500001</v>
      </c>
      <c r="R935" s="71">
        <v>46780.0492658</v>
      </c>
      <c r="S935" s="71">
        <v>64329.479988200001</v>
      </c>
      <c r="T935" s="71">
        <v>119516.24262200001</v>
      </c>
      <c r="U935" s="71">
        <v>15917.0250536</v>
      </c>
      <c r="V935" s="71">
        <v>2346886.3771000002</v>
      </c>
      <c r="W935" s="71">
        <v>394849.96462400001</v>
      </c>
      <c r="X935" s="71">
        <v>61118.2417604</v>
      </c>
      <c r="Y935" s="71">
        <v>26390.468568299999</v>
      </c>
      <c r="Z935" s="71">
        <v>8967006.1915899999</v>
      </c>
      <c r="AA935" s="71">
        <v>18883393.712200001</v>
      </c>
      <c r="AB935" s="71">
        <v>5344326.41567</v>
      </c>
      <c r="AC935" s="71">
        <v>10408970.7423</v>
      </c>
      <c r="AD935" s="71">
        <v>3130096.5542600001</v>
      </c>
    </row>
    <row r="936" spans="1:30">
      <c r="A936" s="4" t="s">
        <v>989</v>
      </c>
      <c r="B936" s="71">
        <v>10652716.4471</v>
      </c>
      <c r="C936" s="71">
        <v>36551.113843200001</v>
      </c>
      <c r="D936" s="71">
        <v>156221.98420199999</v>
      </c>
      <c r="E936" s="71">
        <v>678217.90243699995</v>
      </c>
      <c r="F936" s="71">
        <v>1783467.7187300001</v>
      </c>
      <c r="G936" s="71">
        <v>499868.79586399999</v>
      </c>
      <c r="H936" s="71">
        <v>128232.694661</v>
      </c>
      <c r="I936" s="71">
        <v>121193.60969500001</v>
      </c>
      <c r="J936" s="71">
        <v>40154.303812999999</v>
      </c>
      <c r="K936" s="71">
        <v>407318.62899</v>
      </c>
      <c r="L936" s="71">
        <v>338833.64282800001</v>
      </c>
      <c r="M936" s="71">
        <v>956427.66844000004</v>
      </c>
      <c r="N936" s="71">
        <v>465347.654943</v>
      </c>
      <c r="O936" s="71">
        <v>308636.00172399997</v>
      </c>
      <c r="P936" s="71">
        <v>63263.033348600002</v>
      </c>
      <c r="Q936" s="71">
        <v>335094.130832</v>
      </c>
      <c r="R936" s="71">
        <v>51865.562855099997</v>
      </c>
      <c r="S936" s="71">
        <v>63274.494553199998</v>
      </c>
      <c r="T936" s="71">
        <v>141011.79451499999</v>
      </c>
      <c r="U936" s="71">
        <v>15901.219453</v>
      </c>
      <c r="V936" s="71">
        <v>2199978.6294399998</v>
      </c>
      <c r="W936" s="71">
        <v>426704.52780799998</v>
      </c>
      <c r="X936" s="71">
        <v>62846.947788500001</v>
      </c>
      <c r="Y936" s="71">
        <v>26909.020237199999</v>
      </c>
      <c r="Z936" s="71">
        <v>9307321.0810000002</v>
      </c>
      <c r="AA936" s="71">
        <v>19960037.528099999</v>
      </c>
      <c r="AB936" s="71">
        <v>5796451.0528899999</v>
      </c>
      <c r="AC936" s="71">
        <v>11152585.242900001</v>
      </c>
      <c r="AD936" s="71">
        <v>3011001.2322499999</v>
      </c>
    </row>
    <row r="937" spans="1:30">
      <c r="A937" s="4" t="s">
        <v>990</v>
      </c>
      <c r="B937" s="71">
        <v>11269034.617699999</v>
      </c>
      <c r="C937" s="71">
        <v>41286.409260100001</v>
      </c>
      <c r="D937" s="71">
        <v>179074.77178700001</v>
      </c>
      <c r="E937" s="71">
        <v>693394.38914999994</v>
      </c>
      <c r="F937" s="71">
        <v>1837938.9846300001</v>
      </c>
      <c r="G937" s="71">
        <v>521895.03113299998</v>
      </c>
      <c r="H937" s="71">
        <v>134507.749843</v>
      </c>
      <c r="I937" s="71">
        <v>117056.356906</v>
      </c>
      <c r="J937" s="71">
        <v>44204.071014300003</v>
      </c>
      <c r="K937" s="71">
        <v>428820.36829399999</v>
      </c>
      <c r="L937" s="71">
        <v>359435.70207599999</v>
      </c>
      <c r="M937" s="71">
        <v>1013755.02301</v>
      </c>
      <c r="N937" s="71">
        <v>481083.74687600002</v>
      </c>
      <c r="O937" s="71">
        <v>331014.86337400001</v>
      </c>
      <c r="P937" s="71">
        <v>65561.216098599994</v>
      </c>
      <c r="Q937" s="71">
        <v>335924.633203</v>
      </c>
      <c r="R937" s="71">
        <v>53960.899446199997</v>
      </c>
      <c r="S937" s="71">
        <v>67853.680262099995</v>
      </c>
      <c r="T937" s="71">
        <v>158465.18775000001</v>
      </c>
      <c r="U937" s="71">
        <v>16017.247381499999</v>
      </c>
      <c r="V937" s="71">
        <v>2268801.65796</v>
      </c>
      <c r="W937" s="71">
        <v>464642.955051</v>
      </c>
      <c r="X937" s="71">
        <v>67027.128492599993</v>
      </c>
      <c r="Y937" s="71">
        <v>27303.8730913</v>
      </c>
      <c r="Z937" s="71">
        <v>9709025.9461000003</v>
      </c>
      <c r="AA937" s="71">
        <v>20978060.5638</v>
      </c>
      <c r="AB937" s="71">
        <v>6089895.3174299998</v>
      </c>
      <c r="AC937" s="71">
        <v>11790929.6489</v>
      </c>
      <c r="AD937" s="71">
        <v>3097235.5975299999</v>
      </c>
    </row>
    <row r="938" spans="1:30">
      <c r="A938" s="4" t="s">
        <v>991</v>
      </c>
      <c r="B938" s="71">
        <v>10649553.7323</v>
      </c>
      <c r="C938" s="71">
        <v>37865.578642</v>
      </c>
      <c r="D938" s="71">
        <v>168409.25869399999</v>
      </c>
      <c r="E938" s="71">
        <v>656984.60583599994</v>
      </c>
      <c r="F938" s="71">
        <v>1793355.41604</v>
      </c>
      <c r="G938" s="71">
        <v>524834.516558</v>
      </c>
      <c r="H938" s="71">
        <v>136200.979934</v>
      </c>
      <c r="I938" s="71">
        <v>113860.27067300001</v>
      </c>
      <c r="J938" s="71">
        <v>45271.552534900002</v>
      </c>
      <c r="K938" s="71">
        <v>411645.824502</v>
      </c>
      <c r="L938" s="71">
        <v>339270.61332300003</v>
      </c>
      <c r="M938" s="71">
        <v>994216.62191300001</v>
      </c>
      <c r="N938" s="71">
        <v>467883.06874900003</v>
      </c>
      <c r="O938" s="71">
        <v>318190.86270100001</v>
      </c>
      <c r="P938" s="71">
        <v>66829.644986800005</v>
      </c>
      <c r="Q938" s="71">
        <v>334641.03117600002</v>
      </c>
      <c r="R938" s="71">
        <v>51049.219162300004</v>
      </c>
      <c r="S938" s="71">
        <v>64944.246219300003</v>
      </c>
      <c r="T938" s="71">
        <v>139391.45211799999</v>
      </c>
      <c r="U938" s="71">
        <v>16979.015749400001</v>
      </c>
      <c r="V938" s="71">
        <v>2221761.8453299999</v>
      </c>
      <c r="W938" s="71">
        <v>452686.53921399999</v>
      </c>
      <c r="X938" s="71">
        <v>68292.489235800007</v>
      </c>
      <c r="Y938" s="71">
        <v>30019.574866200001</v>
      </c>
      <c r="Z938" s="71">
        <v>9454584.2281599995</v>
      </c>
      <c r="AA938" s="71">
        <v>20104137.960499998</v>
      </c>
      <c r="AB938" s="71">
        <v>5903236.9353499999</v>
      </c>
      <c r="AC938" s="71">
        <v>11174388.2489</v>
      </c>
      <c r="AD938" s="71">
        <v>3026512.7762500001</v>
      </c>
    </row>
    <row r="939" spans="1:30">
      <c r="A939" s="4" t="s">
        <v>992</v>
      </c>
      <c r="B939" s="71">
        <v>10378109.3419</v>
      </c>
      <c r="C939" s="71">
        <v>35699.877412900001</v>
      </c>
      <c r="D939" s="71">
        <v>165516.584374</v>
      </c>
      <c r="E939" s="71">
        <v>650256.14781899995</v>
      </c>
      <c r="F939" s="71">
        <v>1666284.4148200001</v>
      </c>
      <c r="G939" s="71">
        <v>539685.80134100001</v>
      </c>
      <c r="H939" s="71">
        <v>129252.83403</v>
      </c>
      <c r="I939" s="71">
        <v>112777.463603</v>
      </c>
      <c r="J939" s="71">
        <v>45325.247173999996</v>
      </c>
      <c r="K939" s="71">
        <v>390426.06553000002</v>
      </c>
      <c r="L939" s="71">
        <v>345297.739902</v>
      </c>
      <c r="M939" s="71">
        <v>973827.20234700001</v>
      </c>
      <c r="N939" s="71">
        <v>451675.22503899998</v>
      </c>
      <c r="O939" s="71">
        <v>320363.57378199999</v>
      </c>
      <c r="P939" s="71">
        <v>65427.9737962</v>
      </c>
      <c r="Q939" s="71">
        <v>346452.44891799998</v>
      </c>
      <c r="R939" s="71">
        <v>52757.516324199998</v>
      </c>
      <c r="S939" s="71">
        <v>63291.6987276</v>
      </c>
      <c r="T939" s="71">
        <v>128750.917392</v>
      </c>
      <c r="U939" s="71">
        <v>18038.5828803</v>
      </c>
      <c r="V939" s="71">
        <v>2144331.0497599998</v>
      </c>
      <c r="W939" s="71">
        <v>446751.171806</v>
      </c>
      <c r="X939" s="71">
        <v>65006.9694561</v>
      </c>
      <c r="Y939" s="71">
        <v>31211.041005700001</v>
      </c>
      <c r="Z939" s="71">
        <v>9188407.5472400002</v>
      </c>
      <c r="AA939" s="71">
        <v>19566516.889199998</v>
      </c>
      <c r="AB939" s="71">
        <v>5681824.4608399998</v>
      </c>
      <c r="AC939" s="71">
        <v>10917795.143300001</v>
      </c>
      <c r="AD939" s="71">
        <v>2966897.2850600001</v>
      </c>
    </row>
    <row r="940" spans="1:30">
      <c r="A940" s="4" t="s">
        <v>993</v>
      </c>
      <c r="B940" s="71">
        <v>10185596.908199999</v>
      </c>
      <c r="C940" s="71">
        <v>35888.879807199999</v>
      </c>
      <c r="D940" s="71">
        <v>165771.89673099999</v>
      </c>
      <c r="E940" s="71">
        <v>617654.31641600002</v>
      </c>
      <c r="F940" s="71">
        <v>1625471.9160199999</v>
      </c>
      <c r="G940" s="71">
        <v>552411.33863999997</v>
      </c>
      <c r="H940" s="71">
        <v>119970.70065899999</v>
      </c>
      <c r="I940" s="71">
        <v>112558.315248</v>
      </c>
      <c r="J940" s="71">
        <v>42859.502547199998</v>
      </c>
      <c r="K940" s="71">
        <v>363814.19969799998</v>
      </c>
      <c r="L940" s="71">
        <v>341646.42127300001</v>
      </c>
      <c r="M940" s="71">
        <v>919994.99429399997</v>
      </c>
      <c r="N940" s="71">
        <v>433003.34789500001</v>
      </c>
      <c r="O940" s="71">
        <v>322888.73286300001</v>
      </c>
      <c r="P940" s="71">
        <v>63248.981713300003</v>
      </c>
      <c r="Q940" s="71">
        <v>339007.748418</v>
      </c>
      <c r="R940" s="71">
        <v>50401.187860400001</v>
      </c>
      <c r="S940" s="71">
        <v>60779.749592400003</v>
      </c>
      <c r="T940" s="71">
        <v>124025.203502</v>
      </c>
      <c r="U940" s="71">
        <v>17772.087775</v>
      </c>
      <c r="V940" s="71">
        <v>2172110.0628599999</v>
      </c>
      <c r="W940" s="71">
        <v>452108.40938199998</v>
      </c>
      <c r="X940" s="71">
        <v>60188.9047221</v>
      </c>
      <c r="Y940" s="71">
        <v>31421.369580899998</v>
      </c>
      <c r="Z940" s="71">
        <v>9024998.2675000001</v>
      </c>
      <c r="AA940" s="71">
        <v>19210595.175700001</v>
      </c>
      <c r="AB940" s="71">
        <v>5489492.2932900004</v>
      </c>
      <c r="AC940" s="71">
        <v>10738008.2469</v>
      </c>
      <c r="AD940" s="71">
        <v>2983094.6355699999</v>
      </c>
    </row>
    <row r="941" spans="1:30">
      <c r="A941" s="4" t="s">
        <v>994</v>
      </c>
      <c r="B941" s="71">
        <v>10274668.730599999</v>
      </c>
      <c r="C941" s="71">
        <v>39241.323667500001</v>
      </c>
      <c r="D941" s="71">
        <v>158551.19622499999</v>
      </c>
      <c r="E941" s="71">
        <v>600172.249557</v>
      </c>
      <c r="F941" s="71">
        <v>1607202.2111</v>
      </c>
      <c r="G941" s="71">
        <v>550482.39972700004</v>
      </c>
      <c r="H941" s="71">
        <v>118821.416838</v>
      </c>
      <c r="I941" s="71">
        <v>108415.584097</v>
      </c>
      <c r="J941" s="71">
        <v>44435.722013300001</v>
      </c>
      <c r="K941" s="71">
        <v>356063.63865400001</v>
      </c>
      <c r="L941" s="71">
        <v>323631.04273799999</v>
      </c>
      <c r="M941" s="71">
        <v>905705.24242400005</v>
      </c>
      <c r="N941" s="71">
        <v>429299.60210600001</v>
      </c>
      <c r="O941" s="71">
        <v>321962.10892999999</v>
      </c>
      <c r="P941" s="71">
        <v>66586.534770500002</v>
      </c>
      <c r="Q941" s="71">
        <v>344195.02269800002</v>
      </c>
      <c r="R941" s="71">
        <v>52334.337792500002</v>
      </c>
      <c r="S941" s="71">
        <v>56480.554772900003</v>
      </c>
      <c r="T941" s="71">
        <v>115748.80388199999</v>
      </c>
      <c r="U941" s="71">
        <v>17783.4862374</v>
      </c>
      <c r="V941" s="71">
        <v>2090611.7358299999</v>
      </c>
      <c r="W941" s="71">
        <v>427948.86624900001</v>
      </c>
      <c r="X941" s="71">
        <v>59679.855391999998</v>
      </c>
      <c r="Y941" s="71">
        <v>32190.608685200001</v>
      </c>
      <c r="Z941" s="71">
        <v>8827543.5443900004</v>
      </c>
      <c r="AA941" s="71">
        <v>19102212.274999999</v>
      </c>
      <c r="AB941" s="71">
        <v>5392424.2730599996</v>
      </c>
      <c r="AC941" s="71">
        <v>10825151.1304</v>
      </c>
      <c r="AD941" s="71">
        <v>2884636.8716000002</v>
      </c>
    </row>
    <row r="942" spans="1:30">
      <c r="A942" s="4" t="s">
        <v>995</v>
      </c>
      <c r="B942" s="71">
        <v>11121247.448899999</v>
      </c>
      <c r="C942" s="71">
        <v>46022.015824299997</v>
      </c>
      <c r="D942" s="71">
        <v>184824.510308</v>
      </c>
      <c r="E942" s="71">
        <v>716943.89595300006</v>
      </c>
      <c r="F942" s="71">
        <v>1785906.2885199999</v>
      </c>
      <c r="G942" s="71">
        <v>587339.48857499997</v>
      </c>
      <c r="H942" s="71">
        <v>136823.00360699999</v>
      </c>
      <c r="I942" s="71">
        <v>111213.67668999999</v>
      </c>
      <c r="J942" s="71">
        <v>47102.495292200001</v>
      </c>
      <c r="K942" s="71">
        <v>389104.88683099998</v>
      </c>
      <c r="L942" s="71">
        <v>318583.63347499998</v>
      </c>
      <c r="M942" s="71">
        <v>1030765.21477</v>
      </c>
      <c r="N942" s="71">
        <v>474622.33158900001</v>
      </c>
      <c r="O942" s="71">
        <v>358693.75385899999</v>
      </c>
      <c r="P942" s="71">
        <v>74641.083903199993</v>
      </c>
      <c r="Q942" s="71">
        <v>368493.23563399998</v>
      </c>
      <c r="R942" s="71">
        <v>57944.635768</v>
      </c>
      <c r="S942" s="71">
        <v>66839.489775399998</v>
      </c>
      <c r="T942" s="71">
        <v>135383.37318900001</v>
      </c>
      <c r="U942" s="71">
        <v>18950.7293445</v>
      </c>
      <c r="V942" s="71">
        <v>2110356.4965300001</v>
      </c>
      <c r="W942" s="71">
        <v>482762.81664099998</v>
      </c>
      <c r="X942" s="71">
        <v>67312.033929900004</v>
      </c>
      <c r="Y942" s="71">
        <v>34134.490289699999</v>
      </c>
      <c r="Z942" s="71">
        <v>9604763.5802999996</v>
      </c>
      <c r="AA942" s="71">
        <v>20726011.029199999</v>
      </c>
      <c r="AB942" s="71">
        <v>6089826.3200500002</v>
      </c>
      <c r="AC942" s="71">
        <v>11708586.9375</v>
      </c>
      <c r="AD942" s="71">
        <v>2927597.7716799998</v>
      </c>
    </row>
    <row r="943" spans="1:30">
      <c r="A943" s="4" t="s">
        <v>996</v>
      </c>
      <c r="B943" s="71">
        <v>11804916.9103</v>
      </c>
      <c r="C943" s="71">
        <v>51780.725277600002</v>
      </c>
      <c r="D943" s="71">
        <v>193543.232544</v>
      </c>
      <c r="E943" s="71">
        <v>757221.38959000004</v>
      </c>
      <c r="F943" s="71">
        <v>1916114.8971500001</v>
      </c>
      <c r="G943" s="71">
        <v>641930.94501100003</v>
      </c>
      <c r="H943" s="71">
        <v>150242.672441</v>
      </c>
      <c r="I943" s="71">
        <v>122641.69678499999</v>
      </c>
      <c r="J943" s="71">
        <v>48927.170683900003</v>
      </c>
      <c r="K943" s="71">
        <v>411885.217711</v>
      </c>
      <c r="L943" s="71">
        <v>351687.19646100001</v>
      </c>
      <c r="M943" s="71">
        <v>1094699.34182</v>
      </c>
      <c r="N943" s="71">
        <v>496295.36858200002</v>
      </c>
      <c r="O943" s="71">
        <v>383217.95492500003</v>
      </c>
      <c r="P943" s="71">
        <v>80743.060230400006</v>
      </c>
      <c r="Q943" s="71">
        <v>389671.773185</v>
      </c>
      <c r="R943" s="71">
        <v>60671.954155899999</v>
      </c>
      <c r="S943" s="71">
        <v>71924.432354300006</v>
      </c>
      <c r="T943" s="71">
        <v>142113.125856</v>
      </c>
      <c r="U943" s="71">
        <v>20267.2935655</v>
      </c>
      <c r="V943" s="71">
        <v>2215830.1820100001</v>
      </c>
      <c r="W943" s="71">
        <v>533542.32968299999</v>
      </c>
      <c r="X943" s="71">
        <v>73517.0483293</v>
      </c>
      <c r="Y943" s="71">
        <v>36355.406884900003</v>
      </c>
      <c r="Z943" s="71">
        <v>10244824.415200001</v>
      </c>
      <c r="AA943" s="71">
        <v>22049741.3255</v>
      </c>
      <c r="AB943" s="71">
        <v>6502795.3282199996</v>
      </c>
      <c r="AC943" s="71">
        <v>12446847.8553</v>
      </c>
      <c r="AD943" s="71">
        <v>3100098.1420100001</v>
      </c>
    </row>
    <row r="944" spans="1:30">
      <c r="A944" s="4" t="s">
        <v>997</v>
      </c>
      <c r="B944" s="71">
        <v>12017086.637399999</v>
      </c>
      <c r="C944" s="71">
        <v>56111.273638899998</v>
      </c>
      <c r="D944" s="71">
        <v>195625.753826</v>
      </c>
      <c r="E944" s="71">
        <v>786548.41267200001</v>
      </c>
      <c r="F944" s="71">
        <v>1940063.6647399999</v>
      </c>
      <c r="G944" s="71">
        <v>662320.05055499997</v>
      </c>
      <c r="H944" s="71">
        <v>148033.84989000001</v>
      </c>
      <c r="I944" s="71">
        <v>129712.429064</v>
      </c>
      <c r="J944" s="71">
        <v>48773.543488199997</v>
      </c>
      <c r="K944" s="71">
        <v>416644.82113699999</v>
      </c>
      <c r="L944" s="71">
        <v>361808.360713</v>
      </c>
      <c r="M944" s="71">
        <v>1106449.8872400001</v>
      </c>
      <c r="N944" s="71">
        <v>494014.90287400002</v>
      </c>
      <c r="O944" s="71">
        <v>394355.94916399999</v>
      </c>
      <c r="P944" s="71">
        <v>81168.249600299998</v>
      </c>
      <c r="Q944" s="71">
        <v>406126.86863400001</v>
      </c>
      <c r="R944" s="71">
        <v>59041.938364299996</v>
      </c>
      <c r="S944" s="71">
        <v>78201.940663000001</v>
      </c>
      <c r="T944" s="71">
        <v>135821.12301499999</v>
      </c>
      <c r="U944" s="71">
        <v>21728.857773799999</v>
      </c>
      <c r="V944" s="71">
        <v>2390241.6348000001</v>
      </c>
      <c r="W944" s="71">
        <v>519330.123311</v>
      </c>
      <c r="X944" s="71">
        <v>70826.374429500007</v>
      </c>
      <c r="Y944" s="71">
        <v>36655.769437700001</v>
      </c>
      <c r="Z944" s="71">
        <v>10539605.778999999</v>
      </c>
      <c r="AA944" s="71">
        <v>22556692.4164</v>
      </c>
      <c r="AB944" s="71">
        <v>6567667.5774900001</v>
      </c>
      <c r="AC944" s="71">
        <v>12679406.687899999</v>
      </c>
      <c r="AD944" s="71">
        <v>3309618.1509799999</v>
      </c>
    </row>
    <row r="945" spans="1:30">
      <c r="A945" s="4" t="s">
        <v>998</v>
      </c>
      <c r="B945" s="71">
        <v>12295037.8783</v>
      </c>
      <c r="C945" s="71">
        <v>51328.987068299997</v>
      </c>
      <c r="D945" s="71">
        <v>205021.957887</v>
      </c>
      <c r="E945" s="71">
        <v>814922.72209900001</v>
      </c>
      <c r="F945" s="71">
        <v>1958794.2322</v>
      </c>
      <c r="G945" s="71">
        <v>656845.73869599996</v>
      </c>
      <c r="H945" s="71">
        <v>150796.330453</v>
      </c>
      <c r="I945" s="71">
        <v>140524.528831</v>
      </c>
      <c r="J945" s="71">
        <v>47337.628502</v>
      </c>
      <c r="K945" s="71">
        <v>430526.71104999998</v>
      </c>
      <c r="L945" s="71">
        <v>391709.07270100003</v>
      </c>
      <c r="M945" s="71">
        <v>1125619.4354300001</v>
      </c>
      <c r="N945" s="71">
        <v>505954.448538</v>
      </c>
      <c r="O945" s="71">
        <v>396803.59318800003</v>
      </c>
      <c r="P945" s="71">
        <v>78549.698061400006</v>
      </c>
      <c r="Q945" s="71">
        <v>405612.96369800001</v>
      </c>
      <c r="R945" s="71">
        <v>59472.824703500002</v>
      </c>
      <c r="S945" s="71">
        <v>89346.603114500002</v>
      </c>
      <c r="T945" s="71">
        <v>133692.69195400001</v>
      </c>
      <c r="U945" s="71">
        <v>20905.270441600002</v>
      </c>
      <c r="V945" s="71">
        <v>2481627.8503399999</v>
      </c>
      <c r="W945" s="71">
        <v>519444.26092299999</v>
      </c>
      <c r="X945" s="71">
        <v>75836.991110799994</v>
      </c>
      <c r="Y945" s="71">
        <v>39859.373925200001</v>
      </c>
      <c r="Z945" s="71">
        <v>10780533.914899999</v>
      </c>
      <c r="AA945" s="71">
        <v>23075571.793200001</v>
      </c>
      <c r="AB945" s="71">
        <v>6683308.4901999999</v>
      </c>
      <c r="AC945" s="71">
        <v>12951883.617000001</v>
      </c>
      <c r="AD945" s="71">
        <v>3440379.6860099998</v>
      </c>
    </row>
    <row r="946" spans="1:30">
      <c r="A946" s="4" t="s">
        <v>999</v>
      </c>
      <c r="B946" s="71">
        <v>12607107.429199999</v>
      </c>
      <c r="C946" s="71">
        <v>50648.587800900001</v>
      </c>
      <c r="D946" s="71">
        <v>207899.40051499999</v>
      </c>
      <c r="E946" s="71">
        <v>800512.47542999999</v>
      </c>
      <c r="F946" s="71">
        <v>1949013.15974</v>
      </c>
      <c r="G946" s="71">
        <v>687619.792763</v>
      </c>
      <c r="H946" s="71">
        <v>150478.74445900001</v>
      </c>
      <c r="I946" s="71">
        <v>146034.59879399999</v>
      </c>
      <c r="J946" s="71">
        <v>47841.812449199999</v>
      </c>
      <c r="K946" s="71">
        <v>437907.834982</v>
      </c>
      <c r="L946" s="71">
        <v>430953.49656300002</v>
      </c>
      <c r="M946" s="71">
        <v>1115167.19086</v>
      </c>
      <c r="N946" s="71">
        <v>509657.19226500002</v>
      </c>
      <c r="O946" s="71">
        <v>389920.35896099999</v>
      </c>
      <c r="P946" s="71">
        <v>84557.166046500002</v>
      </c>
      <c r="Q946" s="71">
        <v>415249.87879500003</v>
      </c>
      <c r="R946" s="71">
        <v>59959.978418999999</v>
      </c>
      <c r="S946" s="71">
        <v>89594.158867399994</v>
      </c>
      <c r="T946" s="71">
        <v>142101.118923</v>
      </c>
      <c r="U946" s="71">
        <v>21932.657555900001</v>
      </c>
      <c r="V946" s="71">
        <v>2741536.90539</v>
      </c>
      <c r="W946" s="71">
        <v>486881.19587499998</v>
      </c>
      <c r="X946" s="71">
        <v>75498.898725399995</v>
      </c>
      <c r="Y946" s="71">
        <v>39761.972313999999</v>
      </c>
      <c r="Z946" s="71">
        <v>11080728.5765</v>
      </c>
      <c r="AA946" s="71">
        <v>23687836.0057</v>
      </c>
      <c r="AB946" s="71">
        <v>6637401.2466399996</v>
      </c>
      <c r="AC946" s="71">
        <v>13294727.221999999</v>
      </c>
      <c r="AD946" s="71">
        <v>3755707.5370999998</v>
      </c>
    </row>
    <row r="947" spans="1:30">
      <c r="A947" s="4" t="s">
        <v>1000</v>
      </c>
      <c r="B947" s="71">
        <v>12483298.305199999</v>
      </c>
      <c r="C947" s="71">
        <v>51627.964286800001</v>
      </c>
      <c r="D947" s="71">
        <v>219431.426943</v>
      </c>
      <c r="E947" s="71">
        <v>811916.99549300002</v>
      </c>
      <c r="F947" s="71">
        <v>2017157.1292099999</v>
      </c>
      <c r="G947" s="71">
        <v>706667.02667699999</v>
      </c>
      <c r="H947" s="71">
        <v>160790.39259</v>
      </c>
      <c r="I947" s="71">
        <v>152183.16486600001</v>
      </c>
      <c r="J947" s="71">
        <v>51515.344344999998</v>
      </c>
      <c r="K947" s="71">
        <v>434854.152688</v>
      </c>
      <c r="L947" s="71">
        <v>450160.69182100001</v>
      </c>
      <c r="M947" s="71">
        <v>1135136.86289</v>
      </c>
      <c r="N947" s="71">
        <v>531004.66624100006</v>
      </c>
      <c r="O947" s="71">
        <v>396459.81962700002</v>
      </c>
      <c r="P947" s="71">
        <v>88608.011161100003</v>
      </c>
      <c r="Q947" s="71">
        <v>437489.09927900002</v>
      </c>
      <c r="R947" s="71">
        <v>63245.5779559</v>
      </c>
      <c r="S947" s="71">
        <v>85347.402120600003</v>
      </c>
      <c r="T947" s="71">
        <v>140350.432849</v>
      </c>
      <c r="U947" s="71">
        <v>23055.3036684</v>
      </c>
      <c r="V947" s="71">
        <v>2942298.2047899999</v>
      </c>
      <c r="W947" s="71">
        <v>500341.50949500001</v>
      </c>
      <c r="X947" s="71">
        <v>77118.129846800002</v>
      </c>
      <c r="Y947" s="71">
        <v>42618.389856200003</v>
      </c>
      <c r="Z947" s="71">
        <v>11519377.6987</v>
      </c>
      <c r="AA947" s="71">
        <v>24002676.003800001</v>
      </c>
      <c r="AB947" s="71">
        <v>6807524.2075899998</v>
      </c>
      <c r="AC947" s="71">
        <v>13189965.331800001</v>
      </c>
      <c r="AD947" s="71">
        <v>4005186.4644200001</v>
      </c>
    </row>
    <row r="948" spans="1:30">
      <c r="A948" s="4" t="s">
        <v>1001</v>
      </c>
      <c r="B948" s="71">
        <v>13238698.545700001</v>
      </c>
      <c r="C948" s="71">
        <v>56274.047483499999</v>
      </c>
      <c r="D948" s="71">
        <v>234927.356803</v>
      </c>
      <c r="E948" s="71">
        <v>891385.96133600001</v>
      </c>
      <c r="F948" s="71">
        <v>2154101.8948599999</v>
      </c>
      <c r="G948" s="71">
        <v>759901.029691</v>
      </c>
      <c r="H948" s="71">
        <v>166418.448053</v>
      </c>
      <c r="I948" s="71">
        <v>158636.64194599999</v>
      </c>
      <c r="J948" s="71">
        <v>53106.041949300001</v>
      </c>
      <c r="K948" s="71">
        <v>458784.84041900001</v>
      </c>
      <c r="L948" s="71">
        <v>483096.08098999999</v>
      </c>
      <c r="M948" s="71">
        <v>1216277.0117899999</v>
      </c>
      <c r="N948" s="71">
        <v>547810.71540999995</v>
      </c>
      <c r="O948" s="71">
        <v>419218.40418800001</v>
      </c>
      <c r="P948" s="71">
        <v>94176.127605600006</v>
      </c>
      <c r="Q948" s="71">
        <v>475324.59805600002</v>
      </c>
      <c r="R948" s="71">
        <v>66589.352761300004</v>
      </c>
      <c r="S948" s="71">
        <v>89947.311155200005</v>
      </c>
      <c r="T948" s="71">
        <v>153992.373352</v>
      </c>
      <c r="U948" s="71">
        <v>24779.6685063</v>
      </c>
      <c r="V948" s="71">
        <v>3087089.1540399999</v>
      </c>
      <c r="W948" s="71">
        <v>520958.61758800002</v>
      </c>
      <c r="X948" s="71">
        <v>84969.865902799997</v>
      </c>
      <c r="Y948" s="71">
        <v>44812.707678899998</v>
      </c>
      <c r="Z948" s="71">
        <v>12242578.251599999</v>
      </c>
      <c r="AA948" s="71">
        <v>25481276.7973</v>
      </c>
      <c r="AB948" s="71">
        <v>7253751.0783399995</v>
      </c>
      <c r="AC948" s="71">
        <v>13998599.5754</v>
      </c>
      <c r="AD948" s="71">
        <v>4228926.1435399996</v>
      </c>
    </row>
    <row r="949" spans="1:30">
      <c r="A949" s="4" t="s">
        <v>1002</v>
      </c>
      <c r="B949" s="71">
        <v>13462013.4333</v>
      </c>
      <c r="C949" s="71">
        <v>61077.228681000001</v>
      </c>
      <c r="D949" s="71">
        <v>244431.22054499999</v>
      </c>
      <c r="E949" s="71">
        <v>932440.29182899999</v>
      </c>
      <c r="F949" s="71">
        <v>2206201.6993900002</v>
      </c>
      <c r="G949" s="71">
        <v>782424.90586399997</v>
      </c>
      <c r="H949" s="71">
        <v>171735.67431199999</v>
      </c>
      <c r="I949" s="71">
        <v>161058.273766</v>
      </c>
      <c r="J949" s="71">
        <v>56952.922809900003</v>
      </c>
      <c r="K949" s="71">
        <v>477612.086404</v>
      </c>
      <c r="L949" s="71">
        <v>488451.46152999997</v>
      </c>
      <c r="M949" s="71">
        <v>1266750.0084200001</v>
      </c>
      <c r="N949" s="71">
        <v>576041.64911</v>
      </c>
      <c r="O949" s="71">
        <v>440925.72402299999</v>
      </c>
      <c r="P949" s="71">
        <v>93562.249055399996</v>
      </c>
      <c r="Q949" s="71">
        <v>475462.68093799998</v>
      </c>
      <c r="R949" s="71">
        <v>67779.5548365</v>
      </c>
      <c r="S949" s="71">
        <v>93303.646734499998</v>
      </c>
      <c r="T949" s="71">
        <v>163324.320129</v>
      </c>
      <c r="U949" s="71">
        <v>25677.125538699998</v>
      </c>
      <c r="V949" s="71">
        <v>2962873.9285800001</v>
      </c>
      <c r="W949" s="71">
        <v>559892.06819500006</v>
      </c>
      <c r="X949" s="71">
        <v>90321.056478400002</v>
      </c>
      <c r="Y949" s="71">
        <v>47943.627853600003</v>
      </c>
      <c r="Z949" s="71">
        <v>12446243.404999999</v>
      </c>
      <c r="AA949" s="71">
        <v>25908256.838300001</v>
      </c>
      <c r="AB949" s="71">
        <v>7550295.02881</v>
      </c>
      <c r="AC949" s="71">
        <v>14244438.3391</v>
      </c>
      <c r="AD949" s="71">
        <v>4113523.4703500001</v>
      </c>
    </row>
    <row r="950" spans="1:30">
      <c r="A950" s="4" t="s">
        <v>1003</v>
      </c>
      <c r="B950" s="71">
        <v>14076764.152100001</v>
      </c>
      <c r="C950" s="71">
        <v>64299.111928300001</v>
      </c>
      <c r="D950" s="71">
        <v>264938.78460999997</v>
      </c>
      <c r="E950" s="71">
        <v>1007683.15496</v>
      </c>
      <c r="F950" s="71">
        <v>2361091.5315299998</v>
      </c>
      <c r="G950" s="71">
        <v>832341.03666500002</v>
      </c>
      <c r="H950" s="71">
        <v>183156.73078000001</v>
      </c>
      <c r="I950" s="71">
        <v>167520.20575200001</v>
      </c>
      <c r="J950" s="71">
        <v>61276.271368100002</v>
      </c>
      <c r="K950" s="71">
        <v>516873.17088400002</v>
      </c>
      <c r="L950" s="71">
        <v>515516.290882</v>
      </c>
      <c r="M950" s="71">
        <v>1375001.9567</v>
      </c>
      <c r="N950" s="71">
        <v>614057.52739399998</v>
      </c>
      <c r="O950" s="71">
        <v>483870.72339599999</v>
      </c>
      <c r="P950" s="71">
        <v>99630.332961699998</v>
      </c>
      <c r="Q950" s="71">
        <v>512089.363801</v>
      </c>
      <c r="R950" s="71">
        <v>74741.239266899996</v>
      </c>
      <c r="S950" s="71">
        <v>101422.71664499999</v>
      </c>
      <c r="T950" s="71">
        <v>161167.385427</v>
      </c>
      <c r="U950" s="71">
        <v>26844.924776700002</v>
      </c>
      <c r="V950" s="71">
        <v>3172575.7056700001</v>
      </c>
      <c r="W950" s="71">
        <v>581262.664154</v>
      </c>
      <c r="X950" s="71">
        <v>97477.076571800004</v>
      </c>
      <c r="Y950" s="71">
        <v>51950.304414300001</v>
      </c>
      <c r="Z950" s="71">
        <v>13326788.2105</v>
      </c>
      <c r="AA950" s="71">
        <v>27403552.3627</v>
      </c>
      <c r="AB950" s="71">
        <v>8099900.6830000002</v>
      </c>
      <c r="AC950" s="71">
        <v>14909105.1888</v>
      </c>
      <c r="AD950" s="71">
        <v>4394546.4908800004</v>
      </c>
    </row>
    <row r="951" spans="1:30">
      <c r="A951" s="4" t="s">
        <v>1004</v>
      </c>
      <c r="B951" s="71">
        <v>14391239.344900001</v>
      </c>
      <c r="C951" s="71">
        <v>66534.001229000001</v>
      </c>
      <c r="D951" s="71">
        <v>274165.66098300001</v>
      </c>
      <c r="E951" s="71">
        <v>1027945.2935800001</v>
      </c>
      <c r="F951" s="71">
        <v>2386755.9880599999</v>
      </c>
      <c r="G951" s="71">
        <v>839074.14066300006</v>
      </c>
      <c r="H951" s="71">
        <v>195435.63699999999</v>
      </c>
      <c r="I951" s="71">
        <v>176116.34694799999</v>
      </c>
      <c r="J951" s="71">
        <v>62446.560375200002</v>
      </c>
      <c r="K951" s="71">
        <v>520298.203301</v>
      </c>
      <c r="L951" s="71">
        <v>555144.13705200003</v>
      </c>
      <c r="M951" s="71">
        <v>1392335.2422499999</v>
      </c>
      <c r="N951" s="71">
        <v>637353.39816300001</v>
      </c>
      <c r="O951" s="71">
        <v>496196.823469</v>
      </c>
      <c r="P951" s="71">
        <v>106347.320868</v>
      </c>
      <c r="Q951" s="71">
        <v>519065.61774000002</v>
      </c>
      <c r="R951" s="71">
        <v>75130.856943799998</v>
      </c>
      <c r="S951" s="71">
        <v>106620.109098</v>
      </c>
      <c r="T951" s="71">
        <v>177189.33036600001</v>
      </c>
      <c r="U951" s="71">
        <v>27566.4767971</v>
      </c>
      <c r="V951" s="71">
        <v>3235149.77079</v>
      </c>
      <c r="W951" s="71">
        <v>591366.25482599996</v>
      </c>
      <c r="X951" s="71">
        <v>100342.637176</v>
      </c>
      <c r="Y951" s="71">
        <v>57149.020490100003</v>
      </c>
      <c r="Z951" s="71">
        <v>13625728.828199999</v>
      </c>
      <c r="AA951" s="71">
        <v>28016968.173099998</v>
      </c>
      <c r="AB951" s="71">
        <v>8273612.33818</v>
      </c>
      <c r="AC951" s="71">
        <v>15230313.4856</v>
      </c>
      <c r="AD951" s="71">
        <v>4513042.3493299996</v>
      </c>
    </row>
    <row r="952" spans="1:30">
      <c r="A952" s="4" t="s">
        <v>1005</v>
      </c>
      <c r="B952" s="71">
        <v>14623018.366900001</v>
      </c>
      <c r="C952" s="71">
        <v>67503.416622200006</v>
      </c>
      <c r="D952" s="71">
        <v>281599.62446000002</v>
      </c>
      <c r="E952" s="71">
        <v>1027595.17735</v>
      </c>
      <c r="F952" s="71">
        <v>2498038.1720099999</v>
      </c>
      <c r="G952" s="71">
        <v>862785.16992699995</v>
      </c>
      <c r="H952" s="71">
        <v>203507.27511799999</v>
      </c>
      <c r="I952" s="71">
        <v>184603.021159</v>
      </c>
      <c r="J952" s="71">
        <v>67763.687458400003</v>
      </c>
      <c r="K952" s="71">
        <v>529215.99484900001</v>
      </c>
      <c r="L952" s="71">
        <v>584301.69448299997</v>
      </c>
      <c r="M952" s="71">
        <v>1425325.81519</v>
      </c>
      <c r="N952" s="71">
        <v>638748.18110299995</v>
      </c>
      <c r="O952" s="71">
        <v>515769.19600699999</v>
      </c>
      <c r="P952" s="71">
        <v>110815.907375</v>
      </c>
      <c r="Q952" s="71">
        <v>540425.09008500003</v>
      </c>
      <c r="R952" s="71">
        <v>74653.427209600006</v>
      </c>
      <c r="S952" s="71">
        <v>106188.980614</v>
      </c>
      <c r="T952" s="71">
        <v>187054.803831</v>
      </c>
      <c r="U952" s="71">
        <v>27378.614178899999</v>
      </c>
      <c r="V952" s="71">
        <v>3250164.0423300001</v>
      </c>
      <c r="W952" s="71">
        <v>599219.27974200004</v>
      </c>
      <c r="X952" s="71">
        <v>107902.297766</v>
      </c>
      <c r="Y952" s="71">
        <v>58358.4473163</v>
      </c>
      <c r="Z952" s="71">
        <v>13948917.316199999</v>
      </c>
      <c r="AA952" s="71">
        <v>28571935.682999998</v>
      </c>
      <c r="AB952" s="71">
        <v>8499259.6840199996</v>
      </c>
      <c r="AC952" s="71">
        <v>15485803.536800001</v>
      </c>
      <c r="AD952" s="71">
        <v>4586872.4622299997</v>
      </c>
    </row>
    <row r="953" spans="1:30">
      <c r="A953" s="4" t="s">
        <v>1006</v>
      </c>
      <c r="B953" s="71">
        <v>14504501.1905</v>
      </c>
      <c r="C953" s="71">
        <v>69525.512863700002</v>
      </c>
      <c r="D953" s="71">
        <v>273868.31869699998</v>
      </c>
      <c r="E953" s="71">
        <v>988598.96101500001</v>
      </c>
      <c r="F953" s="71">
        <v>2422531.18769</v>
      </c>
      <c r="G953" s="71">
        <v>871542.82681700005</v>
      </c>
      <c r="H953" s="71">
        <v>207063.630577</v>
      </c>
      <c r="I953" s="71">
        <v>185107.267624</v>
      </c>
      <c r="J953" s="71">
        <v>66792.043734499995</v>
      </c>
      <c r="K953" s="71">
        <v>508294.24559399998</v>
      </c>
      <c r="L953" s="71">
        <v>546334.22196200001</v>
      </c>
      <c r="M953" s="71">
        <v>1380161.6482299999</v>
      </c>
      <c r="N953" s="71">
        <v>628496.66506499995</v>
      </c>
      <c r="O953" s="71">
        <v>497953.42232499999</v>
      </c>
      <c r="P953" s="71">
        <v>105578.51691599999</v>
      </c>
      <c r="Q953" s="71">
        <v>544407.01999599999</v>
      </c>
      <c r="R953" s="71">
        <v>76551.024545099994</v>
      </c>
      <c r="S953" s="71">
        <v>100926.932902</v>
      </c>
      <c r="T953" s="71">
        <v>177018.70489399999</v>
      </c>
      <c r="U953" s="71">
        <v>27795.624278399999</v>
      </c>
      <c r="V953" s="71">
        <v>3755254.6244299999</v>
      </c>
      <c r="W953" s="71">
        <v>580827.90119200002</v>
      </c>
      <c r="X953" s="71">
        <v>107856.528815</v>
      </c>
      <c r="Y953" s="71">
        <v>59846.264103900001</v>
      </c>
      <c r="Z953" s="71">
        <v>14182333.0943</v>
      </c>
      <c r="AA953" s="71">
        <v>28686834.2848</v>
      </c>
      <c r="AB953" s="71">
        <v>8251891.5091599999</v>
      </c>
      <c r="AC953" s="71">
        <v>15376044.0173</v>
      </c>
      <c r="AD953" s="71">
        <v>5058898.7582900003</v>
      </c>
    </row>
    <row r="954" spans="1:30">
      <c r="A954" s="4" t="s">
        <v>1007</v>
      </c>
      <c r="B954" s="71">
        <v>14174634.326400001</v>
      </c>
      <c r="C954" s="71">
        <v>69884.158142</v>
      </c>
      <c r="D954" s="71">
        <v>269343.50978899997</v>
      </c>
      <c r="E954" s="71">
        <v>979745.07335199998</v>
      </c>
      <c r="F954" s="71">
        <v>2373029.4410700002</v>
      </c>
      <c r="G954" s="71">
        <v>815677.67794800003</v>
      </c>
      <c r="H954" s="71">
        <v>205506.517632</v>
      </c>
      <c r="I954" s="71">
        <v>179606.81247199999</v>
      </c>
      <c r="J954" s="71">
        <v>64970.317810400004</v>
      </c>
      <c r="K954" s="71">
        <v>501497.16225400002</v>
      </c>
      <c r="L954" s="71">
        <v>498804.843934</v>
      </c>
      <c r="M954" s="71">
        <v>1301929.1809700001</v>
      </c>
      <c r="N954" s="71">
        <v>619650.62338200002</v>
      </c>
      <c r="O954" s="71">
        <v>493098.69913099997</v>
      </c>
      <c r="P954" s="71">
        <v>103484.777352</v>
      </c>
      <c r="Q954" s="71">
        <v>510842.90860999998</v>
      </c>
      <c r="R954" s="71">
        <v>77214.387164200001</v>
      </c>
      <c r="S954" s="71">
        <v>102857.858754</v>
      </c>
      <c r="T954" s="71">
        <v>143018.14075799999</v>
      </c>
      <c r="U954" s="71">
        <v>26981.2323134</v>
      </c>
      <c r="V954" s="71">
        <v>3611850.6980900001</v>
      </c>
      <c r="W954" s="71">
        <v>582141.70108599996</v>
      </c>
      <c r="X954" s="71">
        <v>103166.612754</v>
      </c>
      <c r="Y954" s="71">
        <v>60648.831928599997</v>
      </c>
      <c r="Z954" s="71">
        <v>13694951.1667</v>
      </c>
      <c r="AA954" s="71">
        <v>27869585.493099999</v>
      </c>
      <c r="AB954" s="71">
        <v>8051186.99333</v>
      </c>
      <c r="AC954" s="71">
        <v>14990312.0044</v>
      </c>
      <c r="AD954" s="71">
        <v>4828086.4954199996</v>
      </c>
    </row>
    <row r="955" spans="1:30">
      <c r="A955" s="4" t="s">
        <v>1008</v>
      </c>
      <c r="B955" s="71">
        <v>14369564.614399999</v>
      </c>
      <c r="C955" s="71">
        <v>70201.227437299996</v>
      </c>
      <c r="D955" s="71">
        <v>271279.28959499998</v>
      </c>
      <c r="E955" s="71">
        <v>972799.30287999997</v>
      </c>
      <c r="F955" s="71">
        <v>2416721.36625</v>
      </c>
      <c r="G955" s="71">
        <v>840143.89040799998</v>
      </c>
      <c r="H955" s="71">
        <v>206911.84716999999</v>
      </c>
      <c r="I955" s="71">
        <v>176902.846337</v>
      </c>
      <c r="J955" s="71">
        <v>64795.946556000003</v>
      </c>
      <c r="K955" s="71">
        <v>505650.14448199997</v>
      </c>
      <c r="L955" s="71">
        <v>506765.80203800002</v>
      </c>
      <c r="M955" s="71">
        <v>1316338.48113</v>
      </c>
      <c r="N955" s="71">
        <v>628524.39167499996</v>
      </c>
      <c r="O955" s="71">
        <v>492748.97834099998</v>
      </c>
      <c r="P955" s="71">
        <v>104306.55867899999</v>
      </c>
      <c r="Q955" s="71">
        <v>512740.07715199998</v>
      </c>
      <c r="R955" s="71">
        <v>76794.824389899994</v>
      </c>
      <c r="S955" s="71">
        <v>100090.044976</v>
      </c>
      <c r="T955" s="71">
        <v>140919.18001899999</v>
      </c>
      <c r="U955" s="71">
        <v>26758.4831672</v>
      </c>
      <c r="V955" s="71">
        <v>3479600.2251800001</v>
      </c>
      <c r="W955" s="71">
        <v>582913.43501200003</v>
      </c>
      <c r="X955" s="71">
        <v>106999.625845</v>
      </c>
      <c r="Y955" s="71">
        <v>57788.221401000003</v>
      </c>
      <c r="Z955" s="71">
        <v>13658694.190099999</v>
      </c>
      <c r="AA955" s="71">
        <v>28028258.804499999</v>
      </c>
      <c r="AB955" s="71">
        <v>8115782.8658299996</v>
      </c>
      <c r="AC955" s="71">
        <v>15209708.504799999</v>
      </c>
      <c r="AD955" s="71">
        <v>4702767.4338699998</v>
      </c>
    </row>
    <row r="956" spans="1:30">
      <c r="A956" s="4" t="s">
        <v>1009</v>
      </c>
      <c r="B956" s="71">
        <v>14672744.1401</v>
      </c>
      <c r="C956" s="71">
        <v>74348.105709900003</v>
      </c>
      <c r="D956" s="71">
        <v>278726.67602200003</v>
      </c>
      <c r="E956" s="71">
        <v>1011322.69012</v>
      </c>
      <c r="F956" s="71">
        <v>2415938.7039299998</v>
      </c>
      <c r="G956" s="71">
        <v>874976.33985600004</v>
      </c>
      <c r="H956" s="71">
        <v>209957.52716600001</v>
      </c>
      <c r="I956" s="71">
        <v>179000.66355500001</v>
      </c>
      <c r="J956" s="71">
        <v>66273.4816651</v>
      </c>
      <c r="K956" s="71">
        <v>516572.22888299997</v>
      </c>
      <c r="L956" s="71">
        <v>518341.67538999999</v>
      </c>
      <c r="M956" s="71">
        <v>1347099.8174399999</v>
      </c>
      <c r="N956" s="71">
        <v>634164.94569199998</v>
      </c>
      <c r="O956" s="71">
        <v>502779.03653899999</v>
      </c>
      <c r="P956" s="71">
        <v>108557.901537</v>
      </c>
      <c r="Q956" s="71">
        <v>514874.56223600003</v>
      </c>
      <c r="R956" s="71">
        <v>80801.847517999995</v>
      </c>
      <c r="S956" s="71">
        <v>95297.027492499998</v>
      </c>
      <c r="T956" s="71">
        <v>147257.54852400001</v>
      </c>
      <c r="U956" s="71">
        <v>27707.684168600001</v>
      </c>
      <c r="V956" s="71">
        <v>3672061.6928699999</v>
      </c>
      <c r="W956" s="71">
        <v>598981.14407200005</v>
      </c>
      <c r="X956" s="71">
        <v>109726.225405</v>
      </c>
      <c r="Y956" s="71">
        <v>60798.831256700003</v>
      </c>
      <c r="Z956" s="71">
        <v>14045566.357100001</v>
      </c>
      <c r="AA956" s="71">
        <v>28718310.497099999</v>
      </c>
      <c r="AB956" s="71">
        <v>8258603.7389700003</v>
      </c>
      <c r="AC956" s="71">
        <v>15547720.479900001</v>
      </c>
      <c r="AD956" s="71">
        <v>4911986.2782199997</v>
      </c>
    </row>
    <row r="957" spans="1:30">
      <c r="A957" s="4" t="s">
        <v>1010</v>
      </c>
      <c r="B957" s="71">
        <v>14146242.125299999</v>
      </c>
      <c r="C957" s="71">
        <v>69183.542634800004</v>
      </c>
      <c r="D957" s="71">
        <v>266141.65764699999</v>
      </c>
      <c r="E957" s="71">
        <v>961031.01160800003</v>
      </c>
      <c r="F957" s="71">
        <v>2386292.6782800001</v>
      </c>
      <c r="G957" s="71">
        <v>867824.50566499995</v>
      </c>
      <c r="H957" s="71">
        <v>206311.632209</v>
      </c>
      <c r="I957" s="71">
        <v>182226.626903</v>
      </c>
      <c r="J957" s="71">
        <v>64001.416420499998</v>
      </c>
      <c r="K957" s="71">
        <v>487537.74686200003</v>
      </c>
      <c r="L957" s="71">
        <v>523987.753402</v>
      </c>
      <c r="M957" s="71">
        <v>1304330.33889</v>
      </c>
      <c r="N957" s="71">
        <v>602911.12034300005</v>
      </c>
      <c r="O957" s="71">
        <v>481775.49017399998</v>
      </c>
      <c r="P957" s="71">
        <v>107455.07432099999</v>
      </c>
      <c r="Q957" s="71">
        <v>534070.71289299999</v>
      </c>
      <c r="R957" s="71">
        <v>78182.284545799994</v>
      </c>
      <c r="S957" s="71">
        <v>89611.789753399993</v>
      </c>
      <c r="T957" s="71">
        <v>133643.843551</v>
      </c>
      <c r="U957" s="71">
        <v>28678.255227000001</v>
      </c>
      <c r="V957" s="71">
        <v>3429665.9647900001</v>
      </c>
      <c r="W957" s="71">
        <v>588926.07474499999</v>
      </c>
      <c r="X957" s="71">
        <v>108485.815174</v>
      </c>
      <c r="Y957" s="71">
        <v>61210.7864309</v>
      </c>
      <c r="Z957" s="71">
        <v>13563486.122500001</v>
      </c>
      <c r="AA957" s="71">
        <v>27709728.247699998</v>
      </c>
      <c r="AB957" s="71">
        <v>7997032.3035899997</v>
      </c>
      <c r="AC957" s="71">
        <v>15014066.630899999</v>
      </c>
      <c r="AD957" s="71">
        <v>4698629.3132100003</v>
      </c>
    </row>
    <row r="958" spans="1:30">
      <c r="A958" s="4" t="s">
        <v>1011</v>
      </c>
      <c r="B958" s="71">
        <v>14171584.894400001</v>
      </c>
      <c r="C958" s="71">
        <v>66181.996835099999</v>
      </c>
      <c r="D958" s="71">
        <v>273464.962374</v>
      </c>
      <c r="E958" s="71">
        <v>936017.99037599994</v>
      </c>
      <c r="F958" s="71">
        <v>2376993.4936099998</v>
      </c>
      <c r="G958" s="71">
        <v>875653.78662300005</v>
      </c>
      <c r="H958" s="71">
        <v>215237.681174</v>
      </c>
      <c r="I958" s="71">
        <v>185465.440642</v>
      </c>
      <c r="J958" s="71">
        <v>64361.662790800001</v>
      </c>
      <c r="K958" s="71">
        <v>485305.30837500002</v>
      </c>
      <c r="L958" s="71">
        <v>542521.81643100001</v>
      </c>
      <c r="M958" s="71">
        <v>1304907.0062500001</v>
      </c>
      <c r="N958" s="71">
        <v>603073.20634399995</v>
      </c>
      <c r="O958" s="71">
        <v>483941.05726799998</v>
      </c>
      <c r="P958" s="71">
        <v>108874.965944</v>
      </c>
      <c r="Q958" s="71">
        <v>543592.73015199997</v>
      </c>
      <c r="R958" s="71">
        <v>80372.752149599997</v>
      </c>
      <c r="S958" s="71">
        <v>89844.153244600006</v>
      </c>
      <c r="T958" s="71">
        <v>134528.44080800001</v>
      </c>
      <c r="U958" s="71">
        <v>29509.938832200001</v>
      </c>
      <c r="V958" s="71">
        <v>3461269.8854899998</v>
      </c>
      <c r="W958" s="71">
        <v>585367.39780000004</v>
      </c>
      <c r="X958" s="71">
        <v>113588.68693500001</v>
      </c>
      <c r="Y958" s="71">
        <v>61383.953593999999</v>
      </c>
      <c r="Z958" s="71">
        <v>13621458.313999999</v>
      </c>
      <c r="AA958" s="71">
        <v>27793043.2084</v>
      </c>
      <c r="AB958" s="71">
        <v>7983444.7158700004</v>
      </c>
      <c r="AC958" s="71">
        <v>15047238.681</v>
      </c>
      <c r="AD958" s="71">
        <v>4762359.8115499998</v>
      </c>
    </row>
    <row r="959" spans="1:30">
      <c r="A959" s="4" t="s">
        <v>1012</v>
      </c>
      <c r="B959" s="71">
        <v>14468589.0579</v>
      </c>
      <c r="C959" s="71">
        <v>65911.3497221</v>
      </c>
      <c r="D959" s="71">
        <v>295064.15992800001</v>
      </c>
      <c r="E959" s="71">
        <v>978746.75329300005</v>
      </c>
      <c r="F959" s="71">
        <v>2452532.4671800002</v>
      </c>
      <c r="G959" s="71">
        <v>955264.66779199999</v>
      </c>
      <c r="H959" s="71">
        <v>235461.970764</v>
      </c>
      <c r="I959" s="71">
        <v>195436.63353399999</v>
      </c>
      <c r="J959" s="71">
        <v>67883.154470199996</v>
      </c>
      <c r="K959" s="71">
        <v>496763.34994099999</v>
      </c>
      <c r="L959" s="71">
        <v>561193.654538</v>
      </c>
      <c r="M959" s="71">
        <v>1400356.29005</v>
      </c>
      <c r="N959" s="71">
        <v>615211.08712699998</v>
      </c>
      <c r="O959" s="71">
        <v>503650.92205400002</v>
      </c>
      <c r="P959" s="71">
        <v>115925.821482</v>
      </c>
      <c r="Q959" s="71">
        <v>575907.75461099995</v>
      </c>
      <c r="R959" s="71">
        <v>84841.243846900004</v>
      </c>
      <c r="S959" s="71">
        <v>91088.993603199997</v>
      </c>
      <c r="T959" s="71">
        <v>147687.14991099999</v>
      </c>
      <c r="U959" s="71">
        <v>30998.139552100001</v>
      </c>
      <c r="V959" s="71">
        <v>3354526.7497899998</v>
      </c>
      <c r="W959" s="71">
        <v>620192.77167399996</v>
      </c>
      <c r="X959" s="71">
        <v>125145.38977199999</v>
      </c>
      <c r="Y959" s="71">
        <v>64444.858893700002</v>
      </c>
      <c r="Z959" s="71">
        <v>14034235.3335</v>
      </c>
      <c r="AA959" s="71">
        <v>28502824.391399998</v>
      </c>
      <c r="AB959" s="71">
        <v>8360907.7337199999</v>
      </c>
      <c r="AC959" s="71">
        <v>15423853.7256</v>
      </c>
      <c r="AD959" s="71">
        <v>4718062.9320299998</v>
      </c>
    </row>
    <row r="960" spans="1:30">
      <c r="A960" s="4" t="s">
        <v>1013</v>
      </c>
      <c r="B960" s="71">
        <v>14667250.8103</v>
      </c>
      <c r="C960" s="71">
        <v>66327.6319564</v>
      </c>
      <c r="D960" s="71">
        <v>301102.10923599999</v>
      </c>
      <c r="E960" s="71">
        <v>1007378.44329</v>
      </c>
      <c r="F960" s="71">
        <v>2518175.5625800001</v>
      </c>
      <c r="G960" s="71">
        <v>1016854.01541</v>
      </c>
      <c r="H960" s="71">
        <v>249697.36875600001</v>
      </c>
      <c r="I960" s="71">
        <v>198364.778536</v>
      </c>
      <c r="J960" s="71">
        <v>65416.958611299997</v>
      </c>
      <c r="K960" s="71">
        <v>517209.36974599998</v>
      </c>
      <c r="L960" s="71">
        <v>558215.13883299998</v>
      </c>
      <c r="M960" s="71">
        <v>1458834.22862</v>
      </c>
      <c r="N960" s="71">
        <v>633322.17131899996</v>
      </c>
      <c r="O960" s="71">
        <v>543267.320786</v>
      </c>
      <c r="P960" s="71">
        <v>116215.41080699999</v>
      </c>
      <c r="Q960" s="71">
        <v>619375.57853299996</v>
      </c>
      <c r="R960" s="71">
        <v>88053.702525600005</v>
      </c>
      <c r="S960" s="71">
        <v>99447.860772200002</v>
      </c>
      <c r="T960" s="71">
        <v>160179.920044</v>
      </c>
      <c r="U960" s="71">
        <v>31447.432713099999</v>
      </c>
      <c r="V960" s="71">
        <v>3444346.7692</v>
      </c>
      <c r="W960" s="71">
        <v>654344.89829699998</v>
      </c>
      <c r="X960" s="71">
        <v>127157.074773</v>
      </c>
      <c r="Y960" s="71">
        <v>68214.115996299995</v>
      </c>
      <c r="Z960" s="71">
        <v>14542947.861300001</v>
      </c>
      <c r="AA960" s="71">
        <v>29210198.671700001</v>
      </c>
      <c r="AB960" s="71">
        <v>8674344.1481199991</v>
      </c>
      <c r="AC960" s="71">
        <v>15684104.8257</v>
      </c>
      <c r="AD960" s="71">
        <v>4851749.6978200004</v>
      </c>
    </row>
    <row r="961" spans="1:30">
      <c r="A961" s="4" t="s">
        <v>1014</v>
      </c>
      <c r="B961" s="71">
        <v>15342417.254899999</v>
      </c>
      <c r="C961" s="71">
        <v>73970.978517099997</v>
      </c>
      <c r="D961" s="71">
        <v>339794.10471300001</v>
      </c>
      <c r="E961" s="71">
        <v>1096314.1012899999</v>
      </c>
      <c r="F961" s="71">
        <v>2657499.7644699998</v>
      </c>
      <c r="G961" s="71">
        <v>1076339.5006599999</v>
      </c>
      <c r="H961" s="71">
        <v>268777.95504999999</v>
      </c>
      <c r="I961" s="71">
        <v>208360.78474800001</v>
      </c>
      <c r="J961" s="71">
        <v>71913.865625799997</v>
      </c>
      <c r="K961" s="71">
        <v>553351.36195699999</v>
      </c>
      <c r="L961" s="71">
        <v>624021.20106700005</v>
      </c>
      <c r="M961" s="71">
        <v>1545567.3225799999</v>
      </c>
      <c r="N961" s="71">
        <v>682179.44053599995</v>
      </c>
      <c r="O961" s="71">
        <v>601205.77564699994</v>
      </c>
      <c r="P961" s="71">
        <v>127413.84268</v>
      </c>
      <c r="Q961" s="71">
        <v>674103.21091899998</v>
      </c>
      <c r="R961" s="71">
        <v>96302.011501100002</v>
      </c>
      <c r="S961" s="71">
        <v>110956.351201</v>
      </c>
      <c r="T961" s="71">
        <v>174688.22862899999</v>
      </c>
      <c r="U961" s="71">
        <v>34219.711736999998</v>
      </c>
      <c r="V961" s="71">
        <v>3634507.6485899999</v>
      </c>
      <c r="W961" s="71">
        <v>699886.28016199998</v>
      </c>
      <c r="X961" s="71">
        <v>145165.55422300001</v>
      </c>
      <c r="Y961" s="71">
        <v>77081.384463299997</v>
      </c>
      <c r="Z961" s="71">
        <v>15573620.380999999</v>
      </c>
      <c r="AA961" s="71">
        <v>30916037.635899998</v>
      </c>
      <c r="AB961" s="71">
        <v>9322068.3232400008</v>
      </c>
      <c r="AC961" s="71">
        <v>16418756.7555</v>
      </c>
      <c r="AD961" s="71">
        <v>5175212.5570599996</v>
      </c>
    </row>
    <row r="962" spans="1:30">
      <c r="A962" s="4" t="s">
        <v>1015</v>
      </c>
      <c r="B962" s="71">
        <v>15874285.037699999</v>
      </c>
      <c r="C962" s="71">
        <v>79393.023046799994</v>
      </c>
      <c r="D962" s="71">
        <v>348624.54624499998</v>
      </c>
      <c r="E962" s="71">
        <v>1153649.9820300001</v>
      </c>
      <c r="F962" s="71">
        <v>2745175.05712</v>
      </c>
      <c r="G962" s="71">
        <v>1101004.1107300001</v>
      </c>
      <c r="H962" s="71">
        <v>284839.24860499997</v>
      </c>
      <c r="I962" s="71">
        <v>211779.733419</v>
      </c>
      <c r="J962" s="71">
        <v>75100.839085900006</v>
      </c>
      <c r="K962" s="71">
        <v>581015.54136499995</v>
      </c>
      <c r="L962" s="71">
        <v>635844.73221199994</v>
      </c>
      <c r="M962" s="71">
        <v>1614023.1699099999</v>
      </c>
      <c r="N962" s="71">
        <v>712442.08215300005</v>
      </c>
      <c r="O962" s="71">
        <v>645144.50726700004</v>
      </c>
      <c r="P962" s="71">
        <v>133046.166168</v>
      </c>
      <c r="Q962" s="71">
        <v>702162.92155700002</v>
      </c>
      <c r="R962" s="71">
        <v>103099.147887</v>
      </c>
      <c r="S962" s="71">
        <v>118288.020674</v>
      </c>
      <c r="T962" s="71">
        <v>174673.893155</v>
      </c>
      <c r="U962" s="71">
        <v>35212.729994599998</v>
      </c>
      <c r="V962" s="71">
        <v>3791175.9822800001</v>
      </c>
      <c r="W962" s="71">
        <v>751968.83213500003</v>
      </c>
      <c r="X962" s="71">
        <v>148553.703006</v>
      </c>
      <c r="Y962" s="71">
        <v>84591.629646899994</v>
      </c>
      <c r="Z962" s="71">
        <v>16230809.5997</v>
      </c>
      <c r="AA962" s="71">
        <v>32105094.637400001</v>
      </c>
      <c r="AB962" s="71">
        <v>9753629.3894999996</v>
      </c>
      <c r="AC962" s="71">
        <v>16975289.148400001</v>
      </c>
      <c r="AD962" s="71">
        <v>5376176.0994699998</v>
      </c>
    </row>
    <row r="963" spans="1:30">
      <c r="A963" s="4" t="s">
        <v>1016</v>
      </c>
      <c r="B963" s="71">
        <v>15430733.5582</v>
      </c>
      <c r="C963" s="71">
        <v>82382.9900471</v>
      </c>
      <c r="D963" s="71">
        <v>328836.68956000003</v>
      </c>
      <c r="E963" s="71">
        <v>1108352.9191000001</v>
      </c>
      <c r="F963" s="71">
        <v>2741765.72523</v>
      </c>
      <c r="G963" s="71">
        <v>1066499.6776399999</v>
      </c>
      <c r="H963" s="71">
        <v>280251.37221</v>
      </c>
      <c r="I963" s="71">
        <v>218036.491572</v>
      </c>
      <c r="J963" s="71">
        <v>74188.5769382</v>
      </c>
      <c r="K963" s="71">
        <v>579651.87106599996</v>
      </c>
      <c r="L963" s="71">
        <v>617683.95129600004</v>
      </c>
      <c r="M963" s="71">
        <v>1591452.47294</v>
      </c>
      <c r="N963" s="71">
        <v>699662.20582799998</v>
      </c>
      <c r="O963" s="71">
        <v>636018.39966899995</v>
      </c>
      <c r="P963" s="71">
        <v>128403.834122</v>
      </c>
      <c r="Q963" s="71">
        <v>712688.42951299995</v>
      </c>
      <c r="R963" s="71">
        <v>101397.23702</v>
      </c>
      <c r="S963" s="71">
        <v>119570.757987</v>
      </c>
      <c r="T963" s="71">
        <v>170618.649279</v>
      </c>
      <c r="U963" s="71">
        <v>35387.303655199998</v>
      </c>
      <c r="V963" s="71">
        <v>3790457.9893499999</v>
      </c>
      <c r="W963" s="71">
        <v>741966.53128</v>
      </c>
      <c r="X963" s="71">
        <v>147588.20110199999</v>
      </c>
      <c r="Y963" s="71">
        <v>83653.756207099999</v>
      </c>
      <c r="Z963" s="71">
        <v>16056516.032600001</v>
      </c>
      <c r="AA963" s="71">
        <v>31487249.590799998</v>
      </c>
      <c r="AB963" s="71">
        <v>9615762.1895899996</v>
      </c>
      <c r="AC963" s="71">
        <v>16497233.2358</v>
      </c>
      <c r="AD963" s="71">
        <v>5374254.1653800001</v>
      </c>
    </row>
    <row r="964" spans="1:30">
      <c r="A964" s="4" t="s">
        <v>1017</v>
      </c>
      <c r="B964" s="71">
        <v>15780722.718699999</v>
      </c>
      <c r="C964" s="71">
        <v>85520.390849699994</v>
      </c>
      <c r="D964" s="71">
        <v>351729.69874099997</v>
      </c>
      <c r="E964" s="71">
        <v>1152718.50694</v>
      </c>
      <c r="F964" s="71">
        <v>2851957.2253399999</v>
      </c>
      <c r="G964" s="71">
        <v>1141580.4143699999</v>
      </c>
      <c r="H964" s="71">
        <v>296085.448409</v>
      </c>
      <c r="I964" s="71">
        <v>224365.04467599999</v>
      </c>
      <c r="J964" s="71">
        <v>74015.123765600001</v>
      </c>
      <c r="K964" s="71">
        <v>614442.46274999995</v>
      </c>
      <c r="L964" s="71">
        <v>654846.46079799999</v>
      </c>
      <c r="M964" s="71">
        <v>1676606.4782100001</v>
      </c>
      <c r="N964" s="71">
        <v>744331.57032900001</v>
      </c>
      <c r="O964" s="71">
        <v>658767.65847200004</v>
      </c>
      <c r="P964" s="71">
        <v>138576.79767999999</v>
      </c>
      <c r="Q964" s="71">
        <v>745512.37182100001</v>
      </c>
      <c r="R964" s="71">
        <v>101676.208998</v>
      </c>
      <c r="S964" s="71">
        <v>129636.56645100001</v>
      </c>
      <c r="T964" s="71">
        <v>183087.98368599999</v>
      </c>
      <c r="U964" s="71">
        <v>37793.707159199999</v>
      </c>
      <c r="V964" s="71">
        <v>3865993.19539</v>
      </c>
      <c r="W964" s="71">
        <v>772061.99669499998</v>
      </c>
      <c r="X964" s="71">
        <v>164517.35856699999</v>
      </c>
      <c r="Y964" s="71">
        <v>91840.587122900004</v>
      </c>
      <c r="Z964" s="71">
        <v>16757663.257200001</v>
      </c>
      <c r="AA964" s="71">
        <v>32538385.975900002</v>
      </c>
      <c r="AB964" s="71">
        <v>10087572.062999999</v>
      </c>
      <c r="AC964" s="71">
        <v>16922303.133099999</v>
      </c>
      <c r="AD964" s="71">
        <v>5528510.77984</v>
      </c>
    </row>
    <row r="965" spans="1:30">
      <c r="A965" s="4" t="s">
        <v>1018</v>
      </c>
      <c r="B965" s="71">
        <v>15501642.827099999</v>
      </c>
      <c r="C965" s="71">
        <v>84553.221437200002</v>
      </c>
      <c r="D965" s="71">
        <v>341557.46356300003</v>
      </c>
      <c r="E965" s="71">
        <v>1128755.5550299999</v>
      </c>
      <c r="F965" s="71">
        <v>2757183.35812</v>
      </c>
      <c r="G965" s="71">
        <v>1152801.3394899999</v>
      </c>
      <c r="H965" s="71">
        <v>274018.34710999997</v>
      </c>
      <c r="I965" s="71">
        <v>224040.08084400001</v>
      </c>
      <c r="J965" s="71">
        <v>71807.049501700007</v>
      </c>
      <c r="K965" s="71">
        <v>589390.58812299999</v>
      </c>
      <c r="L965" s="71">
        <v>629670.67125500005</v>
      </c>
      <c r="M965" s="71">
        <v>1651713.8396300001</v>
      </c>
      <c r="N965" s="71">
        <v>717205.640594</v>
      </c>
      <c r="O965" s="71">
        <v>637810.39284800005</v>
      </c>
      <c r="P965" s="71">
        <v>137277.64506499999</v>
      </c>
      <c r="Q965" s="71">
        <v>716763.04002700001</v>
      </c>
      <c r="R965" s="71">
        <v>94119.059772199995</v>
      </c>
      <c r="S965" s="71">
        <v>114844.813177</v>
      </c>
      <c r="T965" s="71">
        <v>177161.361381</v>
      </c>
      <c r="U965" s="71">
        <v>34673.846982399999</v>
      </c>
      <c r="V965" s="71">
        <v>3790139.3546199999</v>
      </c>
      <c r="W965" s="71">
        <v>766471.45597500005</v>
      </c>
      <c r="X965" s="71">
        <v>159632.32199500001</v>
      </c>
      <c r="Y965" s="71">
        <v>89329.741596099993</v>
      </c>
      <c r="Z965" s="71">
        <v>16340920.188100001</v>
      </c>
      <c r="AA965" s="71">
        <v>31842563.0152</v>
      </c>
      <c r="AB965" s="71">
        <v>9792831.8549099993</v>
      </c>
      <c r="AC965" s="71">
        <v>16654444.1666</v>
      </c>
      <c r="AD965" s="71">
        <v>5395286.9937300002</v>
      </c>
    </row>
    <row r="966" spans="1:30">
      <c r="A966" s="4" t="s">
        <v>1019</v>
      </c>
      <c r="B966" s="71">
        <v>15081784.650800001</v>
      </c>
      <c r="C966" s="71">
        <v>85656.967890600004</v>
      </c>
      <c r="D966" s="71">
        <v>324063.95037699997</v>
      </c>
      <c r="E966" s="71">
        <v>1075774.3972199999</v>
      </c>
      <c r="F966" s="71">
        <v>2711588.2423399999</v>
      </c>
      <c r="G966" s="71">
        <v>1083319.0676899999</v>
      </c>
      <c r="H966" s="71">
        <v>266785.86330999999</v>
      </c>
      <c r="I966" s="71">
        <v>224302.73370899999</v>
      </c>
      <c r="J966" s="71">
        <v>68554.502825699994</v>
      </c>
      <c r="K966" s="71">
        <v>549266.06039</v>
      </c>
      <c r="L966" s="71">
        <v>646557.09340100002</v>
      </c>
      <c r="M966" s="71">
        <v>1598263.47227</v>
      </c>
      <c r="N966" s="71">
        <v>697074.18796999997</v>
      </c>
      <c r="O966" s="71">
        <v>618971.95394799998</v>
      </c>
      <c r="P966" s="71">
        <v>133795.050667</v>
      </c>
      <c r="Q966" s="71">
        <v>701377.99711300002</v>
      </c>
      <c r="R966" s="71">
        <v>91187.718142900005</v>
      </c>
      <c r="S966" s="71">
        <v>113938.42636100001</v>
      </c>
      <c r="T966" s="71">
        <v>171575.385538</v>
      </c>
      <c r="U966" s="71">
        <v>34655.240878700002</v>
      </c>
      <c r="V966" s="71">
        <v>3694234.4332499998</v>
      </c>
      <c r="W966" s="71">
        <v>731499.02645500004</v>
      </c>
      <c r="X966" s="71">
        <v>151338.319987</v>
      </c>
      <c r="Y966" s="71">
        <v>94468.291492899996</v>
      </c>
      <c r="Z966" s="71">
        <v>15868248.383199999</v>
      </c>
      <c r="AA966" s="71">
        <v>30950033.034000002</v>
      </c>
      <c r="AB966" s="71">
        <v>9483801.8171800002</v>
      </c>
      <c r="AC966" s="71">
        <v>16165103.718499999</v>
      </c>
      <c r="AD966" s="71">
        <v>5301127.49835</v>
      </c>
    </row>
    <row r="967" spans="1:30">
      <c r="A967" s="4" t="s">
        <v>1020</v>
      </c>
      <c r="B967" s="71">
        <v>15635473.318299999</v>
      </c>
      <c r="C967" s="71">
        <v>88299.238951799998</v>
      </c>
      <c r="D967" s="71">
        <v>326287.33387999999</v>
      </c>
      <c r="E967" s="71">
        <v>1080394.07953</v>
      </c>
      <c r="F967" s="71">
        <v>2674799.17111</v>
      </c>
      <c r="G967" s="71">
        <v>1107369.3154800001</v>
      </c>
      <c r="H967" s="71">
        <v>258050.75109199999</v>
      </c>
      <c r="I967" s="71">
        <v>224509.54599799999</v>
      </c>
      <c r="J967" s="71">
        <v>65977.886003199994</v>
      </c>
      <c r="K967" s="71">
        <v>554261.00254200003</v>
      </c>
      <c r="L967" s="71">
        <v>647082.03578200005</v>
      </c>
      <c r="M967" s="71">
        <v>1608016.6322399999</v>
      </c>
      <c r="N967" s="71">
        <v>686129.212206</v>
      </c>
      <c r="O967" s="71">
        <v>621471.89669700002</v>
      </c>
      <c r="P967" s="71">
        <v>136553.73393799999</v>
      </c>
      <c r="Q967" s="71">
        <v>694172.45115700003</v>
      </c>
      <c r="R967" s="71">
        <v>93333.2493101</v>
      </c>
      <c r="S967" s="71">
        <v>112384.659094</v>
      </c>
      <c r="T967" s="71">
        <v>179987.103726</v>
      </c>
      <c r="U967" s="71">
        <v>34241.779149900001</v>
      </c>
      <c r="V967" s="71">
        <v>3669035.5843400001</v>
      </c>
      <c r="W967" s="71">
        <v>719724.63809899997</v>
      </c>
      <c r="X967" s="71">
        <v>155359.96859</v>
      </c>
      <c r="Y967" s="71">
        <v>97976.725892999995</v>
      </c>
      <c r="Z967" s="71">
        <v>15835417.9948</v>
      </c>
      <c r="AA967" s="71">
        <v>31470891.313099999</v>
      </c>
      <c r="AB967" s="71">
        <v>9459007.2829</v>
      </c>
      <c r="AC967" s="71">
        <v>16742842.6338</v>
      </c>
      <c r="AD967" s="71">
        <v>5269041.3964299997</v>
      </c>
    </row>
    <row r="968" spans="1:30">
      <c r="A968" s="4" t="s">
        <v>1021</v>
      </c>
      <c r="B968" s="71">
        <v>15802214.156099999</v>
      </c>
      <c r="C968" s="71">
        <v>80334.218355699995</v>
      </c>
      <c r="D968" s="71">
        <v>320281.62065599998</v>
      </c>
      <c r="E968" s="71">
        <v>1092973.9938000001</v>
      </c>
      <c r="F968" s="71">
        <v>2721569.8629700001</v>
      </c>
      <c r="G968" s="71">
        <v>1175840.9842900001</v>
      </c>
      <c r="H968" s="71">
        <v>259946.74259899999</v>
      </c>
      <c r="I968" s="71">
        <v>228913.08869400001</v>
      </c>
      <c r="J968" s="71">
        <v>64658.557462899997</v>
      </c>
      <c r="K968" s="71">
        <v>576343.21889200003</v>
      </c>
      <c r="L968" s="71">
        <v>695002.07513400004</v>
      </c>
      <c r="M968" s="71">
        <v>1616587.26538</v>
      </c>
      <c r="N968" s="71">
        <v>678790.51723899995</v>
      </c>
      <c r="O968" s="71">
        <v>628596.25447799999</v>
      </c>
      <c r="P968" s="71">
        <v>136423.11497900001</v>
      </c>
      <c r="Q968" s="71">
        <v>717473.68064300006</v>
      </c>
      <c r="R968" s="71">
        <v>96488.508677699996</v>
      </c>
      <c r="S968" s="71">
        <v>114716.562234</v>
      </c>
      <c r="T968" s="71">
        <v>180904.7628</v>
      </c>
      <c r="U968" s="71">
        <v>34633.413254899999</v>
      </c>
      <c r="V968" s="71">
        <v>3693694.61344</v>
      </c>
      <c r="W968" s="71">
        <v>684562.84812600003</v>
      </c>
      <c r="X968" s="71">
        <v>170358.08990600001</v>
      </c>
      <c r="Y968" s="71">
        <v>109905.070223</v>
      </c>
      <c r="Z968" s="71">
        <v>16078999.064200001</v>
      </c>
      <c r="AA968" s="71">
        <v>31881213.2203</v>
      </c>
      <c r="AB968" s="71">
        <v>9533441.20878</v>
      </c>
      <c r="AC968" s="71">
        <v>16978055.1404</v>
      </c>
      <c r="AD968" s="71">
        <v>5369716.8711599996</v>
      </c>
    </row>
    <row r="969" spans="1:30">
      <c r="A969" s="4" t="s">
        <v>1022</v>
      </c>
      <c r="B969" s="71">
        <v>16467658.657500001</v>
      </c>
      <c r="C969" s="71">
        <v>86925.483934100004</v>
      </c>
      <c r="D969" s="71">
        <v>338450.43758099998</v>
      </c>
      <c r="E969" s="71">
        <v>1122366.2462599999</v>
      </c>
      <c r="F969" s="71">
        <v>2798126.72003</v>
      </c>
      <c r="G969" s="71">
        <v>1233960.22153</v>
      </c>
      <c r="H969" s="71">
        <v>271759.76117499999</v>
      </c>
      <c r="I969" s="71">
        <v>250623.97452700001</v>
      </c>
      <c r="J969" s="71">
        <v>65702.398821700001</v>
      </c>
      <c r="K969" s="71">
        <v>595381.22726700001</v>
      </c>
      <c r="L969" s="71">
        <v>735712.03511000006</v>
      </c>
      <c r="M969" s="71">
        <v>1741261.4052800001</v>
      </c>
      <c r="N969" s="71">
        <v>710031.67988900002</v>
      </c>
      <c r="O969" s="71">
        <v>648941.22895300004</v>
      </c>
      <c r="P969" s="71">
        <v>140225.35097699999</v>
      </c>
      <c r="Q969" s="71">
        <v>737256.57864299999</v>
      </c>
      <c r="R969" s="71">
        <v>100944.536595</v>
      </c>
      <c r="S969" s="71">
        <v>124261.34323100001</v>
      </c>
      <c r="T969" s="71">
        <v>185290.12008600001</v>
      </c>
      <c r="U969" s="71">
        <v>33384.5683355</v>
      </c>
      <c r="V969" s="71">
        <v>3746907.0459400001</v>
      </c>
      <c r="W969" s="71">
        <v>718700.96036899998</v>
      </c>
      <c r="X969" s="71">
        <v>184136.05594699999</v>
      </c>
      <c r="Y969" s="71">
        <v>112624.937593</v>
      </c>
      <c r="Z969" s="71">
        <v>16682974.3181</v>
      </c>
      <c r="AA969" s="71">
        <v>33150632.975499999</v>
      </c>
      <c r="AB969" s="71">
        <v>9945129.8939900007</v>
      </c>
      <c r="AC969" s="71">
        <v>17701618.879000001</v>
      </c>
      <c r="AD969" s="71">
        <v>5503884.2025499996</v>
      </c>
    </row>
    <row r="970" spans="1:30">
      <c r="A970" s="4" t="s">
        <v>1023</v>
      </c>
      <c r="B970" s="71">
        <v>16312379.326099999</v>
      </c>
      <c r="C970" s="71">
        <v>88754.660264399994</v>
      </c>
      <c r="D970" s="71">
        <v>341655.33148699999</v>
      </c>
      <c r="E970" s="71">
        <v>1134242.85408</v>
      </c>
      <c r="F970" s="71">
        <v>2732267.8059700001</v>
      </c>
      <c r="G970" s="71">
        <v>1314948.9352299999</v>
      </c>
      <c r="H970" s="71">
        <v>276484.78094700002</v>
      </c>
      <c r="I970" s="71">
        <v>238333.13563599999</v>
      </c>
      <c r="J970" s="71">
        <v>68138.680745699996</v>
      </c>
      <c r="K970" s="71">
        <v>730836.52722100005</v>
      </c>
      <c r="L970" s="71">
        <v>741407.53189300001</v>
      </c>
      <c r="M970" s="71">
        <v>1749952.2405000001</v>
      </c>
      <c r="N970" s="71">
        <v>716979.72315700003</v>
      </c>
      <c r="O970" s="71">
        <v>649022.50733299996</v>
      </c>
      <c r="P970" s="71">
        <v>142545.96255200001</v>
      </c>
      <c r="Q970" s="71">
        <v>741324.67852199997</v>
      </c>
      <c r="R970" s="71">
        <v>100722.21255</v>
      </c>
      <c r="S970" s="71">
        <v>124850.78971899999</v>
      </c>
      <c r="T970" s="71">
        <v>186688.02191400001</v>
      </c>
      <c r="U970" s="71">
        <v>36165.860544199997</v>
      </c>
      <c r="V970" s="71">
        <v>3925088.5093399999</v>
      </c>
      <c r="W970" s="71">
        <v>729904.28969500004</v>
      </c>
      <c r="X970" s="71">
        <v>200441.73945299999</v>
      </c>
      <c r="Y970" s="71">
        <v>119177.414365</v>
      </c>
      <c r="Z970" s="71">
        <v>17089934.193100002</v>
      </c>
      <c r="AA970" s="71">
        <v>33402313.519200001</v>
      </c>
      <c r="AB970" s="71">
        <v>10092665.5419</v>
      </c>
      <c r="AC970" s="71">
        <v>17627328.261399999</v>
      </c>
      <c r="AD970" s="71">
        <v>5682319.7159399996</v>
      </c>
    </row>
    <row r="971" spans="1:30">
      <c r="A971" s="4" t="s">
        <v>1024</v>
      </c>
      <c r="B971" s="71">
        <v>16470143.0557</v>
      </c>
      <c r="C971" s="71">
        <v>92828.863272400005</v>
      </c>
      <c r="D971" s="71">
        <v>354683.36385000002</v>
      </c>
      <c r="E971" s="71">
        <v>1159734.35895</v>
      </c>
      <c r="F971" s="71">
        <v>2757725.20731</v>
      </c>
      <c r="G971" s="71">
        <v>1385150.68074</v>
      </c>
      <c r="H971" s="71">
        <v>280715.56871999998</v>
      </c>
      <c r="I971" s="71">
        <v>242107.07898600001</v>
      </c>
      <c r="J971" s="71">
        <v>69313.466116299998</v>
      </c>
      <c r="K971" s="71">
        <v>729525.11672299996</v>
      </c>
      <c r="L971" s="71">
        <v>776486.63884000003</v>
      </c>
      <c r="M971" s="71">
        <v>1803188.1858099999</v>
      </c>
      <c r="N971" s="71">
        <v>741858.47422400001</v>
      </c>
      <c r="O971" s="71">
        <v>685069.93726699997</v>
      </c>
      <c r="P971" s="71">
        <v>145229.59468000001</v>
      </c>
      <c r="Q971" s="71">
        <v>781653.18827799999</v>
      </c>
      <c r="R971" s="71">
        <v>101992.624839</v>
      </c>
      <c r="S971" s="71">
        <v>128627.15826900001</v>
      </c>
      <c r="T971" s="71">
        <v>197228.46604699999</v>
      </c>
      <c r="U971" s="71">
        <v>35550.505072699998</v>
      </c>
      <c r="V971" s="71">
        <v>4254384.39824</v>
      </c>
      <c r="W971" s="71">
        <v>749950.35284900002</v>
      </c>
      <c r="X971" s="71">
        <v>203946.757816</v>
      </c>
      <c r="Y971" s="71">
        <v>121310.723747</v>
      </c>
      <c r="Z971" s="71">
        <v>17798260.7106</v>
      </c>
      <c r="AA971" s="71">
        <v>34268403.7663</v>
      </c>
      <c r="AB971" s="71">
        <v>10322928.2205</v>
      </c>
      <c r="AC971" s="71">
        <v>17855293.736400001</v>
      </c>
      <c r="AD971" s="71">
        <v>6090181.8094199998</v>
      </c>
    </row>
    <row r="972" spans="1:30">
      <c r="A972" s="4" t="s">
        <v>1025</v>
      </c>
      <c r="B972" s="71">
        <v>16092889.785599999</v>
      </c>
      <c r="C972" s="71">
        <v>94716.613498699997</v>
      </c>
      <c r="D972" s="71">
        <v>339088.80119199998</v>
      </c>
      <c r="E972" s="71">
        <v>1126227.54791</v>
      </c>
      <c r="F972" s="71">
        <v>2699795.8707099999</v>
      </c>
      <c r="G972" s="71">
        <v>1273264.1111699999</v>
      </c>
      <c r="H972" s="71">
        <v>275460.10147599998</v>
      </c>
      <c r="I972" s="71">
        <v>231989.226769</v>
      </c>
      <c r="J972" s="71">
        <v>67551.799616400007</v>
      </c>
      <c r="K972" s="71">
        <v>575119.67841000005</v>
      </c>
      <c r="L972" s="71">
        <v>783246.97927899996</v>
      </c>
      <c r="M972" s="71">
        <v>1646960.58329</v>
      </c>
      <c r="N972" s="71">
        <v>724267.759097</v>
      </c>
      <c r="O972" s="71">
        <v>658477.39254999999</v>
      </c>
      <c r="P972" s="71">
        <v>142611.14858499999</v>
      </c>
      <c r="Q972" s="71">
        <v>743166.32661700004</v>
      </c>
      <c r="R972" s="71">
        <v>97482.0991737</v>
      </c>
      <c r="S972" s="71">
        <v>125170.27372300001</v>
      </c>
      <c r="T972" s="71">
        <v>187150.66096400001</v>
      </c>
      <c r="U972" s="71">
        <v>34321.489514599998</v>
      </c>
      <c r="V972" s="71">
        <v>4297204.9568600003</v>
      </c>
      <c r="W972" s="71">
        <v>694031.44362100004</v>
      </c>
      <c r="X972" s="71">
        <v>188789.846666</v>
      </c>
      <c r="Y972" s="71">
        <v>116136.505865</v>
      </c>
      <c r="Z972" s="71">
        <v>17122231.216600001</v>
      </c>
      <c r="AA972" s="71">
        <v>33215121.002099998</v>
      </c>
      <c r="AB972" s="71">
        <v>9759038.1263500005</v>
      </c>
      <c r="AC972" s="71">
        <v>17366153.896699999</v>
      </c>
      <c r="AD972" s="71">
        <v>6089928.9790399997</v>
      </c>
    </row>
    <row r="973" spans="1:30">
      <c r="A973" s="4" t="s">
        <v>1026</v>
      </c>
      <c r="B973" s="71">
        <v>16714024.9517</v>
      </c>
      <c r="C973" s="71">
        <v>99039.345052799996</v>
      </c>
      <c r="D973" s="71">
        <v>347205.05670399999</v>
      </c>
      <c r="E973" s="71">
        <v>1151161.2603800001</v>
      </c>
      <c r="F973" s="71">
        <v>2724394.0794799998</v>
      </c>
      <c r="G973" s="71">
        <v>1341267.3363000001</v>
      </c>
      <c r="H973" s="71">
        <v>281217.03696</v>
      </c>
      <c r="I973" s="71">
        <v>239521.03594599999</v>
      </c>
      <c r="J973" s="71">
        <v>68964.110957700002</v>
      </c>
      <c r="K973" s="71">
        <v>596791.34683699999</v>
      </c>
      <c r="L973" s="71">
        <v>834116.77089000004</v>
      </c>
      <c r="M973" s="71">
        <v>1742300.3004300001</v>
      </c>
      <c r="N973" s="71">
        <v>750251.52219699998</v>
      </c>
      <c r="O973" s="71">
        <v>653268.83318099997</v>
      </c>
      <c r="P973" s="71">
        <v>145312.600175</v>
      </c>
      <c r="Q973" s="71">
        <v>762654.65647199994</v>
      </c>
      <c r="R973" s="71">
        <v>100363.52394899999</v>
      </c>
      <c r="S973" s="71">
        <v>127536.94398900001</v>
      </c>
      <c r="T973" s="71">
        <v>189718.787621</v>
      </c>
      <c r="U973" s="71">
        <v>34460.904759099998</v>
      </c>
      <c r="V973" s="71">
        <v>4457340.1410999997</v>
      </c>
      <c r="W973" s="71">
        <v>725660.98566899996</v>
      </c>
      <c r="X973" s="71">
        <v>191375.87015800001</v>
      </c>
      <c r="Y973" s="71">
        <v>117889.025586</v>
      </c>
      <c r="Z973" s="71">
        <v>17681811.474800002</v>
      </c>
      <c r="AA973" s="71">
        <v>34395836.4265</v>
      </c>
      <c r="AB973" s="71">
        <v>10012450.6293</v>
      </c>
      <c r="AC973" s="71">
        <v>18055292.287999999</v>
      </c>
      <c r="AD973" s="71">
        <v>6328093.5091700004</v>
      </c>
    </row>
    <row r="974" spans="1:30">
      <c r="A974" s="4" t="s">
        <v>1027</v>
      </c>
      <c r="B974" s="71">
        <v>16734871.5338</v>
      </c>
      <c r="C974" s="71">
        <v>104541.711428</v>
      </c>
      <c r="D974" s="71">
        <v>374538.24331699999</v>
      </c>
      <c r="E974" s="71">
        <v>1196491.68016</v>
      </c>
      <c r="F974" s="71">
        <v>2812992.1982900002</v>
      </c>
      <c r="G974" s="71">
        <v>1395062.9546300001</v>
      </c>
      <c r="H974" s="71">
        <v>288629.33105099999</v>
      </c>
      <c r="I974" s="71">
        <v>250727.85123900001</v>
      </c>
      <c r="J974" s="71">
        <v>72044.682240800001</v>
      </c>
      <c r="K974" s="71">
        <v>613958.70710100001</v>
      </c>
      <c r="L974" s="71">
        <v>853349.01098100003</v>
      </c>
      <c r="M974" s="71">
        <v>1802453.08308</v>
      </c>
      <c r="N974" s="71">
        <v>773889.92052100005</v>
      </c>
      <c r="O974" s="71">
        <v>657183.64281200001</v>
      </c>
      <c r="P974" s="71">
        <v>154998.36021099999</v>
      </c>
      <c r="Q974" s="71">
        <v>781297.98183099995</v>
      </c>
      <c r="R974" s="71">
        <v>107757.347691</v>
      </c>
      <c r="S974" s="71">
        <v>135527.93353400001</v>
      </c>
      <c r="T974" s="71">
        <v>200541.91474199999</v>
      </c>
      <c r="U974" s="71">
        <v>31435.2028044</v>
      </c>
      <c r="V974" s="71">
        <v>4900400.8847700004</v>
      </c>
      <c r="W974" s="71">
        <v>763423.37794300006</v>
      </c>
      <c r="X974" s="71">
        <v>201285.60451899999</v>
      </c>
      <c r="Y974" s="71">
        <v>124862.16965500001</v>
      </c>
      <c r="Z974" s="71">
        <v>18597393.794599999</v>
      </c>
      <c r="AA974" s="71">
        <v>35332265.328400001</v>
      </c>
      <c r="AB974" s="71">
        <v>10385119.908299999</v>
      </c>
      <c r="AC974" s="71">
        <v>18129934.488400001</v>
      </c>
      <c r="AD974" s="71">
        <v>6817210.9316199999</v>
      </c>
    </row>
    <row r="975" spans="1:30">
      <c r="A975" s="4" t="s">
        <v>1028</v>
      </c>
      <c r="B975" s="71">
        <v>17340513.345400002</v>
      </c>
      <c r="C975" s="71">
        <v>109880.429007</v>
      </c>
      <c r="D975" s="71">
        <v>397298.15268900001</v>
      </c>
      <c r="E975" s="71">
        <v>1301457.93869</v>
      </c>
      <c r="F975" s="71">
        <v>2979558.3348500002</v>
      </c>
      <c r="G975" s="71">
        <v>1525775.4561600001</v>
      </c>
      <c r="H975" s="71">
        <v>313131.24381100002</v>
      </c>
      <c r="I975" s="71">
        <v>264726.66383799998</v>
      </c>
      <c r="J975" s="71">
        <v>76194.880733900005</v>
      </c>
      <c r="K975" s="71">
        <v>660631.61782399996</v>
      </c>
      <c r="L975" s="71">
        <v>934439.97620399995</v>
      </c>
      <c r="M975" s="71">
        <v>1942831.3794</v>
      </c>
      <c r="N975" s="71">
        <v>822662.83089900005</v>
      </c>
      <c r="O975" s="71">
        <v>699373.52929700003</v>
      </c>
      <c r="P975" s="71">
        <v>160964.69894599999</v>
      </c>
      <c r="Q975" s="71">
        <v>835635.31923499994</v>
      </c>
      <c r="R975" s="71">
        <v>112943.708669</v>
      </c>
      <c r="S975" s="71">
        <v>151536.79823300001</v>
      </c>
      <c r="T975" s="71">
        <v>214207.32732000001</v>
      </c>
      <c r="U975" s="71">
        <v>33481.531631700003</v>
      </c>
      <c r="V975" s="71">
        <v>5106522.9265599996</v>
      </c>
      <c r="W975" s="71">
        <v>818002.19668499997</v>
      </c>
      <c r="X975" s="71">
        <v>224141.48702599999</v>
      </c>
      <c r="Y975" s="71">
        <v>142454.20699999999</v>
      </c>
      <c r="Z975" s="71">
        <v>19827852.6347</v>
      </c>
      <c r="AA975" s="71">
        <v>37168365.980099998</v>
      </c>
      <c r="AB975" s="71">
        <v>11127270.7611</v>
      </c>
      <c r="AC975" s="71">
        <v>18866288.801600002</v>
      </c>
      <c r="AD975" s="71">
        <v>7174806.4174600001</v>
      </c>
    </row>
    <row r="976" spans="1:30">
      <c r="A976" s="4" t="s">
        <v>1029</v>
      </c>
      <c r="B976" s="71">
        <v>17293914.1789</v>
      </c>
      <c r="C976" s="71">
        <v>108380.086851</v>
      </c>
      <c r="D976" s="71">
        <v>396305.93988800002</v>
      </c>
      <c r="E976" s="71">
        <v>1324567.7379900001</v>
      </c>
      <c r="F976" s="71">
        <v>2996174.7604100001</v>
      </c>
      <c r="G976" s="71">
        <v>1506544.9405199999</v>
      </c>
      <c r="H976" s="71">
        <v>315662.77209099999</v>
      </c>
      <c r="I976" s="71">
        <v>274996.97200299997</v>
      </c>
      <c r="J976" s="71">
        <v>80762.772674699998</v>
      </c>
      <c r="K976" s="71">
        <v>658057.14408300002</v>
      </c>
      <c r="L976" s="71">
        <v>972498.65868500003</v>
      </c>
      <c r="M976" s="71">
        <v>1943382.2278700001</v>
      </c>
      <c r="N976" s="71">
        <v>817851.49153799994</v>
      </c>
      <c r="O976" s="71">
        <v>728642.61732099997</v>
      </c>
      <c r="P976" s="71">
        <v>162466.27090900001</v>
      </c>
      <c r="Q976" s="71">
        <v>823987.44472999999</v>
      </c>
      <c r="R976" s="71">
        <v>116465.325408</v>
      </c>
      <c r="S976" s="71">
        <v>158260.51321599999</v>
      </c>
      <c r="T976" s="71">
        <v>221674.91095399999</v>
      </c>
      <c r="U976" s="71">
        <v>33134.372028799997</v>
      </c>
      <c r="V976" s="71">
        <v>4981172.2315300005</v>
      </c>
      <c r="W976" s="71">
        <v>834610.59813900001</v>
      </c>
      <c r="X976" s="71">
        <v>226892.46657799999</v>
      </c>
      <c r="Y976" s="71">
        <v>145756.49902700001</v>
      </c>
      <c r="Z976" s="71">
        <v>19828248.7544</v>
      </c>
      <c r="AA976" s="71">
        <v>37122162.933399998</v>
      </c>
      <c r="AB976" s="71">
        <v>11235914.1349</v>
      </c>
      <c r="AC976" s="71">
        <v>18800459.119399998</v>
      </c>
      <c r="AD976" s="71">
        <v>7085789.6789800003</v>
      </c>
    </row>
    <row r="977" spans="1:30">
      <c r="A977" s="4" t="s">
        <v>1030</v>
      </c>
      <c r="B977" s="71">
        <v>17597424.2634</v>
      </c>
      <c r="C977" s="71">
        <v>111278.97043299999</v>
      </c>
      <c r="D977" s="71">
        <v>429428.10950700002</v>
      </c>
      <c r="E977" s="71">
        <v>1387396.88632</v>
      </c>
      <c r="F977" s="71">
        <v>3025354.0402700002</v>
      </c>
      <c r="G977" s="71">
        <v>1535875.26562</v>
      </c>
      <c r="H977" s="71">
        <v>321857.684419</v>
      </c>
      <c r="I977" s="71">
        <v>285166.51772200002</v>
      </c>
      <c r="J977" s="71">
        <v>87106.0273074</v>
      </c>
      <c r="K977" s="71">
        <v>684838.93163799995</v>
      </c>
      <c r="L977" s="71">
        <v>1008692.16084</v>
      </c>
      <c r="M977" s="71">
        <v>2072813.5586999999</v>
      </c>
      <c r="N977" s="71">
        <v>843365.74953999999</v>
      </c>
      <c r="O977" s="71">
        <v>750782.28726799996</v>
      </c>
      <c r="P977" s="71">
        <v>169440.714148</v>
      </c>
      <c r="Q977" s="71">
        <v>823129.63603499997</v>
      </c>
      <c r="R977" s="71">
        <v>120475.841914</v>
      </c>
      <c r="S977" s="71">
        <v>157782.02877899999</v>
      </c>
      <c r="T977" s="71">
        <v>238726.762021</v>
      </c>
      <c r="U977" s="71">
        <v>32632.670246400001</v>
      </c>
      <c r="V977" s="71">
        <v>5113367.9130499996</v>
      </c>
      <c r="W977" s="71">
        <v>861911.07689699996</v>
      </c>
      <c r="X977" s="71">
        <v>253985.08463200001</v>
      </c>
      <c r="Y977" s="71">
        <v>150604.686709</v>
      </c>
      <c r="Z977" s="71">
        <v>20466012.603999998</v>
      </c>
      <c r="AA977" s="71">
        <v>38063436.867399998</v>
      </c>
      <c r="AB977" s="71">
        <v>11667148.4405</v>
      </c>
      <c r="AC977" s="71">
        <v>19133299.528999999</v>
      </c>
      <c r="AD977" s="71">
        <v>7262988.8978899997</v>
      </c>
    </row>
    <row r="978" spans="1:30">
      <c r="A978" s="4" t="s">
        <v>1031</v>
      </c>
      <c r="B978" s="71">
        <v>17745280.176800001</v>
      </c>
      <c r="C978" s="71">
        <v>118397.817467</v>
      </c>
      <c r="D978" s="71">
        <v>447712.06738800002</v>
      </c>
      <c r="E978" s="71">
        <v>1459199.5035300001</v>
      </c>
      <c r="F978" s="71">
        <v>3187826.06116</v>
      </c>
      <c r="G978" s="71">
        <v>1618892.7573800001</v>
      </c>
      <c r="H978" s="71">
        <v>339598.65915999998</v>
      </c>
      <c r="I978" s="71">
        <v>301089.44176800002</v>
      </c>
      <c r="J978" s="71">
        <v>91226.051036399993</v>
      </c>
      <c r="K978" s="71">
        <v>715135.24367200001</v>
      </c>
      <c r="L978" s="71">
        <v>1051101.6931</v>
      </c>
      <c r="M978" s="71">
        <v>2153181.4103700002</v>
      </c>
      <c r="N978" s="71">
        <v>894635.80541899998</v>
      </c>
      <c r="O978" s="71">
        <v>787330.80927600001</v>
      </c>
      <c r="P978" s="71">
        <v>173982.88736399999</v>
      </c>
      <c r="Q978" s="71">
        <v>903008.89649700001</v>
      </c>
      <c r="R978" s="71">
        <v>123361.766235</v>
      </c>
      <c r="S978" s="71">
        <v>164576.60877399999</v>
      </c>
      <c r="T978" s="71">
        <v>243795.14197</v>
      </c>
      <c r="U978" s="71">
        <v>32303.536586099999</v>
      </c>
      <c r="V978" s="71">
        <v>5236755.5585399996</v>
      </c>
      <c r="W978" s="71">
        <v>893464.132874</v>
      </c>
      <c r="X978" s="71">
        <v>279723.88909900002</v>
      </c>
      <c r="Y978" s="71">
        <v>159442.59557500001</v>
      </c>
      <c r="Z978" s="71">
        <v>21375742.334199999</v>
      </c>
      <c r="AA978" s="71">
        <v>39121022.511100002</v>
      </c>
      <c r="AB978" s="71">
        <v>12232590.4504</v>
      </c>
      <c r="AC978" s="71">
        <v>19364172.9342</v>
      </c>
      <c r="AD978" s="71">
        <v>7524259.1264899997</v>
      </c>
    </row>
    <row r="979" spans="1:30">
      <c r="A979" s="4" t="s">
        <v>1032</v>
      </c>
      <c r="B979" s="71">
        <v>17152770.412599999</v>
      </c>
      <c r="C979" s="71">
        <v>110017.278972</v>
      </c>
      <c r="D979" s="71">
        <v>418680.45259200002</v>
      </c>
      <c r="E979" s="71">
        <v>1397460.7141499999</v>
      </c>
      <c r="F979" s="71">
        <v>3117448.1775199999</v>
      </c>
      <c r="G979" s="71">
        <v>1578962.63032</v>
      </c>
      <c r="H979" s="71">
        <v>326549.37331900001</v>
      </c>
      <c r="I979" s="71">
        <v>279447.61353600002</v>
      </c>
      <c r="J979" s="71">
        <v>87070.528779100001</v>
      </c>
      <c r="K979" s="71">
        <v>682338.96351499995</v>
      </c>
      <c r="L979" s="71">
        <v>1001099.99043</v>
      </c>
      <c r="M979" s="71">
        <v>2060066.46453</v>
      </c>
      <c r="N979" s="71">
        <v>863610.13032200001</v>
      </c>
      <c r="O979" s="71">
        <v>772439.94756</v>
      </c>
      <c r="P979" s="71">
        <v>167108.458957</v>
      </c>
      <c r="Q979" s="71">
        <v>859450.46679700003</v>
      </c>
      <c r="R979" s="71">
        <v>120912.914387</v>
      </c>
      <c r="S979" s="71">
        <v>153354.200461</v>
      </c>
      <c r="T979" s="71">
        <v>230185.03307400001</v>
      </c>
      <c r="U979" s="71">
        <v>32306.839742600001</v>
      </c>
      <c r="V979" s="71">
        <v>4890226.5693699997</v>
      </c>
      <c r="W979" s="71">
        <v>872897.43296000001</v>
      </c>
      <c r="X979" s="71">
        <v>267163.83501099999</v>
      </c>
      <c r="Y979" s="71">
        <v>150594.22508999999</v>
      </c>
      <c r="Z979" s="71">
        <v>20439392.2414</v>
      </c>
      <c r="AA979" s="71">
        <v>37592162.653999999</v>
      </c>
      <c r="AB979" s="71">
        <v>11797898.131200001</v>
      </c>
      <c r="AC979" s="71">
        <v>18731733.0429</v>
      </c>
      <c r="AD979" s="71">
        <v>7062531.4798800005</v>
      </c>
    </row>
    <row r="980" spans="1:30">
      <c r="A980" s="4" t="s">
        <v>1033</v>
      </c>
      <c r="B980" s="71">
        <v>17131353.233199999</v>
      </c>
      <c r="C980" s="71">
        <v>100236.75083200001</v>
      </c>
      <c r="D980" s="71">
        <v>409890.17198300001</v>
      </c>
      <c r="E980" s="71">
        <v>1379578.8578300001</v>
      </c>
      <c r="F980" s="71">
        <v>3118998.66481</v>
      </c>
      <c r="G980" s="71">
        <v>1549488.8309599999</v>
      </c>
      <c r="H980" s="71">
        <v>324767.96551399998</v>
      </c>
      <c r="I980" s="71">
        <v>285726.58614299999</v>
      </c>
      <c r="J980" s="71">
        <v>87922.188652800003</v>
      </c>
      <c r="K980" s="71">
        <v>686779.02695600002</v>
      </c>
      <c r="L980" s="71">
        <v>1029399.11513</v>
      </c>
      <c r="M980" s="71">
        <v>2085723.5831500001</v>
      </c>
      <c r="N980" s="71">
        <v>876665.155914</v>
      </c>
      <c r="O980" s="71">
        <v>781109.13093099999</v>
      </c>
      <c r="P980" s="71">
        <v>164147.96256099999</v>
      </c>
      <c r="Q980" s="71">
        <v>856005.80417999998</v>
      </c>
      <c r="R980" s="71">
        <v>118858.826873</v>
      </c>
      <c r="S980" s="71">
        <v>157747.36535400001</v>
      </c>
      <c r="T980" s="71">
        <v>223975.40495900001</v>
      </c>
      <c r="U980" s="71">
        <v>30746.1442537</v>
      </c>
      <c r="V980" s="71">
        <v>4816887.1159699997</v>
      </c>
      <c r="W980" s="71">
        <v>870024.09823400003</v>
      </c>
      <c r="X980" s="71">
        <v>260831.76823700001</v>
      </c>
      <c r="Y980" s="71">
        <v>156785.99238700001</v>
      </c>
      <c r="Z980" s="71">
        <v>20372296.511799999</v>
      </c>
      <c r="AA980" s="71">
        <v>37503649.744999997</v>
      </c>
      <c r="AB980" s="71">
        <v>11804042.915200001</v>
      </c>
      <c r="AC980" s="71">
        <v>18680842.064199999</v>
      </c>
      <c r="AD980" s="71">
        <v>7018764.7656699996</v>
      </c>
    </row>
    <row r="981" spans="1:30">
      <c r="A981" s="4" t="s">
        <v>1034</v>
      </c>
      <c r="B981" s="71">
        <v>17045949.045000002</v>
      </c>
      <c r="C981" s="71">
        <v>104653.613583</v>
      </c>
      <c r="D981" s="71">
        <v>399181.366064</v>
      </c>
      <c r="E981" s="71">
        <v>1372550.5509800001</v>
      </c>
      <c r="F981" s="71">
        <v>3181122.4622200001</v>
      </c>
      <c r="G981" s="71">
        <v>1545928.4612499999</v>
      </c>
      <c r="H981" s="71">
        <v>331628.70422900002</v>
      </c>
      <c r="I981" s="71">
        <v>289936.67994200002</v>
      </c>
      <c r="J981" s="71">
        <v>89260.941189399993</v>
      </c>
      <c r="K981" s="71">
        <v>691183.90805900004</v>
      </c>
      <c r="L981" s="71">
        <v>1055728.99486</v>
      </c>
      <c r="M981" s="71">
        <v>2095062.5555799999</v>
      </c>
      <c r="N981" s="71">
        <v>893892.59567499999</v>
      </c>
      <c r="O981" s="71">
        <v>746165.13150300004</v>
      </c>
      <c r="P981" s="71">
        <v>165438.54655</v>
      </c>
      <c r="Q981" s="71">
        <v>874193.20069800003</v>
      </c>
      <c r="R981" s="71">
        <v>118804.592028</v>
      </c>
      <c r="S981" s="71">
        <v>159673.00049199999</v>
      </c>
      <c r="T981" s="71">
        <v>222280.09407600001</v>
      </c>
      <c r="U981" s="71">
        <v>30767.438034800001</v>
      </c>
      <c r="V981" s="71">
        <v>4715866.4596600002</v>
      </c>
      <c r="W981" s="71">
        <v>881412.75445699994</v>
      </c>
      <c r="X981" s="71">
        <v>265549.83046899998</v>
      </c>
      <c r="Y981" s="71">
        <v>153526.97109100001</v>
      </c>
      <c r="Z981" s="71">
        <v>20383808.852699999</v>
      </c>
      <c r="AA981" s="71">
        <v>37429757.897699997</v>
      </c>
      <c r="AB981" s="71">
        <v>11871387.6183</v>
      </c>
      <c r="AC981" s="71">
        <v>18591877.506200001</v>
      </c>
      <c r="AD981" s="71">
        <v>6966492.7731900001</v>
      </c>
    </row>
    <row r="982" spans="1:30">
      <c r="A982" s="4" t="s">
        <v>1035</v>
      </c>
      <c r="B982" s="71">
        <v>17343276.655900002</v>
      </c>
      <c r="C982" s="71">
        <v>106064.47336600001</v>
      </c>
      <c r="D982" s="71">
        <v>416351.35806300002</v>
      </c>
      <c r="E982" s="71">
        <v>1414597.99175</v>
      </c>
      <c r="F982" s="71">
        <v>3221622.2011500001</v>
      </c>
      <c r="G982" s="71">
        <v>1606269.75293</v>
      </c>
      <c r="H982" s="71">
        <v>341281.97383899998</v>
      </c>
      <c r="I982" s="71">
        <v>295616.28610600001</v>
      </c>
      <c r="J982" s="71">
        <v>93256.454955499998</v>
      </c>
      <c r="K982" s="71">
        <v>726681.15416999999</v>
      </c>
      <c r="L982" s="71">
        <v>1083550.0588400001</v>
      </c>
      <c r="M982" s="71">
        <v>2175132.4392900001</v>
      </c>
      <c r="N982" s="71">
        <v>908627.45151699998</v>
      </c>
      <c r="O982" s="71">
        <v>771709.14665600006</v>
      </c>
      <c r="P982" s="71">
        <v>171806.304061</v>
      </c>
      <c r="Q982" s="71">
        <v>894204.32789199997</v>
      </c>
      <c r="R982" s="71">
        <v>124830.58276799999</v>
      </c>
      <c r="S982" s="71">
        <v>164535.259597</v>
      </c>
      <c r="T982" s="71">
        <v>231290.05799199999</v>
      </c>
      <c r="U982" s="71">
        <v>31779.566635200001</v>
      </c>
      <c r="V982" s="71">
        <v>4791556.4043199997</v>
      </c>
      <c r="W982" s="71">
        <v>914748.556905</v>
      </c>
      <c r="X982" s="71">
        <v>261446.178377</v>
      </c>
      <c r="Y982" s="71">
        <v>156375.95387699999</v>
      </c>
      <c r="Z982" s="71">
        <v>20903333.9351</v>
      </c>
      <c r="AA982" s="71">
        <v>38246610.590899996</v>
      </c>
      <c r="AB982" s="71">
        <v>12200357.5383</v>
      </c>
      <c r="AC982" s="71">
        <v>18949546.408799998</v>
      </c>
      <c r="AD982" s="71">
        <v>7096706.6437999997</v>
      </c>
    </row>
    <row r="983" spans="1:30">
      <c r="A983" s="4" t="s">
        <v>1036</v>
      </c>
      <c r="B983" s="71">
        <v>17658145.873599999</v>
      </c>
      <c r="C983" s="71">
        <v>109569.249117</v>
      </c>
      <c r="D983" s="71">
        <v>435911.731356</v>
      </c>
      <c r="E983" s="71">
        <v>1432630.9449499999</v>
      </c>
      <c r="F983" s="71">
        <v>3204717.7253299998</v>
      </c>
      <c r="G983" s="71">
        <v>1550857.37693</v>
      </c>
      <c r="H983" s="71">
        <v>352631.91789099999</v>
      </c>
      <c r="I983" s="71">
        <v>304792.69805200002</v>
      </c>
      <c r="J983" s="71">
        <v>95370.987342399996</v>
      </c>
      <c r="K983" s="71">
        <v>735471.71234500001</v>
      </c>
      <c r="L983" s="71">
        <v>1110844.6278299999</v>
      </c>
      <c r="M983" s="71">
        <v>2185413.56011</v>
      </c>
      <c r="N983" s="71">
        <v>933764.24803300004</v>
      </c>
      <c r="O983" s="71">
        <v>817808.39737899997</v>
      </c>
      <c r="P983" s="71">
        <v>177052.478928</v>
      </c>
      <c r="Q983" s="71">
        <v>882942.40031099995</v>
      </c>
      <c r="R983" s="71">
        <v>126560.427256</v>
      </c>
      <c r="S983" s="71">
        <v>165800.32911200001</v>
      </c>
      <c r="T983" s="71">
        <v>226145.072682</v>
      </c>
      <c r="U983" s="71">
        <v>32465.149746300001</v>
      </c>
      <c r="V983" s="71">
        <v>4702498.9748799996</v>
      </c>
      <c r="W983" s="71">
        <v>917688.51602500002</v>
      </c>
      <c r="X983" s="71">
        <v>244062.156262</v>
      </c>
      <c r="Y983" s="71">
        <v>160737.58728899999</v>
      </c>
      <c r="Z983" s="71">
        <v>20905738.269099999</v>
      </c>
      <c r="AA983" s="71">
        <v>38563884.142800003</v>
      </c>
      <c r="AB983" s="71">
        <v>12321337.0414</v>
      </c>
      <c r="AC983" s="71">
        <v>19209003.250599999</v>
      </c>
      <c r="AD983" s="71">
        <v>7033543.8508200003</v>
      </c>
    </row>
    <row r="984" spans="1:30">
      <c r="A984" s="4" t="s">
        <v>1037</v>
      </c>
      <c r="B984" s="71">
        <v>18248233.889600001</v>
      </c>
      <c r="C984" s="71">
        <v>116351.537717</v>
      </c>
      <c r="D984" s="71">
        <v>461570.73423599999</v>
      </c>
      <c r="E984" s="71">
        <v>1508661.6445500001</v>
      </c>
      <c r="F984" s="71">
        <v>3435952.6059699999</v>
      </c>
      <c r="G984" s="71">
        <v>1614226.0216300001</v>
      </c>
      <c r="H984" s="71">
        <v>362042.60110999999</v>
      </c>
      <c r="I984" s="71">
        <v>326430.57833400002</v>
      </c>
      <c r="J984" s="71">
        <v>98845.399444499999</v>
      </c>
      <c r="K984" s="71">
        <v>756801.88848600001</v>
      </c>
      <c r="L984" s="71">
        <v>1166433.71621</v>
      </c>
      <c r="M984" s="71">
        <v>2251785.8747</v>
      </c>
      <c r="N984" s="71">
        <v>970444.49219100003</v>
      </c>
      <c r="O984" s="71">
        <v>873365.548343</v>
      </c>
      <c r="P984" s="71">
        <v>185321.10986200001</v>
      </c>
      <c r="Q984" s="71">
        <v>955852.06443000003</v>
      </c>
      <c r="R984" s="71">
        <v>134523.8873</v>
      </c>
      <c r="S984" s="71">
        <v>175856.80293800001</v>
      </c>
      <c r="T984" s="71">
        <v>236369.186074</v>
      </c>
      <c r="U984" s="71">
        <v>34726.883457600001</v>
      </c>
      <c r="V984" s="71">
        <v>4776028.4384199996</v>
      </c>
      <c r="W984" s="71">
        <v>929033.55090999999</v>
      </c>
      <c r="X984" s="71">
        <v>265203.733787</v>
      </c>
      <c r="Y984" s="71">
        <v>171918.578225</v>
      </c>
      <c r="Z984" s="71">
        <v>21807746.8783</v>
      </c>
      <c r="AA984" s="71">
        <v>40055980.767899998</v>
      </c>
      <c r="AB984" s="71">
        <v>12934049.175899999</v>
      </c>
      <c r="AC984" s="71">
        <v>19862459.911200002</v>
      </c>
      <c r="AD984" s="71">
        <v>7259471.6808500001</v>
      </c>
    </row>
    <row r="985" spans="1:30">
      <c r="A985" s="4" t="s">
        <v>1038</v>
      </c>
      <c r="B985" s="71">
        <v>18587200.194499999</v>
      </c>
      <c r="C985" s="71">
        <v>123090.17600199999</v>
      </c>
      <c r="D985" s="71">
        <v>482504.13374700001</v>
      </c>
      <c r="E985" s="71">
        <v>1577338.8257299999</v>
      </c>
      <c r="F985" s="71">
        <v>3458416.44839</v>
      </c>
      <c r="G985" s="71">
        <v>1623441.6373699999</v>
      </c>
      <c r="H985" s="71">
        <v>377037.03198899998</v>
      </c>
      <c r="I985" s="71">
        <v>345864.146741</v>
      </c>
      <c r="J985" s="71">
        <v>103644.788357</v>
      </c>
      <c r="K985" s="71">
        <v>775137.06200499996</v>
      </c>
      <c r="L985" s="71">
        <v>1262309.0162500001</v>
      </c>
      <c r="M985" s="71">
        <v>2356486.4893800002</v>
      </c>
      <c r="N985" s="71">
        <v>1008265.8932</v>
      </c>
      <c r="O985" s="71">
        <v>926739.43125400005</v>
      </c>
      <c r="P985" s="71">
        <v>198368.07405</v>
      </c>
      <c r="Q985" s="71">
        <v>1007249.73328</v>
      </c>
      <c r="R985" s="71">
        <v>141191.86974299999</v>
      </c>
      <c r="S985" s="71">
        <v>186873.000478</v>
      </c>
      <c r="T985" s="71">
        <v>247152.80589399999</v>
      </c>
      <c r="U985" s="71">
        <v>36420.593543499999</v>
      </c>
      <c r="V985" s="71">
        <v>4807688.4364900002</v>
      </c>
      <c r="W985" s="71">
        <v>985490.93281000003</v>
      </c>
      <c r="X985" s="71">
        <v>290616.50504299998</v>
      </c>
      <c r="Y985" s="71">
        <v>178682.948122</v>
      </c>
      <c r="Z985" s="71">
        <v>22500009.979899999</v>
      </c>
      <c r="AA985" s="71">
        <v>41087210.174400002</v>
      </c>
      <c r="AB985" s="71">
        <v>13417036.416200001</v>
      </c>
      <c r="AC985" s="71">
        <v>20210641.831900001</v>
      </c>
      <c r="AD985" s="71">
        <v>7459531.9263000004</v>
      </c>
    </row>
    <row r="986" spans="1:30">
      <c r="A986" s="4" t="s">
        <v>1039</v>
      </c>
      <c r="B986" s="71">
        <v>18747188.5984</v>
      </c>
      <c r="C986" s="71">
        <v>123103.69604</v>
      </c>
      <c r="D986" s="71">
        <v>526301.49753499997</v>
      </c>
      <c r="E986" s="71">
        <v>1646261.6273000001</v>
      </c>
      <c r="F986" s="71">
        <v>3561780.7713500001</v>
      </c>
      <c r="G986" s="71">
        <v>1621170.4412499999</v>
      </c>
      <c r="H986" s="71">
        <v>397393.03945600003</v>
      </c>
      <c r="I986" s="71">
        <v>371659.053288</v>
      </c>
      <c r="J986" s="71">
        <v>108686.29310900001</v>
      </c>
      <c r="K986" s="71">
        <v>801438.62034200004</v>
      </c>
      <c r="L986" s="71">
        <v>1450582.8787400001</v>
      </c>
      <c r="M986" s="71">
        <v>2469857.6088100001</v>
      </c>
      <c r="N986" s="71">
        <v>1036773.4434700001</v>
      </c>
      <c r="O986" s="71">
        <v>942915.15591500001</v>
      </c>
      <c r="P986" s="71">
        <v>208206.082995</v>
      </c>
      <c r="Q986" s="71">
        <v>1047082.35928</v>
      </c>
      <c r="R986" s="71">
        <v>152039.336469</v>
      </c>
      <c r="S986" s="71">
        <v>192593.437202</v>
      </c>
      <c r="T986" s="71">
        <v>255674.8456</v>
      </c>
      <c r="U986" s="71">
        <v>38972.831861999999</v>
      </c>
      <c r="V986" s="71">
        <v>4890123.1196299996</v>
      </c>
      <c r="W986" s="71">
        <v>969157.18885899999</v>
      </c>
      <c r="X986" s="71">
        <v>306979.19652200001</v>
      </c>
      <c r="Y986" s="71">
        <v>194654.28469199999</v>
      </c>
      <c r="Z986" s="71">
        <v>23313406.809700001</v>
      </c>
      <c r="AA986" s="71">
        <v>42060595.408100002</v>
      </c>
      <c r="AB986" s="71">
        <v>13893816.125700001</v>
      </c>
      <c r="AC986" s="71">
        <v>20368359.039700001</v>
      </c>
      <c r="AD986" s="71">
        <v>7798420.2428000001</v>
      </c>
    </row>
    <row r="987" spans="1:30">
      <c r="A987" s="4" t="s">
        <v>1040</v>
      </c>
      <c r="B987" s="71">
        <v>19044848.103799999</v>
      </c>
      <c r="C987" s="71">
        <v>130128.62157600001</v>
      </c>
      <c r="D987" s="71">
        <v>532784.261895</v>
      </c>
      <c r="E987" s="71">
        <v>1671197.79758</v>
      </c>
      <c r="F987" s="71">
        <v>3562628.4779400001</v>
      </c>
      <c r="G987" s="71">
        <v>1600422.52834</v>
      </c>
      <c r="H987" s="71">
        <v>396897.70354399999</v>
      </c>
      <c r="I987" s="71">
        <v>398949.28034</v>
      </c>
      <c r="J987" s="71">
        <v>112421.294672</v>
      </c>
      <c r="K987" s="71">
        <v>804686.32950600004</v>
      </c>
      <c r="L987" s="71">
        <v>1451698.4186799999</v>
      </c>
      <c r="M987" s="71">
        <v>2470236.8514700001</v>
      </c>
      <c r="N987" s="71">
        <v>1058109.5508000001</v>
      </c>
      <c r="O987" s="71">
        <v>966972.82120799995</v>
      </c>
      <c r="P987" s="71">
        <v>213234.06378999999</v>
      </c>
      <c r="Q987" s="71">
        <v>1049271.0019100001</v>
      </c>
      <c r="R987" s="71">
        <v>146831.470516</v>
      </c>
      <c r="S987" s="71">
        <v>202201.037893</v>
      </c>
      <c r="T987" s="71">
        <v>264580.94138700003</v>
      </c>
      <c r="U987" s="71">
        <v>39109.830632700003</v>
      </c>
      <c r="V987" s="71">
        <v>4940060.6394600002</v>
      </c>
      <c r="W987" s="71">
        <v>1013964.8388</v>
      </c>
      <c r="X987" s="71">
        <v>318065.946895</v>
      </c>
      <c r="Y987" s="71">
        <v>200997.61008700001</v>
      </c>
      <c r="Z987" s="71">
        <v>23545451.3189</v>
      </c>
      <c r="AA987" s="71">
        <v>42590299.422799997</v>
      </c>
      <c r="AB987" s="71">
        <v>14065939.6196</v>
      </c>
      <c r="AC987" s="71">
        <v>20645270.632199999</v>
      </c>
      <c r="AD987" s="71">
        <v>7879089.1710200002</v>
      </c>
    </row>
    <row r="988" spans="1:30">
      <c r="A988" s="4" t="s">
        <v>1041</v>
      </c>
      <c r="B988" s="71">
        <v>18696735.638799999</v>
      </c>
      <c r="C988" s="71">
        <v>133814.967535</v>
      </c>
      <c r="D988" s="71">
        <v>515297.96411200002</v>
      </c>
      <c r="E988" s="71">
        <v>1690986.13378</v>
      </c>
      <c r="F988" s="71">
        <v>3571779.2477500001</v>
      </c>
      <c r="G988" s="71">
        <v>1625369.3417199999</v>
      </c>
      <c r="H988" s="71">
        <v>395365.43147100002</v>
      </c>
      <c r="I988" s="71">
        <v>401824.650792</v>
      </c>
      <c r="J988" s="71">
        <v>115999.633052</v>
      </c>
      <c r="K988" s="71">
        <v>805899.22788899997</v>
      </c>
      <c r="L988" s="71">
        <v>1441780.7747800001</v>
      </c>
      <c r="M988" s="71">
        <v>2489670.7585700001</v>
      </c>
      <c r="N988" s="71">
        <v>1048082.74337</v>
      </c>
      <c r="O988" s="71">
        <v>964674.17207700002</v>
      </c>
      <c r="P988" s="71">
        <v>213654.52612299999</v>
      </c>
      <c r="Q988" s="71">
        <v>1082919.8998199999</v>
      </c>
      <c r="R988" s="71">
        <v>153562.80476</v>
      </c>
      <c r="S988" s="71">
        <v>196125.576393</v>
      </c>
      <c r="T988" s="71">
        <v>267089.74973400001</v>
      </c>
      <c r="U988" s="71">
        <v>39587.512828500003</v>
      </c>
      <c r="V988" s="71">
        <v>5125194.6726900004</v>
      </c>
      <c r="W988" s="71">
        <v>1011896.64332</v>
      </c>
      <c r="X988" s="71">
        <v>310184.46604700002</v>
      </c>
      <c r="Y988" s="71">
        <v>199271.125523</v>
      </c>
      <c r="Z988" s="71">
        <v>23800032.024099998</v>
      </c>
      <c r="AA988" s="71">
        <v>42496767.662900001</v>
      </c>
      <c r="AB988" s="71">
        <v>14083355.171499999</v>
      </c>
      <c r="AC988" s="71">
        <v>20322104.980500001</v>
      </c>
      <c r="AD988" s="71">
        <v>8091307.5109099997</v>
      </c>
    </row>
    <row r="989" spans="1:30">
      <c r="A989" s="4" t="s">
        <v>1042</v>
      </c>
      <c r="B989" s="71">
        <v>18922742.8303</v>
      </c>
      <c r="C989" s="71">
        <v>138946.34586</v>
      </c>
      <c r="D989" s="71">
        <v>541890.14186700003</v>
      </c>
      <c r="E989" s="71">
        <v>1755989.0079399999</v>
      </c>
      <c r="F989" s="71">
        <v>3651131.0882899999</v>
      </c>
      <c r="G989" s="71">
        <v>1672781.9424999999</v>
      </c>
      <c r="H989" s="71">
        <v>416366.369359</v>
      </c>
      <c r="I989" s="71">
        <v>424142.86847099999</v>
      </c>
      <c r="J989" s="71">
        <v>117192.637837</v>
      </c>
      <c r="K989" s="71">
        <v>867130.96157699998</v>
      </c>
      <c r="L989" s="71">
        <v>1488405.25456</v>
      </c>
      <c r="M989" s="71">
        <v>2579176.4142700001</v>
      </c>
      <c r="N989" s="71">
        <v>1081460.70887</v>
      </c>
      <c r="O989" s="71">
        <v>1005792.02912</v>
      </c>
      <c r="P989" s="71">
        <v>220477.93382499999</v>
      </c>
      <c r="Q989" s="71">
        <v>1145691.35286</v>
      </c>
      <c r="R989" s="71">
        <v>159859.27354900001</v>
      </c>
      <c r="S989" s="71">
        <v>200453.1084</v>
      </c>
      <c r="T989" s="71">
        <v>278577.01186799997</v>
      </c>
      <c r="U989" s="71">
        <v>41216.310282300001</v>
      </c>
      <c r="V989" s="71">
        <v>5032027.3278599996</v>
      </c>
      <c r="W989" s="71">
        <v>1040937.03903</v>
      </c>
      <c r="X989" s="71">
        <v>328861.98807700002</v>
      </c>
      <c r="Y989" s="71">
        <v>211165.708445</v>
      </c>
      <c r="Z989" s="71">
        <v>24399672.824700002</v>
      </c>
      <c r="AA989" s="71">
        <v>43322415.655000001</v>
      </c>
      <c r="AB989" s="71">
        <v>14595407.768200001</v>
      </c>
      <c r="AC989" s="71">
        <v>20595524.772700001</v>
      </c>
      <c r="AD989" s="71">
        <v>8131483.1140299998</v>
      </c>
    </row>
    <row r="990" spans="1:30">
      <c r="A990" s="4" t="s">
        <v>1043</v>
      </c>
      <c r="B990" s="71">
        <v>19615183.953600001</v>
      </c>
      <c r="C990" s="71">
        <v>151720.30115499999</v>
      </c>
      <c r="D990" s="71">
        <v>588005.1385</v>
      </c>
      <c r="E990" s="71">
        <v>1889573.8283299999</v>
      </c>
      <c r="F990" s="71">
        <v>3761012.71771</v>
      </c>
      <c r="G990" s="71">
        <v>1749114.8474000001</v>
      </c>
      <c r="H990" s="71">
        <v>434092.70145499997</v>
      </c>
      <c r="I990" s="71">
        <v>451665.063715</v>
      </c>
      <c r="J990" s="71">
        <v>126076.471269</v>
      </c>
      <c r="K990" s="71">
        <v>924655.50266899995</v>
      </c>
      <c r="L990" s="71">
        <v>1543388.01823</v>
      </c>
      <c r="M990" s="71">
        <v>2772048.6149599999</v>
      </c>
      <c r="N990" s="71">
        <v>1152192.88344</v>
      </c>
      <c r="O990" s="71">
        <v>1011119.30764</v>
      </c>
      <c r="P990" s="71">
        <v>235093.88956899999</v>
      </c>
      <c r="Q990" s="71">
        <v>1216659.12393</v>
      </c>
      <c r="R990" s="71">
        <v>165764.60574100001</v>
      </c>
      <c r="S990" s="71">
        <v>208317.88043600001</v>
      </c>
      <c r="T990" s="71">
        <v>295892.73480999999</v>
      </c>
      <c r="U990" s="71">
        <v>43731.4943011</v>
      </c>
      <c r="V990" s="71">
        <v>4930310.4715600004</v>
      </c>
      <c r="W990" s="71">
        <v>1115920.1348300001</v>
      </c>
      <c r="X990" s="71">
        <v>348059.76912800001</v>
      </c>
      <c r="Y990" s="71">
        <v>221786.40888900001</v>
      </c>
      <c r="Z990" s="71">
        <v>25336201.909699999</v>
      </c>
      <c r="AA990" s="71">
        <v>44951385.863200001</v>
      </c>
      <c r="AB990" s="71">
        <v>15401332.8905</v>
      </c>
      <c r="AC990" s="71">
        <v>21364298.800999999</v>
      </c>
      <c r="AD990" s="71">
        <v>8185754.1717400001</v>
      </c>
    </row>
    <row r="991" spans="1:30">
      <c r="A991" s="4" t="s">
        <v>1044</v>
      </c>
      <c r="B991" s="71">
        <v>20291825.4494</v>
      </c>
      <c r="C991" s="71">
        <v>156149.92001599999</v>
      </c>
      <c r="D991" s="71">
        <v>569879.06906100002</v>
      </c>
      <c r="E991" s="71">
        <v>1936953.8782800001</v>
      </c>
      <c r="F991" s="71">
        <v>3810548.4429299999</v>
      </c>
      <c r="G991" s="71">
        <v>1883329.77987</v>
      </c>
      <c r="H991" s="71">
        <v>437699.94316299999</v>
      </c>
      <c r="I991" s="71">
        <v>471644.59276199999</v>
      </c>
      <c r="J991" s="71">
        <v>134496.26460900001</v>
      </c>
      <c r="K991" s="71">
        <v>940190.65610499994</v>
      </c>
      <c r="L991" s="71">
        <v>1635949.81064</v>
      </c>
      <c r="M991" s="71">
        <v>2811127.7966800001</v>
      </c>
      <c r="N991" s="71">
        <v>1144770.07709</v>
      </c>
      <c r="O991" s="71">
        <v>1055882.05681</v>
      </c>
      <c r="P991" s="71">
        <v>241015.63467900001</v>
      </c>
      <c r="Q991" s="71">
        <v>1253052.4216</v>
      </c>
      <c r="R991" s="71">
        <v>170319.57481200001</v>
      </c>
      <c r="S991" s="71">
        <v>215757.223195</v>
      </c>
      <c r="T991" s="71">
        <v>311166.15406999999</v>
      </c>
      <c r="U991" s="71">
        <v>44711.413962500003</v>
      </c>
      <c r="V991" s="71">
        <v>4962904.1159600001</v>
      </c>
      <c r="W991" s="71">
        <v>1101641.6074999999</v>
      </c>
      <c r="X991" s="71">
        <v>353954.692064</v>
      </c>
      <c r="Y991" s="71">
        <v>229195.09401500001</v>
      </c>
      <c r="Z991" s="71">
        <v>25872340.219900001</v>
      </c>
      <c r="AA991" s="71">
        <v>46164165.669299997</v>
      </c>
      <c r="AB991" s="71">
        <v>15620748.085100001</v>
      </c>
      <c r="AC991" s="71">
        <v>22175155.2293</v>
      </c>
      <c r="AD991" s="71">
        <v>8368262.3549300004</v>
      </c>
    </row>
    <row r="992" spans="1:30">
      <c r="A992" s="4" t="s">
        <v>1045</v>
      </c>
      <c r="B992" s="71">
        <v>19941286.521600001</v>
      </c>
      <c r="C992" s="71">
        <v>150917.88013500001</v>
      </c>
      <c r="D992" s="71">
        <v>560490.33487400005</v>
      </c>
      <c r="E992" s="71">
        <v>1958490.35571</v>
      </c>
      <c r="F992" s="71">
        <v>3789972.7392500001</v>
      </c>
      <c r="G992" s="71">
        <v>1870607.5861</v>
      </c>
      <c r="H992" s="71">
        <v>435610.555077</v>
      </c>
      <c r="I992" s="71">
        <v>487125.89392100001</v>
      </c>
      <c r="J992" s="71">
        <v>137226.45254299999</v>
      </c>
      <c r="K992" s="71">
        <v>956717.20741899998</v>
      </c>
      <c r="L992" s="71">
        <v>1723635.41922</v>
      </c>
      <c r="M992" s="71">
        <v>2794703.4092700002</v>
      </c>
      <c r="N992" s="71">
        <v>1120035.4857399999</v>
      </c>
      <c r="O992" s="71">
        <v>1028003.5807</v>
      </c>
      <c r="P992" s="71">
        <v>237543.07487800001</v>
      </c>
      <c r="Q992" s="71">
        <v>1287864.24856</v>
      </c>
      <c r="R992" s="71">
        <v>162335.84896500001</v>
      </c>
      <c r="S992" s="71">
        <v>223254.661249</v>
      </c>
      <c r="T992" s="71">
        <v>310969.58646199998</v>
      </c>
      <c r="U992" s="71">
        <v>46116.014719899998</v>
      </c>
      <c r="V992" s="71">
        <v>4947444.0974099999</v>
      </c>
      <c r="W992" s="71">
        <v>1070186.13472</v>
      </c>
      <c r="X992" s="71">
        <v>376447.63956600003</v>
      </c>
      <c r="Y992" s="71">
        <v>229275.286945</v>
      </c>
      <c r="Z992" s="71">
        <v>25904973.4934</v>
      </c>
      <c r="AA992" s="71">
        <v>45846260.015100002</v>
      </c>
      <c r="AB992" s="71">
        <v>15542180.2335</v>
      </c>
      <c r="AC992" s="71">
        <v>21811894.107700001</v>
      </c>
      <c r="AD992" s="71">
        <v>8492185.6738300007</v>
      </c>
    </row>
    <row r="993" spans="1:30">
      <c r="A993" s="4" t="s">
        <v>1046</v>
      </c>
      <c r="B993" s="71">
        <v>19207607.0165</v>
      </c>
      <c r="C993" s="71">
        <v>151690.66356300001</v>
      </c>
      <c r="D993" s="71">
        <v>567165.47223499999</v>
      </c>
      <c r="E993" s="71">
        <v>1907761.71842</v>
      </c>
      <c r="F993" s="71">
        <v>3717782.90863</v>
      </c>
      <c r="G993" s="71">
        <v>1858075.6589200001</v>
      </c>
      <c r="H993" s="71">
        <v>380925.915706</v>
      </c>
      <c r="I993" s="71">
        <v>497821.325503</v>
      </c>
      <c r="J993" s="71">
        <v>140908.105342</v>
      </c>
      <c r="K993" s="71">
        <v>955179.58949200006</v>
      </c>
      <c r="L993" s="71">
        <v>1918366.35531</v>
      </c>
      <c r="M993" s="71">
        <v>2716486.9829500001</v>
      </c>
      <c r="N993" s="71">
        <v>1086740.7832599999</v>
      </c>
      <c r="O993" s="71">
        <v>1036813.25287</v>
      </c>
      <c r="P993" s="71">
        <v>241840.239715</v>
      </c>
      <c r="Q993" s="71">
        <v>1274228.3693299999</v>
      </c>
      <c r="R993" s="71">
        <v>151817.25766999999</v>
      </c>
      <c r="S993" s="71">
        <v>227063.98574900001</v>
      </c>
      <c r="T993" s="71">
        <v>313985.58161499997</v>
      </c>
      <c r="U993" s="71">
        <v>45178.183233199998</v>
      </c>
      <c r="V993" s="71">
        <v>4926856.7531300001</v>
      </c>
      <c r="W993" s="71">
        <v>1055106.65812</v>
      </c>
      <c r="X993" s="71">
        <v>370136.44013</v>
      </c>
      <c r="Y993" s="71">
        <v>223355.28743900001</v>
      </c>
      <c r="Z993" s="71">
        <v>25765287.488299999</v>
      </c>
      <c r="AA993" s="71">
        <v>44972894.504799999</v>
      </c>
      <c r="AB993" s="71">
        <v>15244760.842900001</v>
      </c>
      <c r="AC993" s="71">
        <v>21065682.6754</v>
      </c>
      <c r="AD993" s="71">
        <v>8662450.9865099993</v>
      </c>
    </row>
    <row r="994" spans="1:30">
      <c r="A994" s="4" t="s">
        <v>1047</v>
      </c>
      <c r="B994" s="71">
        <v>19351486.5814</v>
      </c>
      <c r="C994" s="71">
        <v>148804.443562</v>
      </c>
      <c r="D994" s="71">
        <v>538821.75226600002</v>
      </c>
      <c r="E994" s="71">
        <v>1889263.0786900001</v>
      </c>
      <c r="F994" s="71">
        <v>3623613.2744700001</v>
      </c>
      <c r="G994" s="71">
        <v>1816596.7706299999</v>
      </c>
      <c r="H994" s="71">
        <v>369571.61826700001</v>
      </c>
      <c r="I994" s="71">
        <v>466000.91839800001</v>
      </c>
      <c r="J994" s="71">
        <v>132038.054454</v>
      </c>
      <c r="K994" s="71">
        <v>932261.42813599994</v>
      </c>
      <c r="L994" s="71">
        <v>1971050.90637</v>
      </c>
      <c r="M994" s="71">
        <v>2663031.3854700001</v>
      </c>
      <c r="N994" s="71">
        <v>1070431.81749</v>
      </c>
      <c r="O994" s="71">
        <v>1010128.92421</v>
      </c>
      <c r="P994" s="71">
        <v>238625.28855600001</v>
      </c>
      <c r="Q994" s="71">
        <v>1211719.19463</v>
      </c>
      <c r="R994" s="71">
        <v>148078.71322800001</v>
      </c>
      <c r="S994" s="71">
        <v>227936.69592100001</v>
      </c>
      <c r="T994" s="71">
        <v>323190.10133600002</v>
      </c>
      <c r="U994" s="71">
        <v>39420.050632999999</v>
      </c>
      <c r="V994" s="71">
        <v>4764981.2082200004</v>
      </c>
      <c r="W994" s="71">
        <v>1040090.90944</v>
      </c>
      <c r="X994" s="71">
        <v>355144.82124199998</v>
      </c>
      <c r="Y994" s="71">
        <v>215407.12404600001</v>
      </c>
      <c r="Z994" s="71">
        <v>25196208.479699999</v>
      </c>
      <c r="AA994" s="71">
        <v>44547695.060999997</v>
      </c>
      <c r="AB994" s="71">
        <v>14926439.4308</v>
      </c>
      <c r="AC994" s="71">
        <v>21168083.352000002</v>
      </c>
      <c r="AD994" s="71">
        <v>8453172.2782499995</v>
      </c>
    </row>
    <row r="995" spans="1:30">
      <c r="A995" s="4" t="s">
        <v>1048</v>
      </c>
      <c r="B995" s="71">
        <v>20037425.307999998</v>
      </c>
      <c r="C995" s="71">
        <v>162057.47833099999</v>
      </c>
      <c r="D995" s="71">
        <v>572569.99112699996</v>
      </c>
      <c r="E995" s="71">
        <v>2021780.00349</v>
      </c>
      <c r="F995" s="71">
        <v>3699410.9307599999</v>
      </c>
      <c r="G995" s="71">
        <v>1991898.4627</v>
      </c>
      <c r="H995" s="71">
        <v>401765.73180100002</v>
      </c>
      <c r="I995" s="71">
        <v>525869.17987999995</v>
      </c>
      <c r="J995" s="71">
        <v>129439.602228</v>
      </c>
      <c r="K995" s="71">
        <v>1000409.11785</v>
      </c>
      <c r="L995" s="71">
        <v>2263412.5293200002</v>
      </c>
      <c r="M995" s="71">
        <v>2792440.5191500001</v>
      </c>
      <c r="N995" s="71">
        <v>1108497.8513</v>
      </c>
      <c r="O995" s="71">
        <v>1056905.9040099999</v>
      </c>
      <c r="P995" s="71">
        <v>248172.298431</v>
      </c>
      <c r="Q995" s="71">
        <v>1382203.69557</v>
      </c>
      <c r="R995" s="71">
        <v>145699.41852100001</v>
      </c>
      <c r="S995" s="71">
        <v>249511.21982500001</v>
      </c>
      <c r="T995" s="71">
        <v>356008.96950499999</v>
      </c>
      <c r="U995" s="71">
        <v>42888.220927000002</v>
      </c>
      <c r="V995" s="71">
        <v>4826985.0103200004</v>
      </c>
      <c r="W995" s="71">
        <v>1077498.3592699999</v>
      </c>
      <c r="X995" s="71">
        <v>396539.22716000001</v>
      </c>
      <c r="Y995" s="71">
        <v>220911.690539</v>
      </c>
      <c r="Z995" s="71">
        <v>26672875.412</v>
      </c>
      <c r="AA995" s="71">
        <v>46710300.719999999</v>
      </c>
      <c r="AB995" s="71">
        <v>15639618.313300001</v>
      </c>
      <c r="AC995" s="71">
        <v>22029323.7707</v>
      </c>
      <c r="AD995" s="71">
        <v>9041358.6360100005</v>
      </c>
    </row>
    <row r="996" spans="1:30">
      <c r="A996" s="4" t="s">
        <v>1049</v>
      </c>
      <c r="B996" s="71">
        <v>20406349.037300002</v>
      </c>
      <c r="C996" s="71">
        <v>176615.93320699999</v>
      </c>
      <c r="D996" s="71">
        <v>569083.79162200005</v>
      </c>
      <c r="E996" s="71">
        <v>2106689.5040799999</v>
      </c>
      <c r="F996" s="71">
        <v>3927826.9063400002</v>
      </c>
      <c r="G996" s="71">
        <v>2161443.22982</v>
      </c>
      <c r="H996" s="71">
        <v>418521.57265799999</v>
      </c>
      <c r="I996" s="71">
        <v>549698.16526799998</v>
      </c>
      <c r="J996" s="71">
        <v>139147.794288</v>
      </c>
      <c r="K996" s="71">
        <v>1027458.4083</v>
      </c>
      <c r="L996" s="71">
        <v>2618883.33586</v>
      </c>
      <c r="M996" s="71">
        <v>2922796.19814</v>
      </c>
      <c r="N996" s="71">
        <v>1147082.2736500001</v>
      </c>
      <c r="O996" s="71">
        <v>1172308.40652</v>
      </c>
      <c r="P996" s="71">
        <v>258628.98188000001</v>
      </c>
      <c r="Q996" s="71">
        <v>1503187.2601999999</v>
      </c>
      <c r="R996" s="71">
        <v>149045.49941600001</v>
      </c>
      <c r="S996" s="71">
        <v>260924.931866</v>
      </c>
      <c r="T996" s="71">
        <v>369053.05065400002</v>
      </c>
      <c r="U996" s="71">
        <v>43570.011421800002</v>
      </c>
      <c r="V996" s="71">
        <v>4870326.8679400003</v>
      </c>
      <c r="W996" s="71">
        <v>1112593.5015</v>
      </c>
      <c r="X996" s="71">
        <v>413981.31423900003</v>
      </c>
      <c r="Y996" s="71">
        <v>238745.82413699999</v>
      </c>
      <c r="Z996" s="71">
        <v>28157612.763</v>
      </c>
      <c r="AA996" s="71">
        <v>48563961.800300002</v>
      </c>
      <c r="AB996" s="71">
        <v>16410503.8925</v>
      </c>
      <c r="AC996" s="71">
        <v>22567792.267099999</v>
      </c>
      <c r="AD996" s="71">
        <v>9585665.6406900007</v>
      </c>
    </row>
    <row r="997" spans="1:30">
      <c r="A997" s="4" t="s">
        <v>1050</v>
      </c>
      <c r="B997" s="71">
        <v>19207980.585999999</v>
      </c>
      <c r="C997" s="71">
        <v>174652.08570600001</v>
      </c>
      <c r="D997" s="71">
        <v>531767.28501899994</v>
      </c>
      <c r="E997" s="71">
        <v>2093224.7272000001</v>
      </c>
      <c r="F997" s="71">
        <v>3688684.6458399999</v>
      </c>
      <c r="G997" s="71">
        <v>1877291.8078000001</v>
      </c>
      <c r="H997" s="71">
        <v>394703.18603300001</v>
      </c>
      <c r="I997" s="71">
        <v>514098.33275200002</v>
      </c>
      <c r="J997" s="71">
        <v>142263.37807199999</v>
      </c>
      <c r="K997" s="71">
        <v>987280.260091</v>
      </c>
      <c r="L997" s="71">
        <v>2401905.5791500001</v>
      </c>
      <c r="M997" s="71">
        <v>2924134.2368700001</v>
      </c>
      <c r="N997" s="71">
        <v>1124285.2935299999</v>
      </c>
      <c r="O997" s="71">
        <v>1176749.90117</v>
      </c>
      <c r="P997" s="71">
        <v>244818.49171199999</v>
      </c>
      <c r="Q997" s="71">
        <v>1373310.27437</v>
      </c>
      <c r="R997" s="71">
        <v>138488.02442999999</v>
      </c>
      <c r="S997" s="71">
        <v>255201.15525400001</v>
      </c>
      <c r="T997" s="71">
        <v>358119.36655899999</v>
      </c>
      <c r="U997" s="71">
        <v>42379.765725199999</v>
      </c>
      <c r="V997" s="71">
        <v>4776305.5977400001</v>
      </c>
      <c r="W997" s="71">
        <v>1070989.9516199999</v>
      </c>
      <c r="X997" s="71">
        <v>391314.38307500002</v>
      </c>
      <c r="Y997" s="71">
        <v>233625.65145</v>
      </c>
      <c r="Z997" s="71">
        <v>26915593.381200001</v>
      </c>
      <c r="AA997" s="71">
        <v>46123573.967100002</v>
      </c>
      <c r="AB997" s="71">
        <v>15930302.023600001</v>
      </c>
      <c r="AC997" s="71">
        <v>21085272.393800002</v>
      </c>
      <c r="AD997" s="71">
        <v>9107999.5497399997</v>
      </c>
    </row>
    <row r="998" spans="1:30">
      <c r="A998" s="4" t="s">
        <v>1051</v>
      </c>
      <c r="B998" s="71">
        <v>19063670.070799999</v>
      </c>
      <c r="C998" s="71">
        <v>178647.16262399999</v>
      </c>
      <c r="D998" s="71">
        <v>515600.46177599998</v>
      </c>
      <c r="E998" s="71">
        <v>2119640.60733</v>
      </c>
      <c r="F998" s="71">
        <v>3547829.0595</v>
      </c>
      <c r="G998" s="71">
        <v>1931723.56213</v>
      </c>
      <c r="H998" s="71">
        <v>388241.19741199998</v>
      </c>
      <c r="I998" s="71">
        <v>516815.61836199998</v>
      </c>
      <c r="J998" s="71">
        <v>138553.41643799999</v>
      </c>
      <c r="K998" s="71">
        <v>976206.44333299994</v>
      </c>
      <c r="L998" s="71">
        <v>2337982.3718599998</v>
      </c>
      <c r="M998" s="71">
        <v>2871433.8368099998</v>
      </c>
      <c r="N998" s="71">
        <v>1096791.55913</v>
      </c>
      <c r="O998" s="71">
        <v>1118925.95236</v>
      </c>
      <c r="P998" s="71">
        <v>241601.111393</v>
      </c>
      <c r="Q998" s="71">
        <v>1326492.61396</v>
      </c>
      <c r="R998" s="71">
        <v>133331.98641300001</v>
      </c>
      <c r="S998" s="71">
        <v>257242.51816000001</v>
      </c>
      <c r="T998" s="71">
        <v>347247.29608900001</v>
      </c>
      <c r="U998" s="71">
        <v>41498.348314100003</v>
      </c>
      <c r="V998" s="71">
        <v>4532167.4741200004</v>
      </c>
      <c r="W998" s="71">
        <v>1053689.3004399999</v>
      </c>
      <c r="X998" s="71">
        <v>395894.09265300003</v>
      </c>
      <c r="Y998" s="71">
        <v>232827.512858</v>
      </c>
      <c r="Z998" s="71">
        <v>26300383.5035</v>
      </c>
      <c r="AA998" s="71">
        <v>45364053.574299999</v>
      </c>
      <c r="AB998" s="71">
        <v>15613703.514699999</v>
      </c>
      <c r="AC998" s="71">
        <v>20995393.6329</v>
      </c>
      <c r="AD998" s="71">
        <v>8754956.4266199991</v>
      </c>
    </row>
    <row r="999" spans="1:30">
      <c r="A999" s="4" t="s">
        <v>1052</v>
      </c>
      <c r="B999" s="71">
        <v>17813138.725200001</v>
      </c>
      <c r="C999" s="71">
        <v>168091.484547</v>
      </c>
      <c r="D999" s="71">
        <v>453394.84116100002</v>
      </c>
      <c r="E999" s="71">
        <v>1854395.3183599999</v>
      </c>
      <c r="F999" s="71">
        <v>3257133.30791</v>
      </c>
      <c r="G999" s="71">
        <v>1783450.9908700001</v>
      </c>
      <c r="H999" s="71">
        <v>357935.74728200003</v>
      </c>
      <c r="I999" s="71">
        <v>448369.91207399999</v>
      </c>
      <c r="J999" s="71">
        <v>123177.408629</v>
      </c>
      <c r="K999" s="71">
        <v>869969.30166400003</v>
      </c>
      <c r="L999" s="71">
        <v>1934560.9980500001</v>
      </c>
      <c r="M999" s="71">
        <v>2510091.7852400001</v>
      </c>
      <c r="N999" s="71">
        <v>1028565.8051</v>
      </c>
      <c r="O999" s="71">
        <v>1026181.3941</v>
      </c>
      <c r="P999" s="71">
        <v>214649.825851</v>
      </c>
      <c r="Q999" s="71">
        <v>1197086.7704100001</v>
      </c>
      <c r="R999" s="71">
        <v>129690.614493</v>
      </c>
      <c r="S999" s="71">
        <v>224661.05129100001</v>
      </c>
      <c r="T999" s="71">
        <v>319585.23104599997</v>
      </c>
      <c r="U999" s="71">
        <v>39642.528131400002</v>
      </c>
      <c r="V999" s="71">
        <v>4364324.15032</v>
      </c>
      <c r="W999" s="71">
        <v>946384.80459399999</v>
      </c>
      <c r="X999" s="71">
        <v>318171.12089899997</v>
      </c>
      <c r="Y999" s="71">
        <v>206623.418672</v>
      </c>
      <c r="Z999" s="71">
        <v>23776137.810699999</v>
      </c>
      <c r="AA999" s="71">
        <v>41589276.535899997</v>
      </c>
      <c r="AB999" s="71">
        <v>14008702.4608</v>
      </c>
      <c r="AC999" s="71">
        <v>19596589.7161</v>
      </c>
      <c r="AD999" s="71">
        <v>7983984.3589899996</v>
      </c>
    </row>
    <row r="1000" spans="1:30">
      <c r="A1000" s="4" t="s">
        <v>1053</v>
      </c>
      <c r="B1000" s="71">
        <v>17303724.275400002</v>
      </c>
      <c r="C1000" s="71">
        <v>175923.875547</v>
      </c>
      <c r="D1000" s="71">
        <v>485824.016711</v>
      </c>
      <c r="E1000" s="71">
        <v>1891872.2070599999</v>
      </c>
      <c r="F1000" s="71">
        <v>3270259.1573200002</v>
      </c>
      <c r="G1000" s="71">
        <v>1894080.3148699999</v>
      </c>
      <c r="H1000" s="71">
        <v>369234.44647000002</v>
      </c>
      <c r="I1000" s="71">
        <v>474641.637758</v>
      </c>
      <c r="J1000" s="71">
        <v>124446.899395</v>
      </c>
      <c r="K1000" s="71">
        <v>907042.14473199996</v>
      </c>
      <c r="L1000" s="71">
        <v>2049546.86827</v>
      </c>
      <c r="M1000" s="71">
        <v>2545983.0230100001</v>
      </c>
      <c r="N1000" s="71">
        <v>1052346.52709</v>
      </c>
      <c r="O1000" s="71">
        <v>1021717.64804</v>
      </c>
      <c r="P1000" s="71">
        <v>230174.688375</v>
      </c>
      <c r="Q1000" s="71">
        <v>1245492.2422</v>
      </c>
      <c r="R1000" s="71">
        <v>128419.597077</v>
      </c>
      <c r="S1000" s="71">
        <v>220925.55364699999</v>
      </c>
      <c r="T1000" s="71">
        <v>327205.04658700002</v>
      </c>
      <c r="U1000" s="71">
        <v>39031.696807699998</v>
      </c>
      <c r="V1000" s="71">
        <v>4399792.7341600005</v>
      </c>
      <c r="W1000" s="71">
        <v>962918.05948099995</v>
      </c>
      <c r="X1000" s="71">
        <v>355539.70116300002</v>
      </c>
      <c r="Y1000" s="71">
        <v>214500.68775000001</v>
      </c>
      <c r="Z1000" s="71">
        <v>24386918.773499999</v>
      </c>
      <c r="AA1000" s="71">
        <v>41690643.048900001</v>
      </c>
      <c r="AB1000" s="71">
        <v>14284333.2795</v>
      </c>
      <c r="AC1000" s="71">
        <v>19197804.590300001</v>
      </c>
      <c r="AD1000" s="71">
        <v>8208505.1791899996</v>
      </c>
    </row>
    <row r="1001" spans="1:30">
      <c r="A1001" s="4" t="s">
        <v>1054</v>
      </c>
      <c r="B1001" s="71">
        <v>17095652.0704</v>
      </c>
      <c r="C1001" s="71">
        <v>162475.941219</v>
      </c>
      <c r="D1001" s="71">
        <v>497540.83983800001</v>
      </c>
      <c r="E1001" s="71">
        <v>1917197.5345099999</v>
      </c>
      <c r="F1001" s="71">
        <v>3160309.4448500001</v>
      </c>
      <c r="G1001" s="71">
        <v>1769361.2795200001</v>
      </c>
      <c r="H1001" s="71">
        <v>381018.62408500002</v>
      </c>
      <c r="I1001" s="71">
        <v>465470.59920200001</v>
      </c>
      <c r="J1001" s="71">
        <v>125385.60576799999</v>
      </c>
      <c r="K1001" s="71">
        <v>925261.39754000003</v>
      </c>
      <c r="L1001" s="71">
        <v>1879431.0661299999</v>
      </c>
      <c r="M1001" s="71">
        <v>2611742.7723400001</v>
      </c>
      <c r="N1001" s="71">
        <v>1069904.38384</v>
      </c>
      <c r="O1001" s="71">
        <v>1075932.6405</v>
      </c>
      <c r="P1001" s="71">
        <v>235647.261295</v>
      </c>
      <c r="Q1001" s="71">
        <v>1157933.51464</v>
      </c>
      <c r="R1001" s="71">
        <v>129268.50603999999</v>
      </c>
      <c r="S1001" s="71">
        <v>225448.10778699999</v>
      </c>
      <c r="T1001" s="71">
        <v>311649.74755099998</v>
      </c>
      <c r="U1001" s="71">
        <v>36222.312862600003</v>
      </c>
      <c r="V1001" s="71">
        <v>4221623.8327200003</v>
      </c>
      <c r="W1001" s="71">
        <v>949166.794077</v>
      </c>
      <c r="X1001" s="71">
        <v>350960.39704299998</v>
      </c>
      <c r="Y1001" s="71">
        <v>217539.40607200001</v>
      </c>
      <c r="Z1001" s="71">
        <v>23876492.009399999</v>
      </c>
      <c r="AA1001" s="71">
        <v>40972144.079899997</v>
      </c>
      <c r="AB1001" s="71">
        <v>14346449.4044</v>
      </c>
      <c r="AC1001" s="71">
        <v>18865013.3499</v>
      </c>
      <c r="AD1001" s="71">
        <v>7760681.3255700003</v>
      </c>
    </row>
    <row r="1002" spans="1:30">
      <c r="A1002" s="4" t="s">
        <v>1055</v>
      </c>
      <c r="B1002" s="71">
        <v>17927533.591899998</v>
      </c>
      <c r="C1002" s="71">
        <v>178838.96010200001</v>
      </c>
      <c r="D1002" s="71">
        <v>494975.461672</v>
      </c>
      <c r="E1002" s="71">
        <v>1941601.0078199999</v>
      </c>
      <c r="F1002" s="71">
        <v>3257295.0733099999</v>
      </c>
      <c r="G1002" s="71">
        <v>1882911.9108800001</v>
      </c>
      <c r="H1002" s="71">
        <v>387448.23641200003</v>
      </c>
      <c r="I1002" s="71">
        <v>489622.18790800002</v>
      </c>
      <c r="J1002" s="71">
        <v>129213.60667199999</v>
      </c>
      <c r="K1002" s="71">
        <v>847013.10046800005</v>
      </c>
      <c r="L1002" s="71">
        <v>2101671.4479499999</v>
      </c>
      <c r="M1002" s="71">
        <v>2722041.37163</v>
      </c>
      <c r="N1002" s="71">
        <v>1073894.23073</v>
      </c>
      <c r="O1002" s="71">
        <v>1085867.05012</v>
      </c>
      <c r="P1002" s="71">
        <v>233559.44803299999</v>
      </c>
      <c r="Q1002" s="71">
        <v>1252552.27052</v>
      </c>
      <c r="R1002" s="71">
        <v>129965.638875</v>
      </c>
      <c r="S1002" s="71">
        <v>218281.94648399999</v>
      </c>
      <c r="T1002" s="71">
        <v>303865.32415599999</v>
      </c>
      <c r="U1002" s="71">
        <v>37843.342610300002</v>
      </c>
      <c r="V1002" s="71">
        <v>4443166.9077599999</v>
      </c>
      <c r="W1002" s="71">
        <v>988308.44877999998</v>
      </c>
      <c r="X1002" s="71">
        <v>392322.99313000002</v>
      </c>
      <c r="Y1002" s="71">
        <v>234120.459718</v>
      </c>
      <c r="Z1002" s="71">
        <v>24826380.425700001</v>
      </c>
      <c r="AA1002" s="71">
        <v>42753914.017700002</v>
      </c>
      <c r="AB1002" s="71">
        <v>14618612.358100001</v>
      </c>
      <c r="AC1002" s="71">
        <v>19810445.502799999</v>
      </c>
      <c r="AD1002" s="71">
        <v>8324856.1567500001</v>
      </c>
    </row>
    <row r="1003" spans="1:30">
      <c r="A1003" s="4" t="s">
        <v>1056</v>
      </c>
      <c r="B1003" s="71">
        <v>18289409.6631</v>
      </c>
      <c r="C1003" s="71">
        <v>192809.82850500001</v>
      </c>
      <c r="D1003" s="71">
        <v>496251.91172500001</v>
      </c>
      <c r="E1003" s="71">
        <v>1951094.5398899999</v>
      </c>
      <c r="F1003" s="71">
        <v>3226032.6481599999</v>
      </c>
      <c r="G1003" s="71">
        <v>2014691.88023</v>
      </c>
      <c r="H1003" s="71">
        <v>367253.40092599997</v>
      </c>
      <c r="I1003" s="71">
        <v>502051.17707099998</v>
      </c>
      <c r="J1003" s="71">
        <v>126094.110614</v>
      </c>
      <c r="K1003" s="71">
        <v>863881.21418000001</v>
      </c>
      <c r="L1003" s="71">
        <v>2046692.64323</v>
      </c>
      <c r="M1003" s="71">
        <v>2730006.6462599998</v>
      </c>
      <c r="N1003" s="71">
        <v>1091680.13904</v>
      </c>
      <c r="O1003" s="71">
        <v>1067017.1269499999</v>
      </c>
      <c r="P1003" s="71">
        <v>246363.43968899999</v>
      </c>
      <c r="Q1003" s="71">
        <v>1306596.0397699999</v>
      </c>
      <c r="R1003" s="71">
        <v>125341.269804</v>
      </c>
      <c r="S1003" s="71">
        <v>216582.48162199999</v>
      </c>
      <c r="T1003" s="71">
        <v>304879.01267800003</v>
      </c>
      <c r="U1003" s="71">
        <v>37774.6741387</v>
      </c>
      <c r="V1003" s="71">
        <v>4560936.9939200003</v>
      </c>
      <c r="W1003" s="71">
        <v>983156.45083300001</v>
      </c>
      <c r="X1003" s="71">
        <v>411398.77166899998</v>
      </c>
      <c r="Y1003" s="71">
        <v>210033.710659</v>
      </c>
      <c r="Z1003" s="71">
        <v>25078620.1116</v>
      </c>
      <c r="AA1003" s="71">
        <v>43368029.774599999</v>
      </c>
      <c r="AB1003" s="71">
        <v>14609876.703199999</v>
      </c>
      <c r="AC1003" s="71">
        <v>20304101.543299999</v>
      </c>
      <c r="AD1003" s="71">
        <v>8454051.5281399991</v>
      </c>
    </row>
    <row r="1004" spans="1:30">
      <c r="A1004" s="4" t="s">
        <v>1057</v>
      </c>
      <c r="B1004" s="71">
        <v>16816189.8332</v>
      </c>
      <c r="C1004" s="71">
        <v>182018.02848000001</v>
      </c>
      <c r="D1004" s="71">
        <v>423982.943845</v>
      </c>
      <c r="E1004" s="71">
        <v>1832036.0843100001</v>
      </c>
      <c r="F1004" s="71">
        <v>3037297.5177099998</v>
      </c>
      <c r="G1004" s="71">
        <v>1937643.3499499999</v>
      </c>
      <c r="H1004" s="71">
        <v>315826.52018300002</v>
      </c>
      <c r="I1004" s="71">
        <v>464342.70026999997</v>
      </c>
      <c r="J1004" s="71">
        <v>108011.67531399999</v>
      </c>
      <c r="K1004" s="71">
        <v>777770.080219</v>
      </c>
      <c r="L1004" s="71">
        <v>1813694.0874900001</v>
      </c>
      <c r="M1004" s="71">
        <v>2455463.9087999999</v>
      </c>
      <c r="N1004" s="71">
        <v>996593.37073299999</v>
      </c>
      <c r="O1004" s="71">
        <v>957943.14393200004</v>
      </c>
      <c r="P1004" s="71">
        <v>232696.34307</v>
      </c>
      <c r="Q1004" s="71">
        <v>1213267.6070300001</v>
      </c>
      <c r="R1004" s="71">
        <v>108700.41942000001</v>
      </c>
      <c r="S1004" s="71">
        <v>185307.05116599999</v>
      </c>
      <c r="T1004" s="71">
        <v>271834.65783699998</v>
      </c>
      <c r="U1004" s="71">
        <v>33074.720276100001</v>
      </c>
      <c r="V1004" s="71">
        <v>4269071.4793800004</v>
      </c>
      <c r="W1004" s="71">
        <v>884967.74777500005</v>
      </c>
      <c r="X1004" s="71">
        <v>386589.42669200001</v>
      </c>
      <c r="Y1004" s="71">
        <v>193519.54798100001</v>
      </c>
      <c r="Z1004" s="71">
        <v>23081652.411899999</v>
      </c>
      <c r="AA1004" s="71">
        <v>39897842.245099999</v>
      </c>
      <c r="AB1004" s="71">
        <v>13350558.467499999</v>
      </c>
      <c r="AC1004" s="71">
        <v>18753833.1831</v>
      </c>
      <c r="AD1004" s="71">
        <v>7793450.5944600003</v>
      </c>
    </row>
    <row r="1005" spans="1:30">
      <c r="A1005" s="4" t="s">
        <v>1058</v>
      </c>
      <c r="B1005" s="71">
        <v>16585015.1512</v>
      </c>
      <c r="C1005" s="71">
        <v>165646.919929</v>
      </c>
      <c r="D1005" s="71">
        <v>419632.786333</v>
      </c>
      <c r="E1005" s="71">
        <v>1807353.3047</v>
      </c>
      <c r="F1005" s="71">
        <v>2936835.4404600002</v>
      </c>
      <c r="G1005" s="71">
        <v>1798264.4996499999</v>
      </c>
      <c r="H1005" s="71">
        <v>296929.13958199997</v>
      </c>
      <c r="I1005" s="71">
        <v>448796.837979</v>
      </c>
      <c r="J1005" s="71">
        <v>101865.691582</v>
      </c>
      <c r="K1005" s="71">
        <v>716821.31389400002</v>
      </c>
      <c r="L1005" s="71">
        <v>1820684.6496900001</v>
      </c>
      <c r="M1005" s="71">
        <v>2454011.7171800002</v>
      </c>
      <c r="N1005" s="71">
        <v>969150.18504999997</v>
      </c>
      <c r="O1005" s="71">
        <v>920719.47091300006</v>
      </c>
      <c r="P1005" s="71">
        <v>224372.59087099999</v>
      </c>
      <c r="Q1005" s="71">
        <v>1132325.80033</v>
      </c>
      <c r="R1005" s="71">
        <v>90451.840922599993</v>
      </c>
      <c r="S1005" s="71">
        <v>179425.44854099999</v>
      </c>
      <c r="T1005" s="71">
        <v>265922.93801599997</v>
      </c>
      <c r="U1005" s="71">
        <v>32912.846052300003</v>
      </c>
      <c r="V1005" s="71">
        <v>4114468.11834</v>
      </c>
      <c r="W1005" s="71">
        <v>838835.879602</v>
      </c>
      <c r="X1005" s="71">
        <v>349329.38339999999</v>
      </c>
      <c r="Y1005" s="71">
        <v>178685.35644</v>
      </c>
      <c r="Z1005" s="71">
        <v>22263442.159400001</v>
      </c>
      <c r="AA1005" s="71">
        <v>38848457.310699999</v>
      </c>
      <c r="AB1005" s="71">
        <v>12915989.407400001</v>
      </c>
      <c r="AC1005" s="71">
        <v>18383279.650899999</v>
      </c>
      <c r="AD1005" s="71">
        <v>7549188.25239</v>
      </c>
    </row>
    <row r="1006" spans="1:30">
      <c r="A1006" s="4" t="s">
        <v>1059</v>
      </c>
      <c r="B1006" s="71">
        <v>16733192.0593</v>
      </c>
      <c r="C1006" s="71">
        <v>157301.387678</v>
      </c>
      <c r="D1006" s="71">
        <v>397350.22016099998</v>
      </c>
      <c r="E1006" s="71">
        <v>1693607.4360799999</v>
      </c>
      <c r="F1006" s="71">
        <v>2802600.2195100002</v>
      </c>
      <c r="G1006" s="71">
        <v>1751730.0488100001</v>
      </c>
      <c r="H1006" s="71">
        <v>293573.568684</v>
      </c>
      <c r="I1006" s="71">
        <v>402464.19506400003</v>
      </c>
      <c r="J1006" s="71">
        <v>106126.439579</v>
      </c>
      <c r="K1006" s="71">
        <v>694020.00141999999</v>
      </c>
      <c r="L1006" s="71">
        <v>1675836.18184</v>
      </c>
      <c r="M1006" s="71">
        <v>2364678.4534</v>
      </c>
      <c r="N1006" s="71">
        <v>949134.94011600001</v>
      </c>
      <c r="O1006" s="71">
        <v>857848.88680900005</v>
      </c>
      <c r="P1006" s="71">
        <v>213392.40955000001</v>
      </c>
      <c r="Q1006" s="71">
        <v>1069152.5282699999</v>
      </c>
      <c r="R1006" s="71">
        <v>84400.634746299998</v>
      </c>
      <c r="S1006" s="71">
        <v>164284.08396399999</v>
      </c>
      <c r="T1006" s="71">
        <v>251545.48209899999</v>
      </c>
      <c r="U1006" s="71">
        <v>32894.979696399998</v>
      </c>
      <c r="V1006" s="71">
        <v>3951291.0981299998</v>
      </c>
      <c r="W1006" s="71">
        <v>805294.61476499995</v>
      </c>
      <c r="X1006" s="71">
        <v>333209.158092</v>
      </c>
      <c r="Y1006" s="71">
        <v>165840.585506</v>
      </c>
      <c r="Z1006" s="71">
        <v>21217577.554000001</v>
      </c>
      <c r="AA1006" s="71">
        <v>37950769.613300003</v>
      </c>
      <c r="AB1006" s="71">
        <v>12334208.5222</v>
      </c>
      <c r="AC1006" s="71">
        <v>18484922.108100001</v>
      </c>
      <c r="AD1006" s="71">
        <v>7131638.9830099996</v>
      </c>
    </row>
    <row r="1007" spans="1:30">
      <c r="A1007" s="4" t="s">
        <v>1060</v>
      </c>
      <c r="B1007" s="71">
        <v>15073478.8025</v>
      </c>
      <c r="C1007" s="71">
        <v>147034.99406</v>
      </c>
      <c r="D1007" s="71">
        <v>320097.98893300002</v>
      </c>
      <c r="E1007" s="71">
        <v>1408182.7310299999</v>
      </c>
      <c r="F1007" s="71">
        <v>2365284.6757999999</v>
      </c>
      <c r="G1007" s="71">
        <v>1482293.2642399999</v>
      </c>
      <c r="H1007" s="71">
        <v>234697.94108799999</v>
      </c>
      <c r="I1007" s="71">
        <v>337203.14093200001</v>
      </c>
      <c r="J1007" s="71">
        <v>93068.918083800003</v>
      </c>
      <c r="K1007" s="71">
        <v>545351.30317600002</v>
      </c>
      <c r="L1007" s="71">
        <v>1350456.1225399999</v>
      </c>
      <c r="M1007" s="71">
        <v>2019380.4267800001</v>
      </c>
      <c r="N1007" s="71">
        <v>852581.17926300003</v>
      </c>
      <c r="O1007" s="71">
        <v>761079.87356900005</v>
      </c>
      <c r="P1007" s="71">
        <v>170004.29477800001</v>
      </c>
      <c r="Q1007" s="71">
        <v>882565.146587</v>
      </c>
      <c r="R1007" s="71">
        <v>63473.091886000002</v>
      </c>
      <c r="S1007" s="71">
        <v>134881.972928</v>
      </c>
      <c r="T1007" s="71">
        <v>194567.88987399999</v>
      </c>
      <c r="U1007" s="71">
        <v>28774.6570316</v>
      </c>
      <c r="V1007" s="71">
        <v>3509319.71459</v>
      </c>
      <c r="W1007" s="71">
        <v>675075.83468900004</v>
      </c>
      <c r="X1007" s="71">
        <v>232897.32161499999</v>
      </c>
      <c r="Y1007" s="71">
        <v>115983.871723</v>
      </c>
      <c r="Z1007" s="71">
        <v>17924256.3552</v>
      </c>
      <c r="AA1007" s="71">
        <v>32997735.157699998</v>
      </c>
      <c r="AB1007" s="71">
        <v>10333644.3093</v>
      </c>
      <c r="AC1007" s="71">
        <v>16555772.0667</v>
      </c>
      <c r="AD1007" s="71">
        <v>6108318.78168</v>
      </c>
    </row>
    <row r="1008" spans="1:30">
      <c r="A1008" s="4" t="s">
        <v>1061</v>
      </c>
      <c r="B1008" s="71">
        <v>12218738.4782</v>
      </c>
      <c r="C1008" s="71">
        <v>107739.54888</v>
      </c>
      <c r="D1008" s="71">
        <v>234895.77622100001</v>
      </c>
      <c r="E1008" s="71">
        <v>1155310.41307</v>
      </c>
      <c r="F1008" s="71">
        <v>1832397.5007199999</v>
      </c>
      <c r="G1008" s="71">
        <v>1048230.42042</v>
      </c>
      <c r="H1008" s="71">
        <v>159125.443249</v>
      </c>
      <c r="I1008" s="71">
        <v>244278.859791</v>
      </c>
      <c r="J1008" s="71">
        <v>66301.690418800004</v>
      </c>
      <c r="K1008" s="71">
        <v>411545.41607899999</v>
      </c>
      <c r="L1008" s="71">
        <v>1036813.49619</v>
      </c>
      <c r="M1008" s="71">
        <v>1573902.21799</v>
      </c>
      <c r="N1008" s="71">
        <v>717443.10033599997</v>
      </c>
      <c r="O1008" s="71">
        <v>589208.02743999998</v>
      </c>
      <c r="P1008" s="71">
        <v>126711.476845</v>
      </c>
      <c r="Q1008" s="71">
        <v>637482.32381500001</v>
      </c>
      <c r="R1008" s="71">
        <v>47780.729856500002</v>
      </c>
      <c r="S1008" s="71">
        <v>89723.806056200003</v>
      </c>
      <c r="T1008" s="71">
        <v>156043.05960800001</v>
      </c>
      <c r="U1008" s="71">
        <v>23387.898751100001</v>
      </c>
      <c r="V1008" s="71">
        <v>3037023.6033200002</v>
      </c>
      <c r="W1008" s="71">
        <v>517649.32144199999</v>
      </c>
      <c r="X1008" s="71">
        <v>157998.61890599999</v>
      </c>
      <c r="Y1008" s="71">
        <v>74813.983491599996</v>
      </c>
      <c r="Z1008" s="71">
        <v>14045806.732899999</v>
      </c>
      <c r="AA1008" s="71">
        <v>26264545.211100001</v>
      </c>
      <c r="AB1008" s="71">
        <v>8018590.1306100003</v>
      </c>
      <c r="AC1008" s="71">
        <v>13266968.898600001</v>
      </c>
      <c r="AD1008" s="71">
        <v>4978986.1818700004</v>
      </c>
    </row>
    <row r="1009" spans="1:30">
      <c r="A1009" s="4" t="s">
        <v>1062</v>
      </c>
      <c r="B1009" s="71">
        <v>11088543.526799999</v>
      </c>
      <c r="C1009" s="71">
        <v>94004.851220500001</v>
      </c>
      <c r="D1009" s="71">
        <v>222214.022279</v>
      </c>
      <c r="E1009" s="71">
        <v>1054188.25196</v>
      </c>
      <c r="F1009" s="71">
        <v>1679316.79464</v>
      </c>
      <c r="G1009" s="71">
        <v>975771.96641500003</v>
      </c>
      <c r="H1009" s="71">
        <v>149986.93958199999</v>
      </c>
      <c r="I1009" s="71">
        <v>231715.778571</v>
      </c>
      <c r="J1009" s="71">
        <v>66133.070212599996</v>
      </c>
      <c r="K1009" s="71">
        <v>384133.45511699998</v>
      </c>
      <c r="L1009" s="71">
        <v>1056306.37644</v>
      </c>
      <c r="M1009" s="71">
        <v>1470533.7386099999</v>
      </c>
      <c r="N1009" s="71">
        <v>650508.09574799996</v>
      </c>
      <c r="O1009" s="71">
        <v>580759.30588899995</v>
      </c>
      <c r="P1009" s="71">
        <v>115697.63002500001</v>
      </c>
      <c r="Q1009" s="71">
        <v>586392.21934099996</v>
      </c>
      <c r="R1009" s="71">
        <v>40480.448632799998</v>
      </c>
      <c r="S1009" s="71">
        <v>84133.872330400001</v>
      </c>
      <c r="T1009" s="71">
        <v>141436.24353599999</v>
      </c>
      <c r="U1009" s="71">
        <v>20988.985930700001</v>
      </c>
      <c r="V1009" s="71">
        <v>3049101.8841499998</v>
      </c>
      <c r="W1009" s="71">
        <v>489410.85155299999</v>
      </c>
      <c r="X1009" s="71">
        <v>136840.84055200001</v>
      </c>
      <c r="Y1009" s="71">
        <v>67021.296945399998</v>
      </c>
      <c r="Z1009" s="71">
        <v>13347076.9197</v>
      </c>
      <c r="AA1009" s="71">
        <v>24435620.4465</v>
      </c>
      <c r="AB1009" s="71">
        <v>7426799.7088400004</v>
      </c>
      <c r="AC1009" s="71">
        <v>12064315.4932</v>
      </c>
      <c r="AD1009" s="71">
        <v>4944505.24443</v>
      </c>
    </row>
    <row r="1010" spans="1:30">
      <c r="A1010" s="4" t="s">
        <v>1063</v>
      </c>
      <c r="B1010" s="71">
        <v>11281367.4517</v>
      </c>
      <c r="C1010" s="71">
        <v>96259.578399000005</v>
      </c>
      <c r="D1010" s="71">
        <v>238745.39123099999</v>
      </c>
      <c r="E1010" s="71">
        <v>1189236.4897799999</v>
      </c>
      <c r="F1010" s="71">
        <v>1642495.37521</v>
      </c>
      <c r="G1010" s="71">
        <v>964928.935405</v>
      </c>
      <c r="H1010" s="71">
        <v>168370.130802</v>
      </c>
      <c r="I1010" s="71">
        <v>252021.806962</v>
      </c>
      <c r="J1010" s="71">
        <v>72586.852450199993</v>
      </c>
      <c r="K1010" s="71">
        <v>408677.561162</v>
      </c>
      <c r="L1010" s="71">
        <v>1144652.59568</v>
      </c>
      <c r="M1010" s="71">
        <v>1596981.3061899999</v>
      </c>
      <c r="N1010" s="71">
        <v>719001.79951399995</v>
      </c>
      <c r="O1010" s="71">
        <v>667551.92954899999</v>
      </c>
      <c r="P1010" s="71">
        <v>121762.766966</v>
      </c>
      <c r="Q1010" s="71">
        <v>634765.68142100004</v>
      </c>
      <c r="R1010" s="71">
        <v>40832.141276800001</v>
      </c>
      <c r="S1010" s="71">
        <v>87438.244134199995</v>
      </c>
      <c r="T1010" s="71">
        <v>152199.39184200001</v>
      </c>
      <c r="U1010" s="71">
        <v>22127.483881600001</v>
      </c>
      <c r="V1010" s="71">
        <v>3318147.0651099999</v>
      </c>
      <c r="W1010" s="71">
        <v>527439.42772200005</v>
      </c>
      <c r="X1010" s="71">
        <v>136414.737505</v>
      </c>
      <c r="Y1010" s="71">
        <v>73371.552685600007</v>
      </c>
      <c r="Z1010" s="71">
        <v>14276008.244899999</v>
      </c>
      <c r="AA1010" s="71">
        <v>25557375.696600001</v>
      </c>
      <c r="AB1010" s="71">
        <v>7939364.6764200004</v>
      </c>
      <c r="AC1010" s="71">
        <v>12246296.3871</v>
      </c>
      <c r="AD1010" s="71">
        <v>5371714.6330599999</v>
      </c>
    </row>
    <row r="1011" spans="1:30">
      <c r="A1011" s="4" t="s">
        <v>1064</v>
      </c>
      <c r="B1011" s="71">
        <v>10360087.4552</v>
      </c>
      <c r="C1011" s="71">
        <v>98977.958841400003</v>
      </c>
      <c r="D1011" s="71">
        <v>211877.786227</v>
      </c>
      <c r="E1011" s="71">
        <v>976268.96695300005</v>
      </c>
      <c r="F1011" s="71">
        <v>1549956.18371</v>
      </c>
      <c r="G1011" s="71">
        <v>938294.33627900004</v>
      </c>
      <c r="H1011" s="71">
        <v>162822.06407399999</v>
      </c>
      <c r="I1011" s="71">
        <v>239876.91746699999</v>
      </c>
      <c r="J1011" s="71">
        <v>67877.800386100003</v>
      </c>
      <c r="K1011" s="71">
        <v>380819.383516</v>
      </c>
      <c r="L1011" s="71">
        <v>1080496.3772400001</v>
      </c>
      <c r="M1011" s="71">
        <v>1353239.1919100001</v>
      </c>
      <c r="N1011" s="71">
        <v>622256.13136100001</v>
      </c>
      <c r="O1011" s="71">
        <v>564568.70251700003</v>
      </c>
      <c r="P1011" s="71">
        <v>115124.98019</v>
      </c>
      <c r="Q1011" s="71">
        <v>552746.67466100003</v>
      </c>
      <c r="R1011" s="71">
        <v>37667.000618999999</v>
      </c>
      <c r="S1011" s="71">
        <v>79018.805502599993</v>
      </c>
      <c r="T1011" s="71">
        <v>130642.283133</v>
      </c>
      <c r="U1011" s="71">
        <v>19566.118217399999</v>
      </c>
      <c r="V1011" s="71">
        <v>3093409.70774</v>
      </c>
      <c r="W1011" s="71">
        <v>452325.17589299998</v>
      </c>
      <c r="X1011" s="71">
        <v>140570.96481599999</v>
      </c>
      <c r="Y1011" s="71">
        <v>67115.166140100002</v>
      </c>
      <c r="Z1011" s="71">
        <v>12935518.6774</v>
      </c>
      <c r="AA1011" s="71">
        <v>23295606.1325</v>
      </c>
      <c r="AB1011" s="71">
        <v>7011128.5457800003</v>
      </c>
      <c r="AC1011" s="71">
        <v>11298381.7914</v>
      </c>
      <c r="AD1011" s="71">
        <v>4986095.7953199996</v>
      </c>
    </row>
    <row r="1012" spans="1:30">
      <c r="A1012" s="4" t="s">
        <v>1065</v>
      </c>
      <c r="B1012" s="71">
        <v>9276481.6914300006</v>
      </c>
      <c r="C1012" s="71">
        <v>101138.782122</v>
      </c>
      <c r="D1012" s="71">
        <v>200395.20222499999</v>
      </c>
      <c r="E1012" s="71">
        <v>855698.40704800002</v>
      </c>
      <c r="F1012" s="71">
        <v>1428984.0210200001</v>
      </c>
      <c r="G1012" s="71">
        <v>860205.505076</v>
      </c>
      <c r="H1012" s="71">
        <v>151101.961346</v>
      </c>
      <c r="I1012" s="71">
        <v>218608.227121</v>
      </c>
      <c r="J1012" s="71">
        <v>63213.0738709</v>
      </c>
      <c r="K1012" s="71">
        <v>333679.96947800001</v>
      </c>
      <c r="L1012" s="71">
        <v>1052202.38185</v>
      </c>
      <c r="M1012" s="71">
        <v>1205140.3156600001</v>
      </c>
      <c r="N1012" s="71">
        <v>562242.44801000005</v>
      </c>
      <c r="O1012" s="71">
        <v>494896.67598499998</v>
      </c>
      <c r="P1012" s="71">
        <v>103654.21038800001</v>
      </c>
      <c r="Q1012" s="71">
        <v>531256.37277000002</v>
      </c>
      <c r="R1012" s="71">
        <v>33408.595501399999</v>
      </c>
      <c r="S1012" s="71">
        <v>67838.707869599995</v>
      </c>
      <c r="T1012" s="71">
        <v>110671.809922</v>
      </c>
      <c r="U1012" s="71">
        <v>17836.7650512</v>
      </c>
      <c r="V1012" s="71">
        <v>2710579.4555100002</v>
      </c>
      <c r="W1012" s="71">
        <v>391750.00172900001</v>
      </c>
      <c r="X1012" s="71">
        <v>129668.274923</v>
      </c>
      <c r="Y1012" s="71">
        <v>57272.291074200002</v>
      </c>
      <c r="Z1012" s="71">
        <v>11681443.455499999</v>
      </c>
      <c r="AA1012" s="71">
        <v>20957925.147</v>
      </c>
      <c r="AB1012" s="71">
        <v>6290754.7481699996</v>
      </c>
      <c r="AC1012" s="71">
        <v>10136687.1965</v>
      </c>
      <c r="AD1012" s="71">
        <v>4530483.2023</v>
      </c>
    </row>
    <row r="1013" spans="1:30">
      <c r="A1013" s="4" t="s">
        <v>1066</v>
      </c>
      <c r="B1013" s="71">
        <v>9977102.9695800003</v>
      </c>
      <c r="C1013" s="71">
        <v>106182.442864</v>
      </c>
      <c r="D1013" s="71">
        <v>227025.78252000001</v>
      </c>
      <c r="E1013" s="71">
        <v>937700.06267999997</v>
      </c>
      <c r="F1013" s="71">
        <v>1503780.81058</v>
      </c>
      <c r="G1013" s="71">
        <v>932654.71460199996</v>
      </c>
      <c r="H1013" s="71">
        <v>161341.20174700001</v>
      </c>
      <c r="I1013" s="71">
        <v>234562.30733400001</v>
      </c>
      <c r="J1013" s="71">
        <v>69515.891790399997</v>
      </c>
      <c r="K1013" s="71">
        <v>345640.85303400003</v>
      </c>
      <c r="L1013" s="71">
        <v>1149477.72853</v>
      </c>
      <c r="M1013" s="71">
        <v>1298676.1111999999</v>
      </c>
      <c r="N1013" s="71">
        <v>590465.96563300001</v>
      </c>
      <c r="O1013" s="71">
        <v>517552.72258399997</v>
      </c>
      <c r="P1013" s="71">
        <v>103609.84845799999</v>
      </c>
      <c r="Q1013" s="71">
        <v>623515.14766500005</v>
      </c>
      <c r="R1013" s="71">
        <v>38682.929376100001</v>
      </c>
      <c r="S1013" s="71">
        <v>76923.578155099996</v>
      </c>
      <c r="T1013" s="71">
        <v>121181.629346</v>
      </c>
      <c r="U1013" s="71">
        <v>20922.165356699999</v>
      </c>
      <c r="V1013" s="71">
        <v>2735960.6770100002</v>
      </c>
      <c r="W1013" s="71">
        <v>420907.92604300001</v>
      </c>
      <c r="X1013" s="71">
        <v>140268.160279</v>
      </c>
      <c r="Y1013" s="71">
        <v>68257.500138799995</v>
      </c>
      <c r="Z1013" s="71">
        <v>12424806.1569</v>
      </c>
      <c r="AA1013" s="71">
        <v>22401909.126499999</v>
      </c>
      <c r="AB1013" s="71">
        <v>6727713.4164199997</v>
      </c>
      <c r="AC1013" s="71">
        <v>10909757.6842</v>
      </c>
      <c r="AD1013" s="71">
        <v>4764438.0258900002</v>
      </c>
    </row>
    <row r="1014" spans="1:30">
      <c r="A1014" s="4" t="s">
        <v>1067</v>
      </c>
      <c r="B1014" s="71">
        <v>11065204.918500001</v>
      </c>
      <c r="C1014" s="71">
        <v>115783.892767</v>
      </c>
      <c r="D1014" s="71">
        <v>277599.92028999998</v>
      </c>
      <c r="E1014" s="71">
        <v>1059425.75887</v>
      </c>
      <c r="F1014" s="71">
        <v>1756864.5693900001</v>
      </c>
      <c r="G1014" s="71">
        <v>1060793.1142599999</v>
      </c>
      <c r="H1014" s="71">
        <v>180508.422211</v>
      </c>
      <c r="I1014" s="71">
        <v>274466.83039399999</v>
      </c>
      <c r="J1014" s="71">
        <v>77012.545344800004</v>
      </c>
      <c r="K1014" s="71">
        <v>377385.99127200001</v>
      </c>
      <c r="L1014" s="71">
        <v>1278031.98407</v>
      </c>
      <c r="M1014" s="71">
        <v>1460221.80525</v>
      </c>
      <c r="N1014" s="71">
        <v>650600.57178200001</v>
      </c>
      <c r="O1014" s="71">
        <v>578933.40539800003</v>
      </c>
      <c r="P1014" s="71">
        <v>120775.917072</v>
      </c>
      <c r="Q1014" s="71">
        <v>702879.76189099997</v>
      </c>
      <c r="R1014" s="71">
        <v>46019.6365879</v>
      </c>
      <c r="S1014" s="71">
        <v>92054.859489499999</v>
      </c>
      <c r="T1014" s="71">
        <v>146985.02390900001</v>
      </c>
      <c r="U1014" s="71">
        <v>21750.560062500001</v>
      </c>
      <c r="V1014" s="71">
        <v>2953719.55957</v>
      </c>
      <c r="W1014" s="71">
        <v>506431.90831299999</v>
      </c>
      <c r="X1014" s="71">
        <v>157760.68658400001</v>
      </c>
      <c r="Y1014" s="71">
        <v>75949.989228999999</v>
      </c>
      <c r="Z1014" s="71">
        <v>13971956.714</v>
      </c>
      <c r="AA1014" s="71">
        <v>25037161.6325</v>
      </c>
      <c r="AB1014" s="71">
        <v>7680314.9037499996</v>
      </c>
      <c r="AC1014" s="71">
        <v>12125998.0327</v>
      </c>
      <c r="AD1014" s="71">
        <v>5230848.6959899999</v>
      </c>
    </row>
    <row r="1015" spans="1:30">
      <c r="A1015" s="4" t="s">
        <v>1068</v>
      </c>
      <c r="B1015" s="71">
        <v>11820648.8147</v>
      </c>
      <c r="C1015" s="71">
        <v>131418.762976</v>
      </c>
      <c r="D1015" s="71">
        <v>301295.33376499999</v>
      </c>
      <c r="E1015" s="71">
        <v>1139457.5460300001</v>
      </c>
      <c r="F1015" s="71">
        <v>1982294.76132</v>
      </c>
      <c r="G1015" s="71">
        <v>1269725.5018499999</v>
      </c>
      <c r="H1015" s="71">
        <v>201842.753004</v>
      </c>
      <c r="I1015" s="71">
        <v>351228.23098400002</v>
      </c>
      <c r="J1015" s="71">
        <v>88554.296011700004</v>
      </c>
      <c r="K1015" s="71">
        <v>437714.632385</v>
      </c>
      <c r="L1015" s="71">
        <v>1523305.4768699999</v>
      </c>
      <c r="M1015" s="71">
        <v>1624362.2565299999</v>
      </c>
      <c r="N1015" s="71">
        <v>716606.16825600003</v>
      </c>
      <c r="O1015" s="71">
        <v>645942.42766499997</v>
      </c>
      <c r="P1015" s="71">
        <v>140904.26656399999</v>
      </c>
      <c r="Q1015" s="71">
        <v>793292.88890100003</v>
      </c>
      <c r="R1015" s="71">
        <v>52201.363236600002</v>
      </c>
      <c r="S1015" s="71">
        <v>111598.04481000001</v>
      </c>
      <c r="T1015" s="71">
        <v>162452.47550299999</v>
      </c>
      <c r="U1015" s="71">
        <v>25897.6198487</v>
      </c>
      <c r="V1015" s="71">
        <v>3262705.4015700002</v>
      </c>
      <c r="W1015" s="71">
        <v>563690.844789</v>
      </c>
      <c r="X1015" s="71">
        <v>186779.04315099999</v>
      </c>
      <c r="Y1015" s="71">
        <v>89528.524085199999</v>
      </c>
      <c r="Z1015" s="71">
        <v>15802798.620100001</v>
      </c>
      <c r="AA1015" s="71">
        <v>27623447.434799999</v>
      </c>
      <c r="AB1015" s="71">
        <v>8576643.5000800006</v>
      </c>
      <c r="AC1015" s="71">
        <v>13090374.316500001</v>
      </c>
      <c r="AD1015" s="71">
        <v>5956429.6181699997</v>
      </c>
    </row>
    <row r="1016" spans="1:30">
      <c r="A1016" s="4" t="s">
        <v>1069</v>
      </c>
      <c r="B1016" s="71">
        <v>11800264.5747</v>
      </c>
      <c r="C1016" s="71">
        <v>134244.378165</v>
      </c>
      <c r="D1016" s="71">
        <v>297996.10022700002</v>
      </c>
      <c r="E1016" s="71">
        <v>1114767.49927</v>
      </c>
      <c r="F1016" s="71">
        <v>2013076.79162</v>
      </c>
      <c r="G1016" s="71">
        <v>1207046.26318</v>
      </c>
      <c r="H1016" s="71">
        <v>200860.15805200001</v>
      </c>
      <c r="I1016" s="71">
        <v>355699.69892699999</v>
      </c>
      <c r="J1016" s="71">
        <v>86323.921300600006</v>
      </c>
      <c r="K1016" s="71">
        <v>431234.55391199997</v>
      </c>
      <c r="L1016" s="71">
        <v>1582401.9350000001</v>
      </c>
      <c r="M1016" s="71">
        <v>1572729.13974</v>
      </c>
      <c r="N1016" s="71">
        <v>705082.98173</v>
      </c>
      <c r="O1016" s="71">
        <v>655716.57796899998</v>
      </c>
      <c r="P1016" s="71">
        <v>137693.93828100001</v>
      </c>
      <c r="Q1016" s="71">
        <v>839553.80439199996</v>
      </c>
      <c r="R1016" s="71">
        <v>51385.974975899997</v>
      </c>
      <c r="S1016" s="71">
        <v>106474.90989</v>
      </c>
      <c r="T1016" s="71">
        <v>155618.62264300001</v>
      </c>
      <c r="U1016" s="71">
        <v>26040.4973169</v>
      </c>
      <c r="V1016" s="71">
        <v>3372810.7829100001</v>
      </c>
      <c r="W1016" s="71">
        <v>552473.16638299997</v>
      </c>
      <c r="X1016" s="71">
        <v>179364.08581600001</v>
      </c>
      <c r="Y1016" s="71">
        <v>87232.621927999993</v>
      </c>
      <c r="Z1016" s="71">
        <v>15865828.4036</v>
      </c>
      <c r="AA1016" s="71">
        <v>27666092.978300001</v>
      </c>
      <c r="AB1016" s="71">
        <v>8482275.4219099991</v>
      </c>
      <c r="AC1016" s="71">
        <v>13007310.8379</v>
      </c>
      <c r="AD1016" s="71">
        <v>6176506.7185500003</v>
      </c>
    </row>
    <row r="1017" spans="1:30">
      <c r="A1017" s="4" t="s">
        <v>1070</v>
      </c>
      <c r="B1017" s="71">
        <v>12781790.5156</v>
      </c>
      <c r="C1017" s="71">
        <v>152790.925571</v>
      </c>
      <c r="D1017" s="71">
        <v>350812.80990400002</v>
      </c>
      <c r="E1017" s="71">
        <v>1242076.4926</v>
      </c>
      <c r="F1017" s="71">
        <v>2217470.79678</v>
      </c>
      <c r="G1017" s="71">
        <v>1355422.4682199999</v>
      </c>
      <c r="H1017" s="71">
        <v>215325.34690800001</v>
      </c>
      <c r="I1017" s="71">
        <v>405975.54365599999</v>
      </c>
      <c r="J1017" s="71">
        <v>87713.602740400005</v>
      </c>
      <c r="K1017" s="71">
        <v>475832.47165299999</v>
      </c>
      <c r="L1017" s="71">
        <v>1771139.7307800001</v>
      </c>
      <c r="M1017" s="71">
        <v>1719299.49541</v>
      </c>
      <c r="N1017" s="71">
        <v>768344.123624</v>
      </c>
      <c r="O1017" s="71">
        <v>725556.02189099998</v>
      </c>
      <c r="P1017" s="71">
        <v>148408.46773599999</v>
      </c>
      <c r="Q1017" s="71">
        <v>937553.20569099998</v>
      </c>
      <c r="R1017" s="71">
        <v>53239.463375599997</v>
      </c>
      <c r="S1017" s="71">
        <v>115281.20921299999</v>
      </c>
      <c r="T1017" s="71">
        <v>159852.32742700001</v>
      </c>
      <c r="U1017" s="71">
        <v>28096.937222199998</v>
      </c>
      <c r="V1017" s="71">
        <v>3506109.7212399999</v>
      </c>
      <c r="W1017" s="71">
        <v>592831.53238700004</v>
      </c>
      <c r="X1017" s="71">
        <v>195163.04163600001</v>
      </c>
      <c r="Y1017" s="71">
        <v>93244.196473799995</v>
      </c>
      <c r="Z1017" s="71">
        <v>17317539.932100002</v>
      </c>
      <c r="AA1017" s="71">
        <v>30099330.447700001</v>
      </c>
      <c r="AB1017" s="71">
        <v>9313242.3253400009</v>
      </c>
      <c r="AC1017" s="71">
        <v>14137212.9838</v>
      </c>
      <c r="AD1017" s="71">
        <v>6648875.1385899996</v>
      </c>
    </row>
    <row r="1018" spans="1:30">
      <c r="A1018" s="4" t="s">
        <v>1071</v>
      </c>
      <c r="B1018" s="71">
        <v>13224915.005999999</v>
      </c>
      <c r="C1018" s="71">
        <v>152532.13736699999</v>
      </c>
      <c r="D1018" s="71">
        <v>373069.13176600001</v>
      </c>
      <c r="E1018" s="71">
        <v>1250286.99389</v>
      </c>
      <c r="F1018" s="71">
        <v>2350335.32112</v>
      </c>
      <c r="G1018" s="71">
        <v>1351298.1246</v>
      </c>
      <c r="H1018" s="71">
        <v>239649.273854</v>
      </c>
      <c r="I1018" s="71">
        <v>405867.01885200001</v>
      </c>
      <c r="J1018" s="71">
        <v>94804.565377499996</v>
      </c>
      <c r="K1018" s="71">
        <v>506246.58629299997</v>
      </c>
      <c r="L1018" s="71">
        <v>1669750.3001999999</v>
      </c>
      <c r="M1018" s="71">
        <v>1867413.1091499999</v>
      </c>
      <c r="N1018" s="71">
        <v>830173.35107400001</v>
      </c>
      <c r="O1018" s="71">
        <v>772410.10253100004</v>
      </c>
      <c r="P1018" s="71">
        <v>160030.004044</v>
      </c>
      <c r="Q1018" s="71">
        <v>1014529.9254600001</v>
      </c>
      <c r="R1018" s="71">
        <v>60207.185482200002</v>
      </c>
      <c r="S1018" s="71">
        <v>121806.222782</v>
      </c>
      <c r="T1018" s="71">
        <v>175601.29326599999</v>
      </c>
      <c r="U1018" s="71">
        <v>29628.586360599998</v>
      </c>
      <c r="V1018" s="71">
        <v>3661367.9296400002</v>
      </c>
      <c r="W1018" s="71">
        <v>642414.69709899998</v>
      </c>
      <c r="X1018" s="71">
        <v>202588.79401000001</v>
      </c>
      <c r="Y1018" s="71">
        <v>107537.86667</v>
      </c>
      <c r="Z1018" s="71">
        <v>18039548.5209</v>
      </c>
      <c r="AA1018" s="71">
        <v>31264463.526799999</v>
      </c>
      <c r="AB1018" s="71">
        <v>9907106.6357700005</v>
      </c>
      <c r="AC1018" s="71">
        <v>14576213.1306</v>
      </c>
      <c r="AD1018" s="71">
        <v>6781143.7605100004</v>
      </c>
    </row>
    <row r="1019" spans="1:30">
      <c r="A1019" s="4" t="s">
        <v>1072</v>
      </c>
      <c r="B1019" s="71">
        <v>13841121.8017</v>
      </c>
      <c r="C1019" s="71">
        <v>153944.27598899999</v>
      </c>
      <c r="D1019" s="71">
        <v>383860.096472</v>
      </c>
      <c r="E1019" s="71">
        <v>1321326.7018500001</v>
      </c>
      <c r="F1019" s="71">
        <v>2404291.12164</v>
      </c>
      <c r="G1019" s="71">
        <v>1471749.1343799999</v>
      </c>
      <c r="H1019" s="71">
        <v>258441.394807</v>
      </c>
      <c r="I1019" s="71">
        <v>428179.52873000002</v>
      </c>
      <c r="J1019" s="71">
        <v>104794.737675</v>
      </c>
      <c r="K1019" s="71">
        <v>536746.97367199999</v>
      </c>
      <c r="L1019" s="71">
        <v>1763390.0683899999</v>
      </c>
      <c r="M1019" s="71">
        <v>2006364.1997499999</v>
      </c>
      <c r="N1019" s="71">
        <v>878321.09308200004</v>
      </c>
      <c r="O1019" s="71">
        <v>798773.70724999998</v>
      </c>
      <c r="P1019" s="71">
        <v>165557.51114700001</v>
      </c>
      <c r="Q1019" s="71">
        <v>1128818.5941999999</v>
      </c>
      <c r="R1019" s="71">
        <v>66838.842954599997</v>
      </c>
      <c r="S1019" s="71">
        <v>131940.46104299999</v>
      </c>
      <c r="T1019" s="71">
        <v>184437.44884500001</v>
      </c>
      <c r="U1019" s="71">
        <v>31827.236724099999</v>
      </c>
      <c r="V1019" s="71">
        <v>3606720.9539999999</v>
      </c>
      <c r="W1019" s="71">
        <v>685901.76163600001</v>
      </c>
      <c r="X1019" s="71">
        <v>222421.70681100001</v>
      </c>
      <c r="Y1019" s="71">
        <v>116142.70532199999</v>
      </c>
      <c r="Z1019" s="71">
        <v>18850790.2564</v>
      </c>
      <c r="AA1019" s="71">
        <v>32691912.0581</v>
      </c>
      <c r="AB1019" s="71">
        <v>10420104.7399</v>
      </c>
      <c r="AC1019" s="71">
        <v>15312870.936100001</v>
      </c>
      <c r="AD1019" s="71">
        <v>6958936.3820500001</v>
      </c>
    </row>
    <row r="1020" spans="1:30">
      <c r="A1020" s="4" t="s">
        <v>1073</v>
      </c>
      <c r="B1020" s="71">
        <v>13465417.460000001</v>
      </c>
      <c r="C1020" s="71">
        <v>160399.329012</v>
      </c>
      <c r="D1020" s="71">
        <v>401333.34916500002</v>
      </c>
      <c r="E1020" s="71">
        <v>1277672.9365000001</v>
      </c>
      <c r="F1020" s="71">
        <v>2421128.4681299999</v>
      </c>
      <c r="G1020" s="71">
        <v>1410959.4424300001</v>
      </c>
      <c r="H1020" s="71">
        <v>254030.770827</v>
      </c>
      <c r="I1020" s="71">
        <v>426477.02750700002</v>
      </c>
      <c r="J1020" s="71">
        <v>103573.9353</v>
      </c>
      <c r="K1020" s="71">
        <v>515792.16778999998</v>
      </c>
      <c r="L1020" s="71">
        <v>1881217.9051600001</v>
      </c>
      <c r="M1020" s="71">
        <v>1952664.2200199999</v>
      </c>
      <c r="N1020" s="71">
        <v>869330.75284700003</v>
      </c>
      <c r="O1020" s="71">
        <v>777806.29092299996</v>
      </c>
      <c r="P1020" s="71">
        <v>161140.178139</v>
      </c>
      <c r="Q1020" s="71">
        <v>1132886.3178000001</v>
      </c>
      <c r="R1020" s="71">
        <v>58226.263939600001</v>
      </c>
      <c r="S1020" s="71">
        <v>133747.57479000001</v>
      </c>
      <c r="T1020" s="71">
        <v>172488.14634899999</v>
      </c>
      <c r="U1020" s="71">
        <v>32886.576448899999</v>
      </c>
      <c r="V1020" s="71">
        <v>3511937.7141100001</v>
      </c>
      <c r="W1020" s="71">
        <v>650207.39517300006</v>
      </c>
      <c r="X1020" s="71">
        <v>233671.30603599999</v>
      </c>
      <c r="Y1020" s="71">
        <v>110200.049146</v>
      </c>
      <c r="Z1020" s="71">
        <v>18649778.1175</v>
      </c>
      <c r="AA1020" s="71">
        <v>32115195.577500001</v>
      </c>
      <c r="AB1020" s="71">
        <v>10253413.134099999</v>
      </c>
      <c r="AC1020" s="71">
        <v>14876376.9024</v>
      </c>
      <c r="AD1020" s="71">
        <v>6985405.5410200004</v>
      </c>
    </row>
    <row r="1021" spans="1:30">
      <c r="A1021" s="4" t="s">
        <v>1074</v>
      </c>
      <c r="B1021" s="71">
        <v>14204542.838099999</v>
      </c>
      <c r="C1021" s="71">
        <v>167768.42687900001</v>
      </c>
      <c r="D1021" s="71">
        <v>405318.21585199999</v>
      </c>
      <c r="E1021" s="71">
        <v>1340548.4190499999</v>
      </c>
      <c r="F1021" s="71">
        <v>2494145.8160899999</v>
      </c>
      <c r="G1021" s="71">
        <v>1520033.00474</v>
      </c>
      <c r="H1021" s="71">
        <v>261027.027497</v>
      </c>
      <c r="I1021" s="71">
        <v>444899.92593799997</v>
      </c>
      <c r="J1021" s="71">
        <v>104794.683097</v>
      </c>
      <c r="K1021" s="71">
        <v>544152.02765800001</v>
      </c>
      <c r="L1021" s="71">
        <v>1938213.08399</v>
      </c>
      <c r="M1021" s="71">
        <v>2004016.1802300001</v>
      </c>
      <c r="N1021" s="71">
        <v>884704.83644099999</v>
      </c>
      <c r="O1021" s="71">
        <v>800412.71622900001</v>
      </c>
      <c r="P1021" s="71">
        <v>166327.145104</v>
      </c>
      <c r="Q1021" s="71">
        <v>1166711.71423</v>
      </c>
      <c r="R1021" s="71">
        <v>58198.628545599997</v>
      </c>
      <c r="S1021" s="71">
        <v>116376.173475</v>
      </c>
      <c r="T1021" s="71">
        <v>180630.12995199999</v>
      </c>
      <c r="U1021" s="71">
        <v>31961.596622900001</v>
      </c>
      <c r="V1021" s="71">
        <v>3463005.1331000002</v>
      </c>
      <c r="W1021" s="71">
        <v>658702.17940999998</v>
      </c>
      <c r="X1021" s="71">
        <v>245565.34004400001</v>
      </c>
      <c r="Y1021" s="71">
        <v>114691.723159</v>
      </c>
      <c r="Z1021" s="71">
        <v>19112204.127300002</v>
      </c>
      <c r="AA1021" s="71">
        <v>33316746.965500001</v>
      </c>
      <c r="AB1021" s="71">
        <v>10547379.6687</v>
      </c>
      <c r="AC1021" s="71">
        <v>15724575.842900001</v>
      </c>
      <c r="AD1021" s="71">
        <v>7044791.4538799999</v>
      </c>
    </row>
    <row r="1022" spans="1:30">
      <c r="A1022" s="4" t="s">
        <v>1075</v>
      </c>
      <c r="B1022" s="71">
        <v>14627842.329299999</v>
      </c>
      <c r="C1022" s="71">
        <v>175986.644833</v>
      </c>
      <c r="D1022" s="71">
        <v>403910.43599899998</v>
      </c>
      <c r="E1022" s="71">
        <v>1338154.0249099999</v>
      </c>
      <c r="F1022" s="71">
        <v>2540862.7759600002</v>
      </c>
      <c r="G1022" s="71">
        <v>1585400.1066099999</v>
      </c>
      <c r="H1022" s="71">
        <v>261262.84187</v>
      </c>
      <c r="I1022" s="71">
        <v>466651.69027899997</v>
      </c>
      <c r="J1022" s="71">
        <v>103080.879401</v>
      </c>
      <c r="K1022" s="71">
        <v>570128.80522600003</v>
      </c>
      <c r="L1022" s="71">
        <v>1989416.14105</v>
      </c>
      <c r="M1022" s="71">
        <v>2024438.6039400001</v>
      </c>
      <c r="N1022" s="71">
        <v>892105.48950599995</v>
      </c>
      <c r="O1022" s="71">
        <v>780798.07346600003</v>
      </c>
      <c r="P1022" s="71">
        <v>164172.56487599999</v>
      </c>
      <c r="Q1022" s="71">
        <v>1184576.87295</v>
      </c>
      <c r="R1022" s="71">
        <v>59309.651863999999</v>
      </c>
      <c r="S1022" s="71">
        <v>109307.403808</v>
      </c>
      <c r="T1022" s="71">
        <v>183374.89414399999</v>
      </c>
      <c r="U1022" s="71">
        <v>33390.665587399999</v>
      </c>
      <c r="V1022" s="71">
        <v>3479325.6805199999</v>
      </c>
      <c r="W1022" s="71">
        <v>667755.67212</v>
      </c>
      <c r="X1022" s="71">
        <v>256647.07445700001</v>
      </c>
      <c r="Y1022" s="71">
        <v>110245.607062</v>
      </c>
      <c r="Z1022" s="71">
        <v>19380302.600400001</v>
      </c>
      <c r="AA1022" s="71">
        <v>34008144.929700002</v>
      </c>
      <c r="AB1022" s="71">
        <v>10641541.443399999</v>
      </c>
      <c r="AC1022" s="71">
        <v>16213242.435900001</v>
      </c>
      <c r="AD1022" s="71">
        <v>7153361.0503900005</v>
      </c>
    </row>
    <row r="1023" spans="1:30">
      <c r="A1023" s="4" t="s">
        <v>1076</v>
      </c>
      <c r="B1023" s="71">
        <v>14059005.4224</v>
      </c>
      <c r="C1023" s="71">
        <v>179954.34790200001</v>
      </c>
      <c r="D1023" s="71">
        <v>396360.95906700002</v>
      </c>
      <c r="E1023" s="71">
        <v>1244731.82605</v>
      </c>
      <c r="F1023" s="71">
        <v>2449907.6131899999</v>
      </c>
      <c r="G1023" s="71">
        <v>1490187.64857</v>
      </c>
      <c r="H1023" s="71">
        <v>256138.139429</v>
      </c>
      <c r="I1023" s="71">
        <v>448506.176454</v>
      </c>
      <c r="J1023" s="71">
        <v>94212.538352699994</v>
      </c>
      <c r="K1023" s="71">
        <v>540765.88917600003</v>
      </c>
      <c r="L1023" s="71">
        <v>1866992.40322</v>
      </c>
      <c r="M1023" s="71">
        <v>1899458.0297999999</v>
      </c>
      <c r="N1023" s="71">
        <v>864055.71864700003</v>
      </c>
      <c r="O1023" s="71">
        <v>708397.10047099995</v>
      </c>
      <c r="P1023" s="71">
        <v>168052.08495600001</v>
      </c>
      <c r="Q1023" s="71">
        <v>1104939.78868</v>
      </c>
      <c r="R1023" s="71">
        <v>57850.926827299998</v>
      </c>
      <c r="S1023" s="71">
        <v>98324.317950500001</v>
      </c>
      <c r="T1023" s="71">
        <v>185638.62012800001</v>
      </c>
      <c r="U1023" s="71">
        <v>32388.779622400001</v>
      </c>
      <c r="V1023" s="71">
        <v>3564157.4916099999</v>
      </c>
      <c r="W1023" s="71">
        <v>624887.37583999999</v>
      </c>
      <c r="X1023" s="71">
        <v>245153.93696699999</v>
      </c>
      <c r="Y1023" s="71">
        <v>105474.906991</v>
      </c>
      <c r="Z1023" s="71">
        <v>18626536.619899999</v>
      </c>
      <c r="AA1023" s="71">
        <v>32685542.042300001</v>
      </c>
      <c r="AB1023" s="71">
        <v>10119364.331700001</v>
      </c>
      <c r="AC1023" s="71">
        <v>15549193.071</v>
      </c>
      <c r="AD1023" s="71">
        <v>7016984.6395800002</v>
      </c>
    </row>
    <row r="1024" spans="1:30">
      <c r="A1024" s="4" t="s">
        <v>1077</v>
      </c>
      <c r="B1024" s="71">
        <v>14461796.592700001</v>
      </c>
      <c r="C1024" s="71">
        <v>185010.60527</v>
      </c>
      <c r="D1024" s="71">
        <v>406712.01462500001</v>
      </c>
      <c r="E1024" s="71">
        <v>1217220.9480399999</v>
      </c>
      <c r="F1024" s="71">
        <v>2404236.6441899999</v>
      </c>
      <c r="G1024" s="71">
        <v>1579267.2249499999</v>
      </c>
      <c r="H1024" s="71">
        <v>252960.46565299999</v>
      </c>
      <c r="I1024" s="71">
        <v>447765.843696</v>
      </c>
      <c r="J1024" s="71">
        <v>88165.763754800006</v>
      </c>
      <c r="K1024" s="71">
        <v>520586.43692000001</v>
      </c>
      <c r="L1024" s="71">
        <v>1929529.0610499999</v>
      </c>
      <c r="M1024" s="71">
        <v>1850490.88998</v>
      </c>
      <c r="N1024" s="71">
        <v>876429.657825</v>
      </c>
      <c r="O1024" s="71">
        <v>657474.50543000002</v>
      </c>
      <c r="P1024" s="71">
        <v>165043.12510999999</v>
      </c>
      <c r="Q1024" s="71">
        <v>1124324.5068399999</v>
      </c>
      <c r="R1024" s="71">
        <v>55359.249825300001</v>
      </c>
      <c r="S1024" s="71">
        <v>90789.533639100002</v>
      </c>
      <c r="T1024" s="71">
        <v>180940.286341</v>
      </c>
      <c r="U1024" s="71">
        <v>31970.565600099999</v>
      </c>
      <c r="V1024" s="71">
        <v>3605932.0909099998</v>
      </c>
      <c r="W1024" s="71">
        <v>592098.06812199997</v>
      </c>
      <c r="X1024" s="71">
        <v>237610.019202</v>
      </c>
      <c r="Y1024" s="71">
        <v>101508.55452200001</v>
      </c>
      <c r="Z1024" s="71">
        <v>18601426.061500002</v>
      </c>
      <c r="AA1024" s="71">
        <v>33063222.654199999</v>
      </c>
      <c r="AB1024" s="71">
        <v>9882636.7684499994</v>
      </c>
      <c r="AC1024" s="71">
        <v>16041063.817600001</v>
      </c>
      <c r="AD1024" s="71">
        <v>7139522.0680900002</v>
      </c>
    </row>
    <row r="1025" spans="1:30">
      <c r="A1025" s="4" t="s">
        <v>1078</v>
      </c>
      <c r="B1025" s="71">
        <v>15447676.2699</v>
      </c>
      <c r="C1025" s="71">
        <v>198371.85916299999</v>
      </c>
      <c r="D1025" s="71">
        <v>434617.31259799999</v>
      </c>
      <c r="E1025" s="71">
        <v>1287994.6542</v>
      </c>
      <c r="F1025" s="71">
        <v>2540640.7727899998</v>
      </c>
      <c r="G1025" s="71">
        <v>1705557.83366</v>
      </c>
      <c r="H1025" s="71">
        <v>263203.26435700001</v>
      </c>
      <c r="I1025" s="71">
        <v>475516.77880899998</v>
      </c>
      <c r="J1025" s="71">
        <v>92851.041928299994</v>
      </c>
      <c r="K1025" s="71">
        <v>560037.13186700002</v>
      </c>
      <c r="L1025" s="71">
        <v>2046879.36451</v>
      </c>
      <c r="M1025" s="71">
        <v>1958972.9700499999</v>
      </c>
      <c r="N1025" s="71">
        <v>937005.83037099999</v>
      </c>
      <c r="O1025" s="71">
        <v>680240.82272099995</v>
      </c>
      <c r="P1025" s="71">
        <v>176176.83561099999</v>
      </c>
      <c r="Q1025" s="71">
        <v>1210635.6047199999</v>
      </c>
      <c r="R1025" s="71">
        <v>60465.818493500003</v>
      </c>
      <c r="S1025" s="71">
        <v>97528.945056900004</v>
      </c>
      <c r="T1025" s="71">
        <v>195907.10352500001</v>
      </c>
      <c r="U1025" s="71">
        <v>33226.269068299996</v>
      </c>
      <c r="V1025" s="71">
        <v>3730736.4051700002</v>
      </c>
      <c r="W1025" s="71">
        <v>631195.47213999997</v>
      </c>
      <c r="X1025" s="71">
        <v>251663.97292100001</v>
      </c>
      <c r="Y1025" s="71">
        <v>108889.189623</v>
      </c>
      <c r="Z1025" s="71">
        <v>19678315.253400002</v>
      </c>
      <c r="AA1025" s="71">
        <v>35125991.5233</v>
      </c>
      <c r="AB1025" s="71">
        <v>10475762.997400001</v>
      </c>
      <c r="AC1025" s="71">
        <v>17153234.103599999</v>
      </c>
      <c r="AD1025" s="71">
        <v>7496994.4222900001</v>
      </c>
    </row>
    <row r="1026" spans="1:30">
      <c r="A1026" s="4" t="s">
        <v>1079</v>
      </c>
      <c r="B1026" s="71">
        <v>15787904.249199999</v>
      </c>
      <c r="C1026" s="71">
        <v>185118.411051</v>
      </c>
      <c r="D1026" s="71">
        <v>443691.24498399999</v>
      </c>
      <c r="E1026" s="71">
        <v>1267973.14387</v>
      </c>
      <c r="F1026" s="71">
        <v>2524613.12598</v>
      </c>
      <c r="G1026" s="71">
        <v>1751961.74936</v>
      </c>
      <c r="H1026" s="71">
        <v>252313.45158699999</v>
      </c>
      <c r="I1026" s="71">
        <v>503883.67654999997</v>
      </c>
      <c r="J1026" s="71">
        <v>83983.426677199997</v>
      </c>
      <c r="K1026" s="71">
        <v>554613.09780600003</v>
      </c>
      <c r="L1026" s="71">
        <v>2046149.5466400001</v>
      </c>
      <c r="M1026" s="71">
        <v>1797103.5532800001</v>
      </c>
      <c r="N1026" s="71">
        <v>885415.36771400005</v>
      </c>
      <c r="O1026" s="71">
        <v>655629.82365399995</v>
      </c>
      <c r="P1026" s="71">
        <v>182769.95078899999</v>
      </c>
      <c r="Q1026" s="71">
        <v>1221837.91096</v>
      </c>
      <c r="R1026" s="71">
        <v>64206.705103599998</v>
      </c>
      <c r="S1026" s="71">
        <v>86573.703019299996</v>
      </c>
      <c r="T1026" s="71">
        <v>184401.12846499999</v>
      </c>
      <c r="U1026" s="71">
        <v>34842.588486400004</v>
      </c>
      <c r="V1026" s="71">
        <v>3783023.2039700001</v>
      </c>
      <c r="W1026" s="71">
        <v>593026.866652</v>
      </c>
      <c r="X1026" s="71">
        <v>255461.62905799999</v>
      </c>
      <c r="Y1026" s="71">
        <v>107402.46378400001</v>
      </c>
      <c r="Z1026" s="71">
        <v>19465995.769400001</v>
      </c>
      <c r="AA1026" s="71">
        <v>35253900.018600002</v>
      </c>
      <c r="AB1026" s="71">
        <v>10124297.093499999</v>
      </c>
      <c r="AC1026" s="71">
        <v>17539865.998500001</v>
      </c>
      <c r="AD1026" s="71">
        <v>7589736.9266100004</v>
      </c>
    </row>
    <row r="1027" spans="1:30">
      <c r="A1027" s="4" t="s">
        <v>1080</v>
      </c>
      <c r="B1027" s="71">
        <v>14511960.3704</v>
      </c>
      <c r="C1027" s="71">
        <v>162456.380485</v>
      </c>
      <c r="D1027" s="71">
        <v>379863.403184</v>
      </c>
      <c r="E1027" s="71">
        <v>1115723.99391</v>
      </c>
      <c r="F1027" s="71">
        <v>2256702.3260400002</v>
      </c>
      <c r="G1027" s="71">
        <v>1626502.9163500001</v>
      </c>
      <c r="H1027" s="71">
        <v>229789.104674</v>
      </c>
      <c r="I1027" s="71">
        <v>455592.634448</v>
      </c>
      <c r="J1027" s="71">
        <v>73519.348532699994</v>
      </c>
      <c r="K1027" s="71">
        <v>474660.15244500001</v>
      </c>
      <c r="L1027" s="71">
        <v>1904976.0020999999</v>
      </c>
      <c r="M1027" s="71">
        <v>1543762.28134</v>
      </c>
      <c r="N1027" s="71">
        <v>789422.08252099995</v>
      </c>
      <c r="O1027" s="71">
        <v>538952.20501200005</v>
      </c>
      <c r="P1027" s="71">
        <v>160150.417231</v>
      </c>
      <c r="Q1027" s="71">
        <v>1017336.4582699999</v>
      </c>
      <c r="R1027" s="71">
        <v>55154.132186199997</v>
      </c>
      <c r="S1027" s="71">
        <v>67821.546105400004</v>
      </c>
      <c r="T1027" s="71">
        <v>158293.14109799999</v>
      </c>
      <c r="U1027" s="71">
        <v>30599.405920500001</v>
      </c>
      <c r="V1027" s="71">
        <v>3494481.04801</v>
      </c>
      <c r="W1027" s="71">
        <v>500833.18364800001</v>
      </c>
      <c r="X1027" s="71">
        <v>208557.98592800001</v>
      </c>
      <c r="Y1027" s="71">
        <v>90885.4363381</v>
      </c>
      <c r="Z1027" s="71">
        <v>17336035.5858</v>
      </c>
      <c r="AA1027" s="71">
        <v>31847995.9562</v>
      </c>
      <c r="AB1027" s="71">
        <v>8806547.1206800006</v>
      </c>
      <c r="AC1027" s="71">
        <v>16138463.286800001</v>
      </c>
      <c r="AD1027" s="71">
        <v>6902985.5487400005</v>
      </c>
    </row>
    <row r="1028" spans="1:30">
      <c r="A1028" s="4" t="s">
        <v>1081</v>
      </c>
      <c r="B1028" s="71">
        <v>13661586.093</v>
      </c>
      <c r="C1028" s="71">
        <v>162396.74027800001</v>
      </c>
      <c r="D1028" s="71">
        <v>387403.75517100003</v>
      </c>
      <c r="E1028" s="71">
        <v>1117673.5840100001</v>
      </c>
      <c r="F1028" s="71">
        <v>2223431.7195100002</v>
      </c>
      <c r="G1028" s="71">
        <v>1546890.0727299999</v>
      </c>
      <c r="H1028" s="71">
        <v>228496.39859999999</v>
      </c>
      <c r="I1028" s="71">
        <v>471577.77321900002</v>
      </c>
      <c r="J1028" s="71">
        <v>73946.480614200002</v>
      </c>
      <c r="K1028" s="71">
        <v>471521.28345599998</v>
      </c>
      <c r="L1028" s="71">
        <v>1939694.35589</v>
      </c>
      <c r="M1028" s="71">
        <v>1475760.4543099999</v>
      </c>
      <c r="N1028" s="71">
        <v>819935.66714999999</v>
      </c>
      <c r="O1028" s="71">
        <v>535310.73890500003</v>
      </c>
      <c r="P1028" s="71">
        <v>162684.60819999999</v>
      </c>
      <c r="Q1028" s="71">
        <v>993543.213215</v>
      </c>
      <c r="R1028" s="71">
        <v>53482.4927484</v>
      </c>
      <c r="S1028" s="71">
        <v>62772.028224200003</v>
      </c>
      <c r="T1028" s="71">
        <v>151216.60046399999</v>
      </c>
      <c r="U1028" s="71">
        <v>30626.422990399999</v>
      </c>
      <c r="V1028" s="71">
        <v>3457341.2546799998</v>
      </c>
      <c r="W1028" s="71">
        <v>492702.154048</v>
      </c>
      <c r="X1028" s="71">
        <v>201591.227847</v>
      </c>
      <c r="Y1028" s="71">
        <v>86572.139950500001</v>
      </c>
      <c r="Z1028" s="71">
        <v>17146571.166200001</v>
      </c>
      <c r="AA1028" s="71">
        <v>30808157.259199999</v>
      </c>
      <c r="AB1028" s="71">
        <v>8706898.0734899994</v>
      </c>
      <c r="AC1028" s="71">
        <v>15208476.1657</v>
      </c>
      <c r="AD1028" s="71">
        <v>6892783.0199899999</v>
      </c>
    </row>
    <row r="1029" spans="1:30">
      <c r="A1029" s="4" t="s">
        <v>1082</v>
      </c>
      <c r="B1029" s="71">
        <v>14603597.8029</v>
      </c>
      <c r="C1029" s="71">
        <v>169884.16448899999</v>
      </c>
      <c r="D1029" s="71">
        <v>435314.51374800003</v>
      </c>
      <c r="E1029" s="71">
        <v>1210515.1572400001</v>
      </c>
      <c r="F1029" s="71">
        <v>2505330.3898900002</v>
      </c>
      <c r="G1029" s="71">
        <v>1663465.7600799999</v>
      </c>
      <c r="H1029" s="71">
        <v>252541.64007200001</v>
      </c>
      <c r="I1029" s="71">
        <v>512241.56972099998</v>
      </c>
      <c r="J1029" s="71">
        <v>81706.652176999996</v>
      </c>
      <c r="K1029" s="71">
        <v>517147.59843100002</v>
      </c>
      <c r="L1029" s="71">
        <v>2031807.44854</v>
      </c>
      <c r="M1029" s="71">
        <v>1653580.4719799999</v>
      </c>
      <c r="N1029" s="71">
        <v>870729.09571400005</v>
      </c>
      <c r="O1029" s="71">
        <v>636692.31373199995</v>
      </c>
      <c r="P1029" s="71">
        <v>177173.01053699999</v>
      </c>
      <c r="Q1029" s="71">
        <v>1106936.2478700001</v>
      </c>
      <c r="R1029" s="71">
        <v>58444.8172825</v>
      </c>
      <c r="S1029" s="71">
        <v>75895.918473500002</v>
      </c>
      <c r="T1029" s="71">
        <v>170461.241408</v>
      </c>
      <c r="U1029" s="71">
        <v>32643.855725400001</v>
      </c>
      <c r="V1029" s="71">
        <v>3567873.0462000002</v>
      </c>
      <c r="W1029" s="71">
        <v>560879.29579799995</v>
      </c>
      <c r="X1029" s="71">
        <v>230581.31875000001</v>
      </c>
      <c r="Y1029" s="71">
        <v>99226.161934899996</v>
      </c>
      <c r="Z1029" s="71">
        <v>18621071.689800002</v>
      </c>
      <c r="AA1029" s="71">
        <v>33224669.492699999</v>
      </c>
      <c r="AB1029" s="71">
        <v>9706103.7616499998</v>
      </c>
      <c r="AC1029" s="71">
        <v>16267063.562999999</v>
      </c>
      <c r="AD1029" s="71">
        <v>7251502.1680500004</v>
      </c>
    </row>
    <row r="1030" spans="1:30">
      <c r="A1030" s="4" t="s">
        <v>1083</v>
      </c>
      <c r="B1030" s="71">
        <v>13907010.723300001</v>
      </c>
      <c r="C1030" s="71">
        <v>173247.41673900001</v>
      </c>
      <c r="D1030" s="71">
        <v>411937.86563199997</v>
      </c>
      <c r="E1030" s="71">
        <v>1141775.2582100001</v>
      </c>
      <c r="F1030" s="71">
        <v>2440351.1469200002</v>
      </c>
      <c r="G1030" s="71">
        <v>1634750.8582899999</v>
      </c>
      <c r="H1030" s="71">
        <v>243851.94164800001</v>
      </c>
      <c r="I1030" s="71">
        <v>508820.03690200002</v>
      </c>
      <c r="J1030" s="71">
        <v>80290.348207100003</v>
      </c>
      <c r="K1030" s="71">
        <v>487169.88413700002</v>
      </c>
      <c r="L1030" s="71">
        <v>2012384.46786</v>
      </c>
      <c r="M1030" s="71">
        <v>1549998.0991799999</v>
      </c>
      <c r="N1030" s="71">
        <v>885092.95774999994</v>
      </c>
      <c r="O1030" s="71">
        <v>602468.54548299999</v>
      </c>
      <c r="P1030" s="71">
        <v>167134.001219</v>
      </c>
      <c r="Q1030" s="71">
        <v>1075971.57476</v>
      </c>
      <c r="R1030" s="71">
        <v>52751.817707900002</v>
      </c>
      <c r="S1030" s="71">
        <v>68810.196960500005</v>
      </c>
      <c r="T1030" s="71">
        <v>163463.53692099999</v>
      </c>
      <c r="U1030" s="71">
        <v>31704.820945300002</v>
      </c>
      <c r="V1030" s="71">
        <v>3495722.4479700001</v>
      </c>
      <c r="W1030" s="71">
        <v>519686.00119699998</v>
      </c>
      <c r="X1030" s="71">
        <v>218273.54449999999</v>
      </c>
      <c r="Y1030" s="71">
        <v>95283.218420200006</v>
      </c>
      <c r="Z1030" s="71">
        <v>18060939.987500001</v>
      </c>
      <c r="AA1030" s="71">
        <v>31967950.7108</v>
      </c>
      <c r="AB1030" s="71">
        <v>9301585.7808299996</v>
      </c>
      <c r="AC1030" s="71">
        <v>15541761.581499999</v>
      </c>
      <c r="AD1030" s="71">
        <v>7124603.3484300002</v>
      </c>
    </row>
    <row r="1031" spans="1:30">
      <c r="A1031" s="4" t="s">
        <v>1084</v>
      </c>
      <c r="B1031" s="71">
        <v>15184719.498199999</v>
      </c>
      <c r="C1031" s="71">
        <v>193884.576244</v>
      </c>
      <c r="D1031" s="71">
        <v>491287.43625600002</v>
      </c>
      <c r="E1031" s="71">
        <v>1307380.92563</v>
      </c>
      <c r="F1031" s="71">
        <v>2656848.3321099998</v>
      </c>
      <c r="G1031" s="71">
        <v>1780555.7446000001</v>
      </c>
      <c r="H1031" s="71">
        <v>273765.097014</v>
      </c>
      <c r="I1031" s="71">
        <v>551270.57580899994</v>
      </c>
      <c r="J1031" s="71">
        <v>86628.673393100005</v>
      </c>
      <c r="K1031" s="71">
        <v>552529.10533100006</v>
      </c>
      <c r="L1031" s="71">
        <v>2228328.36118</v>
      </c>
      <c r="M1031" s="71">
        <v>1772899.7526</v>
      </c>
      <c r="N1031" s="71">
        <v>943083.12296099996</v>
      </c>
      <c r="O1031" s="71">
        <v>668147.16136499995</v>
      </c>
      <c r="P1031" s="71">
        <v>188841.483966</v>
      </c>
      <c r="Q1031" s="71">
        <v>1225479.4294199999</v>
      </c>
      <c r="R1031" s="71">
        <v>56134.525308099997</v>
      </c>
      <c r="S1031" s="71">
        <v>67332.654914800005</v>
      </c>
      <c r="T1031" s="71">
        <v>190925.372199</v>
      </c>
      <c r="U1031" s="71">
        <v>34695.634785900002</v>
      </c>
      <c r="V1031" s="71">
        <v>3613312.5441899998</v>
      </c>
      <c r="W1031" s="71">
        <v>582007.59818600002</v>
      </c>
      <c r="X1031" s="71">
        <v>249450.290156</v>
      </c>
      <c r="Y1031" s="71">
        <v>107489.123053</v>
      </c>
      <c r="Z1031" s="71">
        <v>19822277.5207</v>
      </c>
      <c r="AA1031" s="71">
        <v>35006997.018799998</v>
      </c>
      <c r="AB1031" s="71">
        <v>10388635.230699999</v>
      </c>
      <c r="AC1031" s="71">
        <v>16965275.242699999</v>
      </c>
      <c r="AD1031" s="71">
        <v>7653086.5454000002</v>
      </c>
    </row>
    <row r="1032" spans="1:30">
      <c r="A1032" s="4" t="s">
        <v>1085</v>
      </c>
      <c r="B1032" s="71">
        <v>15755529.0831</v>
      </c>
      <c r="C1032" s="71">
        <v>202225.504273</v>
      </c>
      <c r="D1032" s="71">
        <v>494911.64315700001</v>
      </c>
      <c r="E1032" s="71">
        <v>1395308.5403100001</v>
      </c>
      <c r="F1032" s="71">
        <v>2751511.04886</v>
      </c>
      <c r="G1032" s="71">
        <v>1853546.5020600001</v>
      </c>
      <c r="H1032" s="71">
        <v>287371.984902</v>
      </c>
      <c r="I1032" s="71">
        <v>580305.73388499999</v>
      </c>
      <c r="J1032" s="71">
        <v>94731.992480899993</v>
      </c>
      <c r="K1032" s="71">
        <v>566672.43053500005</v>
      </c>
      <c r="L1032" s="71">
        <v>2347801.2900800002</v>
      </c>
      <c r="M1032" s="71">
        <v>1867697.50358</v>
      </c>
      <c r="N1032" s="71">
        <v>958449.08222600003</v>
      </c>
      <c r="O1032" s="71">
        <v>698835.201933</v>
      </c>
      <c r="P1032" s="71">
        <v>203088.41339900001</v>
      </c>
      <c r="Q1032" s="71">
        <v>1266069.7138799999</v>
      </c>
      <c r="R1032" s="71">
        <v>57333.947186099998</v>
      </c>
      <c r="S1032" s="71">
        <v>74845.891367499993</v>
      </c>
      <c r="T1032" s="71">
        <v>197970.86377500001</v>
      </c>
      <c r="U1032" s="71">
        <v>37308.543928500003</v>
      </c>
      <c r="V1032" s="71">
        <v>3662868.4431500002</v>
      </c>
      <c r="W1032" s="71">
        <v>618523.45504699997</v>
      </c>
      <c r="X1032" s="71">
        <v>263237.22002000001</v>
      </c>
      <c r="Y1032" s="71">
        <v>115943.025238</v>
      </c>
      <c r="Z1032" s="71">
        <v>20596557.975299999</v>
      </c>
      <c r="AA1032" s="71">
        <v>36352087.058399998</v>
      </c>
      <c r="AB1032" s="71">
        <v>10848657.748299999</v>
      </c>
      <c r="AC1032" s="71">
        <v>17609075.585099999</v>
      </c>
      <c r="AD1032" s="71">
        <v>7894353.7249100003</v>
      </c>
    </row>
    <row r="1033" spans="1:30">
      <c r="A1033" s="4" t="s">
        <v>1086</v>
      </c>
      <c r="B1033" s="71">
        <v>15926690.672700001</v>
      </c>
      <c r="C1033" s="71">
        <v>194744.076699</v>
      </c>
      <c r="D1033" s="71">
        <v>479466.21960800001</v>
      </c>
      <c r="E1033" s="71">
        <v>1314370.3936900001</v>
      </c>
      <c r="F1033" s="71">
        <v>2633078.6813599998</v>
      </c>
      <c r="G1033" s="71">
        <v>1896617.70255</v>
      </c>
      <c r="H1033" s="71">
        <v>253237.13437099999</v>
      </c>
      <c r="I1033" s="71">
        <v>570132.11734300002</v>
      </c>
      <c r="J1033" s="71">
        <v>80622.663688400004</v>
      </c>
      <c r="K1033" s="71">
        <v>521235.341479</v>
      </c>
      <c r="L1033" s="71">
        <v>2378145.6420200001</v>
      </c>
      <c r="M1033" s="71">
        <v>1661304.17181</v>
      </c>
      <c r="N1033" s="71">
        <v>930120.55927900004</v>
      </c>
      <c r="O1033" s="71">
        <v>574415.81279899995</v>
      </c>
      <c r="P1033" s="71">
        <v>191689.48794200001</v>
      </c>
      <c r="Q1033" s="71">
        <v>1227610.3026000001</v>
      </c>
      <c r="R1033" s="71">
        <v>52257.668145800002</v>
      </c>
      <c r="S1033" s="71">
        <v>63653.925228</v>
      </c>
      <c r="T1033" s="71">
        <v>181399.41501699999</v>
      </c>
      <c r="U1033" s="71">
        <v>35484.6697222</v>
      </c>
      <c r="V1033" s="71">
        <v>3729876.1369599998</v>
      </c>
      <c r="W1033" s="71">
        <v>536899.28474599996</v>
      </c>
      <c r="X1033" s="71">
        <v>246189.03370100001</v>
      </c>
      <c r="Y1033" s="71">
        <v>105720.318889</v>
      </c>
      <c r="Z1033" s="71">
        <v>19858270.759599999</v>
      </c>
      <c r="AA1033" s="71">
        <v>35784961.432400003</v>
      </c>
      <c r="AB1033" s="71">
        <v>10020404.1885</v>
      </c>
      <c r="AC1033" s="71">
        <v>17823308.375300001</v>
      </c>
      <c r="AD1033" s="71">
        <v>7941248.86864</v>
      </c>
    </row>
    <row r="1034" spans="1:30">
      <c r="A1034" s="4" t="s">
        <v>1087</v>
      </c>
      <c r="B1034" s="71">
        <v>17027490.1787</v>
      </c>
      <c r="C1034" s="71">
        <v>214543.25731099999</v>
      </c>
      <c r="D1034" s="71">
        <v>530129.23187300004</v>
      </c>
      <c r="E1034" s="71">
        <v>1420257.45682</v>
      </c>
      <c r="F1034" s="71">
        <v>2811332.1181600001</v>
      </c>
      <c r="G1034" s="71">
        <v>2063816.4662200001</v>
      </c>
      <c r="H1034" s="71">
        <v>269927.590447</v>
      </c>
      <c r="I1034" s="71">
        <v>601302.80150399997</v>
      </c>
      <c r="J1034" s="71">
        <v>85347.562766200004</v>
      </c>
      <c r="K1034" s="71">
        <v>580623.17075000005</v>
      </c>
      <c r="L1034" s="71">
        <v>2386590.90448</v>
      </c>
      <c r="M1034" s="71">
        <v>1795038.7296800001</v>
      </c>
      <c r="N1034" s="71">
        <v>1047453.2453900001</v>
      </c>
      <c r="O1034" s="71">
        <v>630977.533482</v>
      </c>
      <c r="P1034" s="71">
        <v>211139.88553599999</v>
      </c>
      <c r="Q1034" s="71">
        <v>1381458.19753</v>
      </c>
      <c r="R1034" s="71">
        <v>58985.128582799996</v>
      </c>
      <c r="S1034" s="71">
        <v>65486.6449049</v>
      </c>
      <c r="T1034" s="71">
        <v>203405.14671900001</v>
      </c>
      <c r="U1034" s="71">
        <v>38085.647151099998</v>
      </c>
      <c r="V1034" s="71">
        <v>4037548.4292299999</v>
      </c>
      <c r="W1034" s="71">
        <v>587093.81448900001</v>
      </c>
      <c r="X1034" s="71">
        <v>300764.31507900002</v>
      </c>
      <c r="Y1034" s="71">
        <v>123318.36211</v>
      </c>
      <c r="Z1034" s="71">
        <v>21444625.6402</v>
      </c>
      <c r="AA1034" s="71">
        <v>38472115.818899997</v>
      </c>
      <c r="AB1034" s="71">
        <v>10935823.1941</v>
      </c>
      <c r="AC1034" s="71">
        <v>19091306.644900002</v>
      </c>
      <c r="AD1034" s="71">
        <v>8444985.9798799995</v>
      </c>
    </row>
    <row r="1035" spans="1:30">
      <c r="A1035" s="4" t="s">
        <v>1088</v>
      </c>
      <c r="B1035" s="71">
        <v>17431551.895399999</v>
      </c>
      <c r="C1035" s="71">
        <v>201774.72403700001</v>
      </c>
      <c r="D1035" s="71">
        <v>549479.26030800003</v>
      </c>
      <c r="E1035" s="71">
        <v>1500564.62708</v>
      </c>
      <c r="F1035" s="71">
        <v>2858995.2052600002</v>
      </c>
      <c r="G1035" s="71">
        <v>2080414.4731000001</v>
      </c>
      <c r="H1035" s="71">
        <v>274002.090707</v>
      </c>
      <c r="I1035" s="71">
        <v>597574.05389600003</v>
      </c>
      <c r="J1035" s="71">
        <v>89706.273037100007</v>
      </c>
      <c r="K1035" s="71">
        <v>603793.96581600001</v>
      </c>
      <c r="L1035" s="71">
        <v>2396245.7218499999</v>
      </c>
      <c r="M1035" s="71">
        <v>1917557.7739800001</v>
      </c>
      <c r="N1035" s="71">
        <v>1039523.45546</v>
      </c>
      <c r="O1035" s="71">
        <v>702173.31691000005</v>
      </c>
      <c r="P1035" s="71">
        <v>217106.88154100001</v>
      </c>
      <c r="Q1035" s="71">
        <v>1346071.1096999999</v>
      </c>
      <c r="R1035" s="71">
        <v>60196.939680299998</v>
      </c>
      <c r="S1035" s="71">
        <v>74136.455254700006</v>
      </c>
      <c r="T1035" s="71">
        <v>210960.29097599999</v>
      </c>
      <c r="U1035" s="71">
        <v>37777.826560100002</v>
      </c>
      <c r="V1035" s="71">
        <v>4055817.37574</v>
      </c>
      <c r="W1035" s="71">
        <v>642716.97585299995</v>
      </c>
      <c r="X1035" s="71">
        <v>300651.21558900003</v>
      </c>
      <c r="Y1035" s="71">
        <v>126087.919389</v>
      </c>
      <c r="Z1035" s="71">
        <v>21883327.931699999</v>
      </c>
      <c r="AA1035" s="71">
        <v>39314879.827100001</v>
      </c>
      <c r="AB1035" s="71">
        <v>11369427.3709</v>
      </c>
      <c r="AC1035" s="71">
        <v>19511966.368500002</v>
      </c>
      <c r="AD1035" s="71">
        <v>8433486.0877400003</v>
      </c>
    </row>
    <row r="1036" spans="1:30">
      <c r="A1036" s="4" t="s">
        <v>1089</v>
      </c>
      <c r="B1036" s="71">
        <v>18074773.5381</v>
      </c>
      <c r="C1036" s="71">
        <v>202837.45394400001</v>
      </c>
      <c r="D1036" s="71">
        <v>547086.60095600004</v>
      </c>
      <c r="E1036" s="71">
        <v>1546891.96529</v>
      </c>
      <c r="F1036" s="71">
        <v>2981395.3342800001</v>
      </c>
      <c r="G1036" s="71">
        <v>2239661.73752</v>
      </c>
      <c r="H1036" s="71">
        <v>281321.40548199997</v>
      </c>
      <c r="I1036" s="71">
        <v>571232.66274299996</v>
      </c>
      <c r="J1036" s="71">
        <v>91980.135260399999</v>
      </c>
      <c r="K1036" s="71">
        <v>619645.75272400002</v>
      </c>
      <c r="L1036" s="71">
        <v>2330382.78981</v>
      </c>
      <c r="M1036" s="71">
        <v>1981943.2061600001</v>
      </c>
      <c r="N1036" s="71">
        <v>1073802.7299299999</v>
      </c>
      <c r="O1036" s="71">
        <v>717961.88942100003</v>
      </c>
      <c r="P1036" s="71">
        <v>222278.009521</v>
      </c>
      <c r="Q1036" s="71">
        <v>1389173.38576</v>
      </c>
      <c r="R1036" s="71">
        <v>63237.889354799998</v>
      </c>
      <c r="S1036" s="71">
        <v>74716.567874800006</v>
      </c>
      <c r="T1036" s="71">
        <v>204088.26144</v>
      </c>
      <c r="U1036" s="71">
        <v>37205.895033599998</v>
      </c>
      <c r="V1036" s="71">
        <v>4241946.65606</v>
      </c>
      <c r="W1036" s="71">
        <v>659998.28008900001</v>
      </c>
      <c r="X1036" s="71">
        <v>322888.23813800002</v>
      </c>
      <c r="Y1036" s="71">
        <v>127940.95503</v>
      </c>
      <c r="Z1036" s="71">
        <v>22529617.801800001</v>
      </c>
      <c r="AA1036" s="71">
        <v>40604391.340000004</v>
      </c>
      <c r="AB1036" s="71">
        <v>11720014.674900001</v>
      </c>
      <c r="AC1036" s="71">
        <v>20314435.275699999</v>
      </c>
      <c r="AD1036" s="71">
        <v>8569941.3894100003</v>
      </c>
    </row>
    <row r="1037" spans="1:30">
      <c r="A1037" s="4" t="s">
        <v>1090</v>
      </c>
      <c r="B1037" s="71">
        <v>18136474.7874</v>
      </c>
      <c r="C1037" s="71">
        <v>212120.732097</v>
      </c>
      <c r="D1037" s="71">
        <v>556922.80308800004</v>
      </c>
      <c r="E1037" s="71">
        <v>1543746.7508799999</v>
      </c>
      <c r="F1037" s="71">
        <v>2883069.2390999999</v>
      </c>
      <c r="G1037" s="71">
        <v>2237491.7023700001</v>
      </c>
      <c r="H1037" s="71">
        <v>286321.68219700002</v>
      </c>
      <c r="I1037" s="71">
        <v>594798.97725300002</v>
      </c>
      <c r="J1037" s="71">
        <v>92514.179027200007</v>
      </c>
      <c r="K1037" s="71">
        <v>632949.957039</v>
      </c>
      <c r="L1037" s="71">
        <v>2418893.55803</v>
      </c>
      <c r="M1037" s="71">
        <v>1984001.3833999999</v>
      </c>
      <c r="N1037" s="71">
        <v>1062607.6549</v>
      </c>
      <c r="O1037" s="71">
        <v>729233.46580000001</v>
      </c>
      <c r="P1037" s="71">
        <v>227844.815772</v>
      </c>
      <c r="Q1037" s="71">
        <v>1403471.21686</v>
      </c>
      <c r="R1037" s="71">
        <v>62029.245170399998</v>
      </c>
      <c r="S1037" s="71">
        <v>75343.723139599999</v>
      </c>
      <c r="T1037" s="71">
        <v>211533.78012899999</v>
      </c>
      <c r="U1037" s="71">
        <v>38512.990550800001</v>
      </c>
      <c r="V1037" s="71">
        <v>3822969.72138</v>
      </c>
      <c r="W1037" s="71">
        <v>665331.778315</v>
      </c>
      <c r="X1037" s="71">
        <v>332531.22236800002</v>
      </c>
      <c r="Y1037" s="71">
        <v>129448.544779</v>
      </c>
      <c r="Z1037" s="71">
        <v>22203689.1237</v>
      </c>
      <c r="AA1037" s="71">
        <v>40340163.910999998</v>
      </c>
      <c r="AB1037" s="71">
        <v>11687550.9572</v>
      </c>
      <c r="AC1037" s="71">
        <v>20373966.489799999</v>
      </c>
      <c r="AD1037" s="71">
        <v>8278646.4640800003</v>
      </c>
    </row>
    <row r="1038" spans="1:30">
      <c r="A1038" s="4" t="s">
        <v>1091</v>
      </c>
      <c r="B1038" s="71">
        <v>18566591.626200002</v>
      </c>
      <c r="C1038" s="71">
        <v>211557.94099500001</v>
      </c>
      <c r="D1038" s="71">
        <v>591935.02470399998</v>
      </c>
      <c r="E1038" s="71">
        <v>1678176.8573799999</v>
      </c>
      <c r="F1038" s="71">
        <v>3084649.42032</v>
      </c>
      <c r="G1038" s="71">
        <v>2281015.8391</v>
      </c>
      <c r="H1038" s="71">
        <v>312632.75039</v>
      </c>
      <c r="I1038" s="71">
        <v>625523.12103899999</v>
      </c>
      <c r="J1038" s="71">
        <v>95921.756342299996</v>
      </c>
      <c r="K1038" s="71">
        <v>652160.17030300002</v>
      </c>
      <c r="L1038" s="71">
        <v>2487032.5468600001</v>
      </c>
      <c r="M1038" s="71">
        <v>2134733.98068</v>
      </c>
      <c r="N1038" s="71">
        <v>1152156.14029</v>
      </c>
      <c r="O1038" s="71">
        <v>784848.64585800003</v>
      </c>
      <c r="P1038" s="71">
        <v>236974.330327</v>
      </c>
      <c r="Q1038" s="71">
        <v>1475186.3341600001</v>
      </c>
      <c r="R1038" s="71">
        <v>71326.697915800003</v>
      </c>
      <c r="S1038" s="71">
        <v>72459.434497599999</v>
      </c>
      <c r="T1038" s="71">
        <v>222167.81173399999</v>
      </c>
      <c r="U1038" s="71">
        <v>41797.841256300002</v>
      </c>
      <c r="V1038" s="71">
        <v>3856364.1742199999</v>
      </c>
      <c r="W1038" s="71">
        <v>717506.80255699996</v>
      </c>
      <c r="X1038" s="71">
        <v>353399.06539900001</v>
      </c>
      <c r="Y1038" s="71">
        <v>134482.770777</v>
      </c>
      <c r="Z1038" s="71">
        <v>23274009.4571</v>
      </c>
      <c r="AA1038" s="71">
        <v>41840601.083300002</v>
      </c>
      <c r="AB1038" s="71">
        <v>12507089.600500001</v>
      </c>
      <c r="AC1038" s="71">
        <v>20847607.465300001</v>
      </c>
      <c r="AD1038" s="71">
        <v>8485904.0175400004</v>
      </c>
    </row>
    <row r="1039" spans="1:30">
      <c r="A1039" s="4" t="s">
        <v>1092</v>
      </c>
      <c r="B1039" s="71">
        <v>18252422.739</v>
      </c>
      <c r="C1039" s="71">
        <v>202795.81799099999</v>
      </c>
      <c r="D1039" s="71">
        <v>568586.49040899996</v>
      </c>
      <c r="E1039" s="71">
        <v>1586126.6910600001</v>
      </c>
      <c r="F1039" s="71">
        <v>3081683.7470900002</v>
      </c>
      <c r="G1039" s="71">
        <v>2203658.9604199999</v>
      </c>
      <c r="H1039" s="71">
        <v>290444.02428299998</v>
      </c>
      <c r="I1039" s="71">
        <v>616684.32923300005</v>
      </c>
      <c r="J1039" s="71">
        <v>92707.058097000001</v>
      </c>
      <c r="K1039" s="71">
        <v>614371.839928</v>
      </c>
      <c r="L1039" s="71">
        <v>2482087.1481400002</v>
      </c>
      <c r="M1039" s="71">
        <v>2062875.70184</v>
      </c>
      <c r="N1039" s="71">
        <v>1159086.7428600001</v>
      </c>
      <c r="O1039" s="71">
        <v>736668.069961</v>
      </c>
      <c r="P1039" s="71">
        <v>224869.71694499999</v>
      </c>
      <c r="Q1039" s="71">
        <v>1401957.2408199999</v>
      </c>
      <c r="R1039" s="71">
        <v>67698.017108400003</v>
      </c>
      <c r="S1039" s="71">
        <v>64810.873731400003</v>
      </c>
      <c r="T1039" s="71">
        <v>203492.04417199999</v>
      </c>
      <c r="U1039" s="71">
        <v>42567.102124099998</v>
      </c>
      <c r="V1039" s="71">
        <v>3801379.9092299999</v>
      </c>
      <c r="W1039" s="71">
        <v>667618.17086399999</v>
      </c>
      <c r="X1039" s="71">
        <v>330789.567286</v>
      </c>
      <c r="Y1039" s="71">
        <v>129443.48732299999</v>
      </c>
      <c r="Z1039" s="71">
        <v>22632402.7509</v>
      </c>
      <c r="AA1039" s="71">
        <v>40884825.4899</v>
      </c>
      <c r="AB1039" s="71">
        <v>12084068.060900001</v>
      </c>
      <c r="AC1039" s="71">
        <v>20456081.6994</v>
      </c>
      <c r="AD1039" s="71">
        <v>8344675.7295500003</v>
      </c>
    </row>
    <row r="1040" spans="1:30">
      <c r="A1040" s="4" t="s">
        <v>1093</v>
      </c>
      <c r="B1040" s="71">
        <v>17868264.090999998</v>
      </c>
      <c r="C1040" s="71">
        <v>194789.079826</v>
      </c>
      <c r="D1040" s="71">
        <v>536532.51400099997</v>
      </c>
      <c r="E1040" s="71">
        <v>1602709.5599400001</v>
      </c>
      <c r="F1040" s="71">
        <v>2963857.8109900001</v>
      </c>
      <c r="G1040" s="71">
        <v>2123177.18921</v>
      </c>
      <c r="H1040" s="71">
        <v>280347.53108500002</v>
      </c>
      <c r="I1040" s="71">
        <v>615345.998854</v>
      </c>
      <c r="J1040" s="71">
        <v>91453.243214999995</v>
      </c>
      <c r="K1040" s="71">
        <v>607997.25563799997</v>
      </c>
      <c r="L1040" s="71">
        <v>2395442.0755599998</v>
      </c>
      <c r="M1040" s="71">
        <v>2070969.2854800001</v>
      </c>
      <c r="N1040" s="71">
        <v>1098901.1611500001</v>
      </c>
      <c r="O1040" s="71">
        <v>730990.41627100005</v>
      </c>
      <c r="P1040" s="71">
        <v>208712.44280700001</v>
      </c>
      <c r="Q1040" s="71">
        <v>1368071.8807000001</v>
      </c>
      <c r="R1040" s="71">
        <v>67364.106662599996</v>
      </c>
      <c r="S1040" s="71">
        <v>66082.881712300004</v>
      </c>
      <c r="T1040" s="71">
        <v>193604.71664900001</v>
      </c>
      <c r="U1040" s="71">
        <v>41411.447783299998</v>
      </c>
      <c r="V1040" s="71">
        <v>3871787.9593500001</v>
      </c>
      <c r="W1040" s="71">
        <v>653644.76237300003</v>
      </c>
      <c r="X1040" s="71">
        <v>317967.31116699998</v>
      </c>
      <c r="Y1040" s="71">
        <v>129449.75442300001</v>
      </c>
      <c r="Z1040" s="71">
        <v>22230610.384799998</v>
      </c>
      <c r="AA1040" s="71">
        <v>40098874.475900002</v>
      </c>
      <c r="AB1040" s="71">
        <v>11815373.8334</v>
      </c>
      <c r="AC1040" s="71">
        <v>19991441.280200001</v>
      </c>
      <c r="AD1040" s="71">
        <v>8292059.3622500002</v>
      </c>
    </row>
    <row r="1041" spans="1:30">
      <c r="A1041" s="4" t="s">
        <v>1094</v>
      </c>
      <c r="B1041" s="71">
        <v>17421858.187899999</v>
      </c>
      <c r="C1041" s="71">
        <v>192448.35861299999</v>
      </c>
      <c r="D1041" s="71">
        <v>510945.65851500002</v>
      </c>
      <c r="E1041" s="71">
        <v>1539930.6243</v>
      </c>
      <c r="F1041" s="71">
        <v>2964870.81917</v>
      </c>
      <c r="G1041" s="71">
        <v>2100956.63246</v>
      </c>
      <c r="H1041" s="71">
        <v>268395.496812</v>
      </c>
      <c r="I1041" s="71">
        <v>636148.62827700004</v>
      </c>
      <c r="J1041" s="71">
        <v>86273.417152599999</v>
      </c>
      <c r="K1041" s="71">
        <v>588150.72538600001</v>
      </c>
      <c r="L1041" s="71">
        <v>2415613.4078600002</v>
      </c>
      <c r="M1041" s="71">
        <v>1932745.59549</v>
      </c>
      <c r="N1041" s="71">
        <v>1085886.1231</v>
      </c>
      <c r="O1041" s="71">
        <v>680875.27255200001</v>
      </c>
      <c r="P1041" s="71">
        <v>202883.54799200001</v>
      </c>
      <c r="Q1041" s="71">
        <v>1360094.79871</v>
      </c>
      <c r="R1041" s="71">
        <v>65978.225698099995</v>
      </c>
      <c r="S1041" s="71">
        <v>61887.731511099999</v>
      </c>
      <c r="T1041" s="71">
        <v>174813.49899299999</v>
      </c>
      <c r="U1041" s="71">
        <v>43121.483153100002</v>
      </c>
      <c r="V1041" s="71">
        <v>4009540.07901</v>
      </c>
      <c r="W1041" s="71">
        <v>599123.16292499995</v>
      </c>
      <c r="X1041" s="71">
        <v>312092.80627499998</v>
      </c>
      <c r="Y1041" s="71">
        <v>122504.40846200001</v>
      </c>
      <c r="Z1041" s="71">
        <v>21955280.5024</v>
      </c>
      <c r="AA1041" s="71">
        <v>39377138.690300003</v>
      </c>
      <c r="AB1041" s="71">
        <v>11389805.472899999</v>
      </c>
      <c r="AC1041" s="71">
        <v>19522814.820300002</v>
      </c>
      <c r="AD1041" s="71">
        <v>8464518.3970100004</v>
      </c>
    </row>
    <row r="1042" spans="1:30">
      <c r="A1042" s="4" t="s">
        <v>1095</v>
      </c>
      <c r="B1042" s="71">
        <v>16320684.646600001</v>
      </c>
      <c r="C1042" s="71">
        <v>165092.327227</v>
      </c>
      <c r="D1042" s="71">
        <v>455897.21296799998</v>
      </c>
      <c r="E1042" s="71">
        <v>1293014.9088000001</v>
      </c>
      <c r="F1042" s="71">
        <v>2700549.90301</v>
      </c>
      <c r="G1042" s="71">
        <v>2003416.93631</v>
      </c>
      <c r="H1042" s="71">
        <v>253300.35296300001</v>
      </c>
      <c r="I1042" s="71">
        <v>577499.49016199994</v>
      </c>
      <c r="J1042" s="71">
        <v>79634.293262799998</v>
      </c>
      <c r="K1042" s="71">
        <v>520391.52523099998</v>
      </c>
      <c r="L1042" s="71">
        <v>2212548.8086299999</v>
      </c>
      <c r="M1042" s="71">
        <v>1741893.5397999999</v>
      </c>
      <c r="N1042" s="71">
        <v>1000528.54135</v>
      </c>
      <c r="O1042" s="71">
        <v>611020.59188399999</v>
      </c>
      <c r="P1042" s="71">
        <v>174312.787434</v>
      </c>
      <c r="Q1042" s="71">
        <v>1286651.1618600001</v>
      </c>
      <c r="R1042" s="71">
        <v>90088.993757799995</v>
      </c>
      <c r="S1042" s="71">
        <v>46654.4190227</v>
      </c>
      <c r="T1042" s="71">
        <v>164731.83304699999</v>
      </c>
      <c r="U1042" s="71">
        <v>41215.9989967</v>
      </c>
      <c r="V1042" s="71">
        <v>3732744.4453099999</v>
      </c>
      <c r="W1042" s="71">
        <v>519638.47149899998</v>
      </c>
      <c r="X1042" s="71">
        <v>289653.01929999999</v>
      </c>
      <c r="Y1042" s="71">
        <v>110078.108584</v>
      </c>
      <c r="Z1042" s="71">
        <v>20070557.670400001</v>
      </c>
      <c r="AA1042" s="71">
        <v>36391242.317000002</v>
      </c>
      <c r="AB1042" s="71">
        <v>10216480.8291</v>
      </c>
      <c r="AC1042" s="71">
        <v>18324101.582899999</v>
      </c>
      <c r="AD1042" s="71">
        <v>7850659.9049500003</v>
      </c>
    </row>
    <row r="1043" spans="1:30">
      <c r="A1043" s="4" t="s">
        <v>1096</v>
      </c>
      <c r="B1043" s="71">
        <v>14891189.2641</v>
      </c>
      <c r="C1043" s="71">
        <v>145878.899191</v>
      </c>
      <c r="D1043" s="71">
        <v>396807.95271699998</v>
      </c>
      <c r="E1043" s="71">
        <v>1143339.1219500001</v>
      </c>
      <c r="F1043" s="71">
        <v>2440114.1745500001</v>
      </c>
      <c r="G1043" s="71">
        <v>1706385.74676</v>
      </c>
      <c r="H1043" s="71">
        <v>227656.79221700001</v>
      </c>
      <c r="I1043" s="71">
        <v>496544.53254699998</v>
      </c>
      <c r="J1043" s="71">
        <v>69816.592365499993</v>
      </c>
      <c r="K1043" s="71">
        <v>467886.02444399998</v>
      </c>
      <c r="L1043" s="71">
        <v>1841296.3125700001</v>
      </c>
      <c r="M1043" s="71">
        <v>1482133.21162</v>
      </c>
      <c r="N1043" s="71">
        <v>875851.89881200006</v>
      </c>
      <c r="O1043" s="71">
        <v>558051.94498899998</v>
      </c>
      <c r="P1043" s="71">
        <v>158096.915488</v>
      </c>
      <c r="Q1043" s="71">
        <v>1089319.6553</v>
      </c>
      <c r="R1043" s="71">
        <v>83072.926848599993</v>
      </c>
      <c r="S1043" s="71">
        <v>37231.346902500001</v>
      </c>
      <c r="T1043" s="71">
        <v>139820.907224</v>
      </c>
      <c r="U1043" s="71">
        <v>36468.469725000003</v>
      </c>
      <c r="V1043" s="71">
        <v>3668726.6461100001</v>
      </c>
      <c r="W1043" s="71">
        <v>452567.45711800002</v>
      </c>
      <c r="X1043" s="71">
        <v>244689.32355500001</v>
      </c>
      <c r="Y1043" s="71">
        <v>89319.060409500002</v>
      </c>
      <c r="Z1043" s="71">
        <v>17851075.913400002</v>
      </c>
      <c r="AA1043" s="71">
        <v>32742265.177499998</v>
      </c>
      <c r="AB1043" s="71">
        <v>9012334.5504000001</v>
      </c>
      <c r="AC1043" s="71">
        <v>16597575.0109</v>
      </c>
      <c r="AD1043" s="71">
        <v>7132355.6162599996</v>
      </c>
    </row>
    <row r="1044" spans="1:30">
      <c r="A1044" s="4" t="s">
        <v>1097</v>
      </c>
      <c r="B1044" s="71">
        <v>16560473.476399999</v>
      </c>
      <c r="C1044" s="71">
        <v>161217.112953</v>
      </c>
      <c r="D1044" s="71">
        <v>458347.66896099999</v>
      </c>
      <c r="E1044" s="71">
        <v>1309578.1812100001</v>
      </c>
      <c r="F1044" s="71">
        <v>2707158.4426699998</v>
      </c>
      <c r="G1044" s="71">
        <v>1904863.0973499999</v>
      </c>
      <c r="H1044" s="71">
        <v>239594.57136100001</v>
      </c>
      <c r="I1044" s="71">
        <v>545952.55469400005</v>
      </c>
      <c r="J1044" s="71">
        <v>72999.084010499995</v>
      </c>
      <c r="K1044" s="71">
        <v>529748.973704</v>
      </c>
      <c r="L1044" s="71">
        <v>2086107.4053</v>
      </c>
      <c r="M1044" s="71">
        <v>1650745.87317</v>
      </c>
      <c r="N1044" s="71">
        <v>954034.740812</v>
      </c>
      <c r="O1044" s="71">
        <v>607552.54607100005</v>
      </c>
      <c r="P1044" s="71">
        <v>169569.500825</v>
      </c>
      <c r="Q1044" s="71">
        <v>1275465.9956100001</v>
      </c>
      <c r="R1044" s="71">
        <v>134544.707364</v>
      </c>
      <c r="S1044" s="71">
        <v>38242.389231900001</v>
      </c>
      <c r="T1044" s="71">
        <v>158868.79329599999</v>
      </c>
      <c r="U1044" s="71">
        <v>38733.342340099996</v>
      </c>
      <c r="V1044" s="71">
        <v>3635195.3470800002</v>
      </c>
      <c r="W1044" s="71">
        <v>507546.10551000002</v>
      </c>
      <c r="X1044" s="71">
        <v>284304.28400699998</v>
      </c>
      <c r="Y1044" s="71">
        <v>94070.529242100005</v>
      </c>
      <c r="Z1044" s="71">
        <v>19564441.246800002</v>
      </c>
      <c r="AA1044" s="71">
        <v>36124914.723200001</v>
      </c>
      <c r="AB1044" s="71">
        <v>10078123.5044</v>
      </c>
      <c r="AC1044" s="71">
        <v>18465336.573800001</v>
      </c>
      <c r="AD1044" s="71">
        <v>7581454.6450199997</v>
      </c>
    </row>
    <row r="1045" spans="1:30">
      <c r="A1045" s="4" t="s">
        <v>1098</v>
      </c>
      <c r="B1045" s="71">
        <v>16352020.7182</v>
      </c>
      <c r="C1045" s="71">
        <v>148205.200786</v>
      </c>
      <c r="D1045" s="71">
        <v>433103.78686499997</v>
      </c>
      <c r="E1045" s="71">
        <v>1251454.6668499999</v>
      </c>
      <c r="F1045" s="71">
        <v>2594834.2431399999</v>
      </c>
      <c r="G1045" s="71">
        <v>1849435.8437600001</v>
      </c>
      <c r="H1045" s="71">
        <v>231387.28962699999</v>
      </c>
      <c r="I1045" s="71">
        <v>509088.78605300002</v>
      </c>
      <c r="J1045" s="71">
        <v>66099.766594300003</v>
      </c>
      <c r="K1045" s="71">
        <v>499594.84945500002</v>
      </c>
      <c r="L1045" s="71">
        <v>1938010.2272399999</v>
      </c>
      <c r="M1045" s="71">
        <v>1531780.9810500001</v>
      </c>
      <c r="N1045" s="71">
        <v>893468.13172399998</v>
      </c>
      <c r="O1045" s="71">
        <v>554627.642674</v>
      </c>
      <c r="P1045" s="71">
        <v>171092.66727599999</v>
      </c>
      <c r="Q1045" s="71">
        <v>1181127.51471</v>
      </c>
      <c r="R1045" s="71">
        <v>105797.066932</v>
      </c>
      <c r="S1045" s="71">
        <v>32579.9927006</v>
      </c>
      <c r="T1045" s="71">
        <v>149434.765143</v>
      </c>
      <c r="U1045" s="71">
        <v>37294.447272999998</v>
      </c>
      <c r="V1045" s="71">
        <v>3479560.4493999998</v>
      </c>
      <c r="W1045" s="71">
        <v>468088.84267699998</v>
      </c>
      <c r="X1045" s="71">
        <v>269859.77462400001</v>
      </c>
      <c r="Y1045" s="71">
        <v>84919.952062199998</v>
      </c>
      <c r="Z1045" s="71">
        <v>18480846.888599999</v>
      </c>
      <c r="AA1045" s="71">
        <v>34832867.606799997</v>
      </c>
      <c r="AB1045" s="71">
        <v>9486329.6201799996</v>
      </c>
      <c r="AC1045" s="71">
        <v>18201456.561900001</v>
      </c>
      <c r="AD1045" s="71">
        <v>7145081.4246800002</v>
      </c>
    </row>
    <row r="1046" spans="1:30">
      <c r="A1046" s="4" t="s">
        <v>1099</v>
      </c>
      <c r="B1046" s="71">
        <v>16404897.8026</v>
      </c>
      <c r="C1046" s="71">
        <v>144730.94044800001</v>
      </c>
      <c r="D1046" s="71">
        <v>431121.62380599999</v>
      </c>
      <c r="E1046" s="71">
        <v>1179721.4329899999</v>
      </c>
      <c r="F1046" s="71">
        <v>2564016.9197</v>
      </c>
      <c r="G1046" s="71">
        <v>1805543.7669200001</v>
      </c>
      <c r="H1046" s="71">
        <v>230424.54489600001</v>
      </c>
      <c r="I1046" s="71">
        <v>495484.55784000002</v>
      </c>
      <c r="J1046" s="71">
        <v>63943.5515992</v>
      </c>
      <c r="K1046" s="71">
        <v>504663.49683800002</v>
      </c>
      <c r="L1046" s="71">
        <v>1994302.0623999999</v>
      </c>
      <c r="M1046" s="71">
        <v>1470559.0023000001</v>
      </c>
      <c r="N1046" s="71">
        <v>899976.03793200001</v>
      </c>
      <c r="O1046" s="71">
        <v>539787.21247499995</v>
      </c>
      <c r="P1046" s="71">
        <v>165889.42887199999</v>
      </c>
      <c r="Q1046" s="71">
        <v>1139362.1154</v>
      </c>
      <c r="R1046" s="71">
        <v>107325.918107</v>
      </c>
      <c r="S1046" s="71">
        <v>31001.386644400001</v>
      </c>
      <c r="T1046" s="71">
        <v>137996.21046500001</v>
      </c>
      <c r="U1046" s="71">
        <v>38145.363286799999</v>
      </c>
      <c r="V1046" s="71">
        <v>3531700.6359899999</v>
      </c>
      <c r="W1046" s="71">
        <v>447210.61016899999</v>
      </c>
      <c r="X1046" s="71">
        <v>263950.62260300003</v>
      </c>
      <c r="Y1046" s="71">
        <v>83862.919152200004</v>
      </c>
      <c r="Z1046" s="71">
        <v>18270720.360800002</v>
      </c>
      <c r="AA1046" s="71">
        <v>34675618.163400002</v>
      </c>
      <c r="AB1046" s="71">
        <v>9266181.8589999992</v>
      </c>
      <c r="AC1046" s="71">
        <v>18210441.569499999</v>
      </c>
      <c r="AD1046" s="71">
        <v>7198994.7349100001</v>
      </c>
    </row>
    <row r="1047" spans="1:30">
      <c r="A1047" s="4" t="s">
        <v>1100</v>
      </c>
      <c r="B1047" s="71">
        <v>17261304.574499998</v>
      </c>
      <c r="C1047" s="71">
        <v>155737.20213300001</v>
      </c>
      <c r="D1047" s="71">
        <v>458985.51834200002</v>
      </c>
      <c r="E1047" s="71">
        <v>1284498.63488</v>
      </c>
      <c r="F1047" s="71">
        <v>2704214.36466</v>
      </c>
      <c r="G1047" s="71">
        <v>1923647.2396</v>
      </c>
      <c r="H1047" s="71">
        <v>237640.536941</v>
      </c>
      <c r="I1047" s="71">
        <v>559212.23538600001</v>
      </c>
      <c r="J1047" s="71">
        <v>62840.408255100003</v>
      </c>
      <c r="K1047" s="71">
        <v>516068.21799799998</v>
      </c>
      <c r="L1047" s="71">
        <v>2189531.4480900001</v>
      </c>
      <c r="M1047" s="71">
        <v>1560996.3209800001</v>
      </c>
      <c r="N1047" s="71">
        <v>928954.20183300006</v>
      </c>
      <c r="O1047" s="71">
        <v>546779.88652099995</v>
      </c>
      <c r="P1047" s="71">
        <v>175886.51631800001</v>
      </c>
      <c r="Q1047" s="71">
        <v>1242204.62045</v>
      </c>
      <c r="R1047" s="71">
        <v>117147.97431200001</v>
      </c>
      <c r="S1047" s="71">
        <v>36724.487521000003</v>
      </c>
      <c r="T1047" s="71">
        <v>149794.95162400001</v>
      </c>
      <c r="U1047" s="71">
        <v>40906.334378599997</v>
      </c>
      <c r="V1047" s="71">
        <v>3676791.0991400001</v>
      </c>
      <c r="W1047" s="71">
        <v>489106.22877799999</v>
      </c>
      <c r="X1047" s="71">
        <v>276675.47167599999</v>
      </c>
      <c r="Y1047" s="71">
        <v>91943.803702599995</v>
      </c>
      <c r="Z1047" s="71">
        <v>19426287.703499999</v>
      </c>
      <c r="AA1047" s="71">
        <v>36687592.278099999</v>
      </c>
      <c r="AB1047" s="71">
        <v>9793994.7264799997</v>
      </c>
      <c r="AC1047" s="71">
        <v>19184951.814100001</v>
      </c>
      <c r="AD1047" s="71">
        <v>7708645.7374499999</v>
      </c>
    </row>
    <row r="1048" spans="1:30">
      <c r="A1048" s="4" t="s">
        <v>1101</v>
      </c>
      <c r="B1048" s="71">
        <v>17926873.7335</v>
      </c>
      <c r="C1048" s="71">
        <v>149346.438903</v>
      </c>
      <c r="D1048" s="71">
        <v>506171.412098</v>
      </c>
      <c r="E1048" s="71">
        <v>1385622.4071800001</v>
      </c>
      <c r="F1048" s="71">
        <v>2857736.18989</v>
      </c>
      <c r="G1048" s="71">
        <v>1995681.9746099999</v>
      </c>
      <c r="H1048" s="71">
        <v>255260.21518100001</v>
      </c>
      <c r="I1048" s="71">
        <v>583304.80403100001</v>
      </c>
      <c r="J1048" s="71">
        <v>66833.5999514</v>
      </c>
      <c r="K1048" s="71">
        <v>539748.47379900003</v>
      </c>
      <c r="L1048" s="71">
        <v>2365741.8787400001</v>
      </c>
      <c r="M1048" s="71">
        <v>1670174.8491</v>
      </c>
      <c r="N1048" s="71">
        <v>974498.35382299998</v>
      </c>
      <c r="O1048" s="71">
        <v>556437.33297900006</v>
      </c>
      <c r="P1048" s="71">
        <v>197320.36936700001</v>
      </c>
      <c r="Q1048" s="71">
        <v>1285798.6963</v>
      </c>
      <c r="R1048" s="71">
        <v>159191.80222799999</v>
      </c>
      <c r="S1048" s="71">
        <v>35092.3580172</v>
      </c>
      <c r="T1048" s="71">
        <v>162534.769397</v>
      </c>
      <c r="U1048" s="71">
        <v>42019.165478199997</v>
      </c>
      <c r="V1048" s="71">
        <v>3810850.53406</v>
      </c>
      <c r="W1048" s="71">
        <v>517403.16068700003</v>
      </c>
      <c r="X1048" s="71">
        <v>314568.43510399997</v>
      </c>
      <c r="Y1048" s="71">
        <v>98750.271165900005</v>
      </c>
      <c r="Z1048" s="71">
        <v>20530087.4921</v>
      </c>
      <c r="AA1048" s="71">
        <v>38456961.225599997</v>
      </c>
      <c r="AB1048" s="71">
        <v>10446690.438899999</v>
      </c>
      <c r="AC1048" s="71">
        <v>19922555.708099999</v>
      </c>
      <c r="AD1048" s="71">
        <v>8087715.0786100002</v>
      </c>
    </row>
    <row r="1049" spans="1:30">
      <c r="A1049" s="4" t="s">
        <v>1102</v>
      </c>
      <c r="B1049" s="71">
        <v>18396066.348700002</v>
      </c>
      <c r="C1049" s="71">
        <v>155288.10388800001</v>
      </c>
      <c r="D1049" s="71">
        <v>489402.54113700002</v>
      </c>
      <c r="E1049" s="71">
        <v>1400048.25019</v>
      </c>
      <c r="F1049" s="71">
        <v>2824929.8983</v>
      </c>
      <c r="G1049" s="71">
        <v>1917972.32449</v>
      </c>
      <c r="H1049" s="71">
        <v>267392.80499899999</v>
      </c>
      <c r="I1049" s="71">
        <v>583845.74856700003</v>
      </c>
      <c r="J1049" s="71">
        <v>66146.309197399998</v>
      </c>
      <c r="K1049" s="71">
        <v>541013.92143800005</v>
      </c>
      <c r="L1049" s="71">
        <v>2249002.24321</v>
      </c>
      <c r="M1049" s="71">
        <v>1662473.1110700001</v>
      </c>
      <c r="N1049" s="71">
        <v>991409.930895</v>
      </c>
      <c r="O1049" s="71">
        <v>527587.92766699998</v>
      </c>
      <c r="P1049" s="71">
        <v>193406.81998500001</v>
      </c>
      <c r="Q1049" s="71">
        <v>1246687.3104699999</v>
      </c>
      <c r="R1049" s="71">
        <v>133877.88503800001</v>
      </c>
      <c r="S1049" s="71">
        <v>34481.147360499999</v>
      </c>
      <c r="T1049" s="71">
        <v>161128.38433900001</v>
      </c>
      <c r="U1049" s="71">
        <v>41995.692893599997</v>
      </c>
      <c r="V1049" s="71">
        <v>3839449.2693699999</v>
      </c>
      <c r="W1049" s="71">
        <v>507082.77503000002</v>
      </c>
      <c r="X1049" s="71">
        <v>302924.76318499999</v>
      </c>
      <c r="Y1049" s="71">
        <v>97608.813939200001</v>
      </c>
      <c r="Z1049" s="71">
        <v>20235155.9767</v>
      </c>
      <c r="AA1049" s="71">
        <v>38631222.325300001</v>
      </c>
      <c r="AB1049" s="71">
        <v>10356203.387700001</v>
      </c>
      <c r="AC1049" s="71">
        <v>20314038.673099998</v>
      </c>
      <c r="AD1049" s="71">
        <v>7960980.2645100001</v>
      </c>
    </row>
    <row r="1050" spans="1:30">
      <c r="A1050" s="4" t="s">
        <v>1103</v>
      </c>
      <c r="B1050" s="71">
        <v>18261380.0865</v>
      </c>
      <c r="C1050" s="71">
        <v>157528.71108800001</v>
      </c>
      <c r="D1050" s="71">
        <v>478358.04337600002</v>
      </c>
      <c r="E1050" s="71">
        <v>1356055.2779699999</v>
      </c>
      <c r="F1050" s="71">
        <v>2846043.7516700001</v>
      </c>
      <c r="G1050" s="71">
        <v>1917375.78559</v>
      </c>
      <c r="H1050" s="71">
        <v>257758.88894899999</v>
      </c>
      <c r="I1050" s="71">
        <v>585985.97513399995</v>
      </c>
      <c r="J1050" s="71">
        <v>64824.941235099999</v>
      </c>
      <c r="K1050" s="71">
        <v>523198.21285100002</v>
      </c>
      <c r="L1050" s="71">
        <v>2289038.8873399999</v>
      </c>
      <c r="M1050" s="71">
        <v>1568220.4253700001</v>
      </c>
      <c r="N1050" s="71">
        <v>962529.62124699994</v>
      </c>
      <c r="O1050" s="71">
        <v>468617.766359</v>
      </c>
      <c r="P1050" s="71">
        <v>194099.205564</v>
      </c>
      <c r="Q1050" s="71">
        <v>1263654.15035</v>
      </c>
      <c r="R1050" s="71">
        <v>122127.877322</v>
      </c>
      <c r="S1050" s="71">
        <v>32821.6680853</v>
      </c>
      <c r="T1050" s="71">
        <v>149737.78756600001</v>
      </c>
      <c r="U1050" s="71">
        <v>42318.866774399998</v>
      </c>
      <c r="V1050" s="71">
        <v>3751055.83824</v>
      </c>
      <c r="W1050" s="71">
        <v>469445.33175100002</v>
      </c>
      <c r="X1050" s="71">
        <v>296435.66917800001</v>
      </c>
      <c r="Y1050" s="71">
        <v>95146.939760499998</v>
      </c>
      <c r="Z1050" s="71">
        <v>19892379.6228</v>
      </c>
      <c r="AA1050" s="71">
        <v>38153759.709200002</v>
      </c>
      <c r="AB1050" s="71">
        <v>10042950.1193</v>
      </c>
      <c r="AC1050" s="71">
        <v>20178755.872000001</v>
      </c>
      <c r="AD1050" s="71">
        <v>7932053.7178400001</v>
      </c>
    </row>
    <row r="1051" spans="1:30">
      <c r="A1051" s="4" t="s">
        <v>1104</v>
      </c>
      <c r="B1051" s="71">
        <v>16999942.3244</v>
      </c>
      <c r="C1051" s="71">
        <v>138117.76759900001</v>
      </c>
      <c r="D1051" s="71">
        <v>407854.60272099997</v>
      </c>
      <c r="E1051" s="71">
        <v>1162483.6250100001</v>
      </c>
      <c r="F1051" s="71">
        <v>2490735.1239499999</v>
      </c>
      <c r="G1051" s="71">
        <v>1702535.32277</v>
      </c>
      <c r="H1051" s="71">
        <v>235041.38959199999</v>
      </c>
      <c r="I1051" s="71">
        <v>531335.18894499994</v>
      </c>
      <c r="J1051" s="71">
        <v>52933.680773</v>
      </c>
      <c r="K1051" s="71">
        <v>466245.51120100002</v>
      </c>
      <c r="L1051" s="71">
        <v>2045088.0693399999</v>
      </c>
      <c r="M1051" s="71">
        <v>1375755.40423</v>
      </c>
      <c r="N1051" s="71">
        <v>863865.65498600004</v>
      </c>
      <c r="O1051" s="71">
        <v>382068.99185400002</v>
      </c>
      <c r="P1051" s="71">
        <v>170686.267483</v>
      </c>
      <c r="Q1051" s="71">
        <v>1091349.4361</v>
      </c>
      <c r="R1051" s="71">
        <v>103954.116918</v>
      </c>
      <c r="S1051" s="71">
        <v>24039.445626199999</v>
      </c>
      <c r="T1051" s="71">
        <v>123044.301668</v>
      </c>
      <c r="U1051" s="71">
        <v>38336.828208999999</v>
      </c>
      <c r="V1051" s="71">
        <v>3432338.4083400001</v>
      </c>
      <c r="W1051" s="71">
        <v>392828.83473300003</v>
      </c>
      <c r="X1051" s="71">
        <v>249940.16646000001</v>
      </c>
      <c r="Y1051" s="71">
        <v>80879.451309900003</v>
      </c>
      <c r="Z1051" s="71">
        <v>17561457.5898</v>
      </c>
      <c r="AA1051" s="71">
        <v>34561399.914300002</v>
      </c>
      <c r="AB1051" s="71">
        <v>8720474.3361200001</v>
      </c>
      <c r="AC1051" s="71">
        <v>18702477.6472</v>
      </c>
      <c r="AD1051" s="71">
        <v>7138447.9309299998</v>
      </c>
    </row>
    <row r="1052" spans="1:30">
      <c r="A1052" s="4" t="s">
        <v>1105</v>
      </c>
      <c r="B1052" s="71">
        <v>17615326.104899999</v>
      </c>
      <c r="C1052" s="71">
        <v>132954.25492400001</v>
      </c>
      <c r="D1052" s="71">
        <v>443215.79807600001</v>
      </c>
      <c r="E1052" s="71">
        <v>1214977.8430600001</v>
      </c>
      <c r="F1052" s="71">
        <v>2599870.69038</v>
      </c>
      <c r="G1052" s="71">
        <v>1739591.36017</v>
      </c>
      <c r="H1052" s="71">
        <v>259578.603424</v>
      </c>
      <c r="I1052" s="71">
        <v>556822.67765800003</v>
      </c>
      <c r="J1052" s="71">
        <v>54047.979769899997</v>
      </c>
      <c r="K1052" s="71">
        <v>510393.08121600002</v>
      </c>
      <c r="L1052" s="71">
        <v>2074343.6797400001</v>
      </c>
      <c r="M1052" s="71">
        <v>1478521.5660000001</v>
      </c>
      <c r="N1052" s="71">
        <v>891042.25523400004</v>
      </c>
      <c r="O1052" s="71">
        <v>455514.49647499999</v>
      </c>
      <c r="P1052" s="71">
        <v>178795.09775799999</v>
      </c>
      <c r="Q1052" s="71">
        <v>1151757.08369</v>
      </c>
      <c r="R1052" s="71">
        <v>109819.303892</v>
      </c>
      <c r="S1052" s="71">
        <v>28113.488800800002</v>
      </c>
      <c r="T1052" s="71">
        <v>127871.865527</v>
      </c>
      <c r="U1052" s="71">
        <v>40435.978514599999</v>
      </c>
      <c r="V1052" s="71">
        <v>3595146.4295600001</v>
      </c>
      <c r="W1052" s="71">
        <v>437852.077919</v>
      </c>
      <c r="X1052" s="71">
        <v>268333.36181600002</v>
      </c>
      <c r="Y1052" s="71">
        <v>86295.472707399997</v>
      </c>
      <c r="Z1052" s="71">
        <v>18435294.4463</v>
      </c>
      <c r="AA1052" s="71">
        <v>36050620.551200002</v>
      </c>
      <c r="AB1052" s="71">
        <v>9277197.2369800005</v>
      </c>
      <c r="AC1052" s="71">
        <v>19354917.465100002</v>
      </c>
      <c r="AD1052" s="71">
        <v>7418505.8491700003</v>
      </c>
    </row>
    <row r="1053" spans="1:30">
      <c r="A1053" s="4" t="s">
        <v>1106</v>
      </c>
      <c r="B1053" s="71">
        <v>17742700.662700001</v>
      </c>
      <c r="C1053" s="71">
        <v>133851.58886700001</v>
      </c>
      <c r="D1053" s="71">
        <v>470242.35855</v>
      </c>
      <c r="E1053" s="71">
        <v>1238092.28951</v>
      </c>
      <c r="F1053" s="71">
        <v>2624618.2530899998</v>
      </c>
      <c r="G1053" s="71">
        <v>1779981.61005</v>
      </c>
      <c r="H1053" s="71">
        <v>260497.99854199999</v>
      </c>
      <c r="I1053" s="71">
        <v>592077.56488199998</v>
      </c>
      <c r="J1053" s="71">
        <v>52987.105016399997</v>
      </c>
      <c r="K1053" s="71">
        <v>518098.47140500002</v>
      </c>
      <c r="L1053" s="71">
        <v>2110766.1672999999</v>
      </c>
      <c r="M1053" s="71">
        <v>1470196.11399</v>
      </c>
      <c r="N1053" s="71">
        <v>904315.06292900001</v>
      </c>
      <c r="O1053" s="71">
        <v>427741.49226899998</v>
      </c>
      <c r="P1053" s="71">
        <v>185670.15361199999</v>
      </c>
      <c r="Q1053" s="71">
        <v>1230556.5375399999</v>
      </c>
      <c r="R1053" s="71">
        <v>96041.304385199997</v>
      </c>
      <c r="S1053" s="71">
        <v>26378.755150000001</v>
      </c>
      <c r="T1053" s="71">
        <v>127377.860158</v>
      </c>
      <c r="U1053" s="71">
        <v>42122.955988299997</v>
      </c>
      <c r="V1053" s="71">
        <v>3531147.8190199998</v>
      </c>
      <c r="W1053" s="71">
        <v>412054.80641100003</v>
      </c>
      <c r="X1053" s="71">
        <v>270582.77612599998</v>
      </c>
      <c r="Y1053" s="71">
        <v>84244.966288800002</v>
      </c>
      <c r="Z1053" s="71">
        <v>18589644.011100002</v>
      </c>
      <c r="AA1053" s="71">
        <v>36332344.673799999</v>
      </c>
      <c r="AB1053" s="71">
        <v>9302991.3563000001</v>
      </c>
      <c r="AC1053" s="71">
        <v>19522682.272799999</v>
      </c>
      <c r="AD1053" s="71">
        <v>7506671.0447399998</v>
      </c>
    </row>
    <row r="1054" spans="1:30">
      <c r="A1054" s="4" t="s">
        <v>1107</v>
      </c>
      <c r="B1054" s="71">
        <v>18149777.146600001</v>
      </c>
      <c r="C1054" s="71">
        <v>131650.48978599999</v>
      </c>
      <c r="D1054" s="71">
        <v>472493.27197200002</v>
      </c>
      <c r="E1054" s="71">
        <v>1284590.6228799999</v>
      </c>
      <c r="F1054" s="71">
        <v>2708767.3432399998</v>
      </c>
      <c r="G1054" s="71">
        <v>1858271.8189900001</v>
      </c>
      <c r="H1054" s="71">
        <v>272713.154622</v>
      </c>
      <c r="I1054" s="71">
        <v>596364.68720000004</v>
      </c>
      <c r="J1054" s="71">
        <v>57428.996284399997</v>
      </c>
      <c r="K1054" s="71">
        <v>530917.84785899997</v>
      </c>
      <c r="L1054" s="71">
        <v>2090963.20453</v>
      </c>
      <c r="M1054" s="71">
        <v>1554797.6561799999</v>
      </c>
      <c r="N1054" s="71">
        <v>924203.835035</v>
      </c>
      <c r="O1054" s="71">
        <v>480830.17230600002</v>
      </c>
      <c r="P1054" s="71">
        <v>192806.88377799999</v>
      </c>
      <c r="Q1054" s="71">
        <v>1223610.1449899999</v>
      </c>
      <c r="R1054" s="71">
        <v>98192.213103000002</v>
      </c>
      <c r="S1054" s="71">
        <v>28920.519087100001</v>
      </c>
      <c r="T1054" s="71">
        <v>133478.276534</v>
      </c>
      <c r="U1054" s="71">
        <v>43441.515393499998</v>
      </c>
      <c r="V1054" s="71">
        <v>3508700.4136000001</v>
      </c>
      <c r="W1054" s="71">
        <v>453023.99711699999</v>
      </c>
      <c r="X1054" s="71">
        <v>288226.24368499999</v>
      </c>
      <c r="Y1054" s="71">
        <v>87140.557327000002</v>
      </c>
      <c r="Z1054" s="71">
        <v>19021533.865499999</v>
      </c>
      <c r="AA1054" s="71">
        <v>37171311.012100004</v>
      </c>
      <c r="AB1054" s="71">
        <v>9700182.08079</v>
      </c>
      <c r="AC1054" s="71">
        <v>20008048.965599999</v>
      </c>
      <c r="AD1054" s="71">
        <v>7463079.9657100001</v>
      </c>
    </row>
    <row r="1055" spans="1:30">
      <c r="A1055" s="4" t="s">
        <v>1108</v>
      </c>
      <c r="B1055" s="71">
        <v>18607853.089899998</v>
      </c>
      <c r="C1055" s="71">
        <v>141011.83672299999</v>
      </c>
      <c r="D1055" s="71">
        <v>490237.26012400002</v>
      </c>
      <c r="E1055" s="71">
        <v>1342751.9018600001</v>
      </c>
      <c r="F1055" s="71">
        <v>2791163.20536</v>
      </c>
      <c r="G1055" s="71">
        <v>1930874.9657999999</v>
      </c>
      <c r="H1055" s="71">
        <v>283070.12349600001</v>
      </c>
      <c r="I1055" s="71">
        <v>621265.10389999999</v>
      </c>
      <c r="J1055" s="71">
        <v>61778.276266599998</v>
      </c>
      <c r="K1055" s="71">
        <v>535564.79783699999</v>
      </c>
      <c r="L1055" s="71">
        <v>2219366.6154800002</v>
      </c>
      <c r="M1055" s="71">
        <v>1571080.65209</v>
      </c>
      <c r="N1055" s="71">
        <v>954935.28104999999</v>
      </c>
      <c r="O1055" s="71">
        <v>513315.56147800002</v>
      </c>
      <c r="P1055" s="71">
        <v>198447.38462699999</v>
      </c>
      <c r="Q1055" s="71">
        <v>1250850.87032</v>
      </c>
      <c r="R1055" s="71">
        <v>105218.842718</v>
      </c>
      <c r="S1055" s="71">
        <v>32833.180024599998</v>
      </c>
      <c r="T1055" s="71">
        <v>139767.65314800001</v>
      </c>
      <c r="U1055" s="71">
        <v>47064.161554500002</v>
      </c>
      <c r="V1055" s="71">
        <v>3559266.2812600001</v>
      </c>
      <c r="W1055" s="71">
        <v>456500.20309700002</v>
      </c>
      <c r="X1055" s="71">
        <v>296052.62083500001</v>
      </c>
      <c r="Y1055" s="71">
        <v>91229.899457099993</v>
      </c>
      <c r="Z1055" s="71">
        <v>19633646.6785</v>
      </c>
      <c r="AA1055" s="71">
        <v>38241499.768399999</v>
      </c>
      <c r="AB1055" s="71">
        <v>10004958.680199999</v>
      </c>
      <c r="AC1055" s="71">
        <v>20538728.0557</v>
      </c>
      <c r="AD1055" s="71">
        <v>7697813.0325199999</v>
      </c>
    </row>
    <row r="1056" spans="1:30">
      <c r="A1056" s="4" t="s">
        <v>1109</v>
      </c>
      <c r="B1056" s="71">
        <v>18318313.232099999</v>
      </c>
      <c r="C1056" s="71">
        <v>147133.14076400001</v>
      </c>
      <c r="D1056" s="71">
        <v>477426.39653299999</v>
      </c>
      <c r="E1056" s="71">
        <v>1427408.6748800001</v>
      </c>
      <c r="F1056" s="71">
        <v>2822452.9854899999</v>
      </c>
      <c r="G1056" s="71">
        <v>1916125.8322699999</v>
      </c>
      <c r="H1056" s="71">
        <v>283103.37231100001</v>
      </c>
      <c r="I1056" s="71">
        <v>625556.01295999996</v>
      </c>
      <c r="J1056" s="71">
        <v>63925.821858199997</v>
      </c>
      <c r="K1056" s="71">
        <v>543713.28154</v>
      </c>
      <c r="L1056" s="71">
        <v>2301713.6474000001</v>
      </c>
      <c r="M1056" s="71">
        <v>1615764.0809299999</v>
      </c>
      <c r="N1056" s="71">
        <v>979310.58500099997</v>
      </c>
      <c r="O1056" s="71">
        <v>530439.50476000004</v>
      </c>
      <c r="P1056" s="71">
        <v>197058.611771</v>
      </c>
      <c r="Q1056" s="71">
        <v>1287014.32385</v>
      </c>
      <c r="R1056" s="71">
        <v>102959.701907</v>
      </c>
      <c r="S1056" s="71">
        <v>35743.926976000002</v>
      </c>
      <c r="T1056" s="71">
        <v>142544.89313099999</v>
      </c>
      <c r="U1056" s="71">
        <v>48027.158003999997</v>
      </c>
      <c r="V1056" s="71">
        <v>3492016.1537899999</v>
      </c>
      <c r="W1056" s="71">
        <v>470472.51148300001</v>
      </c>
      <c r="X1056" s="71">
        <v>292902.179565</v>
      </c>
      <c r="Y1056" s="71">
        <v>95405.750530599995</v>
      </c>
      <c r="Z1056" s="71">
        <v>19898218.547699999</v>
      </c>
      <c r="AA1056" s="71">
        <v>38216531.779799998</v>
      </c>
      <c r="AB1056" s="71">
        <v>10227765.419399999</v>
      </c>
      <c r="AC1056" s="71">
        <v>20234439.064300001</v>
      </c>
      <c r="AD1056" s="71">
        <v>7754327.2960000001</v>
      </c>
    </row>
    <row r="1057" spans="1:30">
      <c r="A1057" s="4" t="s">
        <v>1110</v>
      </c>
      <c r="B1057" s="71">
        <v>18368755.498100001</v>
      </c>
      <c r="C1057" s="71">
        <v>152978.97273899999</v>
      </c>
      <c r="D1057" s="71">
        <v>489798.01847700001</v>
      </c>
      <c r="E1057" s="71">
        <v>1459827.89383</v>
      </c>
      <c r="F1057" s="71">
        <v>2856863.8719199998</v>
      </c>
      <c r="G1057" s="71">
        <v>1902224.44682</v>
      </c>
      <c r="H1057" s="71">
        <v>293692.24342999997</v>
      </c>
      <c r="I1057" s="71">
        <v>626014.17565700004</v>
      </c>
      <c r="J1057" s="71">
        <v>63283.634481900001</v>
      </c>
      <c r="K1057" s="71">
        <v>546487.18963299994</v>
      </c>
      <c r="L1057" s="71">
        <v>2374382.06183</v>
      </c>
      <c r="M1057" s="71">
        <v>1677138.07574</v>
      </c>
      <c r="N1057" s="71">
        <v>1014003.74996</v>
      </c>
      <c r="O1057" s="71">
        <v>540748.713155</v>
      </c>
      <c r="P1057" s="71">
        <v>201173.319449</v>
      </c>
      <c r="Q1057" s="71">
        <v>1286891.9834400001</v>
      </c>
      <c r="R1057" s="71">
        <v>105690.97259</v>
      </c>
      <c r="S1057" s="71">
        <v>36618.419268199999</v>
      </c>
      <c r="T1057" s="71">
        <v>147940.72773700001</v>
      </c>
      <c r="U1057" s="71">
        <v>47760.331053900001</v>
      </c>
      <c r="V1057" s="71">
        <v>3550114.88527</v>
      </c>
      <c r="W1057" s="71">
        <v>478767.77424499998</v>
      </c>
      <c r="X1057" s="71">
        <v>294105.67379299999</v>
      </c>
      <c r="Y1057" s="71">
        <v>99657.936375300007</v>
      </c>
      <c r="Z1057" s="71">
        <v>20246165.070900001</v>
      </c>
      <c r="AA1057" s="71">
        <v>38614920.568999998</v>
      </c>
      <c r="AB1057" s="71">
        <v>10458777.186799999</v>
      </c>
      <c r="AC1057" s="71">
        <v>20270979.944899999</v>
      </c>
      <c r="AD1057" s="71">
        <v>7885163.4372500004</v>
      </c>
    </row>
    <row r="1058" spans="1:30">
      <c r="A1058" s="4" t="s">
        <v>1111</v>
      </c>
      <c r="B1058" s="71">
        <v>18520995.530200001</v>
      </c>
      <c r="C1058" s="71">
        <v>149299.56511900001</v>
      </c>
      <c r="D1058" s="71">
        <v>513591.55757300003</v>
      </c>
      <c r="E1058" s="71">
        <v>1500864.0777499999</v>
      </c>
      <c r="F1058" s="71">
        <v>2928129.9532300001</v>
      </c>
      <c r="G1058" s="71">
        <v>1926041.01737</v>
      </c>
      <c r="H1058" s="71">
        <v>300689.18638999999</v>
      </c>
      <c r="I1058" s="71">
        <v>646927.00307900005</v>
      </c>
      <c r="J1058" s="71">
        <v>68621.858763800003</v>
      </c>
      <c r="K1058" s="71">
        <v>570907.48389699997</v>
      </c>
      <c r="L1058" s="71">
        <v>2465358.844</v>
      </c>
      <c r="M1058" s="71">
        <v>1723527.26939</v>
      </c>
      <c r="N1058" s="71">
        <v>1028904.72535</v>
      </c>
      <c r="O1058" s="71">
        <v>568146.45817100001</v>
      </c>
      <c r="P1058" s="71">
        <v>205817.908016</v>
      </c>
      <c r="Q1058" s="71">
        <v>1320316.6033699999</v>
      </c>
      <c r="R1058" s="71">
        <v>107377.289172</v>
      </c>
      <c r="S1058" s="71">
        <v>41513.371160399998</v>
      </c>
      <c r="T1058" s="71">
        <v>153292.49222799999</v>
      </c>
      <c r="U1058" s="71">
        <v>57782.9081019</v>
      </c>
      <c r="V1058" s="71">
        <v>3692218.0003</v>
      </c>
      <c r="W1058" s="71">
        <v>498965.89815800003</v>
      </c>
      <c r="X1058" s="71">
        <v>301048.328913</v>
      </c>
      <c r="Y1058" s="71">
        <v>105105.414504</v>
      </c>
      <c r="Z1058" s="71">
        <v>20874447.214000002</v>
      </c>
      <c r="AA1058" s="71">
        <v>39395442.744199999</v>
      </c>
      <c r="AB1058" s="71">
        <v>10765802.8378</v>
      </c>
      <c r="AC1058" s="71">
        <v>20447036.547499999</v>
      </c>
      <c r="AD1058" s="71">
        <v>8182603.35886</v>
      </c>
    </row>
    <row r="1059" spans="1:30">
      <c r="A1059" s="4" t="s">
        <v>1112</v>
      </c>
      <c r="B1059" s="71">
        <v>19535799.473499998</v>
      </c>
      <c r="C1059" s="71">
        <v>151623.969094</v>
      </c>
      <c r="D1059" s="71">
        <v>556866.75335000001</v>
      </c>
      <c r="E1059" s="71">
        <v>1592543.52624</v>
      </c>
      <c r="F1059" s="71">
        <v>3034355.9827399999</v>
      </c>
      <c r="G1059" s="71">
        <v>1964284.9400599999</v>
      </c>
      <c r="H1059" s="71">
        <v>310679.47231600003</v>
      </c>
      <c r="I1059" s="71">
        <v>664182.14125099999</v>
      </c>
      <c r="J1059" s="71">
        <v>76912.498038899997</v>
      </c>
      <c r="K1059" s="71">
        <v>614821.92060499999</v>
      </c>
      <c r="L1059" s="71">
        <v>2582294.9633399998</v>
      </c>
      <c r="M1059" s="71">
        <v>1834382.0554500001</v>
      </c>
      <c r="N1059" s="71">
        <v>1108083.10928</v>
      </c>
      <c r="O1059" s="71">
        <v>604459.79673099995</v>
      </c>
      <c r="P1059" s="71">
        <v>226686.89330699999</v>
      </c>
      <c r="Q1059" s="71">
        <v>1394907.0843700001</v>
      </c>
      <c r="R1059" s="71">
        <v>123733.25514199999</v>
      </c>
      <c r="S1059" s="71">
        <v>46368.7477736</v>
      </c>
      <c r="T1059" s="71">
        <v>165649.68437</v>
      </c>
      <c r="U1059" s="71">
        <v>60714.839451500004</v>
      </c>
      <c r="V1059" s="71">
        <v>3844375.4874999998</v>
      </c>
      <c r="W1059" s="71">
        <v>548409.88551599998</v>
      </c>
      <c r="X1059" s="71">
        <v>320302.72737500002</v>
      </c>
      <c r="Y1059" s="71">
        <v>110697.697506</v>
      </c>
      <c r="Z1059" s="71">
        <v>21937337.430799998</v>
      </c>
      <c r="AA1059" s="71">
        <v>41473136.904399998</v>
      </c>
      <c r="AB1059" s="71">
        <v>11426577.9748</v>
      </c>
      <c r="AC1059" s="71">
        <v>21500084.413600001</v>
      </c>
      <c r="AD1059" s="71">
        <v>8546474.5159099996</v>
      </c>
    </row>
    <row r="1060" spans="1:30">
      <c r="A1060" s="4" t="s">
        <v>1113</v>
      </c>
      <c r="B1060" s="71">
        <v>19662884.748300001</v>
      </c>
      <c r="C1060" s="71">
        <v>155385.00615</v>
      </c>
      <c r="D1060" s="71">
        <v>570280.009219</v>
      </c>
      <c r="E1060" s="71">
        <v>1546590.24609</v>
      </c>
      <c r="F1060" s="71">
        <v>2975469.8157299999</v>
      </c>
      <c r="G1060" s="71">
        <v>1933167.61579</v>
      </c>
      <c r="H1060" s="71">
        <v>314821.68903800001</v>
      </c>
      <c r="I1060" s="71">
        <v>656807.23730899999</v>
      </c>
      <c r="J1060" s="71">
        <v>72397.016210000002</v>
      </c>
      <c r="K1060" s="71">
        <v>578768.24531799997</v>
      </c>
      <c r="L1060" s="71">
        <v>2536544.1481499998</v>
      </c>
      <c r="M1060" s="71">
        <v>1765207.80562</v>
      </c>
      <c r="N1060" s="71">
        <v>1108014.50455</v>
      </c>
      <c r="O1060" s="71">
        <v>575709.01036900003</v>
      </c>
      <c r="P1060" s="71">
        <v>223414.39835500001</v>
      </c>
      <c r="Q1060" s="71">
        <v>1430740.9612</v>
      </c>
      <c r="R1060" s="71">
        <v>124157.141187</v>
      </c>
      <c r="S1060" s="71">
        <v>45816.172680099997</v>
      </c>
      <c r="T1060" s="71">
        <v>163742.081554</v>
      </c>
      <c r="U1060" s="71">
        <v>60553.9113315</v>
      </c>
      <c r="V1060" s="71">
        <v>3955703.5068700002</v>
      </c>
      <c r="W1060" s="71">
        <v>492323.03907699999</v>
      </c>
      <c r="X1060" s="71">
        <v>309220.902933</v>
      </c>
      <c r="Y1060" s="71">
        <v>106744.79695600001</v>
      </c>
      <c r="Z1060" s="71">
        <v>21701579.261700001</v>
      </c>
      <c r="AA1060" s="71">
        <v>41364464.009900004</v>
      </c>
      <c r="AB1060" s="71">
        <v>11128061.880999999</v>
      </c>
      <c r="AC1060" s="71">
        <v>21596052.364</v>
      </c>
      <c r="AD1060" s="71">
        <v>8640349.7648600005</v>
      </c>
    </row>
    <row r="1061" spans="1:30">
      <c r="A1061" s="4" t="s">
        <v>1114</v>
      </c>
      <c r="B1061" s="71">
        <v>20382650.141100001</v>
      </c>
      <c r="C1061" s="71">
        <v>160846.70457900001</v>
      </c>
      <c r="D1061" s="71">
        <v>562412.80749599996</v>
      </c>
      <c r="E1061" s="71">
        <v>1513224.5545000001</v>
      </c>
      <c r="F1061" s="71">
        <v>3003297.5111799999</v>
      </c>
      <c r="G1061" s="71">
        <v>1928060.5992300001</v>
      </c>
      <c r="H1061" s="71">
        <v>315807.21069400001</v>
      </c>
      <c r="I1061" s="71">
        <v>665093.708247</v>
      </c>
      <c r="J1061" s="71">
        <v>69869.888164000004</v>
      </c>
      <c r="K1061" s="71">
        <v>594884.28685699997</v>
      </c>
      <c r="L1061" s="71">
        <v>2462133.58598</v>
      </c>
      <c r="M1061" s="71">
        <v>1743559.2610299999</v>
      </c>
      <c r="N1061" s="71">
        <v>1114819.8013500001</v>
      </c>
      <c r="O1061" s="71">
        <v>547067.08035499998</v>
      </c>
      <c r="P1061" s="71">
        <v>217670.40985900001</v>
      </c>
      <c r="Q1061" s="71">
        <v>1418793.5606800001</v>
      </c>
      <c r="R1061" s="71">
        <v>127149.682421</v>
      </c>
      <c r="S1061" s="71">
        <v>39063.025956600002</v>
      </c>
      <c r="T1061" s="71">
        <v>158329.60472100001</v>
      </c>
      <c r="U1061" s="71">
        <v>62289.781105000002</v>
      </c>
      <c r="V1061" s="71">
        <v>4137010.2632499998</v>
      </c>
      <c r="W1061" s="71">
        <v>474114.49537000002</v>
      </c>
      <c r="X1061" s="71">
        <v>302148.65513299999</v>
      </c>
      <c r="Y1061" s="71">
        <v>101000.37626999999</v>
      </c>
      <c r="Z1061" s="71">
        <v>21718646.854400001</v>
      </c>
      <c r="AA1061" s="71">
        <v>42101296.995499998</v>
      </c>
      <c r="AB1061" s="71">
        <v>11045265.355900001</v>
      </c>
      <c r="AC1061" s="71">
        <v>22310710.7403</v>
      </c>
      <c r="AD1061" s="71">
        <v>8745320.8992599994</v>
      </c>
    </row>
    <row r="1062" spans="1:30">
      <c r="A1062" s="4" t="s">
        <v>1115</v>
      </c>
      <c r="B1062" s="71">
        <v>20685439.617699999</v>
      </c>
      <c r="C1062" s="71">
        <v>160214.86602300001</v>
      </c>
      <c r="D1062" s="71">
        <v>571641.72878600005</v>
      </c>
      <c r="E1062" s="71">
        <v>1577569.16129</v>
      </c>
      <c r="F1062" s="71">
        <v>3076738.8355100001</v>
      </c>
      <c r="G1062" s="71">
        <v>1893643.9120400001</v>
      </c>
      <c r="H1062" s="71">
        <v>316490.97561099997</v>
      </c>
      <c r="I1062" s="71">
        <v>686663.02666199999</v>
      </c>
      <c r="J1062" s="71">
        <v>75174.754090500006</v>
      </c>
      <c r="K1062" s="71">
        <v>617682.62768599996</v>
      </c>
      <c r="L1062" s="71">
        <v>2510717.3088400001</v>
      </c>
      <c r="M1062" s="71">
        <v>1831277.0630099999</v>
      </c>
      <c r="N1062" s="71">
        <v>1146705.8731199999</v>
      </c>
      <c r="O1062" s="71">
        <v>639750.46471700002</v>
      </c>
      <c r="P1062" s="71">
        <v>225948.299822</v>
      </c>
      <c r="Q1062" s="71">
        <v>1467148.0850500001</v>
      </c>
      <c r="R1062" s="71">
        <v>125678.09512</v>
      </c>
      <c r="S1062" s="71">
        <v>44524.159678600001</v>
      </c>
      <c r="T1062" s="71">
        <v>162740.492948</v>
      </c>
      <c r="U1062" s="71">
        <v>65728.060538999998</v>
      </c>
      <c r="V1062" s="71">
        <v>4500867.88949</v>
      </c>
      <c r="W1062" s="71">
        <v>525956.70714199997</v>
      </c>
      <c r="X1062" s="71">
        <v>306248.00603699998</v>
      </c>
      <c r="Y1062" s="71">
        <v>105830.904595</v>
      </c>
      <c r="Z1062" s="71">
        <v>22634941.297800001</v>
      </c>
      <c r="AA1062" s="71">
        <v>43320380.9155</v>
      </c>
      <c r="AB1062" s="71">
        <v>11510173.0152</v>
      </c>
      <c r="AC1062" s="71">
        <v>22579083.529800002</v>
      </c>
      <c r="AD1062" s="71">
        <v>9231124.3705800008</v>
      </c>
    </row>
    <row r="1063" spans="1:30">
      <c r="A1063" s="4" t="s">
        <v>1116</v>
      </c>
      <c r="B1063" s="71">
        <v>21106665.444600001</v>
      </c>
      <c r="C1063" s="71">
        <v>158725.62025499999</v>
      </c>
      <c r="D1063" s="71">
        <v>563652.50297899998</v>
      </c>
      <c r="E1063" s="71">
        <v>1611299.4061199999</v>
      </c>
      <c r="F1063" s="71">
        <v>3073286.27727</v>
      </c>
      <c r="G1063" s="71">
        <v>1873539.4608700001</v>
      </c>
      <c r="H1063" s="71">
        <v>310247.95741999999</v>
      </c>
      <c r="I1063" s="71">
        <v>666231.16059099999</v>
      </c>
      <c r="J1063" s="71">
        <v>71137.671078300002</v>
      </c>
      <c r="K1063" s="71">
        <v>629309.28710399999</v>
      </c>
      <c r="L1063" s="71">
        <v>2501780.6794199999</v>
      </c>
      <c r="M1063" s="71">
        <v>1850036.0825700001</v>
      </c>
      <c r="N1063" s="71">
        <v>1112136.4413600001</v>
      </c>
      <c r="O1063" s="71">
        <v>589818.003455</v>
      </c>
      <c r="P1063" s="71">
        <v>222069.42379599999</v>
      </c>
      <c r="Q1063" s="71">
        <v>1286169.3935499999</v>
      </c>
      <c r="R1063" s="71">
        <v>127495.631653</v>
      </c>
      <c r="S1063" s="71">
        <v>37121.269880599997</v>
      </c>
      <c r="T1063" s="71">
        <v>162901.114283</v>
      </c>
      <c r="U1063" s="71">
        <v>63284.595988599998</v>
      </c>
      <c r="V1063" s="71">
        <v>4231671.3713499997</v>
      </c>
      <c r="W1063" s="71">
        <v>528149.44059100002</v>
      </c>
      <c r="X1063" s="71">
        <v>298286.53518399998</v>
      </c>
      <c r="Y1063" s="71">
        <v>104155.88432899999</v>
      </c>
      <c r="Z1063" s="71">
        <v>22072505.211100001</v>
      </c>
      <c r="AA1063" s="71">
        <v>43179170.655699998</v>
      </c>
      <c r="AB1063" s="71">
        <v>11449828.5493</v>
      </c>
      <c r="AC1063" s="71">
        <v>22980204.905400001</v>
      </c>
      <c r="AD1063" s="71">
        <v>8749137.2009100001</v>
      </c>
    </row>
    <row r="1064" spans="1:30">
      <c r="A1064" s="4" t="s">
        <v>1117</v>
      </c>
      <c r="B1064" s="71">
        <v>20762633.417800002</v>
      </c>
      <c r="C1064" s="71">
        <v>156528.18215000001</v>
      </c>
      <c r="D1064" s="71">
        <v>528478.49686499999</v>
      </c>
      <c r="E1064" s="71">
        <v>1536975.88084</v>
      </c>
      <c r="F1064" s="71">
        <v>2913292.9177999999</v>
      </c>
      <c r="G1064" s="71">
        <v>1754393.1044300001</v>
      </c>
      <c r="H1064" s="71">
        <v>303124.30428099999</v>
      </c>
      <c r="I1064" s="71">
        <v>631257.38000899996</v>
      </c>
      <c r="J1064" s="71">
        <v>67555.540998600001</v>
      </c>
      <c r="K1064" s="71">
        <v>607940.22878899996</v>
      </c>
      <c r="L1064" s="71">
        <v>2328125.2641400001</v>
      </c>
      <c r="M1064" s="71">
        <v>1765092.59644</v>
      </c>
      <c r="N1064" s="71">
        <v>1087903.79205</v>
      </c>
      <c r="O1064" s="71">
        <v>555011.59253699996</v>
      </c>
      <c r="P1064" s="71">
        <v>213268.324108</v>
      </c>
      <c r="Q1064" s="71">
        <v>1193598.4357</v>
      </c>
      <c r="R1064" s="71">
        <v>119701.62005899999</v>
      </c>
      <c r="S1064" s="71">
        <v>54695.717480799998</v>
      </c>
      <c r="T1064" s="71">
        <v>155500.89324199999</v>
      </c>
      <c r="U1064" s="71">
        <v>59930.927510100002</v>
      </c>
      <c r="V1064" s="71">
        <v>4280171.5484600002</v>
      </c>
      <c r="W1064" s="71">
        <v>482596.09178399999</v>
      </c>
      <c r="X1064" s="71">
        <v>276071.20822199999</v>
      </c>
      <c r="Y1064" s="71">
        <v>96672.679391400001</v>
      </c>
      <c r="Z1064" s="71">
        <v>21167886.727299999</v>
      </c>
      <c r="AA1064" s="71">
        <v>41930520.145099998</v>
      </c>
      <c r="AB1064" s="71">
        <v>10920410.067</v>
      </c>
      <c r="AC1064" s="71">
        <v>22517026.522300001</v>
      </c>
      <c r="AD1064" s="71">
        <v>8493083.5558199994</v>
      </c>
    </row>
    <row r="1065" spans="1:30">
      <c r="A1065" s="4" t="s">
        <v>1118</v>
      </c>
      <c r="B1065" s="71">
        <v>21842589.223200001</v>
      </c>
      <c r="C1065" s="71">
        <v>161652.79381900001</v>
      </c>
      <c r="D1065" s="71">
        <v>586954.45273999998</v>
      </c>
      <c r="E1065" s="71">
        <v>1620830.1487400001</v>
      </c>
      <c r="F1065" s="71">
        <v>3112221.3580499999</v>
      </c>
      <c r="G1065" s="71">
        <v>1854640.92576</v>
      </c>
      <c r="H1065" s="71">
        <v>325486.79290300002</v>
      </c>
      <c r="I1065" s="71">
        <v>636772.67498300003</v>
      </c>
      <c r="J1065" s="71">
        <v>70844.219173899997</v>
      </c>
      <c r="K1065" s="71">
        <v>662886.70718100003</v>
      </c>
      <c r="L1065" s="71">
        <v>2414067.7945599998</v>
      </c>
      <c r="M1065" s="71">
        <v>1934189.7750200001</v>
      </c>
      <c r="N1065" s="71">
        <v>1142236.96416</v>
      </c>
      <c r="O1065" s="71">
        <v>611737.72485899995</v>
      </c>
      <c r="P1065" s="71">
        <v>231710.23301</v>
      </c>
      <c r="Q1065" s="71">
        <v>1235806.6333300001</v>
      </c>
      <c r="R1065" s="71">
        <v>122686.939234</v>
      </c>
      <c r="S1065" s="71">
        <v>56985.796849899998</v>
      </c>
      <c r="T1065" s="71">
        <v>164330.11790899999</v>
      </c>
      <c r="U1065" s="71">
        <v>64042.705348700001</v>
      </c>
      <c r="V1065" s="71">
        <v>4332381.1883100001</v>
      </c>
      <c r="W1065" s="71">
        <v>530033.61304500001</v>
      </c>
      <c r="X1065" s="71">
        <v>299610.27774699999</v>
      </c>
      <c r="Y1065" s="71">
        <v>103113.77563</v>
      </c>
      <c r="Z1065" s="71">
        <v>22275223.612399999</v>
      </c>
      <c r="AA1065" s="71">
        <v>44117812.835600004</v>
      </c>
      <c r="AB1065" s="71">
        <v>11737511.690099999</v>
      </c>
      <c r="AC1065" s="71">
        <v>23697230.149</v>
      </c>
      <c r="AD1065" s="71">
        <v>8683070.9965300001</v>
      </c>
    </row>
    <row r="1066" spans="1:30">
      <c r="A1066" s="4" t="s">
        <v>1119</v>
      </c>
      <c r="B1066" s="71">
        <v>21234956.3149</v>
      </c>
      <c r="C1066" s="71">
        <v>155184.625539</v>
      </c>
      <c r="D1066" s="71">
        <v>570873.55706100003</v>
      </c>
      <c r="E1066" s="71">
        <v>1593622.0164099999</v>
      </c>
      <c r="F1066" s="71">
        <v>3114319.33776</v>
      </c>
      <c r="G1066" s="71">
        <v>1837240.88212</v>
      </c>
      <c r="H1066" s="71">
        <v>321793.99002299999</v>
      </c>
      <c r="I1066" s="71">
        <v>600232.32634200004</v>
      </c>
      <c r="J1066" s="71">
        <v>71346.733880700005</v>
      </c>
      <c r="K1066" s="71">
        <v>648884.33937599999</v>
      </c>
      <c r="L1066" s="71">
        <v>2450806.7911399999</v>
      </c>
      <c r="M1066" s="71">
        <v>1899124.4831999999</v>
      </c>
      <c r="N1066" s="71">
        <v>1126993.9711199999</v>
      </c>
      <c r="O1066" s="71">
        <v>599465.08259999997</v>
      </c>
      <c r="P1066" s="71">
        <v>232443.81507000001</v>
      </c>
      <c r="Q1066" s="71">
        <v>1250966.38111</v>
      </c>
      <c r="R1066" s="71">
        <v>133664.67527000001</v>
      </c>
      <c r="S1066" s="71">
        <v>59043.133628399999</v>
      </c>
      <c r="T1066" s="71">
        <v>167787.78874600001</v>
      </c>
      <c r="U1066" s="71">
        <v>63161.023607199997</v>
      </c>
      <c r="V1066" s="71">
        <v>4244160.9141199999</v>
      </c>
      <c r="W1066" s="71">
        <v>531603.86590600002</v>
      </c>
      <c r="X1066" s="71">
        <v>291031.54511800001</v>
      </c>
      <c r="Y1066" s="71">
        <v>103907.665404</v>
      </c>
      <c r="Z1066" s="71">
        <v>22067658.944600001</v>
      </c>
      <c r="AA1066" s="71">
        <v>43302615.259499997</v>
      </c>
      <c r="AB1066" s="71">
        <v>11621090.6261</v>
      </c>
      <c r="AC1066" s="71">
        <v>23072197.197000001</v>
      </c>
      <c r="AD1066" s="71">
        <v>8609327.4363199994</v>
      </c>
    </row>
    <row r="1067" spans="1:30">
      <c r="A1067" s="4" t="s">
        <v>1120</v>
      </c>
      <c r="B1067" s="71">
        <v>22024626.442499999</v>
      </c>
      <c r="C1067" s="71">
        <v>166956.04293200001</v>
      </c>
      <c r="D1067" s="71">
        <v>613742.45812299999</v>
      </c>
      <c r="E1067" s="71">
        <v>1715071.8786299999</v>
      </c>
      <c r="F1067" s="71">
        <v>3319182.2968799998</v>
      </c>
      <c r="G1067" s="71">
        <v>1906721.9349100001</v>
      </c>
      <c r="H1067" s="71">
        <v>343399.01207</v>
      </c>
      <c r="I1067" s="71">
        <v>639764.51416200004</v>
      </c>
      <c r="J1067" s="71">
        <v>73863.684318900006</v>
      </c>
      <c r="K1067" s="71">
        <v>683176.52660700004</v>
      </c>
      <c r="L1067" s="71">
        <v>2567675.0084099998</v>
      </c>
      <c r="M1067" s="71">
        <v>2059243.39913</v>
      </c>
      <c r="N1067" s="71">
        <v>1199668.0626699999</v>
      </c>
      <c r="O1067" s="71">
        <v>682299.38636400003</v>
      </c>
      <c r="P1067" s="71">
        <v>246414.89508399999</v>
      </c>
      <c r="Q1067" s="71">
        <v>1337358.0064600001</v>
      </c>
      <c r="R1067" s="71">
        <v>147700.71610600001</v>
      </c>
      <c r="S1067" s="71">
        <v>65370.347602299997</v>
      </c>
      <c r="T1067" s="71">
        <v>190215.016107</v>
      </c>
      <c r="U1067" s="71">
        <v>69392.466678299999</v>
      </c>
      <c r="V1067" s="71">
        <v>4597070.3575200001</v>
      </c>
      <c r="W1067" s="71">
        <v>568339.13265599997</v>
      </c>
      <c r="X1067" s="71">
        <v>301220.14114000002</v>
      </c>
      <c r="Y1067" s="71">
        <v>111136.13649600001</v>
      </c>
      <c r="Z1067" s="71">
        <v>23604981.421</v>
      </c>
      <c r="AA1067" s="71">
        <v>45629607.863600001</v>
      </c>
      <c r="AB1067" s="71">
        <v>12486999.1329</v>
      </c>
      <c r="AC1067" s="71">
        <v>23931348.3774</v>
      </c>
      <c r="AD1067" s="71">
        <v>9211260.3532299995</v>
      </c>
    </row>
    <row r="1068" spans="1:30">
      <c r="A1068" s="4" t="s">
        <v>1121</v>
      </c>
      <c r="B1068" s="71">
        <v>22862835.8719</v>
      </c>
      <c r="C1068" s="71">
        <v>168940.427616</v>
      </c>
      <c r="D1068" s="71">
        <v>619481.70783199999</v>
      </c>
      <c r="E1068" s="71">
        <v>1806266.52688</v>
      </c>
      <c r="F1068" s="71">
        <v>3441293.7654900001</v>
      </c>
      <c r="G1068" s="71">
        <v>1962484.20236</v>
      </c>
      <c r="H1068" s="71">
        <v>362336.62819600001</v>
      </c>
      <c r="I1068" s="71">
        <v>645895.25534499995</v>
      </c>
      <c r="J1068" s="71">
        <v>76546.447720299999</v>
      </c>
      <c r="K1068" s="71">
        <v>710446.46338500001</v>
      </c>
      <c r="L1068" s="71">
        <v>2642715.8955799998</v>
      </c>
      <c r="M1068" s="71">
        <v>2141898.6031900002</v>
      </c>
      <c r="N1068" s="71">
        <v>1232972.08341</v>
      </c>
      <c r="O1068" s="71">
        <v>750022.15577099996</v>
      </c>
      <c r="P1068" s="71">
        <v>253962.35099499999</v>
      </c>
      <c r="Q1068" s="71">
        <v>1409585.49248</v>
      </c>
      <c r="R1068" s="71">
        <v>159034.90606199999</v>
      </c>
      <c r="S1068" s="71">
        <v>79864.305396299998</v>
      </c>
      <c r="T1068" s="71">
        <v>197783.31440500001</v>
      </c>
      <c r="U1068" s="71">
        <v>72122.939272400006</v>
      </c>
      <c r="V1068" s="71">
        <v>4594794.9157400001</v>
      </c>
      <c r="W1068" s="71">
        <v>628096.72542899998</v>
      </c>
      <c r="X1068" s="71">
        <v>323086.79213100002</v>
      </c>
      <c r="Y1068" s="71">
        <v>115039.27796000001</v>
      </c>
      <c r="Z1068" s="71">
        <v>24394671.182700001</v>
      </c>
      <c r="AA1068" s="71">
        <v>47257507.0546</v>
      </c>
      <c r="AB1068" s="71">
        <v>13067072.481899999</v>
      </c>
      <c r="AC1068" s="71">
        <v>24825320.074299999</v>
      </c>
      <c r="AD1068" s="71">
        <v>9365114.4984200001</v>
      </c>
    </row>
    <row r="1069" spans="1:30">
      <c r="A1069" s="4" t="s">
        <v>1122</v>
      </c>
      <c r="B1069" s="71">
        <v>23436539.117699999</v>
      </c>
      <c r="C1069" s="71">
        <v>173868.912125</v>
      </c>
      <c r="D1069" s="71">
        <v>626235.31317199999</v>
      </c>
      <c r="E1069" s="71">
        <v>1868947.4073600001</v>
      </c>
      <c r="F1069" s="71">
        <v>3479687.1066000001</v>
      </c>
      <c r="G1069" s="71">
        <v>1946645.8904899999</v>
      </c>
      <c r="H1069" s="71">
        <v>361747.62097699998</v>
      </c>
      <c r="I1069" s="71">
        <v>630133.22187300003</v>
      </c>
      <c r="J1069" s="71">
        <v>79826.715375800006</v>
      </c>
      <c r="K1069" s="71">
        <v>708403.50515500002</v>
      </c>
      <c r="L1069" s="71">
        <v>2725020.2050200002</v>
      </c>
      <c r="M1069" s="71">
        <v>2156857.35561</v>
      </c>
      <c r="N1069" s="71">
        <v>1241707.8274099999</v>
      </c>
      <c r="O1069" s="71">
        <v>745041.476379</v>
      </c>
      <c r="P1069" s="71">
        <v>263058.796454</v>
      </c>
      <c r="Q1069" s="71">
        <v>1331365.60299</v>
      </c>
      <c r="R1069" s="71">
        <v>182373.27480499999</v>
      </c>
      <c r="S1069" s="71">
        <v>82467.461502000006</v>
      </c>
      <c r="T1069" s="71">
        <v>204420.94646499999</v>
      </c>
      <c r="U1069" s="71">
        <v>69826.797379199998</v>
      </c>
      <c r="V1069" s="71">
        <v>4629273.1727299998</v>
      </c>
      <c r="W1069" s="71">
        <v>623403.14512400003</v>
      </c>
      <c r="X1069" s="71">
        <v>319909.35738399997</v>
      </c>
      <c r="Y1069" s="71">
        <v>116801.83401999999</v>
      </c>
      <c r="Z1069" s="71">
        <v>24567022.946400002</v>
      </c>
      <c r="AA1069" s="71">
        <v>48003562.064099997</v>
      </c>
      <c r="AB1069" s="71">
        <v>13234758.0559</v>
      </c>
      <c r="AC1069" s="71">
        <v>25383185.008200001</v>
      </c>
      <c r="AD1069" s="71">
        <v>9385618.9999800008</v>
      </c>
    </row>
    <row r="1070" spans="1:30">
      <c r="A1070" s="4" t="s">
        <v>1123</v>
      </c>
      <c r="B1070" s="71">
        <v>24060930.192000002</v>
      </c>
      <c r="C1070" s="71">
        <v>176674.87650099999</v>
      </c>
      <c r="D1070" s="71">
        <v>652942.30899699999</v>
      </c>
      <c r="E1070" s="71">
        <v>1912411.74707</v>
      </c>
      <c r="F1070" s="71">
        <v>3576637.9722000002</v>
      </c>
      <c r="G1070" s="71">
        <v>1973898.4022900001</v>
      </c>
      <c r="H1070" s="71">
        <v>374741.91798999999</v>
      </c>
      <c r="I1070" s="71">
        <v>622548.44894899998</v>
      </c>
      <c r="J1070" s="71">
        <v>81209.575427699994</v>
      </c>
      <c r="K1070" s="71">
        <v>729230.61409399996</v>
      </c>
      <c r="L1070" s="71">
        <v>2722961.5178299998</v>
      </c>
      <c r="M1070" s="71">
        <v>2190293.4169899998</v>
      </c>
      <c r="N1070" s="71">
        <v>1261546.8866600001</v>
      </c>
      <c r="O1070" s="71">
        <v>771137.02486100001</v>
      </c>
      <c r="P1070" s="71">
        <v>272290.89639299997</v>
      </c>
      <c r="Q1070" s="71">
        <v>1326133.8582599999</v>
      </c>
      <c r="R1070" s="71">
        <v>168574.200381</v>
      </c>
      <c r="S1070" s="71">
        <v>79080.444330500002</v>
      </c>
      <c r="T1070" s="71">
        <v>206928.35231300001</v>
      </c>
      <c r="U1070" s="71">
        <v>69113.003127200005</v>
      </c>
      <c r="V1070" s="71">
        <v>4671491.00385</v>
      </c>
      <c r="W1070" s="71">
        <v>635241.58696500002</v>
      </c>
      <c r="X1070" s="71">
        <v>328149.62351599999</v>
      </c>
      <c r="Y1070" s="71">
        <v>114629.21100900001</v>
      </c>
      <c r="Z1070" s="71">
        <v>24917866.890000001</v>
      </c>
      <c r="AA1070" s="71">
        <v>48978797.082000002</v>
      </c>
      <c r="AB1070" s="71">
        <v>13531720.6557</v>
      </c>
      <c r="AC1070" s="71">
        <v>26034828.594300002</v>
      </c>
      <c r="AD1070" s="71">
        <v>9412247.8320099991</v>
      </c>
    </row>
    <row r="1071" spans="1:30">
      <c r="A1071" s="4" t="s">
        <v>1124</v>
      </c>
      <c r="B1071" s="71">
        <v>23355341.932799999</v>
      </c>
      <c r="C1071" s="71">
        <v>176590.996216</v>
      </c>
      <c r="D1071" s="71">
        <v>629329.58702500002</v>
      </c>
      <c r="E1071" s="71">
        <v>1835074.00985</v>
      </c>
      <c r="F1071" s="71">
        <v>3447256.9359400002</v>
      </c>
      <c r="G1071" s="71">
        <v>1897092.39766</v>
      </c>
      <c r="H1071" s="71">
        <v>354378.82027700002</v>
      </c>
      <c r="I1071" s="71">
        <v>598318.66391100001</v>
      </c>
      <c r="J1071" s="71">
        <v>81430.095084800007</v>
      </c>
      <c r="K1071" s="71">
        <v>693147.54344299994</v>
      </c>
      <c r="L1071" s="71">
        <v>2603130.9480499998</v>
      </c>
      <c r="M1071" s="71">
        <v>2102096.4745999998</v>
      </c>
      <c r="N1071" s="71">
        <v>1241084.2442300001</v>
      </c>
      <c r="O1071" s="71">
        <v>758795.24904599995</v>
      </c>
      <c r="P1071" s="71">
        <v>275164.45101899997</v>
      </c>
      <c r="Q1071" s="71">
        <v>1260086.67218</v>
      </c>
      <c r="R1071" s="71">
        <v>184899.50490500001</v>
      </c>
      <c r="S1071" s="71">
        <v>78142.371822999994</v>
      </c>
      <c r="T1071" s="71">
        <v>193870.40130299999</v>
      </c>
      <c r="U1071" s="71">
        <v>70301.393148000003</v>
      </c>
      <c r="V1071" s="71">
        <v>4549498.6140999999</v>
      </c>
      <c r="W1071" s="71">
        <v>636446.68643999996</v>
      </c>
      <c r="X1071" s="71">
        <v>309285.04871300003</v>
      </c>
      <c r="Y1071" s="71">
        <v>117233.096275</v>
      </c>
      <c r="Z1071" s="71">
        <v>24092654.205200002</v>
      </c>
      <c r="AA1071" s="71">
        <v>47447996.137999997</v>
      </c>
      <c r="AB1071" s="71">
        <v>13114225.5162</v>
      </c>
      <c r="AC1071" s="71">
        <v>25252434.330400001</v>
      </c>
      <c r="AD1071" s="71">
        <v>9081336.2913899999</v>
      </c>
    </row>
    <row r="1072" spans="1:30">
      <c r="A1072" s="4" t="s">
        <v>1125</v>
      </c>
      <c r="B1072" s="71">
        <v>24410885.0733</v>
      </c>
      <c r="C1072" s="71">
        <v>184524.766351</v>
      </c>
      <c r="D1072" s="71">
        <v>680244.81728099997</v>
      </c>
      <c r="E1072" s="71">
        <v>1956603.17135</v>
      </c>
      <c r="F1072" s="71">
        <v>3600745.7199599999</v>
      </c>
      <c r="G1072" s="71">
        <v>1987634.00832</v>
      </c>
      <c r="H1072" s="71">
        <v>383614.17372800002</v>
      </c>
      <c r="I1072" s="71">
        <v>620265.58621700003</v>
      </c>
      <c r="J1072" s="71">
        <v>90396.170083699995</v>
      </c>
      <c r="K1072" s="71">
        <v>739624.50915599999</v>
      </c>
      <c r="L1072" s="71">
        <v>2691599.9359800001</v>
      </c>
      <c r="M1072" s="71">
        <v>2285612.4641</v>
      </c>
      <c r="N1072" s="71">
        <v>1310169.3785399999</v>
      </c>
      <c r="O1072" s="71">
        <v>789552.48949099996</v>
      </c>
      <c r="P1072" s="71">
        <v>311787.00232299999</v>
      </c>
      <c r="Q1072" s="71">
        <v>1346392.6765000001</v>
      </c>
      <c r="R1072" s="71">
        <v>210685.26639500001</v>
      </c>
      <c r="S1072" s="71">
        <v>88604.777276099994</v>
      </c>
      <c r="T1072" s="71">
        <v>212529.07708399999</v>
      </c>
      <c r="U1072" s="71">
        <v>73813.351727500005</v>
      </c>
      <c r="V1072" s="71">
        <v>4515509.7206699997</v>
      </c>
      <c r="W1072" s="71">
        <v>687173.75040500006</v>
      </c>
      <c r="X1072" s="71">
        <v>334442.40070499998</v>
      </c>
      <c r="Y1072" s="71">
        <v>121016.12429000001</v>
      </c>
      <c r="Z1072" s="71">
        <v>25222541.337900002</v>
      </c>
      <c r="AA1072" s="71">
        <v>49633426.411200002</v>
      </c>
      <c r="AB1072" s="71">
        <v>13987326.058499999</v>
      </c>
      <c r="AC1072" s="71">
        <v>26398519.081599999</v>
      </c>
      <c r="AD1072" s="71">
        <v>9247581.2710900009</v>
      </c>
    </row>
    <row r="1073" spans="1:30">
      <c r="A1073" s="4" t="s">
        <v>1126</v>
      </c>
      <c r="B1073" s="71">
        <v>24514835.125500001</v>
      </c>
      <c r="C1073" s="71">
        <v>191636.64606999999</v>
      </c>
      <c r="D1073" s="71">
        <v>669040.88544800004</v>
      </c>
      <c r="E1073" s="71">
        <v>1925991.8575899999</v>
      </c>
      <c r="F1073" s="71">
        <v>3473399.3762500002</v>
      </c>
      <c r="G1073" s="71">
        <v>2013600.85925</v>
      </c>
      <c r="H1073" s="71">
        <v>382738.31450699997</v>
      </c>
      <c r="I1073" s="71">
        <v>641244.35303300002</v>
      </c>
      <c r="J1073" s="71">
        <v>93533.086231099995</v>
      </c>
      <c r="K1073" s="71">
        <v>745730.89899799996</v>
      </c>
      <c r="L1073" s="71">
        <v>2620520.0779200001</v>
      </c>
      <c r="M1073" s="71">
        <v>2288163.44227</v>
      </c>
      <c r="N1073" s="71">
        <v>1312595.2967300001</v>
      </c>
      <c r="O1073" s="71">
        <v>814800.98212299997</v>
      </c>
      <c r="P1073" s="71">
        <v>312466.44870499999</v>
      </c>
      <c r="Q1073" s="71">
        <v>1395767.3935499999</v>
      </c>
      <c r="R1073" s="71">
        <v>202999.96304500001</v>
      </c>
      <c r="S1073" s="71">
        <v>90237.008713999996</v>
      </c>
      <c r="T1073" s="71">
        <v>208286.39602399999</v>
      </c>
      <c r="U1073" s="71">
        <v>77086.278386599995</v>
      </c>
      <c r="V1073" s="71">
        <v>4445483.3782500001</v>
      </c>
      <c r="W1073" s="71">
        <v>726794.88004900003</v>
      </c>
      <c r="X1073" s="71">
        <v>334753.85133699997</v>
      </c>
      <c r="Y1073" s="71">
        <v>118179.78625600001</v>
      </c>
      <c r="Z1073" s="71">
        <v>25085051.460700002</v>
      </c>
      <c r="AA1073" s="71">
        <v>49599886.586300001</v>
      </c>
      <c r="AB1073" s="71">
        <v>13891349.1204</v>
      </c>
      <c r="AC1073" s="71">
        <v>26528435.9848</v>
      </c>
      <c r="AD1073" s="71">
        <v>9180101.4811400007</v>
      </c>
    </row>
    <row r="1074" spans="1:30">
      <c r="A1074" s="4" t="s">
        <v>1127</v>
      </c>
      <c r="B1074" s="71">
        <v>24378822.2837</v>
      </c>
      <c r="C1074" s="71">
        <v>189423.63633800001</v>
      </c>
      <c r="D1074" s="71">
        <v>667646.74981399998</v>
      </c>
      <c r="E1074" s="71">
        <v>1923192.07852</v>
      </c>
      <c r="F1074" s="71">
        <v>3564532.7091100002</v>
      </c>
      <c r="G1074" s="71">
        <v>2064174.34005</v>
      </c>
      <c r="H1074" s="71">
        <v>390314.87988399999</v>
      </c>
      <c r="I1074" s="71">
        <v>656154.66192500002</v>
      </c>
      <c r="J1074" s="71">
        <v>93408.616231699998</v>
      </c>
      <c r="K1074" s="71">
        <v>750021.84488600004</v>
      </c>
      <c r="L1074" s="71">
        <v>2600869.7617600001</v>
      </c>
      <c r="M1074" s="71">
        <v>2337496.2281999998</v>
      </c>
      <c r="N1074" s="71">
        <v>1326154.5173899999</v>
      </c>
      <c r="O1074" s="71">
        <v>835145.42492300004</v>
      </c>
      <c r="P1074" s="71">
        <v>310134.71809099999</v>
      </c>
      <c r="Q1074" s="71">
        <v>1416718.71979</v>
      </c>
      <c r="R1074" s="71">
        <v>184872.447705</v>
      </c>
      <c r="S1074" s="71">
        <v>85312.993119100007</v>
      </c>
      <c r="T1074" s="71">
        <v>210129.298927</v>
      </c>
      <c r="U1074" s="71">
        <v>76355.672654900001</v>
      </c>
      <c r="V1074" s="71">
        <v>4347158.5048799999</v>
      </c>
      <c r="W1074" s="71">
        <v>734533.34206499998</v>
      </c>
      <c r="X1074" s="71">
        <v>344601.69047199999</v>
      </c>
      <c r="Y1074" s="71">
        <v>120321.698917</v>
      </c>
      <c r="Z1074" s="71">
        <v>25228674.535599999</v>
      </c>
      <c r="AA1074" s="71">
        <v>49607496.819300003</v>
      </c>
      <c r="AB1074" s="71">
        <v>14067242.874600001</v>
      </c>
      <c r="AC1074" s="71">
        <v>26442996.6237</v>
      </c>
      <c r="AD1074" s="71">
        <v>9097257.3210099991</v>
      </c>
    </row>
    <row r="1075" spans="1:30">
      <c r="A1075" s="4" t="s">
        <v>1128</v>
      </c>
      <c r="B1075" s="71">
        <v>24802662.337299999</v>
      </c>
      <c r="C1075" s="71">
        <v>190331.80455900001</v>
      </c>
      <c r="D1075" s="71">
        <v>672919.534323</v>
      </c>
      <c r="E1075" s="71">
        <v>1974204.6044099999</v>
      </c>
      <c r="F1075" s="71">
        <v>3596318.0255399998</v>
      </c>
      <c r="G1075" s="71">
        <v>2079624.64484</v>
      </c>
      <c r="H1075" s="71">
        <v>390959.62530499999</v>
      </c>
      <c r="I1075" s="71">
        <v>667152.30388100003</v>
      </c>
      <c r="J1075" s="71">
        <v>90811.301344899999</v>
      </c>
      <c r="K1075" s="71">
        <v>753123.29676699999</v>
      </c>
      <c r="L1075" s="71">
        <v>2681628.48716</v>
      </c>
      <c r="M1075" s="71">
        <v>2330127.9196700002</v>
      </c>
      <c r="N1075" s="71">
        <v>1333293.92732</v>
      </c>
      <c r="O1075" s="71">
        <v>848638.59459700005</v>
      </c>
      <c r="P1075" s="71">
        <v>313643.11168600002</v>
      </c>
      <c r="Q1075" s="71">
        <v>1430673.3542800001</v>
      </c>
      <c r="R1075" s="71">
        <v>175363.30076000001</v>
      </c>
      <c r="S1075" s="71">
        <v>92589.363347299994</v>
      </c>
      <c r="T1075" s="71">
        <v>214978.80392999999</v>
      </c>
      <c r="U1075" s="71">
        <v>75111.2089787</v>
      </c>
      <c r="V1075" s="71">
        <v>4510602.7453100001</v>
      </c>
      <c r="W1075" s="71">
        <v>717695.26511799998</v>
      </c>
      <c r="X1075" s="71">
        <v>352415.99976600002</v>
      </c>
      <c r="Y1075" s="71">
        <v>118895.23648199999</v>
      </c>
      <c r="Z1075" s="71">
        <v>25611102.459399998</v>
      </c>
      <c r="AA1075" s="71">
        <v>50413764.796700001</v>
      </c>
      <c r="AB1075" s="71">
        <v>14166309.7149</v>
      </c>
      <c r="AC1075" s="71">
        <v>26882286.9822</v>
      </c>
      <c r="AD1075" s="71">
        <v>9365168.0996100008</v>
      </c>
    </row>
    <row r="1076" spans="1:30">
      <c r="A1076" s="4" t="s">
        <v>1129</v>
      </c>
      <c r="B1076" s="71">
        <v>25517962.622099999</v>
      </c>
      <c r="C1076" s="71">
        <v>192758.61816799999</v>
      </c>
      <c r="D1076" s="71">
        <v>654294.21211600001</v>
      </c>
      <c r="E1076" s="71">
        <v>1989174.5695700001</v>
      </c>
      <c r="F1076" s="71">
        <v>3608643.8799399999</v>
      </c>
      <c r="G1076" s="71">
        <v>2192073.87946</v>
      </c>
      <c r="H1076" s="71">
        <v>396881.866286</v>
      </c>
      <c r="I1076" s="71">
        <v>658822.40684499999</v>
      </c>
      <c r="J1076" s="71">
        <v>88139.8109024</v>
      </c>
      <c r="K1076" s="71">
        <v>767815.82215899997</v>
      </c>
      <c r="L1076" s="71">
        <v>2730039.7862300002</v>
      </c>
      <c r="M1076" s="71">
        <v>2299480.2264</v>
      </c>
      <c r="N1076" s="71">
        <v>1324806.1361799999</v>
      </c>
      <c r="O1076" s="71">
        <v>862378.03433399997</v>
      </c>
      <c r="P1076" s="71">
        <v>322140.78267500002</v>
      </c>
      <c r="Q1076" s="71">
        <v>1429467.37837</v>
      </c>
      <c r="R1076" s="71">
        <v>157155.93672699999</v>
      </c>
      <c r="S1076" s="71">
        <v>91510.031545999998</v>
      </c>
      <c r="T1076" s="71">
        <v>214387.71480099999</v>
      </c>
      <c r="U1076" s="71">
        <v>76516.026259499995</v>
      </c>
      <c r="V1076" s="71">
        <v>4766297.4971899996</v>
      </c>
      <c r="W1076" s="71">
        <v>719068.64281600004</v>
      </c>
      <c r="X1076" s="71">
        <v>351293.53587700002</v>
      </c>
      <c r="Y1076" s="71">
        <v>119837.171248</v>
      </c>
      <c r="Z1076" s="71">
        <v>26012983.9661</v>
      </c>
      <c r="AA1076" s="71">
        <v>51530946.588200003</v>
      </c>
      <c r="AB1076" s="71">
        <v>14159766.991800001</v>
      </c>
      <c r="AC1076" s="71">
        <v>27710036.501600001</v>
      </c>
      <c r="AD1076" s="71">
        <v>9661143.0949000008</v>
      </c>
    </row>
    <row r="1077" spans="1:30">
      <c r="A1077" s="4" t="s">
        <v>1130</v>
      </c>
      <c r="B1077" s="71">
        <v>24939533.762600001</v>
      </c>
      <c r="C1077" s="71">
        <v>191317.18841999999</v>
      </c>
      <c r="D1077" s="71">
        <v>628322.01994699996</v>
      </c>
      <c r="E1077" s="71">
        <v>1871125.9987300001</v>
      </c>
      <c r="F1077" s="71">
        <v>3546580.3275299999</v>
      </c>
      <c r="G1077" s="71">
        <v>2169298.1778899999</v>
      </c>
      <c r="H1077" s="71">
        <v>382364.72102900001</v>
      </c>
      <c r="I1077" s="71">
        <v>674985.55029299995</v>
      </c>
      <c r="J1077" s="71">
        <v>80363.033870700005</v>
      </c>
      <c r="K1077" s="71">
        <v>748606.518224</v>
      </c>
      <c r="L1077" s="71">
        <v>2900655.3124600002</v>
      </c>
      <c r="M1077" s="71">
        <v>2159602.8134900001</v>
      </c>
      <c r="N1077" s="71">
        <v>1268971.55336</v>
      </c>
      <c r="O1077" s="71">
        <v>833743.07143400004</v>
      </c>
      <c r="P1077" s="71">
        <v>313046.01153700001</v>
      </c>
      <c r="Q1077" s="71">
        <v>1472681.12149</v>
      </c>
      <c r="R1077" s="71">
        <v>155607.49152899999</v>
      </c>
      <c r="S1077" s="71">
        <v>84609.733640499995</v>
      </c>
      <c r="T1077" s="71">
        <v>209703.50986600001</v>
      </c>
      <c r="U1077" s="71">
        <v>75287.999046800003</v>
      </c>
      <c r="V1077" s="71">
        <v>4802763.6789300004</v>
      </c>
      <c r="W1077" s="71">
        <v>683742.29266200005</v>
      </c>
      <c r="X1077" s="71">
        <v>338061.56793100003</v>
      </c>
      <c r="Y1077" s="71">
        <v>109586.23996200001</v>
      </c>
      <c r="Z1077" s="71">
        <v>25701025.9333</v>
      </c>
      <c r="AA1077" s="71">
        <v>50640559.695900001</v>
      </c>
      <c r="AB1077" s="71">
        <v>13605354.0932</v>
      </c>
      <c r="AC1077" s="71">
        <v>27108831.940499999</v>
      </c>
      <c r="AD1077" s="71">
        <v>9926373.6622199994</v>
      </c>
    </row>
    <row r="1078" spans="1:30">
      <c r="A1078" s="4" t="s">
        <v>1131</v>
      </c>
      <c r="B1078" s="71">
        <v>25896526.6237</v>
      </c>
      <c r="C1078" s="71">
        <v>185707.15943999999</v>
      </c>
      <c r="D1078" s="71">
        <v>625758.07837600005</v>
      </c>
      <c r="E1078" s="71">
        <v>1861820.79189</v>
      </c>
      <c r="F1078" s="71">
        <v>3551819.14219</v>
      </c>
      <c r="G1078" s="71">
        <v>2220684.1439499999</v>
      </c>
      <c r="H1078" s="71">
        <v>390190.78799899999</v>
      </c>
      <c r="I1078" s="71">
        <v>672939.00048599998</v>
      </c>
      <c r="J1078" s="71">
        <v>78645.820599800005</v>
      </c>
      <c r="K1078" s="71">
        <v>754806.28398099996</v>
      </c>
      <c r="L1078" s="71">
        <v>2964311.1457000002</v>
      </c>
      <c r="M1078" s="71">
        <v>2172353.3847599998</v>
      </c>
      <c r="N1078" s="71">
        <v>1298491.6378899999</v>
      </c>
      <c r="O1078" s="71">
        <v>820264.89361000003</v>
      </c>
      <c r="P1078" s="71">
        <v>307631.95750800002</v>
      </c>
      <c r="Q1078" s="71">
        <v>1488543.5730399999</v>
      </c>
      <c r="R1078" s="71">
        <v>153115.27944400001</v>
      </c>
      <c r="S1078" s="71">
        <v>84124.110652300005</v>
      </c>
      <c r="T1078" s="71">
        <v>208522.007186</v>
      </c>
      <c r="U1078" s="71">
        <v>75214.168281499995</v>
      </c>
      <c r="V1078" s="71">
        <v>4720005.2654299997</v>
      </c>
      <c r="W1078" s="71">
        <v>671995.414858</v>
      </c>
      <c r="X1078" s="71">
        <v>343323.11661600001</v>
      </c>
      <c r="Y1078" s="71">
        <v>107909.792627</v>
      </c>
      <c r="Z1078" s="71">
        <v>25758176.956500001</v>
      </c>
      <c r="AA1078" s="71">
        <v>51654703.580200002</v>
      </c>
      <c r="AB1078" s="71">
        <v>13616479.659600001</v>
      </c>
      <c r="AC1078" s="71">
        <v>28117210.767700002</v>
      </c>
      <c r="AD1078" s="71">
        <v>9921013.1529399995</v>
      </c>
    </row>
    <row r="1079" spans="1:30">
      <c r="A1079" s="4" t="s">
        <v>1132</v>
      </c>
      <c r="B1079" s="71">
        <v>25230870.1741</v>
      </c>
      <c r="C1079" s="71">
        <v>185117.04930300001</v>
      </c>
      <c r="D1079" s="71">
        <v>606504.93334800005</v>
      </c>
      <c r="E1079" s="71">
        <v>1791421.3131500001</v>
      </c>
      <c r="F1079" s="71">
        <v>3374555.0832600002</v>
      </c>
      <c r="G1079" s="71">
        <v>2063114.5009600001</v>
      </c>
      <c r="H1079" s="71">
        <v>378527.73043200001</v>
      </c>
      <c r="I1079" s="71">
        <v>645968.34414099995</v>
      </c>
      <c r="J1079" s="71">
        <v>75321.349979000006</v>
      </c>
      <c r="K1079" s="71">
        <v>728723.91621199995</v>
      </c>
      <c r="L1079" s="71">
        <v>2777195.7160399999</v>
      </c>
      <c r="M1079" s="71">
        <v>2083955.00153</v>
      </c>
      <c r="N1079" s="71">
        <v>1241897.8030900001</v>
      </c>
      <c r="O1079" s="71">
        <v>794559.52290600003</v>
      </c>
      <c r="P1079" s="71">
        <v>303102.76004700002</v>
      </c>
      <c r="Q1079" s="71">
        <v>1312317.3228500001</v>
      </c>
      <c r="R1079" s="71">
        <v>160605.426825</v>
      </c>
      <c r="S1079" s="71">
        <v>73668.2455089</v>
      </c>
      <c r="T1079" s="71">
        <v>195915.89098500001</v>
      </c>
      <c r="U1079" s="71">
        <v>70238.995087400006</v>
      </c>
      <c r="V1079" s="71">
        <v>4626334.2662800001</v>
      </c>
      <c r="W1079" s="71">
        <v>651120.24676799995</v>
      </c>
      <c r="X1079" s="71">
        <v>326806.05864900001</v>
      </c>
      <c r="Y1079" s="71">
        <v>99905.921587499994</v>
      </c>
      <c r="Z1079" s="71">
        <v>24566877.398899999</v>
      </c>
      <c r="AA1079" s="71">
        <v>49797747.573100001</v>
      </c>
      <c r="AB1079" s="71">
        <v>13071708.253599999</v>
      </c>
      <c r="AC1079" s="71">
        <v>27293984.675099999</v>
      </c>
      <c r="AD1079" s="71">
        <v>9432054.6444000006</v>
      </c>
    </row>
    <row r="1080" spans="1:30">
      <c r="A1080" s="4" t="s">
        <v>1133</v>
      </c>
      <c r="B1080" s="71">
        <v>25762300.190400001</v>
      </c>
      <c r="C1080" s="71">
        <v>176893.24342499999</v>
      </c>
      <c r="D1080" s="71">
        <v>600925.26033900003</v>
      </c>
      <c r="E1080" s="71">
        <v>1784621.9975399999</v>
      </c>
      <c r="F1080" s="71">
        <v>3318175.61656</v>
      </c>
      <c r="G1080" s="71">
        <v>2001745.6243400001</v>
      </c>
      <c r="H1080" s="71">
        <v>372918.79955300002</v>
      </c>
      <c r="I1080" s="71">
        <v>638295.37255800003</v>
      </c>
      <c r="J1080" s="71">
        <v>68599.312345500002</v>
      </c>
      <c r="K1080" s="71">
        <v>708106.19596699998</v>
      </c>
      <c r="L1080" s="71">
        <v>2901810.1361400001</v>
      </c>
      <c r="M1080" s="71">
        <v>2005543.1881299999</v>
      </c>
      <c r="N1080" s="71">
        <v>1232007.81036</v>
      </c>
      <c r="O1080" s="71">
        <v>745084.94842899998</v>
      </c>
      <c r="P1080" s="71">
        <v>298364.68562200002</v>
      </c>
      <c r="Q1080" s="71">
        <v>1368268.2272699999</v>
      </c>
      <c r="R1080" s="71">
        <v>162783.15112600001</v>
      </c>
      <c r="S1080" s="71">
        <v>62440.1543227</v>
      </c>
      <c r="T1080" s="71">
        <v>193987.56217399999</v>
      </c>
      <c r="U1080" s="71">
        <v>70983.346801299995</v>
      </c>
      <c r="V1080" s="71">
        <v>4570154.5501600001</v>
      </c>
      <c r="W1080" s="71">
        <v>612862.59016000002</v>
      </c>
      <c r="X1080" s="71">
        <v>297240.53974799998</v>
      </c>
      <c r="Y1080" s="71">
        <v>97980.582601300004</v>
      </c>
      <c r="Z1080" s="71">
        <v>24289792.8957</v>
      </c>
      <c r="AA1080" s="71">
        <v>50052093.086000003</v>
      </c>
      <c r="AB1080" s="71">
        <v>12738535.6384</v>
      </c>
      <c r="AC1080" s="71">
        <v>27764045.8147</v>
      </c>
      <c r="AD1080" s="71">
        <v>9549511.6329299994</v>
      </c>
    </row>
    <row r="1081" spans="1:30">
      <c r="A1081" s="4" t="s">
        <v>1134</v>
      </c>
      <c r="B1081" s="71">
        <v>26256187.7128</v>
      </c>
      <c r="C1081" s="71">
        <v>175881.920228</v>
      </c>
      <c r="D1081" s="71">
        <v>620006.54334199999</v>
      </c>
      <c r="E1081" s="71">
        <v>1890606.2938699999</v>
      </c>
      <c r="F1081" s="71">
        <v>3365555.9421700002</v>
      </c>
      <c r="G1081" s="71">
        <v>1988264.65274</v>
      </c>
      <c r="H1081" s="71">
        <v>390865.533666</v>
      </c>
      <c r="I1081" s="71">
        <v>636959.00449399999</v>
      </c>
      <c r="J1081" s="71">
        <v>66914.111767499999</v>
      </c>
      <c r="K1081" s="71">
        <v>722679.90853100002</v>
      </c>
      <c r="L1081" s="71">
        <v>2920069.4056299999</v>
      </c>
      <c r="M1081" s="71">
        <v>2080366.46059</v>
      </c>
      <c r="N1081" s="71">
        <v>1268847.2098399999</v>
      </c>
      <c r="O1081" s="71">
        <v>767541.21418999997</v>
      </c>
      <c r="P1081" s="71">
        <v>299542.46935999999</v>
      </c>
      <c r="Q1081" s="71">
        <v>1283783.2424399999</v>
      </c>
      <c r="R1081" s="71">
        <v>141496.55591200001</v>
      </c>
      <c r="S1081" s="71">
        <v>63809.171206599996</v>
      </c>
      <c r="T1081" s="71">
        <v>198071.14902800001</v>
      </c>
      <c r="U1081" s="71">
        <v>72187.642479999995</v>
      </c>
      <c r="V1081" s="71">
        <v>4555428.2442399999</v>
      </c>
      <c r="W1081" s="71">
        <v>619721.72674499999</v>
      </c>
      <c r="X1081" s="71">
        <v>269568.95207599999</v>
      </c>
      <c r="Y1081" s="71">
        <v>101109.656483</v>
      </c>
      <c r="Z1081" s="71">
        <v>24499277.011100002</v>
      </c>
      <c r="AA1081" s="71">
        <v>50755464.723899998</v>
      </c>
      <c r="AB1081" s="71">
        <v>13042584.819</v>
      </c>
      <c r="AC1081" s="71">
        <v>28244452.365600001</v>
      </c>
      <c r="AD1081" s="71">
        <v>9468427.5392899998</v>
      </c>
    </row>
    <row r="1082" spans="1:30">
      <c r="A1082" s="4" t="s">
        <v>1135</v>
      </c>
      <c r="B1082" s="71">
        <v>26157121.749699999</v>
      </c>
      <c r="C1082" s="71">
        <v>170424.97027300001</v>
      </c>
      <c r="D1082" s="71">
        <v>594391.61656400003</v>
      </c>
      <c r="E1082" s="71">
        <v>1832336.3365199999</v>
      </c>
      <c r="F1082" s="71">
        <v>3291807.1695099999</v>
      </c>
      <c r="G1082" s="71">
        <v>1971992.5524800001</v>
      </c>
      <c r="H1082" s="71">
        <v>379588.66816599999</v>
      </c>
      <c r="I1082" s="71">
        <v>624747.95022200001</v>
      </c>
      <c r="J1082" s="71">
        <v>60178.040214000001</v>
      </c>
      <c r="K1082" s="71">
        <v>694698.96320899995</v>
      </c>
      <c r="L1082" s="71">
        <v>2862098.88252</v>
      </c>
      <c r="M1082" s="71">
        <v>1982223.34326</v>
      </c>
      <c r="N1082" s="71">
        <v>1228245.43835</v>
      </c>
      <c r="O1082" s="71">
        <v>719159.01577599999</v>
      </c>
      <c r="P1082" s="71">
        <v>285989.61314700003</v>
      </c>
      <c r="Q1082" s="71">
        <v>1258239.68282</v>
      </c>
      <c r="R1082" s="71">
        <v>142687.89244299999</v>
      </c>
      <c r="S1082" s="71">
        <v>52605.0603997</v>
      </c>
      <c r="T1082" s="71">
        <v>189178.15918300001</v>
      </c>
      <c r="U1082" s="71">
        <v>73796.073030400003</v>
      </c>
      <c r="V1082" s="71">
        <v>4511666.8859200003</v>
      </c>
      <c r="W1082" s="71">
        <v>575846.79660999996</v>
      </c>
      <c r="X1082" s="71">
        <v>250485.26164899999</v>
      </c>
      <c r="Y1082" s="71">
        <v>94258.404324799994</v>
      </c>
      <c r="Z1082" s="71">
        <v>23846646.7766</v>
      </c>
      <c r="AA1082" s="71">
        <v>50003768.526299998</v>
      </c>
      <c r="AB1082" s="71">
        <v>12544104.749600001</v>
      </c>
      <c r="AC1082" s="71">
        <v>28129114.302200001</v>
      </c>
      <c r="AD1082" s="71">
        <v>9330549.4745199997</v>
      </c>
    </row>
    <row r="1083" spans="1:30">
      <c r="A1083" s="4" t="s">
        <v>1136</v>
      </c>
      <c r="B1083" s="71">
        <v>25338002.070599999</v>
      </c>
      <c r="C1083" s="71">
        <v>168841.758007</v>
      </c>
      <c r="D1083" s="71">
        <v>605385.90917999996</v>
      </c>
      <c r="E1083" s="71">
        <v>1863619.2385199999</v>
      </c>
      <c r="F1083" s="71">
        <v>3248161.7499799998</v>
      </c>
      <c r="G1083" s="71">
        <v>1809798.6054</v>
      </c>
      <c r="H1083" s="71">
        <v>392455.49239000003</v>
      </c>
      <c r="I1083" s="71">
        <v>625727.06925599999</v>
      </c>
      <c r="J1083" s="71">
        <v>60046.688847600002</v>
      </c>
      <c r="K1083" s="71">
        <v>680487.22011899995</v>
      </c>
      <c r="L1083" s="71">
        <v>2974462.7061700001</v>
      </c>
      <c r="M1083" s="71">
        <v>1995774.3117800001</v>
      </c>
      <c r="N1083" s="71">
        <v>1236716.31406</v>
      </c>
      <c r="O1083" s="71">
        <v>693909.801034</v>
      </c>
      <c r="P1083" s="71">
        <v>287966.57625899999</v>
      </c>
      <c r="Q1083" s="71">
        <v>1230032.4013199999</v>
      </c>
      <c r="R1083" s="71">
        <v>135953.30657300001</v>
      </c>
      <c r="S1083" s="71">
        <v>38746.873562599998</v>
      </c>
      <c r="T1083" s="71">
        <v>192113.362758</v>
      </c>
      <c r="U1083" s="71">
        <v>70364.609546299995</v>
      </c>
      <c r="V1083" s="71">
        <v>4640900.3474300001</v>
      </c>
      <c r="W1083" s="71">
        <v>583310.22861400002</v>
      </c>
      <c r="X1083" s="71">
        <v>247868.12241400001</v>
      </c>
      <c r="Y1083" s="71">
        <v>89338.634413499996</v>
      </c>
      <c r="Z1083" s="71">
        <v>23871981.327599999</v>
      </c>
      <c r="AA1083" s="71">
        <v>49209983.3983</v>
      </c>
      <c r="AB1083" s="71">
        <v>12520695.588500001</v>
      </c>
      <c r="AC1083" s="71">
        <v>27147800.675999999</v>
      </c>
      <c r="AD1083" s="71">
        <v>9541487.1337199993</v>
      </c>
    </row>
    <row r="1084" spans="1:30">
      <c r="A1084" s="4" t="s">
        <v>1137</v>
      </c>
      <c r="B1084" s="71">
        <v>26692148.482900001</v>
      </c>
      <c r="C1084" s="71">
        <v>171812.27918499999</v>
      </c>
      <c r="D1084" s="71">
        <v>650554.42795499996</v>
      </c>
      <c r="E1084" s="71">
        <v>1969680.9146100001</v>
      </c>
      <c r="F1084" s="71">
        <v>3458255.2238500002</v>
      </c>
      <c r="G1084" s="71">
        <v>1918728.75077</v>
      </c>
      <c r="H1084" s="71">
        <v>412259.92095499998</v>
      </c>
      <c r="I1084" s="71">
        <v>623698.87955399998</v>
      </c>
      <c r="J1084" s="71">
        <v>65886.681093499996</v>
      </c>
      <c r="K1084" s="71">
        <v>733239.68358199997</v>
      </c>
      <c r="L1084" s="71">
        <v>3029469.3058000002</v>
      </c>
      <c r="M1084" s="71">
        <v>2130966.4222400002</v>
      </c>
      <c r="N1084" s="71">
        <v>1308861.39383</v>
      </c>
      <c r="O1084" s="71">
        <v>753460.40040299995</v>
      </c>
      <c r="P1084" s="71">
        <v>308912.47240999999</v>
      </c>
      <c r="Q1084" s="71">
        <v>1315873.32815</v>
      </c>
      <c r="R1084" s="71">
        <v>145618.42849399999</v>
      </c>
      <c r="S1084" s="71">
        <v>46216.266927299999</v>
      </c>
      <c r="T1084" s="71">
        <v>200781.15254499999</v>
      </c>
      <c r="U1084" s="71">
        <v>74810.925100499997</v>
      </c>
      <c r="V1084" s="71">
        <v>4890639.1543100001</v>
      </c>
      <c r="W1084" s="71">
        <v>628305.07981599995</v>
      </c>
      <c r="X1084" s="71">
        <v>262408.60116800002</v>
      </c>
      <c r="Y1084" s="71">
        <v>98637.895309600004</v>
      </c>
      <c r="Z1084" s="71">
        <v>25199077.588100001</v>
      </c>
      <c r="AA1084" s="71">
        <v>51891226.071000002</v>
      </c>
      <c r="AB1084" s="71">
        <v>13345857.2444</v>
      </c>
      <c r="AC1084" s="71">
        <v>28610877.2337</v>
      </c>
      <c r="AD1084" s="71">
        <v>9934491.5929099992</v>
      </c>
    </row>
    <row r="1085" spans="1:30">
      <c r="A1085" s="4" t="s">
        <v>1138</v>
      </c>
      <c r="B1085" s="71">
        <v>26327846.7172</v>
      </c>
      <c r="C1085" s="71">
        <v>183742.29062300001</v>
      </c>
      <c r="D1085" s="71">
        <v>619671.12060100003</v>
      </c>
      <c r="E1085" s="71">
        <v>1970519.7563100001</v>
      </c>
      <c r="F1085" s="71">
        <v>3265399.9139700001</v>
      </c>
      <c r="G1085" s="71">
        <v>1836566.4257700001</v>
      </c>
      <c r="H1085" s="71">
        <v>397365.33432899998</v>
      </c>
      <c r="I1085" s="71">
        <v>621618.60127300001</v>
      </c>
      <c r="J1085" s="71">
        <v>65793.535447999995</v>
      </c>
      <c r="K1085" s="71">
        <v>708999.56167900003</v>
      </c>
      <c r="L1085" s="71">
        <v>3084293.4755000002</v>
      </c>
      <c r="M1085" s="71">
        <v>2071751.17135</v>
      </c>
      <c r="N1085" s="71">
        <v>1292501.58045</v>
      </c>
      <c r="O1085" s="71">
        <v>752946.51349699998</v>
      </c>
      <c r="P1085" s="71">
        <v>315445.63355199998</v>
      </c>
      <c r="Q1085" s="71">
        <v>1278018.2278799999</v>
      </c>
      <c r="R1085" s="71">
        <v>151950.785477</v>
      </c>
      <c r="S1085" s="71">
        <v>37528.3272927</v>
      </c>
      <c r="T1085" s="71">
        <v>194996.50534900001</v>
      </c>
      <c r="U1085" s="71">
        <v>72787.160120300003</v>
      </c>
      <c r="V1085" s="71">
        <v>4936809.1473599998</v>
      </c>
      <c r="W1085" s="71">
        <v>628905.22831999999</v>
      </c>
      <c r="X1085" s="71">
        <v>248648.12847200001</v>
      </c>
      <c r="Y1085" s="71">
        <v>94913.649355500005</v>
      </c>
      <c r="Z1085" s="71">
        <v>24831172.074000001</v>
      </c>
      <c r="AA1085" s="71">
        <v>51159018.791199997</v>
      </c>
      <c r="AB1085" s="71">
        <v>13001079.0361</v>
      </c>
      <c r="AC1085" s="71">
        <v>28164413.142999999</v>
      </c>
      <c r="AD1085" s="71">
        <v>9993526.6121299993</v>
      </c>
    </row>
    <row r="1086" spans="1:30">
      <c r="A1086" s="4" t="s">
        <v>1139</v>
      </c>
      <c r="B1086" s="71">
        <v>26511920.396299999</v>
      </c>
      <c r="C1086" s="71">
        <v>188332.72823199999</v>
      </c>
      <c r="D1086" s="71">
        <v>633610.34424100001</v>
      </c>
      <c r="E1086" s="71">
        <v>1980208.67478</v>
      </c>
      <c r="F1086" s="71">
        <v>3472730.9195699999</v>
      </c>
      <c r="G1086" s="71">
        <v>1964052.0114899999</v>
      </c>
      <c r="H1086" s="71">
        <v>405611.32512200001</v>
      </c>
      <c r="I1086" s="71">
        <v>651790.54816500004</v>
      </c>
      <c r="J1086" s="71">
        <v>70763.830027499993</v>
      </c>
      <c r="K1086" s="71">
        <v>730919.19182099996</v>
      </c>
      <c r="L1086" s="71">
        <v>3570873.4069599998</v>
      </c>
      <c r="M1086" s="71">
        <v>2177373.0214200001</v>
      </c>
      <c r="N1086" s="71">
        <v>1328428.9084699999</v>
      </c>
      <c r="O1086" s="71">
        <v>776760.71289299999</v>
      </c>
      <c r="P1086" s="71">
        <v>328381.96732</v>
      </c>
      <c r="Q1086" s="71">
        <v>1303584.1542199999</v>
      </c>
      <c r="R1086" s="71">
        <v>155133.392635</v>
      </c>
      <c r="S1086" s="71">
        <v>41239.726916500003</v>
      </c>
      <c r="T1086" s="71">
        <v>191438.843743</v>
      </c>
      <c r="U1086" s="71">
        <v>75870.075129599994</v>
      </c>
      <c r="V1086" s="71">
        <v>5094124.3384699998</v>
      </c>
      <c r="W1086" s="71">
        <v>651262.91604299995</v>
      </c>
      <c r="X1086" s="71">
        <v>278019.51266000001</v>
      </c>
      <c r="Y1086" s="71">
        <v>101560.129965</v>
      </c>
      <c r="Z1086" s="71">
        <v>26172070.680300001</v>
      </c>
      <c r="AA1086" s="71">
        <v>52683991.0766</v>
      </c>
      <c r="AB1086" s="71">
        <v>13511776.1459</v>
      </c>
      <c r="AC1086" s="71">
        <v>28475972.4078</v>
      </c>
      <c r="AD1086" s="71">
        <v>10696242.5229</v>
      </c>
    </row>
    <row r="1087" spans="1:30">
      <c r="A1087" s="4" t="s">
        <v>1140</v>
      </c>
      <c r="B1087" s="71">
        <v>26705385.600900002</v>
      </c>
      <c r="C1087" s="71">
        <v>187730.785691</v>
      </c>
      <c r="D1087" s="71">
        <v>621661.33472200006</v>
      </c>
      <c r="E1087" s="71">
        <v>1923376.3584100001</v>
      </c>
      <c r="F1087" s="71">
        <v>3510512.7058199998</v>
      </c>
      <c r="G1087" s="71">
        <v>1877825.50606</v>
      </c>
      <c r="H1087" s="71">
        <v>400225.55363600003</v>
      </c>
      <c r="I1087" s="71">
        <v>627587.84800300002</v>
      </c>
      <c r="J1087" s="71">
        <v>66320.571794000003</v>
      </c>
      <c r="K1087" s="71">
        <v>724963.49341999996</v>
      </c>
      <c r="L1087" s="71">
        <v>3513460.5605899999</v>
      </c>
      <c r="M1087" s="71">
        <v>2129033.6040599998</v>
      </c>
      <c r="N1087" s="71">
        <v>1331683.3049999999</v>
      </c>
      <c r="O1087" s="71">
        <v>757875.47487999999</v>
      </c>
      <c r="P1087" s="71">
        <v>326628.17628900002</v>
      </c>
      <c r="Q1087" s="71">
        <v>1269453.6987699999</v>
      </c>
      <c r="R1087" s="71">
        <v>153356.02175399999</v>
      </c>
      <c r="S1087" s="71">
        <v>41619.483990799999</v>
      </c>
      <c r="T1087" s="71">
        <v>188615.70624999999</v>
      </c>
      <c r="U1087" s="71">
        <v>71761.564566899993</v>
      </c>
      <c r="V1087" s="71">
        <v>5147689.2899700003</v>
      </c>
      <c r="W1087" s="71">
        <v>651359.62390600005</v>
      </c>
      <c r="X1087" s="71">
        <v>267085.18793000001</v>
      </c>
      <c r="Y1087" s="71">
        <v>98554.606608700007</v>
      </c>
      <c r="Z1087" s="71">
        <v>25888380.462099999</v>
      </c>
      <c r="AA1087" s="71">
        <v>52593766.063100003</v>
      </c>
      <c r="AB1087" s="71">
        <v>13380601.994200001</v>
      </c>
      <c r="AC1087" s="71">
        <v>28583211.107000001</v>
      </c>
      <c r="AD1087" s="71">
        <v>10629952.9619</v>
      </c>
    </row>
    <row r="1088" spans="1:30">
      <c r="A1088" s="4" t="s">
        <v>1141</v>
      </c>
      <c r="B1088" s="71">
        <v>26185739.296500001</v>
      </c>
      <c r="C1088" s="71">
        <v>187309.203118</v>
      </c>
      <c r="D1088" s="71">
        <v>605631.31821399997</v>
      </c>
      <c r="E1088" s="71">
        <v>1889115.89977</v>
      </c>
      <c r="F1088" s="71">
        <v>3425618.6998899998</v>
      </c>
      <c r="G1088" s="71">
        <v>1824971.2030100001</v>
      </c>
      <c r="H1088" s="71">
        <v>399569.47011300002</v>
      </c>
      <c r="I1088" s="71">
        <v>611022.43005700002</v>
      </c>
      <c r="J1088" s="71">
        <v>64367.722455700001</v>
      </c>
      <c r="K1088" s="71">
        <v>710399.46219999995</v>
      </c>
      <c r="L1088" s="71">
        <v>3325540.1056300001</v>
      </c>
      <c r="M1088" s="71">
        <v>2073150.1731400001</v>
      </c>
      <c r="N1088" s="71">
        <v>1279987.5770399999</v>
      </c>
      <c r="O1088" s="71">
        <v>741685.70883200003</v>
      </c>
      <c r="P1088" s="71">
        <v>318903.227839</v>
      </c>
      <c r="Q1088" s="71">
        <v>1208674.3870600001</v>
      </c>
      <c r="R1088" s="71">
        <v>155818.76232800001</v>
      </c>
      <c r="S1088" s="71">
        <v>40740.064911900001</v>
      </c>
      <c r="T1088" s="71">
        <v>185684.381089</v>
      </c>
      <c r="U1088" s="71">
        <v>66353.162906900005</v>
      </c>
      <c r="V1088" s="71">
        <v>5100116.5497899996</v>
      </c>
      <c r="W1088" s="71">
        <v>640576.30997099995</v>
      </c>
      <c r="X1088" s="71">
        <v>255595.25419499999</v>
      </c>
      <c r="Y1088" s="71">
        <v>95385.2923266</v>
      </c>
      <c r="Z1088" s="71">
        <v>25206216.365899999</v>
      </c>
      <c r="AA1088" s="71">
        <v>51391955.6624</v>
      </c>
      <c r="AB1088" s="71">
        <v>13069538.5274</v>
      </c>
      <c r="AC1088" s="71">
        <v>28010710.499499999</v>
      </c>
      <c r="AD1088" s="71">
        <v>10311706.635399999</v>
      </c>
    </row>
    <row r="1089" spans="1:30">
      <c r="A1089" s="4" t="s">
        <v>1142</v>
      </c>
      <c r="B1089" s="71">
        <v>26434388.678800002</v>
      </c>
      <c r="C1089" s="71">
        <v>200903.10831099999</v>
      </c>
      <c r="D1089" s="71">
        <v>616057.52368600003</v>
      </c>
      <c r="E1089" s="71">
        <v>1951142.4280000001</v>
      </c>
      <c r="F1089" s="71">
        <v>3461416.1490099998</v>
      </c>
      <c r="G1089" s="71">
        <v>1732053.3475599999</v>
      </c>
      <c r="H1089" s="71">
        <v>408019.21781499998</v>
      </c>
      <c r="I1089" s="71">
        <v>576041.06263199996</v>
      </c>
      <c r="J1089" s="71">
        <v>65816.088654799998</v>
      </c>
      <c r="K1089" s="71">
        <v>731518.75444699998</v>
      </c>
      <c r="L1089" s="71">
        <v>3051279.5362900002</v>
      </c>
      <c r="M1089" s="71">
        <v>2174454.2359699998</v>
      </c>
      <c r="N1089" s="71">
        <v>1349414.1177600001</v>
      </c>
      <c r="O1089" s="71">
        <v>765067.87112799997</v>
      </c>
      <c r="P1089" s="71">
        <v>337120.152543</v>
      </c>
      <c r="Q1089" s="71">
        <v>1210540.9912</v>
      </c>
      <c r="R1089" s="71">
        <v>161368.528571</v>
      </c>
      <c r="S1089" s="71">
        <v>40136.216719999997</v>
      </c>
      <c r="T1089" s="71">
        <v>192327.572652</v>
      </c>
      <c r="U1089" s="71">
        <v>66400.712178400005</v>
      </c>
      <c r="V1089" s="71">
        <v>5146202.6694200002</v>
      </c>
      <c r="W1089" s="71">
        <v>670972.88351099996</v>
      </c>
      <c r="X1089" s="71">
        <v>249054.34209699999</v>
      </c>
      <c r="Y1089" s="71">
        <v>98004.767096700001</v>
      </c>
      <c r="Z1089" s="71">
        <v>25255312.2773</v>
      </c>
      <c r="AA1089" s="71">
        <v>51689700.956100002</v>
      </c>
      <c r="AB1089" s="71">
        <v>13472793.958000001</v>
      </c>
      <c r="AC1089" s="71">
        <v>28166442.0264</v>
      </c>
      <c r="AD1089" s="71">
        <v>10050464.9717</v>
      </c>
    </row>
    <row r="1090" spans="1:30">
      <c r="A1090" s="4" t="s">
        <v>1143</v>
      </c>
      <c r="B1090" s="71">
        <v>24717651.408300001</v>
      </c>
      <c r="C1090" s="71">
        <v>183242.55006199999</v>
      </c>
      <c r="D1090" s="71">
        <v>587124.26335799997</v>
      </c>
      <c r="E1090" s="71">
        <v>1821447.93897</v>
      </c>
      <c r="F1090" s="71">
        <v>3223041.3252400002</v>
      </c>
      <c r="G1090" s="71">
        <v>1620330.1076100001</v>
      </c>
      <c r="H1090" s="71">
        <v>381484.22137799999</v>
      </c>
      <c r="I1090" s="71">
        <v>511551.65152700001</v>
      </c>
      <c r="J1090" s="71">
        <v>61345.421245099998</v>
      </c>
      <c r="K1090" s="71">
        <v>667640.59897699999</v>
      </c>
      <c r="L1090" s="71">
        <v>2704070.4317899998</v>
      </c>
      <c r="M1090" s="71">
        <v>2032750.19618</v>
      </c>
      <c r="N1090" s="71">
        <v>1263075.8049600001</v>
      </c>
      <c r="O1090" s="71">
        <v>713925.25427699997</v>
      </c>
      <c r="P1090" s="71">
        <v>322927.25061400002</v>
      </c>
      <c r="Q1090" s="71">
        <v>1079068.5773799999</v>
      </c>
      <c r="R1090" s="71">
        <v>156923.21999799999</v>
      </c>
      <c r="S1090" s="71">
        <v>28931.652923199999</v>
      </c>
      <c r="T1090" s="71">
        <v>179218.110033</v>
      </c>
      <c r="U1090" s="71">
        <v>60626.275275499996</v>
      </c>
      <c r="V1090" s="71">
        <v>4874401.3887</v>
      </c>
      <c r="W1090" s="71">
        <v>637938.10947000002</v>
      </c>
      <c r="X1090" s="71">
        <v>223858.87760499999</v>
      </c>
      <c r="Y1090" s="71">
        <v>93163.087080500001</v>
      </c>
      <c r="Z1090" s="71">
        <v>23428086.3147</v>
      </c>
      <c r="AA1090" s="71">
        <v>48145737.722900003</v>
      </c>
      <c r="AB1090" s="71">
        <v>12578037.8824</v>
      </c>
      <c r="AC1090" s="71">
        <v>26337981.515900001</v>
      </c>
      <c r="AD1090" s="71">
        <v>9229718.3246800005</v>
      </c>
    </row>
    <row r="1091" spans="1:30">
      <c r="A1091" s="4" t="s">
        <v>1144</v>
      </c>
      <c r="B1091" s="71">
        <v>23806575.570500001</v>
      </c>
      <c r="C1091" s="71">
        <v>172360.51878899999</v>
      </c>
      <c r="D1091" s="71">
        <v>568112.66950099997</v>
      </c>
      <c r="E1091" s="71">
        <v>1739268.4013100001</v>
      </c>
      <c r="F1091" s="71">
        <v>3102591.64127</v>
      </c>
      <c r="G1091" s="71">
        <v>1543408.56663</v>
      </c>
      <c r="H1091" s="71">
        <v>371319.00969799998</v>
      </c>
      <c r="I1091" s="71">
        <v>493001.41994200001</v>
      </c>
      <c r="J1091" s="71">
        <v>59079.875798900001</v>
      </c>
      <c r="K1091" s="71">
        <v>627537.98801600002</v>
      </c>
      <c r="L1091" s="71">
        <v>2655314.9640799998</v>
      </c>
      <c r="M1091" s="71">
        <v>1941855.9564199999</v>
      </c>
      <c r="N1091" s="71">
        <v>1203946.2973</v>
      </c>
      <c r="O1091" s="71">
        <v>667559.19777700002</v>
      </c>
      <c r="P1091" s="71">
        <v>315970.01922399999</v>
      </c>
      <c r="Q1091" s="71">
        <v>1043088.63457</v>
      </c>
      <c r="R1091" s="71">
        <v>143957.08171900001</v>
      </c>
      <c r="S1091" s="71">
        <v>29833.831435200002</v>
      </c>
      <c r="T1091" s="71">
        <v>173138.93825800001</v>
      </c>
      <c r="U1091" s="71">
        <v>61004.564455899999</v>
      </c>
      <c r="V1091" s="71">
        <v>4547465.6902999999</v>
      </c>
      <c r="W1091" s="71">
        <v>616596.88703500002</v>
      </c>
      <c r="X1091" s="71">
        <v>215659.69140499999</v>
      </c>
      <c r="Y1091" s="71">
        <v>88982.662845400002</v>
      </c>
      <c r="Z1091" s="71">
        <v>22381054.507800002</v>
      </c>
      <c r="AA1091" s="71">
        <v>46187630.078199998</v>
      </c>
      <c r="AB1091" s="71">
        <v>12037770.6678</v>
      </c>
      <c r="AC1091" s="71">
        <v>25349984.1371</v>
      </c>
      <c r="AD1091" s="71">
        <v>8799875.2733399998</v>
      </c>
    </row>
    <row r="1092" spans="1:30">
      <c r="A1092" s="4" t="s">
        <v>1145</v>
      </c>
      <c r="B1092" s="71">
        <v>25472125.269400001</v>
      </c>
      <c r="C1092" s="71">
        <v>182059.17493899999</v>
      </c>
      <c r="D1092" s="71">
        <v>599579.85605499998</v>
      </c>
      <c r="E1092" s="71">
        <v>1916391.5898500001</v>
      </c>
      <c r="F1092" s="71">
        <v>3334605.3182399999</v>
      </c>
      <c r="G1092" s="71">
        <v>1608852.4781599999</v>
      </c>
      <c r="H1092" s="71">
        <v>414790.49541099998</v>
      </c>
      <c r="I1092" s="71">
        <v>536518.44824000006</v>
      </c>
      <c r="J1092" s="71">
        <v>63055.674614800002</v>
      </c>
      <c r="K1092" s="71">
        <v>683422.03212500003</v>
      </c>
      <c r="L1092" s="71">
        <v>2874594.6222199998</v>
      </c>
      <c r="M1092" s="71">
        <v>2071947.9666899999</v>
      </c>
      <c r="N1092" s="71">
        <v>1256772.8025400001</v>
      </c>
      <c r="O1092" s="71">
        <v>719104.895946</v>
      </c>
      <c r="P1092" s="71">
        <v>316973.58077499998</v>
      </c>
      <c r="Q1092" s="71">
        <v>1110745.01844</v>
      </c>
      <c r="R1092" s="71">
        <v>145080.66340799999</v>
      </c>
      <c r="S1092" s="71">
        <v>32023.549112600002</v>
      </c>
      <c r="T1092" s="71">
        <v>187003.65316300001</v>
      </c>
      <c r="U1092" s="71">
        <v>69255.5826829</v>
      </c>
      <c r="V1092" s="71">
        <v>4959849.8034300003</v>
      </c>
      <c r="W1092" s="71">
        <v>652855.49841600005</v>
      </c>
      <c r="X1092" s="71">
        <v>226391.63525299999</v>
      </c>
      <c r="Y1092" s="71">
        <v>94635.420898900004</v>
      </c>
      <c r="Z1092" s="71">
        <v>24056509.760600001</v>
      </c>
      <c r="AA1092" s="71">
        <v>49528635.030000001</v>
      </c>
      <c r="AB1092" s="71">
        <v>12896693.807399999</v>
      </c>
      <c r="AC1092" s="71">
        <v>27080977.747499999</v>
      </c>
      <c r="AD1092" s="71">
        <v>9550963.4750200007</v>
      </c>
    </row>
    <row r="1093" spans="1:30">
      <c r="A1093" s="4" t="s">
        <v>1146</v>
      </c>
      <c r="B1093" s="71">
        <v>25405038.607500002</v>
      </c>
      <c r="C1093" s="71">
        <v>180628.41814699999</v>
      </c>
      <c r="D1093" s="71">
        <v>608391.42356999998</v>
      </c>
      <c r="E1093" s="71">
        <v>1903981.80259</v>
      </c>
      <c r="F1093" s="71">
        <v>3270120.09736</v>
      </c>
      <c r="G1093" s="71">
        <v>1584792.2991899999</v>
      </c>
      <c r="H1093" s="71">
        <v>424511.29329499998</v>
      </c>
      <c r="I1093" s="71">
        <v>508685.54642199998</v>
      </c>
      <c r="J1093" s="71">
        <v>59132.099890600002</v>
      </c>
      <c r="K1093" s="71">
        <v>663455.09192000004</v>
      </c>
      <c r="L1093" s="71">
        <v>2807933.2244299999</v>
      </c>
      <c r="M1093" s="71">
        <v>2013956.9005400001</v>
      </c>
      <c r="N1093" s="71">
        <v>1219553.68294</v>
      </c>
      <c r="O1093" s="71">
        <v>692883.11271100002</v>
      </c>
      <c r="P1093" s="71">
        <v>329254.993227</v>
      </c>
      <c r="Q1093" s="71">
        <v>1123013.19997</v>
      </c>
      <c r="R1093" s="71">
        <v>133202.84943500001</v>
      </c>
      <c r="S1093" s="71">
        <v>25645.6417134</v>
      </c>
      <c r="T1093" s="71">
        <v>190229.27667399999</v>
      </c>
      <c r="U1093" s="71">
        <v>68790.318834100006</v>
      </c>
      <c r="V1093" s="71">
        <v>5085826.28816</v>
      </c>
      <c r="W1093" s="71">
        <v>625185.00422300003</v>
      </c>
      <c r="X1093" s="71">
        <v>223962.70174399999</v>
      </c>
      <c r="Y1093" s="71">
        <v>92842.736258200006</v>
      </c>
      <c r="Z1093" s="71">
        <v>23835978.003199998</v>
      </c>
      <c r="AA1093" s="71">
        <v>49241016.610699996</v>
      </c>
      <c r="AB1093" s="71">
        <v>12656937.1262</v>
      </c>
      <c r="AC1093" s="71">
        <v>26989830.9067</v>
      </c>
      <c r="AD1093" s="71">
        <v>9594248.5778199993</v>
      </c>
    </row>
    <row r="1094" spans="1:30">
      <c r="A1094" s="4" t="s">
        <v>1147</v>
      </c>
      <c r="B1094" s="71">
        <v>24769055.341400001</v>
      </c>
      <c r="C1094" s="71">
        <v>183045.81879700001</v>
      </c>
      <c r="D1094" s="71">
        <v>608739.629877</v>
      </c>
      <c r="E1094" s="71">
        <v>1866426.5036500001</v>
      </c>
      <c r="F1094" s="71">
        <v>3153959.6213600002</v>
      </c>
      <c r="G1094" s="71">
        <v>1474011.0720599999</v>
      </c>
      <c r="H1094" s="71">
        <v>425226.086679</v>
      </c>
      <c r="I1094" s="71">
        <v>508554.26084499998</v>
      </c>
      <c r="J1094" s="71">
        <v>61163.168474400001</v>
      </c>
      <c r="K1094" s="71">
        <v>644687.14513700001</v>
      </c>
      <c r="L1094" s="71">
        <v>2835497.6196699999</v>
      </c>
      <c r="M1094" s="71">
        <v>1964261.6507600001</v>
      </c>
      <c r="N1094" s="71">
        <v>1233461.0475399999</v>
      </c>
      <c r="O1094" s="71">
        <v>660849.55125899997</v>
      </c>
      <c r="P1094" s="71">
        <v>339163.91932599997</v>
      </c>
      <c r="Q1094" s="71">
        <v>1160737.93719</v>
      </c>
      <c r="R1094" s="71">
        <v>121494.778163</v>
      </c>
      <c r="S1094" s="71">
        <v>39562.997618100002</v>
      </c>
      <c r="T1094" s="71">
        <v>191536.247241</v>
      </c>
      <c r="U1094" s="71">
        <v>74566.837947599997</v>
      </c>
      <c r="V1094" s="71">
        <v>5111699.1893100003</v>
      </c>
      <c r="W1094" s="71">
        <v>614251.49765300006</v>
      </c>
      <c r="X1094" s="71">
        <v>211912.66023400001</v>
      </c>
      <c r="Y1094" s="71">
        <v>93249.692636399996</v>
      </c>
      <c r="Z1094" s="71">
        <v>23578058.933400001</v>
      </c>
      <c r="AA1094" s="71">
        <v>48347114.274800003</v>
      </c>
      <c r="AB1094" s="71">
        <v>12412992.0164</v>
      </c>
      <c r="AC1094" s="71">
        <v>26243066.4135</v>
      </c>
      <c r="AD1094" s="71">
        <v>9691055.8449600004</v>
      </c>
    </row>
    <row r="1095" spans="1:30">
      <c r="A1095" s="4" t="s">
        <v>1148</v>
      </c>
      <c r="B1095" s="71">
        <v>23223659.600200001</v>
      </c>
      <c r="C1095" s="71">
        <v>175175.67030699999</v>
      </c>
      <c r="D1095" s="71">
        <v>561301.26468499994</v>
      </c>
      <c r="E1095" s="71">
        <v>1726370.7644499999</v>
      </c>
      <c r="F1095" s="71">
        <v>2925994.4874499999</v>
      </c>
      <c r="G1095" s="71">
        <v>1431397.37953</v>
      </c>
      <c r="H1095" s="71">
        <v>412065.82516200002</v>
      </c>
      <c r="I1095" s="71">
        <v>479324.86369600001</v>
      </c>
      <c r="J1095" s="71">
        <v>58852.744115399997</v>
      </c>
      <c r="K1095" s="71">
        <v>623943.62534799997</v>
      </c>
      <c r="L1095" s="71">
        <v>2505008.1782</v>
      </c>
      <c r="M1095" s="71">
        <v>1873515.61099</v>
      </c>
      <c r="N1095" s="71">
        <v>1140635.6600200001</v>
      </c>
      <c r="O1095" s="71">
        <v>610958.59586500004</v>
      </c>
      <c r="P1095" s="71">
        <v>324158.628952</v>
      </c>
      <c r="Q1095" s="71">
        <v>1069984.2885199999</v>
      </c>
      <c r="R1095" s="71">
        <v>110060.70265599999</v>
      </c>
      <c r="S1095" s="71">
        <v>33196.551378999997</v>
      </c>
      <c r="T1095" s="71">
        <v>196331.45011000001</v>
      </c>
      <c r="U1095" s="71">
        <v>68779.206195599996</v>
      </c>
      <c r="V1095" s="71">
        <v>4725739.4581800001</v>
      </c>
      <c r="W1095" s="71">
        <v>550094.46398400003</v>
      </c>
      <c r="X1095" s="71">
        <v>200717.329096</v>
      </c>
      <c r="Y1095" s="71">
        <v>85164.3794509</v>
      </c>
      <c r="Z1095" s="71">
        <v>21888771.1283</v>
      </c>
      <c r="AA1095" s="71">
        <v>45112430.728600003</v>
      </c>
      <c r="AB1095" s="71">
        <v>11608537.754000001</v>
      </c>
      <c r="AC1095" s="71">
        <v>24655056.979699999</v>
      </c>
      <c r="AD1095" s="71">
        <v>8848835.9947900008</v>
      </c>
    </row>
    <row r="1096" spans="1:30">
      <c r="A1096" s="4" t="s">
        <v>1149</v>
      </c>
      <c r="B1096" s="71">
        <v>23063352.7806</v>
      </c>
      <c r="C1096" s="71">
        <v>170040.85649000001</v>
      </c>
      <c r="D1096" s="71">
        <v>570258.24082299997</v>
      </c>
      <c r="E1096" s="71">
        <v>1689771.9379</v>
      </c>
      <c r="F1096" s="71">
        <v>2819938.2008699998</v>
      </c>
      <c r="G1096" s="71">
        <v>1496534.4882400001</v>
      </c>
      <c r="H1096" s="71">
        <v>389117.25602999999</v>
      </c>
      <c r="I1096" s="71">
        <v>497899.656143</v>
      </c>
      <c r="J1096" s="71">
        <v>55560.5764662</v>
      </c>
      <c r="K1096" s="71">
        <v>625606.57295399997</v>
      </c>
      <c r="L1096" s="71">
        <v>2487569.9974600002</v>
      </c>
      <c r="M1096" s="71">
        <v>1849532.2240899999</v>
      </c>
      <c r="N1096" s="71">
        <v>1116574.2150900001</v>
      </c>
      <c r="O1096" s="71">
        <v>589973.97549400001</v>
      </c>
      <c r="P1096" s="71">
        <v>319821.60268800001</v>
      </c>
      <c r="Q1096" s="71">
        <v>1051945.68884</v>
      </c>
      <c r="R1096" s="71">
        <v>120083.67615299999</v>
      </c>
      <c r="S1096" s="71">
        <v>30614.413516100001</v>
      </c>
      <c r="T1096" s="71">
        <v>188541.42561000001</v>
      </c>
      <c r="U1096" s="71">
        <v>70890.651008600005</v>
      </c>
      <c r="V1096" s="71">
        <v>4624531.5846600002</v>
      </c>
      <c r="W1096" s="71">
        <v>524588.73989600001</v>
      </c>
      <c r="X1096" s="71">
        <v>205076.56646900001</v>
      </c>
      <c r="Y1096" s="71">
        <v>84696.088370500001</v>
      </c>
      <c r="Z1096" s="71">
        <v>21579168.635299999</v>
      </c>
      <c r="AA1096" s="71">
        <v>44642521.415899999</v>
      </c>
      <c r="AB1096" s="71">
        <v>11349796.5689</v>
      </c>
      <c r="AC1096" s="71">
        <v>24559887.2689</v>
      </c>
      <c r="AD1096" s="71">
        <v>8732837.5781100001</v>
      </c>
    </row>
    <row r="1097" spans="1:30">
      <c r="A1097" s="4" t="s">
        <v>1150</v>
      </c>
      <c r="B1097" s="71">
        <v>24612966.9144</v>
      </c>
      <c r="C1097" s="71">
        <v>175684.886031</v>
      </c>
      <c r="D1097" s="71">
        <v>610977.83694399998</v>
      </c>
      <c r="E1097" s="71">
        <v>1841285.4339699999</v>
      </c>
      <c r="F1097" s="71">
        <v>2958009.0898099998</v>
      </c>
      <c r="G1097" s="71">
        <v>1644768.7586699999</v>
      </c>
      <c r="H1097" s="71">
        <v>418861.97584099998</v>
      </c>
      <c r="I1097" s="71">
        <v>539795.82980599999</v>
      </c>
      <c r="J1097" s="71">
        <v>62389.461193299998</v>
      </c>
      <c r="K1097" s="71">
        <v>683228.50289899996</v>
      </c>
      <c r="L1097" s="71">
        <v>2738622.46514</v>
      </c>
      <c r="M1097" s="71">
        <v>1961495.00183</v>
      </c>
      <c r="N1097" s="71">
        <v>1182435.5170799999</v>
      </c>
      <c r="O1097" s="71">
        <v>639343.29717200005</v>
      </c>
      <c r="P1097" s="71">
        <v>335812.95473200001</v>
      </c>
      <c r="Q1097" s="71">
        <v>1180768.8203400001</v>
      </c>
      <c r="R1097" s="71">
        <v>131781.354246</v>
      </c>
      <c r="S1097" s="71">
        <v>35623.159284200003</v>
      </c>
      <c r="T1097" s="71">
        <v>200079.853321</v>
      </c>
      <c r="U1097" s="71">
        <v>78955.947356799996</v>
      </c>
      <c r="V1097" s="71">
        <v>4832076.9035900002</v>
      </c>
      <c r="W1097" s="71">
        <v>567387.04718500003</v>
      </c>
      <c r="X1097" s="71">
        <v>220776.501946</v>
      </c>
      <c r="Y1097" s="71">
        <v>93467.769117400007</v>
      </c>
      <c r="Z1097" s="71">
        <v>23133628.3675</v>
      </c>
      <c r="AA1097" s="71">
        <v>47746595.281900004</v>
      </c>
      <c r="AB1097" s="71">
        <v>12118639.6426</v>
      </c>
      <c r="AC1097" s="71">
        <v>26257735.673099998</v>
      </c>
      <c r="AD1097" s="71">
        <v>9370219.9662299994</v>
      </c>
    </row>
    <row r="1098" spans="1:30">
      <c r="A1098" s="4" t="s">
        <v>1151</v>
      </c>
      <c r="B1098" s="71">
        <v>24832938.038699999</v>
      </c>
      <c r="C1098" s="71">
        <v>178693.156904</v>
      </c>
      <c r="D1098" s="71">
        <v>613615.19091400004</v>
      </c>
      <c r="E1098" s="71">
        <v>1851913.1977500001</v>
      </c>
      <c r="F1098" s="71">
        <v>3028293.27758</v>
      </c>
      <c r="G1098" s="71">
        <v>1759840.37396</v>
      </c>
      <c r="H1098" s="71">
        <v>420578.033199</v>
      </c>
      <c r="I1098" s="71">
        <v>540983.96900000004</v>
      </c>
      <c r="J1098" s="71">
        <v>62878.712209899997</v>
      </c>
      <c r="K1098" s="71">
        <v>691404.74069600005</v>
      </c>
      <c r="L1098" s="71">
        <v>2738026.9115900001</v>
      </c>
      <c r="M1098" s="71">
        <v>1990891.04874</v>
      </c>
      <c r="N1098" s="71">
        <v>1199532.53788</v>
      </c>
      <c r="O1098" s="71">
        <v>667083.37396600004</v>
      </c>
      <c r="P1098" s="71">
        <v>334342.54748200002</v>
      </c>
      <c r="Q1098" s="71">
        <v>1210267.8141600001</v>
      </c>
      <c r="R1098" s="71">
        <v>133281.04193899999</v>
      </c>
      <c r="S1098" s="71">
        <v>36812.800459600003</v>
      </c>
      <c r="T1098" s="71">
        <v>197574.728378</v>
      </c>
      <c r="U1098" s="71">
        <v>80092.331934100002</v>
      </c>
      <c r="V1098" s="71">
        <v>5043201.1879000003</v>
      </c>
      <c r="W1098" s="71">
        <v>575759.01977500005</v>
      </c>
      <c r="X1098" s="71">
        <v>238405.596173</v>
      </c>
      <c r="Y1098" s="71">
        <v>96371.850464200004</v>
      </c>
      <c r="Z1098" s="71">
        <v>23689843.443</v>
      </c>
      <c r="AA1098" s="71">
        <v>48522781.481700003</v>
      </c>
      <c r="AB1098" s="71">
        <v>12317430.854499999</v>
      </c>
      <c r="AC1098" s="71">
        <v>26592778.412599999</v>
      </c>
      <c r="AD1098" s="71">
        <v>9612572.2145799994</v>
      </c>
    </row>
    <row r="1099" spans="1:30">
      <c r="A1099" s="4" t="s">
        <v>1152</v>
      </c>
      <c r="B1099" s="71">
        <v>25097244.8081</v>
      </c>
      <c r="C1099" s="71">
        <v>171968.509674</v>
      </c>
      <c r="D1099" s="71">
        <v>601039.24777000002</v>
      </c>
      <c r="E1099" s="71">
        <v>1819115.70909</v>
      </c>
      <c r="F1099" s="71">
        <v>3029776.03462</v>
      </c>
      <c r="G1099" s="71">
        <v>1697480.1273399999</v>
      </c>
      <c r="H1099" s="71">
        <v>427101.770388</v>
      </c>
      <c r="I1099" s="71">
        <v>523319.38660299999</v>
      </c>
      <c r="J1099" s="71">
        <v>61173.584943599999</v>
      </c>
      <c r="K1099" s="71">
        <v>705247.83390299999</v>
      </c>
      <c r="L1099" s="71">
        <v>2689491.07119</v>
      </c>
      <c r="M1099" s="71">
        <v>1963517.0024699999</v>
      </c>
      <c r="N1099" s="71">
        <v>1180090.9012500001</v>
      </c>
      <c r="O1099" s="71">
        <v>654888.34572600003</v>
      </c>
      <c r="P1099" s="71">
        <v>341207.14930200001</v>
      </c>
      <c r="Q1099" s="71">
        <v>1177231.44386</v>
      </c>
      <c r="R1099" s="71">
        <v>131098.65844500001</v>
      </c>
      <c r="S1099" s="71">
        <v>40303.323308899999</v>
      </c>
      <c r="T1099" s="71">
        <v>198192.91819900001</v>
      </c>
      <c r="U1099" s="71">
        <v>79744.895662700001</v>
      </c>
      <c r="V1099" s="71">
        <v>4997531.0300099999</v>
      </c>
      <c r="W1099" s="71">
        <v>550712.02940899995</v>
      </c>
      <c r="X1099" s="71">
        <v>228301.34358300001</v>
      </c>
      <c r="Y1099" s="71">
        <v>91931.033931600003</v>
      </c>
      <c r="Z1099" s="71">
        <v>23360463.350699998</v>
      </c>
      <c r="AA1099" s="71">
        <v>48457708.158799998</v>
      </c>
      <c r="AB1099" s="71">
        <v>12195665.396</v>
      </c>
      <c r="AC1099" s="71">
        <v>26794724.935400002</v>
      </c>
      <c r="AD1099" s="71">
        <v>9467317.8273200002</v>
      </c>
    </row>
    <row r="1100" spans="1:30">
      <c r="A1100" s="4" t="s">
        <v>1153</v>
      </c>
      <c r="B1100" s="71">
        <v>25088049.592900001</v>
      </c>
      <c r="C1100" s="71">
        <v>167933.11352399999</v>
      </c>
      <c r="D1100" s="71">
        <v>572783.03824300005</v>
      </c>
      <c r="E1100" s="71">
        <v>1731974.1198100001</v>
      </c>
      <c r="F1100" s="71">
        <v>2798458.2519399999</v>
      </c>
      <c r="G1100" s="71">
        <v>1722979.8095100001</v>
      </c>
      <c r="H1100" s="71">
        <v>421774.00625799998</v>
      </c>
      <c r="I1100" s="71">
        <v>541100.56237699999</v>
      </c>
      <c r="J1100" s="71">
        <v>57017.723563</v>
      </c>
      <c r="K1100" s="71">
        <v>693168.87685100001</v>
      </c>
      <c r="L1100" s="71">
        <v>2696963.5570299998</v>
      </c>
      <c r="M1100" s="71">
        <v>1850171.1836999999</v>
      </c>
      <c r="N1100" s="71">
        <v>1169171.4157400001</v>
      </c>
      <c r="O1100" s="71">
        <v>600569.42836699996</v>
      </c>
      <c r="P1100" s="71">
        <v>339820.13393000001</v>
      </c>
      <c r="Q1100" s="71">
        <v>1176534.05165</v>
      </c>
      <c r="R1100" s="71">
        <v>111965.33035</v>
      </c>
      <c r="S1100" s="71">
        <v>32552.568945700001</v>
      </c>
      <c r="T1100" s="71">
        <v>194924.692025</v>
      </c>
      <c r="U1100" s="71">
        <v>82708.346296799995</v>
      </c>
      <c r="V1100" s="71">
        <v>4895779.0732399998</v>
      </c>
      <c r="W1100" s="71">
        <v>499827.66226800001</v>
      </c>
      <c r="X1100" s="71">
        <v>225820.38033499999</v>
      </c>
      <c r="Y1100" s="71">
        <v>84733.8270472</v>
      </c>
      <c r="Z1100" s="71">
        <v>22668731.153000001</v>
      </c>
      <c r="AA1100" s="71">
        <v>47756780.745899998</v>
      </c>
      <c r="AB1100" s="71">
        <v>11552665.752900001</v>
      </c>
      <c r="AC1100" s="71">
        <v>26811029.402399998</v>
      </c>
      <c r="AD1100" s="71">
        <v>9393085.5906000007</v>
      </c>
    </row>
    <row r="1101" spans="1:30">
      <c r="A1101" s="4" t="s">
        <v>1154</v>
      </c>
      <c r="B1101" s="71">
        <v>25987551.191599999</v>
      </c>
      <c r="C1101" s="71">
        <v>173497.987326</v>
      </c>
      <c r="D1101" s="71">
        <v>601568.82507699996</v>
      </c>
      <c r="E1101" s="71">
        <v>1838332.9370200001</v>
      </c>
      <c r="F1101" s="71">
        <v>2910056.3129599998</v>
      </c>
      <c r="G1101" s="71">
        <v>1785490.97575</v>
      </c>
      <c r="H1101" s="71">
        <v>415377.08817</v>
      </c>
      <c r="I1101" s="71">
        <v>547334.34071000002</v>
      </c>
      <c r="J1101" s="71">
        <v>60657.641373400002</v>
      </c>
      <c r="K1101" s="71">
        <v>719702.46062300005</v>
      </c>
      <c r="L1101" s="71">
        <v>2813580.7268699999</v>
      </c>
      <c r="M1101" s="71">
        <v>1947016.0126700001</v>
      </c>
      <c r="N1101" s="71">
        <v>1207845.1526800001</v>
      </c>
      <c r="O1101" s="71">
        <v>637686.04099400004</v>
      </c>
      <c r="P1101" s="71">
        <v>356805.71057400003</v>
      </c>
      <c r="Q1101" s="71">
        <v>1282060.62087</v>
      </c>
      <c r="R1101" s="71">
        <v>119747.86283699999</v>
      </c>
      <c r="S1101" s="71">
        <v>34103.656126200003</v>
      </c>
      <c r="T1101" s="71">
        <v>207273.92626899999</v>
      </c>
      <c r="U1101" s="71">
        <v>88706.737607300005</v>
      </c>
      <c r="V1101" s="71">
        <v>5193515.8531999998</v>
      </c>
      <c r="W1101" s="71">
        <v>522821.50844599999</v>
      </c>
      <c r="X1101" s="71">
        <v>226753.553151</v>
      </c>
      <c r="Y1101" s="71">
        <v>89420.548989000003</v>
      </c>
      <c r="Z1101" s="71">
        <v>23779356.480300002</v>
      </c>
      <c r="AA1101" s="71">
        <v>49766907.671899997</v>
      </c>
      <c r="AB1101" s="71">
        <v>12068667.225299999</v>
      </c>
      <c r="AC1101" s="71">
        <v>27773042.167300001</v>
      </c>
      <c r="AD1101" s="71">
        <v>9925198.2792600002</v>
      </c>
    </row>
    <row r="1102" spans="1:30">
      <c r="A1102" s="4" t="s">
        <v>1155</v>
      </c>
      <c r="B1102" s="71">
        <v>25982330.0174</v>
      </c>
      <c r="C1102" s="71">
        <v>179890.72383900001</v>
      </c>
      <c r="D1102" s="71">
        <v>608588.67317099997</v>
      </c>
      <c r="E1102" s="71">
        <v>1855089.47346</v>
      </c>
      <c r="F1102" s="71">
        <v>2916384.9411300002</v>
      </c>
      <c r="G1102" s="71">
        <v>1782066.8517199999</v>
      </c>
      <c r="H1102" s="71">
        <v>412593.53637799999</v>
      </c>
      <c r="I1102" s="71">
        <v>538791.51505399996</v>
      </c>
      <c r="J1102" s="71">
        <v>60565.307414700001</v>
      </c>
      <c r="K1102" s="71">
        <v>718973.26065299998</v>
      </c>
      <c r="L1102" s="71">
        <v>2935294.62072</v>
      </c>
      <c r="M1102" s="71">
        <v>1946982.8460500001</v>
      </c>
      <c r="N1102" s="71">
        <v>1206974.8607900001</v>
      </c>
      <c r="O1102" s="71">
        <v>645887.388989</v>
      </c>
      <c r="P1102" s="71">
        <v>341503.57513200003</v>
      </c>
      <c r="Q1102" s="71">
        <v>1241877.18141</v>
      </c>
      <c r="R1102" s="71">
        <v>122755.030444</v>
      </c>
      <c r="S1102" s="71">
        <v>34204.025396999998</v>
      </c>
      <c r="T1102" s="71">
        <v>206018.09361499999</v>
      </c>
      <c r="U1102" s="71">
        <v>90324.214590699994</v>
      </c>
      <c r="V1102" s="71">
        <v>5134148.09705</v>
      </c>
      <c r="W1102" s="71">
        <v>523298.04453200003</v>
      </c>
      <c r="X1102" s="71">
        <v>230258.27690200001</v>
      </c>
      <c r="Y1102" s="71">
        <v>91568.921561399999</v>
      </c>
      <c r="Z1102" s="71">
        <v>23824039.460000001</v>
      </c>
      <c r="AA1102" s="71">
        <v>49806369.477399997</v>
      </c>
      <c r="AB1102" s="71">
        <v>12101536.979499999</v>
      </c>
      <c r="AC1102" s="71">
        <v>27764396.869100001</v>
      </c>
      <c r="AD1102" s="71">
        <v>9940435.6288300008</v>
      </c>
    </row>
    <row r="1103" spans="1:30">
      <c r="A1103" s="4" t="s">
        <v>1156</v>
      </c>
      <c r="B1103" s="71">
        <v>25943454.046799999</v>
      </c>
      <c r="C1103" s="71">
        <v>176960.09973799999</v>
      </c>
      <c r="D1103" s="71">
        <v>620955.30236800003</v>
      </c>
      <c r="E1103" s="71">
        <v>1879345.6983</v>
      </c>
      <c r="F1103" s="71">
        <v>2899829.0852999999</v>
      </c>
      <c r="G1103" s="71">
        <v>1800251.3724499999</v>
      </c>
      <c r="H1103" s="71">
        <v>429002.92770900001</v>
      </c>
      <c r="I1103" s="71">
        <v>546152.34441000002</v>
      </c>
      <c r="J1103" s="71">
        <v>60261.028404700002</v>
      </c>
      <c r="K1103" s="71">
        <v>727449.97632400005</v>
      </c>
      <c r="L1103" s="71">
        <v>2985053.0827100002</v>
      </c>
      <c r="M1103" s="71">
        <v>1979092.25865</v>
      </c>
      <c r="N1103" s="71">
        <v>1221646.3955900001</v>
      </c>
      <c r="O1103" s="71">
        <v>658281.13025499997</v>
      </c>
      <c r="P1103" s="71">
        <v>334173.924528</v>
      </c>
      <c r="Q1103" s="71">
        <v>1265788.2816300001</v>
      </c>
      <c r="R1103" s="71">
        <v>121292.837346</v>
      </c>
      <c r="S1103" s="71">
        <v>33132.217764100002</v>
      </c>
      <c r="T1103" s="71">
        <v>213772.58581399999</v>
      </c>
      <c r="U1103" s="71">
        <v>88286.544697100006</v>
      </c>
      <c r="V1103" s="71">
        <v>5238409.6369399996</v>
      </c>
      <c r="W1103" s="71">
        <v>516024.53567399998</v>
      </c>
      <c r="X1103" s="71">
        <v>244819.21038500001</v>
      </c>
      <c r="Y1103" s="71">
        <v>94871.155720399998</v>
      </c>
      <c r="Z1103" s="71">
        <v>24134851.6327</v>
      </c>
      <c r="AA1103" s="71">
        <v>50078305.6796</v>
      </c>
      <c r="AB1103" s="71">
        <v>12210910.369899999</v>
      </c>
      <c r="AC1103" s="71">
        <v>27743705.419300001</v>
      </c>
      <c r="AD1103" s="71">
        <v>10123689.8904</v>
      </c>
    </row>
    <row r="1104" spans="1:30">
      <c r="A1104" s="4" t="s">
        <v>1157</v>
      </c>
      <c r="B1104" s="71">
        <v>25334887.841600001</v>
      </c>
      <c r="C1104" s="71">
        <v>168502.49578</v>
      </c>
      <c r="D1104" s="71">
        <v>585271.95441799995</v>
      </c>
      <c r="E1104" s="71">
        <v>1857374.38298</v>
      </c>
      <c r="F1104" s="71">
        <v>2646365.4706299999</v>
      </c>
      <c r="G1104" s="71">
        <v>1771576.2175499999</v>
      </c>
      <c r="H1104" s="71">
        <v>407269.76034400001</v>
      </c>
      <c r="I1104" s="71">
        <v>532924.69644700002</v>
      </c>
      <c r="J1104" s="71">
        <v>59352.578380300001</v>
      </c>
      <c r="K1104" s="71">
        <v>707186.77706400002</v>
      </c>
      <c r="L1104" s="71">
        <v>2957561.2780200001</v>
      </c>
      <c r="M1104" s="71">
        <v>1960830.9183100001</v>
      </c>
      <c r="N1104" s="71">
        <v>1161378.6160899999</v>
      </c>
      <c r="O1104" s="71">
        <v>660434.91769899998</v>
      </c>
      <c r="P1104" s="71">
        <v>317501.46376499999</v>
      </c>
      <c r="Q1104" s="71">
        <v>1233079.04617</v>
      </c>
      <c r="R1104" s="71">
        <v>113754.74279800001</v>
      </c>
      <c r="S1104" s="71">
        <v>34208.5259019</v>
      </c>
      <c r="T1104" s="71">
        <v>201772.2127</v>
      </c>
      <c r="U1104" s="71">
        <v>81276.847499900003</v>
      </c>
      <c r="V1104" s="71">
        <v>5302937.4342700001</v>
      </c>
      <c r="W1104" s="71">
        <v>518026.29009199998</v>
      </c>
      <c r="X1104" s="71">
        <v>244525.382216</v>
      </c>
      <c r="Y1104" s="71">
        <v>95772.404590200007</v>
      </c>
      <c r="Z1104" s="71">
        <v>23618884.413699999</v>
      </c>
      <c r="AA1104" s="71">
        <v>48953772.2553</v>
      </c>
      <c r="AB1104" s="71">
        <v>11739528.8938</v>
      </c>
      <c r="AC1104" s="71">
        <v>27106464.059099998</v>
      </c>
      <c r="AD1104" s="71">
        <v>10107779.3024</v>
      </c>
    </row>
    <row r="1105" spans="1:30">
      <c r="A1105" s="4" t="s">
        <v>1158</v>
      </c>
      <c r="B1105" s="71">
        <v>26362894.1723</v>
      </c>
      <c r="C1105" s="71">
        <v>168125.50188500001</v>
      </c>
      <c r="D1105" s="71">
        <v>582559.41772999999</v>
      </c>
      <c r="E1105" s="71">
        <v>1789590.2281599999</v>
      </c>
      <c r="F1105" s="71">
        <v>2653803.5273600002</v>
      </c>
      <c r="G1105" s="71">
        <v>1806049.5889099999</v>
      </c>
      <c r="H1105" s="71">
        <v>381472.88443699997</v>
      </c>
      <c r="I1105" s="71">
        <v>520858.70249200001</v>
      </c>
      <c r="J1105" s="71">
        <v>55045.444229200002</v>
      </c>
      <c r="K1105" s="71">
        <v>688885.57565999997</v>
      </c>
      <c r="L1105" s="71">
        <v>2960255.6943199998</v>
      </c>
      <c r="M1105" s="71">
        <v>1904368.21997</v>
      </c>
      <c r="N1105" s="71">
        <v>1136199.5633100001</v>
      </c>
      <c r="O1105" s="71">
        <v>615449.353886</v>
      </c>
      <c r="P1105" s="71">
        <v>295642.299887</v>
      </c>
      <c r="Q1105" s="71">
        <v>1219204.97658</v>
      </c>
      <c r="R1105" s="71">
        <v>116144.73246699999</v>
      </c>
      <c r="S1105" s="71">
        <v>35889.782870199997</v>
      </c>
      <c r="T1105" s="71">
        <v>197410.56068600001</v>
      </c>
      <c r="U1105" s="71">
        <v>81169.173359199995</v>
      </c>
      <c r="V1105" s="71">
        <v>5120554.9276299998</v>
      </c>
      <c r="W1105" s="71">
        <v>497977.13464</v>
      </c>
      <c r="X1105" s="71">
        <v>244661.203905</v>
      </c>
      <c r="Y1105" s="71">
        <v>94654.293337199997</v>
      </c>
      <c r="Z1105" s="71">
        <v>23165972.787700001</v>
      </c>
      <c r="AA1105" s="71">
        <v>49528866.960000001</v>
      </c>
      <c r="AB1105" s="71">
        <v>11457879.724400001</v>
      </c>
      <c r="AC1105" s="71">
        <v>28168943.7612</v>
      </c>
      <c r="AD1105" s="71">
        <v>9902043.4743900001</v>
      </c>
    </row>
    <row r="1106" spans="1:30">
      <c r="A1106" s="4" t="s">
        <v>1159</v>
      </c>
      <c r="B1106" s="71">
        <v>26812726.581700001</v>
      </c>
      <c r="C1106" s="71">
        <v>168342.70457199999</v>
      </c>
      <c r="D1106" s="71">
        <v>609075.56946999999</v>
      </c>
      <c r="E1106" s="71">
        <v>1886099.4546399999</v>
      </c>
      <c r="F1106" s="71">
        <v>2744451.1116800001</v>
      </c>
      <c r="G1106" s="71">
        <v>1839700.2503800001</v>
      </c>
      <c r="H1106" s="71">
        <v>391697.22261900001</v>
      </c>
      <c r="I1106" s="71">
        <v>514417.19473799999</v>
      </c>
      <c r="J1106" s="71">
        <v>57433.786157399998</v>
      </c>
      <c r="K1106" s="71">
        <v>724156.14749999996</v>
      </c>
      <c r="L1106" s="71">
        <v>2865539.5937899998</v>
      </c>
      <c r="M1106" s="71">
        <v>1995695.2669200001</v>
      </c>
      <c r="N1106" s="71">
        <v>1185243.8661199999</v>
      </c>
      <c r="O1106" s="71">
        <v>654099.98030000005</v>
      </c>
      <c r="P1106" s="71">
        <v>313305.96948500001</v>
      </c>
      <c r="Q1106" s="71">
        <v>1241343.60408</v>
      </c>
      <c r="R1106" s="71">
        <v>118271.32507200001</v>
      </c>
      <c r="S1106" s="71">
        <v>36014.788134299997</v>
      </c>
      <c r="T1106" s="71">
        <v>207126.66892500001</v>
      </c>
      <c r="U1106" s="71">
        <v>78337.399841399994</v>
      </c>
      <c r="V1106" s="71">
        <v>5176035.8634500001</v>
      </c>
      <c r="W1106" s="71">
        <v>555382.81683000003</v>
      </c>
      <c r="X1106" s="71">
        <v>255346.420063</v>
      </c>
      <c r="Y1106" s="71">
        <v>98193.797645700004</v>
      </c>
      <c r="Z1106" s="71">
        <v>23715310.8024</v>
      </c>
      <c r="AA1106" s="71">
        <v>50528037.384099998</v>
      </c>
      <c r="AB1106" s="71">
        <v>11999936.8961</v>
      </c>
      <c r="AC1106" s="71">
        <v>28652426.8321</v>
      </c>
      <c r="AD1106" s="71">
        <v>9875673.6559100002</v>
      </c>
    </row>
    <row r="1107" spans="1:30">
      <c r="A1107" s="4" t="s">
        <v>1160</v>
      </c>
      <c r="B1107" s="71">
        <v>27354502.564300001</v>
      </c>
      <c r="C1107" s="71">
        <v>170076.02611999999</v>
      </c>
      <c r="D1107" s="71">
        <v>642214.835662</v>
      </c>
      <c r="E1107" s="71">
        <v>1951886.6799099999</v>
      </c>
      <c r="F1107" s="71">
        <v>2800640.7793700001</v>
      </c>
      <c r="G1107" s="71">
        <v>1911330.5841300001</v>
      </c>
      <c r="H1107" s="71">
        <v>393535.667931</v>
      </c>
      <c r="I1107" s="71">
        <v>557143.36814000004</v>
      </c>
      <c r="J1107" s="71">
        <v>58837.828187300001</v>
      </c>
      <c r="K1107" s="71">
        <v>734759.38110200001</v>
      </c>
      <c r="L1107" s="71">
        <v>3013950.1266700001</v>
      </c>
      <c r="M1107" s="71">
        <v>2031175.2672999999</v>
      </c>
      <c r="N1107" s="71">
        <v>1235082.15937</v>
      </c>
      <c r="O1107" s="71">
        <v>665360.59603899997</v>
      </c>
      <c r="P1107" s="71">
        <v>328253.22561999998</v>
      </c>
      <c r="Q1107" s="71">
        <v>1291298.64842</v>
      </c>
      <c r="R1107" s="71">
        <v>120590.483848</v>
      </c>
      <c r="S1107" s="71">
        <v>35106.814751799997</v>
      </c>
      <c r="T1107" s="71">
        <v>208131.74835000001</v>
      </c>
      <c r="U1107" s="71">
        <v>84554.475218499996</v>
      </c>
      <c r="V1107" s="71">
        <v>5372946.0692299996</v>
      </c>
      <c r="W1107" s="71">
        <v>556798.49201599997</v>
      </c>
      <c r="X1107" s="71">
        <v>268922.51486599998</v>
      </c>
      <c r="Y1107" s="71">
        <v>103937.06963899999</v>
      </c>
      <c r="Z1107" s="71">
        <v>24536532.841899998</v>
      </c>
      <c r="AA1107" s="71">
        <v>51891035.406199999</v>
      </c>
      <c r="AB1107" s="71">
        <v>12305309.5701</v>
      </c>
      <c r="AC1107" s="71">
        <v>29265833.148400001</v>
      </c>
      <c r="AD1107" s="71">
        <v>10319892.6877</v>
      </c>
    </row>
    <row r="1108" spans="1:30">
      <c r="A1108" s="4" t="s">
        <v>1161</v>
      </c>
      <c r="B1108" s="71">
        <v>28157394.130199999</v>
      </c>
      <c r="C1108" s="71">
        <v>180300.64103900001</v>
      </c>
      <c r="D1108" s="71">
        <v>639730.706886</v>
      </c>
      <c r="E1108" s="71">
        <v>1975455.5818700001</v>
      </c>
      <c r="F1108" s="71">
        <v>2849935.2670999998</v>
      </c>
      <c r="G1108" s="71">
        <v>1916651.98602</v>
      </c>
      <c r="H1108" s="71">
        <v>401914.15569300001</v>
      </c>
      <c r="I1108" s="71">
        <v>570835.269799</v>
      </c>
      <c r="J1108" s="71">
        <v>60137.470464400001</v>
      </c>
      <c r="K1108" s="71">
        <v>751834.11351599998</v>
      </c>
      <c r="L1108" s="71">
        <v>3089015.3562400001</v>
      </c>
      <c r="M1108" s="71">
        <v>2035055.7971399999</v>
      </c>
      <c r="N1108" s="71">
        <v>1255494.8920199999</v>
      </c>
      <c r="O1108" s="71">
        <v>666930.956488</v>
      </c>
      <c r="P1108" s="71">
        <v>325144.51822000003</v>
      </c>
      <c r="Q1108" s="71">
        <v>1330185.53431</v>
      </c>
      <c r="R1108" s="71">
        <v>120020.37789800001</v>
      </c>
      <c r="S1108" s="71">
        <v>35730.242580999999</v>
      </c>
      <c r="T1108" s="71">
        <v>211310.09013500001</v>
      </c>
      <c r="U1108" s="71">
        <v>84783.652823800003</v>
      </c>
      <c r="V1108" s="71">
        <v>5461751.8844900001</v>
      </c>
      <c r="W1108" s="71">
        <v>573559.36337499996</v>
      </c>
      <c r="X1108" s="71">
        <v>263139.89805299998</v>
      </c>
      <c r="Y1108" s="71">
        <v>105231.33364700001</v>
      </c>
      <c r="Z1108" s="71">
        <v>24904149.0898</v>
      </c>
      <c r="AA1108" s="71">
        <v>53061543.219999999</v>
      </c>
      <c r="AB1108" s="71">
        <v>12450925.406099999</v>
      </c>
      <c r="AC1108" s="71">
        <v>30074046.116300002</v>
      </c>
      <c r="AD1108" s="71">
        <v>10536571.697699999</v>
      </c>
    </row>
    <row r="1109" spans="1:30">
      <c r="A1109" s="4" t="s">
        <v>1162</v>
      </c>
      <c r="B1109" s="71">
        <v>28182494.843199998</v>
      </c>
      <c r="C1109" s="71">
        <v>179476.35667099999</v>
      </c>
      <c r="D1109" s="71">
        <v>648560.50826000003</v>
      </c>
      <c r="E1109" s="71">
        <v>2058432.1573300001</v>
      </c>
      <c r="F1109" s="71">
        <v>2894835.6235600002</v>
      </c>
      <c r="G1109" s="71">
        <v>1918318.53593</v>
      </c>
      <c r="H1109" s="71">
        <v>414034.80233699997</v>
      </c>
      <c r="I1109" s="71">
        <v>590934.65887000004</v>
      </c>
      <c r="J1109" s="71">
        <v>64790.044666000002</v>
      </c>
      <c r="K1109" s="71">
        <v>784894.48289099999</v>
      </c>
      <c r="L1109" s="71">
        <v>3150093.6269299998</v>
      </c>
      <c r="M1109" s="71">
        <v>2162572.9640600001</v>
      </c>
      <c r="N1109" s="71">
        <v>1271840.81782</v>
      </c>
      <c r="O1109" s="71">
        <v>737850.41890399996</v>
      </c>
      <c r="P1109" s="71">
        <v>332010.69043199997</v>
      </c>
      <c r="Q1109" s="71">
        <v>1352293.4885</v>
      </c>
      <c r="R1109" s="71">
        <v>122790.97118399999</v>
      </c>
      <c r="S1109" s="71">
        <v>36875.481238499997</v>
      </c>
      <c r="T1109" s="71">
        <v>216555.930265</v>
      </c>
      <c r="U1109" s="71">
        <v>80995.323461799999</v>
      </c>
      <c r="V1109" s="71">
        <v>5418716.7528499998</v>
      </c>
      <c r="W1109" s="71">
        <v>626899.65716800001</v>
      </c>
      <c r="X1109" s="71">
        <v>255215.098998</v>
      </c>
      <c r="Y1109" s="71">
        <v>109339.161122</v>
      </c>
      <c r="Z1109" s="71">
        <v>25428327.553399999</v>
      </c>
      <c r="AA1109" s="71">
        <v>53610822.396700002</v>
      </c>
      <c r="AB1109" s="71">
        <v>12916975.1669</v>
      </c>
      <c r="AC1109" s="71">
        <v>30100813.3792</v>
      </c>
      <c r="AD1109" s="71">
        <v>10593033.8506</v>
      </c>
    </row>
    <row r="1110" spans="1:30">
      <c r="A1110" s="2" t="s">
        <v>1163</v>
      </c>
      <c r="B1110" s="49">
        <v>28379126.6039</v>
      </c>
      <c r="C1110" s="49">
        <v>181701.67937699999</v>
      </c>
      <c r="D1110" s="49">
        <v>678621.54489899997</v>
      </c>
      <c r="E1110" s="49">
        <v>2111788.5693100002</v>
      </c>
      <c r="F1110" s="49">
        <v>2998307.8412299999</v>
      </c>
      <c r="G1110" s="49">
        <v>1883168.08772</v>
      </c>
      <c r="H1110" s="49">
        <v>425158.23141299997</v>
      </c>
      <c r="I1110" s="49">
        <v>590515.448645</v>
      </c>
      <c r="J1110" s="49">
        <v>66061.056837800003</v>
      </c>
      <c r="K1110" s="49">
        <v>813793.47103500005</v>
      </c>
      <c r="L1110" s="49">
        <v>3200716.71899</v>
      </c>
      <c r="M1110" s="49">
        <v>2281544.3487399998</v>
      </c>
      <c r="N1110" s="49">
        <v>1311301.4216799999</v>
      </c>
      <c r="O1110" s="49">
        <v>783828.76371600002</v>
      </c>
      <c r="P1110" s="49">
        <v>351161.88649399998</v>
      </c>
      <c r="Q1110" s="49">
        <v>1334713.0759000001</v>
      </c>
      <c r="R1110" s="49">
        <v>128707.16508599999</v>
      </c>
      <c r="S1110" s="49">
        <v>39438.0068359</v>
      </c>
      <c r="T1110" s="49">
        <v>227607.90293700001</v>
      </c>
      <c r="U1110" s="49">
        <v>80696.2216778</v>
      </c>
      <c r="V1110" s="49">
        <v>5473533.2200800003</v>
      </c>
      <c r="W1110" s="49">
        <v>647123.364634</v>
      </c>
      <c r="X1110" s="49">
        <v>257758.999098</v>
      </c>
      <c r="Y1110" s="49">
        <v>117365.23199</v>
      </c>
      <c r="Z1110" s="49">
        <v>25984612.258299999</v>
      </c>
      <c r="AA1110" s="49">
        <v>54363738.862199999</v>
      </c>
      <c r="AB1110" s="49">
        <v>13421269.485300001</v>
      </c>
      <c r="AC1110" s="49">
        <v>30262294.691599999</v>
      </c>
      <c r="AD1110" s="49">
        <v>10680174.6853</v>
      </c>
    </row>
    <row r="1111" spans="1:30">
      <c r="A1111" s="2" t="s">
        <v>1164</v>
      </c>
      <c r="B1111" s="49">
        <v>28551055.398200002</v>
      </c>
      <c r="C1111" s="49">
        <v>188732.97509299999</v>
      </c>
      <c r="D1111" s="49">
        <v>701578.736546</v>
      </c>
      <c r="E1111" s="49">
        <v>2195594.0850499999</v>
      </c>
      <c r="F1111" s="49">
        <v>3095362.8771299999</v>
      </c>
      <c r="G1111" s="49">
        <v>1881001.3691700001</v>
      </c>
      <c r="H1111" s="49">
        <v>441130.85904100002</v>
      </c>
      <c r="I1111" s="49">
        <v>595534.727984</v>
      </c>
      <c r="J1111" s="49">
        <v>70924.533424699999</v>
      </c>
      <c r="K1111" s="49">
        <v>850706.72390099999</v>
      </c>
      <c r="L1111" s="49">
        <v>3296979.39163</v>
      </c>
      <c r="M1111" s="49">
        <v>2398332.7828799998</v>
      </c>
      <c r="N1111" s="49">
        <v>1377894.3374399999</v>
      </c>
      <c r="O1111" s="49">
        <v>826212.81466799998</v>
      </c>
      <c r="P1111" s="49">
        <v>370366.46043500002</v>
      </c>
      <c r="Q1111" s="49">
        <v>1283091.1557700001</v>
      </c>
      <c r="R1111" s="49">
        <v>140495.30537300001</v>
      </c>
      <c r="S1111" s="49">
        <v>44833.479140299998</v>
      </c>
      <c r="T1111" s="49">
        <v>241173.028517</v>
      </c>
      <c r="U1111" s="49">
        <v>84474.791728600001</v>
      </c>
      <c r="V1111" s="49">
        <v>5651848.9990999997</v>
      </c>
      <c r="W1111" s="49">
        <v>673472.63086100004</v>
      </c>
      <c r="X1111" s="49">
        <v>265698.32570300001</v>
      </c>
      <c r="Y1111" s="49">
        <v>125765.088038</v>
      </c>
      <c r="Z1111" s="49">
        <v>26801205.478599999</v>
      </c>
      <c r="AA1111" s="49">
        <v>55352260.876800001</v>
      </c>
      <c r="AB1111" s="49">
        <v>14008275.043199999</v>
      </c>
      <c r="AC1111" s="49">
        <v>30432056.767299999</v>
      </c>
      <c r="AD1111" s="49">
        <v>10911929.066199999</v>
      </c>
    </row>
    <row r="1112" spans="1:30">
      <c r="A1112" s="2" t="s">
        <v>1165</v>
      </c>
      <c r="B1112" s="49">
        <v>28794288.839699998</v>
      </c>
      <c r="C1112" s="49">
        <v>190800.159893</v>
      </c>
      <c r="D1112" s="49">
        <v>708352.46007399994</v>
      </c>
      <c r="E1112" s="49">
        <v>2187669.5439900002</v>
      </c>
      <c r="F1112" s="49">
        <v>3030888.17307</v>
      </c>
      <c r="G1112" s="49">
        <v>1935742.36516</v>
      </c>
      <c r="H1112" s="49">
        <v>428658.48000899999</v>
      </c>
      <c r="I1112" s="49">
        <v>600904.95637499995</v>
      </c>
      <c r="J1112" s="49">
        <v>69346.919212499997</v>
      </c>
      <c r="K1112" s="49">
        <v>834117.06940299994</v>
      </c>
      <c r="L1112" s="49">
        <v>3293597.0185099998</v>
      </c>
      <c r="M1112" s="49">
        <v>2397752.1052799998</v>
      </c>
      <c r="N1112" s="49">
        <v>1399196.2235699999</v>
      </c>
      <c r="O1112" s="49">
        <v>802314.46131499996</v>
      </c>
      <c r="P1112" s="49">
        <v>374129.36582499999</v>
      </c>
      <c r="Q1112" s="49">
        <v>1323570.0677799999</v>
      </c>
      <c r="R1112" s="49">
        <v>133411.95537899999</v>
      </c>
      <c r="S1112" s="49">
        <v>48071.981377999997</v>
      </c>
      <c r="T1112" s="49">
        <v>242100.343027</v>
      </c>
      <c r="U1112" s="49">
        <v>89092.4786131</v>
      </c>
      <c r="V1112" s="49">
        <v>5702188.42557</v>
      </c>
      <c r="W1112" s="49">
        <v>672317.81376000005</v>
      </c>
      <c r="X1112" s="49">
        <v>263406.05245700001</v>
      </c>
      <c r="Y1112" s="49">
        <v>127704.12106799999</v>
      </c>
      <c r="Z1112" s="49">
        <v>26855332.5407</v>
      </c>
      <c r="AA1112" s="49">
        <v>55649621.380400002</v>
      </c>
      <c r="AB1112" s="49">
        <v>13910237.228700001</v>
      </c>
      <c r="AC1112" s="49">
        <v>30730031.204799999</v>
      </c>
      <c r="AD1112" s="49">
        <v>11009352.946799999</v>
      </c>
    </row>
    <row r="1113" spans="1:30">
      <c r="A1113" s="2" t="s">
        <v>1166</v>
      </c>
      <c r="B1113" s="49">
        <v>29198828.955800001</v>
      </c>
      <c r="C1113" s="49">
        <v>188137.186808</v>
      </c>
      <c r="D1113" s="49">
        <v>721706.14278300002</v>
      </c>
      <c r="E1113" s="49">
        <v>2238551.3495700001</v>
      </c>
      <c r="F1113" s="49">
        <v>3134821.3347399998</v>
      </c>
      <c r="G1113" s="49">
        <v>2009676.7122200001</v>
      </c>
      <c r="H1113" s="49">
        <v>458695.11832399998</v>
      </c>
      <c r="I1113" s="49">
        <v>618943.50087900006</v>
      </c>
      <c r="J1113" s="49">
        <v>72004.832328499993</v>
      </c>
      <c r="K1113" s="49">
        <v>892255.90979800001</v>
      </c>
      <c r="L1113" s="49">
        <v>3461069.4400300002</v>
      </c>
      <c r="M1113" s="49">
        <v>2459445.9274599999</v>
      </c>
      <c r="N1113" s="49">
        <v>1414709.96077</v>
      </c>
      <c r="O1113" s="49">
        <v>843924.22144200001</v>
      </c>
      <c r="P1113" s="49">
        <v>391201.690909</v>
      </c>
      <c r="Q1113" s="49">
        <v>1382648.39545</v>
      </c>
      <c r="R1113" s="49">
        <v>134512.72569200001</v>
      </c>
      <c r="S1113" s="49">
        <v>49190.9466025</v>
      </c>
      <c r="T1113" s="49">
        <v>247894.04032299999</v>
      </c>
      <c r="U1113" s="49">
        <v>92809.603963400004</v>
      </c>
      <c r="V1113" s="49">
        <v>5826136.9140699999</v>
      </c>
      <c r="W1113" s="49">
        <v>723277.39135699999</v>
      </c>
      <c r="X1113" s="49">
        <v>293868.19275799999</v>
      </c>
      <c r="Y1113" s="49">
        <v>136031.87327099999</v>
      </c>
      <c r="Z1113" s="49">
        <v>27791513.411499999</v>
      </c>
      <c r="AA1113" s="49">
        <v>56990342.367299996</v>
      </c>
      <c r="AB1113" s="49">
        <v>14400228.844900001</v>
      </c>
      <c r="AC1113" s="49">
        <v>31208505.668000001</v>
      </c>
      <c r="AD1113" s="49">
        <v>11381607.8544</v>
      </c>
    </row>
    <row r="1114" spans="1:30">
      <c r="A1114" s="2" t="s">
        <v>1167</v>
      </c>
      <c r="B1114" s="49">
        <v>29169168.530099999</v>
      </c>
      <c r="C1114" s="49">
        <v>170812.64774399999</v>
      </c>
      <c r="D1114" s="49">
        <v>728954.50294399995</v>
      </c>
      <c r="E1114" s="49">
        <v>2248002.8754799999</v>
      </c>
      <c r="F1114" s="49">
        <v>3088666.8958999999</v>
      </c>
      <c r="G1114" s="49">
        <v>2016343.37772</v>
      </c>
      <c r="H1114" s="49">
        <v>452288.02255499997</v>
      </c>
      <c r="I1114" s="49">
        <v>619486.07009599998</v>
      </c>
      <c r="J1114" s="49">
        <v>73388.392695699993</v>
      </c>
      <c r="K1114" s="49">
        <v>881566.25228599994</v>
      </c>
      <c r="L1114" s="49">
        <v>3561740.0088200001</v>
      </c>
      <c r="M1114" s="49">
        <v>2475895.7138399999</v>
      </c>
      <c r="N1114" s="49">
        <v>1400788.8410700001</v>
      </c>
      <c r="O1114" s="49">
        <v>833210.09191199997</v>
      </c>
      <c r="P1114" s="49">
        <v>403315.095753</v>
      </c>
      <c r="Q1114" s="49">
        <v>1380290.0234000001</v>
      </c>
      <c r="R1114" s="49">
        <v>134928.928701</v>
      </c>
      <c r="S1114" s="49">
        <v>49698.593221800002</v>
      </c>
      <c r="T1114" s="49">
        <v>250634.530432</v>
      </c>
      <c r="U1114" s="49">
        <v>89319.641360199996</v>
      </c>
      <c r="V1114" s="49">
        <v>5851284.9521199996</v>
      </c>
      <c r="W1114" s="49">
        <v>733112.86394399998</v>
      </c>
      <c r="X1114" s="49">
        <v>299455.48860899999</v>
      </c>
      <c r="Y1114" s="49">
        <v>137565.549849</v>
      </c>
      <c r="Z1114" s="49">
        <v>27880749.360399999</v>
      </c>
      <c r="AA1114" s="49">
        <v>57049917.890600003</v>
      </c>
      <c r="AB1114" s="49">
        <v>14362285.286900001</v>
      </c>
      <c r="AC1114" s="49">
        <v>31185511.9078</v>
      </c>
      <c r="AD1114" s="49">
        <v>11502120.695800001</v>
      </c>
    </row>
    <row r="1115" spans="1:30">
      <c r="A1115" s="2" t="s">
        <v>1168</v>
      </c>
      <c r="B1115" s="49">
        <v>29813394.698100001</v>
      </c>
      <c r="C1115" s="49">
        <v>176019.61800799999</v>
      </c>
      <c r="D1115" s="49">
        <v>746329.15663500002</v>
      </c>
      <c r="E1115" s="49">
        <v>2356236.0331600001</v>
      </c>
      <c r="F1115" s="49">
        <v>3194770.1313999998</v>
      </c>
      <c r="G1115" s="49">
        <v>2079666.29892</v>
      </c>
      <c r="H1115" s="49">
        <v>461646.98008299997</v>
      </c>
      <c r="I1115" s="49">
        <v>613044.71271200001</v>
      </c>
      <c r="J1115" s="49">
        <v>75085.622297900001</v>
      </c>
      <c r="K1115" s="49">
        <v>906551.028131</v>
      </c>
      <c r="L1115" s="49">
        <v>3622950.4501899998</v>
      </c>
      <c r="M1115" s="49">
        <v>2574323.7941299998</v>
      </c>
      <c r="N1115" s="49">
        <v>1429058.0178700001</v>
      </c>
      <c r="O1115" s="49">
        <v>831652.33880300005</v>
      </c>
      <c r="P1115" s="49">
        <v>403546.136039</v>
      </c>
      <c r="Q1115" s="49">
        <v>1361895.18145</v>
      </c>
      <c r="R1115" s="49">
        <v>138381.11968900001</v>
      </c>
      <c r="S1115" s="49">
        <v>45523.906176900004</v>
      </c>
      <c r="T1115" s="49">
        <v>255046.59525499999</v>
      </c>
      <c r="U1115" s="49">
        <v>90797.586513400005</v>
      </c>
      <c r="V1115" s="49">
        <v>5908412.21961</v>
      </c>
      <c r="W1115" s="49">
        <v>760938.65113000001</v>
      </c>
      <c r="X1115" s="49">
        <v>308027.002538</v>
      </c>
      <c r="Y1115" s="49">
        <v>139950.36584799999</v>
      </c>
      <c r="Z1115" s="49">
        <v>28479852.946600001</v>
      </c>
      <c r="AA1115" s="49">
        <v>58293247.644699998</v>
      </c>
      <c r="AB1115" s="49">
        <v>14803086.497199999</v>
      </c>
      <c r="AC1115" s="49">
        <v>31893060.997000001</v>
      </c>
      <c r="AD1115" s="49">
        <v>11597100.1505</v>
      </c>
    </row>
    <row r="1116" spans="1:30">
      <c r="A1116" s="2" t="s">
        <v>1169</v>
      </c>
      <c r="B1116" s="49">
        <v>30343207.760600001</v>
      </c>
      <c r="C1116" s="49">
        <v>175548.07393000001</v>
      </c>
      <c r="D1116" s="49">
        <v>740970.85138999997</v>
      </c>
      <c r="E1116" s="49">
        <v>2385530.64335</v>
      </c>
      <c r="F1116" s="49">
        <v>3208210.21019</v>
      </c>
      <c r="G1116" s="49">
        <v>2068924.6092000001</v>
      </c>
      <c r="H1116" s="49">
        <v>465475.14589699998</v>
      </c>
      <c r="I1116" s="49">
        <v>636001.61555999995</v>
      </c>
      <c r="J1116" s="49">
        <v>74274.712916999997</v>
      </c>
      <c r="K1116" s="49">
        <v>918295.79656799999</v>
      </c>
      <c r="L1116" s="49">
        <v>3731600.1866600001</v>
      </c>
      <c r="M1116" s="49">
        <v>2592140.0148</v>
      </c>
      <c r="N1116" s="49">
        <v>1424581.37977</v>
      </c>
      <c r="O1116" s="49">
        <v>833629.82644400001</v>
      </c>
      <c r="P1116" s="49">
        <v>408082.69735500001</v>
      </c>
      <c r="Q1116" s="49">
        <v>1385749.37555</v>
      </c>
      <c r="R1116" s="49">
        <v>138994.153437</v>
      </c>
      <c r="S1116" s="49">
        <v>44935.774273000003</v>
      </c>
      <c r="T1116" s="49">
        <v>253364.35423600001</v>
      </c>
      <c r="U1116" s="49">
        <v>88154.793969699997</v>
      </c>
      <c r="V1116" s="49">
        <v>6154321.5389799997</v>
      </c>
      <c r="W1116" s="49">
        <v>773882.39856500004</v>
      </c>
      <c r="X1116" s="49">
        <v>308559.17895999999</v>
      </c>
      <c r="Y1116" s="49">
        <v>145015.494098</v>
      </c>
      <c r="Z1116" s="49">
        <v>28956242.826099999</v>
      </c>
      <c r="AA1116" s="49">
        <v>59299450.5867</v>
      </c>
      <c r="AB1116" s="49">
        <v>14891490.7062</v>
      </c>
      <c r="AC1116" s="49">
        <v>32412132.369800001</v>
      </c>
      <c r="AD1116" s="49">
        <v>11995827.5107</v>
      </c>
    </row>
    <row r="1117" spans="1:30">
      <c r="A1117" s="2" t="s">
        <v>1170</v>
      </c>
      <c r="B1117" s="49">
        <v>31088753.794799998</v>
      </c>
      <c r="C1117" s="49">
        <v>178094.30833599999</v>
      </c>
      <c r="D1117" s="49">
        <v>717320.87930399994</v>
      </c>
      <c r="E1117" s="49">
        <v>2418848.2795299999</v>
      </c>
      <c r="F1117" s="49">
        <v>3197899.6427099998</v>
      </c>
      <c r="G1117" s="49">
        <v>2078568.21209</v>
      </c>
      <c r="H1117" s="49">
        <v>455252.04740400001</v>
      </c>
      <c r="I1117" s="49">
        <v>642799.00761500001</v>
      </c>
      <c r="J1117" s="49">
        <v>75661.397681100003</v>
      </c>
      <c r="K1117" s="49">
        <v>913298.73052600003</v>
      </c>
      <c r="L1117" s="49">
        <v>3824487.07228</v>
      </c>
      <c r="M1117" s="49">
        <v>2606876.3226600001</v>
      </c>
      <c r="N1117" s="49">
        <v>1412967.4071</v>
      </c>
      <c r="O1117" s="49">
        <v>831512.58822699997</v>
      </c>
      <c r="P1117" s="49">
        <v>400922.52461199998</v>
      </c>
      <c r="Q1117" s="49">
        <v>1394056.2058600001</v>
      </c>
      <c r="R1117" s="49">
        <v>141578.05542399999</v>
      </c>
      <c r="S1117" s="49">
        <v>45259.295010900001</v>
      </c>
      <c r="T1117" s="49">
        <v>254049.768262</v>
      </c>
      <c r="U1117" s="49">
        <v>88821.511680700001</v>
      </c>
      <c r="V1117" s="49">
        <v>6360898.5429199999</v>
      </c>
      <c r="W1117" s="49">
        <v>776045.30197799997</v>
      </c>
      <c r="X1117" s="49">
        <v>303293.49122000003</v>
      </c>
      <c r="Y1117" s="49">
        <v>146415.01421600001</v>
      </c>
      <c r="Z1117" s="49">
        <v>29264925.606600001</v>
      </c>
      <c r="AA1117" s="49">
        <v>60353679.401500002</v>
      </c>
      <c r="AB1117" s="49">
        <v>14875295.054199999</v>
      </c>
      <c r="AC1117" s="49">
        <v>33167322.006900001</v>
      </c>
      <c r="AD1117" s="49">
        <v>12311062.340399999</v>
      </c>
    </row>
    <row r="1118" spans="1:30">
      <c r="A1118" s="2" t="s">
        <v>1171</v>
      </c>
      <c r="B1118" s="49">
        <v>31409748.816199999</v>
      </c>
      <c r="C1118" s="49">
        <v>184570.420636</v>
      </c>
      <c r="D1118" s="49">
        <v>721153.03494399996</v>
      </c>
      <c r="E1118" s="49">
        <v>2444613.6319499998</v>
      </c>
      <c r="F1118" s="49">
        <v>3345835.3209199999</v>
      </c>
      <c r="G1118" s="49">
        <v>2165354.1028700001</v>
      </c>
      <c r="H1118" s="49">
        <v>453714.701275</v>
      </c>
      <c r="I1118" s="49">
        <v>642070.95397799998</v>
      </c>
      <c r="J1118" s="49">
        <v>75821.737730299996</v>
      </c>
      <c r="K1118" s="49">
        <v>929796.81591799995</v>
      </c>
      <c r="L1118" s="49">
        <v>3938759.1910100002</v>
      </c>
      <c r="M1118" s="49">
        <v>2607747.8967599999</v>
      </c>
      <c r="N1118" s="49">
        <v>1437549.9066000001</v>
      </c>
      <c r="O1118" s="49">
        <v>825098.96592500003</v>
      </c>
      <c r="P1118" s="49">
        <v>411756.42151299998</v>
      </c>
      <c r="Q1118" s="49">
        <v>1469528.35528</v>
      </c>
      <c r="R1118" s="49">
        <v>143723.54575300001</v>
      </c>
      <c r="S1118" s="49">
        <v>49261.335103600002</v>
      </c>
      <c r="T1118" s="49">
        <v>253755.71931700001</v>
      </c>
      <c r="U1118" s="49">
        <v>94411.179728799994</v>
      </c>
      <c r="V1118" s="49">
        <v>6424069.2927200003</v>
      </c>
      <c r="W1118" s="49">
        <v>774897.90617199999</v>
      </c>
      <c r="X1118" s="49">
        <v>315485.95307300001</v>
      </c>
      <c r="Y1118" s="49">
        <v>150302.49189800001</v>
      </c>
      <c r="Z1118" s="49">
        <v>29859278.881099999</v>
      </c>
      <c r="AA1118" s="49">
        <v>61269027.697300002</v>
      </c>
      <c r="AB1118" s="49">
        <v>15125085.805500001</v>
      </c>
      <c r="AC1118" s="49">
        <v>33575102.919100001</v>
      </c>
      <c r="AD1118" s="49">
        <v>12568838.9727</v>
      </c>
    </row>
    <row r="1119" spans="1:30">
      <c r="A1119" s="2" t="s">
        <v>1172</v>
      </c>
      <c r="B1119" s="49">
        <v>33028645.4179</v>
      </c>
      <c r="C1119" s="49">
        <v>194850.756111</v>
      </c>
      <c r="D1119" s="49">
        <v>753377.02921900002</v>
      </c>
      <c r="E1119" s="49">
        <v>2599085.6808099998</v>
      </c>
      <c r="F1119" s="49">
        <v>3485131.1885299999</v>
      </c>
      <c r="G1119" s="49">
        <v>2179472.6778899999</v>
      </c>
      <c r="H1119" s="49">
        <v>480702.05028700002</v>
      </c>
      <c r="I1119" s="49">
        <v>664649.98008699995</v>
      </c>
      <c r="J1119" s="49">
        <v>81279.595530499995</v>
      </c>
      <c r="K1119" s="49">
        <v>991938.38896000001</v>
      </c>
      <c r="L1119" s="49">
        <v>4301122.6135999998</v>
      </c>
      <c r="M1119" s="49">
        <v>2794328.9813799998</v>
      </c>
      <c r="N1119" s="49">
        <v>1476917.9991299999</v>
      </c>
      <c r="O1119" s="49">
        <v>889086.30534700002</v>
      </c>
      <c r="P1119" s="49">
        <v>427905.818287</v>
      </c>
      <c r="Q1119" s="49">
        <v>1517851.81837</v>
      </c>
      <c r="R1119" s="49">
        <v>150464.64405800001</v>
      </c>
      <c r="S1119" s="49">
        <v>55958.053626599998</v>
      </c>
      <c r="T1119" s="49">
        <v>269560.976172</v>
      </c>
      <c r="U1119" s="49">
        <v>98580.024267300003</v>
      </c>
      <c r="V1119" s="49">
        <v>6715707.1073799999</v>
      </c>
      <c r="W1119" s="49">
        <v>852675.8713</v>
      </c>
      <c r="X1119" s="49">
        <v>337704.91887300002</v>
      </c>
      <c r="Y1119" s="49">
        <v>163378.48269199999</v>
      </c>
      <c r="Z1119" s="49">
        <v>31481730.9619</v>
      </c>
      <c r="AA1119" s="49">
        <v>64510376.379799999</v>
      </c>
      <c r="AB1119" s="49">
        <v>16004346.7403</v>
      </c>
      <c r="AC1119" s="49">
        <v>35208118.095799997</v>
      </c>
      <c r="AD1119" s="49">
        <v>13297911.5437</v>
      </c>
    </row>
    <row r="1120" spans="1:30">
      <c r="A1120" s="2" t="s">
        <v>1173</v>
      </c>
      <c r="B1120" s="49">
        <v>31646660.178399999</v>
      </c>
      <c r="C1120" s="49">
        <v>187171.00065599999</v>
      </c>
      <c r="D1120" s="49">
        <v>710730.54641700001</v>
      </c>
      <c r="E1120" s="49">
        <v>2445290.96575</v>
      </c>
      <c r="F1120" s="49">
        <v>3270340.40191</v>
      </c>
      <c r="G1120" s="49">
        <v>2020084.1563800001</v>
      </c>
      <c r="H1120" s="49">
        <v>462978.40268399997</v>
      </c>
      <c r="I1120" s="49">
        <v>646603.68304699997</v>
      </c>
      <c r="J1120" s="49">
        <v>77585.6662641</v>
      </c>
      <c r="K1120" s="49">
        <v>929401.04446700006</v>
      </c>
      <c r="L1120" s="49">
        <v>4070454.3693599999</v>
      </c>
      <c r="M1120" s="49">
        <v>2665188.0359899998</v>
      </c>
      <c r="N1120" s="49">
        <v>1389305.0618100001</v>
      </c>
      <c r="O1120" s="49">
        <v>828530.04318000004</v>
      </c>
      <c r="P1120" s="49">
        <v>412650.02112699999</v>
      </c>
      <c r="Q1120" s="49">
        <v>1454394.7945399999</v>
      </c>
      <c r="R1120" s="49">
        <v>141973.503998</v>
      </c>
      <c r="S1120" s="49">
        <v>52188.511169999998</v>
      </c>
      <c r="T1120" s="49">
        <v>269010.03390600003</v>
      </c>
      <c r="U1120" s="49">
        <v>91661.801392499998</v>
      </c>
      <c r="V1120" s="49">
        <v>6624301.0562399998</v>
      </c>
      <c r="W1120" s="49">
        <v>800338.00770900003</v>
      </c>
      <c r="X1120" s="49">
        <v>331315.01961100003</v>
      </c>
      <c r="Y1120" s="49">
        <v>153901.858611</v>
      </c>
      <c r="Z1120" s="49">
        <v>30035397.986200001</v>
      </c>
      <c r="AA1120" s="49">
        <v>61682058.1646</v>
      </c>
      <c r="AB1120" s="49">
        <v>15127898.125299999</v>
      </c>
      <c r="AC1120" s="49">
        <v>33666744.334799998</v>
      </c>
      <c r="AD1120" s="49">
        <v>12887415.704600001</v>
      </c>
    </row>
    <row r="1121" spans="1:30">
      <c r="A1121" s="2" t="s">
        <v>1174</v>
      </c>
      <c r="B1121" s="49">
        <v>30956049.750300001</v>
      </c>
      <c r="C1121" s="49">
        <v>177432.27017800001</v>
      </c>
      <c r="D1121" s="49">
        <v>688207.96668099996</v>
      </c>
      <c r="E1121" s="49">
        <v>2451369.02936</v>
      </c>
      <c r="F1121" s="49">
        <v>3249613.6284599998</v>
      </c>
      <c r="G1121" s="49">
        <v>2001438.6466600001</v>
      </c>
      <c r="H1121" s="49">
        <v>459169.90143600001</v>
      </c>
      <c r="I1121" s="49">
        <v>637386.02998800005</v>
      </c>
      <c r="J1121" s="49">
        <v>78807.042568399993</v>
      </c>
      <c r="K1121" s="49">
        <v>928807.73357000004</v>
      </c>
      <c r="L1121" s="49">
        <v>3985349.7060199999</v>
      </c>
      <c r="M1121" s="49">
        <v>2648059.9518599999</v>
      </c>
      <c r="N1121" s="49">
        <v>1352761.14246</v>
      </c>
      <c r="O1121" s="49">
        <v>821935.359192</v>
      </c>
      <c r="P1121" s="49">
        <v>406281.607365</v>
      </c>
      <c r="Q1121" s="49">
        <v>1381161.84234</v>
      </c>
      <c r="R1121" s="49">
        <v>140510.27911500001</v>
      </c>
      <c r="S1121" s="49">
        <v>49223.5282735</v>
      </c>
      <c r="T1121" s="49">
        <v>263316.78490799997</v>
      </c>
      <c r="U1121" s="49">
        <v>90262.671845200006</v>
      </c>
      <c r="V1121" s="49">
        <v>6470471.6553499997</v>
      </c>
      <c r="W1121" s="49">
        <v>806852.95836499997</v>
      </c>
      <c r="X1121" s="49">
        <v>330945.177019</v>
      </c>
      <c r="Y1121" s="49">
        <v>154156.84738699999</v>
      </c>
      <c r="Z1121" s="49">
        <v>29573521.760400001</v>
      </c>
      <c r="AA1121" s="49">
        <v>60529571.510700002</v>
      </c>
      <c r="AB1121" s="49">
        <v>15007451.2082</v>
      </c>
      <c r="AC1121" s="49">
        <v>32957488.397</v>
      </c>
      <c r="AD1121" s="49">
        <v>12564631.9055</v>
      </c>
    </row>
    <row r="1122" spans="1:30">
      <c r="A1122" s="2" t="s">
        <v>1175</v>
      </c>
      <c r="B1122" s="49">
        <v>31088559.0953</v>
      </c>
      <c r="C1122" s="49">
        <v>173487.07501500001</v>
      </c>
      <c r="D1122" s="49">
        <v>678287.40699399996</v>
      </c>
      <c r="E1122" s="49">
        <v>2485868.9398599998</v>
      </c>
      <c r="F1122" s="49">
        <v>3332178.4884199998</v>
      </c>
      <c r="G1122" s="49">
        <v>2049865.9616700001</v>
      </c>
      <c r="H1122" s="49">
        <v>440807.63474299997</v>
      </c>
      <c r="I1122" s="49">
        <v>651741.880366</v>
      </c>
      <c r="J1122" s="49">
        <v>78533.3532404</v>
      </c>
      <c r="K1122" s="49">
        <v>950216.14689600002</v>
      </c>
      <c r="L1122" s="49">
        <v>4024613.0029500001</v>
      </c>
      <c r="M1122" s="49">
        <v>2744762.7823000001</v>
      </c>
      <c r="N1122" s="49">
        <v>1328839.5067199999</v>
      </c>
      <c r="O1122" s="49">
        <v>836802.21375700005</v>
      </c>
      <c r="P1122" s="49">
        <v>395768.01793700003</v>
      </c>
      <c r="Q1122" s="49">
        <v>1402489.9110300001</v>
      </c>
      <c r="R1122" s="49">
        <v>141316.90988200001</v>
      </c>
      <c r="S1122" s="49">
        <v>53355.247361900001</v>
      </c>
      <c r="T1122" s="49">
        <v>269713.398812</v>
      </c>
      <c r="U1122" s="49">
        <v>88875.290396299999</v>
      </c>
      <c r="V1122" s="49">
        <v>6485353.3911600001</v>
      </c>
      <c r="W1122" s="49">
        <v>839594.46453700005</v>
      </c>
      <c r="X1122" s="49">
        <v>344150.66688500001</v>
      </c>
      <c r="Y1122" s="49">
        <v>153368.47474400001</v>
      </c>
      <c r="Z1122" s="49">
        <v>29949990.1657</v>
      </c>
      <c r="AA1122" s="49">
        <v>61038549.260899998</v>
      </c>
      <c r="AB1122" s="49">
        <v>15247050.7281</v>
      </c>
      <c r="AC1122" s="49">
        <v>33138425.056899998</v>
      </c>
      <c r="AD1122" s="49">
        <v>12653073.4759</v>
      </c>
    </row>
    <row r="1123" spans="1:30">
      <c r="A1123" s="2" t="s">
        <v>1176</v>
      </c>
      <c r="B1123" s="49">
        <v>31837180.1831</v>
      </c>
      <c r="C1123" s="49">
        <v>181269.521339</v>
      </c>
      <c r="D1123" s="49">
        <v>667186.00071000005</v>
      </c>
      <c r="E1123" s="49">
        <v>2405782.6606200002</v>
      </c>
      <c r="F1123" s="49">
        <v>3281130.7361300001</v>
      </c>
      <c r="G1123" s="49">
        <v>2076559.2693400001</v>
      </c>
      <c r="H1123" s="49">
        <v>416282.04675699997</v>
      </c>
      <c r="I1123" s="49">
        <v>621235.41858099995</v>
      </c>
      <c r="J1123" s="49">
        <v>76661.590003499994</v>
      </c>
      <c r="K1123" s="49">
        <v>907539.71584700001</v>
      </c>
      <c r="L1123" s="49">
        <v>4060261.5788799999</v>
      </c>
      <c r="M1123" s="49">
        <v>2623292.3530100002</v>
      </c>
      <c r="N1123" s="49">
        <v>1285423.73223</v>
      </c>
      <c r="O1123" s="49">
        <v>775957.83467999997</v>
      </c>
      <c r="P1123" s="49">
        <v>389239.007575</v>
      </c>
      <c r="Q1123" s="49">
        <v>1419926.5674300001</v>
      </c>
      <c r="R1123" s="49">
        <v>142625.598822</v>
      </c>
      <c r="S1123" s="49">
        <v>44960.545605599997</v>
      </c>
      <c r="T1123" s="49">
        <v>263758.60658299999</v>
      </c>
      <c r="U1123" s="49">
        <v>90094.4209271</v>
      </c>
      <c r="V1123" s="49">
        <v>6429650.8842700003</v>
      </c>
      <c r="W1123" s="49">
        <v>752137.91665599996</v>
      </c>
      <c r="X1123" s="49">
        <v>343327.09206200001</v>
      </c>
      <c r="Y1123" s="49">
        <v>144530.93753699999</v>
      </c>
      <c r="Z1123" s="49">
        <v>29398834.035599999</v>
      </c>
      <c r="AA1123" s="49">
        <v>61236014.218699999</v>
      </c>
      <c r="AB1123" s="49">
        <v>14701105.896199999</v>
      </c>
      <c r="AC1123" s="49">
        <v>33913739.452399999</v>
      </c>
      <c r="AD1123" s="49">
        <v>12621168.870100001</v>
      </c>
    </row>
    <row r="1124" spans="1:30">
      <c r="A1124" s="2" t="s">
        <v>1177</v>
      </c>
      <c r="B1124" s="49">
        <v>31904608.216800001</v>
      </c>
      <c r="C1124" s="49">
        <v>177664.41945700001</v>
      </c>
      <c r="D1124" s="49">
        <v>661331.64136000001</v>
      </c>
      <c r="E1124" s="49">
        <v>2372854.5048699998</v>
      </c>
      <c r="F1124" s="49">
        <v>3234073.2061899998</v>
      </c>
      <c r="G1124" s="49">
        <v>2072605.0623900001</v>
      </c>
      <c r="H1124" s="49">
        <v>419366.12657199998</v>
      </c>
      <c r="I1124" s="49">
        <v>589529.19751299999</v>
      </c>
      <c r="J1124" s="49">
        <v>77514.996814400001</v>
      </c>
      <c r="K1124" s="49">
        <v>928609.15292000002</v>
      </c>
      <c r="L1124" s="49">
        <v>3844272.4514000001</v>
      </c>
      <c r="M1124" s="49">
        <v>2582831.17423</v>
      </c>
      <c r="N1124" s="49">
        <v>1285888.53984</v>
      </c>
      <c r="O1124" s="49">
        <v>788235.89728399995</v>
      </c>
      <c r="P1124" s="49">
        <v>381178.63566999999</v>
      </c>
      <c r="Q1124" s="49">
        <v>1409536.88717</v>
      </c>
      <c r="R1124" s="49">
        <v>139758.292334</v>
      </c>
      <c r="S1124" s="49">
        <v>45399.685633000001</v>
      </c>
      <c r="T1124" s="49">
        <v>263422.62907199998</v>
      </c>
      <c r="U1124" s="49">
        <v>89664.813917399995</v>
      </c>
      <c r="V1124" s="49">
        <v>6256031.5342899999</v>
      </c>
      <c r="W1124" s="49">
        <v>747070.67748900002</v>
      </c>
      <c r="X1124" s="49">
        <v>346417.79688400001</v>
      </c>
      <c r="Y1124" s="49">
        <v>139686.14635699999</v>
      </c>
      <c r="Z1124" s="49">
        <v>28852943.469700001</v>
      </c>
      <c r="AA1124" s="49">
        <v>60757551.686399996</v>
      </c>
      <c r="AB1124" s="49">
        <v>14591303.523</v>
      </c>
      <c r="AC1124" s="49">
        <v>33977213.279200003</v>
      </c>
      <c r="AD1124" s="49">
        <v>12189034.884299999</v>
      </c>
    </row>
    <row r="1125" spans="1:30">
      <c r="A1125" s="2" t="s">
        <v>1178</v>
      </c>
      <c r="B1125" s="49">
        <v>32853820.346799999</v>
      </c>
      <c r="C1125" s="49">
        <v>179598.57974300001</v>
      </c>
      <c r="D1125" s="49">
        <v>702590.97818800004</v>
      </c>
      <c r="E1125" s="49">
        <v>2451744.1713999999</v>
      </c>
      <c r="F1125" s="49">
        <v>3256658.4236499998</v>
      </c>
      <c r="G1125" s="49">
        <v>2113743.7354700002</v>
      </c>
      <c r="H1125" s="49">
        <v>439255.950174</v>
      </c>
      <c r="I1125" s="49">
        <v>602423.14031799999</v>
      </c>
      <c r="J1125" s="49">
        <v>79383.145904200006</v>
      </c>
      <c r="K1125" s="49">
        <v>960442.83493600006</v>
      </c>
      <c r="L1125" s="49">
        <v>3807444.7087300001</v>
      </c>
      <c r="M1125" s="49">
        <v>2661186.5490600001</v>
      </c>
      <c r="N1125" s="49">
        <v>1348027.8949500001</v>
      </c>
      <c r="O1125" s="49">
        <v>782426.55931399995</v>
      </c>
      <c r="P1125" s="49">
        <v>402571.35045999999</v>
      </c>
      <c r="Q1125" s="49">
        <v>1440213.6078300001</v>
      </c>
      <c r="R1125" s="49">
        <v>137188.22006600001</v>
      </c>
      <c r="S1125" s="49">
        <v>45947.539063800003</v>
      </c>
      <c r="T1125" s="49">
        <v>266480.85343399999</v>
      </c>
      <c r="U1125" s="49">
        <v>89862.022105399999</v>
      </c>
      <c r="V1125" s="49">
        <v>6265588.3943400001</v>
      </c>
      <c r="W1125" s="49">
        <v>770841.75298400002</v>
      </c>
      <c r="X1125" s="49">
        <v>349677.43995199999</v>
      </c>
      <c r="Y1125" s="49">
        <v>146521.58751400001</v>
      </c>
      <c r="Z1125" s="49">
        <v>29299819.439599998</v>
      </c>
      <c r="AA1125" s="49">
        <v>62153639.786399998</v>
      </c>
      <c r="AB1125" s="49">
        <v>14980543.830800001</v>
      </c>
      <c r="AC1125" s="49">
        <v>34967564.0823</v>
      </c>
      <c r="AD1125" s="49">
        <v>12205531.873299999</v>
      </c>
    </row>
    <row r="1126" spans="1:30">
      <c r="A1126" s="2" t="s">
        <v>1179</v>
      </c>
      <c r="B1126" s="49">
        <v>33742621.417000003</v>
      </c>
      <c r="C1126" s="49">
        <v>191516.521053</v>
      </c>
      <c r="D1126" s="49">
        <v>691146.37545499997</v>
      </c>
      <c r="E1126" s="49">
        <v>2413629.4760599998</v>
      </c>
      <c r="F1126" s="49">
        <v>3126466.5575000001</v>
      </c>
      <c r="G1126" s="49">
        <v>2086044.1033399999</v>
      </c>
      <c r="H1126" s="49">
        <v>421719.09884499997</v>
      </c>
      <c r="I1126" s="49">
        <v>578439.0416</v>
      </c>
      <c r="J1126" s="49">
        <v>76654.847287099998</v>
      </c>
      <c r="K1126" s="49">
        <v>932586.694273</v>
      </c>
      <c r="L1126" s="49">
        <v>3726081.4427299998</v>
      </c>
      <c r="M1126" s="49">
        <v>2626371.3333899998</v>
      </c>
      <c r="N1126" s="49">
        <v>1354476.65656</v>
      </c>
      <c r="O1126" s="49">
        <v>745083.22201200004</v>
      </c>
      <c r="P1126" s="49">
        <v>397138.18487599998</v>
      </c>
      <c r="Q1126" s="49">
        <v>1411691.0705500001</v>
      </c>
      <c r="R1126" s="49">
        <v>135864.692018</v>
      </c>
      <c r="S1126" s="49">
        <v>44032.634146600001</v>
      </c>
      <c r="T1126" s="49">
        <v>269753.42952399998</v>
      </c>
      <c r="U1126" s="49">
        <v>90499.757966499994</v>
      </c>
      <c r="V1126" s="49">
        <v>6263272.0573699996</v>
      </c>
      <c r="W1126" s="49">
        <v>710895.31095800002</v>
      </c>
      <c r="X1126" s="49">
        <v>343042.49587799999</v>
      </c>
      <c r="Y1126" s="49">
        <v>140713.30052700001</v>
      </c>
      <c r="Z1126" s="49">
        <v>28777118.3039</v>
      </c>
      <c r="AA1126" s="49">
        <v>62519739.720899999</v>
      </c>
      <c r="AB1126" s="49">
        <v>14621090.830399999</v>
      </c>
      <c r="AC1126" s="49">
        <v>35828665.520300001</v>
      </c>
      <c r="AD1126" s="49">
        <v>12069983.370200001</v>
      </c>
    </row>
    <row r="1127" spans="1:30">
      <c r="A1127" s="2" t="s">
        <v>1180</v>
      </c>
      <c r="B1127" s="49">
        <v>33713441.2086</v>
      </c>
      <c r="C1127" s="49">
        <v>191069.332693</v>
      </c>
      <c r="D1127" s="49">
        <v>712450.51407699997</v>
      </c>
      <c r="E1127" s="49">
        <v>2373704.0234900001</v>
      </c>
      <c r="F1127" s="49">
        <v>3159597.6834300002</v>
      </c>
      <c r="G1127" s="49">
        <v>2091554.4062300001</v>
      </c>
      <c r="H1127" s="49">
        <v>408421.69409399998</v>
      </c>
      <c r="I1127" s="49">
        <v>584308.87376800005</v>
      </c>
      <c r="J1127" s="49">
        <v>75361.106691499997</v>
      </c>
      <c r="K1127" s="49">
        <v>898176.31927500002</v>
      </c>
      <c r="L1127" s="49">
        <v>3707379.9989</v>
      </c>
      <c r="M1127" s="49">
        <v>2644411.0427000001</v>
      </c>
      <c r="N1127" s="49">
        <v>1353686.1759899999</v>
      </c>
      <c r="O1127" s="49">
        <v>744440.82460499997</v>
      </c>
      <c r="P1127" s="49">
        <v>380643.04689900001</v>
      </c>
      <c r="Q1127" s="49">
        <v>1399858.8024299999</v>
      </c>
      <c r="R1127" s="49">
        <v>129471.38650399999</v>
      </c>
      <c r="S1127" s="49">
        <v>41706.719692400002</v>
      </c>
      <c r="T1127" s="49">
        <v>267578.82928100001</v>
      </c>
      <c r="U1127" s="49">
        <v>90277.327267500004</v>
      </c>
      <c r="V1127" s="49">
        <v>6360356.6911000004</v>
      </c>
      <c r="W1127" s="49">
        <v>723176.57534600003</v>
      </c>
      <c r="X1127" s="49">
        <v>367951.129067</v>
      </c>
      <c r="Y1127" s="49">
        <v>142794.959776</v>
      </c>
      <c r="Z1127" s="49">
        <v>28848377.463300001</v>
      </c>
      <c r="AA1127" s="49">
        <v>62561818.671899997</v>
      </c>
      <c r="AB1127" s="49">
        <v>14614641.363600001</v>
      </c>
      <c r="AC1127" s="49">
        <v>35804995.614799999</v>
      </c>
      <c r="AD1127" s="49">
        <v>12142181.693499999</v>
      </c>
    </row>
    <row r="1128" spans="1:30">
      <c r="A1128" s="2" t="s">
        <v>1181</v>
      </c>
      <c r="B1128" s="49">
        <v>31104783.759300001</v>
      </c>
      <c r="C1128" s="49">
        <v>171631.12343100001</v>
      </c>
      <c r="D1128" s="49">
        <v>640920.75442300003</v>
      </c>
      <c r="E1128" s="49">
        <v>2180129.23758</v>
      </c>
      <c r="F1128" s="49">
        <v>2907316.4710200001</v>
      </c>
      <c r="G1128" s="49">
        <v>1915180.19768</v>
      </c>
      <c r="H1128" s="49">
        <v>368362.13293199998</v>
      </c>
      <c r="I1128" s="49">
        <v>495598.99949100002</v>
      </c>
      <c r="J1128" s="49">
        <v>68844.776448400007</v>
      </c>
      <c r="K1128" s="49">
        <v>825737.25896500004</v>
      </c>
      <c r="L1128" s="49">
        <v>3317701.4235700001</v>
      </c>
      <c r="M1128" s="49">
        <v>2396926.6870200001</v>
      </c>
      <c r="N1128" s="49">
        <v>1259175.1064200001</v>
      </c>
      <c r="O1128" s="49">
        <v>683195.93950400001</v>
      </c>
      <c r="P1128" s="49">
        <v>338990.567629</v>
      </c>
      <c r="Q1128" s="49">
        <v>1283727.71245</v>
      </c>
      <c r="R1128" s="49">
        <v>118833.81363600001</v>
      </c>
      <c r="S1128" s="49">
        <v>38127.014174000004</v>
      </c>
      <c r="T1128" s="49">
        <v>239994.63738599999</v>
      </c>
      <c r="U1128" s="49">
        <v>83255.062165099996</v>
      </c>
      <c r="V1128" s="49">
        <v>5733263.2301099999</v>
      </c>
      <c r="W1128" s="49">
        <v>645132.35988400003</v>
      </c>
      <c r="X1128" s="49">
        <v>334961.973581</v>
      </c>
      <c r="Y1128" s="49">
        <v>131438.497068</v>
      </c>
      <c r="Z1128" s="49">
        <v>26178444.976599999</v>
      </c>
      <c r="AA1128" s="49">
        <v>57283228.7359</v>
      </c>
      <c r="AB1128" s="49">
        <v>13349718.3511</v>
      </c>
      <c r="AC1128" s="49">
        <v>33019963.956999999</v>
      </c>
      <c r="AD1128" s="49">
        <v>10913546.4278</v>
      </c>
    </row>
    <row r="1129" spans="1:30">
      <c r="A1129" s="2" t="s">
        <v>1182</v>
      </c>
      <c r="B1129" s="49">
        <v>31490700.8959</v>
      </c>
      <c r="C1129" s="49">
        <v>176354.398804</v>
      </c>
      <c r="D1129" s="49">
        <v>628569.49587099999</v>
      </c>
      <c r="E1129" s="49">
        <v>2169061.4311799998</v>
      </c>
      <c r="F1129" s="49">
        <v>2821438.9942999999</v>
      </c>
      <c r="G1129" s="49">
        <v>1906168.1645899999</v>
      </c>
      <c r="H1129" s="49">
        <v>373868.96240299998</v>
      </c>
      <c r="I1129" s="49">
        <v>560650.66948399995</v>
      </c>
      <c r="J1129" s="49">
        <v>66067.208285100001</v>
      </c>
      <c r="K1129" s="49">
        <v>814711.58147400001</v>
      </c>
      <c r="L1129" s="49">
        <v>3567124.9330199999</v>
      </c>
      <c r="M1129" s="49">
        <v>2348775.7400699998</v>
      </c>
      <c r="N1129" s="49">
        <v>1245708.9613699999</v>
      </c>
      <c r="O1129" s="49">
        <v>697379.38414099999</v>
      </c>
      <c r="P1129" s="49">
        <v>341619.01489200001</v>
      </c>
      <c r="Q1129" s="49">
        <v>1286769.4370599999</v>
      </c>
      <c r="R1129" s="49">
        <v>113192.984749</v>
      </c>
      <c r="S1129" s="49">
        <v>37603.024957499998</v>
      </c>
      <c r="T1129" s="49">
        <v>231657.268759</v>
      </c>
      <c r="U1129" s="49">
        <v>87615.377324200002</v>
      </c>
      <c r="V1129" s="49">
        <v>5748795.7792100003</v>
      </c>
      <c r="W1129" s="49">
        <v>645391.37292600004</v>
      </c>
      <c r="X1129" s="49">
        <v>314706.88468199997</v>
      </c>
      <c r="Y1129" s="49">
        <v>124011.317513</v>
      </c>
      <c r="Z1129" s="49">
        <v>26307242.3871</v>
      </c>
      <c r="AA1129" s="49">
        <v>57797943.282899998</v>
      </c>
      <c r="AB1129" s="49">
        <v>13150118.0264</v>
      </c>
      <c r="AC1129" s="49">
        <v>33396869.060400002</v>
      </c>
      <c r="AD1129" s="49">
        <v>11250956.1961</v>
      </c>
    </row>
    <row r="1130" spans="1:30">
      <c r="A1130" s="2" t="s">
        <v>1183</v>
      </c>
      <c r="B1130" s="49">
        <v>28426480.539900001</v>
      </c>
      <c r="C1130" s="49">
        <v>158420.294372</v>
      </c>
      <c r="D1130" s="49">
        <v>607616.47893099999</v>
      </c>
      <c r="E1130" s="49">
        <v>2051623.10522</v>
      </c>
      <c r="F1130" s="49">
        <v>2699493.0496899998</v>
      </c>
      <c r="G1130" s="49">
        <v>1756132.1327200001</v>
      </c>
      <c r="H1130" s="49">
        <v>345161.31619600003</v>
      </c>
      <c r="I1130" s="49">
        <v>555567.00783100002</v>
      </c>
      <c r="J1130" s="49">
        <v>62364.733969100002</v>
      </c>
      <c r="K1130" s="49">
        <v>775878.61995299999</v>
      </c>
      <c r="L1130" s="49">
        <v>3473284.6383400001</v>
      </c>
      <c r="M1130" s="49">
        <v>2256498.1544400002</v>
      </c>
      <c r="N1130" s="49">
        <v>1178538.2317300001</v>
      </c>
      <c r="O1130" s="49">
        <v>665038.86796299997</v>
      </c>
      <c r="P1130" s="49">
        <v>334038.49066900002</v>
      </c>
      <c r="Q1130" s="49">
        <v>1225343.86091</v>
      </c>
      <c r="R1130" s="49">
        <v>107962.20647999999</v>
      </c>
      <c r="S1130" s="49">
        <v>36766.299577999998</v>
      </c>
      <c r="T1130" s="49">
        <v>228728.24465899999</v>
      </c>
      <c r="U1130" s="49">
        <v>85299.562439800007</v>
      </c>
      <c r="V1130" s="49">
        <v>5394395.8734299997</v>
      </c>
      <c r="W1130" s="49">
        <v>627051.06044200005</v>
      </c>
      <c r="X1130" s="49">
        <v>289757.40362300002</v>
      </c>
      <c r="Y1130" s="49">
        <v>113886.99048399999</v>
      </c>
      <c r="Z1130" s="49">
        <v>25028846.6241</v>
      </c>
      <c r="AA1130" s="49">
        <v>53455327.163999997</v>
      </c>
      <c r="AB1130" s="49">
        <v>12538823.5484</v>
      </c>
      <c r="AC1130" s="49">
        <v>30182612.672600001</v>
      </c>
      <c r="AD1130" s="49">
        <v>10733890.943</v>
      </c>
    </row>
    <row r="1131" spans="1:30">
      <c r="A1131" s="2" t="s">
        <v>1184</v>
      </c>
      <c r="B1131" s="49">
        <v>30929556.7205</v>
      </c>
      <c r="C1131" s="49">
        <v>175128.36770599999</v>
      </c>
      <c r="D1131" s="49">
        <v>644975.71920699999</v>
      </c>
      <c r="E1131" s="49">
        <v>2166693.8253500001</v>
      </c>
      <c r="F1131" s="49">
        <v>2845271.6071100002</v>
      </c>
      <c r="G1131" s="49">
        <v>1985169.8839700001</v>
      </c>
      <c r="H1131" s="49">
        <v>374359.93713699997</v>
      </c>
      <c r="I1131" s="49">
        <v>584706.808005</v>
      </c>
      <c r="J1131" s="49">
        <v>66666.682170800006</v>
      </c>
      <c r="K1131" s="49">
        <v>823830.31622200005</v>
      </c>
      <c r="L1131" s="49">
        <v>3723024.4259700002</v>
      </c>
      <c r="M1131" s="49">
        <v>2389641.2284499998</v>
      </c>
      <c r="N1131" s="49">
        <v>1246524.0859399999</v>
      </c>
      <c r="O1131" s="49">
        <v>706323.802899</v>
      </c>
      <c r="P1131" s="49">
        <v>347524.69426800002</v>
      </c>
      <c r="Q1131" s="49">
        <v>1310723.0783599999</v>
      </c>
      <c r="R1131" s="49">
        <v>112929.686879</v>
      </c>
      <c r="S1131" s="49">
        <v>38322.698959399997</v>
      </c>
      <c r="T1131" s="49">
        <v>247337.17274099999</v>
      </c>
      <c r="U1131" s="49">
        <v>89603.108139599994</v>
      </c>
      <c r="V1131" s="49">
        <v>5719834.5171299996</v>
      </c>
      <c r="W1131" s="49">
        <v>671259.80980000005</v>
      </c>
      <c r="X1131" s="49">
        <v>311936.46735300001</v>
      </c>
      <c r="Y1131" s="49">
        <v>123747.01833200001</v>
      </c>
      <c r="Z1131" s="49">
        <v>26705534.9421</v>
      </c>
      <c r="AA1131" s="49">
        <v>57635091.662600003</v>
      </c>
      <c r="AB1131" s="49">
        <v>13292473.1205</v>
      </c>
      <c r="AC1131" s="49">
        <v>32914726.604499999</v>
      </c>
      <c r="AD1131" s="49">
        <v>11427891.9376</v>
      </c>
    </row>
    <row r="1132" spans="1:30">
      <c r="A1132" s="2" t="s">
        <v>1185</v>
      </c>
      <c r="B1132" s="49">
        <v>31813318.138799999</v>
      </c>
      <c r="C1132" s="49">
        <v>175951.39073000001</v>
      </c>
      <c r="D1132" s="49">
        <v>655846.16669700004</v>
      </c>
      <c r="E1132" s="49">
        <v>2199502.8722799998</v>
      </c>
      <c r="F1132" s="49">
        <v>2929463.9493900002</v>
      </c>
      <c r="G1132" s="49">
        <v>2041464.20973</v>
      </c>
      <c r="H1132" s="49">
        <v>381392.88770999998</v>
      </c>
      <c r="I1132" s="49">
        <v>587932.232403</v>
      </c>
      <c r="J1132" s="49">
        <v>67994.244961000004</v>
      </c>
      <c r="K1132" s="49">
        <v>850814.28772400005</v>
      </c>
      <c r="L1132" s="49">
        <v>3848159.3306</v>
      </c>
      <c r="M1132" s="49">
        <v>2494579.3488400001</v>
      </c>
      <c r="N1132" s="49">
        <v>1290219.1108299999</v>
      </c>
      <c r="O1132" s="49">
        <v>720721.91670499998</v>
      </c>
      <c r="P1132" s="49">
        <v>364081.82810099999</v>
      </c>
      <c r="Q1132" s="49">
        <v>1341471.4746099999</v>
      </c>
      <c r="R1132" s="49">
        <v>119431.957952</v>
      </c>
      <c r="S1132" s="49">
        <v>41483.747608600002</v>
      </c>
      <c r="T1132" s="49">
        <v>251403.79155600001</v>
      </c>
      <c r="U1132" s="49">
        <v>91052.708057900003</v>
      </c>
      <c r="V1132" s="49">
        <v>5762816.5989199998</v>
      </c>
      <c r="W1132" s="49">
        <v>692550.89297699998</v>
      </c>
      <c r="X1132" s="49">
        <v>316369.36317000003</v>
      </c>
      <c r="Y1132" s="49">
        <v>124695.986149</v>
      </c>
      <c r="Z1132" s="49">
        <v>27349400.297699999</v>
      </c>
      <c r="AA1132" s="49">
        <v>59162718.436499998</v>
      </c>
      <c r="AB1132" s="49">
        <v>13676503.7434</v>
      </c>
      <c r="AC1132" s="49">
        <v>33854782.348499998</v>
      </c>
      <c r="AD1132" s="49">
        <v>11631432.344599999</v>
      </c>
    </row>
    <row r="1133" spans="1:30">
      <c r="A1133" s="2" t="s">
        <v>1186</v>
      </c>
      <c r="B1133" s="49">
        <v>32179131.626899999</v>
      </c>
      <c r="C1133" s="49">
        <v>174028.86427799999</v>
      </c>
      <c r="D1133" s="49">
        <v>648969.46306600003</v>
      </c>
      <c r="E1133" s="49">
        <v>2136843.3723499998</v>
      </c>
      <c r="F1133" s="49">
        <v>2925689.4469099999</v>
      </c>
      <c r="G1133" s="49">
        <v>2025361.5518400001</v>
      </c>
      <c r="H1133" s="49">
        <v>390619.76026100002</v>
      </c>
      <c r="I1133" s="49">
        <v>581641.86238599999</v>
      </c>
      <c r="J1133" s="49">
        <v>67928.341036800004</v>
      </c>
      <c r="K1133" s="49">
        <v>858485.32646999997</v>
      </c>
      <c r="L1133" s="49">
        <v>3948869.5545399999</v>
      </c>
      <c r="M1133" s="49">
        <v>2508580.97646</v>
      </c>
      <c r="N1133" s="49">
        <v>1315446.3750100001</v>
      </c>
      <c r="O1133" s="49">
        <v>711066.73068899999</v>
      </c>
      <c r="P1133" s="49">
        <v>368726.41811099998</v>
      </c>
      <c r="Q1133" s="49">
        <v>1341283.0383899999</v>
      </c>
      <c r="R1133" s="49">
        <v>117417.82730200001</v>
      </c>
      <c r="S1133" s="49">
        <v>41811.7167443</v>
      </c>
      <c r="T1133" s="49">
        <v>247527.53442400001</v>
      </c>
      <c r="U1133" s="49">
        <v>95153.157989900006</v>
      </c>
      <c r="V1133" s="49">
        <v>5732940.4432100002</v>
      </c>
      <c r="W1133" s="49">
        <v>669731.62381999998</v>
      </c>
      <c r="X1133" s="49">
        <v>314175.974284</v>
      </c>
      <c r="Y1133" s="49">
        <v>122987.333893</v>
      </c>
      <c r="Z1133" s="49">
        <v>27345286.693500001</v>
      </c>
      <c r="AA1133" s="49">
        <v>59524418.320299998</v>
      </c>
      <c r="AB1133" s="49">
        <v>13620037.085100001</v>
      </c>
      <c r="AC1133" s="49">
        <v>34204493.1787</v>
      </c>
      <c r="AD1133" s="49">
        <v>11699888.056500001</v>
      </c>
    </row>
    <row r="1134" spans="1:30">
      <c r="A1134" s="2" t="s">
        <v>1187</v>
      </c>
      <c r="B1134" s="49">
        <v>33382578.829100002</v>
      </c>
      <c r="C1134" s="49">
        <v>180139.61434100001</v>
      </c>
      <c r="D1134" s="49">
        <v>671595.26132799999</v>
      </c>
      <c r="E1134" s="49">
        <v>2198341.4423600002</v>
      </c>
      <c r="F1134" s="49">
        <v>2997159.43022</v>
      </c>
      <c r="G1134" s="49">
        <v>2081955.05464</v>
      </c>
      <c r="H1134" s="49">
        <v>405563.36577999999</v>
      </c>
      <c r="I1134" s="49">
        <v>600265.02991599997</v>
      </c>
      <c r="J1134" s="49">
        <v>69835.464048599999</v>
      </c>
      <c r="K1134" s="49">
        <v>888907.22758299997</v>
      </c>
      <c r="L1134" s="49">
        <v>4003038.6991900001</v>
      </c>
      <c r="M1134" s="49">
        <v>2619415.2729000002</v>
      </c>
      <c r="N1134" s="49">
        <v>1342814.84485</v>
      </c>
      <c r="O1134" s="49">
        <v>729903.87737500004</v>
      </c>
      <c r="P1134" s="49">
        <v>374499.07211900002</v>
      </c>
      <c r="Q1134" s="49">
        <v>1363007.98495</v>
      </c>
      <c r="R1134" s="49">
        <v>122428.103861</v>
      </c>
      <c r="S1134" s="49">
        <v>44006.491525799996</v>
      </c>
      <c r="T1134" s="49">
        <v>247137.472033</v>
      </c>
      <c r="U1134" s="49">
        <v>94634.891640999995</v>
      </c>
      <c r="V1134" s="49">
        <v>5801683.6252699997</v>
      </c>
      <c r="W1134" s="49">
        <v>691075.68223200005</v>
      </c>
      <c r="X1134" s="49">
        <v>321450.05607799999</v>
      </c>
      <c r="Y1134" s="49">
        <v>129309.09515199999</v>
      </c>
      <c r="Z1134" s="49">
        <v>27978167.0594</v>
      </c>
      <c r="AA1134" s="49">
        <v>61360745.888499998</v>
      </c>
      <c r="AB1134" s="49">
        <v>14033581.773800001</v>
      </c>
      <c r="AC1134" s="49">
        <v>35464533.883699998</v>
      </c>
      <c r="AD1134" s="49">
        <v>11862630.231000001</v>
      </c>
    </row>
    <row r="1135" spans="1:30">
      <c r="A1135" s="2" t="s">
        <v>1188</v>
      </c>
      <c r="B1135" s="49">
        <v>31238562.921399999</v>
      </c>
      <c r="C1135" s="49">
        <v>174049.87250999999</v>
      </c>
      <c r="D1135" s="49">
        <v>621860.12110500003</v>
      </c>
      <c r="E1135" s="49">
        <v>2065280.98774</v>
      </c>
      <c r="F1135" s="49">
        <v>2787573.3818799998</v>
      </c>
      <c r="G1135" s="49">
        <v>2006926.9055300001</v>
      </c>
      <c r="H1135" s="49">
        <v>368057.21078800003</v>
      </c>
      <c r="I1135" s="49">
        <v>559162.23542000004</v>
      </c>
      <c r="J1135" s="49">
        <v>65323.948752999997</v>
      </c>
      <c r="K1135" s="49">
        <v>830737.22127700003</v>
      </c>
      <c r="L1135" s="49">
        <v>3604422.8257200001</v>
      </c>
      <c r="M1135" s="49">
        <v>2447147.5352500002</v>
      </c>
      <c r="N1135" s="49">
        <v>1347404.15555</v>
      </c>
      <c r="O1135" s="49">
        <v>690084.270364</v>
      </c>
      <c r="P1135" s="49">
        <v>361083.70525499998</v>
      </c>
      <c r="Q1135" s="49">
        <v>1356176.6241899999</v>
      </c>
      <c r="R1135" s="49">
        <v>113685.940348</v>
      </c>
      <c r="S1135" s="49">
        <v>46027.965850100001</v>
      </c>
      <c r="T1135" s="49">
        <v>236015.75864399999</v>
      </c>
      <c r="U1135" s="49">
        <v>91736.556379500005</v>
      </c>
      <c r="V1135" s="49">
        <v>5587945.29024</v>
      </c>
      <c r="W1135" s="49">
        <v>627974.38209299999</v>
      </c>
      <c r="X1135" s="49">
        <v>299255.77724700002</v>
      </c>
      <c r="Y1135" s="49">
        <v>118751.262934</v>
      </c>
      <c r="Z1135" s="49">
        <v>26406683.9351</v>
      </c>
      <c r="AA1135" s="49">
        <v>57645246.856399998</v>
      </c>
      <c r="AB1135" s="49">
        <v>13200313.4976</v>
      </c>
      <c r="AC1135" s="49">
        <v>33245489.826900002</v>
      </c>
      <c r="AD1135" s="49">
        <v>11199443.5319</v>
      </c>
    </row>
    <row r="1136" spans="1:30">
      <c r="A1136" s="2" t="s">
        <v>1189</v>
      </c>
      <c r="B1136" s="49">
        <v>33430680.1413</v>
      </c>
      <c r="C1136" s="49">
        <v>181435.990785</v>
      </c>
      <c r="D1136" s="49">
        <v>677652.47764399997</v>
      </c>
      <c r="E1136" s="49">
        <v>2207840.76926</v>
      </c>
      <c r="F1136" s="49">
        <v>2895528.8438800001</v>
      </c>
      <c r="G1136" s="49">
        <v>2119848.08525</v>
      </c>
      <c r="H1136" s="49">
        <v>391961.87342100003</v>
      </c>
      <c r="I1136" s="49">
        <v>594938.76700800005</v>
      </c>
      <c r="J1136" s="49">
        <v>67877.862715800002</v>
      </c>
      <c r="K1136" s="49">
        <v>880847.13189600001</v>
      </c>
      <c r="L1136" s="49">
        <v>3834687.2248900002</v>
      </c>
      <c r="M1136" s="49">
        <v>2636486.3465499999</v>
      </c>
      <c r="N1136" s="49">
        <v>1428527.03339</v>
      </c>
      <c r="O1136" s="49">
        <v>716544.12646000006</v>
      </c>
      <c r="P1136" s="49">
        <v>378294.57687599998</v>
      </c>
      <c r="Q1136" s="49">
        <v>1417249.4037899999</v>
      </c>
      <c r="R1136" s="49">
        <v>117152.600842</v>
      </c>
      <c r="S1136" s="49">
        <v>49390.9026037</v>
      </c>
      <c r="T1136" s="49">
        <v>249776.293003</v>
      </c>
      <c r="U1136" s="49">
        <v>98135.050559299998</v>
      </c>
      <c r="V1136" s="49">
        <v>5770097.9610000001</v>
      </c>
      <c r="W1136" s="49">
        <v>681939.14438299998</v>
      </c>
      <c r="X1136" s="49">
        <v>310900.84292299999</v>
      </c>
      <c r="Y1136" s="49">
        <v>123498.64556999999</v>
      </c>
      <c r="Z1136" s="49">
        <v>27830611.954700001</v>
      </c>
      <c r="AA1136" s="49">
        <v>61261292.096000001</v>
      </c>
      <c r="AB1136" s="49">
        <v>13995655.462200001</v>
      </c>
      <c r="AC1136" s="49">
        <v>35550528.226599999</v>
      </c>
      <c r="AD1136" s="49">
        <v>11715108.407199999</v>
      </c>
    </row>
    <row r="1137" spans="1:30">
      <c r="A1137" s="2" t="s">
        <v>1190</v>
      </c>
      <c r="B1137" s="49">
        <v>33730171.264399998</v>
      </c>
      <c r="C1137" s="49">
        <v>186640.33743099999</v>
      </c>
      <c r="D1137" s="49">
        <v>654260.66752999998</v>
      </c>
      <c r="E1137" s="49">
        <v>2155953.1146399998</v>
      </c>
      <c r="F1137" s="49">
        <v>2826258.5489500002</v>
      </c>
      <c r="G1137" s="49">
        <v>2111282.1744300001</v>
      </c>
      <c r="H1137" s="49">
        <v>407979.16693000001</v>
      </c>
      <c r="I1137" s="49">
        <v>585322.73114199995</v>
      </c>
      <c r="J1137" s="49">
        <v>66139.238351799999</v>
      </c>
      <c r="K1137" s="49">
        <v>862941.18241500005</v>
      </c>
      <c r="L1137" s="49">
        <v>3753057.5605100002</v>
      </c>
      <c r="M1137" s="49">
        <v>2577968.55883</v>
      </c>
      <c r="N1137" s="49">
        <v>1418220.6503900001</v>
      </c>
      <c r="O1137" s="49">
        <v>684795.20564399997</v>
      </c>
      <c r="P1137" s="49">
        <v>370448.03315700003</v>
      </c>
      <c r="Q1137" s="49">
        <v>1436106.1312200001</v>
      </c>
      <c r="R1137" s="49">
        <v>112843.689996</v>
      </c>
      <c r="S1137" s="49">
        <v>49776.347917599996</v>
      </c>
      <c r="T1137" s="49">
        <v>243064.87185200001</v>
      </c>
      <c r="U1137" s="49">
        <v>99209.994457199995</v>
      </c>
      <c r="V1137" s="49">
        <v>5793498.7393100001</v>
      </c>
      <c r="W1137" s="49">
        <v>672812.57983900001</v>
      </c>
      <c r="X1137" s="49">
        <v>298617.10922099999</v>
      </c>
      <c r="Y1137" s="49">
        <v>121945.084069</v>
      </c>
      <c r="Z1137" s="49">
        <v>27489141.718199998</v>
      </c>
      <c r="AA1137" s="49">
        <v>61219312.982600003</v>
      </c>
      <c r="AB1137" s="49">
        <v>13710664.3872</v>
      </c>
      <c r="AC1137" s="49">
        <v>35841453.4388</v>
      </c>
      <c r="AD1137" s="49">
        <v>11667195.1566</v>
      </c>
    </row>
    <row r="1138" spans="1:30">
      <c r="A1138" s="2" t="s">
        <v>1191</v>
      </c>
      <c r="B1138" s="49">
        <v>32897353.993299998</v>
      </c>
      <c r="C1138" s="49">
        <v>183213.294547</v>
      </c>
      <c r="D1138" s="49">
        <v>627555.68803199998</v>
      </c>
      <c r="E1138" s="49">
        <v>2111253.4246800002</v>
      </c>
      <c r="F1138" s="49">
        <v>2695761.2820600001</v>
      </c>
      <c r="G1138" s="49">
        <v>2088822.3902100001</v>
      </c>
      <c r="H1138" s="49">
        <v>390136.55919200002</v>
      </c>
      <c r="I1138" s="49">
        <v>547163.96595600003</v>
      </c>
      <c r="J1138" s="49">
        <v>65041.803933900002</v>
      </c>
      <c r="K1138" s="49">
        <v>828958.95248600002</v>
      </c>
      <c r="L1138" s="49">
        <v>3513811.80651</v>
      </c>
      <c r="M1138" s="49">
        <v>2522975.01547</v>
      </c>
      <c r="N1138" s="49">
        <v>1411736.15038</v>
      </c>
      <c r="O1138" s="49">
        <v>668076.37584700005</v>
      </c>
      <c r="P1138" s="49">
        <v>378033.19859300001</v>
      </c>
      <c r="Q1138" s="49">
        <v>1370575.0702599999</v>
      </c>
      <c r="R1138" s="49">
        <v>106771.126175</v>
      </c>
      <c r="S1138" s="49">
        <v>49426.894437499999</v>
      </c>
      <c r="T1138" s="49">
        <v>235460.70464400001</v>
      </c>
      <c r="U1138" s="49">
        <v>93585.608177700007</v>
      </c>
      <c r="V1138" s="49">
        <v>5731099.7535300003</v>
      </c>
      <c r="W1138" s="49">
        <v>658468.22459999996</v>
      </c>
      <c r="X1138" s="49">
        <v>284957.20687400002</v>
      </c>
      <c r="Y1138" s="49">
        <v>118437.138981</v>
      </c>
      <c r="Z1138" s="49">
        <v>26681321.635600001</v>
      </c>
      <c r="AA1138" s="49">
        <v>59578675.628899999</v>
      </c>
      <c r="AB1138" s="49">
        <v>13336263.040899999</v>
      </c>
      <c r="AC1138" s="49">
        <v>34986176.383500002</v>
      </c>
      <c r="AD1138" s="49">
        <v>11256236.204399999</v>
      </c>
    </row>
    <row r="1139" spans="1:30">
      <c r="A1139" s="2" t="s">
        <v>1192</v>
      </c>
      <c r="B1139" s="49">
        <v>33363753.850200001</v>
      </c>
      <c r="C1139" s="49">
        <v>190950.06119099999</v>
      </c>
      <c r="D1139" s="49">
        <v>657114.57912500005</v>
      </c>
      <c r="E1139" s="49">
        <v>2161745.7777200001</v>
      </c>
      <c r="F1139" s="49">
        <v>2795807.8544000001</v>
      </c>
      <c r="G1139" s="49">
        <v>2123352.5141199999</v>
      </c>
      <c r="H1139" s="49">
        <v>398595.06460899999</v>
      </c>
      <c r="I1139" s="49">
        <v>547472.62476399995</v>
      </c>
      <c r="J1139" s="49">
        <v>65864.419322999995</v>
      </c>
      <c r="K1139" s="49">
        <v>969258.13278600003</v>
      </c>
      <c r="L1139" s="49">
        <v>3577782.2980900002</v>
      </c>
      <c r="M1139" s="49">
        <v>2563265.1208299999</v>
      </c>
      <c r="N1139" s="49">
        <v>1410102.7570799999</v>
      </c>
      <c r="O1139" s="49">
        <v>688278.50501600001</v>
      </c>
      <c r="P1139" s="49">
        <v>375870.483748</v>
      </c>
      <c r="Q1139" s="49">
        <v>1397046.15974</v>
      </c>
      <c r="R1139" s="49">
        <v>112306.32335200001</v>
      </c>
      <c r="S1139" s="49">
        <v>49228.8964309</v>
      </c>
      <c r="T1139" s="49">
        <v>237138.36981599999</v>
      </c>
      <c r="U1139" s="49">
        <v>94253.343536300003</v>
      </c>
      <c r="V1139" s="49">
        <v>5894840.7080600001</v>
      </c>
      <c r="W1139" s="49">
        <v>675280.49386299995</v>
      </c>
      <c r="X1139" s="49">
        <v>296525.17758399999</v>
      </c>
      <c r="Y1139" s="49">
        <v>120093.228957</v>
      </c>
      <c r="Z1139" s="49">
        <v>27402172.894099999</v>
      </c>
      <c r="AA1139" s="49">
        <v>60765926.7443</v>
      </c>
      <c r="AB1139" s="49">
        <v>13767425.2458</v>
      </c>
      <c r="AC1139" s="49">
        <v>35487106.364299998</v>
      </c>
      <c r="AD1139" s="49">
        <v>11511395.134199999</v>
      </c>
    </row>
    <row r="1140" spans="1:30">
      <c r="A1140" s="2" t="s">
        <v>1193</v>
      </c>
      <c r="B1140" s="49">
        <v>33864959.913400002</v>
      </c>
      <c r="C1140" s="49">
        <v>194085.81325199999</v>
      </c>
      <c r="D1140" s="49">
        <v>693369.04249999998</v>
      </c>
      <c r="E1140" s="49">
        <v>2252693.9641100001</v>
      </c>
      <c r="F1140" s="49">
        <v>2907410.1810099999</v>
      </c>
      <c r="G1140" s="49">
        <v>2108097.2819300001</v>
      </c>
      <c r="H1140" s="49">
        <v>385029.81970599998</v>
      </c>
      <c r="I1140" s="49">
        <v>573487.45328500005</v>
      </c>
      <c r="J1140" s="49">
        <v>68868.300756700002</v>
      </c>
      <c r="K1140" s="49">
        <v>970129.57407600002</v>
      </c>
      <c r="L1140" s="49">
        <v>3721977.3172599999</v>
      </c>
      <c r="M1140" s="49">
        <v>2651696.9898600001</v>
      </c>
      <c r="N1140" s="49">
        <v>1435137.0797999999</v>
      </c>
      <c r="O1140" s="49">
        <v>702359.211993</v>
      </c>
      <c r="P1140" s="49">
        <v>384600.93256799999</v>
      </c>
      <c r="Q1140" s="49">
        <v>1423080.2680299999</v>
      </c>
      <c r="R1140" s="49">
        <v>118588.261704</v>
      </c>
      <c r="S1140" s="49">
        <v>51805.1358913</v>
      </c>
      <c r="T1140" s="49">
        <v>242953.34005</v>
      </c>
      <c r="U1140" s="49">
        <v>96082.730249700006</v>
      </c>
      <c r="V1140" s="49">
        <v>6183141.0431899996</v>
      </c>
      <c r="W1140" s="49">
        <v>704919.54929</v>
      </c>
      <c r="X1140" s="49">
        <v>299510.15687599999</v>
      </c>
      <c r="Y1140" s="49">
        <v>126104.867317</v>
      </c>
      <c r="Z1140" s="49">
        <v>28295128.3147</v>
      </c>
      <c r="AA1140" s="49">
        <v>62160088.228100002</v>
      </c>
      <c r="AB1140" s="49">
        <v>14189262.220799999</v>
      </c>
      <c r="AC1140" s="49">
        <v>35973057.195299998</v>
      </c>
      <c r="AD1140" s="49">
        <v>11997768.812000001</v>
      </c>
    </row>
    <row r="1141" spans="1:30">
      <c r="A1141" s="2" t="s">
        <v>1194</v>
      </c>
      <c r="B1141" s="49">
        <v>34962116.624899998</v>
      </c>
      <c r="C1141" s="49">
        <v>203823.63686100001</v>
      </c>
      <c r="D1141" s="49">
        <v>708612.34155600006</v>
      </c>
      <c r="E1141" s="49">
        <v>2305732.5979499999</v>
      </c>
      <c r="F1141" s="49">
        <v>2964552.39751</v>
      </c>
      <c r="G1141" s="49">
        <v>2152910.2150099999</v>
      </c>
      <c r="H1141" s="49">
        <v>386327.62736500002</v>
      </c>
      <c r="I1141" s="49">
        <v>570541.88878100005</v>
      </c>
      <c r="J1141" s="49">
        <v>68189.452887299994</v>
      </c>
      <c r="K1141" s="49">
        <v>980788.80914799997</v>
      </c>
      <c r="L1141" s="49">
        <v>4227856.3976299996</v>
      </c>
      <c r="M1141" s="49">
        <v>2698804.8999100002</v>
      </c>
      <c r="N1141" s="49">
        <v>1457555.34176</v>
      </c>
      <c r="O1141" s="49">
        <v>707127.15894700005</v>
      </c>
      <c r="P1141" s="49">
        <v>401434.053831</v>
      </c>
      <c r="Q1141" s="49">
        <v>1430966.1447600001</v>
      </c>
      <c r="R1141" s="49">
        <v>123750.03691</v>
      </c>
      <c r="S1141" s="49">
        <v>53673.891019900002</v>
      </c>
      <c r="T1141" s="49">
        <v>239979.720042</v>
      </c>
      <c r="U1141" s="49">
        <v>99623.2500994</v>
      </c>
      <c r="V1141" s="49">
        <v>6229701.55846</v>
      </c>
      <c r="W1141" s="49">
        <v>720865.76978199999</v>
      </c>
      <c r="X1141" s="49">
        <v>301034.36659400002</v>
      </c>
      <c r="Y1141" s="49">
        <v>125522.295744</v>
      </c>
      <c r="Z1141" s="49">
        <v>29159373.852600001</v>
      </c>
      <c r="AA1141" s="49">
        <v>64121490.477499999</v>
      </c>
      <c r="AB1141" s="49">
        <v>14447774.3978</v>
      </c>
      <c r="AC1141" s="49">
        <v>37115026.839900002</v>
      </c>
      <c r="AD1141" s="49">
        <v>12558689.239700001</v>
      </c>
    </row>
    <row r="1142" spans="1:30">
      <c r="A1142" s="2" t="s">
        <v>1195</v>
      </c>
      <c r="B1142" s="49">
        <v>35924681.679799996</v>
      </c>
      <c r="C1142" s="49">
        <v>204307.10302400001</v>
      </c>
      <c r="D1142" s="49">
        <v>752927.82006099995</v>
      </c>
      <c r="E1142" s="49">
        <v>2378618.5517099998</v>
      </c>
      <c r="F1142" s="49">
        <v>3137101.1211600001</v>
      </c>
      <c r="G1142" s="49">
        <v>2228236.8607800002</v>
      </c>
      <c r="H1142" s="49">
        <v>397957.016611</v>
      </c>
      <c r="I1142" s="49">
        <v>582394.31188399997</v>
      </c>
      <c r="J1142" s="49">
        <v>71109.150783899997</v>
      </c>
      <c r="K1142" s="49">
        <v>1009206.77831</v>
      </c>
      <c r="L1142" s="49">
        <v>4545377.0346799996</v>
      </c>
      <c r="M1142" s="49">
        <v>2773300.5608399999</v>
      </c>
      <c r="N1142" s="49">
        <v>1520914.1076700001</v>
      </c>
      <c r="O1142" s="49">
        <v>733775.04598900001</v>
      </c>
      <c r="P1142" s="49">
        <v>422033.85703800002</v>
      </c>
      <c r="Q1142" s="49">
        <v>1461631.6637500001</v>
      </c>
      <c r="R1142" s="49">
        <v>129966.294971</v>
      </c>
      <c r="S1142" s="49">
        <v>55527.15797</v>
      </c>
      <c r="T1142" s="49">
        <v>252171.30906500001</v>
      </c>
      <c r="U1142" s="49">
        <v>107408.123026</v>
      </c>
      <c r="V1142" s="49">
        <v>6361700.0287800003</v>
      </c>
      <c r="W1142" s="49">
        <v>738138.63789999997</v>
      </c>
      <c r="X1142" s="49">
        <v>324485.73598499998</v>
      </c>
      <c r="Y1142" s="49">
        <v>128466.7945</v>
      </c>
      <c r="Z1142" s="49">
        <v>30316755.066500001</v>
      </c>
      <c r="AA1142" s="49">
        <v>66241436.746299997</v>
      </c>
      <c r="AB1142" s="49">
        <v>15030007.0436</v>
      </c>
      <c r="AC1142" s="49">
        <v>38152918.540600002</v>
      </c>
      <c r="AD1142" s="49">
        <v>13058511.1621</v>
      </c>
    </row>
    <row r="1143" spans="1:30">
      <c r="A1143" s="2" t="s">
        <v>1196</v>
      </c>
      <c r="B1143" s="49">
        <v>35759379.443099998</v>
      </c>
      <c r="C1143" s="49">
        <v>207036.57196900001</v>
      </c>
      <c r="D1143" s="49">
        <v>740051.08207799995</v>
      </c>
      <c r="E1143" s="49">
        <v>2322635.2601100001</v>
      </c>
      <c r="F1143" s="49">
        <v>3035648.4674</v>
      </c>
      <c r="G1143" s="49">
        <v>2216998.6408299999</v>
      </c>
      <c r="H1143" s="49">
        <v>385897.045805</v>
      </c>
      <c r="I1143" s="49">
        <v>560025.55321200006</v>
      </c>
      <c r="J1143" s="49">
        <v>72969.426938000004</v>
      </c>
      <c r="K1143" s="49">
        <v>973843.09092700004</v>
      </c>
      <c r="L1143" s="49">
        <v>4305369.7569700005</v>
      </c>
      <c r="M1143" s="49">
        <v>2682070.3065900002</v>
      </c>
      <c r="N1143" s="49">
        <v>1520342.0169800001</v>
      </c>
      <c r="O1143" s="49">
        <v>714632.468551</v>
      </c>
      <c r="P1143" s="49">
        <v>429907.867845</v>
      </c>
      <c r="Q1143" s="49">
        <v>1459289.5914799999</v>
      </c>
      <c r="R1143" s="49">
        <v>124855.025312</v>
      </c>
      <c r="S1143" s="49">
        <v>54026.1590879</v>
      </c>
      <c r="T1143" s="49">
        <v>253293.446971</v>
      </c>
      <c r="U1143" s="49">
        <v>104239.20112500001</v>
      </c>
      <c r="V1143" s="49">
        <v>6243498.0166600002</v>
      </c>
      <c r="W1143" s="49">
        <v>718442.69443799998</v>
      </c>
      <c r="X1143" s="49">
        <v>304050.87558400002</v>
      </c>
      <c r="Y1143" s="49">
        <v>123128.50711200001</v>
      </c>
      <c r="Z1143" s="49">
        <v>29552251.074000001</v>
      </c>
      <c r="AA1143" s="49">
        <v>65311630.516999997</v>
      </c>
      <c r="AB1143" s="49">
        <v>14662830.3137</v>
      </c>
      <c r="AC1143" s="49">
        <v>37976378.083899997</v>
      </c>
      <c r="AD1143" s="49">
        <v>12672422.1194</v>
      </c>
    </row>
    <row r="1144" spans="1:30">
      <c r="A1144" s="2" t="s">
        <v>1197</v>
      </c>
      <c r="B1144" s="49">
        <v>32805012.055</v>
      </c>
      <c r="C1144" s="49">
        <v>196498.96687</v>
      </c>
      <c r="D1144" s="49">
        <v>688216.39182899997</v>
      </c>
      <c r="E1144" s="49">
        <v>2096476.12766</v>
      </c>
      <c r="F1144" s="49">
        <v>2676924.4169899998</v>
      </c>
      <c r="G1144" s="49">
        <v>2038107.0614199999</v>
      </c>
      <c r="H1144" s="49">
        <v>330967.26694100001</v>
      </c>
      <c r="I1144" s="49">
        <v>524536.48329100001</v>
      </c>
      <c r="J1144" s="49">
        <v>67795.219409900004</v>
      </c>
      <c r="K1144" s="49">
        <v>899545.18287799996</v>
      </c>
      <c r="L1144" s="49">
        <v>4325135.76755</v>
      </c>
      <c r="M1144" s="49">
        <v>2455563.9202999999</v>
      </c>
      <c r="N1144" s="49">
        <v>1393277.9468100001</v>
      </c>
      <c r="O1144" s="49">
        <v>663506.94914599997</v>
      </c>
      <c r="P1144" s="49">
        <v>402642.783138</v>
      </c>
      <c r="Q1144" s="49">
        <v>1292083.6595000001</v>
      </c>
      <c r="R1144" s="49">
        <v>113079.238924</v>
      </c>
      <c r="S1144" s="49">
        <v>43766.9510218</v>
      </c>
      <c r="T1144" s="49">
        <v>233797.50618200001</v>
      </c>
      <c r="U1144" s="49">
        <v>94564.586074299994</v>
      </c>
      <c r="V1144" s="49">
        <v>5599656.0704699997</v>
      </c>
      <c r="W1144" s="49">
        <v>669921.22098700004</v>
      </c>
      <c r="X1144" s="49">
        <v>267215.29703299998</v>
      </c>
      <c r="Y1144" s="49">
        <v>110499.608288</v>
      </c>
      <c r="Z1144" s="49">
        <v>27183778.622699998</v>
      </c>
      <c r="AA1144" s="49">
        <v>59988790.6778</v>
      </c>
      <c r="AB1144" s="49">
        <v>13309694.9944</v>
      </c>
      <c r="AC1144" s="49">
        <v>34843119.116499998</v>
      </c>
      <c r="AD1144" s="49">
        <v>11835976.5669</v>
      </c>
    </row>
    <row r="1145" spans="1:30">
      <c r="A1145" s="2" t="s">
        <v>1198</v>
      </c>
      <c r="B1145" s="49">
        <v>28023958.475699998</v>
      </c>
      <c r="C1145" s="49">
        <v>155459.95901799999</v>
      </c>
      <c r="D1145" s="49">
        <v>577693.23025499994</v>
      </c>
      <c r="E1145" s="49">
        <v>1813626.49285</v>
      </c>
      <c r="F1145" s="49">
        <v>2180502.9996500001</v>
      </c>
      <c r="G1145" s="49">
        <v>1585849.08409</v>
      </c>
      <c r="H1145" s="49">
        <v>286659.64935399999</v>
      </c>
      <c r="I1145" s="49">
        <v>420982.10480199999</v>
      </c>
      <c r="J1145" s="49">
        <v>59299.474007600002</v>
      </c>
      <c r="K1145" s="49">
        <v>792008.03116799996</v>
      </c>
      <c r="L1145" s="49">
        <v>3952074.4702499998</v>
      </c>
      <c r="M1145" s="49">
        <v>2031538.0572299999</v>
      </c>
      <c r="N1145" s="49">
        <v>1292129.5766199999</v>
      </c>
      <c r="O1145" s="49">
        <v>524889.74743600003</v>
      </c>
      <c r="P1145" s="49">
        <v>377666.56676399999</v>
      </c>
      <c r="Q1145" s="49">
        <v>954798.33066500002</v>
      </c>
      <c r="R1145" s="49">
        <v>91211.734079000002</v>
      </c>
      <c r="S1145" s="49">
        <v>35151.081306100001</v>
      </c>
      <c r="T1145" s="49">
        <v>197397.93161699999</v>
      </c>
      <c r="U1145" s="49">
        <v>77182.7999423</v>
      </c>
      <c r="V1145" s="49">
        <v>5233975.7368200002</v>
      </c>
      <c r="W1145" s="49">
        <v>528430.69779899996</v>
      </c>
      <c r="X1145" s="49">
        <v>206406.21890599999</v>
      </c>
      <c r="Y1145" s="49">
        <v>83386.087506700002</v>
      </c>
      <c r="Z1145" s="49">
        <v>23458320.062100001</v>
      </c>
      <c r="AA1145" s="49">
        <v>51482278.537799999</v>
      </c>
      <c r="AB1145" s="49">
        <v>11233457.535599999</v>
      </c>
      <c r="AC1145" s="49">
        <v>29609807.559799999</v>
      </c>
      <c r="AD1145" s="49">
        <v>10639013.442500001</v>
      </c>
    </row>
    <row r="1146" spans="1:30">
      <c r="A1146" s="2" t="s">
        <v>1199</v>
      </c>
      <c r="B1146" s="49">
        <v>31708136.469300002</v>
      </c>
      <c r="C1146" s="49">
        <v>175512.83773500001</v>
      </c>
      <c r="D1146" s="49">
        <v>638191.55716900004</v>
      </c>
      <c r="E1146" s="49">
        <v>1973497.0075999999</v>
      </c>
      <c r="F1146" s="49">
        <v>2341919.1189100002</v>
      </c>
      <c r="G1146" s="49">
        <v>1806809.4002499999</v>
      </c>
      <c r="H1146" s="49">
        <v>300026.85958599998</v>
      </c>
      <c r="I1146" s="49">
        <v>450846.97996899998</v>
      </c>
      <c r="J1146" s="49">
        <v>60796.758247199999</v>
      </c>
      <c r="K1146" s="49">
        <v>841143.117126</v>
      </c>
      <c r="L1146" s="49">
        <v>4241119.5600399999</v>
      </c>
      <c r="M1146" s="49">
        <v>2120281.9945499999</v>
      </c>
      <c r="N1146" s="49">
        <v>1332673.0419099999</v>
      </c>
      <c r="O1146" s="49">
        <v>535181.02712800005</v>
      </c>
      <c r="P1146" s="49">
        <v>402776.10817999998</v>
      </c>
      <c r="Q1146" s="49">
        <v>1126699.6809700001</v>
      </c>
      <c r="R1146" s="49">
        <v>98744.561260699993</v>
      </c>
      <c r="S1146" s="49">
        <v>38486.849605800002</v>
      </c>
      <c r="T1146" s="49">
        <v>215391.303915</v>
      </c>
      <c r="U1146" s="49">
        <v>87634.537230700007</v>
      </c>
      <c r="V1146" s="49">
        <v>5499190.88093</v>
      </c>
      <c r="W1146" s="49">
        <v>551253.914353</v>
      </c>
      <c r="X1146" s="49">
        <v>228713.27377699999</v>
      </c>
      <c r="Y1146" s="49">
        <v>91736.137396799997</v>
      </c>
      <c r="Z1146" s="49">
        <v>25158626.507800002</v>
      </c>
      <c r="AA1146" s="49">
        <v>56866762.9771</v>
      </c>
      <c r="AB1146" s="49">
        <v>11946325.4684</v>
      </c>
      <c r="AC1146" s="49">
        <v>33514945.869600002</v>
      </c>
      <c r="AD1146" s="49">
        <v>11405491.6391</v>
      </c>
    </row>
    <row r="1147" spans="1:30">
      <c r="A1147" s="2" t="s">
        <v>1200</v>
      </c>
      <c r="B1147" s="49">
        <v>33374328.407299999</v>
      </c>
      <c r="C1147" s="49">
        <v>169899.45425499999</v>
      </c>
      <c r="D1147" s="49">
        <v>698056.83071999997</v>
      </c>
      <c r="E1147" s="49">
        <v>2112718.7308100001</v>
      </c>
      <c r="F1147" s="49">
        <v>2381030.4584900001</v>
      </c>
      <c r="G1147" s="49">
        <v>1868160.0216300001</v>
      </c>
      <c r="H1147" s="49">
        <v>307921.75436899997</v>
      </c>
      <c r="I1147" s="49">
        <v>436241.549199</v>
      </c>
      <c r="J1147" s="49">
        <v>63816.370106399998</v>
      </c>
      <c r="K1147" s="49">
        <v>907813.10711500002</v>
      </c>
      <c r="L1147" s="49">
        <v>4126664.3609699998</v>
      </c>
      <c r="M1147" s="49">
        <v>2234117.7775699999</v>
      </c>
      <c r="N1147" s="49">
        <v>1376462.7867699999</v>
      </c>
      <c r="O1147" s="49">
        <v>560370.763164</v>
      </c>
      <c r="P1147" s="49">
        <v>437491.65931299998</v>
      </c>
      <c r="Q1147" s="49">
        <v>1208863.5409500001</v>
      </c>
      <c r="R1147" s="49">
        <v>114521.35876</v>
      </c>
      <c r="S1147" s="49">
        <v>40514.292729100001</v>
      </c>
      <c r="T1147" s="49">
        <v>234697.941039</v>
      </c>
      <c r="U1147" s="49">
        <v>91939.014486100001</v>
      </c>
      <c r="V1147" s="49">
        <v>5834458.1824399997</v>
      </c>
      <c r="W1147" s="49">
        <v>575683.67908999999</v>
      </c>
      <c r="X1147" s="49">
        <v>245739.528651</v>
      </c>
      <c r="Y1147" s="49">
        <v>93978.418334799993</v>
      </c>
      <c r="Z1147" s="49">
        <v>26121161.581</v>
      </c>
      <c r="AA1147" s="49">
        <v>59495489.988200001</v>
      </c>
      <c r="AB1147" s="49">
        <v>12554834.9113</v>
      </c>
      <c r="AC1147" s="49">
        <v>35242488.428900003</v>
      </c>
      <c r="AD1147" s="49">
        <v>11698166.6481</v>
      </c>
    </row>
    <row r="1148" spans="1:30">
      <c r="A1148" s="2" t="s">
        <v>1201</v>
      </c>
      <c r="B1148" s="49">
        <v>34305550.845399998</v>
      </c>
      <c r="C1148" s="49">
        <v>163161.187683</v>
      </c>
      <c r="D1148" s="49">
        <v>726690.12398300006</v>
      </c>
      <c r="E1148" s="49">
        <v>2207690.8313199999</v>
      </c>
      <c r="F1148" s="49">
        <v>2432095.58342</v>
      </c>
      <c r="G1148" s="49">
        <v>1936443.6209400001</v>
      </c>
      <c r="H1148" s="49">
        <v>319894.07640600001</v>
      </c>
      <c r="I1148" s="49">
        <v>458992.28978699999</v>
      </c>
      <c r="J1148" s="49">
        <v>65100.496498100001</v>
      </c>
      <c r="K1148" s="49">
        <v>970726.37252900004</v>
      </c>
      <c r="L1148" s="49">
        <v>4474863.5365199996</v>
      </c>
      <c r="M1148" s="49">
        <v>2352514.0744400001</v>
      </c>
      <c r="N1148" s="49">
        <v>1429058.7921200001</v>
      </c>
      <c r="O1148" s="49">
        <v>573681.18014499999</v>
      </c>
      <c r="P1148" s="49">
        <v>442591.16002499999</v>
      </c>
      <c r="Q1148" s="49">
        <v>1292855.87258</v>
      </c>
      <c r="R1148" s="49">
        <v>118807.105279</v>
      </c>
      <c r="S1148" s="49">
        <v>40169.476961799999</v>
      </c>
      <c r="T1148" s="49">
        <v>235664.07772900001</v>
      </c>
      <c r="U1148" s="49">
        <v>100486.26832800001</v>
      </c>
      <c r="V1148" s="49">
        <v>5814962.3191099996</v>
      </c>
      <c r="W1148" s="49">
        <v>620537.20061599999</v>
      </c>
      <c r="X1148" s="49">
        <v>247401.77601199999</v>
      </c>
      <c r="Y1148" s="49">
        <v>94502.585052499999</v>
      </c>
      <c r="Z1148" s="49">
        <v>27118890.0075</v>
      </c>
      <c r="AA1148" s="49">
        <v>61424440.852899998</v>
      </c>
      <c r="AB1148" s="49">
        <v>13040286.100199999</v>
      </c>
      <c r="AC1148" s="49">
        <v>36241994.466300003</v>
      </c>
      <c r="AD1148" s="49">
        <v>12142160.2863</v>
      </c>
    </row>
    <row r="1149" spans="1:30">
      <c r="A1149" s="2" t="s">
        <v>1202</v>
      </c>
      <c r="B1149" s="49">
        <v>36273888.868100002</v>
      </c>
      <c r="C1149" s="49">
        <v>173704.230603</v>
      </c>
      <c r="D1149" s="49">
        <v>807457.99367700005</v>
      </c>
      <c r="E1149" s="49">
        <v>2324784.1273400001</v>
      </c>
      <c r="F1149" s="49">
        <v>2505607.2526099999</v>
      </c>
      <c r="G1149" s="49">
        <v>2064370.7875300001</v>
      </c>
      <c r="H1149" s="49">
        <v>334318.63499200001</v>
      </c>
      <c r="I1149" s="49">
        <v>458591.070848</v>
      </c>
      <c r="J1149" s="49">
        <v>69160.552080900001</v>
      </c>
      <c r="K1149" s="49">
        <v>1007349.97476</v>
      </c>
      <c r="L1149" s="49">
        <v>4806262.1719800001</v>
      </c>
      <c r="M1149" s="49">
        <v>2407720.13876</v>
      </c>
      <c r="N1149" s="49">
        <v>1478717.1742</v>
      </c>
      <c r="O1149" s="49">
        <v>585012.60777200002</v>
      </c>
      <c r="P1149" s="49">
        <v>485367.50685399998</v>
      </c>
      <c r="Q1149" s="49">
        <v>1361790.4001199999</v>
      </c>
      <c r="R1149" s="49">
        <v>127679.28122400001</v>
      </c>
      <c r="S1149" s="49">
        <v>41155.867939099997</v>
      </c>
      <c r="T1149" s="49">
        <v>258414.64064900001</v>
      </c>
      <c r="U1149" s="49">
        <v>105760.23950900001</v>
      </c>
      <c r="V1149" s="49">
        <v>5711960.9216600005</v>
      </c>
      <c r="W1149" s="49">
        <v>643727.65241600003</v>
      </c>
      <c r="X1149" s="49">
        <v>272186.445633</v>
      </c>
      <c r="Y1149" s="49">
        <v>96155.220736999996</v>
      </c>
      <c r="Z1149" s="49">
        <v>28127254.8939</v>
      </c>
      <c r="AA1149" s="49">
        <v>64401143.762000002</v>
      </c>
      <c r="AB1149" s="49">
        <v>13618519.302200001</v>
      </c>
      <c r="AC1149" s="49">
        <v>38338259.655699998</v>
      </c>
      <c r="AD1149" s="49">
        <v>12444364.804099999</v>
      </c>
    </row>
    <row r="1150" spans="1:30">
      <c r="A1150" s="2" t="s">
        <v>1203</v>
      </c>
      <c r="B1150" s="49">
        <v>38865798.622599997</v>
      </c>
      <c r="C1150" s="49">
        <v>185381.42121299999</v>
      </c>
      <c r="D1150" s="49">
        <v>849394.20111300005</v>
      </c>
      <c r="E1150" s="49">
        <v>2470378.7394099999</v>
      </c>
      <c r="F1150" s="49">
        <v>2614562.43242</v>
      </c>
      <c r="G1150" s="49">
        <v>2167643.61381</v>
      </c>
      <c r="H1150" s="49">
        <v>347565.75839799998</v>
      </c>
      <c r="I1150" s="49">
        <v>464651.671868</v>
      </c>
      <c r="J1150" s="49">
        <v>70020.599275100001</v>
      </c>
      <c r="K1150" s="49">
        <v>1025310.39221</v>
      </c>
      <c r="L1150" s="49">
        <v>5049281.1633900004</v>
      </c>
      <c r="M1150" s="49">
        <v>2523873.2028600001</v>
      </c>
      <c r="N1150" s="49">
        <v>1534270.11164</v>
      </c>
      <c r="O1150" s="49">
        <v>603497.22766900004</v>
      </c>
      <c r="P1150" s="49">
        <v>502791.97210299998</v>
      </c>
      <c r="Q1150" s="49">
        <v>1451510.78358</v>
      </c>
      <c r="R1150" s="49">
        <v>136156.60133</v>
      </c>
      <c r="S1150" s="49">
        <v>42772.112443400001</v>
      </c>
      <c r="T1150" s="49">
        <v>279088.765632</v>
      </c>
      <c r="U1150" s="49">
        <v>115905.593488</v>
      </c>
      <c r="V1150" s="49">
        <v>6140112.0477999998</v>
      </c>
      <c r="W1150" s="49">
        <v>669654.90301999997</v>
      </c>
      <c r="X1150" s="49">
        <v>295522.15603700001</v>
      </c>
      <c r="Y1150" s="49">
        <v>100291.859061</v>
      </c>
      <c r="Z1150" s="49">
        <v>29639637.329799999</v>
      </c>
      <c r="AA1150" s="49">
        <v>68505435.952399999</v>
      </c>
      <c r="AB1150" s="49">
        <v>14250532.455800001</v>
      </c>
      <c r="AC1150" s="49">
        <v>41033442.236400001</v>
      </c>
      <c r="AD1150" s="49">
        <v>13221461.2601</v>
      </c>
    </row>
    <row r="1151" spans="1:30">
      <c r="A1151" s="2" t="s">
        <v>1204</v>
      </c>
      <c r="B1151" s="49">
        <v>37570183.472800002</v>
      </c>
      <c r="C1151" s="49">
        <v>174180.86453300001</v>
      </c>
      <c r="D1151" s="49">
        <v>855303.49245599995</v>
      </c>
      <c r="E1151" s="49">
        <v>2410465.8236799999</v>
      </c>
      <c r="F1151" s="49">
        <v>2498798.0652600001</v>
      </c>
      <c r="G1151" s="49">
        <v>2081740.0868299999</v>
      </c>
      <c r="H1151" s="49">
        <v>335155.50855000003</v>
      </c>
      <c r="I1151" s="49">
        <v>449522.35172999999</v>
      </c>
      <c r="J1151" s="49">
        <v>66232.951464199999</v>
      </c>
      <c r="K1151" s="49">
        <v>997754.81700399995</v>
      </c>
      <c r="L1151" s="49">
        <v>4870755.4708900005</v>
      </c>
      <c r="M1151" s="49">
        <v>2427636.9506000001</v>
      </c>
      <c r="N1151" s="49">
        <v>1513952.77562</v>
      </c>
      <c r="O1151" s="49">
        <v>575701.64196100004</v>
      </c>
      <c r="P1151" s="49">
        <v>505806.40114099998</v>
      </c>
      <c r="Q1151" s="49">
        <v>1366033.1209799999</v>
      </c>
      <c r="R1151" s="49">
        <v>133232.700854</v>
      </c>
      <c r="S1151" s="49">
        <v>41388.4409839</v>
      </c>
      <c r="T1151" s="49">
        <v>272801.33819400001</v>
      </c>
      <c r="U1151" s="49">
        <v>112091.72567499999</v>
      </c>
      <c r="V1151" s="49">
        <v>6229903.4298400003</v>
      </c>
      <c r="W1151" s="49">
        <v>644000.77193100005</v>
      </c>
      <c r="X1151" s="49">
        <v>273839.68217599997</v>
      </c>
      <c r="Y1151" s="49">
        <v>94367.498205299999</v>
      </c>
      <c r="Z1151" s="49">
        <v>28930665.910599999</v>
      </c>
      <c r="AA1151" s="49">
        <v>66500849.383400001</v>
      </c>
      <c r="AB1151" s="49">
        <v>13820619.7246</v>
      </c>
      <c r="AC1151" s="49">
        <v>39651923.559600003</v>
      </c>
      <c r="AD1151" s="49">
        <v>13028306.099099999</v>
      </c>
    </row>
    <row r="1152" spans="1:30">
      <c r="A1152" s="2" t="s">
        <v>1205</v>
      </c>
      <c r="B1152" s="49">
        <v>36730163.774800003</v>
      </c>
      <c r="C1152" s="49">
        <v>180578.709095</v>
      </c>
      <c r="D1152" s="49">
        <v>814454.58693300001</v>
      </c>
      <c r="E1152" s="49">
        <v>2215579.1768399999</v>
      </c>
      <c r="F1152" s="49">
        <v>2421416.2677099998</v>
      </c>
      <c r="G1152" s="49">
        <v>2024834.64145</v>
      </c>
      <c r="H1152" s="49">
        <v>315643.06363699998</v>
      </c>
      <c r="I1152" s="49">
        <v>447259.66275999998</v>
      </c>
      <c r="J1152" s="49">
        <v>66089.197749900006</v>
      </c>
      <c r="K1152" s="49">
        <v>982834.992539</v>
      </c>
      <c r="L1152" s="49">
        <v>5048440.7681600004</v>
      </c>
      <c r="M1152" s="49">
        <v>2337919.3081700001</v>
      </c>
      <c r="N1152" s="49">
        <v>1434641.0696700001</v>
      </c>
      <c r="O1152" s="49">
        <v>548217.31897599995</v>
      </c>
      <c r="P1152" s="49">
        <v>494593.15798800002</v>
      </c>
      <c r="Q1152" s="49">
        <v>1372611.47297</v>
      </c>
      <c r="R1152" s="49">
        <v>133077.00289</v>
      </c>
      <c r="S1152" s="49">
        <v>37932.921457099997</v>
      </c>
      <c r="T1152" s="49">
        <v>258497.98242099999</v>
      </c>
      <c r="U1152" s="49">
        <v>116372.302792</v>
      </c>
      <c r="V1152" s="49">
        <v>6113507.01119</v>
      </c>
      <c r="W1152" s="49">
        <v>596653.01401699998</v>
      </c>
      <c r="X1152" s="49">
        <v>259715.586534</v>
      </c>
      <c r="Y1152" s="49">
        <v>90738.772887700005</v>
      </c>
      <c r="Z1152" s="49">
        <v>28311607.9888</v>
      </c>
      <c r="AA1152" s="49">
        <v>65041771.763599999</v>
      </c>
      <c r="AB1152" s="49">
        <v>13188582.1295</v>
      </c>
      <c r="AC1152" s="49">
        <v>38754998.416199997</v>
      </c>
      <c r="AD1152" s="49">
        <v>13098191.217900001</v>
      </c>
    </row>
    <row r="1153" spans="1:30">
      <c r="A1153" s="2" t="s">
        <v>1206</v>
      </c>
      <c r="B1153" s="49">
        <v>41453985.242299996</v>
      </c>
      <c r="C1153" s="49">
        <v>206034.247027</v>
      </c>
      <c r="D1153" s="49">
        <v>940087.08473600005</v>
      </c>
      <c r="E1153" s="49">
        <v>2472223.0133199999</v>
      </c>
      <c r="F1153" s="49">
        <v>2790362.9476700001</v>
      </c>
      <c r="G1153" s="49">
        <v>2288547.1190300002</v>
      </c>
      <c r="H1153" s="49">
        <v>381320.41324999998</v>
      </c>
      <c r="I1153" s="49">
        <v>516387.017873</v>
      </c>
      <c r="J1153" s="49">
        <v>75776.170545600005</v>
      </c>
      <c r="K1153" s="49">
        <v>1135561.7659</v>
      </c>
      <c r="L1153" s="49">
        <v>5257625.6847999999</v>
      </c>
      <c r="M1153" s="49">
        <v>2823222.6969499998</v>
      </c>
      <c r="N1153" s="49">
        <v>1591035.4777899999</v>
      </c>
      <c r="O1153" s="49">
        <v>686863.709088</v>
      </c>
      <c r="P1153" s="49">
        <v>545276.39523300005</v>
      </c>
      <c r="Q1153" s="49">
        <v>1575297.99006</v>
      </c>
      <c r="R1153" s="49">
        <v>153434.38295699999</v>
      </c>
      <c r="S1153" s="49">
        <v>48204.9315193</v>
      </c>
      <c r="T1153" s="49">
        <v>297788.01976599998</v>
      </c>
      <c r="U1153" s="49">
        <v>130479.65264499999</v>
      </c>
      <c r="V1153" s="49">
        <v>6748297.6142199999</v>
      </c>
      <c r="W1153" s="49">
        <v>743544.44289199996</v>
      </c>
      <c r="X1153" s="49">
        <v>318798.56458599999</v>
      </c>
      <c r="Y1153" s="49">
        <v>112937.140139</v>
      </c>
      <c r="Z1153" s="49">
        <v>31839106.482000001</v>
      </c>
      <c r="AA1153" s="49">
        <v>73293091.724299997</v>
      </c>
      <c r="AB1153" s="49">
        <v>15322471.4034</v>
      </c>
      <c r="AC1153" s="49">
        <v>43742532.361299999</v>
      </c>
      <c r="AD1153" s="49">
        <v>14228087.9596</v>
      </c>
    </row>
  </sheetData>
  <mergeCells count="2">
    <mergeCell ref="Z17:AD17"/>
    <mergeCell ref="Z18:AD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AD1849"/>
  <sheetViews>
    <sheetView showGridLines="0" workbookViewId="0">
      <pane xSplit="1" ySplit="19" topLeftCell="B1050" activePane="bottomRight" state="frozen"/>
      <selection activeCell="B1051" sqref="B1051"/>
      <selection pane="topRight" activeCell="B1051" sqref="B1051"/>
      <selection pane="bottomLeft" activeCell="B1051" sqref="B1051"/>
      <selection pane="bottomRight"/>
    </sheetView>
  </sheetViews>
  <sheetFormatPr baseColWidth="10" defaultColWidth="9.1640625" defaultRowHeight="12"/>
  <cols>
    <col min="1" max="1" width="9.1640625" style="2" customWidth="1"/>
    <col min="2" max="2" width="9.1640625" style="54" customWidth="1"/>
    <col min="3" max="3" width="9.1640625" style="1" customWidth="1"/>
    <col min="4" max="16384" width="9.1640625" style="1"/>
  </cols>
  <sheetData>
    <row r="1" spans="1:30" ht="15">
      <c r="A1" s="7"/>
      <c r="B1" s="5"/>
      <c r="C1" s="5"/>
      <c r="D1" s="5"/>
      <c r="E1" s="5"/>
      <c r="F1" s="5"/>
      <c r="G1" s="5"/>
      <c r="H1" s="5"/>
      <c r="I1" s="5"/>
      <c r="J1" s="5"/>
      <c r="K1" s="5"/>
      <c r="L1" s="5"/>
      <c r="M1" s="5"/>
      <c r="N1" s="5"/>
      <c r="O1" s="5"/>
      <c r="P1" s="5"/>
      <c r="Q1" s="5"/>
      <c r="R1" s="5"/>
      <c r="S1" s="5"/>
      <c r="T1" s="5"/>
      <c r="U1" s="5"/>
      <c r="V1" s="5"/>
      <c r="W1" s="5"/>
      <c r="X1" s="5"/>
      <c r="Y1" s="5"/>
      <c r="Z1" s="5"/>
      <c r="AA1" s="5"/>
      <c r="AB1" s="5"/>
      <c r="AC1" s="5"/>
      <c r="AD1" s="5"/>
    </row>
    <row r="2" spans="1:30" ht="15">
      <c r="A2" s="37" t="s">
        <v>114</v>
      </c>
      <c r="B2" s="5"/>
      <c r="C2" s="5"/>
      <c r="D2" s="5"/>
      <c r="E2" s="5"/>
      <c r="F2" s="5"/>
      <c r="G2" s="5"/>
      <c r="H2" s="5"/>
      <c r="I2" s="5"/>
      <c r="J2" s="5"/>
      <c r="K2" s="5"/>
      <c r="L2" s="5"/>
      <c r="M2" s="5"/>
      <c r="N2" s="5"/>
      <c r="O2" s="5"/>
      <c r="P2" s="5"/>
      <c r="Q2" s="5"/>
      <c r="R2" s="5"/>
      <c r="S2" s="5"/>
      <c r="T2" s="5"/>
      <c r="U2" s="5"/>
      <c r="V2" s="5"/>
      <c r="W2" s="5"/>
      <c r="X2" s="5"/>
      <c r="Y2" s="5"/>
      <c r="Z2" s="5"/>
      <c r="AA2" s="5"/>
      <c r="AB2" s="5"/>
      <c r="AC2" s="5"/>
      <c r="AD2" s="5"/>
    </row>
    <row r="3" spans="1:30" ht="15">
      <c r="A3" s="37" t="s">
        <v>98</v>
      </c>
      <c r="B3" s="5"/>
      <c r="C3" s="5"/>
      <c r="D3" s="5"/>
      <c r="E3" s="5"/>
      <c r="F3" s="5"/>
      <c r="G3" s="5"/>
      <c r="H3" s="5"/>
      <c r="I3" s="5"/>
      <c r="J3" s="5"/>
      <c r="K3" s="5"/>
      <c r="L3" s="5"/>
      <c r="M3" s="5"/>
      <c r="N3" s="5"/>
      <c r="O3" s="5"/>
      <c r="P3" s="5"/>
      <c r="Q3" s="5"/>
      <c r="R3" s="5"/>
      <c r="S3" s="5"/>
      <c r="T3" s="5"/>
      <c r="U3" s="5"/>
      <c r="V3" s="5"/>
      <c r="W3" s="5"/>
      <c r="X3" s="5"/>
      <c r="Y3" s="5"/>
      <c r="Z3" s="5"/>
      <c r="AA3" s="5"/>
      <c r="AB3" s="5"/>
      <c r="AC3" s="5"/>
      <c r="AD3" s="5"/>
    </row>
    <row r="4" spans="1:30" s="39" customFormat="1" ht="15">
      <c r="A4" s="37" t="s">
        <v>99</v>
      </c>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row>
    <row r="5" spans="1:30" ht="15">
      <c r="A5" s="37" t="s">
        <v>100</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row>
    <row r="6" spans="1:30" ht="15">
      <c r="A6" s="41"/>
      <c r="B6" s="5"/>
      <c r="C6" s="5"/>
      <c r="D6" s="5"/>
      <c r="E6" s="5"/>
      <c r="F6" s="5"/>
      <c r="G6" s="5"/>
      <c r="H6" s="5"/>
      <c r="I6" s="5"/>
      <c r="J6" s="5"/>
      <c r="K6" s="5"/>
      <c r="L6" s="5"/>
      <c r="M6" s="5"/>
      <c r="N6" s="5"/>
      <c r="O6" s="5"/>
      <c r="P6" s="5"/>
      <c r="Q6" s="5"/>
      <c r="R6" s="5"/>
      <c r="S6" s="5"/>
      <c r="T6" s="5"/>
      <c r="U6" s="5"/>
      <c r="V6" s="5"/>
      <c r="W6" s="5"/>
      <c r="X6" s="5"/>
      <c r="Y6" s="5"/>
      <c r="Z6" s="5"/>
      <c r="AA6" s="5"/>
      <c r="AB6" s="5"/>
      <c r="AC6" s="5"/>
      <c r="AD6" s="5"/>
    </row>
    <row r="7" spans="1:30" ht="15">
      <c r="A7" s="37" t="s">
        <v>54</v>
      </c>
      <c r="B7" s="5"/>
      <c r="C7" s="5"/>
      <c r="D7" s="5"/>
      <c r="E7" s="5"/>
      <c r="F7" s="5"/>
      <c r="G7" s="5"/>
      <c r="H7" s="5"/>
      <c r="I7" s="5"/>
      <c r="J7" s="5"/>
      <c r="K7" s="5"/>
      <c r="L7" s="5"/>
      <c r="M7" s="5"/>
      <c r="N7" s="5"/>
      <c r="O7" s="5"/>
      <c r="P7" s="5"/>
      <c r="Q7" s="5"/>
      <c r="R7" s="5"/>
      <c r="S7" s="5"/>
      <c r="T7" s="5"/>
      <c r="U7" s="5"/>
      <c r="V7" s="5"/>
      <c r="W7" s="5"/>
      <c r="X7" s="5"/>
      <c r="Y7" s="5"/>
      <c r="Z7" s="5"/>
      <c r="AA7" s="5"/>
      <c r="AB7" s="5"/>
      <c r="AC7" s="5"/>
      <c r="AD7" s="5"/>
    </row>
    <row r="8" spans="1:30">
      <c r="A8" s="1"/>
      <c r="B8" s="5"/>
      <c r="C8" s="5"/>
      <c r="D8" s="5"/>
      <c r="E8" s="5"/>
      <c r="F8" s="5"/>
      <c r="G8" s="5"/>
      <c r="H8" s="5"/>
      <c r="I8" s="5"/>
      <c r="J8" s="5"/>
      <c r="K8" s="5"/>
      <c r="L8" s="5"/>
      <c r="M8" s="5"/>
      <c r="N8" s="5"/>
      <c r="O8" s="5"/>
      <c r="P8" s="5"/>
      <c r="Q8" s="5"/>
      <c r="R8" s="5"/>
      <c r="S8" s="5"/>
      <c r="T8" s="5"/>
      <c r="U8" s="5"/>
      <c r="V8" s="5"/>
      <c r="W8" s="5"/>
      <c r="X8" s="5"/>
      <c r="Y8" s="5"/>
      <c r="Z8" s="5"/>
      <c r="AA8" s="5"/>
      <c r="AB8" s="5"/>
      <c r="AC8" s="5"/>
      <c r="AD8" s="5"/>
    </row>
    <row r="9" spans="1:30" ht="13">
      <c r="B9" s="10"/>
      <c r="C9" s="46"/>
      <c r="D9" s="46"/>
      <c r="E9" s="46"/>
      <c r="F9" s="46"/>
      <c r="G9" s="46"/>
      <c r="H9" s="46"/>
      <c r="I9" s="46"/>
      <c r="J9" s="46"/>
      <c r="K9" s="46"/>
      <c r="L9" s="46"/>
      <c r="M9" s="46"/>
      <c r="N9" s="46"/>
      <c r="O9" s="46"/>
      <c r="P9" s="46"/>
      <c r="Q9" s="46"/>
      <c r="R9" s="46"/>
      <c r="S9" s="46"/>
      <c r="T9" s="46"/>
      <c r="U9" s="46"/>
      <c r="V9" s="46"/>
      <c r="W9" s="46"/>
      <c r="X9" s="46"/>
      <c r="Y9" s="46"/>
      <c r="Z9" s="46"/>
      <c r="AA9" s="46"/>
      <c r="AB9" s="46"/>
      <c r="AC9" s="46"/>
      <c r="AD9" s="46"/>
    </row>
    <row r="10" spans="1:30" ht="13">
      <c r="B10" s="10"/>
      <c r="C10" s="46"/>
      <c r="D10" s="46"/>
      <c r="E10" s="46"/>
      <c r="F10" s="46"/>
      <c r="G10" s="46"/>
      <c r="H10" s="46"/>
      <c r="I10" s="46"/>
      <c r="J10" s="46"/>
      <c r="K10" s="46"/>
      <c r="L10" s="46"/>
      <c r="M10" s="46"/>
      <c r="N10" s="46"/>
      <c r="O10" s="46"/>
      <c r="P10" s="46"/>
      <c r="Q10" s="46"/>
      <c r="R10" s="46"/>
      <c r="S10" s="46"/>
      <c r="T10" s="46"/>
      <c r="U10" s="46"/>
      <c r="V10" s="46"/>
      <c r="W10" s="46"/>
      <c r="X10" s="46"/>
      <c r="Y10" s="46"/>
      <c r="Z10" s="46"/>
      <c r="AA10" s="46"/>
      <c r="AB10" s="46"/>
      <c r="AC10" s="46"/>
      <c r="AD10" s="46"/>
    </row>
    <row r="11" spans="1:30" ht="13">
      <c r="B11" s="46"/>
      <c r="C11" s="46"/>
      <c r="D11" s="46"/>
      <c r="E11" s="46"/>
      <c r="F11" s="46"/>
      <c r="G11" s="46"/>
      <c r="H11" s="46"/>
      <c r="I11" s="46"/>
      <c r="J11" s="46"/>
      <c r="K11" s="46"/>
      <c r="L11" s="46"/>
      <c r="M11" s="46"/>
      <c r="N11" s="46"/>
      <c r="O11" s="46"/>
      <c r="P11" s="46"/>
      <c r="Q11" s="46"/>
      <c r="R11" s="46"/>
      <c r="S11" s="46"/>
      <c r="T11" s="46"/>
      <c r="U11" s="46"/>
      <c r="V11" s="46"/>
      <c r="W11" s="46"/>
      <c r="X11" s="46"/>
      <c r="Y11" s="46"/>
      <c r="Z11" s="46"/>
      <c r="AA11" s="46"/>
      <c r="AB11" s="46"/>
      <c r="AC11" s="46"/>
      <c r="AD11" s="46"/>
    </row>
    <row r="17" spans="1:30" ht="15" customHeight="1"/>
    <row r="19" spans="1:30" s="3" customFormat="1" ht="33" customHeight="1">
      <c r="A19" s="55" t="s">
        <v>53</v>
      </c>
      <c r="B19" s="72" t="s">
        <v>115</v>
      </c>
    </row>
    <row r="20" spans="1:30">
      <c r="A20" s="4" t="s">
        <v>1207</v>
      </c>
      <c r="B20" s="62">
        <v>2.2000000000000001E-3</v>
      </c>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row>
    <row r="21" spans="1:30">
      <c r="A21" s="4" t="s">
        <v>1208</v>
      </c>
      <c r="B21" s="62">
        <v>2.5000000000000001E-3</v>
      </c>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row>
    <row r="22" spans="1:30">
      <c r="A22" s="4" t="s">
        <v>1209</v>
      </c>
      <c r="B22" s="62">
        <v>2.3E-3</v>
      </c>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row>
    <row r="23" spans="1:30">
      <c r="A23" s="4" t="s">
        <v>1210</v>
      </c>
      <c r="B23" s="62">
        <v>3.2000000000000002E-3</v>
      </c>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row>
    <row r="24" spans="1:30">
      <c r="A24" s="4" t="s">
        <v>1211</v>
      </c>
      <c r="B24" s="62">
        <v>3.0999999999999999E-3</v>
      </c>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row>
    <row r="25" spans="1:30">
      <c r="A25" s="4" t="s">
        <v>1212</v>
      </c>
      <c r="B25" s="62">
        <v>2.8E-3</v>
      </c>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row>
    <row r="26" spans="1:30">
      <c r="A26" s="4" t="s">
        <v>1213</v>
      </c>
      <c r="B26" s="62">
        <v>2.5000000000000001E-3</v>
      </c>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row>
    <row r="27" spans="1:30">
      <c r="A27" s="4" t="s">
        <v>1214</v>
      </c>
      <c r="B27" s="62">
        <v>2.5999999999999999E-3</v>
      </c>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row>
    <row r="28" spans="1:30">
      <c r="A28" s="4" t="s">
        <v>1215</v>
      </c>
      <c r="B28" s="62">
        <v>3.0000000000000001E-3</v>
      </c>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row>
    <row r="29" spans="1:30">
      <c r="A29" s="4" t="s">
        <v>1216</v>
      </c>
      <c r="B29" s="62">
        <v>2.5000000000000001E-3</v>
      </c>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row>
    <row r="30" spans="1:30">
      <c r="A30" s="4" t="s">
        <v>1217</v>
      </c>
      <c r="B30" s="62">
        <v>3.0000000000000001E-3</v>
      </c>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row>
    <row r="31" spans="1:30">
      <c r="A31" s="4" t="s">
        <v>1218</v>
      </c>
      <c r="B31" s="62">
        <v>2.5999999999999999E-3</v>
      </c>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row>
    <row r="32" spans="1:30">
      <c r="A32" s="4" t="s">
        <v>1219</v>
      </c>
      <c r="B32" s="62">
        <v>3.0000000000000001E-3</v>
      </c>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row>
    <row r="33" spans="1:30">
      <c r="A33" s="4" t="s">
        <v>1220</v>
      </c>
      <c r="B33" s="62">
        <v>2.8E-3</v>
      </c>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row>
    <row r="34" spans="1:30">
      <c r="A34" s="4" t="s">
        <v>1221</v>
      </c>
      <c r="B34" s="62">
        <v>2.0999999999999999E-3</v>
      </c>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row>
    <row r="35" spans="1:30">
      <c r="A35" s="4" t="s">
        <v>1222</v>
      </c>
      <c r="B35" s="62">
        <v>2.5000000000000001E-3</v>
      </c>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row>
    <row r="36" spans="1:30">
      <c r="A36" s="4" t="s">
        <v>1223</v>
      </c>
      <c r="B36" s="62">
        <v>2.0999999999999999E-3</v>
      </c>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row>
    <row r="37" spans="1:30">
      <c r="A37" s="4" t="s">
        <v>1224</v>
      </c>
      <c r="B37" s="62">
        <v>2.2000000000000001E-3</v>
      </c>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row>
    <row r="38" spans="1:30">
      <c r="A38" s="4" t="s">
        <v>1225</v>
      </c>
      <c r="B38" s="62">
        <v>2.5000000000000001E-3</v>
      </c>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row>
    <row r="39" spans="1:30">
      <c r="A39" s="4" t="s">
        <v>1226</v>
      </c>
      <c r="B39" s="62">
        <v>3.3E-3</v>
      </c>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row>
    <row r="40" spans="1:30">
      <c r="A40" s="4" t="s">
        <v>1227</v>
      </c>
      <c r="B40" s="62">
        <v>2.8999999999999998E-3</v>
      </c>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row>
    <row r="41" spans="1:30">
      <c r="A41" s="4" t="s">
        <v>1228</v>
      </c>
      <c r="B41" s="62">
        <v>2.2000000000000001E-3</v>
      </c>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row>
    <row r="42" spans="1:30">
      <c r="A42" s="4" t="s">
        <v>1229</v>
      </c>
      <c r="B42" s="62">
        <v>3.2000000000000002E-3</v>
      </c>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row>
    <row r="43" spans="1:30">
      <c r="A43" s="4" t="s">
        <v>1230</v>
      </c>
      <c r="B43" s="62">
        <v>3.0999999999999999E-3</v>
      </c>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row>
    <row r="44" spans="1:30">
      <c r="A44" s="4" t="s">
        <v>1231</v>
      </c>
      <c r="B44" s="62">
        <v>3.2000000000000002E-3</v>
      </c>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row>
    <row r="45" spans="1:30">
      <c r="A45" s="4" t="s">
        <v>1232</v>
      </c>
      <c r="B45" s="62">
        <v>3.2000000000000002E-3</v>
      </c>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row>
    <row r="46" spans="1:30">
      <c r="A46" s="4" t="s">
        <v>1233</v>
      </c>
      <c r="B46" s="62">
        <v>2.7000000000000001E-3</v>
      </c>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row>
    <row r="47" spans="1:30">
      <c r="A47" s="4" t="s">
        <v>1234</v>
      </c>
      <c r="B47" s="62">
        <v>4.1000000000000003E-3</v>
      </c>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row>
    <row r="48" spans="1:30">
      <c r="A48" s="4" t="s">
        <v>1235</v>
      </c>
      <c r="B48" s="62">
        <v>3.8E-3</v>
      </c>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row>
    <row r="49" spans="1:30">
      <c r="A49" s="4" t="s">
        <v>1236</v>
      </c>
      <c r="B49" s="62">
        <v>5.9999999999999995E-4</v>
      </c>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row>
    <row r="50" spans="1:30">
      <c r="A50" s="4" t="s">
        <v>1237</v>
      </c>
      <c r="B50" s="62">
        <v>3.3999999999999998E-3</v>
      </c>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row>
    <row r="51" spans="1:30">
      <c r="A51" s="4" t="s">
        <v>1238</v>
      </c>
      <c r="B51" s="62">
        <v>3.5999999999999999E-3</v>
      </c>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row>
    <row r="52" spans="1:30">
      <c r="A52" s="4" t="s">
        <v>1239</v>
      </c>
      <c r="B52" s="62">
        <v>3.3999999999999998E-3</v>
      </c>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row>
    <row r="53" spans="1:30">
      <c r="A53" s="4" t="s">
        <v>1240</v>
      </c>
      <c r="B53" s="62">
        <v>3.5999999999999999E-3</v>
      </c>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row>
    <row r="54" spans="1:30">
      <c r="A54" s="4" t="s">
        <v>1241</v>
      </c>
      <c r="B54" s="62">
        <v>4.4000000000000003E-3</v>
      </c>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row>
    <row r="55" spans="1:30">
      <c r="A55" s="4" t="s">
        <v>1242</v>
      </c>
      <c r="B55" s="62">
        <v>5.1999999999999998E-3</v>
      </c>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row>
    <row r="56" spans="1:30">
      <c r="A56" s="4" t="s">
        <v>1243</v>
      </c>
      <c r="B56" s="62">
        <v>3.3E-3</v>
      </c>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row>
    <row r="57" spans="1:30">
      <c r="A57" s="4" t="s">
        <v>1244</v>
      </c>
      <c r="B57" s="62">
        <v>4.0000000000000001E-3</v>
      </c>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row>
    <row r="58" spans="1:30">
      <c r="A58" s="4" t="s">
        <v>1245</v>
      </c>
      <c r="B58" s="62">
        <v>3.5000000000000001E-3</v>
      </c>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row>
    <row r="59" spans="1:30">
      <c r="A59" s="4" t="s">
        <v>1246</v>
      </c>
      <c r="B59" s="62">
        <v>4.5999999999999999E-3</v>
      </c>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row>
    <row r="60" spans="1:30">
      <c r="A60" s="4" t="s">
        <v>1247</v>
      </c>
      <c r="B60" s="62">
        <v>3.7000000000000002E-3</v>
      </c>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row>
    <row r="61" spans="1:30">
      <c r="A61" s="4" t="s">
        <v>1248</v>
      </c>
      <c r="B61" s="62">
        <v>3.7000000000000002E-3</v>
      </c>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row>
    <row r="62" spans="1:30">
      <c r="A62" s="4" t="s">
        <v>1249</v>
      </c>
      <c r="B62" s="62">
        <v>1.4E-3</v>
      </c>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row>
    <row r="63" spans="1:30">
      <c r="A63" s="4" t="s">
        <v>1250</v>
      </c>
      <c r="B63" s="62">
        <v>3.0000000000000001E-3</v>
      </c>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row>
    <row r="64" spans="1:30">
      <c r="A64" s="4" t="s">
        <v>1251</v>
      </c>
      <c r="B64" s="62">
        <v>3.5000000000000001E-3</v>
      </c>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row>
    <row r="65" spans="1:30">
      <c r="A65" s="4" t="s">
        <v>1252</v>
      </c>
      <c r="B65" s="62">
        <v>2.0999999999999999E-3</v>
      </c>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row>
    <row r="66" spans="1:30">
      <c r="A66" s="4" t="s">
        <v>1253</v>
      </c>
      <c r="B66" s="62">
        <v>2.5999999999999999E-3</v>
      </c>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row>
    <row r="67" spans="1:30">
      <c r="A67" s="4" t="s">
        <v>1254</v>
      </c>
      <c r="B67" s="62">
        <v>2.7000000000000001E-3</v>
      </c>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row>
    <row r="68" spans="1:30">
      <c r="A68" s="4" t="s">
        <v>1255</v>
      </c>
      <c r="B68" s="62">
        <v>2E-3</v>
      </c>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row>
    <row r="69" spans="1:30">
      <c r="A69" s="4" t="s">
        <v>1256</v>
      </c>
      <c r="B69" s="62">
        <v>8.9999999999999998E-4</v>
      </c>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row>
    <row r="70" spans="1:30">
      <c r="A70" s="4" t="s">
        <v>1257</v>
      </c>
      <c r="B70" s="62">
        <v>2.2000000000000001E-3</v>
      </c>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row>
    <row r="71" spans="1:30">
      <c r="A71" s="4" t="s">
        <v>1258</v>
      </c>
      <c r="B71" s="62">
        <v>8.9999999999999998E-4</v>
      </c>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row>
    <row r="72" spans="1:30">
      <c r="A72" s="4" t="s">
        <v>1259</v>
      </c>
      <c r="B72" s="62">
        <v>1.2999999999999999E-3</v>
      </c>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row>
    <row r="73" spans="1:30">
      <c r="A73" s="4" t="s">
        <v>126</v>
      </c>
      <c r="B73" s="62">
        <v>1.4E-3</v>
      </c>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row>
    <row r="74" spans="1:30">
      <c r="A74" s="4" t="s">
        <v>127</v>
      </c>
      <c r="B74" s="62">
        <v>1.5E-3</v>
      </c>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row>
    <row r="75" spans="1:30">
      <c r="A75" s="4" t="s">
        <v>128</v>
      </c>
      <c r="B75" s="62">
        <v>4.0000000000000002E-4</v>
      </c>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row>
    <row r="76" spans="1:30">
      <c r="A76" s="4" t="s">
        <v>129</v>
      </c>
      <c r="B76" s="62">
        <v>1.2999999999999999E-3</v>
      </c>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row>
    <row r="77" spans="1:30">
      <c r="A77" s="4" t="s">
        <v>130</v>
      </c>
      <c r="B77" s="62">
        <v>8.0000000000000004E-4</v>
      </c>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row>
    <row r="78" spans="1:30">
      <c r="A78" s="4" t="s">
        <v>131</v>
      </c>
      <c r="B78" s="62">
        <v>8.9999999999999998E-4</v>
      </c>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row>
    <row r="79" spans="1:30">
      <c r="A79" s="4" t="s">
        <v>132</v>
      </c>
      <c r="B79" s="62">
        <v>8.0000000000000004E-4</v>
      </c>
      <c r="C79" s="36"/>
      <c r="D79" s="36"/>
      <c r="E79" s="36"/>
      <c r="F79" s="36"/>
      <c r="G79" s="36"/>
      <c r="H79" s="36"/>
      <c r="I79" s="36"/>
      <c r="J79" s="36"/>
      <c r="K79" s="36"/>
      <c r="L79" s="36"/>
      <c r="M79" s="36"/>
      <c r="N79" s="36"/>
      <c r="O79" s="36"/>
      <c r="P79" s="36"/>
      <c r="Q79" s="36"/>
      <c r="R79" s="36"/>
      <c r="S79" s="36"/>
      <c r="T79" s="36"/>
      <c r="U79" s="36"/>
      <c r="V79" s="36"/>
      <c r="W79" s="36"/>
      <c r="X79" s="36"/>
      <c r="Y79" s="36"/>
      <c r="Z79" s="36"/>
      <c r="AA79" s="36"/>
      <c r="AB79" s="36"/>
      <c r="AC79" s="36"/>
      <c r="AD79" s="36"/>
    </row>
    <row r="80" spans="1:30">
      <c r="A80" s="4" t="s">
        <v>133</v>
      </c>
      <c r="B80" s="62">
        <v>5.9999999999999995E-4</v>
      </c>
      <c r="C80" s="36"/>
      <c r="D80" s="36"/>
      <c r="E80" s="36"/>
      <c r="F80" s="36"/>
      <c r="G80" s="36"/>
      <c r="H80" s="36"/>
      <c r="I80" s="36"/>
      <c r="J80" s="36"/>
      <c r="K80" s="36"/>
      <c r="L80" s="36"/>
      <c r="M80" s="36"/>
      <c r="N80" s="36"/>
      <c r="O80" s="36"/>
      <c r="P80" s="36"/>
      <c r="Q80" s="36"/>
      <c r="R80" s="36"/>
      <c r="S80" s="36"/>
      <c r="T80" s="36"/>
      <c r="U80" s="36"/>
      <c r="V80" s="36"/>
      <c r="W80" s="36"/>
      <c r="X80" s="36"/>
      <c r="Y80" s="36"/>
      <c r="Z80" s="36"/>
      <c r="AA80" s="36"/>
      <c r="AB80" s="36"/>
      <c r="AC80" s="36"/>
      <c r="AD80" s="36"/>
    </row>
    <row r="81" spans="1:30">
      <c r="A81" s="4" t="s">
        <v>134</v>
      </c>
      <c r="B81" s="62">
        <v>2.9999999999999997E-4</v>
      </c>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row>
    <row r="82" spans="1:30">
      <c r="A82" s="4" t="s">
        <v>135</v>
      </c>
      <c r="B82" s="62">
        <v>2.9999999999999997E-4</v>
      </c>
      <c r="C82" s="36"/>
      <c r="D82" s="36"/>
      <c r="E82" s="36"/>
      <c r="F82" s="36"/>
      <c r="G82" s="36"/>
      <c r="H82" s="36"/>
      <c r="I82" s="36"/>
      <c r="J82" s="36"/>
      <c r="K82" s="36"/>
      <c r="L82" s="36"/>
      <c r="M82" s="36"/>
      <c r="N82" s="36"/>
      <c r="O82" s="36"/>
      <c r="P82" s="36"/>
      <c r="Q82" s="36"/>
      <c r="R82" s="36"/>
      <c r="S82" s="36"/>
      <c r="T82" s="36"/>
      <c r="U82" s="36"/>
      <c r="V82" s="36"/>
      <c r="W82" s="36"/>
      <c r="X82" s="36"/>
      <c r="Y82" s="36"/>
      <c r="Z82" s="36"/>
      <c r="AA82" s="36"/>
      <c r="AB82" s="36"/>
      <c r="AC82" s="36"/>
      <c r="AD82" s="36"/>
    </row>
    <row r="83" spans="1:30">
      <c r="A83" s="4" t="s">
        <v>136</v>
      </c>
      <c r="B83" s="62">
        <v>1E-3</v>
      </c>
      <c r="C83" s="36"/>
      <c r="D83" s="36"/>
      <c r="E83" s="36"/>
      <c r="F83" s="36"/>
      <c r="G83" s="36"/>
      <c r="H83" s="36"/>
      <c r="I83" s="36"/>
      <c r="J83" s="36"/>
      <c r="K83" s="36"/>
      <c r="L83" s="36"/>
      <c r="M83" s="36"/>
      <c r="N83" s="36"/>
      <c r="O83" s="36"/>
      <c r="P83" s="36"/>
      <c r="Q83" s="36"/>
      <c r="R83" s="36"/>
      <c r="S83" s="36"/>
      <c r="T83" s="36"/>
      <c r="U83" s="36"/>
      <c r="V83" s="36"/>
      <c r="W83" s="36"/>
      <c r="X83" s="36"/>
      <c r="Y83" s="36"/>
      <c r="Z83" s="36"/>
      <c r="AA83" s="36"/>
      <c r="AB83" s="36"/>
      <c r="AC83" s="36"/>
      <c r="AD83" s="36"/>
    </row>
    <row r="84" spans="1:30">
      <c r="A84" s="4" t="s">
        <v>137</v>
      </c>
      <c r="B84" s="62">
        <v>1.6999999999999999E-3</v>
      </c>
      <c r="C84" s="36"/>
      <c r="D84" s="36"/>
      <c r="E84" s="36"/>
      <c r="F84" s="36"/>
      <c r="G84" s="36"/>
      <c r="H84" s="36"/>
      <c r="I84" s="36"/>
      <c r="J84" s="36"/>
      <c r="K84" s="36"/>
      <c r="L84" s="36"/>
      <c r="M84" s="36"/>
      <c r="N84" s="36"/>
      <c r="O84" s="36"/>
      <c r="P84" s="36"/>
      <c r="Q84" s="36"/>
      <c r="R84" s="36"/>
      <c r="S84" s="36"/>
      <c r="T84" s="36"/>
      <c r="U84" s="36"/>
      <c r="V84" s="36"/>
      <c r="W84" s="36"/>
      <c r="X84" s="36"/>
      <c r="Y84" s="36"/>
      <c r="Z84" s="36"/>
      <c r="AA84" s="36"/>
      <c r="AB84" s="36"/>
      <c r="AC84" s="36"/>
      <c r="AD84" s="36"/>
    </row>
    <row r="85" spans="1:30">
      <c r="A85" s="4" t="s">
        <v>138</v>
      </c>
      <c r="B85" s="62">
        <v>1.1999999999999999E-3</v>
      </c>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row>
    <row r="86" spans="1:30">
      <c r="A86" s="4" t="s">
        <v>139</v>
      </c>
      <c r="B86" s="62">
        <v>2.3E-3</v>
      </c>
      <c r="C86" s="36"/>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c r="AD86" s="36"/>
    </row>
    <row r="87" spans="1:30">
      <c r="A87" s="4" t="s">
        <v>140</v>
      </c>
      <c r="B87" s="62">
        <v>2.3E-3</v>
      </c>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c r="AD87" s="36"/>
    </row>
    <row r="88" spans="1:30">
      <c r="A88" s="4" t="s">
        <v>141</v>
      </c>
      <c r="B88" s="62">
        <v>1.6000000000000001E-3</v>
      </c>
      <c r="C88" s="36"/>
      <c r="D88" s="36"/>
      <c r="E88" s="36"/>
      <c r="F88" s="36"/>
      <c r="G88" s="36"/>
      <c r="H88" s="36"/>
      <c r="I88" s="36"/>
      <c r="J88" s="36"/>
      <c r="K88" s="36"/>
      <c r="L88" s="36"/>
      <c r="M88" s="36"/>
      <c r="N88" s="36"/>
      <c r="O88" s="36"/>
      <c r="P88" s="36"/>
      <c r="Q88" s="36"/>
      <c r="R88" s="36"/>
      <c r="S88" s="36"/>
      <c r="T88" s="36"/>
      <c r="U88" s="36"/>
      <c r="V88" s="36"/>
      <c r="W88" s="36"/>
      <c r="X88" s="36"/>
      <c r="Y88" s="36"/>
      <c r="Z88" s="36"/>
      <c r="AA88" s="36"/>
      <c r="AB88" s="36"/>
      <c r="AC88" s="36"/>
      <c r="AD88" s="36"/>
    </row>
    <row r="89" spans="1:30">
      <c r="A89" s="4" t="s">
        <v>142</v>
      </c>
      <c r="B89" s="62">
        <v>1.1000000000000001E-3</v>
      </c>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c r="AD89" s="36"/>
    </row>
    <row r="90" spans="1:30">
      <c r="A90" s="4" t="s">
        <v>143</v>
      </c>
      <c r="B90" s="62">
        <v>5.9999999999999995E-4</v>
      </c>
      <c r="C90" s="36"/>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6"/>
      <c r="AD90" s="36"/>
    </row>
    <row r="91" spans="1:30">
      <c r="A91" s="4" t="s">
        <v>144</v>
      </c>
      <c r="B91" s="62">
        <v>2.0000000000000001E-4</v>
      </c>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row>
    <row r="92" spans="1:30">
      <c r="A92" s="4" t="s">
        <v>145</v>
      </c>
      <c r="B92" s="62">
        <v>2.9999999999999997E-4</v>
      </c>
      <c r="C92" s="36"/>
      <c r="D92" s="36"/>
      <c r="E92" s="36"/>
      <c r="F92" s="36"/>
      <c r="G92" s="36"/>
      <c r="H92" s="36"/>
      <c r="I92" s="36"/>
      <c r="J92" s="36"/>
      <c r="K92" s="36"/>
      <c r="L92" s="36"/>
      <c r="M92" s="36"/>
      <c r="N92" s="36"/>
      <c r="O92" s="36"/>
      <c r="P92" s="36"/>
      <c r="Q92" s="36"/>
      <c r="R92" s="36"/>
      <c r="S92" s="36"/>
      <c r="T92" s="36"/>
      <c r="U92" s="36"/>
      <c r="V92" s="36"/>
      <c r="W92" s="36"/>
      <c r="X92" s="36"/>
      <c r="Y92" s="36"/>
      <c r="Z92" s="36"/>
      <c r="AA92" s="36"/>
      <c r="AB92" s="36"/>
      <c r="AC92" s="36"/>
      <c r="AD92" s="36"/>
    </row>
    <row r="93" spans="1:30">
      <c r="A93" s="4" t="s">
        <v>146</v>
      </c>
      <c r="B93" s="62">
        <v>2.9999999999999997E-4</v>
      </c>
      <c r="C93" s="36"/>
      <c r="D93" s="36"/>
      <c r="E93" s="36"/>
      <c r="F93" s="36"/>
      <c r="G93" s="36"/>
      <c r="H93" s="36"/>
      <c r="I93" s="36"/>
      <c r="J93" s="36"/>
      <c r="K93" s="36"/>
      <c r="L93" s="36"/>
      <c r="M93" s="36"/>
      <c r="N93" s="36"/>
      <c r="O93" s="36"/>
      <c r="P93" s="36"/>
      <c r="Q93" s="36"/>
      <c r="R93" s="36"/>
      <c r="S93" s="36"/>
      <c r="T93" s="36"/>
      <c r="U93" s="36"/>
      <c r="V93" s="36"/>
      <c r="W93" s="36"/>
      <c r="X93" s="36"/>
      <c r="Y93" s="36"/>
      <c r="Z93" s="36"/>
      <c r="AA93" s="36"/>
      <c r="AB93" s="36"/>
      <c r="AC93" s="36"/>
      <c r="AD93" s="36"/>
    </row>
    <row r="94" spans="1:30">
      <c r="A94" s="4" t="s">
        <v>147</v>
      </c>
      <c r="B94" s="62">
        <v>2.9999999999999997E-4</v>
      </c>
      <c r="C94" s="36"/>
      <c r="D94" s="36"/>
      <c r="E94" s="36"/>
      <c r="F94" s="36"/>
      <c r="G94" s="36"/>
      <c r="H94" s="36"/>
      <c r="I94" s="36"/>
      <c r="J94" s="36"/>
      <c r="K94" s="36"/>
      <c r="L94" s="36"/>
      <c r="M94" s="36"/>
      <c r="N94" s="36"/>
      <c r="O94" s="36"/>
      <c r="P94" s="36"/>
      <c r="Q94" s="36"/>
      <c r="R94" s="36"/>
      <c r="S94" s="36"/>
      <c r="T94" s="36"/>
      <c r="U94" s="36"/>
      <c r="V94" s="36"/>
      <c r="W94" s="36"/>
      <c r="X94" s="36"/>
      <c r="Y94" s="36"/>
      <c r="Z94" s="36"/>
      <c r="AA94" s="36"/>
      <c r="AB94" s="36"/>
      <c r="AC94" s="36"/>
      <c r="AD94" s="36"/>
    </row>
    <row r="95" spans="1:30">
      <c r="A95" s="4" t="s">
        <v>148</v>
      </c>
      <c r="B95" s="62">
        <v>2.0000000000000001E-4</v>
      </c>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row>
    <row r="96" spans="1:30">
      <c r="A96" s="4" t="s">
        <v>149</v>
      </c>
      <c r="B96" s="62">
        <v>2.0000000000000001E-4</v>
      </c>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row>
    <row r="97" spans="1:30">
      <c r="A97" s="4" t="s">
        <v>150</v>
      </c>
      <c r="B97" s="62">
        <v>1E-4</v>
      </c>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row>
    <row r="98" spans="1:30">
      <c r="A98" s="4" t="s">
        <v>151</v>
      </c>
      <c r="B98" s="62">
        <v>1E-4</v>
      </c>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row>
    <row r="99" spans="1:30">
      <c r="A99" s="4" t="s">
        <v>152</v>
      </c>
      <c r="B99" s="62">
        <v>-2.9999999999999997E-4</v>
      </c>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row>
    <row r="100" spans="1:30">
      <c r="A100" s="4" t="s">
        <v>153</v>
      </c>
      <c r="B100" s="62">
        <v>4.0000000000000002E-4</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row>
    <row r="101" spans="1:30">
      <c r="A101" s="4" t="s">
        <v>154</v>
      </c>
      <c r="B101" s="62">
        <v>1E-3</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row>
    <row r="102" spans="1:30">
      <c r="A102" s="4" t="s">
        <v>155</v>
      </c>
      <c r="B102" s="62">
        <v>4.0000000000000002E-4</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row>
    <row r="103" spans="1:30">
      <c r="A103" s="4" t="s">
        <v>156</v>
      </c>
      <c r="B103" s="62">
        <v>2.0000000000000001E-4</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row>
    <row r="104" spans="1:30">
      <c r="A104" s="4" t="s">
        <v>157</v>
      </c>
      <c r="B104" s="62">
        <v>2.0000000000000001E-4</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row>
    <row r="105" spans="1:30">
      <c r="A105" s="4" t="s">
        <v>158</v>
      </c>
      <c r="B105" s="62">
        <v>2.9999999999999997E-4</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row>
    <row r="106" spans="1:30">
      <c r="A106" s="4" t="s">
        <v>159</v>
      </c>
      <c r="B106" s="62">
        <v>2.0000000000000001E-4</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row>
    <row r="107" spans="1:30">
      <c r="A107" s="4" t="s">
        <v>160</v>
      </c>
      <c r="B107" s="62">
        <v>1E-4</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row>
    <row r="108" spans="1:30">
      <c r="A108" s="4" t="s">
        <v>161</v>
      </c>
      <c r="B108" s="62">
        <v>2.0000000000000001E-4</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row>
    <row r="109" spans="1:30">
      <c r="A109" s="4" t="s">
        <v>162</v>
      </c>
      <c r="B109" s="62">
        <v>2.0000000000000001E-4</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row>
    <row r="110" spans="1:30">
      <c r="A110" s="4" t="s">
        <v>163</v>
      </c>
      <c r="B110" s="62">
        <v>5.0000000000000001E-4</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row>
    <row r="111" spans="1:30">
      <c r="A111" s="4" t="s">
        <v>164</v>
      </c>
      <c r="B111" s="62">
        <v>2.0000000000000001E-4</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row>
    <row r="112" spans="1:30">
      <c r="A112" s="4" t="s">
        <v>165</v>
      </c>
      <c r="B112" s="62">
        <v>2.0000000000000001E-4</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row>
    <row r="113" spans="1:30">
      <c r="A113" s="4" t="s">
        <v>166</v>
      </c>
      <c r="B113" s="62">
        <v>1E-4</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row>
    <row r="114" spans="1:30">
      <c r="A114" s="4" t="s">
        <v>167</v>
      </c>
      <c r="B114" s="62">
        <v>1E-4</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row>
    <row r="115" spans="1:30">
      <c r="A115" s="4" t="s">
        <v>168</v>
      </c>
      <c r="B115" s="62">
        <v>1E-4</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row>
    <row r="116" spans="1:30">
      <c r="A116" s="4" t="s">
        <v>169</v>
      </c>
      <c r="B116" s="62">
        <v>1E-4</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row>
    <row r="117" spans="1:30">
      <c r="A117" s="4" t="s">
        <v>170</v>
      </c>
      <c r="B117" s="62">
        <v>1E-4</v>
      </c>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row>
    <row r="118" spans="1:30">
      <c r="A118" s="4" t="s">
        <v>171</v>
      </c>
      <c r="B118" s="62">
        <v>1E-4</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row>
    <row r="119" spans="1:30">
      <c r="A119" s="4" t="s">
        <v>172</v>
      </c>
      <c r="B119" s="62">
        <v>1E-4</v>
      </c>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row>
    <row r="120" spans="1:30">
      <c r="A120" s="4" t="s">
        <v>173</v>
      </c>
      <c r="B120" s="62">
        <v>1E-4</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row>
    <row r="121" spans="1:30">
      <c r="A121" s="4" t="s">
        <v>174</v>
      </c>
      <c r="B121" s="62">
        <v>1E-4</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row>
    <row r="122" spans="1:30">
      <c r="A122" s="4" t="s">
        <v>175</v>
      </c>
      <c r="B122" s="62">
        <v>1E-4</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c r="AD122" s="36"/>
    </row>
    <row r="123" spans="1:30">
      <c r="A123" s="4" t="s">
        <v>176</v>
      </c>
      <c r="B123" s="62">
        <v>2.0000000000000001E-4</v>
      </c>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row>
    <row r="124" spans="1:30">
      <c r="A124" s="4" t="s">
        <v>177</v>
      </c>
      <c r="B124" s="62">
        <v>1E-4</v>
      </c>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row>
    <row r="125" spans="1:30">
      <c r="A125" s="4" t="s">
        <v>178</v>
      </c>
      <c r="B125" s="62">
        <v>1E-4</v>
      </c>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row>
    <row r="126" spans="1:30">
      <c r="A126" s="4" t="s">
        <v>179</v>
      </c>
      <c r="B126" s="62">
        <v>1E-4</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c r="AD126" s="36"/>
    </row>
    <row r="127" spans="1:30">
      <c r="A127" s="4" t="s">
        <v>180</v>
      </c>
      <c r="B127" s="62">
        <v>1E-4</v>
      </c>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c r="AC127" s="36"/>
      <c r="AD127" s="36"/>
    </row>
    <row r="128" spans="1:30">
      <c r="A128" s="4" t="s">
        <v>181</v>
      </c>
      <c r="B128" s="62">
        <v>1E-4</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c r="AC128" s="36"/>
      <c r="AD128" s="36"/>
    </row>
    <row r="129" spans="1:30">
      <c r="A129" s="4" t="s">
        <v>182</v>
      </c>
      <c r="B129" s="62">
        <v>1E-4</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row>
    <row r="130" spans="1:30">
      <c r="A130" s="4" t="s">
        <v>183</v>
      </c>
      <c r="B130" s="62">
        <v>1E-4</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c r="AC130" s="36"/>
      <c r="AD130" s="36"/>
    </row>
    <row r="131" spans="1:30">
      <c r="A131" s="4" t="s">
        <v>184</v>
      </c>
      <c r="B131" s="62">
        <v>1E-4</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c r="AC131" s="36"/>
      <c r="AD131" s="36"/>
    </row>
    <row r="132" spans="1:30">
      <c r="A132" s="4" t="s">
        <v>185</v>
      </c>
      <c r="B132" s="62">
        <v>2.0000000000000001E-4</v>
      </c>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c r="AC132" s="36"/>
      <c r="AD132" s="36"/>
    </row>
    <row r="133" spans="1:30">
      <c r="A133" s="4" t="s">
        <v>186</v>
      </c>
      <c r="B133" s="62">
        <v>1E-4</v>
      </c>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c r="AD133" s="36"/>
    </row>
    <row r="134" spans="1:30">
      <c r="A134" s="4" t="s">
        <v>187</v>
      </c>
      <c r="B134" s="62">
        <v>1E-4</v>
      </c>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row>
    <row r="135" spans="1:30">
      <c r="A135" s="4" t="s">
        <v>188</v>
      </c>
      <c r="B135" s="62">
        <v>1E-4</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row>
    <row r="136" spans="1:30">
      <c r="A136" s="4" t="s">
        <v>189</v>
      </c>
      <c r="B136" s="62">
        <v>2.0000000000000001E-4</v>
      </c>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c r="AC136" s="36"/>
      <c r="AD136" s="36"/>
    </row>
    <row r="137" spans="1:30">
      <c r="A137" s="4" t="s">
        <v>190</v>
      </c>
      <c r="B137" s="62">
        <v>2.0000000000000001E-4</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c r="AC137" s="36"/>
      <c r="AD137" s="36"/>
    </row>
    <row r="138" spans="1:30">
      <c r="A138" s="4" t="s">
        <v>191</v>
      </c>
      <c r="B138" s="62">
        <v>2.0000000000000001E-4</v>
      </c>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36"/>
    </row>
    <row r="139" spans="1:30">
      <c r="A139" s="4" t="s">
        <v>192</v>
      </c>
      <c r="B139" s="62">
        <v>2.9999999999999997E-4</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c r="AD139" s="36"/>
    </row>
    <row r="140" spans="1:30">
      <c r="A140" s="4" t="s">
        <v>193</v>
      </c>
      <c r="B140" s="62">
        <v>1E-4</v>
      </c>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c r="AC140" s="36"/>
      <c r="AD140" s="36"/>
    </row>
    <row r="141" spans="1:30">
      <c r="A141" s="4" t="s">
        <v>194</v>
      </c>
      <c r="B141" s="62">
        <v>2.0000000000000001E-4</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c r="AD141" s="36"/>
    </row>
    <row r="142" spans="1:30">
      <c r="A142" s="4" t="s">
        <v>195</v>
      </c>
      <c r="B142" s="62">
        <v>1E-4</v>
      </c>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c r="AC142" s="36"/>
      <c r="AD142" s="36"/>
    </row>
    <row r="143" spans="1:30">
      <c r="A143" s="4" t="s">
        <v>196</v>
      </c>
      <c r="B143" s="62">
        <v>2.0000000000000001E-4</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c r="AD143" s="36"/>
    </row>
    <row r="144" spans="1:30">
      <c r="A144" s="4" t="s">
        <v>197</v>
      </c>
      <c r="B144" s="62">
        <v>1E-4</v>
      </c>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c r="AC144" s="36"/>
      <c r="AD144" s="36"/>
    </row>
    <row r="145" spans="1:30">
      <c r="A145" s="4" t="s">
        <v>198</v>
      </c>
      <c r="B145" s="62">
        <v>0</v>
      </c>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c r="AC145" s="36"/>
      <c r="AD145" s="36"/>
    </row>
    <row r="146" spans="1:30">
      <c r="A146" s="4" t="s">
        <v>199</v>
      </c>
      <c r="B146" s="62">
        <v>1E-4</v>
      </c>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c r="AC146" s="36"/>
      <c r="AD146" s="36"/>
    </row>
    <row r="147" spans="1:30">
      <c r="A147" s="4" t="s">
        <v>200</v>
      </c>
      <c r="B147" s="62">
        <v>2.0000000000000001E-4</v>
      </c>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c r="AD147" s="36"/>
    </row>
    <row r="148" spans="1:30">
      <c r="A148" s="4" t="s">
        <v>201</v>
      </c>
      <c r="B148" s="62">
        <v>1E-4</v>
      </c>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c r="AC148" s="36"/>
      <c r="AD148" s="36"/>
    </row>
    <row r="149" spans="1:30">
      <c r="A149" s="4" t="s">
        <v>202</v>
      </c>
      <c r="B149" s="62">
        <v>2.9999999999999997E-4</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36"/>
    </row>
    <row r="150" spans="1:30">
      <c r="A150" s="4" t="s">
        <v>203</v>
      </c>
      <c r="B150" s="62">
        <v>5.9999999999999995E-4</v>
      </c>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c r="AC150" s="36"/>
      <c r="AD150" s="36"/>
    </row>
    <row r="151" spans="1:30">
      <c r="A151" s="4" t="s">
        <v>204</v>
      </c>
      <c r="B151" s="62">
        <v>2.9999999999999997E-4</v>
      </c>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c r="AC151" s="36"/>
      <c r="AD151" s="36"/>
    </row>
    <row r="152" spans="1:30">
      <c r="A152" s="4" t="s">
        <v>205</v>
      </c>
      <c r="B152" s="62">
        <v>2.9999999999999997E-4</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c r="AC152" s="36"/>
      <c r="AD152" s="36"/>
    </row>
    <row r="153" spans="1:30">
      <c r="A153" s="4" t="s">
        <v>206</v>
      </c>
      <c r="B153" s="62">
        <v>2.0000000000000001E-4</v>
      </c>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c r="AC153" s="36"/>
      <c r="AD153" s="36"/>
    </row>
    <row r="154" spans="1:30">
      <c r="A154" s="4" t="s">
        <v>207</v>
      </c>
      <c r="B154" s="62">
        <v>4.0000000000000002E-4</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c r="AC154" s="36"/>
      <c r="AD154" s="36"/>
    </row>
    <row r="155" spans="1:30">
      <c r="A155" s="4" t="s">
        <v>208</v>
      </c>
      <c r="B155" s="62">
        <v>2.0000000000000001E-4</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c r="AC155" s="36"/>
      <c r="AD155" s="36"/>
    </row>
    <row r="156" spans="1:30">
      <c r="A156" s="4" t="s">
        <v>209</v>
      </c>
      <c r="B156" s="62">
        <v>2.0000000000000001E-4</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c r="AC156" s="36"/>
      <c r="AD156" s="36"/>
    </row>
    <row r="157" spans="1:30">
      <c r="A157" s="4" t="s">
        <v>210</v>
      </c>
      <c r="B157" s="62">
        <v>0</v>
      </c>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c r="AC157" s="36"/>
      <c r="AD157" s="36"/>
    </row>
    <row r="158" spans="1:30">
      <c r="A158" s="4" t="s">
        <v>211</v>
      </c>
      <c r="B158" s="62">
        <v>0</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row>
    <row r="159" spans="1:30">
      <c r="A159" s="4" t="s">
        <v>212</v>
      </c>
      <c r="B159" s="62">
        <v>0</v>
      </c>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c r="AD159" s="36"/>
    </row>
    <row r="160" spans="1:30">
      <c r="A160" s="4" t="s">
        <v>213</v>
      </c>
      <c r="B160" s="62">
        <v>-1E-4</v>
      </c>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c r="AD160" s="36"/>
    </row>
    <row r="161" spans="1:30">
      <c r="A161" s="4" t="s">
        <v>214</v>
      </c>
      <c r="B161" s="62">
        <v>1E-4</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row>
    <row r="162" spans="1:30">
      <c r="A162" s="4" t="s">
        <v>215</v>
      </c>
      <c r="B162" s="62">
        <v>0</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row>
    <row r="163" spans="1:30">
      <c r="A163" s="4" t="s">
        <v>216</v>
      </c>
      <c r="B163" s="62">
        <v>0</v>
      </c>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row>
    <row r="164" spans="1:30">
      <c r="A164" s="4" t="s">
        <v>217</v>
      </c>
      <c r="B164" s="62">
        <v>-1E-4</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row>
    <row r="165" spans="1:30">
      <c r="A165" s="4" t="s">
        <v>218</v>
      </c>
      <c r="B165" s="62">
        <v>0</v>
      </c>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row>
    <row r="166" spans="1:30">
      <c r="A166" s="4" t="s">
        <v>219</v>
      </c>
      <c r="B166" s="62">
        <v>2.0000000000000001E-4</v>
      </c>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row>
    <row r="167" spans="1:30">
      <c r="A167" s="4" t="s">
        <v>220</v>
      </c>
      <c r="B167" s="62">
        <v>1E-4</v>
      </c>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row>
    <row r="168" spans="1:30">
      <c r="A168" s="4" t="s">
        <v>221</v>
      </c>
      <c r="B168" s="62">
        <v>-5.9999999999999995E-4</v>
      </c>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row>
    <row r="169" spans="1:30">
      <c r="A169" s="4" t="s">
        <v>222</v>
      </c>
      <c r="B169" s="62">
        <v>0</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row>
    <row r="170" spans="1:30">
      <c r="A170" s="4" t="s">
        <v>223</v>
      </c>
      <c r="B170" s="62">
        <v>-1E-4</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row>
    <row r="171" spans="1:30">
      <c r="A171" s="4" t="s">
        <v>224</v>
      </c>
      <c r="B171" s="62">
        <v>1E-4</v>
      </c>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row>
    <row r="172" spans="1:30">
      <c r="A172" s="4" t="s">
        <v>225</v>
      </c>
      <c r="B172" s="62">
        <v>-1E-4</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row>
    <row r="173" spans="1:30">
      <c r="A173" s="4" t="s">
        <v>226</v>
      </c>
      <c r="B173" s="62">
        <v>0</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row>
    <row r="174" spans="1:30">
      <c r="A174" s="4" t="s">
        <v>227</v>
      </c>
      <c r="B174" s="62">
        <v>1E-4</v>
      </c>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row>
    <row r="175" spans="1:30">
      <c r="A175" s="4" t="s">
        <v>228</v>
      </c>
      <c r="B175" s="62">
        <v>1E-4</v>
      </c>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row>
    <row r="176" spans="1:30">
      <c r="A176" s="4" t="s">
        <v>229</v>
      </c>
      <c r="B176" s="62">
        <v>0</v>
      </c>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row>
    <row r="177" spans="1:30">
      <c r="A177" s="4" t="s">
        <v>230</v>
      </c>
      <c r="B177" s="62">
        <v>-1E-4</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row>
    <row r="178" spans="1:30">
      <c r="A178" s="4" t="s">
        <v>231</v>
      </c>
      <c r="B178" s="62">
        <v>1E-4</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row>
    <row r="179" spans="1:30">
      <c r="A179" s="4" t="s">
        <v>232</v>
      </c>
      <c r="B179" s="62">
        <v>0</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row>
    <row r="180" spans="1:30">
      <c r="A180" s="4" t="s">
        <v>233</v>
      </c>
      <c r="B180" s="62">
        <v>0</v>
      </c>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row>
    <row r="181" spans="1:30">
      <c r="A181" s="4" t="s">
        <v>234</v>
      </c>
      <c r="B181" s="62">
        <v>0</v>
      </c>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row>
    <row r="182" spans="1:30">
      <c r="A182" s="4" t="s">
        <v>235</v>
      </c>
      <c r="B182" s="62">
        <v>0</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row>
    <row r="183" spans="1:30">
      <c r="A183" s="4" t="s">
        <v>236</v>
      </c>
      <c r="B183" s="62">
        <v>0</v>
      </c>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row>
    <row r="184" spans="1:30">
      <c r="A184" s="4" t="s">
        <v>237</v>
      </c>
      <c r="B184" s="62">
        <v>0</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row>
    <row r="185" spans="1:30">
      <c r="A185" s="4" t="s">
        <v>238</v>
      </c>
      <c r="B185" s="62">
        <v>0</v>
      </c>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row>
    <row r="186" spans="1:30">
      <c r="A186" s="4" t="s">
        <v>239</v>
      </c>
      <c r="B186" s="62">
        <v>-2.0000000000000001E-4</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row>
    <row r="187" spans="1:30">
      <c r="A187" s="4" t="s">
        <v>240</v>
      </c>
      <c r="B187" s="62">
        <v>0</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row>
    <row r="188" spans="1:30">
      <c r="A188" s="4" t="s">
        <v>241</v>
      </c>
      <c r="B188" s="62">
        <v>1E-4</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row>
    <row r="189" spans="1:30">
      <c r="A189" s="4" t="s">
        <v>242</v>
      </c>
      <c r="B189" s="62">
        <v>-1E-4</v>
      </c>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row>
    <row r="190" spans="1:30">
      <c r="A190" s="4" t="s">
        <v>243</v>
      </c>
      <c r="B190" s="62">
        <v>0</v>
      </c>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row>
    <row r="191" spans="1:30">
      <c r="A191" s="4" t="s">
        <v>244</v>
      </c>
      <c r="B191" s="62">
        <v>0</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row>
    <row r="192" spans="1:30">
      <c r="A192" s="4" t="s">
        <v>245</v>
      </c>
      <c r="B192" s="62">
        <v>0</v>
      </c>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row>
    <row r="193" spans="1:30">
      <c r="A193" s="4" t="s">
        <v>246</v>
      </c>
      <c r="B193" s="62">
        <v>0</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row>
    <row r="194" spans="1:30">
      <c r="A194" s="4" t="s">
        <v>247</v>
      </c>
      <c r="B194" s="62">
        <v>-1E-4</v>
      </c>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row>
    <row r="195" spans="1:30">
      <c r="A195" s="4" t="s">
        <v>248</v>
      </c>
      <c r="B195" s="62">
        <v>-1E-4</v>
      </c>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row>
    <row r="196" spans="1:30">
      <c r="A196" s="4" t="s">
        <v>249</v>
      </c>
      <c r="B196" s="62">
        <v>1E-4</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row>
    <row r="197" spans="1:30">
      <c r="A197" s="4" t="s">
        <v>250</v>
      </c>
      <c r="B197" s="62">
        <v>-1E-4</v>
      </c>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row>
    <row r="198" spans="1:30">
      <c r="A198" s="4" t="s">
        <v>251</v>
      </c>
      <c r="B198" s="62">
        <v>0</v>
      </c>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row>
    <row r="199" spans="1:30">
      <c r="A199" s="4" t="s">
        <v>252</v>
      </c>
      <c r="B199" s="62">
        <v>0</v>
      </c>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row>
    <row r="200" spans="1:30">
      <c r="A200" s="4" t="s">
        <v>253</v>
      </c>
      <c r="B200" s="62">
        <v>2.9999999999999997E-4</v>
      </c>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row>
    <row r="201" spans="1:30">
      <c r="A201" s="4" t="s">
        <v>254</v>
      </c>
      <c r="B201" s="62">
        <v>1E-4</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row>
    <row r="202" spans="1:30">
      <c r="A202" s="4" t="s">
        <v>255</v>
      </c>
      <c r="B202" s="62">
        <v>1E-4</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row>
    <row r="203" spans="1:30">
      <c r="A203" s="4" t="s">
        <v>256</v>
      </c>
      <c r="B203" s="62">
        <v>0</v>
      </c>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row>
    <row r="204" spans="1:30">
      <c r="A204" s="4" t="s">
        <v>257</v>
      </c>
      <c r="B204" s="62">
        <v>0</v>
      </c>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row>
    <row r="205" spans="1:30">
      <c r="A205" s="4" t="s">
        <v>258</v>
      </c>
      <c r="B205" s="62">
        <v>1E-4</v>
      </c>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row>
    <row r="206" spans="1:30">
      <c r="A206" s="4" t="s">
        <v>259</v>
      </c>
      <c r="B206" s="62">
        <v>2.0000000000000001E-4</v>
      </c>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row>
    <row r="207" spans="1:30">
      <c r="A207" s="4" t="s">
        <v>260</v>
      </c>
      <c r="B207" s="62">
        <v>1E-4</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row>
    <row r="208" spans="1:30">
      <c r="A208" s="4" t="s">
        <v>261</v>
      </c>
      <c r="B208" s="62">
        <v>1E-4</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row>
    <row r="209" spans="1:30">
      <c r="A209" s="4" t="s">
        <v>262</v>
      </c>
      <c r="B209" s="62">
        <v>1E-4</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row>
    <row r="210" spans="1:30">
      <c r="A210" s="4" t="s">
        <v>263</v>
      </c>
      <c r="B210" s="62">
        <v>2.9999999999999997E-4</v>
      </c>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row>
    <row r="211" spans="1:30">
      <c r="A211" s="4" t="s">
        <v>264</v>
      </c>
      <c r="B211" s="62">
        <v>2.0000000000000001E-4</v>
      </c>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row>
    <row r="212" spans="1:30">
      <c r="A212" s="4" t="s">
        <v>265</v>
      </c>
      <c r="B212" s="62">
        <v>2.9999999999999997E-4</v>
      </c>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row>
    <row r="213" spans="1:30">
      <c r="A213" s="4" t="s">
        <v>266</v>
      </c>
      <c r="B213" s="62">
        <v>2.9999999999999997E-4</v>
      </c>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row>
    <row r="214" spans="1:30">
      <c r="A214" s="4" t="s">
        <v>267</v>
      </c>
      <c r="B214" s="62">
        <v>2.9999999999999997E-4</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row>
    <row r="215" spans="1:30">
      <c r="A215" s="4" t="s">
        <v>268</v>
      </c>
      <c r="B215" s="62">
        <v>2.9999999999999997E-4</v>
      </c>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row>
    <row r="216" spans="1:30">
      <c r="A216" s="4" t="s">
        <v>269</v>
      </c>
      <c r="B216" s="62">
        <v>2.9999999999999997E-4</v>
      </c>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row>
    <row r="217" spans="1:30">
      <c r="A217" s="4" t="s">
        <v>270</v>
      </c>
      <c r="B217" s="62">
        <v>2.9999999999999997E-4</v>
      </c>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row>
    <row r="218" spans="1:30">
      <c r="A218" s="4" t="s">
        <v>271</v>
      </c>
      <c r="B218" s="62">
        <v>2.9999999999999997E-4</v>
      </c>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row>
    <row r="219" spans="1:30">
      <c r="A219" s="4" t="s">
        <v>272</v>
      </c>
      <c r="B219" s="62">
        <v>2.9999999999999997E-4</v>
      </c>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row>
    <row r="220" spans="1:30">
      <c r="A220" s="4" t="s">
        <v>273</v>
      </c>
      <c r="B220" s="62">
        <v>2.9999999999999997E-4</v>
      </c>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row>
    <row r="221" spans="1:30">
      <c r="A221" s="4" t="s">
        <v>274</v>
      </c>
      <c r="B221" s="62">
        <v>2.9999999999999997E-4</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row>
    <row r="222" spans="1:30">
      <c r="A222" s="4" t="s">
        <v>275</v>
      </c>
      <c r="B222" s="62">
        <v>2.9999999999999997E-4</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row>
    <row r="223" spans="1:30">
      <c r="A223" s="4" t="s">
        <v>276</v>
      </c>
      <c r="B223" s="62">
        <v>2.9999999999999997E-4</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row>
    <row r="224" spans="1:30">
      <c r="A224" s="4" t="s">
        <v>277</v>
      </c>
      <c r="B224" s="62">
        <v>2.9999999999999997E-4</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row>
    <row r="225" spans="1:30">
      <c r="A225" s="4" t="s">
        <v>278</v>
      </c>
      <c r="B225" s="62">
        <v>2.9999999999999997E-4</v>
      </c>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row>
    <row r="226" spans="1:30">
      <c r="A226" s="4" t="s">
        <v>279</v>
      </c>
      <c r="B226" s="62">
        <v>2.9999999999999997E-4</v>
      </c>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row>
    <row r="227" spans="1:30">
      <c r="A227" s="4" t="s">
        <v>280</v>
      </c>
      <c r="B227" s="62">
        <v>2.9999999999999997E-4</v>
      </c>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row>
    <row r="228" spans="1:30">
      <c r="A228" s="4" t="s">
        <v>281</v>
      </c>
      <c r="B228" s="62">
        <v>2.9999999999999997E-4</v>
      </c>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row>
    <row r="229" spans="1:30">
      <c r="A229" s="4" t="s">
        <v>282</v>
      </c>
      <c r="B229" s="62">
        <v>2.9999999999999997E-4</v>
      </c>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row>
    <row r="230" spans="1:30">
      <c r="A230" s="4" t="s">
        <v>283</v>
      </c>
      <c r="B230" s="62">
        <v>2.9999999999999997E-4</v>
      </c>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row>
    <row r="231" spans="1:30">
      <c r="A231" s="4" t="s">
        <v>284</v>
      </c>
      <c r="B231" s="62">
        <v>2.9999999999999997E-4</v>
      </c>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row>
    <row r="232" spans="1:30">
      <c r="A232" s="4" t="s">
        <v>285</v>
      </c>
      <c r="B232" s="62">
        <v>2.0000000000000001E-4</v>
      </c>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row>
    <row r="233" spans="1:30">
      <c r="A233" s="4" t="s">
        <v>286</v>
      </c>
      <c r="B233" s="62">
        <v>2.9999999999999997E-4</v>
      </c>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row>
    <row r="234" spans="1:30">
      <c r="A234" s="4" t="s">
        <v>287</v>
      </c>
      <c r="B234" s="62">
        <v>2.9999999999999997E-4</v>
      </c>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row>
    <row r="235" spans="1:30">
      <c r="A235" s="4" t="s">
        <v>288</v>
      </c>
      <c r="B235" s="62">
        <v>2.9999999999999997E-4</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row>
    <row r="236" spans="1:30">
      <c r="A236" s="4" t="s">
        <v>289</v>
      </c>
      <c r="B236" s="62">
        <v>2.9999999999999997E-4</v>
      </c>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row>
    <row r="237" spans="1:30">
      <c r="A237" s="4" t="s">
        <v>290</v>
      </c>
      <c r="B237" s="62">
        <v>2.9999999999999997E-4</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row>
    <row r="238" spans="1:30">
      <c r="A238" s="4" t="s">
        <v>291</v>
      </c>
      <c r="B238" s="62">
        <v>2.0000000000000001E-4</v>
      </c>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row>
    <row r="239" spans="1:30">
      <c r="A239" s="4" t="s">
        <v>292</v>
      </c>
      <c r="B239" s="62">
        <v>2.9999999999999997E-4</v>
      </c>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row>
    <row r="240" spans="1:30">
      <c r="A240" s="4" t="s">
        <v>293</v>
      </c>
      <c r="B240" s="62">
        <v>2.9999999999999997E-4</v>
      </c>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row>
    <row r="241" spans="1:30">
      <c r="A241" s="4" t="s">
        <v>294</v>
      </c>
      <c r="B241" s="62">
        <v>2.0000000000000001E-4</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row>
    <row r="242" spans="1:30">
      <c r="A242" s="4" t="s">
        <v>295</v>
      </c>
      <c r="B242" s="62">
        <v>2.9999999999999997E-4</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row>
    <row r="243" spans="1:30">
      <c r="A243" s="4" t="s">
        <v>296</v>
      </c>
      <c r="B243" s="62">
        <v>2.0000000000000001E-4</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c r="AC243" s="36"/>
      <c r="AD243" s="36"/>
    </row>
    <row r="244" spans="1:30">
      <c r="A244" s="4" t="s">
        <v>297</v>
      </c>
      <c r="B244" s="62">
        <v>2.0000000000000001E-4</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row>
    <row r="245" spans="1:30">
      <c r="A245" s="4" t="s">
        <v>298</v>
      </c>
      <c r="B245" s="62">
        <v>2.9999999999999997E-4</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c r="AC245" s="36"/>
      <c r="AD245" s="36"/>
    </row>
    <row r="246" spans="1:30">
      <c r="A246" s="4" t="s">
        <v>299</v>
      </c>
      <c r="B246" s="62">
        <v>2.9999999999999997E-4</v>
      </c>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c r="AC246" s="36"/>
      <c r="AD246" s="36"/>
    </row>
    <row r="247" spans="1:30">
      <c r="A247" s="4" t="s">
        <v>300</v>
      </c>
      <c r="B247" s="62">
        <v>2.0000000000000001E-4</v>
      </c>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c r="AC247" s="36"/>
      <c r="AD247" s="36"/>
    </row>
    <row r="248" spans="1:30">
      <c r="A248" s="4" t="s">
        <v>301</v>
      </c>
      <c r="B248" s="62">
        <v>2.9999999999999997E-4</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c r="AD248" s="36"/>
    </row>
    <row r="249" spans="1:30">
      <c r="A249" s="4" t="s">
        <v>302</v>
      </c>
      <c r="B249" s="62">
        <v>2.9999999999999997E-4</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c r="AD249" s="36"/>
    </row>
    <row r="250" spans="1:30">
      <c r="A250" s="4" t="s">
        <v>303</v>
      </c>
      <c r="B250" s="62">
        <v>2.9999999999999997E-4</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c r="AC250" s="36"/>
      <c r="AD250" s="36"/>
    </row>
    <row r="251" spans="1:30">
      <c r="A251" s="4" t="s">
        <v>304</v>
      </c>
      <c r="B251" s="62">
        <v>2.9999999999999997E-4</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c r="AC251" s="36"/>
      <c r="AD251" s="36"/>
    </row>
    <row r="252" spans="1:30">
      <c r="A252" s="4" t="s">
        <v>305</v>
      </c>
      <c r="B252" s="62">
        <v>2.0000000000000001E-4</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c r="AC252" s="36"/>
      <c r="AD252" s="36"/>
    </row>
    <row r="253" spans="1:30">
      <c r="A253" s="4" t="s">
        <v>306</v>
      </c>
      <c r="B253" s="62">
        <v>2.9999999999999997E-4</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c r="AC253" s="36"/>
      <c r="AD253" s="36"/>
    </row>
    <row r="254" spans="1:30">
      <c r="A254" s="4" t="s">
        <v>307</v>
      </c>
      <c r="B254" s="62">
        <v>2.9999999999999997E-4</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c r="AD254" s="36"/>
    </row>
    <row r="255" spans="1:30">
      <c r="A255" s="4" t="s">
        <v>308</v>
      </c>
      <c r="B255" s="62">
        <v>2.9999999999999997E-4</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c r="AC255" s="36"/>
      <c r="AD255" s="36"/>
    </row>
    <row r="256" spans="1:30">
      <c r="A256" s="4" t="s">
        <v>309</v>
      </c>
      <c r="B256" s="62">
        <v>2.9999999999999997E-4</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c r="AC256" s="36"/>
      <c r="AD256" s="36"/>
    </row>
    <row r="257" spans="1:30">
      <c r="A257" s="4" t="s">
        <v>310</v>
      </c>
      <c r="B257" s="62">
        <v>2.9999999999999997E-4</v>
      </c>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c r="AD257" s="36"/>
    </row>
    <row r="258" spans="1:30">
      <c r="A258" s="4" t="s">
        <v>311</v>
      </c>
      <c r="B258" s="62">
        <v>2.9999999999999997E-4</v>
      </c>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c r="AD258" s="36"/>
    </row>
    <row r="259" spans="1:30">
      <c r="A259" s="4" t="s">
        <v>312</v>
      </c>
      <c r="B259" s="62">
        <v>2.9999999999999997E-4</v>
      </c>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c r="AD259" s="36"/>
    </row>
    <row r="260" spans="1:30">
      <c r="A260" s="4" t="s">
        <v>313</v>
      </c>
      <c r="B260" s="62">
        <v>2.9999999999999997E-4</v>
      </c>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c r="AD260" s="36"/>
    </row>
    <row r="261" spans="1:30">
      <c r="A261" s="4" t="s">
        <v>314</v>
      </c>
      <c r="B261" s="62">
        <v>2.9999999999999997E-4</v>
      </c>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row>
    <row r="262" spans="1:30">
      <c r="A262" s="4" t="s">
        <v>315</v>
      </c>
      <c r="B262" s="62">
        <v>2.9999999999999997E-4</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c r="AD262" s="36"/>
    </row>
    <row r="263" spans="1:30">
      <c r="A263" s="4" t="s">
        <v>316</v>
      </c>
      <c r="B263" s="62">
        <v>2.9999999999999997E-4</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c r="AD263" s="36"/>
    </row>
    <row r="264" spans="1:30">
      <c r="A264" s="4" t="s">
        <v>317</v>
      </c>
      <c r="B264" s="62">
        <v>2.9999999999999997E-4</v>
      </c>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row>
    <row r="265" spans="1:30">
      <c r="A265" s="4" t="s">
        <v>318</v>
      </c>
      <c r="B265" s="62">
        <v>2.9999999999999997E-4</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c r="AD265" s="36"/>
    </row>
    <row r="266" spans="1:30">
      <c r="A266" s="4" t="s">
        <v>319</v>
      </c>
      <c r="B266" s="62">
        <v>2.9999999999999997E-4</v>
      </c>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c r="AC266" s="36"/>
      <c r="AD266" s="36"/>
    </row>
    <row r="267" spans="1:30">
      <c r="A267" s="4" t="s">
        <v>320</v>
      </c>
      <c r="B267" s="62">
        <v>2.9999999999999997E-4</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row>
    <row r="268" spans="1:30">
      <c r="A268" s="4" t="s">
        <v>321</v>
      </c>
      <c r="B268" s="62">
        <v>2.9999999999999997E-4</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c r="AD268" s="36"/>
    </row>
    <row r="269" spans="1:30">
      <c r="A269" s="4" t="s">
        <v>322</v>
      </c>
      <c r="B269" s="62">
        <v>2.9999999999999997E-4</v>
      </c>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c r="AD269" s="36"/>
    </row>
    <row r="270" spans="1:30">
      <c r="A270" s="4" t="s">
        <v>323</v>
      </c>
      <c r="B270" s="62">
        <v>2.9999999999999997E-4</v>
      </c>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c r="AD270" s="36"/>
    </row>
    <row r="271" spans="1:30">
      <c r="A271" s="4" t="s">
        <v>324</v>
      </c>
      <c r="B271" s="62">
        <v>2.9999999999999997E-4</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c r="AD271" s="36"/>
    </row>
    <row r="272" spans="1:30">
      <c r="A272" s="4" t="s">
        <v>325</v>
      </c>
      <c r="B272" s="62">
        <v>2.9999999999999997E-4</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row>
    <row r="273" spans="1:30">
      <c r="A273" s="4" t="s">
        <v>326</v>
      </c>
      <c r="B273" s="62">
        <v>2.9999999999999997E-4</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c r="AD273" s="36"/>
    </row>
    <row r="274" spans="1:30">
      <c r="A274" s="4" t="s">
        <v>327</v>
      </c>
      <c r="B274" s="62">
        <v>5.9999999999999995E-4</v>
      </c>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row>
    <row r="275" spans="1:30">
      <c r="A275" s="4" t="s">
        <v>328</v>
      </c>
      <c r="B275" s="62">
        <v>5.9999999999999995E-4</v>
      </c>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row>
    <row r="276" spans="1:30">
      <c r="A276" s="4" t="s">
        <v>329</v>
      </c>
      <c r="B276" s="62">
        <v>5.9999999999999995E-4</v>
      </c>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c r="AD276" s="36"/>
    </row>
    <row r="277" spans="1:30">
      <c r="A277" s="4" t="s">
        <v>330</v>
      </c>
      <c r="B277" s="62">
        <v>8.0000000000000004E-4</v>
      </c>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c r="AD277" s="36"/>
    </row>
    <row r="278" spans="1:30">
      <c r="A278" s="4" t="s">
        <v>331</v>
      </c>
      <c r="B278" s="62">
        <v>6.9999999999999999E-4</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c r="AD278" s="36"/>
    </row>
    <row r="279" spans="1:30">
      <c r="A279" s="4" t="s">
        <v>332</v>
      </c>
      <c r="B279" s="62">
        <v>6.9999999999999999E-4</v>
      </c>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row>
    <row r="280" spans="1:30">
      <c r="A280" s="4" t="s">
        <v>333</v>
      </c>
      <c r="B280" s="62">
        <v>8.9999999999999998E-4</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c r="AD280" s="36"/>
    </row>
    <row r="281" spans="1:30">
      <c r="A281" s="4" t="s">
        <v>334</v>
      </c>
      <c r="B281" s="62">
        <v>8.0000000000000004E-4</v>
      </c>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row>
    <row r="282" spans="1:30">
      <c r="A282" s="4" t="s">
        <v>335</v>
      </c>
      <c r="B282" s="62">
        <v>8.0000000000000004E-4</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row>
    <row r="283" spans="1:30">
      <c r="A283" s="4" t="s">
        <v>336</v>
      </c>
      <c r="B283" s="62">
        <v>8.9999999999999998E-4</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c r="AD283" s="36"/>
    </row>
    <row r="284" spans="1:30">
      <c r="A284" s="4" t="s">
        <v>337</v>
      </c>
      <c r="B284" s="62">
        <v>8.0000000000000004E-4</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c r="AC284" s="36"/>
      <c r="AD284" s="36"/>
    </row>
    <row r="285" spans="1:30">
      <c r="A285" s="4" t="s">
        <v>338</v>
      </c>
      <c r="B285" s="62">
        <v>8.9999999999999998E-4</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c r="AC285" s="36"/>
      <c r="AD285" s="36"/>
    </row>
    <row r="286" spans="1:30">
      <c r="A286" s="4" t="s">
        <v>339</v>
      </c>
      <c r="B286" s="62">
        <v>4.0000000000000002E-4</v>
      </c>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c r="AD286" s="36"/>
    </row>
    <row r="287" spans="1:30">
      <c r="A287" s="4" t="s">
        <v>340</v>
      </c>
      <c r="B287" s="62">
        <v>4.0000000000000002E-4</v>
      </c>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c r="AD287" s="36"/>
    </row>
    <row r="288" spans="1:30">
      <c r="A288" s="4" t="s">
        <v>341</v>
      </c>
      <c r="B288" s="62">
        <v>4.0000000000000002E-4</v>
      </c>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c r="AD288" s="36"/>
    </row>
    <row r="289" spans="1:30">
      <c r="A289" s="4" t="s">
        <v>342</v>
      </c>
      <c r="B289" s="62">
        <v>4.0000000000000002E-4</v>
      </c>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c r="AD289" s="36"/>
    </row>
    <row r="290" spans="1:30">
      <c r="A290" s="4" t="s">
        <v>343</v>
      </c>
      <c r="B290" s="62">
        <v>1E-3</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c r="AC290" s="36"/>
      <c r="AD290" s="36"/>
    </row>
    <row r="291" spans="1:30">
      <c r="A291" s="4" t="s">
        <v>344</v>
      </c>
      <c r="B291" s="62">
        <v>8.9999999999999998E-4</v>
      </c>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c r="AC291" s="36"/>
      <c r="AD291" s="36"/>
    </row>
    <row r="292" spans="1:30">
      <c r="A292" s="4" t="s">
        <v>345</v>
      </c>
      <c r="B292" s="62">
        <v>1E-3</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c r="AC292" s="36"/>
      <c r="AD292" s="36"/>
    </row>
    <row r="293" spans="1:30">
      <c r="A293" s="4" t="s">
        <v>346</v>
      </c>
      <c r="B293" s="62">
        <v>8.9999999999999998E-4</v>
      </c>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c r="AD293" s="36"/>
    </row>
    <row r="294" spans="1:30">
      <c r="A294" s="4" t="s">
        <v>347</v>
      </c>
      <c r="B294" s="62">
        <v>1E-3</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c r="AD294" s="36"/>
    </row>
    <row r="295" spans="1:30">
      <c r="A295" s="4" t="s">
        <v>348</v>
      </c>
      <c r="B295" s="62">
        <v>1E-3</v>
      </c>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c r="AC295" s="36"/>
      <c r="AD295" s="36"/>
    </row>
    <row r="296" spans="1:30">
      <c r="A296" s="4" t="s">
        <v>349</v>
      </c>
      <c r="B296" s="62">
        <v>8.9999999999999998E-4</v>
      </c>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row>
    <row r="297" spans="1:30">
      <c r="A297" s="4" t="s">
        <v>350</v>
      </c>
      <c r="B297" s="62">
        <v>8.9999999999999998E-4</v>
      </c>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row>
    <row r="298" spans="1:30">
      <c r="A298" s="4" t="s">
        <v>351</v>
      </c>
      <c r="B298" s="62">
        <v>8.9999999999999998E-4</v>
      </c>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row>
    <row r="299" spans="1:30">
      <c r="A299" s="4" t="s">
        <v>352</v>
      </c>
      <c r="B299" s="62">
        <v>8.9999999999999998E-4</v>
      </c>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row>
    <row r="300" spans="1:30">
      <c r="A300" s="4" t="s">
        <v>353</v>
      </c>
      <c r="B300" s="62">
        <v>8.0000000000000004E-4</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row>
    <row r="301" spans="1:30">
      <c r="A301" s="4" t="s">
        <v>354</v>
      </c>
      <c r="B301" s="62">
        <v>8.9999999999999998E-4</v>
      </c>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c r="AD301" s="36"/>
    </row>
    <row r="302" spans="1:30">
      <c r="A302" s="4" t="s">
        <v>355</v>
      </c>
      <c r="B302" s="62">
        <v>8.9999999999999998E-4</v>
      </c>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row>
    <row r="303" spans="1:30">
      <c r="A303" s="4" t="s">
        <v>356</v>
      </c>
      <c r="B303" s="62">
        <v>8.9999999999999998E-4</v>
      </c>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c r="AD303" s="36"/>
    </row>
    <row r="304" spans="1:30">
      <c r="A304" s="4" t="s">
        <v>357</v>
      </c>
      <c r="B304" s="62">
        <v>1E-3</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row>
    <row r="305" spans="1:30">
      <c r="A305" s="4" t="s">
        <v>358</v>
      </c>
      <c r="B305" s="62">
        <v>8.9999999999999998E-4</v>
      </c>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c r="AD305" s="36"/>
    </row>
    <row r="306" spans="1:30">
      <c r="A306" s="4" t="s">
        <v>359</v>
      </c>
      <c r="B306" s="62">
        <v>1E-3</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6"/>
    </row>
    <row r="307" spans="1:30">
      <c r="A307" s="4" t="s">
        <v>360</v>
      </c>
      <c r="B307" s="62">
        <v>1E-3</v>
      </c>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c r="AC307" s="36"/>
      <c r="AD307" s="36"/>
    </row>
    <row r="308" spans="1:30">
      <c r="A308" s="4" t="s">
        <v>361</v>
      </c>
      <c r="B308" s="62">
        <v>1E-3</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c r="AD308" s="36"/>
    </row>
    <row r="309" spans="1:30">
      <c r="A309" s="4" t="s">
        <v>362</v>
      </c>
      <c r="B309" s="62">
        <v>1E-3</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c r="AC309" s="36"/>
      <c r="AD309" s="36"/>
    </row>
    <row r="310" spans="1:30">
      <c r="A310" s="4" t="s">
        <v>363</v>
      </c>
      <c r="B310" s="62">
        <v>1E-3</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c r="AC310" s="36"/>
      <c r="AD310" s="36"/>
    </row>
    <row r="311" spans="1:30">
      <c r="A311" s="4" t="s">
        <v>364</v>
      </c>
      <c r="B311" s="62">
        <v>1.1999999999999999E-3</v>
      </c>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c r="AC311" s="36"/>
      <c r="AD311" s="36"/>
    </row>
    <row r="312" spans="1:30">
      <c r="A312" s="4" t="s">
        <v>365</v>
      </c>
      <c r="B312" s="62">
        <v>1.1000000000000001E-3</v>
      </c>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c r="AC312" s="36"/>
      <c r="AD312" s="36"/>
    </row>
    <row r="313" spans="1:30">
      <c r="A313" s="4" t="s">
        <v>366</v>
      </c>
      <c r="B313" s="62">
        <v>1.1000000000000001E-3</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c r="AD313" s="36"/>
    </row>
    <row r="314" spans="1:30">
      <c r="A314" s="4" t="s">
        <v>367</v>
      </c>
      <c r="B314" s="62">
        <v>1.2999999999999999E-3</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c r="AD314" s="36"/>
    </row>
    <row r="315" spans="1:30">
      <c r="A315" s="4" t="s">
        <v>368</v>
      </c>
      <c r="B315" s="62">
        <v>1E-3</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c r="AC315" s="36"/>
      <c r="AD315" s="36"/>
    </row>
    <row r="316" spans="1:30">
      <c r="A316" s="4" t="s">
        <v>369</v>
      </c>
      <c r="B316" s="62">
        <v>1.1000000000000001E-3</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c r="AD316" s="36"/>
    </row>
    <row r="317" spans="1:30">
      <c r="A317" s="4" t="s">
        <v>370</v>
      </c>
      <c r="B317" s="62">
        <v>1.2999999999999999E-3</v>
      </c>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c r="AC317" s="36"/>
      <c r="AD317" s="36"/>
    </row>
    <row r="318" spans="1:30">
      <c r="A318" s="4" t="s">
        <v>371</v>
      </c>
      <c r="B318" s="62">
        <v>1.1999999999999999E-3</v>
      </c>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c r="AC318" s="36"/>
      <c r="AD318" s="36"/>
    </row>
    <row r="319" spans="1:30">
      <c r="A319" s="4" t="s">
        <v>372</v>
      </c>
      <c r="B319" s="62">
        <v>1.1999999999999999E-3</v>
      </c>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c r="AD319" s="36"/>
    </row>
    <row r="320" spans="1:30">
      <c r="A320" s="4" t="s">
        <v>373</v>
      </c>
      <c r="B320" s="62">
        <v>1.2999999999999999E-3</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c r="AC320" s="36"/>
      <c r="AD320" s="36"/>
    </row>
    <row r="321" spans="1:30">
      <c r="A321" s="4" t="s">
        <v>374</v>
      </c>
      <c r="B321" s="62">
        <v>1.2999999999999999E-3</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c r="AC321" s="36"/>
      <c r="AD321" s="36"/>
    </row>
    <row r="322" spans="1:30">
      <c r="A322" s="4" t="s">
        <v>375</v>
      </c>
      <c r="B322" s="62">
        <v>1.1999999999999999E-3</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c r="AC322" s="36"/>
      <c r="AD322" s="36"/>
    </row>
    <row r="323" spans="1:30">
      <c r="A323" s="4" t="s">
        <v>376</v>
      </c>
      <c r="B323" s="62">
        <v>1.6000000000000001E-3</v>
      </c>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c r="AC323" s="36"/>
      <c r="AD323" s="36"/>
    </row>
    <row r="324" spans="1:30">
      <c r="A324" s="4" t="s">
        <v>377</v>
      </c>
      <c r="B324" s="62">
        <v>1.1000000000000001E-3</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c r="AC324" s="36"/>
      <c r="AD324" s="36"/>
    </row>
    <row r="325" spans="1:30">
      <c r="A325" s="4" t="s">
        <v>378</v>
      </c>
      <c r="B325" s="62">
        <v>1.1999999999999999E-3</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c r="AC325" s="36"/>
      <c r="AD325" s="36"/>
    </row>
    <row r="326" spans="1:30">
      <c r="A326" s="4" t="s">
        <v>379</v>
      </c>
      <c r="B326" s="62">
        <v>1.5E-3</v>
      </c>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c r="AC326" s="36"/>
      <c r="AD326" s="36"/>
    </row>
    <row r="327" spans="1:30">
      <c r="A327" s="4" t="s">
        <v>380</v>
      </c>
      <c r="B327" s="62">
        <v>1.1999999999999999E-3</v>
      </c>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c r="AC327" s="36"/>
      <c r="AD327" s="36"/>
    </row>
    <row r="328" spans="1:30">
      <c r="A328" s="4" t="s">
        <v>381</v>
      </c>
      <c r="B328" s="62">
        <v>1.1000000000000001E-3</v>
      </c>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c r="AC328" s="36"/>
      <c r="AD328" s="36"/>
    </row>
    <row r="329" spans="1:30">
      <c r="A329" s="4" t="s">
        <v>382</v>
      </c>
      <c r="B329" s="62">
        <v>1.1999999999999999E-3</v>
      </c>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c r="AD329" s="36"/>
    </row>
    <row r="330" spans="1:30">
      <c r="A330" s="4" t="s">
        <v>383</v>
      </c>
      <c r="B330" s="62">
        <v>1.2999999999999999E-3</v>
      </c>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c r="AC330" s="36"/>
      <c r="AD330" s="36"/>
    </row>
    <row r="331" spans="1:30">
      <c r="A331" s="4" t="s">
        <v>384</v>
      </c>
      <c r="B331" s="62">
        <v>1.5E-3</v>
      </c>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c r="AC331" s="36"/>
      <c r="AD331" s="36"/>
    </row>
    <row r="332" spans="1:30">
      <c r="A332" s="4" t="s">
        <v>385</v>
      </c>
      <c r="B332" s="62">
        <v>1.5E-3</v>
      </c>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c r="AC332" s="36"/>
      <c r="AD332" s="36"/>
    </row>
    <row r="333" spans="1:30">
      <c r="A333" s="4" t="s">
        <v>386</v>
      </c>
      <c r="B333" s="62">
        <v>1.5E-3</v>
      </c>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c r="AC333" s="36"/>
      <c r="AD333" s="36"/>
    </row>
    <row r="334" spans="1:30">
      <c r="A334" s="4" t="s">
        <v>387</v>
      </c>
      <c r="B334" s="62">
        <v>1.6000000000000001E-3</v>
      </c>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c r="AC334" s="36"/>
      <c r="AD334" s="36"/>
    </row>
    <row r="335" spans="1:30">
      <c r="A335" s="4" t="s">
        <v>388</v>
      </c>
      <c r="B335" s="62">
        <v>1.4E-3</v>
      </c>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c r="AC335" s="36"/>
      <c r="AD335" s="36"/>
    </row>
    <row r="336" spans="1:30">
      <c r="A336" s="4" t="s">
        <v>389</v>
      </c>
      <c r="B336" s="62">
        <v>1E-3</v>
      </c>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c r="AC336" s="36"/>
      <c r="AD336" s="36"/>
    </row>
    <row r="337" spans="1:30">
      <c r="A337" s="4" t="s">
        <v>390</v>
      </c>
      <c r="B337" s="62">
        <v>1.6000000000000001E-3</v>
      </c>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c r="AD337" s="36"/>
    </row>
    <row r="338" spans="1:30">
      <c r="A338" s="4" t="s">
        <v>391</v>
      </c>
      <c r="B338" s="62">
        <v>1.6000000000000001E-3</v>
      </c>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c r="AC338" s="36"/>
      <c r="AD338" s="36"/>
    </row>
    <row r="339" spans="1:30">
      <c r="A339" s="4" t="s">
        <v>392</v>
      </c>
      <c r="B339" s="62">
        <v>1.4E-3</v>
      </c>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c r="AC339" s="36"/>
      <c r="AD339" s="36"/>
    </row>
    <row r="340" spans="1:30">
      <c r="A340" s="4" t="s">
        <v>393</v>
      </c>
      <c r="B340" s="62">
        <v>1.8E-3</v>
      </c>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c r="AC340" s="36"/>
      <c r="AD340" s="36"/>
    </row>
    <row r="341" spans="1:30">
      <c r="A341" s="4" t="s">
        <v>394</v>
      </c>
      <c r="B341" s="62">
        <v>1.6000000000000001E-3</v>
      </c>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c r="AC341" s="36"/>
      <c r="AD341" s="36"/>
    </row>
    <row r="342" spans="1:30">
      <c r="A342" s="4" t="s">
        <v>395</v>
      </c>
      <c r="B342" s="62">
        <v>1.6999999999999999E-3</v>
      </c>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c r="AC342" s="36"/>
      <c r="AD342" s="36"/>
    </row>
    <row r="343" spans="1:30">
      <c r="A343" s="4" t="s">
        <v>396</v>
      </c>
      <c r="B343" s="62">
        <v>1.8E-3</v>
      </c>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c r="AD343" s="36"/>
    </row>
    <row r="344" spans="1:30">
      <c r="A344" s="4" t="s">
        <v>397</v>
      </c>
      <c r="B344" s="62">
        <v>1.5E-3</v>
      </c>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c r="AC344" s="36"/>
      <c r="AD344" s="36"/>
    </row>
    <row r="345" spans="1:30">
      <c r="A345" s="4" t="s">
        <v>398</v>
      </c>
      <c r="B345" s="62">
        <v>1.6999999999999999E-3</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c r="AC345" s="36"/>
      <c r="AD345" s="36"/>
    </row>
    <row r="346" spans="1:30">
      <c r="A346" s="4" t="s">
        <v>399</v>
      </c>
      <c r="B346" s="62">
        <v>1.6000000000000001E-3</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c r="AC346" s="36"/>
      <c r="AD346" s="36"/>
    </row>
    <row r="347" spans="1:30">
      <c r="A347" s="4" t="s">
        <v>400</v>
      </c>
      <c r="B347" s="62">
        <v>1.2999999999999999E-3</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c r="AC347" s="36"/>
      <c r="AD347" s="36"/>
    </row>
    <row r="348" spans="1:30">
      <c r="A348" s="4" t="s">
        <v>401</v>
      </c>
      <c r="B348" s="62">
        <v>8.0000000000000004E-4</v>
      </c>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c r="AC348" s="36"/>
      <c r="AD348" s="36"/>
    </row>
    <row r="349" spans="1:30">
      <c r="A349" s="4" t="s">
        <v>402</v>
      </c>
      <c r="B349" s="62">
        <v>1.2999999999999999E-3</v>
      </c>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c r="AC349" s="36"/>
      <c r="AD349" s="36"/>
    </row>
    <row r="350" spans="1:30">
      <c r="A350" s="4" t="s">
        <v>403</v>
      </c>
      <c r="B350" s="62">
        <v>1.1000000000000001E-3</v>
      </c>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c r="AC350" s="36"/>
      <c r="AD350" s="36"/>
    </row>
    <row r="351" spans="1:30">
      <c r="A351" s="4" t="s">
        <v>404</v>
      </c>
      <c r="B351" s="62">
        <v>6.9999999999999999E-4</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c r="AC351" s="36"/>
      <c r="AD351" s="36"/>
    </row>
    <row r="352" spans="1:30">
      <c r="A352" s="4" t="s">
        <v>405</v>
      </c>
      <c r="B352" s="62">
        <v>8.0000000000000004E-4</v>
      </c>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c r="AC352" s="36"/>
      <c r="AD352" s="36"/>
    </row>
    <row r="353" spans="1:30">
      <c r="A353" s="4" t="s">
        <v>406</v>
      </c>
      <c r="B353" s="62">
        <v>8.9999999999999998E-4</v>
      </c>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c r="AC353" s="36"/>
      <c r="AD353" s="36"/>
    </row>
    <row r="354" spans="1:30">
      <c r="A354" s="4" t="s">
        <v>407</v>
      </c>
      <c r="B354" s="62">
        <v>5.0000000000000001E-4</v>
      </c>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c r="AD354" s="36"/>
    </row>
    <row r="355" spans="1:30">
      <c r="A355" s="4" t="s">
        <v>408</v>
      </c>
      <c r="B355" s="62">
        <v>5.9999999999999995E-4</v>
      </c>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c r="AD355" s="36"/>
    </row>
    <row r="356" spans="1:30">
      <c r="A356" s="4" t="s">
        <v>409</v>
      </c>
      <c r="B356" s="62">
        <v>5.0000000000000001E-4</v>
      </c>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c r="AC356" s="36"/>
      <c r="AD356" s="36"/>
    </row>
    <row r="357" spans="1:30">
      <c r="A357" s="4" t="s">
        <v>410</v>
      </c>
      <c r="B357" s="62">
        <v>5.0000000000000001E-4</v>
      </c>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row>
    <row r="358" spans="1:30">
      <c r="A358" s="4" t="s">
        <v>411</v>
      </c>
      <c r="B358" s="62">
        <v>8.9999999999999998E-4</v>
      </c>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row>
    <row r="359" spans="1:30">
      <c r="A359" s="4" t="s">
        <v>412</v>
      </c>
      <c r="B359" s="62">
        <v>6.9999999999999999E-4</v>
      </c>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row>
    <row r="360" spans="1:30">
      <c r="A360" s="4" t="s">
        <v>413</v>
      </c>
      <c r="B360" s="62">
        <v>5.9999999999999995E-4</v>
      </c>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row>
    <row r="361" spans="1:30">
      <c r="A361" s="4" t="s">
        <v>414</v>
      </c>
      <c r="B361" s="62">
        <v>8.0000000000000004E-4</v>
      </c>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row>
    <row r="362" spans="1:30">
      <c r="A362" s="4" t="s">
        <v>415</v>
      </c>
      <c r="B362" s="62">
        <v>8.0000000000000004E-4</v>
      </c>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row>
    <row r="363" spans="1:30">
      <c r="A363" s="4" t="s">
        <v>416</v>
      </c>
      <c r="B363" s="62">
        <v>8.9999999999999998E-4</v>
      </c>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row>
    <row r="364" spans="1:30">
      <c r="A364" s="4" t="s">
        <v>417</v>
      </c>
      <c r="B364" s="62">
        <v>1E-3</v>
      </c>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row>
    <row r="365" spans="1:30">
      <c r="A365" s="4" t="s">
        <v>418</v>
      </c>
      <c r="B365" s="62">
        <v>1E-3</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row>
    <row r="366" spans="1:30">
      <c r="A366" s="4" t="s">
        <v>419</v>
      </c>
      <c r="B366" s="62">
        <v>1.4E-3</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row>
    <row r="367" spans="1:30">
      <c r="A367" s="4" t="s">
        <v>420</v>
      </c>
      <c r="B367" s="62">
        <v>1E-3</v>
      </c>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row>
    <row r="368" spans="1:30">
      <c r="A368" s="4" t="s">
        <v>421</v>
      </c>
      <c r="B368" s="62">
        <v>1E-3</v>
      </c>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row>
    <row r="369" spans="1:30">
      <c r="A369" s="4" t="s">
        <v>422</v>
      </c>
      <c r="B369" s="62">
        <v>1.6000000000000001E-3</v>
      </c>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row>
    <row r="370" spans="1:30">
      <c r="A370" s="4" t="s">
        <v>423</v>
      </c>
      <c r="B370" s="62">
        <v>1.6000000000000001E-3</v>
      </c>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row>
    <row r="371" spans="1:30">
      <c r="A371" s="4" t="s">
        <v>424</v>
      </c>
      <c r="B371" s="62">
        <v>1.8E-3</v>
      </c>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row>
    <row r="372" spans="1:30">
      <c r="A372" s="4" t="s">
        <v>425</v>
      </c>
      <c r="B372" s="62">
        <v>1.6999999999999999E-3</v>
      </c>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row>
    <row r="373" spans="1:30">
      <c r="A373" s="4" t="s">
        <v>426</v>
      </c>
      <c r="B373" s="62">
        <v>1.8E-3</v>
      </c>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row>
    <row r="374" spans="1:30">
      <c r="A374" s="4" t="s">
        <v>427</v>
      </c>
      <c r="B374" s="62">
        <v>2.2000000000000001E-3</v>
      </c>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row>
    <row r="375" spans="1:30">
      <c r="A375" s="4" t="s">
        <v>428</v>
      </c>
      <c r="B375" s="62">
        <v>1.9E-3</v>
      </c>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row>
    <row r="376" spans="1:30">
      <c r="A376" s="4" t="s">
        <v>429</v>
      </c>
      <c r="B376" s="62">
        <v>1.5E-3</v>
      </c>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row>
    <row r="377" spans="1:30">
      <c r="A377" s="4" t="s">
        <v>430</v>
      </c>
      <c r="B377" s="62">
        <v>1.9E-3</v>
      </c>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row>
    <row r="378" spans="1:30">
      <c r="A378" s="4" t="s">
        <v>431</v>
      </c>
      <c r="B378" s="62">
        <v>2.3E-3</v>
      </c>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row>
    <row r="379" spans="1:30">
      <c r="A379" s="4" t="s">
        <v>432</v>
      </c>
      <c r="B379" s="62">
        <v>2E-3</v>
      </c>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row>
    <row r="380" spans="1:30">
      <c r="A380" s="4" t="s">
        <v>433</v>
      </c>
      <c r="B380" s="62">
        <v>2.2000000000000001E-3</v>
      </c>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row>
    <row r="381" spans="1:30">
      <c r="A381" s="4" t="s">
        <v>434</v>
      </c>
      <c r="B381" s="62">
        <v>1.6999999999999999E-3</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row>
    <row r="382" spans="1:30">
      <c r="A382" s="4" t="s">
        <v>435</v>
      </c>
      <c r="B382" s="62">
        <v>1.8E-3</v>
      </c>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row>
    <row r="383" spans="1:30">
      <c r="A383" s="4" t="s">
        <v>436</v>
      </c>
      <c r="B383" s="62">
        <v>2.5000000000000001E-3</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row>
    <row r="384" spans="1:30">
      <c r="A384" s="4" t="s">
        <v>437</v>
      </c>
      <c r="B384" s="62">
        <v>2E-3</v>
      </c>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row>
    <row r="385" spans="1:30">
      <c r="A385" s="4" t="s">
        <v>438</v>
      </c>
      <c r="B385" s="62">
        <v>2.3999999999999998E-3</v>
      </c>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row>
    <row r="386" spans="1:30">
      <c r="A386" s="4" t="s">
        <v>439</v>
      </c>
      <c r="B386" s="62">
        <v>2.7000000000000001E-3</v>
      </c>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row>
    <row r="387" spans="1:30">
      <c r="A387" s="4" t="s">
        <v>440</v>
      </c>
      <c r="B387" s="62">
        <v>2.3999999999999998E-3</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row>
    <row r="388" spans="1:30">
      <c r="A388" s="4" t="s">
        <v>441</v>
      </c>
      <c r="B388" s="62">
        <v>2.3E-3</v>
      </c>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row>
    <row r="389" spans="1:30">
      <c r="A389" s="4" t="s">
        <v>442</v>
      </c>
      <c r="B389" s="62">
        <v>2.5000000000000001E-3</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row>
    <row r="390" spans="1:30">
      <c r="A390" s="4" t="s">
        <v>443</v>
      </c>
      <c r="B390" s="62">
        <v>2.5999999999999999E-3</v>
      </c>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row>
    <row r="391" spans="1:30">
      <c r="A391" s="4" t="s">
        <v>444</v>
      </c>
      <c r="B391" s="62">
        <v>2.3999999999999998E-3</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row>
    <row r="392" spans="1:30">
      <c r="A392" s="4" t="s">
        <v>445</v>
      </c>
      <c r="B392" s="62">
        <v>3.0000000000000001E-3</v>
      </c>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row>
    <row r="393" spans="1:30">
      <c r="A393" s="4" t="s">
        <v>446</v>
      </c>
      <c r="B393" s="62">
        <v>2.5000000000000001E-3</v>
      </c>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row>
    <row r="394" spans="1:30">
      <c r="A394" s="4" t="s">
        <v>447</v>
      </c>
      <c r="B394" s="62">
        <v>2.5999999999999999E-3</v>
      </c>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row>
    <row r="395" spans="1:30">
      <c r="A395" s="4" t="s">
        <v>448</v>
      </c>
      <c r="B395" s="62">
        <v>2.8999999999999998E-3</v>
      </c>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row>
    <row r="396" spans="1:30">
      <c r="A396" s="4" t="s">
        <v>449</v>
      </c>
      <c r="B396" s="62">
        <v>2.8E-3</v>
      </c>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row>
    <row r="397" spans="1:30">
      <c r="A397" s="4" t="s">
        <v>450</v>
      </c>
      <c r="B397" s="62">
        <v>2.3999999999999998E-3</v>
      </c>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row>
    <row r="398" spans="1:30">
      <c r="A398" s="4" t="s">
        <v>451</v>
      </c>
      <c r="B398" s="62">
        <v>2.8E-3</v>
      </c>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row>
    <row r="399" spans="1:30">
      <c r="A399" s="4" t="s">
        <v>452</v>
      </c>
      <c r="B399" s="62">
        <v>1.1999999999999999E-3</v>
      </c>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row>
    <row r="400" spans="1:30">
      <c r="A400" s="4" t="s">
        <v>453</v>
      </c>
      <c r="B400" s="62">
        <v>8.9999999999999998E-4</v>
      </c>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row>
    <row r="401" spans="1:30">
      <c r="A401" s="4" t="s">
        <v>454</v>
      </c>
      <c r="B401" s="62">
        <v>8.0000000000000004E-4</v>
      </c>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row>
    <row r="402" spans="1:30">
      <c r="A402" s="4" t="s">
        <v>455</v>
      </c>
      <c r="B402" s="62">
        <v>1.1000000000000001E-3</v>
      </c>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row>
    <row r="403" spans="1:30">
      <c r="A403" s="4" t="s">
        <v>456</v>
      </c>
      <c r="B403" s="62">
        <v>2.9999999999999997E-4</v>
      </c>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row>
    <row r="404" spans="1:30">
      <c r="A404" s="4" t="s">
        <v>457</v>
      </c>
      <c r="B404" s="62">
        <v>6.9999999999999999E-4</v>
      </c>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row>
    <row r="405" spans="1:30">
      <c r="A405" s="4" t="s">
        <v>458</v>
      </c>
      <c r="B405" s="62">
        <v>4.0000000000000002E-4</v>
      </c>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row>
    <row r="406" spans="1:30">
      <c r="A406" s="4" t="s">
        <v>459</v>
      </c>
      <c r="B406" s="62">
        <v>1.9E-3</v>
      </c>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row>
    <row r="407" spans="1:30">
      <c r="A407" s="4" t="s">
        <v>460</v>
      </c>
      <c r="B407" s="62">
        <v>1.8E-3</v>
      </c>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row>
    <row r="408" spans="1:30">
      <c r="A408" s="4" t="s">
        <v>461</v>
      </c>
      <c r="B408" s="62">
        <v>1.1000000000000001E-3</v>
      </c>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row>
    <row r="409" spans="1:30">
      <c r="A409" s="4" t="s">
        <v>462</v>
      </c>
      <c r="B409" s="62">
        <v>2.2000000000000001E-3</v>
      </c>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row>
    <row r="410" spans="1:30">
      <c r="A410" s="4" t="s">
        <v>463</v>
      </c>
      <c r="B410" s="62">
        <v>2.0999999999999999E-3</v>
      </c>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row>
    <row r="411" spans="1:30">
      <c r="A411" s="4" t="s">
        <v>464</v>
      </c>
      <c r="B411" s="62">
        <v>1.9E-3</v>
      </c>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row>
    <row r="412" spans="1:30">
      <c r="A412" s="4" t="s">
        <v>465</v>
      </c>
      <c r="B412" s="62">
        <v>2.2000000000000001E-3</v>
      </c>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row>
    <row r="413" spans="1:30">
      <c r="A413" s="4" t="s">
        <v>466</v>
      </c>
      <c r="B413" s="62">
        <v>2E-3</v>
      </c>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row>
    <row r="414" spans="1:30">
      <c r="A414" s="4" t="s">
        <v>467</v>
      </c>
      <c r="B414" s="62">
        <v>2.2000000000000001E-3</v>
      </c>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row>
    <row r="415" spans="1:30">
      <c r="A415" s="4" t="s">
        <v>468</v>
      </c>
      <c r="B415" s="62">
        <v>2.5000000000000001E-3</v>
      </c>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row>
    <row r="416" spans="1:30">
      <c r="A416" s="4" t="s">
        <v>469</v>
      </c>
      <c r="B416" s="62">
        <v>2.5000000000000001E-3</v>
      </c>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row>
    <row r="417" spans="1:30">
      <c r="A417" s="4" t="s">
        <v>470</v>
      </c>
      <c r="B417" s="62">
        <v>1.9E-3</v>
      </c>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row>
    <row r="418" spans="1:30">
      <c r="A418" s="4" t="s">
        <v>471</v>
      </c>
      <c r="B418" s="62">
        <v>3.0999999999999999E-3</v>
      </c>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row>
    <row r="419" spans="1:30">
      <c r="A419" s="4" t="s">
        <v>472</v>
      </c>
      <c r="B419" s="62">
        <v>3.0000000000000001E-3</v>
      </c>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row>
    <row r="420" spans="1:30">
      <c r="A420" s="4" t="s">
        <v>473</v>
      </c>
      <c r="B420" s="62">
        <v>2.5999999999999999E-3</v>
      </c>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row>
    <row r="421" spans="1:30">
      <c r="A421" s="4" t="s">
        <v>474</v>
      </c>
      <c r="B421" s="62">
        <v>3.3999999999999998E-3</v>
      </c>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row>
    <row r="422" spans="1:30">
      <c r="A422" s="4" t="s">
        <v>475</v>
      </c>
      <c r="B422" s="62">
        <v>3.3E-3</v>
      </c>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row>
    <row r="423" spans="1:30">
      <c r="A423" s="4" t="s">
        <v>476</v>
      </c>
      <c r="B423" s="62">
        <v>2.8999999999999998E-3</v>
      </c>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row>
    <row r="424" spans="1:30">
      <c r="A424" s="4" t="s">
        <v>477</v>
      </c>
      <c r="B424" s="62">
        <v>3.5000000000000001E-3</v>
      </c>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row>
    <row r="425" spans="1:30">
      <c r="A425" s="4" t="s">
        <v>478</v>
      </c>
      <c r="B425" s="62">
        <v>1.9E-3</v>
      </c>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row>
    <row r="426" spans="1:30">
      <c r="A426" s="4" t="s">
        <v>479</v>
      </c>
      <c r="B426" s="62">
        <v>2.7000000000000001E-3</v>
      </c>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row>
    <row r="427" spans="1:30">
      <c r="A427" s="4" t="s">
        <v>480</v>
      </c>
      <c r="B427" s="62">
        <v>2.3999999999999998E-3</v>
      </c>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row>
    <row r="428" spans="1:30">
      <c r="A428" s="4" t="s">
        <v>481</v>
      </c>
      <c r="B428" s="62">
        <v>1.2999999999999999E-3</v>
      </c>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row>
    <row r="429" spans="1:30">
      <c r="A429" s="4" t="s">
        <v>482</v>
      </c>
      <c r="B429" s="62">
        <v>1.6999999999999999E-3</v>
      </c>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row>
    <row r="430" spans="1:30">
      <c r="A430" s="4" t="s">
        <v>483</v>
      </c>
      <c r="B430" s="62">
        <v>1.6000000000000001E-3</v>
      </c>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row>
    <row r="431" spans="1:30">
      <c r="A431" s="4" t="s">
        <v>484</v>
      </c>
      <c r="B431" s="62">
        <v>2.2000000000000001E-3</v>
      </c>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row>
    <row r="432" spans="1:30">
      <c r="A432" s="4" t="s">
        <v>485</v>
      </c>
      <c r="B432" s="62">
        <v>1.2999999999999999E-3</v>
      </c>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row>
    <row r="433" spans="1:30">
      <c r="A433" s="4" t="s">
        <v>486</v>
      </c>
      <c r="B433" s="62">
        <v>1.6000000000000001E-3</v>
      </c>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row>
    <row r="434" spans="1:30">
      <c r="A434" s="4" t="s">
        <v>487</v>
      </c>
      <c r="B434" s="62">
        <v>1.9E-3</v>
      </c>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row>
    <row r="435" spans="1:30">
      <c r="A435" s="4" t="s">
        <v>488</v>
      </c>
      <c r="B435" s="62">
        <v>1.4E-3</v>
      </c>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row>
    <row r="436" spans="1:30">
      <c r="A436" s="4" t="s">
        <v>489</v>
      </c>
      <c r="B436" s="62">
        <v>2E-3</v>
      </c>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row>
    <row r="437" spans="1:30">
      <c r="A437" s="4" t="s">
        <v>490</v>
      </c>
      <c r="B437" s="62">
        <v>1.6999999999999999E-3</v>
      </c>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row>
    <row r="438" spans="1:30">
      <c r="A438" s="4" t="s">
        <v>491</v>
      </c>
      <c r="B438" s="62">
        <v>1.8E-3</v>
      </c>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row>
    <row r="439" spans="1:30">
      <c r="A439" s="4" t="s">
        <v>492</v>
      </c>
      <c r="B439" s="62">
        <v>2E-3</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row>
    <row r="440" spans="1:30">
      <c r="A440" s="4" t="s">
        <v>493</v>
      </c>
      <c r="B440" s="62">
        <v>1.8E-3</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row>
    <row r="441" spans="1:30">
      <c r="A441" s="4" t="s">
        <v>494</v>
      </c>
      <c r="B441" s="62">
        <v>1.4E-3</v>
      </c>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row>
    <row r="442" spans="1:30">
      <c r="A442" s="4" t="s">
        <v>495</v>
      </c>
      <c r="B442" s="62">
        <v>1.6999999999999999E-3</v>
      </c>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row>
    <row r="443" spans="1:30">
      <c r="A443" s="4" t="s">
        <v>496</v>
      </c>
      <c r="B443" s="62">
        <v>1.9E-3</v>
      </c>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row>
    <row r="444" spans="1:30">
      <c r="A444" s="4" t="s">
        <v>497</v>
      </c>
      <c r="B444" s="62">
        <v>1.5E-3</v>
      </c>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row>
    <row r="445" spans="1:30">
      <c r="A445" s="4" t="s">
        <v>498</v>
      </c>
      <c r="B445" s="62">
        <v>1.9E-3</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row>
    <row r="446" spans="1:30">
      <c r="A446" s="4" t="s">
        <v>499</v>
      </c>
      <c r="B446" s="62">
        <v>2.3999999999999998E-3</v>
      </c>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row>
    <row r="447" spans="1:30">
      <c r="A447" s="4" t="s">
        <v>500</v>
      </c>
      <c r="B447" s="62">
        <v>2E-3</v>
      </c>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row>
    <row r="448" spans="1:30">
      <c r="A448" s="4" t="s">
        <v>501</v>
      </c>
      <c r="B448" s="62">
        <v>2E-3</v>
      </c>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row>
    <row r="449" spans="1:30">
      <c r="A449" s="4" t="s">
        <v>502</v>
      </c>
      <c r="B449" s="62">
        <v>2.2000000000000001E-3</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row>
    <row r="450" spans="1:30">
      <c r="A450" s="4" t="s">
        <v>503</v>
      </c>
      <c r="B450" s="62">
        <v>2.3999999999999998E-3</v>
      </c>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row>
    <row r="451" spans="1:30">
      <c r="A451" s="4" t="s">
        <v>504</v>
      </c>
      <c r="B451" s="62">
        <v>2E-3</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row>
    <row r="452" spans="1:30">
      <c r="A452" s="4" t="s">
        <v>505</v>
      </c>
      <c r="B452" s="62">
        <v>2.7000000000000001E-3</v>
      </c>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row>
    <row r="453" spans="1:30">
      <c r="A453" s="4" t="s">
        <v>506</v>
      </c>
      <c r="B453" s="62">
        <v>2.3E-3</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row>
    <row r="454" spans="1:30">
      <c r="A454" s="4" t="s">
        <v>507</v>
      </c>
      <c r="B454" s="62">
        <v>2.0999999999999999E-3</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row>
    <row r="455" spans="1:30">
      <c r="A455" s="4" t="s">
        <v>508</v>
      </c>
      <c r="B455" s="62">
        <v>2.5000000000000001E-3</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row>
    <row r="456" spans="1:30">
      <c r="A456" s="4" t="s">
        <v>509</v>
      </c>
      <c r="B456" s="62">
        <v>2E-3</v>
      </c>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row>
    <row r="457" spans="1:30">
      <c r="A457" s="4" t="s">
        <v>510</v>
      </c>
      <c r="B457" s="62">
        <v>2.3E-3</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row>
    <row r="458" spans="1:30">
      <c r="A458" s="4" t="s">
        <v>511</v>
      </c>
      <c r="B458" s="62">
        <v>2.5000000000000001E-3</v>
      </c>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row>
    <row r="459" spans="1:30">
      <c r="A459" s="4" t="s">
        <v>512</v>
      </c>
      <c r="B459" s="62">
        <v>2.3E-3</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row>
    <row r="460" spans="1:30">
      <c r="A460" s="4" t="s">
        <v>513</v>
      </c>
      <c r="B460" s="62">
        <v>2.3E-3</v>
      </c>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row>
    <row r="461" spans="1:30">
      <c r="A461" s="4" t="s">
        <v>514</v>
      </c>
      <c r="B461" s="62">
        <v>2.5000000000000001E-3</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row>
    <row r="462" spans="1:30">
      <c r="A462" s="4" t="s">
        <v>515</v>
      </c>
      <c r="B462" s="62">
        <v>2.3999999999999998E-3</v>
      </c>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row>
    <row r="463" spans="1:30">
      <c r="A463" s="4" t="s">
        <v>516</v>
      </c>
      <c r="B463" s="62">
        <v>2.3E-3</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row>
    <row r="464" spans="1:30">
      <c r="A464" s="4" t="s">
        <v>517</v>
      </c>
      <c r="B464" s="62">
        <v>2.7000000000000001E-3</v>
      </c>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row>
    <row r="465" spans="1:30">
      <c r="A465" s="4" t="s">
        <v>518</v>
      </c>
      <c r="B465" s="62">
        <v>2.5000000000000001E-3</v>
      </c>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row>
    <row r="466" spans="1:30">
      <c r="A466" s="4" t="s">
        <v>519</v>
      </c>
      <c r="B466" s="62">
        <v>2.7000000000000001E-3</v>
      </c>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row>
    <row r="467" spans="1:30">
      <c r="A467" s="4" t="s">
        <v>520</v>
      </c>
      <c r="B467" s="62">
        <v>2.8999999999999998E-3</v>
      </c>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row>
    <row r="468" spans="1:30">
      <c r="A468" s="4" t="s">
        <v>521</v>
      </c>
      <c r="B468" s="62">
        <v>2.7000000000000001E-3</v>
      </c>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row>
    <row r="469" spans="1:30">
      <c r="A469" s="4" t="s">
        <v>522</v>
      </c>
      <c r="B469" s="62">
        <v>2.8999999999999998E-3</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row>
    <row r="470" spans="1:30">
      <c r="A470" s="4" t="s">
        <v>523</v>
      </c>
      <c r="B470" s="62">
        <v>3.0000000000000001E-3</v>
      </c>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row>
    <row r="471" spans="1:30">
      <c r="A471" s="4" t="s">
        <v>524</v>
      </c>
      <c r="B471" s="62">
        <v>2.5999999999999999E-3</v>
      </c>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row>
    <row r="472" spans="1:30">
      <c r="A472" s="4" t="s">
        <v>525</v>
      </c>
      <c r="B472" s="62">
        <v>3.0999999999999999E-3</v>
      </c>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row>
    <row r="473" spans="1:30">
      <c r="A473" s="4" t="s">
        <v>526</v>
      </c>
      <c r="B473" s="62">
        <v>2.8999999999999998E-3</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row>
    <row r="474" spans="1:30">
      <c r="A474" s="4" t="s">
        <v>527</v>
      </c>
      <c r="B474" s="62">
        <v>2.5999999999999999E-3</v>
      </c>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row>
    <row r="475" spans="1:30">
      <c r="A475" s="4" t="s">
        <v>528</v>
      </c>
      <c r="B475" s="62">
        <v>3.0000000000000001E-3</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row>
    <row r="476" spans="1:30">
      <c r="A476" s="4" t="s">
        <v>529</v>
      </c>
      <c r="B476" s="62">
        <v>3.0000000000000001E-3</v>
      </c>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row>
    <row r="477" spans="1:30">
      <c r="A477" s="4" t="s">
        <v>530</v>
      </c>
      <c r="B477" s="62">
        <v>2.8E-3</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row>
    <row r="478" spans="1:30">
      <c r="A478" s="4" t="s">
        <v>531</v>
      </c>
      <c r="B478" s="62">
        <v>2.8E-3</v>
      </c>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row>
    <row r="479" spans="1:30">
      <c r="A479" s="4" t="s">
        <v>532</v>
      </c>
      <c r="B479" s="62">
        <v>2.8999999999999998E-3</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row>
    <row r="480" spans="1:30">
      <c r="A480" s="4" t="s">
        <v>533</v>
      </c>
      <c r="B480" s="62">
        <v>2.8999999999999998E-3</v>
      </c>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row>
    <row r="481" spans="1:30">
      <c r="A481" s="4" t="s">
        <v>534</v>
      </c>
      <c r="B481" s="62">
        <v>3.0999999999999999E-3</v>
      </c>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row>
    <row r="482" spans="1:30">
      <c r="A482" s="4" t="s">
        <v>535</v>
      </c>
      <c r="B482" s="62">
        <v>2.8E-3</v>
      </c>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row>
    <row r="483" spans="1:30">
      <c r="A483" s="4" t="s">
        <v>536</v>
      </c>
      <c r="B483" s="62">
        <v>3.0000000000000001E-3</v>
      </c>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row>
    <row r="484" spans="1:30">
      <c r="A484" s="4" t="s">
        <v>537</v>
      </c>
      <c r="B484" s="62">
        <v>3.5999999999999999E-3</v>
      </c>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row>
    <row r="485" spans="1:30">
      <c r="A485" s="4" t="s">
        <v>538</v>
      </c>
      <c r="B485" s="62">
        <v>3.0999999999999999E-3</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row>
    <row r="486" spans="1:30">
      <c r="A486" s="4" t="s">
        <v>539</v>
      </c>
      <c r="B486" s="62">
        <v>3.0999999999999999E-3</v>
      </c>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row>
    <row r="487" spans="1:30">
      <c r="A487" s="4" t="s">
        <v>540</v>
      </c>
      <c r="B487" s="62">
        <v>3.5000000000000001E-3</v>
      </c>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row>
    <row r="488" spans="1:30">
      <c r="A488" s="4" t="s">
        <v>541</v>
      </c>
      <c r="B488" s="62">
        <v>3.0999999999999999E-3</v>
      </c>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row>
    <row r="489" spans="1:30">
      <c r="A489" s="4" t="s">
        <v>542</v>
      </c>
      <c r="B489" s="62">
        <v>3.3E-3</v>
      </c>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row>
    <row r="490" spans="1:30">
      <c r="A490" s="4" t="s">
        <v>543</v>
      </c>
      <c r="B490" s="62">
        <v>3.0999999999999999E-3</v>
      </c>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row>
    <row r="491" spans="1:30">
      <c r="A491" s="4" t="s">
        <v>544</v>
      </c>
      <c r="B491" s="62">
        <v>3.0999999999999999E-3</v>
      </c>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row>
    <row r="492" spans="1:30">
      <c r="A492" s="4" t="s">
        <v>545</v>
      </c>
      <c r="B492" s="62">
        <v>3.5000000000000001E-3</v>
      </c>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row>
    <row r="493" spans="1:30">
      <c r="A493" s="4" t="s">
        <v>546</v>
      </c>
      <c r="B493" s="62">
        <v>3.3E-3</v>
      </c>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row>
    <row r="494" spans="1:30">
      <c r="A494" s="4" t="s">
        <v>547</v>
      </c>
      <c r="B494" s="62">
        <v>3.8E-3</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row>
    <row r="495" spans="1:30">
      <c r="A495" s="4" t="s">
        <v>548</v>
      </c>
      <c r="B495" s="62">
        <v>3.5000000000000001E-3</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row>
    <row r="496" spans="1:30">
      <c r="A496" s="4" t="s">
        <v>549</v>
      </c>
      <c r="B496" s="62">
        <v>3.8E-3</v>
      </c>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row>
    <row r="497" spans="1:30">
      <c r="A497" s="4" t="s">
        <v>550</v>
      </c>
      <c r="B497" s="62">
        <v>3.3999999999999998E-3</v>
      </c>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row>
    <row r="498" spans="1:30">
      <c r="A498" s="4" t="s">
        <v>551</v>
      </c>
      <c r="B498" s="62">
        <v>4.1000000000000003E-3</v>
      </c>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row>
    <row r="499" spans="1:30">
      <c r="A499" s="4" t="s">
        <v>552</v>
      </c>
      <c r="B499" s="62">
        <v>3.8E-3</v>
      </c>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row>
    <row r="500" spans="1:30">
      <c r="A500" s="4" t="s">
        <v>553</v>
      </c>
      <c r="B500" s="62">
        <v>3.5000000000000001E-3</v>
      </c>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row>
    <row r="501" spans="1:30">
      <c r="A501" s="4" t="s">
        <v>554</v>
      </c>
      <c r="B501" s="62">
        <v>4.1000000000000003E-3</v>
      </c>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row>
    <row r="502" spans="1:30">
      <c r="A502" s="4" t="s">
        <v>555</v>
      </c>
      <c r="B502" s="62">
        <v>4.0000000000000001E-3</v>
      </c>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row>
    <row r="503" spans="1:30">
      <c r="A503" s="4" t="s">
        <v>556</v>
      </c>
      <c r="B503" s="62">
        <v>4.4999999999999997E-3</v>
      </c>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row>
    <row r="504" spans="1:30">
      <c r="A504" s="4" t="s">
        <v>557</v>
      </c>
      <c r="B504" s="62">
        <v>4.0000000000000001E-3</v>
      </c>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row>
    <row r="505" spans="1:30">
      <c r="A505" s="4" t="s">
        <v>558</v>
      </c>
      <c r="B505" s="62">
        <v>4.0000000000000001E-3</v>
      </c>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row>
    <row r="506" spans="1:30">
      <c r="A506" s="4" t="s">
        <v>559</v>
      </c>
      <c r="B506" s="62">
        <v>4.3E-3</v>
      </c>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row>
    <row r="507" spans="1:30">
      <c r="A507" s="4" t="s">
        <v>560</v>
      </c>
      <c r="B507" s="62">
        <v>3.5999999999999999E-3</v>
      </c>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row>
    <row r="508" spans="1:30">
      <c r="A508" s="4" t="s">
        <v>561</v>
      </c>
      <c r="B508" s="62">
        <v>3.8999999999999998E-3</v>
      </c>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row>
    <row r="509" spans="1:30">
      <c r="A509" s="4" t="s">
        <v>562</v>
      </c>
      <c r="B509" s="62">
        <v>3.2000000000000002E-3</v>
      </c>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row>
    <row r="510" spans="1:30">
      <c r="A510" s="4" t="s">
        <v>563</v>
      </c>
      <c r="B510" s="62">
        <v>3.3E-3</v>
      </c>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row>
    <row r="511" spans="1:30">
      <c r="A511" s="4" t="s">
        <v>564</v>
      </c>
      <c r="B511" s="62">
        <v>2.7000000000000001E-3</v>
      </c>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row>
    <row r="512" spans="1:30">
      <c r="A512" s="4" t="s">
        <v>565</v>
      </c>
      <c r="B512" s="62">
        <v>3.0999999999999999E-3</v>
      </c>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row>
    <row r="513" spans="1:30">
      <c r="A513" s="4" t="s">
        <v>566</v>
      </c>
      <c r="B513" s="62">
        <v>3.0999999999999999E-3</v>
      </c>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row>
    <row r="514" spans="1:30">
      <c r="A514" s="4" t="s">
        <v>567</v>
      </c>
      <c r="B514" s="62">
        <v>3.2000000000000002E-3</v>
      </c>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row>
    <row r="515" spans="1:30">
      <c r="A515" s="4" t="s">
        <v>568</v>
      </c>
      <c r="B515" s="62">
        <v>3.8999999999999998E-3</v>
      </c>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row>
    <row r="516" spans="1:30">
      <c r="A516" s="4" t="s">
        <v>569</v>
      </c>
      <c r="B516" s="62">
        <v>3.5999999999999999E-3</v>
      </c>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row>
    <row r="517" spans="1:30">
      <c r="A517" s="4" t="s">
        <v>570</v>
      </c>
      <c r="B517" s="62">
        <v>3.3E-3</v>
      </c>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row>
    <row r="518" spans="1:30">
      <c r="A518" s="4" t="s">
        <v>571</v>
      </c>
      <c r="B518" s="62">
        <v>4.0000000000000001E-3</v>
      </c>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row>
    <row r="519" spans="1:30">
      <c r="A519" s="4" t="s">
        <v>572</v>
      </c>
      <c r="B519" s="62">
        <v>3.8999999999999998E-3</v>
      </c>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row>
    <row r="520" spans="1:30">
      <c r="A520" s="4" t="s">
        <v>573</v>
      </c>
      <c r="B520" s="62">
        <v>3.8E-3</v>
      </c>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row>
    <row r="521" spans="1:30">
      <c r="A521" s="4" t="s">
        <v>574</v>
      </c>
      <c r="B521" s="62">
        <v>4.3E-3</v>
      </c>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row>
    <row r="522" spans="1:30">
      <c r="A522" s="4" t="s">
        <v>575</v>
      </c>
      <c r="B522" s="62">
        <v>4.4999999999999997E-3</v>
      </c>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row>
    <row r="523" spans="1:30">
      <c r="A523" s="4" t="s">
        <v>576</v>
      </c>
      <c r="B523" s="62">
        <v>4.3E-3</v>
      </c>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row>
    <row r="524" spans="1:30">
      <c r="A524" s="4" t="s">
        <v>577</v>
      </c>
      <c r="B524" s="62">
        <v>4.7999999999999996E-3</v>
      </c>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row>
    <row r="525" spans="1:30">
      <c r="A525" s="4" t="s">
        <v>578</v>
      </c>
      <c r="B525" s="62">
        <v>4.1999999999999997E-3</v>
      </c>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row>
    <row r="526" spans="1:30">
      <c r="A526" s="4" t="s">
        <v>579</v>
      </c>
      <c r="B526" s="62">
        <v>4.3E-3</v>
      </c>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row>
    <row r="527" spans="1:30">
      <c r="A527" s="4" t="s">
        <v>580</v>
      </c>
      <c r="B527" s="62">
        <v>4.4000000000000003E-3</v>
      </c>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row>
    <row r="528" spans="1:30">
      <c r="A528" s="4" t="s">
        <v>581</v>
      </c>
      <c r="B528" s="62">
        <v>4.1999999999999997E-3</v>
      </c>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row>
    <row r="529" spans="1:30">
      <c r="A529" s="4" t="s">
        <v>582</v>
      </c>
      <c r="B529" s="62">
        <v>4.3E-3</v>
      </c>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row>
    <row r="530" spans="1:30">
      <c r="A530" s="4" t="s">
        <v>583</v>
      </c>
      <c r="B530" s="62">
        <v>5.3E-3</v>
      </c>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row>
    <row r="531" spans="1:30">
      <c r="A531" s="4" t="s">
        <v>584</v>
      </c>
      <c r="B531" s="62">
        <v>4.5999999999999999E-3</v>
      </c>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row>
    <row r="532" spans="1:30">
      <c r="A532" s="4" t="s">
        <v>585</v>
      </c>
      <c r="B532" s="62">
        <v>4.5999999999999999E-3</v>
      </c>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row>
    <row r="533" spans="1:30">
      <c r="A533" s="4" t="s">
        <v>586</v>
      </c>
      <c r="B533" s="62">
        <v>5.3E-3</v>
      </c>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row>
    <row r="534" spans="1:30">
      <c r="A534" s="4" t="s">
        <v>587</v>
      </c>
      <c r="B534" s="62">
        <v>4.7999999999999996E-3</v>
      </c>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row>
    <row r="535" spans="1:30">
      <c r="A535" s="4" t="s">
        <v>588</v>
      </c>
      <c r="B535" s="62">
        <v>5.1000000000000004E-3</v>
      </c>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row>
    <row r="536" spans="1:30">
      <c r="A536" s="4" t="s">
        <v>589</v>
      </c>
      <c r="B536" s="62">
        <v>5.3E-3</v>
      </c>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row>
    <row r="537" spans="1:30">
      <c r="A537" s="4" t="s">
        <v>590</v>
      </c>
      <c r="B537" s="62">
        <v>5.0000000000000001E-3</v>
      </c>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row>
    <row r="538" spans="1:30">
      <c r="A538" s="4" t="s">
        <v>591</v>
      </c>
      <c r="B538" s="62">
        <v>6.1999999999999998E-3</v>
      </c>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row>
    <row r="539" spans="1:30">
      <c r="A539" s="4" t="s">
        <v>592</v>
      </c>
      <c r="B539" s="62">
        <v>6.0000000000000001E-3</v>
      </c>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row>
    <row r="540" spans="1:30">
      <c r="A540" s="4" t="s">
        <v>593</v>
      </c>
      <c r="B540" s="62">
        <v>5.1999999999999998E-3</v>
      </c>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row>
    <row r="541" spans="1:30">
      <c r="A541" s="4" t="s">
        <v>594</v>
      </c>
      <c r="B541" s="62">
        <v>6.4000000000000003E-3</v>
      </c>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row>
    <row r="542" spans="1:30">
      <c r="A542" s="4" t="s">
        <v>595</v>
      </c>
      <c r="B542" s="62">
        <v>6.0000000000000001E-3</v>
      </c>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row>
    <row r="543" spans="1:30">
      <c r="A543" s="4" t="s">
        <v>596</v>
      </c>
      <c r="B543" s="62">
        <v>6.1999999999999998E-3</v>
      </c>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row>
    <row r="544" spans="1:30">
      <c r="A544" s="4" t="s">
        <v>597</v>
      </c>
      <c r="B544" s="62">
        <v>5.7000000000000002E-3</v>
      </c>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row>
    <row r="545" spans="1:30">
      <c r="A545" s="4" t="s">
        <v>598</v>
      </c>
      <c r="B545" s="62">
        <v>5.0000000000000001E-3</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row>
    <row r="546" spans="1:30">
      <c r="A546" s="4" t="s">
        <v>599</v>
      </c>
      <c r="B546" s="62">
        <v>5.3E-3</v>
      </c>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row>
    <row r="547" spans="1:30">
      <c r="A547" s="4" t="s">
        <v>600</v>
      </c>
      <c r="B547" s="62">
        <v>5.7999999999999996E-3</v>
      </c>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row>
    <row r="548" spans="1:30">
      <c r="A548" s="4" t="s">
        <v>601</v>
      </c>
      <c r="B548" s="62">
        <v>5.1999999999999998E-3</v>
      </c>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row>
    <row r="549" spans="1:30">
      <c r="A549" s="4" t="s">
        <v>602</v>
      </c>
      <c r="B549" s="62">
        <v>5.3E-3</v>
      </c>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row>
    <row r="550" spans="1:30">
      <c r="A550" s="4" t="s">
        <v>603</v>
      </c>
      <c r="B550" s="62">
        <v>5.4000000000000003E-3</v>
      </c>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row>
    <row r="551" spans="1:30">
      <c r="A551" s="4" t="s">
        <v>604</v>
      </c>
      <c r="B551" s="62">
        <v>4.5999999999999999E-3</v>
      </c>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row>
    <row r="552" spans="1:30">
      <c r="A552" s="4" t="s">
        <v>605</v>
      </c>
      <c r="B552" s="62">
        <v>4.5999999999999999E-3</v>
      </c>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row>
    <row r="553" spans="1:30">
      <c r="A553" s="4" t="s">
        <v>606</v>
      </c>
      <c r="B553" s="62">
        <v>4.1999999999999997E-3</v>
      </c>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row>
    <row r="554" spans="1:30">
      <c r="A554" s="4" t="s">
        <v>607</v>
      </c>
      <c r="B554" s="62">
        <v>3.8E-3</v>
      </c>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row>
    <row r="555" spans="1:30">
      <c r="A555" s="4" t="s">
        <v>608</v>
      </c>
      <c r="B555" s="62">
        <v>3.3E-3</v>
      </c>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row>
    <row r="556" spans="1:30">
      <c r="A556" s="4" t="s">
        <v>609</v>
      </c>
      <c r="B556" s="62">
        <v>3.0000000000000001E-3</v>
      </c>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row>
    <row r="557" spans="1:30">
      <c r="A557" s="4" t="s">
        <v>610</v>
      </c>
      <c r="B557" s="62">
        <v>2.8E-3</v>
      </c>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row>
    <row r="558" spans="1:30">
      <c r="A558" s="4" t="s">
        <v>611</v>
      </c>
      <c r="B558" s="62">
        <v>2.8999999999999998E-3</v>
      </c>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row>
    <row r="559" spans="1:30">
      <c r="A559" s="4" t="s">
        <v>612</v>
      </c>
      <c r="B559" s="62">
        <v>3.7000000000000002E-3</v>
      </c>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row>
    <row r="560" spans="1:30">
      <c r="A560" s="4" t="s">
        <v>613</v>
      </c>
      <c r="B560" s="62">
        <v>4.0000000000000001E-3</v>
      </c>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row>
    <row r="561" spans="1:30">
      <c r="A561" s="4" t="s">
        <v>614</v>
      </c>
      <c r="B561" s="62">
        <v>4.7000000000000002E-3</v>
      </c>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row>
    <row r="562" spans="1:30">
      <c r="A562" s="4" t="s">
        <v>615</v>
      </c>
      <c r="B562" s="62">
        <v>3.7000000000000002E-3</v>
      </c>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row>
    <row r="563" spans="1:30">
      <c r="A563" s="4" t="s">
        <v>616</v>
      </c>
      <c r="B563" s="62">
        <v>3.7000000000000002E-3</v>
      </c>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row>
    <row r="564" spans="1:30">
      <c r="A564" s="4" t="s">
        <v>617</v>
      </c>
      <c r="B564" s="62">
        <v>3.7000000000000002E-3</v>
      </c>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row>
    <row r="565" spans="1:30">
      <c r="A565" s="4" t="s">
        <v>618</v>
      </c>
      <c r="B565" s="62">
        <v>3.7000000000000002E-3</v>
      </c>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row>
    <row r="566" spans="1:30">
      <c r="A566" s="4" t="s">
        <v>619</v>
      </c>
      <c r="B566" s="62">
        <v>2.8999999999999998E-3</v>
      </c>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row>
    <row r="567" spans="1:30">
      <c r="A567" s="4" t="s">
        <v>620</v>
      </c>
      <c r="B567" s="62">
        <v>2.5000000000000001E-3</v>
      </c>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row>
    <row r="568" spans="1:30">
      <c r="A568" s="4" t="s">
        <v>621</v>
      </c>
      <c r="B568" s="62">
        <v>2.7000000000000001E-3</v>
      </c>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row>
    <row r="569" spans="1:30">
      <c r="A569" s="4" t="s">
        <v>622</v>
      </c>
      <c r="B569" s="62">
        <v>2.8999999999999998E-3</v>
      </c>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row>
    <row r="570" spans="1:30">
      <c r="A570" s="4" t="s">
        <v>623</v>
      </c>
      <c r="B570" s="62">
        <v>3.0000000000000001E-3</v>
      </c>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row>
    <row r="571" spans="1:30">
      <c r="A571" s="4" t="s">
        <v>624</v>
      </c>
      <c r="B571" s="62">
        <v>2.8999999999999998E-3</v>
      </c>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row>
    <row r="572" spans="1:30">
      <c r="A572" s="4" t="s">
        <v>625</v>
      </c>
      <c r="B572" s="62">
        <v>3.0999999999999999E-3</v>
      </c>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row>
    <row r="573" spans="1:30">
      <c r="A573" s="4" t="s">
        <v>626</v>
      </c>
      <c r="B573" s="62">
        <v>2.8999999999999998E-3</v>
      </c>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row>
    <row r="574" spans="1:30">
      <c r="A574" s="4" t="s">
        <v>627</v>
      </c>
      <c r="B574" s="62">
        <v>3.3999999999999998E-3</v>
      </c>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row>
    <row r="575" spans="1:30">
      <c r="A575" s="4" t="s">
        <v>628</v>
      </c>
      <c r="B575" s="62">
        <v>4.0000000000000001E-3</v>
      </c>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row>
    <row r="576" spans="1:30">
      <c r="A576" s="4" t="s">
        <v>629</v>
      </c>
      <c r="B576" s="62">
        <v>3.7000000000000002E-3</v>
      </c>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row>
    <row r="577" spans="1:30">
      <c r="A577" s="4" t="s">
        <v>630</v>
      </c>
      <c r="B577" s="62">
        <v>3.7000000000000002E-3</v>
      </c>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row>
    <row r="578" spans="1:30">
      <c r="A578" s="4" t="s">
        <v>631</v>
      </c>
      <c r="B578" s="62">
        <v>4.4000000000000003E-3</v>
      </c>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row>
    <row r="579" spans="1:30">
      <c r="A579" s="4" t="s">
        <v>632</v>
      </c>
      <c r="B579" s="62">
        <v>4.1000000000000003E-3</v>
      </c>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row>
    <row r="580" spans="1:30">
      <c r="A580" s="4" t="s">
        <v>633</v>
      </c>
      <c r="B580" s="62">
        <v>4.5999999999999999E-3</v>
      </c>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row>
    <row r="581" spans="1:30">
      <c r="A581" s="4" t="s">
        <v>634</v>
      </c>
      <c r="B581" s="62">
        <v>5.1999999999999998E-3</v>
      </c>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row>
    <row r="582" spans="1:30">
      <c r="A582" s="4" t="s">
        <v>635</v>
      </c>
      <c r="B582" s="62">
        <v>5.1000000000000004E-3</v>
      </c>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row>
    <row r="583" spans="1:30">
      <c r="A583" s="4" t="s">
        <v>636</v>
      </c>
      <c r="B583" s="62">
        <v>5.1000000000000004E-3</v>
      </c>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row>
    <row r="584" spans="1:30">
      <c r="A584" s="4" t="s">
        <v>637</v>
      </c>
      <c r="B584" s="62">
        <v>6.4000000000000003E-3</v>
      </c>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row>
    <row r="585" spans="1:30">
      <c r="A585" s="4" t="s">
        <v>638</v>
      </c>
      <c r="B585" s="62">
        <v>7.0000000000000001E-3</v>
      </c>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row>
    <row r="586" spans="1:30">
      <c r="A586" s="4" t="s">
        <v>639</v>
      </c>
      <c r="B586" s="62">
        <v>6.7999999999999996E-3</v>
      </c>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row>
    <row r="587" spans="1:30">
      <c r="A587" s="4" t="s">
        <v>640</v>
      </c>
      <c r="B587" s="62">
        <v>6.4999999999999997E-3</v>
      </c>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row>
    <row r="588" spans="1:30">
      <c r="A588" s="4" t="s">
        <v>641</v>
      </c>
      <c r="B588" s="62">
        <v>5.5999999999999999E-3</v>
      </c>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row>
    <row r="589" spans="1:30">
      <c r="A589" s="4" t="s">
        <v>642</v>
      </c>
      <c r="B589" s="62">
        <v>6.4000000000000003E-3</v>
      </c>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row>
    <row r="590" spans="1:30">
      <c r="A590" s="4" t="s">
        <v>643</v>
      </c>
      <c r="B590" s="62">
        <v>6.3E-3</v>
      </c>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row>
    <row r="591" spans="1:30">
      <c r="A591" s="4" t="s">
        <v>644</v>
      </c>
      <c r="B591" s="62">
        <v>5.7999999999999996E-3</v>
      </c>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row>
    <row r="592" spans="1:30">
      <c r="A592" s="4" t="s">
        <v>645</v>
      </c>
      <c r="B592" s="62">
        <v>5.5999999999999999E-3</v>
      </c>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row>
    <row r="593" spans="1:30">
      <c r="A593" s="4" t="s">
        <v>646</v>
      </c>
      <c r="B593" s="62">
        <v>7.4999999999999997E-3</v>
      </c>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row>
    <row r="594" spans="1:30">
      <c r="A594" s="4" t="s">
        <v>647</v>
      </c>
      <c r="B594" s="62">
        <v>7.4999999999999997E-3</v>
      </c>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row>
    <row r="595" spans="1:30">
      <c r="A595" s="4" t="s">
        <v>648</v>
      </c>
      <c r="B595" s="62">
        <v>6.0000000000000001E-3</v>
      </c>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row>
    <row r="596" spans="1:30">
      <c r="A596" s="4" t="s">
        <v>649</v>
      </c>
      <c r="B596" s="62">
        <v>7.0000000000000001E-3</v>
      </c>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row>
    <row r="597" spans="1:30">
      <c r="A597" s="4" t="s">
        <v>650</v>
      </c>
      <c r="B597" s="62">
        <v>6.0000000000000001E-3</v>
      </c>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row>
    <row r="598" spans="1:30">
      <c r="A598" s="4" t="s">
        <v>651</v>
      </c>
      <c r="B598" s="62">
        <v>8.0999999999999996E-3</v>
      </c>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row>
    <row r="599" spans="1:30">
      <c r="A599" s="4" t="s">
        <v>652</v>
      </c>
      <c r="B599" s="62">
        <v>5.1000000000000004E-3</v>
      </c>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row>
    <row r="600" spans="1:30">
      <c r="A600" s="4" t="s">
        <v>653</v>
      </c>
      <c r="B600" s="62">
        <v>5.4000000000000003E-3</v>
      </c>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row>
    <row r="601" spans="1:30">
      <c r="A601" s="4" t="s">
        <v>654</v>
      </c>
      <c r="B601" s="62">
        <v>7.0000000000000001E-3</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row>
    <row r="602" spans="1:30">
      <c r="A602" s="4" t="s">
        <v>655</v>
      </c>
      <c r="B602" s="62">
        <v>5.7999999999999996E-3</v>
      </c>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row>
    <row r="603" spans="1:30">
      <c r="A603" s="4" t="s">
        <v>656</v>
      </c>
      <c r="B603" s="62">
        <v>4.3E-3</v>
      </c>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row>
    <row r="604" spans="1:30">
      <c r="A604" s="4" t="s">
        <v>657</v>
      </c>
      <c r="B604" s="62">
        <v>4.1000000000000003E-3</v>
      </c>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row>
    <row r="605" spans="1:30">
      <c r="A605" s="4" t="s">
        <v>658</v>
      </c>
      <c r="B605" s="62">
        <v>4.4000000000000003E-3</v>
      </c>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row>
    <row r="606" spans="1:30">
      <c r="A606" s="4" t="s">
        <v>659</v>
      </c>
      <c r="B606" s="62">
        <v>4.4000000000000003E-3</v>
      </c>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row>
    <row r="607" spans="1:30">
      <c r="A607" s="4" t="s">
        <v>660</v>
      </c>
      <c r="B607" s="62">
        <v>4.1000000000000003E-3</v>
      </c>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row>
    <row r="608" spans="1:30">
      <c r="A608" s="4" t="s">
        <v>661</v>
      </c>
      <c r="B608" s="62">
        <v>4.7999999999999996E-3</v>
      </c>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row>
    <row r="609" spans="1:30">
      <c r="A609" s="4" t="s">
        <v>662</v>
      </c>
      <c r="B609" s="62">
        <v>4.7999999999999996E-3</v>
      </c>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row>
    <row r="610" spans="1:30">
      <c r="A610" s="4" t="s">
        <v>663</v>
      </c>
      <c r="B610" s="62">
        <v>5.3E-3</v>
      </c>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row>
    <row r="611" spans="1:30">
      <c r="A611" s="4" t="s">
        <v>664</v>
      </c>
      <c r="B611" s="62">
        <v>5.5999999999999999E-3</v>
      </c>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row>
    <row r="612" spans="1:30">
      <c r="A612" s="4" t="s">
        <v>665</v>
      </c>
      <c r="B612" s="62">
        <v>4.1000000000000003E-3</v>
      </c>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row>
    <row r="613" spans="1:30">
      <c r="A613" s="4" t="s">
        <v>666</v>
      </c>
      <c r="B613" s="62">
        <v>4.7999999999999996E-3</v>
      </c>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row>
    <row r="614" spans="1:30">
      <c r="A614" s="4" t="s">
        <v>667</v>
      </c>
      <c r="B614" s="62">
        <v>4.7000000000000002E-3</v>
      </c>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row>
    <row r="615" spans="1:30">
      <c r="A615" s="4" t="s">
        <v>668</v>
      </c>
      <c r="B615" s="62">
        <v>3.3999999999999998E-3</v>
      </c>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row>
    <row r="616" spans="1:30">
      <c r="A616" s="4" t="s">
        <v>669</v>
      </c>
      <c r="B616" s="62">
        <v>4.0000000000000001E-3</v>
      </c>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row>
    <row r="617" spans="1:30">
      <c r="A617" s="4" t="s">
        <v>670</v>
      </c>
      <c r="B617" s="62">
        <v>4.1999999999999997E-3</v>
      </c>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row>
    <row r="618" spans="1:30">
      <c r="A618" s="4" t="s">
        <v>671</v>
      </c>
      <c r="B618" s="62">
        <v>3.7000000000000002E-3</v>
      </c>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row>
    <row r="619" spans="1:30">
      <c r="A619" s="4" t="s">
        <v>672</v>
      </c>
      <c r="B619" s="62">
        <v>4.3E-3</v>
      </c>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row>
    <row r="620" spans="1:30">
      <c r="A620" s="4" t="s">
        <v>673</v>
      </c>
      <c r="B620" s="62">
        <v>4.7000000000000002E-3</v>
      </c>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row>
    <row r="621" spans="1:30">
      <c r="A621" s="4" t="s">
        <v>674</v>
      </c>
      <c r="B621" s="62">
        <v>4.1999999999999997E-3</v>
      </c>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row>
    <row r="622" spans="1:30">
      <c r="A622" s="4" t="s">
        <v>675</v>
      </c>
      <c r="B622" s="62">
        <v>4.4000000000000003E-3</v>
      </c>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row>
    <row r="623" spans="1:30">
      <c r="A623" s="4" t="s">
        <v>676</v>
      </c>
      <c r="B623" s="62">
        <v>4.1000000000000003E-3</v>
      </c>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row>
    <row r="624" spans="1:30">
      <c r="A624" s="4" t="s">
        <v>677</v>
      </c>
      <c r="B624" s="62">
        <v>4.0000000000000001E-3</v>
      </c>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row>
    <row r="625" spans="1:30">
      <c r="A625" s="4" t="s">
        <v>678</v>
      </c>
      <c r="B625" s="62">
        <v>4.0000000000000001E-3</v>
      </c>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row>
    <row r="626" spans="1:30">
      <c r="A626" s="4" t="s">
        <v>679</v>
      </c>
      <c r="B626" s="62">
        <v>3.5999999999999999E-3</v>
      </c>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row>
    <row r="627" spans="1:30">
      <c r="A627" s="4" t="s">
        <v>680</v>
      </c>
      <c r="B627" s="62">
        <v>3.5000000000000001E-3</v>
      </c>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row>
    <row r="628" spans="1:30">
      <c r="A628" s="4" t="s">
        <v>681</v>
      </c>
      <c r="B628" s="62">
        <v>3.8E-3</v>
      </c>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row>
    <row r="629" spans="1:30">
      <c r="A629" s="4" t="s">
        <v>682</v>
      </c>
      <c r="B629" s="62">
        <v>3.8E-3</v>
      </c>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row>
    <row r="630" spans="1:30">
      <c r="A630" s="4" t="s">
        <v>683</v>
      </c>
      <c r="B630" s="62">
        <v>3.7000000000000002E-3</v>
      </c>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row>
    <row r="631" spans="1:30">
      <c r="A631" s="4" t="s">
        <v>684</v>
      </c>
      <c r="B631" s="62">
        <v>4.0000000000000001E-3</v>
      </c>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row>
    <row r="632" spans="1:30">
      <c r="A632" s="4" t="s">
        <v>685</v>
      </c>
      <c r="B632" s="62">
        <v>4.1999999999999997E-3</v>
      </c>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row>
    <row r="633" spans="1:30">
      <c r="A633" s="4" t="s">
        <v>686</v>
      </c>
      <c r="B633" s="62">
        <v>4.4000000000000003E-3</v>
      </c>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row>
    <row r="634" spans="1:30">
      <c r="A634" s="4" t="s">
        <v>687</v>
      </c>
      <c r="B634" s="62">
        <v>4.3E-3</v>
      </c>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row>
    <row r="635" spans="1:30">
      <c r="A635" s="4" t="s">
        <v>688</v>
      </c>
      <c r="B635" s="62">
        <v>4.8999999999999998E-3</v>
      </c>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row>
    <row r="636" spans="1:30">
      <c r="A636" s="4" t="s">
        <v>689</v>
      </c>
      <c r="B636" s="62">
        <v>5.0000000000000001E-3</v>
      </c>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row>
    <row r="637" spans="1:30">
      <c r="A637" s="4" t="s">
        <v>690</v>
      </c>
      <c r="B637" s="62">
        <v>4.8999999999999998E-3</v>
      </c>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row>
    <row r="638" spans="1:30">
      <c r="A638" s="4" t="s">
        <v>691</v>
      </c>
      <c r="B638" s="62">
        <v>4.8999999999999998E-3</v>
      </c>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row>
    <row r="639" spans="1:30">
      <c r="A639" s="4" t="s">
        <v>692</v>
      </c>
      <c r="B639" s="62">
        <v>4.5999999999999999E-3</v>
      </c>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row>
    <row r="640" spans="1:30">
      <c r="A640" s="4" t="s">
        <v>693</v>
      </c>
      <c r="B640" s="62">
        <v>5.3E-3</v>
      </c>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row>
    <row r="641" spans="1:30">
      <c r="A641" s="4" t="s">
        <v>694</v>
      </c>
      <c r="B641" s="62">
        <v>5.4000000000000003E-3</v>
      </c>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row>
    <row r="642" spans="1:30">
      <c r="A642" s="4" t="s">
        <v>695</v>
      </c>
      <c r="B642" s="62">
        <v>5.1000000000000004E-3</v>
      </c>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row>
    <row r="643" spans="1:30">
      <c r="A643" s="4" t="s">
        <v>696</v>
      </c>
      <c r="B643" s="62">
        <v>5.4000000000000003E-3</v>
      </c>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row>
    <row r="644" spans="1:30">
      <c r="A644" s="4" t="s">
        <v>697</v>
      </c>
      <c r="B644" s="62">
        <v>5.5999999999999999E-3</v>
      </c>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row>
    <row r="645" spans="1:30">
      <c r="A645" s="4" t="s">
        <v>698</v>
      </c>
      <c r="B645" s="62">
        <v>5.5999999999999999E-3</v>
      </c>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row>
    <row r="646" spans="1:30">
      <c r="A646" s="4" t="s">
        <v>699</v>
      </c>
      <c r="B646" s="62">
        <v>6.1999999999999998E-3</v>
      </c>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row>
    <row r="647" spans="1:30">
      <c r="A647" s="4" t="s">
        <v>700</v>
      </c>
      <c r="B647" s="62">
        <v>6.7999999999999996E-3</v>
      </c>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row>
    <row r="648" spans="1:30">
      <c r="A648" s="4" t="s">
        <v>701</v>
      </c>
      <c r="B648" s="62">
        <v>7.0000000000000001E-3</v>
      </c>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row>
    <row r="649" spans="1:30">
      <c r="A649" s="4" t="s">
        <v>702</v>
      </c>
      <c r="B649" s="62">
        <v>7.7999999999999996E-3</v>
      </c>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row>
    <row r="650" spans="1:30">
      <c r="A650" s="4" t="s">
        <v>703</v>
      </c>
      <c r="B650" s="62">
        <v>7.7000000000000002E-3</v>
      </c>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row>
    <row r="651" spans="1:30">
      <c r="A651" s="4" t="s">
        <v>704</v>
      </c>
      <c r="B651" s="62">
        <v>7.3000000000000001E-3</v>
      </c>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row>
    <row r="652" spans="1:30">
      <c r="A652" s="4" t="s">
        <v>705</v>
      </c>
      <c r="B652" s="62">
        <v>8.0999999999999996E-3</v>
      </c>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row>
    <row r="653" spans="1:30">
      <c r="A653" s="4" t="s">
        <v>706</v>
      </c>
      <c r="B653" s="62">
        <v>8.0000000000000002E-3</v>
      </c>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row>
    <row r="654" spans="1:30">
      <c r="A654" s="4" t="s">
        <v>707</v>
      </c>
      <c r="B654" s="62">
        <v>8.2000000000000007E-3</v>
      </c>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row>
    <row r="655" spans="1:30">
      <c r="A655" s="4" t="s">
        <v>708</v>
      </c>
      <c r="B655" s="62">
        <v>8.0999999999999996E-3</v>
      </c>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row>
    <row r="656" spans="1:30">
      <c r="A656" s="4" t="s">
        <v>709</v>
      </c>
      <c r="B656" s="62">
        <v>7.7000000000000002E-3</v>
      </c>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row>
    <row r="657" spans="1:30">
      <c r="A657" s="4" t="s">
        <v>710</v>
      </c>
      <c r="B657" s="62">
        <v>7.7000000000000002E-3</v>
      </c>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row>
    <row r="658" spans="1:30">
      <c r="A658" s="4" t="s">
        <v>711</v>
      </c>
      <c r="B658" s="62">
        <v>8.3000000000000001E-3</v>
      </c>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row>
    <row r="659" spans="1:30">
      <c r="A659" s="4" t="s">
        <v>712</v>
      </c>
      <c r="B659" s="62">
        <v>8.6999999999999994E-3</v>
      </c>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row>
    <row r="660" spans="1:30">
      <c r="A660" s="4" t="s">
        <v>713</v>
      </c>
      <c r="B660" s="62">
        <v>9.9000000000000008E-3</v>
      </c>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row>
    <row r="661" spans="1:30">
      <c r="A661" s="4" t="s">
        <v>714</v>
      </c>
      <c r="B661" s="62">
        <v>9.4999999999999998E-3</v>
      </c>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row>
    <row r="662" spans="1:30">
      <c r="A662" s="4" t="s">
        <v>715</v>
      </c>
      <c r="B662" s="62">
        <v>8.0000000000000002E-3</v>
      </c>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row>
    <row r="663" spans="1:30">
      <c r="A663" s="4" t="s">
        <v>716</v>
      </c>
      <c r="B663" s="62">
        <v>8.8999999999999999E-3</v>
      </c>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row>
    <row r="664" spans="1:30">
      <c r="A664" s="4" t="s">
        <v>717</v>
      </c>
      <c r="B664" s="62">
        <v>1.21E-2</v>
      </c>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row>
    <row r="665" spans="1:30">
      <c r="A665" s="4" t="s">
        <v>718</v>
      </c>
      <c r="B665" s="62">
        <v>1.26E-2</v>
      </c>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row>
    <row r="666" spans="1:30">
      <c r="A666" s="4" t="s">
        <v>719</v>
      </c>
      <c r="B666" s="62">
        <v>8.0999999999999996E-3</v>
      </c>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row>
    <row r="667" spans="1:30">
      <c r="A667" s="4" t="s">
        <v>720</v>
      </c>
      <c r="B667" s="62">
        <v>6.1000000000000004E-3</v>
      </c>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row>
    <row r="668" spans="1:30">
      <c r="A668" s="4" t="s">
        <v>721</v>
      </c>
      <c r="B668" s="62">
        <v>5.3E-3</v>
      </c>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row>
    <row r="669" spans="1:30">
      <c r="A669" s="4" t="s">
        <v>722</v>
      </c>
      <c r="B669" s="62">
        <v>6.4000000000000003E-3</v>
      </c>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row>
    <row r="670" spans="1:30">
      <c r="A670" s="4" t="s">
        <v>723</v>
      </c>
      <c r="B670" s="62">
        <v>7.4999999999999997E-3</v>
      </c>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row>
    <row r="671" spans="1:30">
      <c r="A671" s="4" t="s">
        <v>724</v>
      </c>
      <c r="B671" s="62">
        <v>9.4999999999999998E-3</v>
      </c>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row>
    <row r="672" spans="1:30">
      <c r="A672" s="4" t="s">
        <v>725</v>
      </c>
      <c r="B672" s="62">
        <v>9.5999999999999992E-3</v>
      </c>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row>
    <row r="673" spans="1:30">
      <c r="A673" s="4" t="s">
        <v>726</v>
      </c>
      <c r="B673" s="62">
        <v>1.3100000000000001E-2</v>
      </c>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row>
    <row r="674" spans="1:30">
      <c r="A674" s="4" t="s">
        <v>727</v>
      </c>
      <c r="B674" s="62">
        <v>1.04E-2</v>
      </c>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row>
    <row r="675" spans="1:30">
      <c r="A675" s="4" t="s">
        <v>728</v>
      </c>
      <c r="B675" s="62">
        <v>1.2158333333300001E-2</v>
      </c>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row>
    <row r="676" spans="1:30">
      <c r="A676" s="4" t="s">
        <v>729</v>
      </c>
      <c r="B676" s="62">
        <v>1.1849999999999999E-2</v>
      </c>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row>
    <row r="677" spans="1:30">
      <c r="A677" s="4" t="s">
        <v>730</v>
      </c>
      <c r="B677" s="62">
        <v>1.03833333333E-2</v>
      </c>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row>
    <row r="678" spans="1:30">
      <c r="A678" s="4" t="s">
        <v>731</v>
      </c>
      <c r="B678" s="62">
        <v>1.23833333333E-2</v>
      </c>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row>
    <row r="679" spans="1:30">
      <c r="A679" s="4" t="s">
        <v>732</v>
      </c>
      <c r="B679" s="62">
        <v>1.2583333333300001E-2</v>
      </c>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row>
    <row r="680" spans="1:30">
      <c r="A680" s="4" t="s">
        <v>733</v>
      </c>
      <c r="B680" s="62">
        <v>1.1900000000000001E-2</v>
      </c>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row>
    <row r="681" spans="1:30">
      <c r="A681" s="4" t="s">
        <v>734</v>
      </c>
      <c r="B681" s="62">
        <v>1.23916666667E-2</v>
      </c>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row>
    <row r="682" spans="1:30">
      <c r="A682" s="4" t="s">
        <v>735</v>
      </c>
      <c r="B682" s="62">
        <v>1.29333333333E-2</v>
      </c>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row>
    <row r="683" spans="1:30">
      <c r="A683" s="4" t="s">
        <v>736</v>
      </c>
      <c r="B683" s="62">
        <v>1.1950000000000001E-2</v>
      </c>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row>
    <row r="684" spans="1:30">
      <c r="A684" s="4" t="s">
        <v>737</v>
      </c>
      <c r="B684" s="62">
        <v>1.0625000000000001E-2</v>
      </c>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row>
    <row r="685" spans="1:30">
      <c r="A685" s="4" t="s">
        <v>738</v>
      </c>
      <c r="B685" s="62">
        <v>8.6416666666699997E-3</v>
      </c>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row>
    <row r="686" spans="1:30">
      <c r="A686" s="4" t="s">
        <v>739</v>
      </c>
      <c r="B686" s="62">
        <v>9.2333333333300006E-3</v>
      </c>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row>
    <row r="687" spans="1:30">
      <c r="A687" s="4" t="s">
        <v>740</v>
      </c>
      <c r="B687" s="62">
        <v>1.04333333333E-2</v>
      </c>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row>
    <row r="688" spans="1:30">
      <c r="A688" s="4" t="s">
        <v>741</v>
      </c>
      <c r="B688" s="62">
        <v>1.0366666666700001E-2</v>
      </c>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row>
    <row r="689" spans="1:30">
      <c r="A689" s="4" t="s">
        <v>742</v>
      </c>
      <c r="B689" s="62">
        <v>1.1050000000000001E-2</v>
      </c>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row>
    <row r="690" spans="1:30">
      <c r="A690" s="4" t="s">
        <v>743</v>
      </c>
      <c r="B690" s="62">
        <v>1.0283333333300001E-2</v>
      </c>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row>
    <row r="691" spans="1:30">
      <c r="A691" s="4" t="s">
        <v>744</v>
      </c>
      <c r="B691" s="62">
        <v>9.5833333333300002E-3</v>
      </c>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row>
    <row r="692" spans="1:30">
      <c r="A692" s="4" t="s">
        <v>745</v>
      </c>
      <c r="B692" s="62">
        <v>1.06333333333E-2</v>
      </c>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row>
    <row r="693" spans="1:30">
      <c r="A693" s="4" t="s">
        <v>746</v>
      </c>
      <c r="B693" s="62">
        <v>8.4749999999999999E-3</v>
      </c>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row>
    <row r="694" spans="1:30">
      <c r="A694" s="4" t="s">
        <v>747</v>
      </c>
      <c r="B694" s="62">
        <v>7.01666666667E-3</v>
      </c>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row>
    <row r="695" spans="1:30">
      <c r="A695" s="4" t="s">
        <v>748</v>
      </c>
      <c r="B695" s="62">
        <v>6.3499999999999997E-3</v>
      </c>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row>
    <row r="696" spans="1:30">
      <c r="A696" s="4" t="s">
        <v>749</v>
      </c>
      <c r="B696" s="62">
        <v>6.5833333333300001E-3</v>
      </c>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row>
    <row r="697" spans="1:30">
      <c r="A697" s="4" t="s">
        <v>750</v>
      </c>
      <c r="B697" s="62">
        <v>6.8999999999999999E-3</v>
      </c>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row>
    <row r="698" spans="1:30">
      <c r="A698" s="4" t="s">
        <v>751</v>
      </c>
      <c r="B698" s="62">
        <v>6.6E-3</v>
      </c>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row>
    <row r="699" spans="1:30">
      <c r="A699" s="4" t="s">
        <v>752</v>
      </c>
      <c r="B699" s="62">
        <v>6.7499999999999999E-3</v>
      </c>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row>
    <row r="700" spans="1:30">
      <c r="A700" s="4" t="s">
        <v>753</v>
      </c>
      <c r="B700" s="62">
        <v>6.60833333333E-3</v>
      </c>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row>
    <row r="701" spans="1:30">
      <c r="A701" s="4" t="s">
        <v>754</v>
      </c>
      <c r="B701" s="62">
        <v>7.1999999999999998E-3</v>
      </c>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row>
    <row r="702" spans="1:30">
      <c r="A702" s="4" t="s">
        <v>755</v>
      </c>
      <c r="B702" s="62">
        <v>6.7333333333300001E-3</v>
      </c>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row>
    <row r="703" spans="1:30">
      <c r="A703" s="4" t="s">
        <v>756</v>
      </c>
      <c r="B703" s="62">
        <v>7.1916666666699998E-3</v>
      </c>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row>
    <row r="704" spans="1:30">
      <c r="A704" s="4" t="s">
        <v>757</v>
      </c>
      <c r="B704" s="62">
        <v>7.3249999999999999E-3</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row>
    <row r="705" spans="1:30">
      <c r="A705" s="4" t="s">
        <v>758</v>
      </c>
      <c r="B705" s="62">
        <v>7.6833333333300004E-3</v>
      </c>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row>
    <row r="706" spans="1:30">
      <c r="A706" s="4" t="s">
        <v>759</v>
      </c>
      <c r="B706" s="62">
        <v>7.7166666666700001E-3</v>
      </c>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row>
    <row r="707" spans="1:30">
      <c r="A707" s="4" t="s">
        <v>760</v>
      </c>
      <c r="B707" s="62">
        <v>7.2583333333300004E-3</v>
      </c>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row>
    <row r="708" spans="1:30">
      <c r="A708" s="4" t="s">
        <v>761</v>
      </c>
      <c r="B708" s="62">
        <v>7.0916666666700004E-3</v>
      </c>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row>
    <row r="709" spans="1:30">
      <c r="A709" s="4" t="s">
        <v>762</v>
      </c>
      <c r="B709" s="62">
        <v>7.4000000000000003E-3</v>
      </c>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row>
    <row r="710" spans="1:30">
      <c r="A710" s="4" t="s">
        <v>763</v>
      </c>
      <c r="B710" s="62">
        <v>7.4749999999999999E-3</v>
      </c>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row>
    <row r="711" spans="1:30">
      <c r="A711" s="4" t="s">
        <v>764</v>
      </c>
      <c r="B711" s="62">
        <v>7.4083333333300003E-3</v>
      </c>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row>
    <row r="712" spans="1:30">
      <c r="A712" s="4" t="s">
        <v>765</v>
      </c>
      <c r="B712" s="62">
        <v>7.6166666666699998E-3</v>
      </c>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row>
    <row r="713" spans="1:30">
      <c r="A713" s="4" t="s">
        <v>766</v>
      </c>
      <c r="B713" s="62">
        <v>8.0999999999999996E-3</v>
      </c>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row>
    <row r="714" spans="1:30">
      <c r="A714" s="4" t="s">
        <v>767</v>
      </c>
      <c r="B714" s="62">
        <v>8.0999999999999996E-3</v>
      </c>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row>
    <row r="715" spans="1:30">
      <c r="A715" s="4" t="s">
        <v>768</v>
      </c>
      <c r="B715" s="62">
        <v>8.1250000000000003E-3</v>
      </c>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row>
    <row r="716" spans="1:30">
      <c r="A716" s="4" t="s">
        <v>769</v>
      </c>
      <c r="B716" s="62">
        <v>8.2666666666699994E-3</v>
      </c>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row>
    <row r="717" spans="1:30">
      <c r="A717" s="4" t="s">
        <v>770</v>
      </c>
      <c r="B717" s="62">
        <v>8.6666666666700004E-3</v>
      </c>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row>
    <row r="718" spans="1:30">
      <c r="A718" s="4" t="s">
        <v>771</v>
      </c>
      <c r="B718" s="62">
        <v>8.8583333333300002E-3</v>
      </c>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row>
    <row r="719" spans="1:30">
      <c r="A719" s="4" t="s">
        <v>772</v>
      </c>
      <c r="B719" s="62">
        <v>8.5166666666699996E-3</v>
      </c>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row>
    <row r="720" spans="1:30">
      <c r="A720" s="4" t="s">
        <v>773</v>
      </c>
      <c r="B720" s="62">
        <v>7.5083333333299997E-3</v>
      </c>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row>
    <row r="721" spans="1:30">
      <c r="A721" s="4" t="s">
        <v>774</v>
      </c>
      <c r="B721" s="62">
        <v>7.03333333333E-3</v>
      </c>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row>
    <row r="722" spans="1:30">
      <c r="A722" s="4" t="s">
        <v>775</v>
      </c>
      <c r="B722" s="62">
        <v>6.5416666666700003E-3</v>
      </c>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row>
    <row r="723" spans="1:30">
      <c r="A723" s="4" t="s">
        <v>776</v>
      </c>
      <c r="B723" s="62">
        <v>6.7083333333300002E-3</v>
      </c>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row>
    <row r="724" spans="1:30">
      <c r="A724" s="4" t="s">
        <v>777</v>
      </c>
      <c r="B724" s="62">
        <v>7.0833333333299997E-3</v>
      </c>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row>
    <row r="725" spans="1:30">
      <c r="A725" s="4" t="s">
        <v>778</v>
      </c>
      <c r="B725" s="62">
        <v>6.8166666666700003E-3</v>
      </c>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row>
    <row r="726" spans="1:30">
      <c r="A726" s="4" t="s">
        <v>779</v>
      </c>
      <c r="B726" s="62">
        <v>6.5416666666700003E-3</v>
      </c>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row>
    <row r="727" spans="1:30">
      <c r="A727" s="4" t="s">
        <v>780</v>
      </c>
      <c r="B727" s="62">
        <v>5.9500000000000004E-3</v>
      </c>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row>
    <row r="728" spans="1:30">
      <c r="A728" s="4" t="s">
        <v>781</v>
      </c>
      <c r="B728" s="62">
        <v>5.6916666666700002E-3</v>
      </c>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row>
    <row r="729" spans="1:30">
      <c r="A729" s="4" t="s">
        <v>782</v>
      </c>
      <c r="B729" s="62">
        <v>6.0666666666699997E-3</v>
      </c>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row>
    <row r="730" spans="1:30">
      <c r="A730" s="4" t="s">
        <v>783</v>
      </c>
      <c r="B730" s="62">
        <v>5.9500000000000004E-3</v>
      </c>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row>
    <row r="731" spans="1:30">
      <c r="A731" s="4" t="s">
        <v>784</v>
      </c>
      <c r="B731" s="62">
        <v>5.86666666667E-3</v>
      </c>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row>
    <row r="732" spans="1:30">
      <c r="A732" s="4" t="s">
        <v>785</v>
      </c>
      <c r="B732" s="62">
        <v>5.9916666666700001E-3</v>
      </c>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row>
    <row r="733" spans="1:30">
      <c r="A733" s="4" t="s">
        <v>786</v>
      </c>
      <c r="B733" s="62">
        <v>5.9666666666700003E-3</v>
      </c>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row>
    <row r="734" spans="1:30">
      <c r="A734" s="4" t="s">
        <v>787</v>
      </c>
      <c r="B734" s="62">
        <v>5.875E-3</v>
      </c>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row>
    <row r="735" spans="1:30">
      <c r="A735" s="4" t="s">
        <v>788</v>
      </c>
      <c r="B735" s="62">
        <v>5.8083333333299996E-3</v>
      </c>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row>
    <row r="736" spans="1:30">
      <c r="A736" s="4" t="s">
        <v>789</v>
      </c>
      <c r="B736" s="62">
        <v>5.8500000000000002E-3</v>
      </c>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row>
    <row r="737" spans="1:30">
      <c r="A737" s="4" t="s">
        <v>790</v>
      </c>
      <c r="B737" s="62">
        <v>5.2833333333300002E-3</v>
      </c>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row>
    <row r="738" spans="1:30">
      <c r="A738" s="4" t="s">
        <v>791</v>
      </c>
      <c r="B738" s="62">
        <v>5.0833333333299997E-3</v>
      </c>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row>
    <row r="739" spans="1:30">
      <c r="A739" s="4" t="s">
        <v>792</v>
      </c>
      <c r="B739" s="62">
        <v>5.2500000000000003E-3</v>
      </c>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row>
    <row r="740" spans="1:30">
      <c r="A740" s="4" t="s">
        <v>793</v>
      </c>
      <c r="B740" s="62">
        <v>4.9666666666700002E-3</v>
      </c>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row>
    <row r="741" spans="1:30">
      <c r="A741" s="4" t="s">
        <v>794</v>
      </c>
      <c r="B741" s="62">
        <v>4.8250000000000003E-3</v>
      </c>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row>
    <row r="742" spans="1:30">
      <c r="A742" s="4" t="s">
        <v>795</v>
      </c>
      <c r="B742" s="62">
        <v>4.30833333333E-3</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row>
    <row r="743" spans="1:30">
      <c r="A743" s="4" t="s">
        <v>796</v>
      </c>
      <c r="B743" s="62">
        <v>4.3333333333299999E-3</v>
      </c>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row>
    <row r="744" spans="1:30">
      <c r="A744" s="4" t="s">
        <v>797</v>
      </c>
      <c r="B744" s="62">
        <v>4.3333333333299999E-3</v>
      </c>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row>
    <row r="745" spans="1:30">
      <c r="A745" s="4" t="s">
        <v>798</v>
      </c>
      <c r="B745" s="62">
        <v>4.4916666666699996E-3</v>
      </c>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row>
    <row r="746" spans="1:30">
      <c r="A746" s="4" t="s">
        <v>799</v>
      </c>
      <c r="B746" s="62">
        <v>4.725E-3</v>
      </c>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row>
    <row r="747" spans="1:30">
      <c r="A747" s="4" t="s">
        <v>800</v>
      </c>
      <c r="B747" s="62">
        <v>4.6666666666700003E-3</v>
      </c>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row>
    <row r="748" spans="1:30">
      <c r="A748" s="4" t="s">
        <v>801</v>
      </c>
      <c r="B748" s="62">
        <v>4.5416666666700002E-3</v>
      </c>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row>
    <row r="749" spans="1:30">
      <c r="A749" s="4" t="s">
        <v>802</v>
      </c>
      <c r="B749" s="62">
        <v>4.6750000000000003E-3</v>
      </c>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row>
    <row r="750" spans="1:30">
      <c r="A750" s="4" t="s">
        <v>803</v>
      </c>
      <c r="B750" s="62">
        <v>4.6083333333299999E-3</v>
      </c>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row>
    <row r="751" spans="1:30">
      <c r="A751" s="4" t="s">
        <v>804</v>
      </c>
      <c r="B751" s="62">
        <v>4.73333333333E-3</v>
      </c>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row>
    <row r="752" spans="1:30">
      <c r="A752" s="4" t="s">
        <v>805</v>
      </c>
      <c r="B752" s="62">
        <v>4.7749999999999997E-3</v>
      </c>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row>
    <row r="753" spans="1:30">
      <c r="A753" s="4" t="s">
        <v>806</v>
      </c>
      <c r="B753" s="62">
        <v>5.0583333333299998E-3</v>
      </c>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row>
    <row r="754" spans="1:30">
      <c r="A754" s="4" t="s">
        <v>807</v>
      </c>
      <c r="B754" s="62">
        <v>5.2083333333299998E-3</v>
      </c>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row>
    <row r="755" spans="1:30">
      <c r="A755" s="4" t="s">
        <v>808</v>
      </c>
      <c r="B755" s="62">
        <v>5.5083333333299997E-3</v>
      </c>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row>
    <row r="756" spans="1:30">
      <c r="A756" s="4" t="s">
        <v>809</v>
      </c>
      <c r="B756" s="62">
        <v>4.3916666666700003E-3</v>
      </c>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row>
    <row r="757" spans="1:30">
      <c r="A757" s="4" t="s">
        <v>810</v>
      </c>
      <c r="B757" s="62">
        <v>4.3416666666699997E-3</v>
      </c>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row>
    <row r="758" spans="1:30">
      <c r="A758" s="4" t="s">
        <v>811</v>
      </c>
      <c r="B758" s="62">
        <v>4.73333333333E-3</v>
      </c>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row>
    <row r="759" spans="1:30">
      <c r="A759" s="4" t="s">
        <v>812</v>
      </c>
      <c r="B759" s="62">
        <v>4.7000000000000002E-3</v>
      </c>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row>
    <row r="760" spans="1:30">
      <c r="A760" s="4" t="s">
        <v>813</v>
      </c>
      <c r="B760" s="62">
        <v>4.6833333333300003E-3</v>
      </c>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row>
    <row r="761" spans="1:30">
      <c r="A761" s="4" t="s">
        <v>814</v>
      </c>
      <c r="B761" s="62">
        <v>4.7583333333299999E-3</v>
      </c>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row>
    <row r="762" spans="1:30">
      <c r="A762" s="4" t="s">
        <v>815</v>
      </c>
      <c r="B762" s="62">
        <v>4.9833333333300003E-3</v>
      </c>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row>
    <row r="763" spans="1:30">
      <c r="A763" s="4" t="s">
        <v>816</v>
      </c>
      <c r="B763" s="62">
        <v>5.3583333333299997E-3</v>
      </c>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row>
    <row r="764" spans="1:30">
      <c r="A764" s="4" t="s">
        <v>817</v>
      </c>
      <c r="B764" s="62">
        <v>5.4666666666699998E-3</v>
      </c>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row>
    <row r="765" spans="1:30">
      <c r="A765" s="4" t="s">
        <v>818</v>
      </c>
      <c r="B765" s="62">
        <v>5.7916666666699996E-3</v>
      </c>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row>
    <row r="766" spans="1:30">
      <c r="A766" s="4" t="s">
        <v>819</v>
      </c>
      <c r="B766" s="62">
        <v>6.0833333333299997E-3</v>
      </c>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row>
    <row r="767" spans="1:30">
      <c r="A767" s="4" t="s">
        <v>820</v>
      </c>
      <c r="B767" s="62">
        <v>6.0416666666699998E-3</v>
      </c>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row>
    <row r="768" spans="1:30">
      <c r="A768" s="4" t="s">
        <v>821</v>
      </c>
      <c r="B768" s="62">
        <v>6.1333333333300002E-3</v>
      </c>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row>
    <row r="769" spans="1:30">
      <c r="A769" s="4" t="s">
        <v>822</v>
      </c>
      <c r="B769" s="62">
        <v>6.5250000000000004E-3</v>
      </c>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row>
    <row r="770" spans="1:30">
      <c r="A770" s="4" t="s">
        <v>823</v>
      </c>
      <c r="B770" s="62">
        <v>6.7499999999999999E-3</v>
      </c>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row>
    <row r="771" spans="1:30">
      <c r="A771" s="4" t="s">
        <v>824</v>
      </c>
      <c r="B771" s="62">
        <v>6.9916666666700001E-3</v>
      </c>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row>
    <row r="772" spans="1:30">
      <c r="A772" s="4" t="s">
        <v>825</v>
      </c>
      <c r="B772" s="62">
        <v>7.2583333333300004E-3</v>
      </c>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row>
    <row r="773" spans="1:30">
      <c r="A773" s="4" t="s">
        <v>826</v>
      </c>
      <c r="B773" s="62">
        <v>7.4166666666700002E-3</v>
      </c>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row>
    <row r="774" spans="1:30">
      <c r="A774" s="4" t="s">
        <v>827</v>
      </c>
      <c r="B774" s="62">
        <v>7.0083333333300002E-3</v>
      </c>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row>
    <row r="775" spans="1:30">
      <c r="A775" s="4" t="s">
        <v>828</v>
      </c>
      <c r="B775" s="62">
        <v>7.175E-3</v>
      </c>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row>
    <row r="776" spans="1:30">
      <c r="A776" s="4" t="s">
        <v>829</v>
      </c>
      <c r="B776" s="62">
        <v>6.6583333333299997E-3</v>
      </c>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row>
    <row r="777" spans="1:30">
      <c r="A777" s="4" t="s">
        <v>830</v>
      </c>
      <c r="B777" s="62">
        <v>6.4999999999999997E-3</v>
      </c>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row>
    <row r="778" spans="1:30">
      <c r="A778" s="4" t="s">
        <v>831</v>
      </c>
      <c r="B778" s="62">
        <v>6.5750000000000001E-3</v>
      </c>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row>
    <row r="779" spans="1:30">
      <c r="A779" s="4" t="s">
        <v>832</v>
      </c>
      <c r="B779" s="62">
        <v>6.59166666667E-3</v>
      </c>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row>
    <row r="780" spans="1:30">
      <c r="A780" s="4" t="s">
        <v>833</v>
      </c>
      <c r="B780" s="62">
        <v>6.4749999999999999E-3</v>
      </c>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row>
    <row r="781" spans="1:30">
      <c r="A781" s="4" t="s">
        <v>834</v>
      </c>
      <c r="B781" s="62">
        <v>6.3249999999999999E-3</v>
      </c>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row>
    <row r="782" spans="1:30">
      <c r="A782" s="4" t="s">
        <v>835</v>
      </c>
      <c r="B782" s="62">
        <v>6.29166666667E-3</v>
      </c>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row>
    <row r="783" spans="1:30">
      <c r="A783" s="4" t="s">
        <v>836</v>
      </c>
      <c r="B783" s="62">
        <v>6.45E-3</v>
      </c>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row>
    <row r="784" spans="1:30">
      <c r="A784" s="4" t="s">
        <v>837</v>
      </c>
      <c r="B784" s="62">
        <v>6.4749999999999999E-3</v>
      </c>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row>
    <row r="785" spans="1:30">
      <c r="A785" s="4" t="s">
        <v>838</v>
      </c>
      <c r="B785" s="62">
        <v>6.4999999999999997E-3</v>
      </c>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row>
    <row r="786" spans="1:30">
      <c r="A786" s="4" t="s">
        <v>839</v>
      </c>
      <c r="B786" s="62">
        <v>6.4916666666699997E-3</v>
      </c>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row>
    <row r="787" spans="1:30">
      <c r="A787" s="4" t="s">
        <v>840</v>
      </c>
      <c r="B787" s="62">
        <v>6.45833333333E-3</v>
      </c>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row>
    <row r="788" spans="1:30">
      <c r="A788" s="4" t="s">
        <v>841</v>
      </c>
      <c r="B788" s="62">
        <v>6.45E-3</v>
      </c>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row>
    <row r="789" spans="1:30">
      <c r="A789" s="4" t="s">
        <v>842</v>
      </c>
      <c r="B789" s="62">
        <v>6.2416666666700003E-3</v>
      </c>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row>
    <row r="790" spans="1:30">
      <c r="A790" s="4" t="s">
        <v>843</v>
      </c>
      <c r="B790" s="62">
        <v>6.1583333333300001E-3</v>
      </c>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row>
    <row r="791" spans="1:30">
      <c r="A791" s="4" t="s">
        <v>844</v>
      </c>
      <c r="B791" s="62">
        <v>5.9500000000000004E-3</v>
      </c>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row>
    <row r="792" spans="1:30">
      <c r="A792" s="4" t="s">
        <v>845</v>
      </c>
      <c r="B792" s="62">
        <v>5.9249999999999997E-3</v>
      </c>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row>
    <row r="793" spans="1:30">
      <c r="A793" s="4" t="s">
        <v>846</v>
      </c>
      <c r="B793" s="62">
        <v>5.8500000000000002E-3</v>
      </c>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row>
    <row r="794" spans="1:30">
      <c r="A794" s="4" t="s">
        <v>847</v>
      </c>
      <c r="B794" s="62">
        <v>5.3666666666700004E-3</v>
      </c>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row>
    <row r="795" spans="1:30">
      <c r="A795" s="4" t="s">
        <v>848</v>
      </c>
      <c r="B795" s="62">
        <v>5.1583333333300001E-3</v>
      </c>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row>
    <row r="796" spans="1:30">
      <c r="A796" s="4" t="s">
        <v>849</v>
      </c>
      <c r="B796" s="62">
        <v>5.03333333333E-3</v>
      </c>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row>
    <row r="797" spans="1:30">
      <c r="A797" s="4" t="s">
        <v>850</v>
      </c>
      <c r="B797" s="62">
        <v>4.7833333333299997E-3</v>
      </c>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row>
    <row r="798" spans="1:30">
      <c r="A798" s="4" t="s">
        <v>851</v>
      </c>
      <c r="B798" s="62">
        <v>4.5916666666699999E-3</v>
      </c>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row>
    <row r="799" spans="1:30">
      <c r="A799" s="4" t="s">
        <v>852</v>
      </c>
      <c r="B799" s="62">
        <v>4.6083333333299999E-3</v>
      </c>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row>
    <row r="800" spans="1:30">
      <c r="A800" s="4" t="s">
        <v>853</v>
      </c>
      <c r="B800" s="62">
        <v>4.6166666666699998E-3</v>
      </c>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row>
    <row r="801" spans="1:30">
      <c r="A801" s="4" t="s">
        <v>854</v>
      </c>
      <c r="B801" s="62">
        <v>4.6083333333299999E-3</v>
      </c>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row>
    <row r="802" spans="1:30">
      <c r="A802" s="4" t="s">
        <v>855</v>
      </c>
      <c r="B802" s="62">
        <v>4.44166666667E-3</v>
      </c>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row>
    <row r="803" spans="1:30">
      <c r="A803" s="4" t="s">
        <v>856</v>
      </c>
      <c r="B803" s="62">
        <v>4.2583333333300003E-3</v>
      </c>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row>
    <row r="804" spans="1:30">
      <c r="A804" s="4" t="s">
        <v>857</v>
      </c>
      <c r="B804" s="62">
        <v>4.0166666666699999E-3</v>
      </c>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row>
    <row r="805" spans="1:30">
      <c r="A805" s="4" t="s">
        <v>858</v>
      </c>
      <c r="B805" s="62">
        <v>3.6250000000000002E-3</v>
      </c>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row>
    <row r="806" spans="1:30">
      <c r="A806" s="4" t="s">
        <v>859</v>
      </c>
      <c r="B806" s="62">
        <v>3.23333333333E-3</v>
      </c>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row>
    <row r="807" spans="1:30">
      <c r="A807" s="4" t="s">
        <v>860</v>
      </c>
      <c r="B807" s="62">
        <v>3.2000000000000002E-3</v>
      </c>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row>
    <row r="808" spans="1:30">
      <c r="A808" s="4" t="s">
        <v>861</v>
      </c>
      <c r="B808" s="62">
        <v>3.2750000000000001E-3</v>
      </c>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row>
    <row r="809" spans="1:30">
      <c r="A809" s="4" t="s">
        <v>862</v>
      </c>
      <c r="B809" s="62">
        <v>3.375E-3</v>
      </c>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row>
    <row r="810" spans="1:30">
      <c r="A810" s="4" t="s">
        <v>863</v>
      </c>
      <c r="B810" s="62">
        <v>3.0833333333300001E-3</v>
      </c>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row>
    <row r="811" spans="1:30">
      <c r="A811" s="4" t="s">
        <v>864</v>
      </c>
      <c r="B811" s="62">
        <v>3.0833333333300001E-3</v>
      </c>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row>
    <row r="812" spans="1:30">
      <c r="A812" s="4" t="s">
        <v>865</v>
      </c>
      <c r="B812" s="62">
        <v>2.9750000000000002E-3</v>
      </c>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row>
    <row r="813" spans="1:30">
      <c r="A813" s="4" t="s">
        <v>866</v>
      </c>
      <c r="B813" s="62">
        <v>2.65E-3</v>
      </c>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row>
    <row r="814" spans="1:30">
      <c r="A814" s="4" t="s">
        <v>867</v>
      </c>
      <c r="B814" s="62">
        <v>2.6333333333300002E-3</v>
      </c>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row>
    <row r="815" spans="1:30">
      <c r="A815" s="4" t="s">
        <v>868</v>
      </c>
      <c r="B815" s="62">
        <v>2.2416666666699998E-3</v>
      </c>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row>
    <row r="816" spans="1:30">
      <c r="A816" s="4" t="s">
        <v>869</v>
      </c>
      <c r="B816" s="62">
        <v>2.4666666666700002E-3</v>
      </c>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row>
    <row r="817" spans="1:30">
      <c r="A817" s="4" t="s">
        <v>870</v>
      </c>
      <c r="B817" s="62">
        <v>2.725E-3</v>
      </c>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row>
    <row r="818" spans="1:30">
      <c r="A818" s="4" t="s">
        <v>871</v>
      </c>
      <c r="B818" s="62">
        <v>2.56666666667E-3</v>
      </c>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row>
    <row r="819" spans="1:30">
      <c r="A819" s="4" t="s">
        <v>872</v>
      </c>
      <c r="B819" s="62">
        <v>2.4166666666700001E-3</v>
      </c>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row>
    <row r="820" spans="1:30">
      <c r="A820" s="4" t="s">
        <v>873</v>
      </c>
      <c r="B820" s="62">
        <v>2.4583333333299999E-3</v>
      </c>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row>
    <row r="821" spans="1:30">
      <c r="A821" s="4" t="s">
        <v>874</v>
      </c>
      <c r="B821" s="62">
        <v>2.4083333333299998E-3</v>
      </c>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row>
    <row r="822" spans="1:30">
      <c r="A822" s="4" t="s">
        <v>875</v>
      </c>
      <c r="B822" s="62">
        <v>2.4250000000000001E-3</v>
      </c>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row>
    <row r="823" spans="1:30">
      <c r="A823" s="4" t="s">
        <v>876</v>
      </c>
      <c r="B823" s="62">
        <v>2.5500000000000002E-3</v>
      </c>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row>
    <row r="824" spans="1:30">
      <c r="A824" s="4" t="s">
        <v>877</v>
      </c>
      <c r="B824" s="62">
        <v>2.5249999999999999E-3</v>
      </c>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row>
    <row r="825" spans="1:30">
      <c r="A825" s="4" t="s">
        <v>878</v>
      </c>
      <c r="B825" s="62">
        <v>2.5249999999999999E-3</v>
      </c>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row>
    <row r="826" spans="1:30">
      <c r="A826" s="4" t="s">
        <v>879</v>
      </c>
      <c r="B826" s="62">
        <v>2.5083333333300001E-3</v>
      </c>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row>
    <row r="827" spans="1:30">
      <c r="A827" s="4" t="s">
        <v>880</v>
      </c>
      <c r="B827" s="62">
        <v>2.4333333333300001E-3</v>
      </c>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row>
    <row r="828" spans="1:30">
      <c r="A828" s="4" t="s">
        <v>881</v>
      </c>
      <c r="B828" s="62">
        <v>2.5249999999999999E-3</v>
      </c>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row>
    <row r="829" spans="1:30">
      <c r="A829" s="4" t="s">
        <v>882</v>
      </c>
      <c r="B829" s="62">
        <v>2.6166666666700002E-3</v>
      </c>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row>
    <row r="830" spans="1:30">
      <c r="A830" s="4" t="s">
        <v>883</v>
      </c>
      <c r="B830" s="62">
        <v>2.5083333333300001E-3</v>
      </c>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row>
    <row r="831" spans="1:30">
      <c r="A831" s="4" t="s">
        <v>884</v>
      </c>
      <c r="B831" s="62">
        <v>2.4666666666700002E-3</v>
      </c>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row>
    <row r="832" spans="1:30">
      <c r="A832" s="4" t="s">
        <v>885</v>
      </c>
      <c r="B832" s="62">
        <v>2.8E-3</v>
      </c>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row>
    <row r="833" spans="1:30">
      <c r="A833" s="4" t="s">
        <v>886</v>
      </c>
      <c r="B833" s="62">
        <v>2.8999999999999998E-3</v>
      </c>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row>
    <row r="834" spans="1:30">
      <c r="A834" s="4" t="s">
        <v>887</v>
      </c>
      <c r="B834" s="62">
        <v>3.225E-3</v>
      </c>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row>
    <row r="835" spans="1:30">
      <c r="A835" s="4" t="s">
        <v>888</v>
      </c>
      <c r="B835" s="62">
        <v>3.4666666666700002E-3</v>
      </c>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row>
    <row r="836" spans="1:30">
      <c r="A836" s="4" t="s">
        <v>889</v>
      </c>
      <c r="B836" s="62">
        <v>3.45833333333E-3</v>
      </c>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row>
    <row r="837" spans="1:30">
      <c r="A837" s="4" t="s">
        <v>890</v>
      </c>
      <c r="B837" s="62">
        <v>3.5583333333300002E-3</v>
      </c>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row>
    <row r="838" spans="1:30">
      <c r="A838" s="4" t="s">
        <v>891</v>
      </c>
      <c r="B838" s="62">
        <v>3.8E-3</v>
      </c>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row>
    <row r="839" spans="1:30">
      <c r="A839" s="4" t="s">
        <v>892</v>
      </c>
      <c r="B839" s="62">
        <v>3.8916666666699998E-3</v>
      </c>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row>
    <row r="840" spans="1:30">
      <c r="A840" s="4" t="s">
        <v>893</v>
      </c>
      <c r="B840" s="62">
        <v>4.1916666666699997E-3</v>
      </c>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row>
    <row r="841" spans="1:30">
      <c r="A841" s="4" t="s">
        <v>894</v>
      </c>
      <c r="B841" s="62">
        <v>4.6333333333299998E-3</v>
      </c>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row>
    <row r="842" spans="1:30">
      <c r="A842" s="4" t="s">
        <v>895</v>
      </c>
      <c r="B842" s="62">
        <v>4.6083333333299999E-3</v>
      </c>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row>
    <row r="843" spans="1:30">
      <c r="A843" s="4" t="s">
        <v>896</v>
      </c>
      <c r="B843" s="62">
        <v>4.8583333333300002E-3</v>
      </c>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row>
    <row r="844" spans="1:30">
      <c r="A844" s="4" t="s">
        <v>897</v>
      </c>
      <c r="B844" s="62">
        <v>4.7999999999999996E-3</v>
      </c>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row>
    <row r="845" spans="1:30">
      <c r="A845" s="4" t="s">
        <v>898</v>
      </c>
      <c r="B845" s="62">
        <v>4.7499999999999999E-3</v>
      </c>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row>
    <row r="846" spans="1:30">
      <c r="A846" s="4" t="s">
        <v>899</v>
      </c>
      <c r="B846" s="62">
        <v>4.7416666666699999E-3</v>
      </c>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row>
    <row r="847" spans="1:30">
      <c r="A847" s="4" t="s">
        <v>900</v>
      </c>
      <c r="B847" s="62">
        <v>4.6916666666700002E-3</v>
      </c>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row>
    <row r="848" spans="1:30">
      <c r="A848" s="4" t="s">
        <v>901</v>
      </c>
      <c r="B848" s="62">
        <v>4.5333333333300004E-3</v>
      </c>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row>
    <row r="849" spans="1:30">
      <c r="A849" s="4" t="s">
        <v>902</v>
      </c>
      <c r="B849" s="62">
        <v>4.5166666666700004E-3</v>
      </c>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row>
    <row r="850" spans="1:30">
      <c r="A850" s="4" t="s">
        <v>903</v>
      </c>
      <c r="B850" s="62">
        <v>4.4083333333300003E-3</v>
      </c>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row>
    <row r="851" spans="1:30">
      <c r="A851" s="4" t="s">
        <v>904</v>
      </c>
      <c r="B851" s="62">
        <v>4.3666666666700004E-3</v>
      </c>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row>
    <row r="852" spans="1:30">
      <c r="A852" s="4" t="s">
        <v>905</v>
      </c>
      <c r="B852" s="62">
        <v>4.4333333333300001E-3</v>
      </c>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row>
    <row r="853" spans="1:30">
      <c r="A853" s="4" t="s">
        <v>906</v>
      </c>
      <c r="B853" s="62">
        <v>4.4333333333300001E-3</v>
      </c>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row>
    <row r="854" spans="1:30">
      <c r="A854" s="4" t="s">
        <v>907</v>
      </c>
      <c r="B854" s="62">
        <v>4.1333333333300002E-3</v>
      </c>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row>
    <row r="855" spans="1:30">
      <c r="A855" s="4" t="s">
        <v>908</v>
      </c>
      <c r="B855" s="62">
        <v>4.0916666666700003E-3</v>
      </c>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row>
    <row r="856" spans="1:30">
      <c r="A856" s="4" t="s">
        <v>909</v>
      </c>
      <c r="B856" s="62">
        <v>4.0749999999999996E-3</v>
      </c>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row>
    <row r="857" spans="1:30">
      <c r="A857" s="4" t="s">
        <v>910</v>
      </c>
      <c r="B857" s="62">
        <v>4.1666666666699999E-3</v>
      </c>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row>
    <row r="858" spans="1:30">
      <c r="A858" s="4" t="s">
        <v>911</v>
      </c>
      <c r="B858" s="62">
        <v>4.1749999999999999E-3</v>
      </c>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row>
    <row r="859" spans="1:30">
      <c r="A859" s="4" t="s">
        <v>912</v>
      </c>
      <c r="B859" s="62">
        <v>4.1999999999999997E-3</v>
      </c>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row>
    <row r="860" spans="1:30">
      <c r="A860" s="4" t="s">
        <v>913</v>
      </c>
      <c r="B860" s="62">
        <v>4.1999999999999997E-3</v>
      </c>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row>
    <row r="861" spans="1:30">
      <c r="A861" s="4" t="s">
        <v>914</v>
      </c>
      <c r="B861" s="62">
        <v>4.3166666666699998E-3</v>
      </c>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row>
    <row r="862" spans="1:30">
      <c r="A862" s="4" t="s">
        <v>915</v>
      </c>
      <c r="B862" s="62">
        <v>4.29166666667E-3</v>
      </c>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row>
    <row r="863" spans="1:30">
      <c r="A863" s="4" t="s">
        <v>916</v>
      </c>
      <c r="B863" s="62">
        <v>4.0916666666700003E-3</v>
      </c>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row>
    <row r="864" spans="1:30">
      <c r="A864" s="4" t="s">
        <v>917</v>
      </c>
      <c r="B864" s="62">
        <v>4.1916666666699997E-3</v>
      </c>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row>
    <row r="865" spans="1:30">
      <c r="A865" s="4" t="s">
        <v>918</v>
      </c>
      <c r="B865" s="62">
        <v>4.1666666666699999E-3</v>
      </c>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row>
    <row r="866" spans="1:30">
      <c r="A866" s="4" t="s">
        <v>919</v>
      </c>
      <c r="B866" s="62">
        <v>4.2249999999999996E-3</v>
      </c>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row>
    <row r="867" spans="1:30">
      <c r="A867" s="4" t="s">
        <v>920</v>
      </c>
      <c r="B867" s="62">
        <v>4.1833333333299999E-3</v>
      </c>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row>
    <row r="868" spans="1:30">
      <c r="A868" s="4" t="s">
        <v>921</v>
      </c>
      <c r="B868" s="62">
        <v>4.2416666666700003E-3</v>
      </c>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row>
    <row r="869" spans="1:30">
      <c r="A869" s="4" t="s">
        <v>922</v>
      </c>
      <c r="B869" s="62">
        <v>4.3416666666699997E-3</v>
      </c>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row>
    <row r="870" spans="1:30">
      <c r="A870" s="4" t="s">
        <v>923</v>
      </c>
      <c r="B870" s="62">
        <v>4.2833333333300002E-3</v>
      </c>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row>
    <row r="871" spans="1:30">
      <c r="A871" s="4" t="s">
        <v>924</v>
      </c>
      <c r="B871" s="62">
        <v>4.0166666666699999E-3</v>
      </c>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row>
    <row r="872" spans="1:30">
      <c r="A872" s="4" t="s">
        <v>925</v>
      </c>
      <c r="B872" s="62">
        <v>4.2166666666699996E-3</v>
      </c>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row>
    <row r="873" spans="1:30">
      <c r="A873" s="4" t="s">
        <v>926</v>
      </c>
      <c r="B873" s="62">
        <v>4.2583333333300003E-3</v>
      </c>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row>
    <row r="874" spans="1:30">
      <c r="A874" s="4" t="s">
        <v>927</v>
      </c>
      <c r="B874" s="62">
        <v>4.2500000000000003E-3</v>
      </c>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row>
    <row r="875" spans="1:30">
      <c r="A875" s="4" t="s">
        <v>928</v>
      </c>
      <c r="B875" s="62">
        <v>4.1083333333300004E-3</v>
      </c>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row>
    <row r="876" spans="1:30">
      <c r="A876" s="4" t="s">
        <v>929</v>
      </c>
      <c r="B876" s="62">
        <v>4.2249999999999996E-3</v>
      </c>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row>
    <row r="877" spans="1:30">
      <c r="A877" s="4" t="s">
        <v>930</v>
      </c>
      <c r="B877" s="62">
        <v>4.2333333333299996E-3</v>
      </c>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row>
    <row r="878" spans="1:30">
      <c r="A878" s="4" t="s">
        <v>931</v>
      </c>
      <c r="B878" s="62">
        <v>4.3499999999999997E-3</v>
      </c>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row>
    <row r="879" spans="1:30">
      <c r="A879" s="4" t="s">
        <v>932</v>
      </c>
      <c r="B879" s="62">
        <v>4.2166666666699996E-3</v>
      </c>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row>
    <row r="880" spans="1:30">
      <c r="A880" s="4" t="s">
        <v>933</v>
      </c>
      <c r="B880" s="62">
        <v>4.3166666666699998E-3</v>
      </c>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row>
    <row r="881" spans="1:30">
      <c r="A881" s="4" t="s">
        <v>934</v>
      </c>
      <c r="B881" s="62">
        <v>4.1833333333299999E-3</v>
      </c>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row>
    <row r="882" spans="1:30">
      <c r="A882" s="4" t="s">
        <v>935</v>
      </c>
      <c r="B882" s="62">
        <v>4.0583333333299998E-3</v>
      </c>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row>
    <row r="883" spans="1:30">
      <c r="A883" s="4" t="s">
        <v>936</v>
      </c>
      <c r="B883" s="62">
        <v>4.0749999999999996E-3</v>
      </c>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row>
    <row r="884" spans="1:30">
      <c r="A884" s="4" t="s">
        <v>937</v>
      </c>
      <c r="B884" s="62">
        <v>4.14166666667E-3</v>
      </c>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row>
    <row r="885" spans="1:30">
      <c r="A885" s="4" t="s">
        <v>938</v>
      </c>
      <c r="B885" s="62">
        <v>4.14166666667E-3</v>
      </c>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row>
    <row r="886" spans="1:30">
      <c r="A886" s="4" t="s">
        <v>939</v>
      </c>
      <c r="B886" s="62">
        <v>3.9750000000000002E-3</v>
      </c>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row>
    <row r="887" spans="1:30">
      <c r="A887" s="4" t="s">
        <v>940</v>
      </c>
      <c r="B887" s="62">
        <v>3.5500000000000002E-3</v>
      </c>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row>
    <row r="888" spans="1:30">
      <c r="A888" s="4" t="s">
        <v>941</v>
      </c>
      <c r="B888" s="62">
        <v>3.5249999999999999E-3</v>
      </c>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row>
    <row r="889" spans="1:30">
      <c r="A889" s="4" t="s">
        <v>942</v>
      </c>
      <c r="B889" s="62">
        <v>3.6833333333299999E-3</v>
      </c>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row>
    <row r="890" spans="1:30">
      <c r="A890" s="4" t="s">
        <v>943</v>
      </c>
      <c r="B890" s="62">
        <v>3.64166666667E-3</v>
      </c>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row>
    <row r="891" spans="1:30">
      <c r="A891" s="4" t="s">
        <v>944</v>
      </c>
      <c r="B891" s="62">
        <v>3.64166666667E-3</v>
      </c>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row>
    <row r="892" spans="1:30">
      <c r="A892" s="4" t="s">
        <v>945</v>
      </c>
      <c r="B892" s="62">
        <v>3.79166666667E-3</v>
      </c>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row>
    <row r="893" spans="1:30">
      <c r="A893" s="4" t="s">
        <v>946</v>
      </c>
      <c r="B893" s="62">
        <v>3.64166666667E-3</v>
      </c>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row>
    <row r="894" spans="1:30">
      <c r="A894" s="4" t="s">
        <v>947</v>
      </c>
      <c r="B894" s="62">
        <v>3.6916666666700002E-3</v>
      </c>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row>
    <row r="895" spans="1:30">
      <c r="A895" s="4" t="s">
        <v>948</v>
      </c>
      <c r="B895" s="62">
        <v>3.7750000000000001E-3</v>
      </c>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row>
    <row r="896" spans="1:30">
      <c r="A896" s="4" t="s">
        <v>949</v>
      </c>
      <c r="B896" s="62">
        <v>3.875E-3</v>
      </c>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row>
    <row r="897" spans="1:30">
      <c r="A897" s="4" t="s">
        <v>950</v>
      </c>
      <c r="B897" s="62">
        <v>3.8500000000000001E-3</v>
      </c>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row>
    <row r="898" spans="1:30">
      <c r="A898" s="4" t="s">
        <v>951</v>
      </c>
      <c r="B898" s="62">
        <v>4.0333333333299999E-3</v>
      </c>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row>
    <row r="899" spans="1:30">
      <c r="A899" s="4" t="s">
        <v>952</v>
      </c>
      <c r="B899" s="62">
        <v>3.9500000000000004E-3</v>
      </c>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row>
    <row r="900" spans="1:30">
      <c r="A900" s="4" t="s">
        <v>953</v>
      </c>
      <c r="B900" s="62">
        <v>4.14166666667E-3</v>
      </c>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row>
    <row r="901" spans="1:30">
      <c r="A901" s="4" t="s">
        <v>954</v>
      </c>
      <c r="B901" s="62">
        <v>4.29166666667E-3</v>
      </c>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row>
    <row r="902" spans="1:30">
      <c r="A902" s="4" t="s">
        <v>955</v>
      </c>
      <c r="B902" s="62">
        <v>4.30833333333E-3</v>
      </c>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row>
    <row r="903" spans="1:30">
      <c r="A903" s="4" t="s">
        <v>956</v>
      </c>
      <c r="B903" s="62">
        <v>4.6083333333299999E-3</v>
      </c>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row>
    <row r="904" spans="1:30">
      <c r="A904" s="4" t="s">
        <v>957</v>
      </c>
      <c r="B904" s="62">
        <v>4.6833333333300003E-3</v>
      </c>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row>
    <row r="905" spans="1:30">
      <c r="A905" s="4" t="s">
        <v>958</v>
      </c>
      <c r="B905" s="62">
        <v>4.7666666666699997E-3</v>
      </c>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row>
    <row r="906" spans="1:30">
      <c r="A906" s="4" t="s">
        <v>959</v>
      </c>
      <c r="B906" s="62">
        <v>4.71666666667E-3</v>
      </c>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row>
    <row r="907" spans="1:30">
      <c r="A907" s="4" t="s">
        <v>960</v>
      </c>
      <c r="B907" s="62">
        <v>4.5666666666700001E-3</v>
      </c>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row>
    <row r="908" spans="1:30">
      <c r="A908" s="4" t="s">
        <v>961</v>
      </c>
      <c r="B908" s="62">
        <v>4.7583333333299999E-3</v>
      </c>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row>
    <row r="909" spans="1:30">
      <c r="A909" s="4" t="s">
        <v>962</v>
      </c>
      <c r="B909" s="62">
        <v>5.025E-3</v>
      </c>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row>
    <row r="910" spans="1:30">
      <c r="A910" s="4" t="s">
        <v>963</v>
      </c>
      <c r="B910" s="62">
        <v>5.1083333333300004E-3</v>
      </c>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row>
    <row r="911" spans="1:30">
      <c r="A911" s="4" t="s">
        <v>964</v>
      </c>
      <c r="B911" s="62">
        <v>5.0416666666699998E-3</v>
      </c>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row>
    <row r="912" spans="1:30">
      <c r="A912" s="4" t="s">
        <v>965</v>
      </c>
      <c r="B912" s="62">
        <v>5.1583333333300001E-3</v>
      </c>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row>
    <row r="913" spans="1:30">
      <c r="A913" s="4" t="s">
        <v>966</v>
      </c>
      <c r="B913" s="62">
        <v>5.025E-3</v>
      </c>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row>
    <row r="914" spans="1:30">
      <c r="A914" s="4" t="s">
        <v>967</v>
      </c>
      <c r="B914" s="62">
        <v>4.7749999999999997E-3</v>
      </c>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row>
    <row r="915" spans="1:30">
      <c r="A915" s="4" t="s">
        <v>968</v>
      </c>
      <c r="B915" s="62">
        <v>4.0499999999999998E-3</v>
      </c>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row>
    <row r="916" spans="1:30">
      <c r="A916" s="4" t="s">
        <v>969</v>
      </c>
      <c r="B916" s="62">
        <v>3.9416666666700004E-3</v>
      </c>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row>
    <row r="917" spans="1:30">
      <c r="A917" s="4" t="s">
        <v>970</v>
      </c>
      <c r="B917" s="62">
        <v>3.5000000000000001E-3</v>
      </c>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row>
    <row r="918" spans="1:30">
      <c r="A918" s="4" t="s">
        <v>971</v>
      </c>
      <c r="B918" s="62">
        <v>3.21666666667E-3</v>
      </c>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row>
    <row r="919" spans="1:30">
      <c r="A919" s="4" t="s">
        <v>972</v>
      </c>
      <c r="B919" s="62">
        <v>2.9583333333299999E-3</v>
      </c>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row>
    <row r="920" spans="1:30">
      <c r="A920" s="4" t="s">
        <v>973</v>
      </c>
      <c r="B920" s="62">
        <v>2.9750000000000002E-3</v>
      </c>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row>
    <row r="921" spans="1:30">
      <c r="A921" s="4" t="s">
        <v>974</v>
      </c>
      <c r="B921" s="62">
        <v>2.88333333333E-3</v>
      </c>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row>
    <row r="922" spans="1:30">
      <c r="A922" s="4" t="s">
        <v>975</v>
      </c>
      <c r="B922" s="62">
        <v>2.7499999999999998E-3</v>
      </c>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row>
    <row r="923" spans="1:30">
      <c r="A923" s="4" t="s">
        <v>976</v>
      </c>
      <c r="B923" s="62">
        <v>1.9583333333299999E-3</v>
      </c>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row>
    <row r="924" spans="1:30">
      <c r="A924" s="4" t="s">
        <v>977</v>
      </c>
      <c r="B924" s="62">
        <v>1.6750000000000001E-3</v>
      </c>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row>
    <row r="925" spans="1:30">
      <c r="A925" s="4" t="s">
        <v>978</v>
      </c>
      <c r="B925" s="62">
        <v>1.4583333333299999E-3</v>
      </c>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row>
    <row r="926" spans="1:30">
      <c r="A926" s="4" t="s">
        <v>979</v>
      </c>
      <c r="B926" s="62">
        <v>1.4250000000000001E-3</v>
      </c>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row>
    <row r="927" spans="1:30">
      <c r="A927" s="4" t="s">
        <v>980</v>
      </c>
      <c r="B927" s="62">
        <v>1.4416666666700001E-3</v>
      </c>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row>
    <row r="928" spans="1:30">
      <c r="A928" s="4" t="s">
        <v>981</v>
      </c>
      <c r="B928" s="62">
        <v>1.46666666667E-3</v>
      </c>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row>
    <row r="929" spans="1:30">
      <c r="A929" s="4" t="s">
        <v>982</v>
      </c>
      <c r="B929" s="62">
        <v>1.46666666667E-3</v>
      </c>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row>
    <row r="930" spans="1:30">
      <c r="A930" s="4" t="s">
        <v>983</v>
      </c>
      <c r="B930" s="62">
        <v>1.4499999999999999E-3</v>
      </c>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row>
    <row r="931" spans="1:30">
      <c r="A931" s="4" t="s">
        <v>984</v>
      </c>
      <c r="B931" s="62">
        <v>1.4250000000000001E-3</v>
      </c>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row>
    <row r="932" spans="1:30">
      <c r="A932" s="4" t="s">
        <v>985</v>
      </c>
      <c r="B932" s="62">
        <v>1.39166666667E-3</v>
      </c>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row>
    <row r="933" spans="1:30">
      <c r="A933" s="4" t="s">
        <v>986</v>
      </c>
      <c r="B933" s="62">
        <v>1.4E-3</v>
      </c>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row>
    <row r="934" spans="1:30">
      <c r="A934" s="4" t="s">
        <v>987</v>
      </c>
      <c r="B934" s="62">
        <v>1.3833333333299999E-3</v>
      </c>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row>
    <row r="935" spans="1:30">
      <c r="A935" s="4" t="s">
        <v>988</v>
      </c>
      <c r="B935" s="62">
        <v>1.2833333333300001E-3</v>
      </c>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row>
    <row r="936" spans="1:30">
      <c r="A936" s="4" t="s">
        <v>989</v>
      </c>
      <c r="B936" s="62">
        <v>1.1833333333300001E-3</v>
      </c>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row>
    <row r="937" spans="1:30">
      <c r="A937" s="4" t="s">
        <v>990</v>
      </c>
      <c r="B937" s="62">
        <v>1E-3</v>
      </c>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row>
    <row r="938" spans="1:30">
      <c r="A938" s="4" t="s">
        <v>991</v>
      </c>
      <c r="B938" s="62">
        <v>1E-3</v>
      </c>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row>
    <row r="939" spans="1:30">
      <c r="A939" s="4" t="s">
        <v>992</v>
      </c>
      <c r="B939" s="62">
        <v>9.6666666666699996E-4</v>
      </c>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row>
    <row r="940" spans="1:30">
      <c r="A940" s="4" t="s">
        <v>993</v>
      </c>
      <c r="B940" s="62">
        <v>9.8333333333299995E-4</v>
      </c>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row>
    <row r="941" spans="1:30">
      <c r="A941" s="4" t="s">
        <v>994</v>
      </c>
      <c r="B941" s="62">
        <v>9.3333333333300004E-4</v>
      </c>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row>
    <row r="942" spans="1:30">
      <c r="A942" s="4" t="s">
        <v>995</v>
      </c>
      <c r="B942" s="62">
        <v>9.2500000000000004E-4</v>
      </c>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row>
    <row r="943" spans="1:30">
      <c r="A943" s="4" t="s">
        <v>996</v>
      </c>
      <c r="B943" s="62">
        <v>9.0833333333299997E-4</v>
      </c>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row>
    <row r="944" spans="1:30">
      <c r="A944" s="4" t="s">
        <v>997</v>
      </c>
      <c r="B944" s="62">
        <v>7.4166666666700002E-4</v>
      </c>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row>
    <row r="945" spans="1:30">
      <c r="A945" s="4" t="s">
        <v>998</v>
      </c>
      <c r="B945" s="62">
        <v>7.8333333333299997E-4</v>
      </c>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row>
    <row r="946" spans="1:30">
      <c r="A946" s="4" t="s">
        <v>999</v>
      </c>
      <c r="B946" s="62">
        <v>8.0000000000000004E-4</v>
      </c>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row>
    <row r="947" spans="1:30">
      <c r="A947" s="4" t="s">
        <v>1000</v>
      </c>
      <c r="B947" s="62">
        <v>7.7499999999999997E-4</v>
      </c>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row>
    <row r="948" spans="1:30">
      <c r="A948" s="4" t="s">
        <v>1001</v>
      </c>
      <c r="B948" s="62">
        <v>7.8333333333299997E-4</v>
      </c>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row>
    <row r="949" spans="1:30">
      <c r="A949" s="4" t="s">
        <v>1002</v>
      </c>
      <c r="B949" s="62">
        <v>7.5833333333300001E-4</v>
      </c>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row>
    <row r="950" spans="1:30">
      <c r="A950" s="4" t="s">
        <v>1003</v>
      </c>
      <c r="B950" s="62">
        <v>7.7499999999999997E-4</v>
      </c>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row>
    <row r="951" spans="1:30">
      <c r="A951" s="4" t="s">
        <v>1004</v>
      </c>
      <c r="B951" s="62">
        <v>7.5000000000000002E-4</v>
      </c>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row>
    <row r="952" spans="1:30">
      <c r="A952" s="4" t="s">
        <v>1005</v>
      </c>
      <c r="B952" s="62">
        <v>7.8333333333299997E-4</v>
      </c>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row>
    <row r="953" spans="1:30">
      <c r="A953" s="4" t="s">
        <v>1006</v>
      </c>
      <c r="B953" s="62">
        <v>7.7499999999999997E-4</v>
      </c>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row>
    <row r="954" spans="1:30">
      <c r="A954" s="4" t="s">
        <v>1007</v>
      </c>
      <c r="B954" s="62">
        <v>8.0000000000000004E-4</v>
      </c>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row>
    <row r="955" spans="1:30">
      <c r="A955" s="4" t="s">
        <v>1008</v>
      </c>
      <c r="B955" s="62">
        <v>8.8333333333300002E-4</v>
      </c>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row>
    <row r="956" spans="1:30">
      <c r="A956" s="4" t="s">
        <v>1009</v>
      </c>
      <c r="B956" s="62">
        <v>1.0916666666700001E-3</v>
      </c>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row>
    <row r="957" spans="1:30">
      <c r="A957" s="4" t="s">
        <v>1010</v>
      </c>
      <c r="B957" s="62">
        <v>1.1833333333300001E-3</v>
      </c>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row>
    <row r="958" spans="1:30">
      <c r="A958" s="4" t="s">
        <v>1011</v>
      </c>
      <c r="B958" s="62">
        <v>1.30833333333E-3</v>
      </c>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row>
    <row r="959" spans="1:30">
      <c r="A959" s="4" t="s">
        <v>1012</v>
      </c>
      <c r="B959" s="62">
        <v>1.4E-3</v>
      </c>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row>
    <row r="960" spans="1:30">
      <c r="A960" s="4" t="s">
        <v>1013</v>
      </c>
      <c r="B960" s="62">
        <v>1.55833333333E-3</v>
      </c>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row>
    <row r="961" spans="1:30">
      <c r="A961" s="4" t="s">
        <v>1014</v>
      </c>
      <c r="B961" s="62">
        <v>1.825E-3</v>
      </c>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row>
    <row r="962" spans="1:30">
      <c r="A962" s="4" t="s">
        <v>1015</v>
      </c>
      <c r="B962" s="62">
        <v>1.81666666667E-3</v>
      </c>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row>
    <row r="963" spans="1:30">
      <c r="A963" s="4" t="s">
        <v>1016</v>
      </c>
      <c r="B963" s="62">
        <v>2.06666666667E-3</v>
      </c>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row>
    <row r="964" spans="1:30">
      <c r="A964" s="4" t="s">
        <v>1017</v>
      </c>
      <c r="B964" s="62">
        <v>2.2666666666700001E-3</v>
      </c>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row>
    <row r="965" spans="1:30">
      <c r="A965" s="4" t="s">
        <v>1018</v>
      </c>
      <c r="B965" s="62">
        <v>2.2750000000000001E-3</v>
      </c>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row>
    <row r="966" spans="1:30">
      <c r="A966" s="4" t="s">
        <v>1019</v>
      </c>
      <c r="B966" s="62">
        <v>2.3666666666699999E-3</v>
      </c>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row>
    <row r="967" spans="1:30">
      <c r="A967" s="4" t="s">
        <v>1020</v>
      </c>
      <c r="B967" s="62">
        <v>2.4416666666699999E-3</v>
      </c>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row>
    <row r="968" spans="1:30">
      <c r="A968" s="4" t="s">
        <v>1021</v>
      </c>
      <c r="B968" s="62">
        <v>2.5500000000000002E-3</v>
      </c>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row>
    <row r="969" spans="1:30">
      <c r="A969" s="4" t="s">
        <v>1022</v>
      </c>
      <c r="B969" s="62">
        <v>2.7833333333300001E-3</v>
      </c>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row>
    <row r="970" spans="1:30">
      <c r="A970" s="4" t="s">
        <v>1023</v>
      </c>
      <c r="B970" s="62">
        <v>2.8666666666699999E-3</v>
      </c>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row>
    <row r="971" spans="1:30">
      <c r="A971" s="4" t="s">
        <v>1024</v>
      </c>
      <c r="B971" s="62">
        <v>2.8916666666699998E-3</v>
      </c>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row>
    <row r="972" spans="1:30">
      <c r="A972" s="4" t="s">
        <v>1025</v>
      </c>
      <c r="B972" s="62">
        <v>3.2416666666699998E-3</v>
      </c>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row>
    <row r="973" spans="1:30">
      <c r="A973" s="4" t="s">
        <v>1026</v>
      </c>
      <c r="B973" s="62">
        <v>3.21666666667E-3</v>
      </c>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row>
    <row r="974" spans="1:30">
      <c r="A974" s="4" t="s">
        <v>1027</v>
      </c>
      <c r="B974" s="62">
        <v>3.3249999999999998E-3</v>
      </c>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row>
    <row r="975" spans="1:30">
      <c r="A975" s="4" t="s">
        <v>1028</v>
      </c>
      <c r="B975" s="62">
        <v>3.64166666667E-3</v>
      </c>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row>
    <row r="976" spans="1:30">
      <c r="A976" s="4" t="s">
        <v>1029</v>
      </c>
      <c r="B976" s="62">
        <v>3.7583333333299999E-3</v>
      </c>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row>
    <row r="977" spans="1:30">
      <c r="A977" s="4" t="s">
        <v>1030</v>
      </c>
      <c r="B977" s="62">
        <v>3.7666666666700001E-3</v>
      </c>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row>
    <row r="978" spans="1:30">
      <c r="A978" s="4" t="s">
        <v>1031</v>
      </c>
      <c r="B978" s="62">
        <v>3.875E-3</v>
      </c>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row>
    <row r="979" spans="1:30">
      <c r="A979" s="4" t="s">
        <v>1032</v>
      </c>
      <c r="B979" s="62">
        <v>3.9500000000000004E-3</v>
      </c>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row>
    <row r="980" spans="1:30">
      <c r="A980" s="4" t="s">
        <v>1033</v>
      </c>
      <c r="B980" s="62">
        <v>4.0583333333299998E-3</v>
      </c>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row>
    <row r="981" spans="1:30">
      <c r="A981" s="4" t="s">
        <v>1034</v>
      </c>
      <c r="B981" s="62">
        <v>4.14166666667E-3</v>
      </c>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row>
    <row r="982" spans="1:30">
      <c r="A982" s="4" t="s">
        <v>1035</v>
      </c>
      <c r="B982" s="62">
        <v>4.1000000000000003E-3</v>
      </c>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row>
    <row r="983" spans="1:30">
      <c r="A983" s="4" t="s">
        <v>1036</v>
      </c>
      <c r="B983" s="62">
        <v>3.9750000000000002E-3</v>
      </c>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row>
    <row r="984" spans="1:30">
      <c r="A984" s="4" t="s">
        <v>1037</v>
      </c>
      <c r="B984" s="62">
        <v>4.1250000000000002E-3</v>
      </c>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row>
    <row r="985" spans="1:30">
      <c r="A985" s="4" t="s">
        <v>1038</v>
      </c>
      <c r="B985" s="62">
        <v>4.0833333333299996E-3</v>
      </c>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row>
    <row r="986" spans="1:30">
      <c r="A986" s="4" t="s">
        <v>1039</v>
      </c>
      <c r="B986" s="62">
        <v>4.0749999999999996E-3</v>
      </c>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row>
    <row r="987" spans="1:30">
      <c r="A987" s="4" t="s">
        <v>1040</v>
      </c>
      <c r="B987" s="62">
        <v>4.1583333333300001E-3</v>
      </c>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row>
    <row r="988" spans="1:30">
      <c r="A988" s="4" t="s">
        <v>1041</v>
      </c>
      <c r="B988" s="62">
        <v>4.1749999999999999E-3</v>
      </c>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row>
    <row r="989" spans="1:30">
      <c r="A989" s="4" t="s">
        <v>1042</v>
      </c>
      <c r="B989" s="62">
        <v>4.0833333333299996E-3</v>
      </c>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row>
    <row r="990" spans="1:30">
      <c r="A990" s="4" t="s">
        <v>1043</v>
      </c>
      <c r="B990" s="62">
        <v>3.9916666666700001E-3</v>
      </c>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row>
    <row r="991" spans="1:30">
      <c r="A991" s="4" t="s">
        <v>1044</v>
      </c>
      <c r="B991" s="62">
        <v>3.8333333333299999E-3</v>
      </c>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row>
    <row r="992" spans="1:30">
      <c r="A992" s="4" t="s">
        <v>1045</v>
      </c>
      <c r="B992" s="62">
        <v>3.8999999999999998E-3</v>
      </c>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row>
    <row r="993" spans="1:30">
      <c r="A993" s="4" t="s">
        <v>1046</v>
      </c>
      <c r="B993" s="62">
        <v>4.0166666666699999E-3</v>
      </c>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row>
    <row r="994" spans="1:30">
      <c r="A994" s="4" t="s">
        <v>1047</v>
      </c>
      <c r="B994" s="62">
        <v>3.2583333333299999E-3</v>
      </c>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row>
    <row r="995" spans="1:30">
      <c r="A995" s="4" t="s">
        <v>1048</v>
      </c>
      <c r="B995" s="62">
        <v>3.0999999999999999E-3</v>
      </c>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row>
    <row r="996" spans="1:30">
      <c r="A996" s="4" t="s">
        <v>1049</v>
      </c>
      <c r="B996" s="62">
        <v>3.2000000000000002E-3</v>
      </c>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row>
    <row r="997" spans="1:30">
      <c r="A997" s="4" t="s">
        <v>1050</v>
      </c>
      <c r="B997" s="62">
        <v>2.56666666667E-3</v>
      </c>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row>
    <row r="998" spans="1:30">
      <c r="A998" s="4" t="s">
        <v>1051</v>
      </c>
      <c r="B998" s="62">
        <v>2.7416666666699998E-3</v>
      </c>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row>
    <row r="999" spans="1:30">
      <c r="A999" s="4" t="s">
        <v>1052</v>
      </c>
      <c r="B999" s="62">
        <v>1.6000000000000001E-3</v>
      </c>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row>
    <row r="1000" spans="1:30">
      <c r="A1000" s="4" t="s">
        <v>1053</v>
      </c>
      <c r="B1000" s="62">
        <v>1.50833333333E-3</v>
      </c>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row>
    <row r="1001" spans="1:30">
      <c r="A1001" s="4" t="s">
        <v>1054</v>
      </c>
      <c r="B1001" s="62">
        <v>1.1333333333299999E-3</v>
      </c>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c r="AA1001" s="36"/>
      <c r="AB1001" s="36"/>
      <c r="AC1001" s="36"/>
      <c r="AD1001" s="36"/>
    </row>
    <row r="1002" spans="1:30">
      <c r="A1002" s="4" t="s">
        <v>1055</v>
      </c>
      <c r="B1002" s="62">
        <v>1.175E-3</v>
      </c>
      <c r="C1002" s="36"/>
      <c r="D1002" s="36"/>
      <c r="E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c r="AA1002" s="36"/>
      <c r="AB1002" s="36"/>
      <c r="AC1002" s="36"/>
      <c r="AD1002" s="36"/>
    </row>
    <row r="1003" spans="1:30">
      <c r="A1003" s="4" t="s">
        <v>1056</v>
      </c>
      <c r="B1003" s="62">
        <v>1.5416666666699999E-3</v>
      </c>
      <c r="C1003" s="36"/>
      <c r="D1003" s="36"/>
      <c r="E1003" s="36"/>
      <c r="F1003" s="36"/>
      <c r="G1003" s="36"/>
      <c r="H1003" s="36"/>
      <c r="I1003" s="36"/>
      <c r="J1003" s="36"/>
      <c r="K1003" s="36"/>
      <c r="L1003" s="36"/>
      <c r="M1003" s="36"/>
      <c r="N1003" s="36"/>
      <c r="O1003" s="36"/>
      <c r="P1003" s="36"/>
      <c r="Q1003" s="36"/>
      <c r="R1003" s="36"/>
      <c r="S1003" s="36"/>
      <c r="T1003" s="36"/>
      <c r="U1003" s="36"/>
      <c r="V1003" s="36"/>
      <c r="W1003" s="36"/>
      <c r="X1003" s="36"/>
      <c r="Y1003" s="36"/>
      <c r="Z1003" s="36"/>
      <c r="AA1003" s="36"/>
      <c r="AB1003" s="36"/>
      <c r="AC1003" s="36"/>
      <c r="AD1003" s="36"/>
    </row>
    <row r="1004" spans="1:30">
      <c r="A1004" s="4" t="s">
        <v>1057</v>
      </c>
      <c r="B1004" s="62">
        <v>1.55833333333E-3</v>
      </c>
      <c r="C1004" s="36"/>
      <c r="D1004" s="36"/>
      <c r="E1004" s="36"/>
      <c r="F1004" s="36"/>
      <c r="G1004" s="36"/>
      <c r="H1004" s="36"/>
      <c r="I1004" s="36"/>
      <c r="J1004" s="36"/>
      <c r="K1004" s="36"/>
      <c r="L1004" s="36"/>
      <c r="M1004" s="36"/>
      <c r="N1004" s="36"/>
      <c r="O1004" s="36"/>
      <c r="P1004" s="36"/>
      <c r="Q1004" s="36"/>
      <c r="R1004" s="36"/>
      <c r="S1004" s="36"/>
      <c r="T1004" s="36"/>
      <c r="U1004" s="36"/>
      <c r="V1004" s="36"/>
      <c r="W1004" s="36"/>
      <c r="X1004" s="36"/>
      <c r="Y1004" s="36"/>
      <c r="Z1004" s="36"/>
      <c r="AA1004" s="36"/>
      <c r="AB1004" s="36"/>
      <c r="AC1004" s="36"/>
      <c r="AD1004" s="36"/>
    </row>
    <row r="1005" spans="1:30">
      <c r="A1005" s="4" t="s">
        <v>1058</v>
      </c>
      <c r="B1005" s="62">
        <v>1.3749999999999999E-3</v>
      </c>
      <c r="C1005" s="36"/>
      <c r="D1005" s="36"/>
      <c r="E1005" s="36"/>
      <c r="F1005" s="36"/>
      <c r="G1005" s="36"/>
      <c r="H1005" s="36"/>
      <c r="I1005" s="36"/>
      <c r="J1005" s="36"/>
      <c r="K1005" s="36"/>
      <c r="L1005" s="36"/>
      <c r="M1005" s="36"/>
      <c r="N1005" s="36"/>
      <c r="O1005" s="36"/>
      <c r="P1005" s="36"/>
      <c r="Q1005" s="36"/>
      <c r="R1005" s="36"/>
      <c r="S1005" s="36"/>
      <c r="T1005" s="36"/>
      <c r="U1005" s="36"/>
      <c r="V1005" s="36"/>
      <c r="W1005" s="36"/>
      <c r="X1005" s="36"/>
      <c r="Y1005" s="36"/>
      <c r="Z1005" s="36"/>
      <c r="AA1005" s="36"/>
      <c r="AB1005" s="36"/>
      <c r="AC1005" s="36"/>
      <c r="AD1005" s="36"/>
    </row>
    <row r="1006" spans="1:30">
      <c r="A1006" s="4" t="s">
        <v>1059</v>
      </c>
      <c r="B1006" s="62">
        <v>1.40833333333E-3</v>
      </c>
      <c r="C1006" s="36"/>
      <c r="D1006" s="36"/>
      <c r="E1006" s="36"/>
      <c r="F1006" s="36"/>
      <c r="G1006" s="36"/>
      <c r="H1006" s="36"/>
      <c r="I1006" s="36"/>
      <c r="J1006" s="36"/>
      <c r="K1006" s="36"/>
      <c r="L1006" s="36"/>
      <c r="M1006" s="36"/>
      <c r="N1006" s="36"/>
      <c r="O1006" s="36"/>
      <c r="P1006" s="36"/>
      <c r="Q1006" s="36"/>
      <c r="R1006" s="36"/>
      <c r="S1006" s="36"/>
      <c r="T1006" s="36"/>
      <c r="U1006" s="36"/>
      <c r="V1006" s="36"/>
      <c r="W1006" s="36"/>
      <c r="X1006" s="36"/>
      <c r="Y1006" s="36"/>
      <c r="Z1006" s="36"/>
      <c r="AA1006" s="36"/>
      <c r="AB1006" s="36"/>
      <c r="AC1006" s="36"/>
      <c r="AD1006" s="36"/>
    </row>
    <row r="1007" spans="1:30">
      <c r="A1007" s="4" t="s">
        <v>1060</v>
      </c>
      <c r="B1007" s="62">
        <v>7.5000000000000002E-4</v>
      </c>
      <c r="C1007" s="36"/>
      <c r="D1007" s="36"/>
      <c r="E1007" s="36"/>
      <c r="F1007" s="36"/>
      <c r="G1007" s="36"/>
      <c r="H1007" s="36"/>
      <c r="I1007" s="36"/>
      <c r="J1007" s="36"/>
      <c r="K1007" s="36"/>
      <c r="L1007" s="36"/>
      <c r="M1007" s="36"/>
      <c r="N1007" s="36"/>
      <c r="O1007" s="36"/>
      <c r="P1007" s="36"/>
      <c r="Q1007" s="36"/>
      <c r="R1007" s="36"/>
      <c r="S1007" s="36"/>
      <c r="T1007" s="36"/>
      <c r="U1007" s="36"/>
      <c r="V1007" s="36"/>
      <c r="W1007" s="36"/>
      <c r="X1007" s="36"/>
      <c r="Y1007" s="36"/>
      <c r="Z1007" s="36"/>
      <c r="AA1007" s="36"/>
      <c r="AB1007" s="36"/>
      <c r="AC1007" s="36"/>
      <c r="AD1007" s="36"/>
    </row>
    <row r="1008" spans="1:30">
      <c r="A1008" s="4" t="s">
        <v>1061</v>
      </c>
      <c r="B1008" s="62">
        <v>3.6666666666700001E-4</v>
      </c>
      <c r="C1008" s="36"/>
      <c r="D1008" s="36"/>
      <c r="E1008" s="36"/>
      <c r="F1008" s="36"/>
      <c r="G1008" s="36"/>
      <c r="H1008" s="36"/>
      <c r="I1008" s="36"/>
      <c r="J1008" s="36"/>
      <c r="K1008" s="36"/>
      <c r="L1008" s="36"/>
      <c r="M1008" s="36"/>
      <c r="N1008" s="36"/>
      <c r="O1008" s="36"/>
      <c r="P1008" s="36"/>
      <c r="Q1008" s="36"/>
      <c r="R1008" s="36"/>
      <c r="S1008" s="36"/>
      <c r="T1008" s="36"/>
      <c r="U1008" s="36"/>
      <c r="V1008" s="36"/>
      <c r="W1008" s="36"/>
      <c r="X1008" s="36"/>
      <c r="Y1008" s="36"/>
      <c r="Z1008" s="36"/>
      <c r="AA1008" s="36"/>
      <c r="AB1008" s="36"/>
      <c r="AC1008" s="36"/>
      <c r="AD1008" s="36"/>
    </row>
    <row r="1009" spans="1:30">
      <c r="A1009" s="4" t="s">
        <v>1062</v>
      </c>
      <c r="B1009" s="62">
        <v>8.3333333333299998E-6</v>
      </c>
      <c r="C1009" s="36"/>
      <c r="D1009" s="36"/>
      <c r="E1009" s="36"/>
      <c r="F1009" s="36"/>
      <c r="G1009" s="36"/>
      <c r="H1009" s="36"/>
      <c r="I1009" s="36"/>
      <c r="J1009" s="36"/>
      <c r="K1009" s="36"/>
      <c r="L1009" s="36"/>
      <c r="M1009" s="36"/>
      <c r="N1009" s="36"/>
      <c r="O1009" s="36"/>
      <c r="P1009" s="36"/>
      <c r="Q1009" s="36"/>
      <c r="R1009" s="36"/>
      <c r="S1009" s="36"/>
      <c r="T1009" s="36"/>
      <c r="U1009" s="36"/>
      <c r="V1009" s="36"/>
      <c r="W1009" s="36"/>
      <c r="X1009" s="36"/>
      <c r="Y1009" s="36"/>
      <c r="Z1009" s="36"/>
      <c r="AA1009" s="36"/>
      <c r="AB1009" s="36"/>
      <c r="AC1009" s="36"/>
      <c r="AD1009" s="36"/>
    </row>
    <row r="1010" spans="1:30">
      <c r="A1010" s="4" t="s">
        <v>1063</v>
      </c>
      <c r="B1010" s="62">
        <v>9.1666666666699993E-5</v>
      </c>
      <c r="C1010" s="36"/>
      <c r="D1010" s="36"/>
      <c r="E1010" s="36"/>
      <c r="F1010" s="36"/>
      <c r="G1010" s="36"/>
      <c r="H1010" s="36"/>
      <c r="I1010" s="36"/>
      <c r="J1010" s="36"/>
      <c r="K1010" s="36"/>
      <c r="L1010" s="36"/>
      <c r="M1010" s="36"/>
      <c r="N1010" s="36"/>
      <c r="O1010" s="36"/>
      <c r="P1010" s="36"/>
      <c r="Q1010" s="36"/>
      <c r="R1010" s="36"/>
      <c r="S1010" s="36"/>
      <c r="T1010" s="36"/>
      <c r="U1010" s="36"/>
      <c r="V1010" s="36"/>
      <c r="W1010" s="36"/>
      <c r="X1010" s="36"/>
      <c r="Y1010" s="36"/>
      <c r="Z1010" s="36"/>
      <c r="AA1010" s="36"/>
      <c r="AB1010" s="36"/>
      <c r="AC1010" s="36"/>
      <c r="AD1010" s="36"/>
    </row>
    <row r="1011" spans="1:30">
      <c r="A1011" s="4" t="s">
        <v>1064</v>
      </c>
      <c r="B1011" s="62">
        <v>2.0000000000000001E-4</v>
      </c>
      <c r="C1011" s="36"/>
      <c r="D1011" s="36"/>
      <c r="E1011" s="36"/>
      <c r="F1011" s="36"/>
      <c r="G1011" s="36"/>
      <c r="H1011" s="36"/>
      <c r="I1011" s="36"/>
      <c r="J1011" s="36"/>
      <c r="K1011" s="36"/>
      <c r="L1011" s="36"/>
      <c r="M1011" s="36"/>
      <c r="N1011" s="36"/>
      <c r="O1011" s="36"/>
      <c r="P1011" s="36"/>
      <c r="Q1011" s="36"/>
      <c r="R1011" s="36"/>
      <c r="S1011" s="36"/>
      <c r="T1011" s="36"/>
      <c r="U1011" s="36"/>
      <c r="V1011" s="36"/>
      <c r="W1011" s="36"/>
      <c r="X1011" s="36"/>
      <c r="Y1011" s="36"/>
      <c r="Z1011" s="36"/>
      <c r="AA1011" s="36"/>
      <c r="AB1011" s="36"/>
      <c r="AC1011" s="36"/>
      <c r="AD1011" s="36"/>
    </row>
    <row r="1012" spans="1:30">
      <c r="A1012" s="4" t="s">
        <v>1065</v>
      </c>
      <c r="B1012" s="62">
        <v>2.1666666666699999E-4</v>
      </c>
      <c r="C1012" s="36"/>
      <c r="D1012" s="36"/>
      <c r="E1012" s="36"/>
      <c r="F1012" s="36"/>
      <c r="G1012" s="36"/>
      <c r="H1012" s="36"/>
      <c r="I1012" s="36"/>
      <c r="J1012" s="36"/>
      <c r="K1012" s="36"/>
      <c r="L1012" s="36"/>
      <c r="M1012" s="36"/>
      <c r="N1012" s="36"/>
      <c r="O1012" s="36"/>
      <c r="P1012" s="36"/>
      <c r="Q1012" s="36"/>
      <c r="R1012" s="36"/>
      <c r="S1012" s="36"/>
      <c r="T1012" s="36"/>
      <c r="U1012" s="36"/>
      <c r="V1012" s="36"/>
      <c r="W1012" s="36"/>
      <c r="X1012" s="36"/>
      <c r="Y1012" s="36"/>
      <c r="Z1012" s="36"/>
      <c r="AA1012" s="36"/>
      <c r="AB1012" s="36"/>
      <c r="AC1012" s="36"/>
      <c r="AD1012" s="36"/>
    </row>
    <row r="1013" spans="1:30">
      <c r="A1013" s="4" t="s">
        <v>1066</v>
      </c>
      <c r="B1013" s="62">
        <v>1.75E-4</v>
      </c>
      <c r="C1013" s="36"/>
      <c r="D1013" s="36"/>
      <c r="E1013" s="36"/>
      <c r="F1013" s="36"/>
      <c r="G1013" s="36"/>
      <c r="H1013" s="36"/>
      <c r="I1013" s="36"/>
      <c r="J1013" s="36"/>
      <c r="K1013" s="36"/>
      <c r="L1013" s="36"/>
      <c r="M1013" s="36"/>
      <c r="N1013" s="36"/>
      <c r="O1013" s="36"/>
      <c r="P1013" s="36"/>
      <c r="Q1013" s="36"/>
      <c r="R1013" s="36"/>
      <c r="S1013" s="36"/>
      <c r="T1013" s="36"/>
      <c r="U1013" s="36"/>
      <c r="V1013" s="36"/>
      <c r="W1013" s="36"/>
      <c r="X1013" s="36"/>
      <c r="Y1013" s="36"/>
      <c r="Z1013" s="36"/>
      <c r="AA1013" s="36"/>
      <c r="AB1013" s="36"/>
      <c r="AC1013" s="36"/>
      <c r="AD1013" s="36"/>
    </row>
    <row r="1014" spans="1:30">
      <c r="A1014" s="4" t="s">
        <v>1067</v>
      </c>
      <c r="B1014" s="62">
        <v>1.16666666667E-4</v>
      </c>
      <c r="C1014" s="36"/>
      <c r="D1014" s="36"/>
      <c r="E1014" s="36"/>
      <c r="F1014" s="36"/>
      <c r="G1014" s="36"/>
      <c r="H1014" s="36"/>
      <c r="I1014" s="36"/>
      <c r="J1014" s="36"/>
      <c r="K1014" s="36"/>
      <c r="L1014" s="36"/>
      <c r="M1014" s="36"/>
      <c r="N1014" s="36"/>
      <c r="O1014" s="36"/>
      <c r="P1014" s="36"/>
      <c r="Q1014" s="36"/>
      <c r="R1014" s="36"/>
      <c r="S1014" s="36"/>
      <c r="T1014" s="36"/>
      <c r="U1014" s="36"/>
      <c r="V1014" s="36"/>
      <c r="W1014" s="36"/>
      <c r="X1014" s="36"/>
      <c r="Y1014" s="36"/>
      <c r="Z1014" s="36"/>
      <c r="AA1014" s="36"/>
      <c r="AB1014" s="36"/>
      <c r="AC1014" s="36"/>
      <c r="AD1014" s="36"/>
    </row>
    <row r="1015" spans="1:30">
      <c r="A1015" s="4" t="s">
        <v>1068</v>
      </c>
      <c r="B1015" s="62">
        <v>1.16666666667E-4</v>
      </c>
      <c r="C1015" s="36"/>
      <c r="D1015" s="36"/>
      <c r="E1015" s="36"/>
      <c r="F1015" s="36"/>
      <c r="G1015" s="36"/>
      <c r="H1015" s="36"/>
      <c r="I1015" s="36"/>
      <c r="J1015" s="36"/>
      <c r="K1015" s="36"/>
      <c r="L1015" s="36"/>
      <c r="M1015" s="36"/>
      <c r="N1015" s="36"/>
      <c r="O1015" s="36"/>
      <c r="P1015" s="36"/>
      <c r="Q1015" s="36"/>
      <c r="R1015" s="36"/>
      <c r="S1015" s="36"/>
      <c r="T1015" s="36"/>
      <c r="U1015" s="36"/>
      <c r="V1015" s="36"/>
      <c r="W1015" s="36"/>
      <c r="X1015" s="36"/>
      <c r="Y1015" s="36"/>
      <c r="Z1015" s="36"/>
      <c r="AA1015" s="36"/>
      <c r="AB1015" s="36"/>
      <c r="AC1015" s="36"/>
      <c r="AD1015" s="36"/>
    </row>
    <row r="1016" spans="1:30">
      <c r="A1016" s="4" t="s">
        <v>1069</v>
      </c>
      <c r="B1016" s="62">
        <v>1.5833333333300001E-4</v>
      </c>
      <c r="C1016" s="36"/>
      <c r="D1016" s="36"/>
      <c r="E1016" s="36"/>
      <c r="F1016" s="36"/>
      <c r="G1016" s="36"/>
      <c r="H1016" s="36"/>
      <c r="I1016" s="36"/>
      <c r="J1016" s="36"/>
      <c r="K1016" s="36"/>
      <c r="L1016" s="36"/>
      <c r="M1016" s="36"/>
      <c r="N1016" s="36"/>
      <c r="O1016" s="36"/>
      <c r="P1016" s="36"/>
      <c r="Q1016" s="36"/>
      <c r="R1016" s="36"/>
      <c r="S1016" s="36"/>
      <c r="T1016" s="36"/>
      <c r="U1016" s="36"/>
      <c r="V1016" s="36"/>
      <c r="W1016" s="36"/>
      <c r="X1016" s="36"/>
      <c r="Y1016" s="36"/>
      <c r="Z1016" s="36"/>
      <c r="AA1016" s="36"/>
      <c r="AB1016" s="36"/>
      <c r="AC1016" s="36"/>
      <c r="AD1016" s="36"/>
    </row>
    <row r="1017" spans="1:30">
      <c r="A1017" s="4" t="s">
        <v>1070</v>
      </c>
      <c r="B1017" s="62">
        <v>1.4999999999999999E-4</v>
      </c>
      <c r="C1017" s="36"/>
      <c r="D1017" s="36"/>
      <c r="E1017" s="36"/>
      <c r="F1017" s="36"/>
      <c r="G1017" s="36"/>
      <c r="H1017" s="36"/>
      <c r="I1017" s="36"/>
      <c r="J1017" s="36"/>
      <c r="K1017" s="36"/>
      <c r="L1017" s="36"/>
      <c r="M1017" s="36"/>
      <c r="N1017" s="36"/>
      <c r="O1017" s="36"/>
      <c r="P1017" s="36"/>
      <c r="Q1017" s="36"/>
      <c r="R1017" s="36"/>
      <c r="S1017" s="36"/>
      <c r="T1017" s="36"/>
      <c r="U1017" s="36"/>
      <c r="V1017" s="36"/>
      <c r="W1017" s="36"/>
      <c r="X1017" s="36"/>
      <c r="Y1017" s="36"/>
      <c r="Z1017" s="36"/>
      <c r="AA1017" s="36"/>
      <c r="AB1017" s="36"/>
      <c r="AC1017" s="36"/>
      <c r="AD1017" s="36"/>
    </row>
    <row r="1018" spans="1:30">
      <c r="A1018" s="4" t="s">
        <v>1071</v>
      </c>
      <c r="B1018" s="62">
        <v>1.25E-4</v>
      </c>
      <c r="C1018" s="36"/>
      <c r="D1018" s="36"/>
      <c r="E1018" s="36"/>
      <c r="F1018" s="36"/>
      <c r="G1018" s="36"/>
      <c r="H1018" s="36"/>
      <c r="I1018" s="36"/>
      <c r="J1018" s="36"/>
      <c r="K1018" s="36"/>
      <c r="L1018" s="36"/>
      <c r="M1018" s="36"/>
      <c r="N1018" s="36"/>
      <c r="O1018" s="36"/>
      <c r="P1018" s="36"/>
      <c r="Q1018" s="36"/>
      <c r="R1018" s="36"/>
      <c r="S1018" s="36"/>
      <c r="T1018" s="36"/>
      <c r="U1018" s="36"/>
      <c r="V1018" s="36"/>
      <c r="W1018" s="36"/>
      <c r="X1018" s="36"/>
      <c r="Y1018" s="36"/>
      <c r="Z1018" s="36"/>
      <c r="AA1018" s="36"/>
      <c r="AB1018" s="36"/>
      <c r="AC1018" s="36"/>
      <c r="AD1018" s="36"/>
    </row>
    <row r="1019" spans="1:30">
      <c r="A1019" s="4" t="s">
        <v>1072</v>
      </c>
      <c r="B1019" s="62">
        <v>1.16666666667E-4</v>
      </c>
      <c r="C1019" s="36"/>
      <c r="D1019" s="36"/>
      <c r="E1019" s="36"/>
      <c r="F1019" s="36"/>
      <c r="G1019" s="36"/>
      <c r="H1019" s="36"/>
      <c r="I1019" s="36"/>
      <c r="J1019" s="36"/>
      <c r="K1019" s="36"/>
      <c r="L1019" s="36"/>
      <c r="M1019" s="36"/>
      <c r="N1019" s="36"/>
      <c r="O1019" s="36"/>
      <c r="P1019" s="36"/>
      <c r="Q1019" s="36"/>
      <c r="R1019" s="36"/>
      <c r="S1019" s="36"/>
      <c r="T1019" s="36"/>
      <c r="U1019" s="36"/>
      <c r="V1019" s="36"/>
      <c r="W1019" s="36"/>
      <c r="X1019" s="36"/>
      <c r="Y1019" s="36"/>
      <c r="Z1019" s="36"/>
      <c r="AA1019" s="36"/>
      <c r="AB1019" s="36"/>
      <c r="AC1019" s="36"/>
      <c r="AD1019" s="36"/>
    </row>
    <row r="1020" spans="1:30">
      <c r="A1020" s="4" t="s">
        <v>1073</v>
      </c>
      <c r="B1020" s="62">
        <v>4.1666666666699998E-5</v>
      </c>
      <c r="C1020" s="36"/>
      <c r="D1020" s="36"/>
      <c r="E1020" s="36"/>
      <c r="F1020" s="36"/>
      <c r="G1020" s="36"/>
      <c r="H1020" s="36"/>
      <c r="I1020" s="36"/>
      <c r="J1020" s="36"/>
      <c r="K1020" s="36"/>
      <c r="L1020" s="36"/>
      <c r="M1020" s="36"/>
      <c r="N1020" s="36"/>
      <c r="O1020" s="36"/>
      <c r="P1020" s="36"/>
      <c r="Q1020" s="36"/>
      <c r="R1020" s="36"/>
      <c r="S1020" s="36"/>
      <c r="T1020" s="36"/>
      <c r="U1020" s="36"/>
      <c r="V1020" s="36"/>
      <c r="W1020" s="36"/>
      <c r="X1020" s="36"/>
      <c r="Y1020" s="36"/>
      <c r="Z1020" s="36"/>
      <c r="AA1020" s="36"/>
      <c r="AB1020" s="36"/>
      <c r="AC1020" s="36"/>
      <c r="AD1020" s="36"/>
    </row>
    <row r="1021" spans="1:30">
      <c r="A1021" s="4" t="s">
        <v>1074</v>
      </c>
      <c r="B1021" s="62">
        <v>5.0000000000000002E-5</v>
      </c>
      <c r="C1021" s="36"/>
      <c r="D1021" s="36"/>
      <c r="E1021" s="36"/>
      <c r="F1021" s="36"/>
      <c r="G1021" s="36"/>
      <c r="H1021" s="36"/>
      <c r="I1021" s="36"/>
      <c r="J1021" s="36"/>
      <c r="K1021" s="36"/>
      <c r="L1021" s="36"/>
      <c r="M1021" s="36"/>
      <c r="N1021" s="36"/>
      <c r="O1021" s="36"/>
      <c r="P1021" s="36"/>
      <c r="Q1021" s="36"/>
      <c r="R1021" s="36"/>
      <c r="S1021" s="36"/>
      <c r="T1021" s="36"/>
      <c r="U1021" s="36"/>
      <c r="V1021" s="36"/>
      <c r="W1021" s="36"/>
      <c r="X1021" s="36"/>
      <c r="Y1021" s="36"/>
      <c r="Z1021" s="36"/>
      <c r="AA1021" s="36"/>
      <c r="AB1021" s="36"/>
      <c r="AC1021" s="36"/>
      <c r="AD1021" s="36"/>
    </row>
    <row r="1022" spans="1:30">
      <c r="A1022" s="4" t="s">
        <v>1075</v>
      </c>
      <c r="B1022" s="62">
        <v>5.0000000000000002E-5</v>
      </c>
      <c r="C1022" s="36"/>
      <c r="D1022" s="36"/>
      <c r="E1022" s="36"/>
      <c r="F1022" s="36"/>
      <c r="G1022" s="36"/>
      <c r="H1022" s="36"/>
      <c r="I1022" s="36"/>
      <c r="J1022" s="36"/>
      <c r="K1022" s="36"/>
      <c r="L1022" s="36"/>
      <c r="M1022" s="36"/>
      <c r="N1022" s="36"/>
      <c r="O1022" s="36"/>
      <c r="P1022" s="36"/>
      <c r="Q1022" s="36"/>
      <c r="R1022" s="36"/>
      <c r="S1022" s="36"/>
      <c r="T1022" s="36"/>
      <c r="U1022" s="36"/>
      <c r="V1022" s="36"/>
      <c r="W1022" s="36"/>
      <c r="X1022" s="36"/>
      <c r="Y1022" s="36"/>
      <c r="Z1022" s="36"/>
      <c r="AA1022" s="36"/>
      <c r="AB1022" s="36"/>
      <c r="AC1022" s="36"/>
      <c r="AD1022" s="36"/>
    </row>
    <row r="1023" spans="1:30">
      <c r="A1023" s="4" t="s">
        <v>1076</v>
      </c>
      <c r="B1023" s="62">
        <v>6.6666666666699996E-5</v>
      </c>
      <c r="C1023" s="36"/>
      <c r="D1023" s="36"/>
      <c r="E1023" s="36"/>
      <c r="F1023" s="36"/>
      <c r="G1023" s="36"/>
      <c r="H1023" s="36"/>
      <c r="I1023" s="36"/>
      <c r="J1023" s="36"/>
      <c r="K1023" s="36"/>
      <c r="L1023" s="36"/>
      <c r="M1023" s="36"/>
      <c r="N1023" s="36"/>
      <c r="O1023" s="36"/>
      <c r="P1023" s="36"/>
      <c r="Q1023" s="36"/>
      <c r="R1023" s="36"/>
      <c r="S1023" s="36"/>
      <c r="T1023" s="36"/>
      <c r="U1023" s="36"/>
      <c r="V1023" s="36"/>
      <c r="W1023" s="36"/>
      <c r="X1023" s="36"/>
      <c r="Y1023" s="36"/>
      <c r="Z1023" s="36"/>
      <c r="AA1023" s="36"/>
      <c r="AB1023" s="36"/>
      <c r="AC1023" s="36"/>
      <c r="AD1023" s="36"/>
    </row>
    <row r="1024" spans="1:30">
      <c r="A1024" s="4" t="s">
        <v>1077</v>
      </c>
      <c r="B1024" s="62">
        <v>1.08333333333E-4</v>
      </c>
      <c r="C1024" s="36"/>
      <c r="D1024" s="36"/>
      <c r="E1024" s="36"/>
      <c r="F1024" s="36"/>
      <c r="G1024" s="36"/>
      <c r="H1024" s="36"/>
      <c r="I1024" s="36"/>
      <c r="J1024" s="36"/>
      <c r="K1024" s="36"/>
      <c r="L1024" s="36"/>
      <c r="M1024" s="36"/>
      <c r="N1024" s="36"/>
      <c r="O1024" s="36"/>
      <c r="P1024" s="36"/>
      <c r="Q1024" s="36"/>
      <c r="R1024" s="36"/>
      <c r="S1024" s="36"/>
      <c r="T1024" s="36"/>
      <c r="U1024" s="36"/>
      <c r="V1024" s="36"/>
      <c r="W1024" s="36"/>
      <c r="X1024" s="36"/>
      <c r="Y1024" s="36"/>
      <c r="Z1024" s="36"/>
      <c r="AA1024" s="36"/>
      <c r="AB1024" s="36"/>
      <c r="AC1024" s="36"/>
      <c r="AD1024" s="36"/>
    </row>
    <row r="1025" spans="1:30">
      <c r="A1025" s="4" t="s">
        <v>1078</v>
      </c>
      <c r="B1025" s="62">
        <v>1.33333333333E-4</v>
      </c>
      <c r="C1025" s="36"/>
      <c r="D1025" s="36"/>
      <c r="E1025" s="36"/>
      <c r="F1025" s="36"/>
      <c r="G1025" s="36"/>
      <c r="H1025" s="36"/>
      <c r="I1025" s="36"/>
      <c r="J1025" s="36"/>
      <c r="K1025" s="36"/>
      <c r="L1025" s="36"/>
      <c r="M1025" s="36"/>
      <c r="N1025" s="36"/>
      <c r="O1025" s="36"/>
      <c r="P1025" s="36"/>
      <c r="Q1025" s="36"/>
      <c r="R1025" s="36"/>
      <c r="S1025" s="36"/>
      <c r="T1025" s="36"/>
      <c r="U1025" s="36"/>
      <c r="V1025" s="36"/>
      <c r="W1025" s="36"/>
      <c r="X1025" s="36"/>
      <c r="Y1025" s="36"/>
      <c r="Z1025" s="36"/>
      <c r="AA1025" s="36"/>
      <c r="AB1025" s="36"/>
      <c r="AC1025" s="36"/>
      <c r="AD1025" s="36"/>
    </row>
    <row r="1026" spans="1:30">
      <c r="A1026" s="4" t="s">
        <v>1079</v>
      </c>
      <c r="B1026" s="62">
        <v>1.33333333333E-4</v>
      </c>
      <c r="C1026" s="36"/>
      <c r="D1026" s="36"/>
      <c r="E1026" s="36"/>
      <c r="F1026" s="36"/>
      <c r="G1026" s="36"/>
      <c r="H1026" s="36"/>
      <c r="I1026" s="36"/>
      <c r="J1026" s="36"/>
      <c r="K1026" s="36"/>
      <c r="L1026" s="36"/>
      <c r="M1026" s="36"/>
      <c r="N1026" s="36"/>
      <c r="O1026" s="36"/>
      <c r="P1026" s="36"/>
      <c r="Q1026" s="36"/>
      <c r="R1026" s="36"/>
      <c r="S1026" s="36"/>
      <c r="T1026" s="36"/>
      <c r="U1026" s="36"/>
      <c r="V1026" s="36"/>
      <c r="W1026" s="36"/>
      <c r="X1026" s="36"/>
      <c r="Y1026" s="36"/>
      <c r="Z1026" s="36"/>
      <c r="AA1026" s="36"/>
      <c r="AB1026" s="36"/>
      <c r="AC1026" s="36"/>
      <c r="AD1026" s="36"/>
    </row>
    <row r="1027" spans="1:30">
      <c r="A1027" s="4" t="s">
        <v>1080</v>
      </c>
      <c r="B1027" s="62">
        <v>1.33333333333E-4</v>
      </c>
      <c r="C1027" s="36"/>
      <c r="D1027" s="36"/>
      <c r="E1027" s="36"/>
      <c r="F1027" s="36"/>
      <c r="G1027" s="36"/>
      <c r="H1027" s="36"/>
      <c r="I1027" s="36"/>
      <c r="J1027" s="36"/>
      <c r="K1027" s="36"/>
      <c r="L1027" s="36"/>
      <c r="M1027" s="36"/>
      <c r="N1027" s="36"/>
      <c r="O1027" s="36"/>
      <c r="P1027" s="36"/>
      <c r="Q1027" s="36"/>
      <c r="R1027" s="36"/>
      <c r="S1027" s="36"/>
      <c r="T1027" s="36"/>
      <c r="U1027" s="36"/>
      <c r="V1027" s="36"/>
      <c r="W1027" s="36"/>
      <c r="X1027" s="36"/>
      <c r="Y1027" s="36"/>
      <c r="Z1027" s="36"/>
      <c r="AA1027" s="36"/>
      <c r="AB1027" s="36"/>
      <c r="AC1027" s="36"/>
      <c r="AD1027" s="36"/>
    </row>
    <row r="1028" spans="1:30">
      <c r="A1028" s="4" t="s">
        <v>1081</v>
      </c>
      <c r="B1028" s="62">
        <v>1.4999999999999999E-4</v>
      </c>
      <c r="C1028" s="36"/>
      <c r="D1028" s="36"/>
      <c r="E1028" s="36"/>
      <c r="F1028" s="36"/>
      <c r="G1028" s="36"/>
      <c r="H1028" s="36"/>
      <c r="I1028" s="36"/>
      <c r="J1028" s="36"/>
      <c r="K1028" s="36"/>
      <c r="L1028" s="36"/>
      <c r="M1028" s="36"/>
      <c r="N1028" s="36"/>
      <c r="O1028" s="36"/>
      <c r="P1028" s="36"/>
      <c r="Q1028" s="36"/>
      <c r="R1028" s="36"/>
      <c r="S1028" s="36"/>
      <c r="T1028" s="36"/>
      <c r="U1028" s="36"/>
      <c r="V1028" s="36"/>
      <c r="W1028" s="36"/>
      <c r="X1028" s="36"/>
      <c r="Y1028" s="36"/>
      <c r="Z1028" s="36"/>
      <c r="AA1028" s="36"/>
      <c r="AB1028" s="36"/>
      <c r="AC1028" s="36"/>
      <c r="AD1028" s="36"/>
    </row>
    <row r="1029" spans="1:30">
      <c r="A1029" s="4" t="s">
        <v>1082</v>
      </c>
      <c r="B1029" s="62">
        <v>1.25E-4</v>
      </c>
      <c r="C1029" s="36"/>
      <c r="D1029" s="36"/>
      <c r="E1029" s="36"/>
      <c r="F1029" s="36"/>
      <c r="G1029" s="36"/>
      <c r="H1029" s="36"/>
      <c r="I1029" s="36"/>
      <c r="J1029" s="36"/>
      <c r="K1029" s="36"/>
      <c r="L1029" s="36"/>
      <c r="M1029" s="36"/>
      <c r="N1029" s="36"/>
      <c r="O1029" s="36"/>
      <c r="P1029" s="36"/>
      <c r="Q1029" s="36"/>
      <c r="R1029" s="36"/>
      <c r="S1029" s="36"/>
      <c r="T1029" s="36"/>
      <c r="U1029" s="36"/>
      <c r="V1029" s="36"/>
      <c r="W1029" s="36"/>
      <c r="X1029" s="36"/>
      <c r="Y1029" s="36"/>
      <c r="Z1029" s="36"/>
      <c r="AA1029" s="36"/>
      <c r="AB1029" s="36"/>
      <c r="AC1029" s="36"/>
      <c r="AD1029" s="36"/>
    </row>
    <row r="1030" spans="1:30">
      <c r="A1030" s="4" t="s">
        <v>1083</v>
      </c>
      <c r="B1030" s="62">
        <v>1.16666666667E-4</v>
      </c>
      <c r="C1030" s="36"/>
      <c r="D1030" s="36"/>
      <c r="E1030" s="36"/>
      <c r="F1030" s="36"/>
      <c r="G1030" s="36"/>
      <c r="H1030" s="36"/>
      <c r="I1030" s="36"/>
      <c r="J1030" s="36"/>
      <c r="K1030" s="36"/>
      <c r="L1030" s="36"/>
      <c r="M1030" s="36"/>
      <c r="N1030" s="36"/>
      <c r="O1030" s="36"/>
      <c r="P1030" s="36"/>
      <c r="Q1030" s="36"/>
      <c r="R1030" s="36"/>
      <c r="S1030" s="36"/>
      <c r="T1030" s="36"/>
      <c r="U1030" s="36"/>
      <c r="V1030" s="36"/>
      <c r="W1030" s="36"/>
      <c r="X1030" s="36"/>
      <c r="Y1030" s="36"/>
      <c r="Z1030" s="36"/>
      <c r="AA1030" s="36"/>
      <c r="AB1030" s="36"/>
      <c r="AC1030" s="36"/>
      <c r="AD1030" s="36"/>
    </row>
    <row r="1031" spans="1:30">
      <c r="A1031" s="4" t="s">
        <v>1084</v>
      </c>
      <c r="B1031" s="62">
        <v>1.33333333333E-4</v>
      </c>
      <c r="C1031" s="36"/>
      <c r="D1031" s="36"/>
      <c r="E1031" s="36"/>
      <c r="F1031" s="36"/>
      <c r="G1031" s="36"/>
      <c r="H1031" s="36"/>
      <c r="I1031" s="36"/>
      <c r="J1031" s="36"/>
      <c r="K1031" s="36"/>
      <c r="L1031" s="36"/>
      <c r="M1031" s="36"/>
      <c r="N1031" s="36"/>
      <c r="O1031" s="36"/>
      <c r="P1031" s="36"/>
      <c r="Q1031" s="36"/>
      <c r="R1031" s="36"/>
      <c r="S1031" s="36"/>
      <c r="T1031" s="36"/>
      <c r="U1031" s="36"/>
      <c r="V1031" s="36"/>
      <c r="W1031" s="36"/>
      <c r="X1031" s="36"/>
      <c r="Y1031" s="36"/>
      <c r="Z1031" s="36"/>
      <c r="AA1031" s="36"/>
      <c r="AB1031" s="36"/>
      <c r="AC1031" s="36"/>
      <c r="AD1031" s="36"/>
    </row>
    <row r="1032" spans="1:30">
      <c r="A1032" s="4" t="s">
        <v>1085</v>
      </c>
      <c r="B1032" s="62">
        <v>1E-4</v>
      </c>
      <c r="C1032" s="36"/>
      <c r="D1032" s="36"/>
      <c r="E1032" s="36"/>
      <c r="F1032" s="36"/>
      <c r="G1032" s="36"/>
      <c r="H1032" s="36"/>
      <c r="I1032" s="36"/>
      <c r="J1032" s="36"/>
      <c r="K1032" s="36"/>
      <c r="L1032" s="36"/>
      <c r="M1032" s="36"/>
      <c r="N1032" s="36"/>
      <c r="O1032" s="36"/>
      <c r="P1032" s="36"/>
      <c r="Q1032" s="36"/>
      <c r="R1032" s="36"/>
      <c r="S1032" s="36"/>
      <c r="T1032" s="36"/>
      <c r="U1032" s="36"/>
      <c r="V1032" s="36"/>
      <c r="W1032" s="36"/>
      <c r="X1032" s="36"/>
      <c r="Y1032" s="36"/>
      <c r="Z1032" s="36"/>
      <c r="AA1032" s="36"/>
      <c r="AB1032" s="36"/>
      <c r="AC1032" s="36"/>
      <c r="AD1032" s="36"/>
    </row>
    <row r="1033" spans="1:30">
      <c r="A1033" s="4" t="s">
        <v>1086</v>
      </c>
      <c r="B1033" s="62">
        <v>1.4166666666699999E-4</v>
      </c>
      <c r="C1033" s="36"/>
      <c r="D1033" s="36"/>
      <c r="E1033" s="36"/>
      <c r="F1033" s="36"/>
      <c r="G1033" s="36"/>
      <c r="H1033" s="36"/>
      <c r="I1033" s="36"/>
      <c r="J1033" s="36"/>
      <c r="K1033" s="36"/>
      <c r="L1033" s="36"/>
      <c r="M1033" s="36"/>
      <c r="N1033" s="36"/>
      <c r="O1033" s="36"/>
      <c r="P1033" s="36"/>
      <c r="Q1033" s="36"/>
      <c r="R1033" s="36"/>
      <c r="S1033" s="36"/>
      <c r="T1033" s="36"/>
      <c r="U1033" s="36"/>
      <c r="V1033" s="36"/>
      <c r="W1033" s="36"/>
      <c r="X1033" s="36"/>
      <c r="Y1033" s="36"/>
      <c r="Z1033" s="36"/>
      <c r="AA1033" s="36"/>
      <c r="AB1033" s="36"/>
      <c r="AC1033" s="36"/>
      <c r="AD1033" s="36"/>
    </row>
    <row r="1034" spans="1:30">
      <c r="A1034" s="4" t="s">
        <v>1087</v>
      </c>
      <c r="B1034" s="62">
        <v>1E-4</v>
      </c>
      <c r="C1034" s="36"/>
      <c r="D1034" s="36"/>
      <c r="E1034" s="36"/>
      <c r="F1034" s="36"/>
      <c r="G1034" s="36"/>
      <c r="H1034" s="36"/>
      <c r="I1034" s="36"/>
      <c r="J1034" s="36"/>
      <c r="K1034" s="36"/>
      <c r="L1034" s="36"/>
      <c r="M1034" s="36"/>
      <c r="N1034" s="36"/>
      <c r="O1034" s="36"/>
      <c r="P1034" s="36"/>
      <c r="Q1034" s="36"/>
      <c r="R1034" s="36"/>
      <c r="S1034" s="36"/>
      <c r="T1034" s="36"/>
      <c r="U1034" s="36"/>
      <c r="V1034" s="36"/>
      <c r="W1034" s="36"/>
      <c r="X1034" s="36"/>
      <c r="Y1034" s="36"/>
      <c r="Z1034" s="36"/>
      <c r="AA1034" s="36"/>
      <c r="AB1034" s="36"/>
      <c r="AC1034" s="36"/>
      <c r="AD1034" s="36"/>
    </row>
    <row r="1035" spans="1:30">
      <c r="A1035" s="4" t="s">
        <v>1088</v>
      </c>
      <c r="B1035" s="62">
        <v>1.25E-4</v>
      </c>
      <c r="C1035" s="36"/>
      <c r="D1035" s="36"/>
      <c r="E1035" s="36"/>
      <c r="F1035" s="36"/>
      <c r="G1035" s="36"/>
      <c r="H1035" s="36"/>
      <c r="I1035" s="36"/>
      <c r="J1035" s="36"/>
      <c r="K1035" s="36"/>
      <c r="L1035" s="36"/>
      <c r="M1035" s="36"/>
      <c r="N1035" s="36"/>
      <c r="O1035" s="36"/>
      <c r="P1035" s="36"/>
      <c r="Q1035" s="36"/>
      <c r="R1035" s="36"/>
      <c r="S1035" s="36"/>
      <c r="T1035" s="36"/>
      <c r="U1035" s="36"/>
      <c r="V1035" s="36"/>
      <c r="W1035" s="36"/>
      <c r="X1035" s="36"/>
      <c r="Y1035" s="36"/>
      <c r="Z1035" s="36"/>
      <c r="AA1035" s="36"/>
      <c r="AB1035" s="36"/>
      <c r="AC1035" s="36"/>
      <c r="AD1035" s="36"/>
    </row>
    <row r="1036" spans="1:30">
      <c r="A1036" s="4" t="s">
        <v>1089</v>
      </c>
      <c r="B1036" s="62">
        <v>1.25E-4</v>
      </c>
      <c r="C1036" s="36"/>
      <c r="D1036" s="36"/>
      <c r="E1036" s="36"/>
      <c r="F1036" s="36"/>
      <c r="G1036" s="36"/>
      <c r="H1036" s="36"/>
      <c r="I1036" s="36"/>
      <c r="J1036" s="36"/>
      <c r="K1036" s="36"/>
      <c r="L1036" s="36"/>
      <c r="M1036" s="36"/>
      <c r="N1036" s="36"/>
      <c r="O1036" s="36"/>
      <c r="P1036" s="36"/>
      <c r="Q1036" s="36"/>
      <c r="R1036" s="36"/>
      <c r="S1036" s="36"/>
      <c r="T1036" s="36"/>
      <c r="U1036" s="36"/>
      <c r="V1036" s="36"/>
      <c r="W1036" s="36"/>
      <c r="X1036" s="36"/>
      <c r="Y1036" s="36"/>
      <c r="Z1036" s="36"/>
      <c r="AA1036" s="36"/>
      <c r="AB1036" s="36"/>
      <c r="AC1036" s="36"/>
      <c r="AD1036" s="36"/>
    </row>
    <row r="1037" spans="1:30">
      <c r="A1037" s="4" t="s">
        <v>1090</v>
      </c>
      <c r="B1037" s="62">
        <v>7.4999999999999993E-5</v>
      </c>
      <c r="C1037" s="36"/>
      <c r="D1037" s="36"/>
      <c r="E1037" s="36"/>
      <c r="F1037" s="36"/>
      <c r="G1037" s="36"/>
      <c r="H1037" s="36"/>
      <c r="I1037" s="36"/>
      <c r="J1037" s="36"/>
      <c r="K1037" s="36"/>
      <c r="L1037" s="36"/>
      <c r="M1037" s="36"/>
      <c r="N1037" s="36"/>
      <c r="O1037" s="36"/>
      <c r="P1037" s="36"/>
      <c r="Q1037" s="36"/>
      <c r="R1037" s="36"/>
      <c r="S1037" s="36"/>
      <c r="T1037" s="36"/>
      <c r="U1037" s="36"/>
      <c r="V1037" s="36"/>
      <c r="W1037" s="36"/>
      <c r="X1037" s="36"/>
      <c r="Y1037" s="36"/>
      <c r="Z1037" s="36"/>
      <c r="AA1037" s="36"/>
      <c r="AB1037" s="36"/>
      <c r="AC1037" s="36"/>
      <c r="AD1037" s="36"/>
    </row>
    <row r="1038" spans="1:30">
      <c r="A1038" s="4" t="s">
        <v>1091</v>
      </c>
      <c r="B1038" s="62">
        <v>3.3333333333300002E-5</v>
      </c>
      <c r="C1038" s="36"/>
      <c r="D1038" s="36"/>
      <c r="E1038" s="36"/>
      <c r="F1038" s="36"/>
      <c r="G1038" s="36"/>
      <c r="H1038" s="36"/>
      <c r="I1038" s="36"/>
      <c r="J1038" s="36"/>
      <c r="K1038" s="36"/>
      <c r="L1038" s="36"/>
      <c r="M1038" s="36"/>
      <c r="N1038" s="36"/>
      <c r="O1038" s="36"/>
      <c r="P1038" s="36"/>
      <c r="Q1038" s="36"/>
      <c r="R1038" s="36"/>
      <c r="S1038" s="36"/>
      <c r="T1038" s="36"/>
      <c r="U1038" s="36"/>
      <c r="V1038" s="36"/>
      <c r="W1038" s="36"/>
      <c r="X1038" s="36"/>
      <c r="Y1038" s="36"/>
      <c r="Z1038" s="36"/>
      <c r="AA1038" s="36"/>
      <c r="AB1038" s="36"/>
      <c r="AC1038" s="36"/>
      <c r="AD1038" s="36"/>
    </row>
    <row r="1039" spans="1:30">
      <c r="A1039" s="4" t="s">
        <v>1092</v>
      </c>
      <c r="B1039" s="62">
        <v>5.0000000000000002E-5</v>
      </c>
      <c r="C1039" s="36"/>
      <c r="D1039" s="36"/>
      <c r="E1039" s="36"/>
      <c r="F1039" s="36"/>
      <c r="G1039" s="36"/>
      <c r="H1039" s="36"/>
      <c r="I1039" s="36"/>
      <c r="J1039" s="36"/>
      <c r="K1039" s="36"/>
      <c r="L1039" s="36"/>
      <c r="M1039" s="36"/>
      <c r="N1039" s="36"/>
      <c r="O1039" s="36"/>
      <c r="P1039" s="36"/>
      <c r="Q1039" s="36"/>
      <c r="R1039" s="36"/>
      <c r="S1039" s="36"/>
      <c r="T1039" s="36"/>
      <c r="U1039" s="36"/>
      <c r="V1039" s="36"/>
      <c r="W1039" s="36"/>
      <c r="X1039" s="36"/>
      <c r="Y1039" s="36"/>
      <c r="Z1039" s="36"/>
      <c r="AA1039" s="36"/>
      <c r="AB1039" s="36"/>
      <c r="AC1039" s="36"/>
      <c r="AD1039" s="36"/>
    </row>
    <row r="1040" spans="1:30">
      <c r="A1040" s="4" t="s">
        <v>1093</v>
      </c>
      <c r="B1040" s="62">
        <v>2.5000000000000001E-5</v>
      </c>
      <c r="C1040" s="36"/>
      <c r="D1040" s="36"/>
      <c r="E1040" s="36"/>
      <c r="F1040" s="36"/>
      <c r="G1040" s="36"/>
      <c r="H1040" s="36"/>
      <c r="I1040" s="36"/>
      <c r="J1040" s="36"/>
      <c r="K1040" s="36"/>
      <c r="L1040" s="36"/>
      <c r="M1040" s="36"/>
      <c r="N1040" s="36"/>
      <c r="O1040" s="36"/>
      <c r="P1040" s="36"/>
      <c r="Q1040" s="36"/>
      <c r="R1040" s="36"/>
      <c r="S1040" s="36"/>
      <c r="T1040" s="36"/>
      <c r="U1040" s="36"/>
      <c r="V1040" s="36"/>
      <c r="W1040" s="36"/>
      <c r="X1040" s="36"/>
      <c r="Y1040" s="36"/>
      <c r="Z1040" s="36"/>
      <c r="AA1040" s="36"/>
      <c r="AB1040" s="36"/>
      <c r="AC1040" s="36"/>
      <c r="AD1040" s="36"/>
    </row>
    <row r="1041" spans="1:30">
      <c r="A1041" s="4" t="s">
        <v>1094</v>
      </c>
      <c r="B1041" s="62">
        <v>8.3333333333300005E-5</v>
      </c>
      <c r="C1041" s="36"/>
      <c r="D1041" s="36"/>
      <c r="E1041" s="36"/>
      <c r="F1041" s="36"/>
      <c r="G1041" s="36"/>
      <c r="H1041" s="36"/>
      <c r="I1041" s="36"/>
      <c r="J1041" s="36"/>
      <c r="K1041" s="36"/>
      <c r="L1041" s="36"/>
      <c r="M1041" s="36"/>
      <c r="N1041" s="36"/>
      <c r="O1041" s="36"/>
      <c r="P1041" s="36"/>
      <c r="Q1041" s="36"/>
      <c r="R1041" s="36"/>
      <c r="S1041" s="36"/>
      <c r="T1041" s="36"/>
      <c r="U1041" s="36"/>
      <c r="V1041" s="36"/>
      <c r="W1041" s="36"/>
      <c r="X1041" s="36"/>
      <c r="Y1041" s="36"/>
      <c r="Z1041" s="36"/>
      <c r="AA1041" s="36"/>
      <c r="AB1041" s="36"/>
      <c r="AC1041" s="36"/>
      <c r="AD1041" s="36"/>
    </row>
    <row r="1042" spans="1:30">
      <c r="A1042" s="4" t="s">
        <v>1095</v>
      </c>
      <c r="B1042" s="62">
        <v>1.66666666667E-5</v>
      </c>
      <c r="C1042" s="36"/>
      <c r="D1042" s="36"/>
      <c r="E1042" s="36"/>
      <c r="F1042" s="36"/>
      <c r="G1042" s="36"/>
      <c r="H1042" s="36"/>
      <c r="I1042" s="36"/>
      <c r="J1042" s="36"/>
      <c r="K1042" s="36"/>
      <c r="L1042" s="36"/>
      <c r="M1042" s="36"/>
      <c r="N1042" s="36"/>
      <c r="O1042" s="36"/>
      <c r="P1042" s="36"/>
      <c r="Q1042" s="36"/>
      <c r="R1042" s="36"/>
      <c r="S1042" s="36"/>
      <c r="T1042" s="36"/>
      <c r="U1042" s="36"/>
      <c r="V1042" s="36"/>
      <c r="W1042" s="36"/>
      <c r="X1042" s="36"/>
      <c r="Y1042" s="36"/>
      <c r="Z1042" s="36"/>
      <c r="AA1042" s="36"/>
      <c r="AB1042" s="36"/>
      <c r="AC1042" s="36"/>
      <c r="AD1042" s="36"/>
    </row>
    <row r="1043" spans="1:30">
      <c r="A1043" s="4" t="s">
        <v>1096</v>
      </c>
      <c r="B1043" s="62">
        <v>1.66666666667E-5</v>
      </c>
      <c r="C1043" s="36"/>
      <c r="D1043" s="36"/>
      <c r="E1043" s="36"/>
      <c r="F1043" s="36"/>
      <c r="G1043" s="36"/>
      <c r="H1043" s="36"/>
      <c r="I1043" s="36"/>
      <c r="J1043" s="36"/>
      <c r="K1043" s="36"/>
      <c r="L1043" s="36"/>
      <c r="M1043" s="36"/>
      <c r="N1043" s="36"/>
      <c r="O1043" s="36"/>
      <c r="P1043" s="36"/>
      <c r="Q1043" s="36"/>
      <c r="R1043" s="36"/>
      <c r="S1043" s="36"/>
      <c r="T1043" s="36"/>
      <c r="U1043" s="36"/>
      <c r="V1043" s="36"/>
      <c r="W1043" s="36"/>
      <c r="X1043" s="36"/>
      <c r="Y1043" s="36"/>
      <c r="Z1043" s="36"/>
      <c r="AA1043" s="36"/>
      <c r="AB1043" s="36"/>
      <c r="AC1043" s="36"/>
      <c r="AD1043" s="36"/>
    </row>
    <row r="1044" spans="1:30">
      <c r="A1044" s="4" t="s">
        <v>1097</v>
      </c>
      <c r="B1044" s="62">
        <v>8.3333333333299998E-6</v>
      </c>
      <c r="C1044" s="36"/>
      <c r="D1044" s="36"/>
      <c r="E1044" s="36"/>
      <c r="F1044" s="36"/>
      <c r="G1044" s="36"/>
      <c r="H1044" s="36"/>
      <c r="I1044" s="36"/>
      <c r="J1044" s="36"/>
      <c r="K1044" s="36"/>
      <c r="L1044" s="36"/>
      <c r="M1044" s="36"/>
      <c r="N1044" s="36"/>
      <c r="O1044" s="36"/>
      <c r="P1044" s="36"/>
      <c r="Q1044" s="36"/>
      <c r="R1044" s="36"/>
      <c r="S1044" s="36"/>
      <c r="T1044" s="36"/>
      <c r="U1044" s="36"/>
      <c r="V1044" s="36"/>
      <c r="W1044" s="36"/>
      <c r="X1044" s="36"/>
      <c r="Y1044" s="36"/>
      <c r="Z1044" s="36"/>
      <c r="AA1044" s="36"/>
      <c r="AB1044" s="36"/>
      <c r="AC1044" s="36"/>
      <c r="AD1044" s="36"/>
    </row>
    <row r="1045" spans="1:30">
      <c r="A1045" s="4" t="s">
        <v>1098</v>
      </c>
      <c r="B1045" s="62">
        <v>8.3333333333299998E-6</v>
      </c>
      <c r="C1045" s="36"/>
      <c r="D1045" s="36"/>
      <c r="E1045" s="36"/>
      <c r="F1045" s="36"/>
      <c r="G1045" s="36"/>
      <c r="H1045" s="36"/>
      <c r="I1045" s="36"/>
      <c r="J1045" s="36"/>
      <c r="K1045" s="36"/>
      <c r="L1045" s="36"/>
      <c r="M1045" s="36"/>
      <c r="N1045" s="36"/>
      <c r="O1045" s="36"/>
      <c r="P1045" s="36"/>
      <c r="Q1045" s="36"/>
      <c r="R1045" s="36"/>
      <c r="S1045" s="36"/>
      <c r="T1045" s="36"/>
      <c r="U1045" s="36"/>
      <c r="V1045" s="36"/>
      <c r="W1045" s="36"/>
      <c r="X1045" s="36"/>
      <c r="Y1045" s="36"/>
      <c r="Z1045" s="36"/>
      <c r="AA1045" s="36"/>
      <c r="AB1045" s="36"/>
      <c r="AC1045" s="36"/>
      <c r="AD1045" s="36"/>
    </row>
    <row r="1046" spans="1:30">
      <c r="A1046" s="4" t="s">
        <v>1099</v>
      </c>
      <c r="B1046" s="62">
        <v>1.66666666667E-5</v>
      </c>
      <c r="C1046" s="36"/>
      <c r="D1046" s="36"/>
      <c r="E1046" s="36"/>
      <c r="F1046" s="36"/>
      <c r="G1046" s="36"/>
      <c r="H1046" s="36"/>
      <c r="I1046" s="36"/>
      <c r="J1046" s="36"/>
      <c r="K1046" s="36"/>
      <c r="L1046" s="36"/>
      <c r="M1046" s="36"/>
      <c r="N1046" s="36"/>
      <c r="O1046" s="36"/>
      <c r="P1046" s="36"/>
      <c r="Q1046" s="36"/>
      <c r="R1046" s="36"/>
      <c r="S1046" s="36"/>
      <c r="T1046" s="36"/>
      <c r="U1046" s="36"/>
      <c r="V1046" s="36"/>
      <c r="W1046" s="36"/>
      <c r="X1046" s="36"/>
      <c r="Y1046" s="36"/>
      <c r="Z1046" s="36"/>
      <c r="AA1046" s="36"/>
      <c r="AB1046" s="36"/>
      <c r="AC1046" s="36"/>
      <c r="AD1046" s="36"/>
    </row>
    <row r="1047" spans="1:30">
      <c r="A1047" s="4" t="s">
        <v>1100</v>
      </c>
      <c r="B1047" s="62">
        <v>5.0000000000000002E-5</v>
      </c>
      <c r="C1047" s="36"/>
      <c r="D1047" s="36"/>
      <c r="E1047" s="36"/>
      <c r="F1047" s="36"/>
      <c r="G1047" s="36"/>
      <c r="H1047" s="36"/>
      <c r="I1047" s="36"/>
      <c r="J1047" s="36"/>
      <c r="K1047" s="36"/>
      <c r="L1047" s="36"/>
      <c r="M1047" s="36"/>
      <c r="N1047" s="36"/>
      <c r="O1047" s="36"/>
      <c r="P1047" s="36"/>
      <c r="Q1047" s="36"/>
      <c r="R1047" s="36"/>
      <c r="S1047" s="36"/>
      <c r="T1047" s="36"/>
      <c r="U1047" s="36"/>
      <c r="V1047" s="36"/>
      <c r="W1047" s="36"/>
      <c r="X1047" s="36"/>
      <c r="Y1047" s="36"/>
      <c r="Z1047" s="36"/>
      <c r="AA1047" s="36"/>
      <c r="AB1047" s="36"/>
      <c r="AC1047" s="36"/>
      <c r="AD1047" s="36"/>
    </row>
    <row r="1048" spans="1:30">
      <c r="A1048" s="4" t="s">
        <v>1101</v>
      </c>
      <c r="B1048" s="62">
        <v>6.6666666666699996E-5</v>
      </c>
      <c r="C1048" s="36"/>
      <c r="D1048" s="36"/>
      <c r="E1048" s="36"/>
      <c r="F1048" s="36"/>
      <c r="G1048" s="36"/>
      <c r="H1048" s="36"/>
      <c r="I1048" s="36"/>
      <c r="J1048" s="36"/>
      <c r="K1048" s="36"/>
      <c r="L1048" s="36"/>
      <c r="M1048" s="36"/>
      <c r="N1048" s="36"/>
      <c r="O1048" s="36"/>
      <c r="P1048" s="36"/>
      <c r="Q1048" s="36"/>
      <c r="R1048" s="36"/>
      <c r="S1048" s="36"/>
      <c r="T1048" s="36"/>
      <c r="U1048" s="36"/>
      <c r="V1048" s="36"/>
      <c r="W1048" s="36"/>
      <c r="X1048" s="36"/>
      <c r="Y1048" s="36"/>
      <c r="Z1048" s="36"/>
      <c r="AA1048" s="36"/>
      <c r="AB1048" s="36"/>
      <c r="AC1048" s="36"/>
      <c r="AD1048" s="36"/>
    </row>
    <row r="1049" spans="1:30">
      <c r="A1049" s="4" t="s">
        <v>1102</v>
      </c>
      <c r="B1049" s="62">
        <v>5.83333333333E-5</v>
      </c>
      <c r="C1049" s="36"/>
      <c r="D1049" s="36"/>
      <c r="E1049" s="36"/>
      <c r="F1049" s="36"/>
      <c r="G1049" s="36"/>
      <c r="H1049" s="36"/>
      <c r="I1049" s="36"/>
      <c r="J1049" s="36"/>
      <c r="K1049" s="36"/>
      <c r="L1049" s="36"/>
      <c r="M1049" s="36"/>
      <c r="N1049" s="36"/>
      <c r="O1049" s="36"/>
      <c r="P1049" s="36"/>
      <c r="Q1049" s="36"/>
      <c r="R1049" s="36"/>
      <c r="S1049" s="36"/>
      <c r="T1049" s="36"/>
      <c r="U1049" s="36"/>
      <c r="V1049" s="36"/>
      <c r="W1049" s="36"/>
      <c r="X1049" s="36"/>
      <c r="Y1049" s="36"/>
      <c r="Z1049" s="36"/>
      <c r="AA1049" s="36"/>
      <c r="AB1049" s="36"/>
      <c r="AC1049" s="36"/>
      <c r="AD1049" s="36"/>
    </row>
    <row r="1050" spans="1:30">
      <c r="A1050" s="4" t="s">
        <v>1103</v>
      </c>
      <c r="B1050" s="62">
        <v>8.3333333333300005E-5</v>
      </c>
      <c r="C1050" s="36"/>
      <c r="D1050" s="36"/>
      <c r="E1050" s="36"/>
      <c r="F1050" s="36"/>
      <c r="G1050" s="36"/>
      <c r="H1050" s="36"/>
      <c r="I1050" s="36"/>
      <c r="J1050" s="36"/>
      <c r="K1050" s="36"/>
      <c r="L1050" s="36"/>
      <c r="M1050" s="36"/>
      <c r="N1050" s="36"/>
      <c r="O1050" s="36"/>
      <c r="P1050" s="36"/>
      <c r="Q1050" s="36"/>
      <c r="R1050" s="36"/>
      <c r="S1050" s="36"/>
      <c r="T1050" s="36"/>
      <c r="U1050" s="36"/>
      <c r="V1050" s="36"/>
      <c r="W1050" s="36"/>
      <c r="X1050" s="36"/>
      <c r="Y1050" s="36"/>
      <c r="Z1050" s="36"/>
      <c r="AA1050" s="36"/>
      <c r="AB1050" s="36"/>
      <c r="AC1050" s="36"/>
      <c r="AD1050" s="36"/>
    </row>
    <row r="1051" spans="1:30">
      <c r="A1051" s="4" t="s">
        <v>1104</v>
      </c>
      <c r="B1051" s="62">
        <v>5.83333333333E-5</v>
      </c>
      <c r="C1051" s="36"/>
      <c r="D1051" s="36"/>
      <c r="E1051" s="36"/>
      <c r="F1051" s="36"/>
      <c r="G1051" s="36"/>
      <c r="H1051" s="36"/>
      <c r="I1051" s="36"/>
      <c r="J1051" s="36"/>
      <c r="K1051" s="36"/>
      <c r="L1051" s="36"/>
      <c r="M1051" s="36"/>
      <c r="N1051" s="36"/>
      <c r="O1051" s="36"/>
      <c r="P1051" s="36"/>
      <c r="Q1051" s="36"/>
      <c r="R1051" s="36"/>
      <c r="S1051" s="36"/>
      <c r="T1051" s="36"/>
      <c r="U1051" s="36"/>
      <c r="V1051" s="36"/>
      <c r="W1051" s="36"/>
      <c r="X1051" s="36"/>
      <c r="Y1051" s="36"/>
      <c r="Z1051" s="36"/>
      <c r="AA1051" s="36"/>
      <c r="AB1051" s="36"/>
      <c r="AC1051" s="36"/>
      <c r="AD1051" s="36"/>
    </row>
    <row r="1052" spans="1:30">
      <c r="A1052" s="4" t="s">
        <v>1105</v>
      </c>
      <c r="B1052" s="62">
        <v>7.4999999999999993E-5</v>
      </c>
      <c r="C1052" s="36"/>
      <c r="D1052" s="36"/>
      <c r="E1052" s="36"/>
      <c r="F1052" s="36"/>
      <c r="G1052" s="36"/>
      <c r="H1052" s="36"/>
      <c r="I1052" s="36"/>
      <c r="J1052" s="36"/>
      <c r="K1052" s="36"/>
      <c r="L1052" s="36"/>
      <c r="M1052" s="36"/>
      <c r="N1052" s="36"/>
      <c r="O1052" s="36"/>
      <c r="P1052" s="36"/>
      <c r="Q1052" s="36"/>
      <c r="R1052" s="36"/>
      <c r="S1052" s="36"/>
      <c r="T1052" s="36"/>
      <c r="U1052" s="36"/>
      <c r="V1052" s="36"/>
      <c r="W1052" s="36"/>
      <c r="X1052" s="36"/>
      <c r="Y1052" s="36"/>
      <c r="Z1052" s="36"/>
      <c r="AA1052" s="36"/>
      <c r="AB1052" s="36"/>
      <c r="AC1052" s="36"/>
      <c r="AD1052" s="36"/>
    </row>
    <row r="1053" spans="1:30">
      <c r="A1053" s="4" t="s">
        <v>1106</v>
      </c>
      <c r="B1053" s="62">
        <v>9.1666666666699993E-5</v>
      </c>
      <c r="C1053" s="36"/>
      <c r="D1053" s="36"/>
      <c r="E1053" s="36"/>
      <c r="F1053" s="36"/>
      <c r="G1053" s="36"/>
      <c r="H1053" s="36"/>
      <c r="I1053" s="36"/>
      <c r="J1053" s="36"/>
      <c r="K1053" s="36"/>
      <c r="L1053" s="36"/>
      <c r="M1053" s="36"/>
      <c r="N1053" s="36"/>
      <c r="O1053" s="36"/>
      <c r="P1053" s="36"/>
      <c r="Q1053" s="36"/>
      <c r="R1053" s="36"/>
      <c r="S1053" s="36"/>
      <c r="T1053" s="36"/>
      <c r="U1053" s="36"/>
      <c r="V1053" s="36"/>
      <c r="W1053" s="36"/>
      <c r="X1053" s="36"/>
      <c r="Y1053" s="36"/>
      <c r="Z1053" s="36"/>
      <c r="AA1053" s="36"/>
      <c r="AB1053" s="36"/>
      <c r="AC1053" s="36"/>
      <c r="AD1053" s="36"/>
    </row>
    <row r="1054" spans="1:30">
      <c r="A1054" s="4" t="s">
        <v>1107</v>
      </c>
      <c r="B1054" s="62">
        <v>7.4999999999999993E-5</v>
      </c>
      <c r="C1054" s="36"/>
      <c r="D1054" s="36"/>
      <c r="E1054" s="36"/>
      <c r="F1054" s="36"/>
      <c r="G1054" s="36"/>
      <c r="H1054" s="36"/>
      <c r="I1054" s="36"/>
      <c r="J1054" s="36"/>
      <c r="K1054" s="36"/>
      <c r="L1054" s="36"/>
      <c r="M1054" s="36"/>
      <c r="N1054" s="36"/>
      <c r="O1054" s="36"/>
      <c r="P1054" s="36"/>
      <c r="Q1054" s="36"/>
      <c r="R1054" s="36"/>
      <c r="S1054" s="36"/>
      <c r="T1054" s="36"/>
      <c r="U1054" s="36"/>
      <c r="V1054" s="36"/>
      <c r="W1054" s="36"/>
      <c r="X1054" s="36"/>
      <c r="Y1054" s="36"/>
      <c r="Z1054" s="36"/>
      <c r="AA1054" s="36"/>
      <c r="AB1054" s="36"/>
      <c r="AC1054" s="36"/>
      <c r="AD1054" s="36"/>
    </row>
    <row r="1055" spans="1:30">
      <c r="A1055" s="4" t="s">
        <v>1108</v>
      </c>
      <c r="B1055" s="62">
        <v>8.3333333333300005E-5</v>
      </c>
      <c r="C1055" s="36"/>
      <c r="D1055" s="36"/>
      <c r="E1055" s="36"/>
      <c r="F1055" s="36"/>
      <c r="G1055" s="36"/>
      <c r="H1055" s="36"/>
      <c r="I1055" s="36"/>
      <c r="J1055" s="36"/>
      <c r="K1055" s="36"/>
      <c r="L1055" s="36"/>
      <c r="M1055" s="36"/>
      <c r="N1055" s="36"/>
      <c r="O1055" s="36"/>
      <c r="P1055" s="36"/>
      <c r="Q1055" s="36"/>
      <c r="R1055" s="36"/>
      <c r="S1055" s="36"/>
      <c r="T1055" s="36"/>
      <c r="U1055" s="36"/>
      <c r="V1055" s="36"/>
      <c r="W1055" s="36"/>
      <c r="X1055" s="36"/>
      <c r="Y1055" s="36"/>
      <c r="Z1055" s="36"/>
      <c r="AA1055" s="36"/>
      <c r="AB1055" s="36"/>
      <c r="AC1055" s="36"/>
      <c r="AD1055" s="36"/>
    </row>
    <row r="1056" spans="1:30">
      <c r="A1056" s="4" t="s">
        <v>1109</v>
      </c>
      <c r="B1056" s="62">
        <v>9.1666666666699993E-5</v>
      </c>
      <c r="C1056" s="36"/>
      <c r="D1056" s="36"/>
      <c r="E1056" s="36"/>
      <c r="F1056" s="36"/>
      <c r="G1056" s="36"/>
      <c r="H1056" s="36"/>
      <c r="I1056" s="36"/>
      <c r="J1056" s="36"/>
      <c r="K1056" s="36"/>
      <c r="L1056" s="36"/>
      <c r="M1056" s="36"/>
      <c r="N1056" s="36"/>
      <c r="O1056" s="36"/>
      <c r="P1056" s="36"/>
      <c r="Q1056" s="36"/>
      <c r="R1056" s="36"/>
      <c r="S1056" s="36"/>
      <c r="T1056" s="36"/>
      <c r="U1056" s="36"/>
      <c r="V1056" s="36"/>
      <c r="W1056" s="36"/>
      <c r="X1056" s="36"/>
      <c r="Y1056" s="36"/>
      <c r="Z1056" s="36"/>
      <c r="AA1056" s="36"/>
      <c r="AB1056" s="36"/>
      <c r="AC1056" s="36"/>
      <c r="AD1056" s="36"/>
    </row>
    <row r="1057" spans="1:30">
      <c r="A1057" s="4" t="s">
        <v>1110</v>
      </c>
      <c r="B1057" s="62">
        <v>6.6666666666699996E-5</v>
      </c>
      <c r="C1057" s="36"/>
      <c r="D1057" s="36"/>
      <c r="E1057" s="36"/>
      <c r="F1057" s="36"/>
      <c r="G1057" s="36"/>
      <c r="H1057" s="36"/>
      <c r="I1057" s="36"/>
      <c r="J1057" s="36"/>
      <c r="K1057" s="36"/>
      <c r="L1057" s="36"/>
      <c r="M1057" s="36"/>
      <c r="N1057" s="36"/>
      <c r="O1057" s="36"/>
      <c r="P1057" s="36"/>
      <c r="Q1057" s="36"/>
      <c r="R1057" s="36"/>
      <c r="S1057" s="36"/>
      <c r="T1057" s="36"/>
      <c r="U1057" s="36"/>
      <c r="V1057" s="36"/>
      <c r="W1057" s="36"/>
      <c r="X1057" s="36"/>
      <c r="Y1057" s="36"/>
      <c r="Z1057" s="36"/>
      <c r="AA1057" s="36"/>
      <c r="AB1057" s="36"/>
      <c r="AC1057" s="36"/>
      <c r="AD1057" s="36"/>
    </row>
    <row r="1058" spans="1:30">
      <c r="A1058" s="4" t="s">
        <v>1111</v>
      </c>
      <c r="B1058" s="62">
        <v>4.1666666666699998E-5</v>
      </c>
      <c r="C1058" s="36"/>
      <c r="D1058" s="36"/>
      <c r="E1058" s="36"/>
      <c r="F1058" s="36"/>
      <c r="G1058" s="36"/>
      <c r="H1058" s="36"/>
      <c r="I1058" s="36"/>
      <c r="J1058" s="36"/>
      <c r="K1058" s="36"/>
      <c r="L1058" s="36"/>
      <c r="M1058" s="36"/>
      <c r="N1058" s="36"/>
      <c r="O1058" s="36"/>
      <c r="P1058" s="36"/>
      <c r="Q1058" s="36"/>
      <c r="R1058" s="36"/>
      <c r="S1058" s="36"/>
      <c r="T1058" s="36"/>
      <c r="U1058" s="36"/>
      <c r="V1058" s="36"/>
      <c r="W1058" s="36"/>
      <c r="X1058" s="36"/>
      <c r="Y1058" s="36"/>
      <c r="Z1058" s="36"/>
      <c r="AA1058" s="36"/>
      <c r="AB1058" s="36"/>
      <c r="AC1058" s="36"/>
      <c r="AD1058" s="36"/>
    </row>
    <row r="1059" spans="1:30">
      <c r="A1059" s="4" t="s">
        <v>1112</v>
      </c>
      <c r="B1059" s="62">
        <v>5.83333333333E-5</v>
      </c>
      <c r="C1059" s="36"/>
      <c r="D1059" s="36"/>
      <c r="E1059" s="36"/>
      <c r="F1059" s="36"/>
      <c r="G1059" s="36"/>
      <c r="H1059" s="36"/>
      <c r="I1059" s="36"/>
      <c r="J1059" s="36"/>
      <c r="K1059" s="36"/>
      <c r="L1059" s="36"/>
      <c r="M1059" s="36"/>
      <c r="N1059" s="36"/>
      <c r="O1059" s="36"/>
      <c r="P1059" s="36"/>
      <c r="Q1059" s="36"/>
      <c r="R1059" s="36"/>
      <c r="S1059" s="36"/>
      <c r="T1059" s="36"/>
      <c r="U1059" s="36"/>
      <c r="V1059" s="36"/>
      <c r="W1059" s="36"/>
      <c r="X1059" s="36"/>
      <c r="Y1059" s="36"/>
      <c r="Z1059" s="36"/>
      <c r="AA1059" s="36"/>
      <c r="AB1059" s="36"/>
      <c r="AC1059" s="36"/>
      <c r="AD1059" s="36"/>
    </row>
    <row r="1060" spans="1:30">
      <c r="A1060" s="4" t="s">
        <v>1113</v>
      </c>
      <c r="B1060" s="62">
        <v>9.1666666666699993E-5</v>
      </c>
      <c r="C1060" s="36"/>
      <c r="D1060" s="36"/>
      <c r="E1060" s="36"/>
      <c r="F1060" s="36"/>
      <c r="G1060" s="36"/>
      <c r="H1060" s="36"/>
      <c r="I1060" s="36"/>
      <c r="J1060" s="36"/>
      <c r="K1060" s="36"/>
      <c r="L1060" s="36"/>
      <c r="M1060" s="36"/>
      <c r="N1060" s="36"/>
      <c r="O1060" s="36"/>
      <c r="P1060" s="36"/>
      <c r="Q1060" s="36"/>
      <c r="R1060" s="36"/>
      <c r="S1060" s="36"/>
      <c r="T1060" s="36"/>
      <c r="U1060" s="36"/>
      <c r="V1060" s="36"/>
      <c r="W1060" s="36"/>
      <c r="X1060" s="36"/>
      <c r="Y1060" s="36"/>
      <c r="Z1060" s="36"/>
      <c r="AA1060" s="36"/>
      <c r="AB1060" s="36"/>
      <c r="AC1060" s="36"/>
      <c r="AD1060" s="36"/>
    </row>
    <row r="1061" spans="1:30">
      <c r="A1061" s="4" t="s">
        <v>1114</v>
      </c>
      <c r="B1061" s="62">
        <v>5.83333333333E-5</v>
      </c>
      <c r="C1061" s="36"/>
      <c r="D1061" s="36"/>
      <c r="E1061" s="36"/>
      <c r="F1061" s="36"/>
      <c r="G1061" s="36"/>
      <c r="H1061" s="36"/>
      <c r="I1061" s="36"/>
      <c r="J1061" s="36"/>
      <c r="K1061" s="36"/>
      <c r="L1061" s="36"/>
      <c r="M1061" s="36"/>
      <c r="N1061" s="36"/>
      <c r="O1061" s="36"/>
      <c r="P1061" s="36"/>
      <c r="Q1061" s="36"/>
      <c r="R1061" s="36"/>
      <c r="S1061" s="36"/>
      <c r="T1061" s="36"/>
      <c r="U1061" s="36"/>
      <c r="V1061" s="36"/>
      <c r="W1061" s="36"/>
      <c r="X1061" s="36"/>
      <c r="Y1061" s="36"/>
      <c r="Z1061" s="36"/>
      <c r="AA1061" s="36"/>
      <c r="AB1061" s="36"/>
      <c r="AC1061" s="36"/>
      <c r="AD1061" s="36"/>
    </row>
    <row r="1062" spans="1:30">
      <c r="A1062" s="4" t="s">
        <v>1115</v>
      </c>
      <c r="B1062" s="62">
        <v>4.1666666666699998E-5</v>
      </c>
      <c r="C1062" s="36"/>
      <c r="D1062" s="36"/>
      <c r="E1062" s="36"/>
      <c r="F1062" s="36"/>
      <c r="G1062" s="36"/>
      <c r="H1062" s="36"/>
      <c r="I1062" s="36"/>
      <c r="J1062" s="36"/>
      <c r="K1062" s="36"/>
      <c r="L1062" s="36"/>
      <c r="M1062" s="36"/>
      <c r="N1062" s="36"/>
      <c r="O1062" s="36"/>
      <c r="P1062" s="36"/>
      <c r="Q1062" s="36"/>
      <c r="R1062" s="36"/>
      <c r="S1062" s="36"/>
      <c r="T1062" s="36"/>
      <c r="U1062" s="36"/>
      <c r="V1062" s="36"/>
      <c r="W1062" s="36"/>
      <c r="X1062" s="36"/>
      <c r="Y1062" s="36"/>
      <c r="Z1062" s="36"/>
      <c r="AA1062" s="36"/>
      <c r="AB1062" s="36"/>
      <c r="AC1062" s="36"/>
      <c r="AD1062" s="36"/>
    </row>
    <row r="1063" spans="1:30">
      <c r="A1063" s="4" t="s">
        <v>1116</v>
      </c>
      <c r="B1063" s="62">
        <v>3.3333333333300002E-5</v>
      </c>
      <c r="C1063" s="36"/>
      <c r="D1063" s="36"/>
      <c r="E1063" s="36"/>
      <c r="F1063" s="36"/>
      <c r="G1063" s="36"/>
      <c r="H1063" s="36"/>
      <c r="I1063" s="36"/>
      <c r="J1063" s="36"/>
      <c r="K1063" s="36"/>
      <c r="L1063" s="36"/>
      <c r="M1063" s="36"/>
      <c r="N1063" s="36"/>
      <c r="O1063" s="36"/>
      <c r="P1063" s="36"/>
      <c r="Q1063" s="36"/>
      <c r="R1063" s="36"/>
      <c r="S1063" s="36"/>
      <c r="T1063" s="36"/>
      <c r="U1063" s="36"/>
      <c r="V1063" s="36"/>
      <c r="W1063" s="36"/>
      <c r="X1063" s="36"/>
      <c r="Y1063" s="36"/>
      <c r="Z1063" s="36"/>
      <c r="AA1063" s="36"/>
      <c r="AB1063" s="36"/>
      <c r="AC1063" s="36"/>
      <c r="AD1063" s="36"/>
    </row>
    <row r="1064" spans="1:30">
      <c r="A1064" s="4" t="s">
        <v>1117</v>
      </c>
      <c r="B1064" s="62">
        <v>3.3333333333300002E-5</v>
      </c>
      <c r="C1064" s="36"/>
      <c r="D1064" s="36"/>
      <c r="E1064" s="36"/>
      <c r="F1064" s="36"/>
      <c r="G1064" s="36"/>
      <c r="H1064" s="36"/>
      <c r="I1064" s="36"/>
      <c r="J1064" s="36"/>
      <c r="K1064" s="36"/>
      <c r="L1064" s="36"/>
      <c r="M1064" s="36"/>
      <c r="N1064" s="36"/>
      <c r="O1064" s="36"/>
      <c r="P1064" s="36"/>
      <c r="Q1064" s="36"/>
      <c r="R1064" s="36"/>
      <c r="S1064" s="36"/>
      <c r="T1064" s="36"/>
      <c r="U1064" s="36"/>
      <c r="V1064" s="36"/>
      <c r="W1064" s="36"/>
      <c r="X1064" s="36"/>
      <c r="Y1064" s="36"/>
      <c r="Z1064" s="36"/>
      <c r="AA1064" s="36"/>
      <c r="AB1064" s="36"/>
      <c r="AC1064" s="36"/>
      <c r="AD1064" s="36"/>
    </row>
    <row r="1065" spans="1:30">
      <c r="A1065" s="4" t="s">
        <v>1118</v>
      </c>
      <c r="B1065" s="62">
        <v>3.3333333333300002E-5</v>
      </c>
      <c r="C1065" s="36"/>
      <c r="D1065" s="36"/>
      <c r="E1065" s="36"/>
      <c r="F1065" s="36"/>
      <c r="G1065" s="36"/>
      <c r="H1065" s="36"/>
      <c r="I1065" s="36"/>
      <c r="J1065" s="36"/>
      <c r="K1065" s="36"/>
      <c r="L1065" s="36"/>
      <c r="M1065" s="36"/>
      <c r="N1065" s="36"/>
      <c r="O1065" s="36"/>
      <c r="P1065" s="36"/>
      <c r="Q1065" s="36"/>
      <c r="R1065" s="36"/>
      <c r="S1065" s="36"/>
      <c r="T1065" s="36"/>
      <c r="U1065" s="36"/>
      <c r="V1065" s="36"/>
      <c r="W1065" s="36"/>
      <c r="X1065" s="36"/>
      <c r="Y1065" s="36"/>
      <c r="Z1065" s="36"/>
      <c r="AA1065" s="36"/>
      <c r="AB1065" s="36"/>
      <c r="AC1065" s="36"/>
      <c r="AD1065" s="36"/>
    </row>
    <row r="1066" spans="1:30">
      <c r="A1066" s="4" t="s">
        <v>1119</v>
      </c>
      <c r="B1066" s="62">
        <v>2.5000000000000001E-5</v>
      </c>
      <c r="C1066" s="36"/>
      <c r="D1066" s="36"/>
      <c r="E1066" s="36"/>
      <c r="F1066" s="36"/>
      <c r="G1066" s="36"/>
      <c r="H1066" s="36"/>
      <c r="I1066" s="36"/>
      <c r="J1066" s="36"/>
      <c r="K1066" s="36"/>
      <c r="L1066" s="36"/>
      <c r="M1066" s="36"/>
      <c r="N1066" s="36"/>
      <c r="O1066" s="36"/>
      <c r="P1066" s="36"/>
      <c r="Q1066" s="36"/>
      <c r="R1066" s="36"/>
      <c r="S1066" s="36"/>
      <c r="T1066" s="36"/>
      <c r="U1066" s="36"/>
      <c r="V1066" s="36"/>
      <c r="W1066" s="36"/>
      <c r="X1066" s="36"/>
      <c r="Y1066" s="36"/>
      <c r="Z1066" s="36"/>
      <c r="AA1066" s="36"/>
      <c r="AB1066" s="36"/>
      <c r="AC1066" s="36"/>
      <c r="AD1066" s="36"/>
    </row>
    <row r="1067" spans="1:30">
      <c r="A1067" s="4" t="s">
        <v>1120</v>
      </c>
      <c r="B1067" s="62">
        <v>1.66666666667E-5</v>
      </c>
      <c r="C1067" s="36"/>
      <c r="D1067" s="36"/>
      <c r="E1067" s="36"/>
      <c r="F1067" s="36"/>
      <c r="G1067" s="36"/>
      <c r="H1067" s="36"/>
      <c r="I1067" s="36"/>
      <c r="J1067" s="36"/>
      <c r="K1067" s="36"/>
      <c r="L1067" s="36"/>
      <c r="M1067" s="36"/>
      <c r="N1067" s="36"/>
      <c r="O1067" s="36"/>
      <c r="P1067" s="36"/>
      <c r="Q1067" s="36"/>
      <c r="R1067" s="36"/>
      <c r="S1067" s="36"/>
      <c r="T1067" s="36"/>
      <c r="U1067" s="36"/>
      <c r="V1067" s="36"/>
      <c r="W1067" s="36"/>
      <c r="X1067" s="36"/>
      <c r="Y1067" s="36"/>
      <c r="Z1067" s="36"/>
      <c r="AA1067" s="36"/>
      <c r="AB1067" s="36"/>
      <c r="AC1067" s="36"/>
      <c r="AD1067" s="36"/>
    </row>
    <row r="1068" spans="1:30">
      <c r="A1068" s="4" t="s">
        <v>1121</v>
      </c>
      <c r="B1068" s="62">
        <v>3.3333333333300002E-5</v>
      </c>
      <c r="C1068" s="36"/>
      <c r="D1068" s="36"/>
      <c r="E1068" s="36"/>
      <c r="F1068" s="36"/>
      <c r="G1068" s="36"/>
      <c r="H1068" s="36"/>
      <c r="I1068" s="36"/>
      <c r="J1068" s="36"/>
      <c r="K1068" s="36"/>
      <c r="L1068" s="36"/>
      <c r="M1068" s="36"/>
      <c r="N1068" s="36"/>
      <c r="O1068" s="36"/>
      <c r="P1068" s="36"/>
      <c r="Q1068" s="36"/>
      <c r="R1068" s="36"/>
      <c r="S1068" s="36"/>
      <c r="T1068" s="36"/>
      <c r="U1068" s="36"/>
      <c r="V1068" s="36"/>
      <c r="W1068" s="36"/>
      <c r="X1068" s="36"/>
      <c r="Y1068" s="36"/>
      <c r="Z1068" s="36"/>
      <c r="AA1068" s="36"/>
      <c r="AB1068" s="36"/>
      <c r="AC1068" s="36"/>
      <c r="AD1068" s="36"/>
    </row>
    <row r="1069" spans="1:30">
      <c r="A1069" s="4" t="s">
        <v>1122</v>
      </c>
      <c r="B1069" s="62">
        <v>5.0000000000000002E-5</v>
      </c>
      <c r="C1069" s="36"/>
      <c r="D1069" s="36"/>
      <c r="E1069" s="36"/>
      <c r="F1069" s="36"/>
      <c r="G1069" s="36"/>
      <c r="H1069" s="36"/>
      <c r="I1069" s="36"/>
      <c r="J1069" s="36"/>
      <c r="K1069" s="36"/>
      <c r="L1069" s="36"/>
      <c r="M1069" s="36"/>
      <c r="N1069" s="36"/>
      <c r="O1069" s="36"/>
      <c r="P1069" s="36"/>
      <c r="Q1069" s="36"/>
      <c r="R1069" s="36"/>
      <c r="S1069" s="36"/>
      <c r="T1069" s="36"/>
      <c r="U1069" s="36"/>
      <c r="V1069" s="36"/>
      <c r="W1069" s="36"/>
      <c r="X1069" s="36"/>
      <c r="Y1069" s="36"/>
      <c r="Z1069" s="36"/>
      <c r="AA1069" s="36"/>
      <c r="AB1069" s="36"/>
      <c r="AC1069" s="36"/>
      <c r="AD1069" s="36"/>
    </row>
    <row r="1070" spans="1:30">
      <c r="A1070" s="4" t="s">
        <v>1123</v>
      </c>
      <c r="B1070" s="62">
        <v>5.83333333333E-5</v>
      </c>
      <c r="C1070" s="36"/>
      <c r="D1070" s="36"/>
      <c r="E1070" s="36"/>
      <c r="F1070" s="36"/>
      <c r="G1070" s="36"/>
      <c r="H1070" s="36"/>
      <c r="I1070" s="36"/>
      <c r="J1070" s="36"/>
      <c r="K1070" s="36"/>
      <c r="L1070" s="36"/>
      <c r="M1070" s="36"/>
      <c r="N1070" s="36"/>
      <c r="O1070" s="36"/>
      <c r="P1070" s="36"/>
      <c r="Q1070" s="36"/>
      <c r="R1070" s="36"/>
      <c r="S1070" s="36"/>
      <c r="T1070" s="36"/>
      <c r="U1070" s="36"/>
      <c r="V1070" s="36"/>
      <c r="W1070" s="36"/>
      <c r="X1070" s="36"/>
      <c r="Y1070" s="36"/>
      <c r="Z1070" s="36"/>
      <c r="AA1070" s="36"/>
      <c r="AB1070" s="36"/>
      <c r="AC1070" s="36"/>
      <c r="AD1070" s="36"/>
    </row>
    <row r="1071" spans="1:30">
      <c r="A1071" s="4" t="s">
        <v>1124</v>
      </c>
      <c r="B1071" s="62">
        <v>1.66666666667E-5</v>
      </c>
      <c r="C1071" s="36"/>
      <c r="D1071" s="36"/>
      <c r="E1071" s="36"/>
      <c r="F1071" s="36"/>
      <c r="G1071" s="36"/>
      <c r="H1071" s="36"/>
      <c r="I1071" s="36"/>
      <c r="J1071" s="36"/>
      <c r="K1071" s="36"/>
      <c r="L1071" s="36"/>
      <c r="M1071" s="36"/>
      <c r="N1071" s="36"/>
      <c r="O1071" s="36"/>
      <c r="P1071" s="36"/>
      <c r="Q1071" s="36"/>
      <c r="R1071" s="36"/>
      <c r="S1071" s="36"/>
      <c r="T1071" s="36"/>
      <c r="U1071" s="36"/>
      <c r="V1071" s="36"/>
      <c r="W1071" s="36"/>
      <c r="X1071" s="36"/>
      <c r="Y1071" s="36"/>
      <c r="Z1071" s="36"/>
      <c r="AA1071" s="36"/>
      <c r="AB1071" s="36"/>
      <c r="AC1071" s="36"/>
      <c r="AD1071" s="36"/>
    </row>
    <row r="1072" spans="1:30">
      <c r="A1072" s="4" t="s">
        <v>1125</v>
      </c>
      <c r="B1072" s="62">
        <v>4.1666666666699998E-5</v>
      </c>
      <c r="C1072" s="36"/>
      <c r="D1072" s="36"/>
      <c r="E1072" s="36"/>
      <c r="F1072" s="36"/>
      <c r="G1072" s="36"/>
      <c r="H1072" s="36"/>
      <c r="I1072" s="36"/>
      <c r="J1072" s="36"/>
      <c r="K1072" s="36"/>
      <c r="L1072" s="36"/>
      <c r="M1072" s="36"/>
      <c r="N1072" s="36"/>
      <c r="O1072" s="36"/>
      <c r="P1072" s="36"/>
      <c r="Q1072" s="36"/>
      <c r="R1072" s="36"/>
      <c r="S1072" s="36"/>
      <c r="T1072" s="36"/>
      <c r="U1072" s="36"/>
      <c r="V1072" s="36"/>
      <c r="W1072" s="36"/>
      <c r="X1072" s="36"/>
      <c r="Y1072" s="36"/>
      <c r="Z1072" s="36"/>
      <c r="AA1072" s="36"/>
      <c r="AB1072" s="36"/>
      <c r="AC1072" s="36"/>
      <c r="AD1072" s="36"/>
    </row>
    <row r="1073" spans="1:30">
      <c r="A1073" s="4" t="s">
        <v>1126</v>
      </c>
      <c r="B1073" s="62">
        <v>4.1666666666699998E-5</v>
      </c>
      <c r="C1073" s="36"/>
      <c r="D1073" s="36"/>
      <c r="E1073" s="36"/>
      <c r="F1073" s="36"/>
      <c r="G1073" s="36"/>
      <c r="H1073" s="36"/>
      <c r="I1073" s="36"/>
      <c r="J1073" s="36"/>
      <c r="K1073" s="36"/>
      <c r="L1073" s="36"/>
      <c r="M1073" s="36"/>
      <c r="N1073" s="36"/>
      <c r="O1073" s="36"/>
      <c r="P1073" s="36"/>
      <c r="Q1073" s="36"/>
      <c r="R1073" s="36"/>
      <c r="S1073" s="36"/>
      <c r="T1073" s="36"/>
      <c r="U1073" s="36"/>
      <c r="V1073" s="36"/>
      <c r="W1073" s="36"/>
      <c r="X1073" s="36"/>
      <c r="Y1073" s="36"/>
      <c r="Z1073" s="36"/>
      <c r="AA1073" s="36"/>
      <c r="AB1073" s="36"/>
      <c r="AC1073" s="36"/>
      <c r="AD1073" s="36"/>
    </row>
    <row r="1074" spans="1:30">
      <c r="A1074" s="4" t="s">
        <v>1127</v>
      </c>
      <c r="B1074" s="62">
        <v>2.5000000000000001E-5</v>
      </c>
      <c r="C1074" s="36"/>
      <c r="D1074" s="36"/>
      <c r="E1074" s="36"/>
      <c r="F1074" s="36"/>
      <c r="G1074" s="36"/>
      <c r="H1074" s="36"/>
      <c r="I1074" s="36"/>
      <c r="J1074" s="36"/>
      <c r="K1074" s="36"/>
      <c r="L1074" s="36"/>
      <c r="M1074" s="36"/>
      <c r="N1074" s="36"/>
      <c r="O1074" s="36"/>
      <c r="P1074" s="36"/>
      <c r="Q1074" s="36"/>
      <c r="R1074" s="36"/>
      <c r="S1074" s="36"/>
      <c r="T1074" s="36"/>
      <c r="U1074" s="36"/>
      <c r="V1074" s="36"/>
      <c r="W1074" s="36"/>
      <c r="X1074" s="36"/>
      <c r="Y1074" s="36"/>
      <c r="Z1074" s="36"/>
      <c r="AA1074" s="36"/>
      <c r="AB1074" s="36"/>
      <c r="AC1074" s="36"/>
      <c r="AD1074" s="36"/>
    </row>
    <row r="1075" spans="1:30">
      <c r="A1075" s="4" t="s">
        <v>1128</v>
      </c>
      <c r="B1075" s="62">
        <v>3.3333333333300002E-5</v>
      </c>
      <c r="C1075" s="36"/>
      <c r="D1075" s="36"/>
      <c r="E1075" s="36"/>
      <c r="F1075" s="36"/>
      <c r="G1075" s="36"/>
      <c r="H1075" s="36"/>
      <c r="I1075" s="36"/>
      <c r="J1075" s="36"/>
      <c r="K1075" s="36"/>
      <c r="L1075" s="36"/>
      <c r="M1075" s="36"/>
      <c r="N1075" s="36"/>
      <c r="O1075" s="36"/>
      <c r="P1075" s="36"/>
      <c r="Q1075" s="36"/>
      <c r="R1075" s="36"/>
      <c r="S1075" s="36"/>
      <c r="T1075" s="36"/>
      <c r="U1075" s="36"/>
      <c r="V1075" s="36"/>
      <c r="W1075" s="36"/>
      <c r="X1075" s="36"/>
      <c r="Y1075" s="36"/>
      <c r="Z1075" s="36"/>
      <c r="AA1075" s="36"/>
      <c r="AB1075" s="36"/>
      <c r="AC1075" s="36"/>
      <c r="AD1075" s="36"/>
    </row>
    <row r="1076" spans="1:30">
      <c r="A1076" s="4" t="s">
        <v>1129</v>
      </c>
      <c r="B1076" s="62">
        <v>3.3333333333300002E-5</v>
      </c>
      <c r="C1076" s="36"/>
      <c r="D1076" s="36"/>
      <c r="E1076" s="36"/>
      <c r="F1076" s="36"/>
      <c r="G1076" s="36"/>
      <c r="H1076" s="36"/>
      <c r="I1076" s="36"/>
      <c r="J1076" s="36"/>
      <c r="K1076" s="36"/>
      <c r="L1076" s="36"/>
      <c r="M1076" s="36"/>
      <c r="N1076" s="36"/>
      <c r="O1076" s="36"/>
      <c r="P1076" s="36"/>
      <c r="Q1076" s="36"/>
      <c r="R1076" s="36"/>
      <c r="S1076" s="36"/>
      <c r="T1076" s="36"/>
      <c r="U1076" s="36"/>
      <c r="V1076" s="36"/>
      <c r="W1076" s="36"/>
      <c r="X1076" s="36"/>
      <c r="Y1076" s="36"/>
      <c r="Z1076" s="36"/>
      <c r="AA1076" s="36"/>
      <c r="AB1076" s="36"/>
      <c r="AC1076" s="36"/>
      <c r="AD1076" s="36"/>
    </row>
    <row r="1077" spans="1:30">
      <c r="A1077" s="4" t="s">
        <v>1130</v>
      </c>
      <c r="B1077" s="62">
        <v>2.5000000000000001E-5</v>
      </c>
      <c r="C1077" s="36"/>
      <c r="D1077" s="36"/>
      <c r="E1077" s="36"/>
      <c r="F1077" s="36"/>
      <c r="G1077" s="36"/>
      <c r="H1077" s="36"/>
      <c r="I1077" s="36"/>
      <c r="J1077" s="36"/>
      <c r="K1077" s="36"/>
      <c r="L1077" s="36"/>
      <c r="M1077" s="36"/>
      <c r="N1077" s="36"/>
      <c r="O1077" s="36"/>
      <c r="P1077" s="36"/>
      <c r="Q1077" s="36"/>
      <c r="R1077" s="36"/>
      <c r="S1077" s="36"/>
      <c r="T1077" s="36"/>
      <c r="U1077" s="36"/>
      <c r="V1077" s="36"/>
      <c r="W1077" s="36"/>
      <c r="X1077" s="36"/>
      <c r="Y1077" s="36"/>
      <c r="Z1077" s="36"/>
      <c r="AA1077" s="36"/>
      <c r="AB1077" s="36"/>
      <c r="AC1077" s="36"/>
      <c r="AD1077" s="36"/>
    </row>
    <row r="1078" spans="1:30">
      <c r="A1078" s="4" t="s">
        <v>1131</v>
      </c>
      <c r="B1078" s="62">
        <v>2.5000000000000001E-5</v>
      </c>
      <c r="C1078" s="36"/>
      <c r="D1078" s="36"/>
      <c r="E1078" s="36"/>
      <c r="F1078" s="36"/>
      <c r="G1078" s="36"/>
      <c r="H1078" s="36"/>
      <c r="I1078" s="36"/>
      <c r="J1078" s="36"/>
      <c r="K1078" s="36"/>
      <c r="L1078" s="36"/>
      <c r="M1078" s="36"/>
      <c r="N1078" s="36"/>
      <c r="O1078" s="36"/>
      <c r="P1078" s="36"/>
      <c r="Q1078" s="36"/>
      <c r="R1078" s="36"/>
      <c r="S1078" s="36"/>
      <c r="T1078" s="36"/>
      <c r="U1078" s="36"/>
      <c r="V1078" s="36"/>
      <c r="W1078" s="36"/>
      <c r="X1078" s="36"/>
      <c r="Y1078" s="36"/>
      <c r="Z1078" s="36"/>
      <c r="AA1078" s="36"/>
      <c r="AB1078" s="36"/>
      <c r="AC1078" s="36"/>
      <c r="AD1078" s="36"/>
    </row>
    <row r="1079" spans="1:30">
      <c r="A1079" s="4" t="s">
        <v>1132</v>
      </c>
      <c r="B1079" s="62">
        <v>1.66666666667E-5</v>
      </c>
      <c r="C1079" s="36"/>
      <c r="D1079" s="36"/>
      <c r="E1079" s="36"/>
      <c r="F1079" s="36"/>
      <c r="G1079" s="36"/>
      <c r="H1079" s="36"/>
      <c r="I1079" s="36"/>
      <c r="J1079" s="36"/>
      <c r="K1079" s="36"/>
      <c r="L1079" s="36"/>
      <c r="M1079" s="36"/>
      <c r="N1079" s="36"/>
      <c r="O1079" s="36"/>
      <c r="P1079" s="36"/>
      <c r="Q1079" s="36"/>
      <c r="R1079" s="36"/>
      <c r="S1079" s="36"/>
      <c r="T1079" s="36"/>
      <c r="U1079" s="36"/>
      <c r="V1079" s="36"/>
      <c r="W1079" s="36"/>
      <c r="X1079" s="36"/>
      <c r="Y1079" s="36"/>
      <c r="Z1079" s="36"/>
      <c r="AA1079" s="36"/>
      <c r="AB1079" s="36"/>
      <c r="AC1079" s="36"/>
      <c r="AD1079" s="36"/>
    </row>
    <row r="1080" spans="1:30">
      <c r="A1080" s="4" t="s">
        <v>1133</v>
      </c>
      <c r="B1080" s="62">
        <v>8.3333333333299998E-6</v>
      </c>
      <c r="C1080" s="36"/>
      <c r="D1080" s="36"/>
      <c r="E1080" s="36"/>
      <c r="F1080" s="36"/>
      <c r="G1080" s="36"/>
      <c r="H1080" s="36"/>
      <c r="I1080" s="36"/>
      <c r="J1080" s="36"/>
      <c r="K1080" s="36"/>
      <c r="L1080" s="36"/>
      <c r="M1080" s="36"/>
      <c r="N1080" s="36"/>
      <c r="O1080" s="36"/>
      <c r="P1080" s="36"/>
      <c r="Q1080" s="36"/>
      <c r="R1080" s="36"/>
      <c r="S1080" s="36"/>
      <c r="T1080" s="36"/>
      <c r="U1080" s="36"/>
      <c r="V1080" s="36"/>
      <c r="W1080" s="36"/>
      <c r="X1080" s="36"/>
      <c r="Y1080" s="36"/>
      <c r="Z1080" s="36"/>
      <c r="AA1080" s="36"/>
      <c r="AB1080" s="36"/>
      <c r="AC1080" s="36"/>
      <c r="AD1080" s="36"/>
    </row>
    <row r="1081" spans="1:30">
      <c r="A1081" s="4" t="s">
        <v>1134</v>
      </c>
      <c r="B1081" s="62">
        <v>1.66666666667E-5</v>
      </c>
      <c r="C1081" s="36"/>
      <c r="D1081" s="36"/>
      <c r="E1081" s="36"/>
      <c r="F1081" s="36"/>
      <c r="G1081" s="36"/>
      <c r="H1081" s="36"/>
      <c r="I1081" s="36"/>
      <c r="J1081" s="36"/>
      <c r="K1081" s="36"/>
      <c r="L1081" s="36"/>
      <c r="M1081" s="36"/>
      <c r="N1081" s="36"/>
      <c r="O1081" s="36"/>
      <c r="P1081" s="36"/>
      <c r="Q1081" s="36"/>
      <c r="R1081" s="36"/>
      <c r="S1081" s="36"/>
      <c r="T1081" s="36"/>
      <c r="U1081" s="36"/>
      <c r="V1081" s="36"/>
      <c r="W1081" s="36"/>
      <c r="X1081" s="36"/>
      <c r="Y1081" s="36"/>
      <c r="Z1081" s="36"/>
      <c r="AA1081" s="36"/>
      <c r="AB1081" s="36"/>
      <c r="AC1081" s="36"/>
      <c r="AD1081" s="36"/>
    </row>
    <row r="1082" spans="1:30">
      <c r="A1082" s="4" t="s">
        <v>1135</v>
      </c>
      <c r="B1082" s="62">
        <v>3.3333333333300002E-5</v>
      </c>
      <c r="C1082" s="36"/>
      <c r="D1082" s="36"/>
      <c r="E1082" s="36"/>
      <c r="F1082" s="36"/>
      <c r="G1082" s="36"/>
      <c r="H1082" s="36"/>
      <c r="I1082" s="36"/>
      <c r="J1082" s="36"/>
      <c r="K1082" s="36"/>
      <c r="L1082" s="36"/>
      <c r="M1082" s="36"/>
      <c r="N1082" s="36"/>
      <c r="O1082" s="36"/>
      <c r="P1082" s="36"/>
      <c r="Q1082" s="36"/>
      <c r="R1082" s="36"/>
      <c r="S1082" s="36"/>
      <c r="T1082" s="36"/>
      <c r="U1082" s="36"/>
      <c r="V1082" s="36"/>
      <c r="W1082" s="36"/>
      <c r="X1082" s="36"/>
      <c r="Y1082" s="36"/>
      <c r="Z1082" s="36"/>
      <c r="AA1082" s="36"/>
      <c r="AB1082" s="36"/>
      <c r="AC1082" s="36"/>
      <c r="AD1082" s="36"/>
    </row>
    <row r="1083" spans="1:30">
      <c r="A1083" s="4" t="s">
        <v>1136</v>
      </c>
      <c r="B1083" s="62">
        <v>1.66666666667E-5</v>
      </c>
      <c r="C1083" s="36"/>
      <c r="D1083" s="36"/>
      <c r="E1083" s="36"/>
      <c r="F1083" s="36"/>
      <c r="G1083" s="36"/>
      <c r="H1083" s="36"/>
      <c r="I1083" s="36"/>
      <c r="J1083" s="36"/>
      <c r="K1083" s="36"/>
      <c r="L1083" s="36"/>
      <c r="M1083" s="36"/>
      <c r="N1083" s="36"/>
      <c r="O1083" s="36"/>
      <c r="P1083" s="36"/>
      <c r="Q1083" s="36"/>
      <c r="R1083" s="36"/>
      <c r="S1083" s="36"/>
      <c r="T1083" s="36"/>
      <c r="U1083" s="36"/>
      <c r="V1083" s="36"/>
      <c r="W1083" s="36"/>
      <c r="X1083" s="36"/>
      <c r="Y1083" s="36"/>
      <c r="Z1083" s="36"/>
      <c r="AA1083" s="36"/>
      <c r="AB1083" s="36"/>
      <c r="AC1083" s="36"/>
      <c r="AD1083" s="36"/>
    </row>
    <row r="1084" spans="1:30">
      <c r="A1084" s="4" t="s">
        <v>1137</v>
      </c>
      <c r="B1084" s="62">
        <v>1.66666666667E-5</v>
      </c>
      <c r="C1084" s="36"/>
      <c r="D1084" s="36"/>
      <c r="E1084" s="36"/>
      <c r="F1084" s="36"/>
      <c r="G1084" s="36"/>
      <c r="H1084" s="36"/>
      <c r="I1084" s="36"/>
      <c r="J1084" s="36"/>
      <c r="K1084" s="36"/>
      <c r="L1084" s="36"/>
      <c r="M1084" s="36"/>
      <c r="N1084" s="36"/>
      <c r="O1084" s="36"/>
      <c r="P1084" s="36"/>
      <c r="Q1084" s="36"/>
      <c r="R1084" s="36"/>
      <c r="S1084" s="36"/>
      <c r="T1084" s="36"/>
      <c r="U1084" s="36"/>
      <c r="V1084" s="36"/>
      <c r="W1084" s="36"/>
      <c r="X1084" s="36"/>
      <c r="Y1084" s="36"/>
      <c r="Z1084" s="36"/>
      <c r="AA1084" s="36"/>
      <c r="AB1084" s="36"/>
      <c r="AC1084" s="36"/>
      <c r="AD1084" s="36"/>
    </row>
    <row r="1085" spans="1:30">
      <c r="A1085" s="4" t="s">
        <v>1138</v>
      </c>
      <c r="B1085" s="62">
        <v>2.5000000000000001E-5</v>
      </c>
      <c r="C1085" s="36"/>
      <c r="D1085" s="36"/>
      <c r="E1085" s="36"/>
      <c r="F1085" s="36"/>
      <c r="G1085" s="36"/>
      <c r="H1085" s="36"/>
      <c r="I1085" s="36"/>
      <c r="J1085" s="36"/>
      <c r="K1085" s="36"/>
      <c r="L1085" s="36"/>
      <c r="M1085" s="36"/>
      <c r="N1085" s="36"/>
      <c r="O1085" s="36"/>
      <c r="P1085" s="36"/>
      <c r="Q1085" s="36"/>
      <c r="R1085" s="36"/>
      <c r="S1085" s="36"/>
      <c r="T1085" s="36"/>
      <c r="U1085" s="36"/>
      <c r="V1085" s="36"/>
      <c r="W1085" s="36"/>
      <c r="X1085" s="36"/>
      <c r="Y1085" s="36"/>
      <c r="Z1085" s="36"/>
      <c r="AA1085" s="36"/>
      <c r="AB1085" s="36"/>
      <c r="AC1085" s="36"/>
      <c r="AD1085" s="36"/>
    </row>
    <row r="1086" spans="1:30">
      <c r="A1086" s="4" t="s">
        <v>1139</v>
      </c>
      <c r="B1086" s="62">
        <v>8.3333333333299998E-6</v>
      </c>
      <c r="C1086" s="36"/>
      <c r="D1086" s="36"/>
      <c r="E1086" s="36"/>
      <c r="F1086" s="36"/>
      <c r="G1086" s="36"/>
      <c r="H1086" s="36"/>
      <c r="I1086" s="36"/>
      <c r="J1086" s="36"/>
      <c r="K1086" s="36"/>
      <c r="L1086" s="36"/>
      <c r="M1086" s="36"/>
      <c r="N1086" s="36"/>
      <c r="O1086" s="36"/>
      <c r="P1086" s="36"/>
      <c r="Q1086" s="36"/>
      <c r="R1086" s="36"/>
      <c r="S1086" s="36"/>
      <c r="T1086" s="36"/>
      <c r="U1086" s="36"/>
      <c r="V1086" s="36"/>
      <c r="W1086" s="36"/>
      <c r="X1086" s="36"/>
      <c r="Y1086" s="36"/>
      <c r="Z1086" s="36"/>
      <c r="AA1086" s="36"/>
      <c r="AB1086" s="36"/>
      <c r="AC1086" s="36"/>
      <c r="AD1086" s="36"/>
    </row>
    <row r="1087" spans="1:30">
      <c r="A1087" s="4" t="s">
        <v>1140</v>
      </c>
      <c r="B1087" s="62">
        <v>8.3333333333299998E-6</v>
      </c>
      <c r="C1087" s="36"/>
      <c r="D1087" s="36"/>
      <c r="E1087" s="36"/>
      <c r="F1087" s="36"/>
      <c r="G1087" s="36"/>
      <c r="H1087" s="36"/>
      <c r="I1087" s="36"/>
      <c r="J1087" s="36"/>
      <c r="K1087" s="36"/>
      <c r="L1087" s="36"/>
      <c r="M1087" s="36"/>
      <c r="N1087" s="36"/>
      <c r="O1087" s="36"/>
      <c r="P1087" s="36"/>
      <c r="Q1087" s="36"/>
      <c r="R1087" s="36"/>
      <c r="S1087" s="36"/>
      <c r="T1087" s="36"/>
      <c r="U1087" s="36"/>
      <c r="V1087" s="36"/>
      <c r="W1087" s="36"/>
      <c r="X1087" s="36"/>
      <c r="Y1087" s="36"/>
      <c r="Z1087" s="36"/>
      <c r="AA1087" s="36"/>
      <c r="AB1087" s="36"/>
      <c r="AC1087" s="36"/>
      <c r="AD1087" s="36"/>
    </row>
    <row r="1088" spans="1:30">
      <c r="A1088" s="4" t="s">
        <v>1141</v>
      </c>
      <c r="B1088" s="62">
        <v>8.3333333333299998E-6</v>
      </c>
      <c r="C1088" s="36"/>
      <c r="D1088" s="36"/>
      <c r="E1088" s="36"/>
      <c r="F1088" s="36"/>
      <c r="G1088" s="36"/>
      <c r="H1088" s="36"/>
      <c r="I1088" s="36"/>
      <c r="J1088" s="36"/>
      <c r="K1088" s="36"/>
      <c r="L1088" s="36"/>
      <c r="M1088" s="36"/>
      <c r="N1088" s="36"/>
      <c r="O1088" s="36"/>
      <c r="P1088" s="36"/>
      <c r="Q1088" s="36"/>
      <c r="R1088" s="36"/>
      <c r="S1088" s="36"/>
      <c r="T1088" s="36"/>
      <c r="U1088" s="36"/>
      <c r="V1088" s="36"/>
      <c r="W1088" s="36"/>
      <c r="X1088" s="36"/>
      <c r="Y1088" s="36"/>
      <c r="Z1088" s="36"/>
      <c r="AA1088" s="36"/>
      <c r="AB1088" s="36"/>
      <c r="AC1088" s="36"/>
      <c r="AD1088" s="36"/>
    </row>
    <row r="1089" spans="1:30">
      <c r="A1089" s="4" t="s">
        <v>1142</v>
      </c>
      <c r="B1089" s="62">
        <v>6.6666666666699996E-5</v>
      </c>
      <c r="C1089" s="36"/>
      <c r="D1089" s="36"/>
      <c r="E1089" s="36"/>
      <c r="F1089" s="36"/>
      <c r="G1089" s="36"/>
      <c r="H1089" s="36"/>
      <c r="I1089" s="36"/>
      <c r="J1089" s="36"/>
      <c r="K1089" s="36"/>
      <c r="L1089" s="36"/>
      <c r="M1089" s="36"/>
      <c r="N1089" s="36"/>
      <c r="O1089" s="36"/>
      <c r="P1089" s="36"/>
      <c r="Q1089" s="36"/>
      <c r="R1089" s="36"/>
      <c r="S1089" s="36"/>
      <c r="T1089" s="36"/>
      <c r="U1089" s="36"/>
      <c r="V1089" s="36"/>
      <c r="W1089" s="36"/>
      <c r="X1089" s="36"/>
      <c r="Y1089" s="36"/>
      <c r="Z1089" s="36"/>
      <c r="AA1089" s="36"/>
      <c r="AB1089" s="36"/>
      <c r="AC1089" s="36"/>
      <c r="AD1089" s="36"/>
    </row>
    <row r="1090" spans="1:30">
      <c r="A1090" s="4" t="s">
        <v>1143</v>
      </c>
      <c r="B1090" s="62">
        <v>6.6666666666699996E-5</v>
      </c>
      <c r="C1090" s="36"/>
      <c r="D1090" s="36"/>
      <c r="E1090" s="36"/>
      <c r="F1090" s="36"/>
      <c r="G1090" s="36"/>
      <c r="H1090" s="36"/>
      <c r="I1090" s="36"/>
      <c r="J1090" s="36"/>
      <c r="K1090" s="36"/>
      <c r="L1090" s="36"/>
      <c r="M1090" s="36"/>
      <c r="N1090" s="36"/>
      <c r="O1090" s="36"/>
      <c r="P1090" s="36"/>
      <c r="Q1090" s="36"/>
      <c r="R1090" s="36"/>
      <c r="S1090" s="36"/>
      <c r="T1090" s="36"/>
      <c r="U1090" s="36"/>
      <c r="V1090" s="36"/>
      <c r="W1090" s="36"/>
      <c r="X1090" s="36"/>
      <c r="Y1090" s="36"/>
      <c r="Z1090" s="36"/>
      <c r="AA1090" s="36"/>
      <c r="AB1090" s="36"/>
      <c r="AC1090" s="36"/>
      <c r="AD1090" s="36"/>
    </row>
    <row r="1091" spans="1:30">
      <c r="A1091" s="4" t="s">
        <v>1144</v>
      </c>
      <c r="B1091" s="62">
        <v>-8.3333333333299998E-6</v>
      </c>
      <c r="C1091" s="36"/>
      <c r="D1091" s="36"/>
      <c r="E1091" s="36"/>
      <c r="F1091" s="36"/>
      <c r="G1091" s="36"/>
      <c r="H1091" s="36"/>
      <c r="I1091" s="36"/>
      <c r="J1091" s="36"/>
      <c r="K1091" s="36"/>
      <c r="L1091" s="36"/>
      <c r="M1091" s="36"/>
      <c r="N1091" s="36"/>
      <c r="O1091" s="36"/>
      <c r="P1091" s="36"/>
      <c r="Q1091" s="36"/>
      <c r="R1091" s="36"/>
      <c r="S1091" s="36"/>
      <c r="T1091" s="36"/>
      <c r="U1091" s="36"/>
      <c r="V1091" s="36"/>
      <c r="W1091" s="36"/>
      <c r="X1091" s="36"/>
      <c r="Y1091" s="36"/>
      <c r="Z1091" s="36"/>
      <c r="AA1091" s="36"/>
      <c r="AB1091" s="36"/>
      <c r="AC1091" s="36"/>
      <c r="AD1091" s="36"/>
    </row>
    <row r="1092" spans="1:30">
      <c r="A1092" s="4" t="s">
        <v>1145</v>
      </c>
      <c r="B1092" s="62">
        <v>6.6666666666699996E-5</v>
      </c>
      <c r="C1092" s="36"/>
      <c r="D1092" s="36"/>
      <c r="E1092" s="36"/>
      <c r="F1092" s="36"/>
      <c r="G1092" s="36"/>
      <c r="H1092" s="36"/>
      <c r="I1092" s="36"/>
      <c r="J1092" s="36"/>
      <c r="K1092" s="36"/>
      <c r="L1092" s="36"/>
      <c r="M1092" s="36"/>
      <c r="N1092" s="36"/>
      <c r="O1092" s="36"/>
      <c r="P1092" s="36"/>
      <c r="Q1092" s="36"/>
      <c r="R1092" s="36"/>
      <c r="S1092" s="36"/>
      <c r="T1092" s="36"/>
      <c r="U1092" s="36"/>
      <c r="V1092" s="36"/>
      <c r="W1092" s="36"/>
      <c r="X1092" s="36"/>
      <c r="Y1092" s="36"/>
      <c r="Z1092" s="36"/>
      <c r="AA1092" s="36"/>
      <c r="AB1092" s="36"/>
      <c r="AC1092" s="36"/>
      <c r="AD1092" s="36"/>
    </row>
    <row r="1093" spans="1:30">
      <c r="A1093" s="4" t="s">
        <v>1146</v>
      </c>
      <c r="B1093" s="62">
        <v>1.83333333333E-4</v>
      </c>
      <c r="C1093" s="36"/>
      <c r="D1093" s="36"/>
      <c r="E1093" s="36"/>
      <c r="F1093" s="36"/>
      <c r="G1093" s="36"/>
      <c r="H1093" s="36"/>
      <c r="I1093" s="36"/>
      <c r="J1093" s="36"/>
      <c r="K1093" s="36"/>
      <c r="L1093" s="36"/>
      <c r="M1093" s="36"/>
      <c r="N1093" s="36"/>
      <c r="O1093" s="36"/>
      <c r="P1093" s="36"/>
      <c r="Q1093" s="36"/>
      <c r="R1093" s="36"/>
      <c r="S1093" s="36"/>
      <c r="T1093" s="36"/>
      <c r="U1093" s="36"/>
      <c r="V1093" s="36"/>
      <c r="W1093" s="36"/>
      <c r="X1093" s="36"/>
      <c r="Y1093" s="36"/>
      <c r="Z1093" s="36"/>
      <c r="AA1093" s="36"/>
      <c r="AB1093" s="36"/>
      <c r="AC1093" s="36"/>
      <c r="AD1093" s="36"/>
    </row>
    <row r="1094" spans="1:30">
      <c r="A1094" s="4" t="s">
        <v>1147</v>
      </c>
      <c r="B1094" s="62">
        <v>1.33333333333E-4</v>
      </c>
      <c r="C1094" s="36"/>
      <c r="D1094" s="36"/>
      <c r="E1094" s="36"/>
      <c r="F1094" s="36"/>
      <c r="G1094" s="36"/>
      <c r="H1094" s="36"/>
      <c r="I1094" s="36"/>
      <c r="J1094" s="36"/>
      <c r="K1094" s="36"/>
      <c r="L1094" s="36"/>
      <c r="M1094" s="36"/>
      <c r="N1094" s="36"/>
      <c r="O1094" s="36"/>
      <c r="P1094" s="36"/>
      <c r="Q1094" s="36"/>
      <c r="R1094" s="36"/>
      <c r="S1094" s="36"/>
      <c r="T1094" s="36"/>
      <c r="U1094" s="36"/>
      <c r="V1094" s="36"/>
      <c r="W1094" s="36"/>
      <c r="X1094" s="36"/>
      <c r="Y1094" s="36"/>
      <c r="Z1094" s="36"/>
      <c r="AA1094" s="36"/>
      <c r="AB1094" s="36"/>
      <c r="AC1094" s="36"/>
      <c r="AD1094" s="36"/>
    </row>
    <row r="1095" spans="1:30">
      <c r="A1095" s="4" t="s">
        <v>1148</v>
      </c>
      <c r="B1095" s="62">
        <v>2.6666666666700002E-4</v>
      </c>
      <c r="C1095" s="36"/>
      <c r="D1095" s="36"/>
      <c r="E1095" s="36"/>
      <c r="F1095" s="36"/>
      <c r="G1095" s="36"/>
      <c r="H1095" s="36"/>
      <c r="I1095" s="36"/>
      <c r="J1095" s="36"/>
      <c r="K1095" s="36"/>
      <c r="L1095" s="36"/>
      <c r="M1095" s="36"/>
      <c r="N1095" s="36"/>
      <c r="O1095" s="36"/>
      <c r="P1095" s="36"/>
      <c r="Q1095" s="36"/>
      <c r="R1095" s="36"/>
      <c r="S1095" s="36"/>
      <c r="T1095" s="36"/>
      <c r="U1095" s="36"/>
      <c r="V1095" s="36"/>
      <c r="W1095" s="36"/>
      <c r="X1095" s="36"/>
      <c r="Y1095" s="36"/>
      <c r="Z1095" s="36"/>
      <c r="AA1095" s="36"/>
      <c r="AB1095" s="36"/>
      <c r="AC1095" s="36"/>
      <c r="AD1095" s="36"/>
    </row>
    <row r="1096" spans="1:30">
      <c r="A1096" s="4" t="s">
        <v>1149</v>
      </c>
      <c r="B1096" s="62">
        <v>2.7500000000000002E-4</v>
      </c>
      <c r="C1096" s="36"/>
      <c r="D1096" s="36"/>
      <c r="E1096" s="36"/>
      <c r="F1096" s="36"/>
      <c r="G1096" s="36"/>
      <c r="H1096" s="36"/>
      <c r="I1096" s="36"/>
      <c r="J1096" s="36"/>
      <c r="K1096" s="36"/>
      <c r="L1096" s="36"/>
      <c r="M1096" s="36"/>
      <c r="N1096" s="36"/>
      <c r="O1096" s="36"/>
      <c r="P1096" s="36"/>
      <c r="Q1096" s="36"/>
      <c r="R1096" s="36"/>
      <c r="S1096" s="36"/>
      <c r="T1096" s="36"/>
      <c r="U1096" s="36"/>
      <c r="V1096" s="36"/>
      <c r="W1096" s="36"/>
      <c r="X1096" s="36"/>
      <c r="Y1096" s="36"/>
      <c r="Z1096" s="36"/>
      <c r="AA1096" s="36"/>
      <c r="AB1096" s="36"/>
      <c r="AC1096" s="36"/>
      <c r="AD1096" s="36"/>
    </row>
    <row r="1097" spans="1:30">
      <c r="A1097" s="4" t="s">
        <v>1150</v>
      </c>
      <c r="B1097" s="62">
        <v>1.75E-4</v>
      </c>
      <c r="C1097" s="36"/>
      <c r="D1097" s="36"/>
      <c r="E1097" s="36"/>
      <c r="F1097" s="36"/>
      <c r="G1097" s="36"/>
      <c r="H1097" s="36"/>
      <c r="I1097" s="36"/>
      <c r="J1097" s="36"/>
      <c r="K1097" s="36"/>
      <c r="L1097" s="36"/>
      <c r="M1097" s="36"/>
      <c r="N1097" s="36"/>
      <c r="O1097" s="36"/>
      <c r="P1097" s="36"/>
      <c r="Q1097" s="36"/>
      <c r="R1097" s="36"/>
      <c r="S1097" s="36"/>
      <c r="T1097" s="36"/>
      <c r="U1097" s="36"/>
      <c r="V1097" s="36"/>
      <c r="W1097" s="36"/>
      <c r="X1097" s="36"/>
      <c r="Y1097" s="36"/>
      <c r="Z1097" s="36"/>
      <c r="AA1097" s="36"/>
      <c r="AB1097" s="36"/>
      <c r="AC1097" s="36"/>
      <c r="AD1097" s="36"/>
    </row>
    <row r="1098" spans="1:30">
      <c r="A1098" s="4" t="s">
        <v>1151</v>
      </c>
      <c r="B1098" s="62">
        <v>1.83333333333E-4</v>
      </c>
      <c r="C1098" s="36"/>
      <c r="D1098" s="36"/>
      <c r="E1098" s="36"/>
      <c r="F1098" s="36"/>
      <c r="G1098" s="36"/>
      <c r="H1098" s="36"/>
      <c r="I1098" s="36"/>
      <c r="J1098" s="36"/>
      <c r="K1098" s="36"/>
      <c r="L1098" s="36"/>
      <c r="M1098" s="36"/>
      <c r="N1098" s="36"/>
      <c r="O1098" s="36"/>
      <c r="P1098" s="36"/>
      <c r="Q1098" s="36"/>
      <c r="R1098" s="36"/>
      <c r="S1098" s="36"/>
      <c r="T1098" s="36"/>
      <c r="U1098" s="36"/>
      <c r="V1098" s="36"/>
      <c r="W1098" s="36"/>
      <c r="X1098" s="36"/>
      <c r="Y1098" s="36"/>
      <c r="Z1098" s="36"/>
      <c r="AA1098" s="36"/>
      <c r="AB1098" s="36"/>
      <c r="AC1098" s="36"/>
      <c r="AD1098" s="36"/>
    </row>
    <row r="1099" spans="1:30">
      <c r="A1099" s="4" t="s">
        <v>1152</v>
      </c>
      <c r="B1099" s="62">
        <v>2.8333333333300002E-4</v>
      </c>
      <c r="C1099" s="36"/>
      <c r="D1099" s="36"/>
      <c r="E1099" s="36"/>
      <c r="F1099" s="36"/>
      <c r="G1099" s="36"/>
      <c r="H1099" s="36"/>
      <c r="I1099" s="36"/>
      <c r="J1099" s="36"/>
      <c r="K1099" s="36"/>
      <c r="L1099" s="36"/>
      <c r="M1099" s="36"/>
      <c r="N1099" s="36"/>
      <c r="O1099" s="36"/>
      <c r="P1099" s="36"/>
      <c r="Q1099" s="36"/>
      <c r="R1099" s="36"/>
      <c r="S1099" s="36"/>
      <c r="T1099" s="36"/>
      <c r="U1099" s="36"/>
      <c r="V1099" s="36"/>
      <c r="W1099" s="36"/>
      <c r="X1099" s="36"/>
      <c r="Y1099" s="36"/>
      <c r="Z1099" s="36"/>
      <c r="AA1099" s="36"/>
      <c r="AB1099" s="36"/>
      <c r="AC1099" s="36"/>
      <c r="AD1099" s="36"/>
    </row>
    <row r="1100" spans="1:30">
      <c r="A1100" s="4" t="s">
        <v>1153</v>
      </c>
      <c r="B1100" s="62">
        <v>2.1666666666699999E-4</v>
      </c>
      <c r="C1100" s="36"/>
      <c r="D1100" s="36"/>
      <c r="E1100" s="36"/>
      <c r="F1100" s="36"/>
      <c r="G1100" s="36"/>
      <c r="H1100" s="36"/>
      <c r="I1100" s="36"/>
      <c r="J1100" s="36"/>
      <c r="K1100" s="36"/>
      <c r="L1100" s="36"/>
      <c r="M1100" s="36"/>
      <c r="N1100" s="36"/>
      <c r="O1100" s="36"/>
      <c r="P1100" s="36"/>
      <c r="Q1100" s="36"/>
      <c r="R1100" s="36"/>
      <c r="S1100" s="36"/>
      <c r="T1100" s="36"/>
      <c r="U1100" s="36"/>
      <c r="V1100" s="36"/>
      <c r="W1100" s="36"/>
      <c r="X1100" s="36"/>
      <c r="Y1100" s="36"/>
      <c r="Z1100" s="36"/>
      <c r="AA1100" s="36"/>
      <c r="AB1100" s="36"/>
      <c r="AC1100" s="36"/>
      <c r="AD1100" s="36"/>
    </row>
    <row r="1101" spans="1:30">
      <c r="A1101" s="4" t="s">
        <v>1154</v>
      </c>
      <c r="B1101" s="62">
        <v>2.2499999999999999E-4</v>
      </c>
      <c r="C1101" s="36"/>
      <c r="D1101" s="36"/>
      <c r="E1101" s="36"/>
      <c r="F1101" s="36"/>
      <c r="G1101" s="36"/>
      <c r="H1101" s="36"/>
      <c r="I1101" s="36"/>
      <c r="J1101" s="36"/>
      <c r="K1101" s="36"/>
      <c r="L1101" s="36"/>
      <c r="M1101" s="36"/>
      <c r="N1101" s="36"/>
      <c r="O1101" s="36"/>
      <c r="P1101" s="36"/>
      <c r="Q1101" s="36"/>
      <c r="R1101" s="36"/>
      <c r="S1101" s="36"/>
      <c r="T1101" s="36"/>
      <c r="U1101" s="36"/>
      <c r="V1101" s="36"/>
      <c r="W1101" s="36"/>
      <c r="X1101" s="36"/>
      <c r="Y1101" s="36"/>
      <c r="Z1101" s="36"/>
      <c r="AA1101" s="36"/>
      <c r="AB1101" s="36"/>
      <c r="AC1101" s="36"/>
      <c r="AD1101" s="36"/>
    </row>
    <row r="1102" spans="1:30">
      <c r="A1102" s="4" t="s">
        <v>1155</v>
      </c>
      <c r="B1102" s="62">
        <v>2.7500000000000002E-4</v>
      </c>
      <c r="C1102" s="36"/>
      <c r="D1102" s="36"/>
      <c r="E1102" s="36"/>
      <c r="F1102" s="36"/>
      <c r="G1102" s="36"/>
      <c r="H1102" s="36"/>
      <c r="I1102" s="36"/>
      <c r="J1102" s="36"/>
      <c r="K1102" s="36"/>
      <c r="L1102" s="36"/>
      <c r="M1102" s="36"/>
      <c r="N1102" s="36"/>
      <c r="O1102" s="36"/>
      <c r="P1102" s="36"/>
      <c r="Q1102" s="36"/>
      <c r="R1102" s="36"/>
      <c r="S1102" s="36"/>
      <c r="T1102" s="36"/>
      <c r="U1102" s="36"/>
      <c r="V1102" s="36"/>
      <c r="W1102" s="36"/>
      <c r="X1102" s="36"/>
      <c r="Y1102" s="36"/>
      <c r="Z1102" s="36"/>
      <c r="AA1102" s="36"/>
      <c r="AB1102" s="36"/>
      <c r="AC1102" s="36"/>
      <c r="AD1102" s="36"/>
    </row>
    <row r="1103" spans="1:30">
      <c r="A1103" s="4" t="s">
        <v>1156</v>
      </c>
      <c r="B1103" s="62">
        <v>2.3333333333299999E-4</v>
      </c>
      <c r="C1103" s="36"/>
      <c r="D1103" s="36"/>
      <c r="E1103" s="36"/>
      <c r="F1103" s="36"/>
      <c r="G1103" s="36"/>
      <c r="H1103" s="36"/>
      <c r="I1103" s="36"/>
      <c r="J1103" s="36"/>
      <c r="K1103" s="36"/>
      <c r="L1103" s="36"/>
      <c r="M1103" s="36"/>
      <c r="N1103" s="36"/>
      <c r="O1103" s="36"/>
      <c r="P1103" s="36"/>
      <c r="Q1103" s="36"/>
      <c r="R1103" s="36"/>
      <c r="S1103" s="36"/>
      <c r="T1103" s="36"/>
      <c r="U1103" s="36"/>
      <c r="V1103" s="36"/>
      <c r="W1103" s="36"/>
      <c r="X1103" s="36"/>
      <c r="Y1103" s="36"/>
      <c r="Z1103" s="36"/>
      <c r="AA1103" s="36"/>
      <c r="AB1103" s="36"/>
      <c r="AC1103" s="36"/>
      <c r="AD1103" s="36"/>
    </row>
    <row r="1104" spans="1:30">
      <c r="A1104" s="4" t="s">
        <v>1157</v>
      </c>
      <c r="B1104" s="62">
        <v>2.8333333333300002E-4</v>
      </c>
      <c r="C1104" s="36"/>
      <c r="D1104" s="36"/>
      <c r="E1104" s="36"/>
      <c r="F1104" s="36"/>
      <c r="G1104" s="36"/>
      <c r="H1104" s="36"/>
      <c r="I1104" s="36"/>
      <c r="J1104" s="36"/>
      <c r="K1104" s="36"/>
      <c r="L1104" s="36"/>
      <c r="M1104" s="36"/>
      <c r="N1104" s="36"/>
      <c r="O1104" s="36"/>
      <c r="P1104" s="36"/>
      <c r="Q1104" s="36"/>
      <c r="R1104" s="36"/>
      <c r="S1104" s="36"/>
      <c r="T1104" s="36"/>
      <c r="U1104" s="36"/>
      <c r="V1104" s="36"/>
      <c r="W1104" s="36"/>
      <c r="X1104" s="36"/>
      <c r="Y1104" s="36"/>
      <c r="Z1104" s="36"/>
      <c r="AA1104" s="36"/>
      <c r="AB1104" s="36"/>
      <c r="AC1104" s="36"/>
      <c r="AD1104" s="36"/>
    </row>
    <row r="1105" spans="1:30">
      <c r="A1105" s="4" t="s">
        <v>1158</v>
      </c>
      <c r="B1105" s="62">
        <v>4.0000000000000002E-4</v>
      </c>
      <c r="C1105" s="36"/>
      <c r="D1105" s="36"/>
      <c r="E1105" s="36"/>
      <c r="F1105" s="36"/>
      <c r="G1105" s="36"/>
      <c r="H1105" s="36"/>
      <c r="I1105" s="36"/>
      <c r="J1105" s="36"/>
      <c r="K1105" s="36"/>
      <c r="L1105" s="36"/>
      <c r="M1105" s="36"/>
      <c r="N1105" s="36"/>
      <c r="O1105" s="36"/>
      <c r="P1105" s="36"/>
      <c r="Q1105" s="36"/>
      <c r="R1105" s="36"/>
      <c r="S1105" s="36"/>
      <c r="T1105" s="36"/>
      <c r="U1105" s="36"/>
      <c r="V1105" s="36"/>
      <c r="W1105" s="36"/>
      <c r="X1105" s="36"/>
      <c r="Y1105" s="36"/>
      <c r="Z1105" s="36"/>
      <c r="AA1105" s="36"/>
      <c r="AB1105" s="36"/>
      <c r="AC1105" s="36"/>
      <c r="AD1105" s="36"/>
    </row>
    <row r="1106" spans="1:30">
      <c r="A1106" s="4" t="s">
        <v>1159</v>
      </c>
      <c r="B1106" s="62">
        <v>4.1666666666699998E-4</v>
      </c>
      <c r="C1106" s="36"/>
      <c r="D1106" s="36"/>
      <c r="E1106" s="36"/>
      <c r="F1106" s="36"/>
      <c r="G1106" s="36"/>
      <c r="H1106" s="36"/>
      <c r="I1106" s="36"/>
      <c r="J1106" s="36"/>
      <c r="K1106" s="36"/>
      <c r="L1106" s="36"/>
      <c r="M1106" s="36"/>
      <c r="N1106" s="36"/>
      <c r="O1106" s="36"/>
      <c r="P1106" s="36"/>
      <c r="Q1106" s="36"/>
      <c r="R1106" s="36"/>
      <c r="S1106" s="36"/>
      <c r="T1106" s="36"/>
      <c r="U1106" s="36"/>
      <c r="V1106" s="36"/>
      <c r="W1106" s="36"/>
      <c r="X1106" s="36"/>
      <c r="Y1106" s="36"/>
      <c r="Z1106" s="36"/>
      <c r="AA1106" s="36"/>
      <c r="AB1106" s="36"/>
      <c r="AC1106" s="36"/>
      <c r="AD1106" s="36"/>
    </row>
    <row r="1107" spans="1:30">
      <c r="A1107" s="4" t="s">
        <v>1160</v>
      </c>
      <c r="B1107" s="62">
        <v>4.3333333333299998E-4</v>
      </c>
      <c r="C1107" s="36"/>
      <c r="D1107" s="36"/>
      <c r="E1107" s="36"/>
      <c r="F1107" s="36"/>
      <c r="G1107" s="36"/>
      <c r="H1107" s="36"/>
      <c r="I1107" s="36"/>
      <c r="J1107" s="36"/>
      <c r="K1107" s="36"/>
      <c r="L1107" s="36"/>
      <c r="M1107" s="36"/>
      <c r="N1107" s="36"/>
      <c r="O1107" s="36"/>
      <c r="P1107" s="36"/>
      <c r="Q1107" s="36"/>
      <c r="R1107" s="36"/>
      <c r="S1107" s="36"/>
      <c r="T1107" s="36"/>
      <c r="U1107" s="36"/>
      <c r="V1107" s="36"/>
      <c r="W1107" s="36"/>
      <c r="X1107" s="36"/>
      <c r="Y1107" s="36"/>
      <c r="Z1107" s="36"/>
      <c r="AA1107" s="36"/>
      <c r="AB1107" s="36"/>
      <c r="AC1107" s="36"/>
      <c r="AD1107" s="36"/>
    </row>
    <row r="1108" spans="1:30">
      <c r="A1108" s="4" t="s">
        <v>1161</v>
      </c>
      <c r="B1108" s="62">
        <v>4.4166666666699999E-4</v>
      </c>
      <c r="C1108" s="36"/>
      <c r="D1108" s="36"/>
      <c r="E1108" s="36"/>
      <c r="F1108" s="36"/>
      <c r="G1108" s="36"/>
      <c r="H1108" s="36"/>
      <c r="I1108" s="36"/>
      <c r="J1108" s="36"/>
      <c r="K1108" s="36"/>
      <c r="L1108" s="36"/>
      <c r="M1108" s="36"/>
      <c r="N1108" s="36"/>
      <c r="O1108" s="36"/>
      <c r="P1108" s="36"/>
      <c r="Q1108" s="36"/>
      <c r="R1108" s="36"/>
      <c r="S1108" s="36"/>
      <c r="T1108" s="36"/>
      <c r="U1108" s="36"/>
      <c r="V1108" s="36"/>
      <c r="W1108" s="36"/>
      <c r="X1108" s="36"/>
      <c r="Y1108" s="36"/>
      <c r="Z1108" s="36"/>
      <c r="AA1108" s="36"/>
      <c r="AB1108" s="36"/>
      <c r="AC1108" s="36"/>
      <c r="AD1108" s="36"/>
    </row>
    <row r="1109" spans="1:30">
      <c r="A1109" s="4" t="s">
        <v>1162</v>
      </c>
      <c r="B1109" s="62">
        <v>6.2500000000000001E-4</v>
      </c>
      <c r="C1109" s="36"/>
      <c r="D1109" s="36"/>
      <c r="E1109" s="36"/>
      <c r="F1109" s="36"/>
      <c r="G1109" s="36"/>
      <c r="H1109" s="36"/>
      <c r="I1109" s="36"/>
      <c r="J1109" s="36"/>
      <c r="K1109" s="36"/>
      <c r="L1109" s="36"/>
      <c r="M1109" s="36"/>
      <c r="N1109" s="36"/>
      <c r="O1109" s="36"/>
      <c r="P1109" s="36"/>
      <c r="Q1109" s="36"/>
      <c r="R1109" s="36"/>
      <c r="S1109" s="36"/>
      <c r="T1109" s="36"/>
      <c r="U1109" s="36"/>
      <c r="V1109" s="36"/>
      <c r="W1109" s="36"/>
      <c r="X1109" s="36"/>
      <c r="Y1109" s="36"/>
      <c r="Z1109" s="36"/>
      <c r="AA1109" s="36"/>
      <c r="AB1109" s="36"/>
      <c r="AC1109" s="36"/>
      <c r="AD1109" s="36"/>
    </row>
    <row r="1110" spans="1:30">
      <c r="A1110" s="4" t="s">
        <v>1163</v>
      </c>
      <c r="B1110" s="62">
        <v>6.5833333333299997E-4</v>
      </c>
      <c r="C1110" s="36"/>
      <c r="D1110" s="36"/>
      <c r="E1110" s="36"/>
      <c r="F1110" s="36"/>
      <c r="G1110" s="36"/>
      <c r="H1110" s="36"/>
      <c r="I1110" s="36"/>
      <c r="J1110" s="36"/>
      <c r="K1110" s="36"/>
      <c r="L1110" s="36"/>
      <c r="M1110" s="36"/>
      <c r="N1110" s="36"/>
      <c r="O1110" s="36"/>
      <c r="P1110" s="36"/>
      <c r="Q1110" s="36"/>
      <c r="R1110" s="36"/>
      <c r="S1110" s="36"/>
      <c r="T1110" s="36"/>
      <c r="U1110" s="36"/>
      <c r="V1110" s="36"/>
      <c r="W1110" s="36"/>
      <c r="X1110" s="36"/>
      <c r="Y1110" s="36"/>
      <c r="Z1110" s="36"/>
      <c r="AA1110" s="36"/>
      <c r="AB1110" s="36"/>
      <c r="AC1110" s="36"/>
      <c r="AD1110" s="36"/>
    </row>
    <row r="1111" spans="1:30">
      <c r="A1111" s="4" t="s">
        <v>1164</v>
      </c>
      <c r="B1111" s="36">
        <v>8.0000000000000004E-4</v>
      </c>
      <c r="C1111" s="36"/>
      <c r="D1111" s="36"/>
      <c r="E1111" s="36"/>
      <c r="F1111" s="36"/>
      <c r="G1111" s="36"/>
      <c r="H1111" s="36"/>
      <c r="I1111" s="36"/>
      <c r="J1111" s="36"/>
      <c r="K1111" s="36"/>
      <c r="L1111" s="36"/>
      <c r="M1111" s="36"/>
      <c r="N1111" s="36"/>
      <c r="O1111" s="36"/>
      <c r="P1111" s="36"/>
      <c r="Q1111" s="36"/>
      <c r="R1111" s="36"/>
      <c r="S1111" s="36"/>
      <c r="T1111" s="36"/>
      <c r="U1111" s="36"/>
      <c r="V1111" s="36"/>
      <c r="W1111" s="36"/>
      <c r="X1111" s="36"/>
      <c r="Y1111" s="36"/>
      <c r="Z1111" s="36"/>
      <c r="AA1111" s="36"/>
      <c r="AB1111" s="36"/>
      <c r="AC1111" s="36"/>
      <c r="AD1111" s="36"/>
    </row>
    <row r="1112" spans="1:30">
      <c r="A1112" s="4" t="s">
        <v>1165</v>
      </c>
      <c r="B1112" s="36">
        <v>8.4166666666699995E-4</v>
      </c>
      <c r="C1112" s="36"/>
      <c r="D1112" s="36"/>
      <c r="E1112" s="36"/>
      <c r="F1112" s="36"/>
      <c r="G1112" s="36"/>
      <c r="H1112" s="36"/>
      <c r="I1112" s="36"/>
      <c r="J1112" s="36"/>
      <c r="K1112" s="36"/>
      <c r="L1112" s="36"/>
      <c r="M1112" s="36"/>
      <c r="N1112" s="36"/>
      <c r="O1112" s="36"/>
      <c r="P1112" s="36"/>
      <c r="Q1112" s="36"/>
      <c r="R1112" s="36"/>
      <c r="S1112" s="36"/>
      <c r="T1112" s="36"/>
      <c r="U1112" s="36"/>
      <c r="V1112" s="36"/>
      <c r="W1112" s="36"/>
      <c r="X1112" s="36"/>
      <c r="Y1112" s="36"/>
      <c r="Z1112" s="36"/>
      <c r="AA1112" s="36"/>
      <c r="AB1112" s="36"/>
      <c r="AC1112" s="36"/>
      <c r="AD1112" s="36"/>
    </row>
    <row r="1113" spans="1:30">
      <c r="A1113" s="4" t="s">
        <v>1166</v>
      </c>
      <c r="B1113" s="36">
        <v>8.7500000000000002E-4</v>
      </c>
      <c r="C1113" s="36"/>
      <c r="D1113" s="36"/>
      <c r="E1113" s="36"/>
      <c r="F1113" s="36"/>
      <c r="G1113" s="36"/>
      <c r="H1113" s="36"/>
      <c r="I1113" s="36"/>
      <c r="J1113" s="36"/>
      <c r="K1113" s="36"/>
      <c r="L1113" s="36"/>
      <c r="M1113" s="36"/>
      <c r="N1113" s="36"/>
      <c r="O1113" s="36"/>
      <c r="P1113" s="36"/>
      <c r="Q1113" s="36"/>
      <c r="R1113" s="36"/>
      <c r="S1113" s="36"/>
      <c r="T1113" s="36"/>
      <c r="U1113" s="36"/>
      <c r="V1113" s="36"/>
      <c r="W1113" s="36"/>
      <c r="X1113" s="36"/>
      <c r="Y1113" s="36"/>
      <c r="Z1113" s="36"/>
      <c r="AA1113" s="36"/>
      <c r="AB1113" s="36"/>
      <c r="AC1113" s="36"/>
      <c r="AD1113" s="36"/>
    </row>
    <row r="1114" spans="1:30">
      <c r="A1114" s="4" t="s">
        <v>1167</v>
      </c>
      <c r="B1114" s="36">
        <v>8.25E-4</v>
      </c>
      <c r="C1114" s="36"/>
      <c r="D1114" s="36"/>
      <c r="E1114" s="36"/>
      <c r="F1114" s="36"/>
      <c r="G1114" s="36"/>
      <c r="H1114" s="36"/>
      <c r="I1114" s="36"/>
      <c r="J1114" s="36"/>
      <c r="K1114" s="36"/>
      <c r="L1114" s="36"/>
      <c r="M1114" s="36"/>
      <c r="N1114" s="36"/>
      <c r="O1114" s="36"/>
      <c r="P1114" s="36"/>
      <c r="Q1114" s="36"/>
      <c r="R1114" s="36"/>
      <c r="S1114" s="36"/>
      <c r="T1114" s="36"/>
      <c r="U1114" s="36"/>
      <c r="V1114" s="36"/>
      <c r="W1114" s="36"/>
      <c r="X1114" s="36"/>
      <c r="Y1114" s="36"/>
      <c r="Z1114" s="36"/>
      <c r="AA1114" s="36"/>
      <c r="AB1114" s="36"/>
      <c r="AC1114" s="36"/>
      <c r="AD1114" s="36"/>
    </row>
    <row r="1115" spans="1:30">
      <c r="A1115" s="4" t="s">
        <v>1168</v>
      </c>
      <c r="B1115" s="36">
        <v>8.6666666666700002E-4</v>
      </c>
      <c r="C1115" s="36"/>
      <c r="D1115" s="36"/>
      <c r="E1115" s="36"/>
      <c r="F1115" s="36"/>
      <c r="G1115" s="36"/>
      <c r="H1115" s="36"/>
      <c r="I1115" s="36"/>
      <c r="J1115" s="36"/>
      <c r="K1115" s="36"/>
      <c r="L1115" s="36"/>
      <c r="M1115" s="36"/>
      <c r="N1115" s="36"/>
      <c r="O1115" s="36"/>
      <c r="P1115" s="36"/>
      <c r="Q1115" s="36"/>
      <c r="R1115" s="36"/>
      <c r="S1115" s="36"/>
      <c r="T1115" s="36"/>
      <c r="U1115" s="36"/>
      <c r="V1115" s="36"/>
      <c r="W1115" s="36"/>
      <c r="X1115" s="36"/>
      <c r="Y1115" s="36"/>
      <c r="Z1115" s="36"/>
      <c r="AA1115" s="36"/>
      <c r="AB1115" s="36"/>
      <c r="AC1115" s="36"/>
      <c r="AD1115" s="36"/>
    </row>
    <row r="1116" spans="1:30">
      <c r="A1116" s="4" t="s">
        <v>1169</v>
      </c>
      <c r="B1116" s="36">
        <v>9.41666666667E-4</v>
      </c>
      <c r="C1116" s="36"/>
      <c r="D1116" s="36"/>
      <c r="E1116" s="36"/>
      <c r="F1116" s="36"/>
      <c r="G1116" s="36"/>
      <c r="H1116" s="36"/>
      <c r="I1116" s="36"/>
      <c r="J1116" s="36"/>
      <c r="K1116" s="36"/>
      <c r="L1116" s="36"/>
      <c r="M1116" s="36"/>
      <c r="N1116" s="36"/>
      <c r="O1116" s="36"/>
      <c r="P1116" s="36"/>
      <c r="Q1116" s="36"/>
      <c r="R1116" s="36"/>
      <c r="S1116" s="36"/>
      <c r="T1116" s="36"/>
      <c r="U1116" s="36"/>
      <c r="V1116" s="36"/>
      <c r="W1116" s="36"/>
      <c r="X1116" s="36"/>
      <c r="Y1116" s="36"/>
      <c r="Z1116" s="36"/>
      <c r="AA1116" s="36"/>
      <c r="AB1116" s="36"/>
      <c r="AC1116" s="36"/>
      <c r="AD1116" s="36"/>
    </row>
    <row r="1117" spans="1:30">
      <c r="A1117" s="4" t="s">
        <v>1170</v>
      </c>
      <c r="B1117" s="36">
        <v>1.0416666666699999E-3</v>
      </c>
      <c r="C1117" s="36"/>
      <c r="D1117" s="36"/>
      <c r="E1117" s="36"/>
      <c r="F1117" s="36"/>
      <c r="G1117" s="36"/>
      <c r="H1117" s="36"/>
      <c r="I1117" s="36"/>
      <c r="J1117" s="36"/>
      <c r="K1117" s="36"/>
      <c r="L1117" s="36"/>
      <c r="M1117" s="36"/>
      <c r="N1117" s="36"/>
      <c r="O1117" s="36"/>
      <c r="P1117" s="36"/>
      <c r="Q1117" s="36"/>
      <c r="R1117" s="36"/>
      <c r="S1117" s="36"/>
      <c r="T1117" s="36"/>
      <c r="U1117" s="36"/>
      <c r="V1117" s="36"/>
      <c r="W1117" s="36"/>
      <c r="X1117" s="36"/>
      <c r="Y1117" s="36"/>
      <c r="Z1117" s="36"/>
      <c r="AA1117" s="36"/>
      <c r="AB1117" s="36"/>
      <c r="AC1117" s="36"/>
      <c r="AD1117" s="36"/>
    </row>
    <row r="1118" spans="1:30">
      <c r="A1118" s="4" t="s">
        <v>1171</v>
      </c>
      <c r="B1118" s="36">
        <v>1.14166666667E-3</v>
      </c>
      <c r="C1118" s="36"/>
      <c r="D1118" s="36"/>
      <c r="E1118" s="36"/>
      <c r="F1118" s="36"/>
      <c r="G1118" s="36"/>
      <c r="H1118" s="36"/>
      <c r="I1118" s="36"/>
      <c r="J1118" s="36"/>
      <c r="K1118" s="36"/>
      <c r="L1118" s="36"/>
      <c r="M1118" s="36"/>
      <c r="N1118" s="36"/>
      <c r="O1118" s="36"/>
      <c r="P1118" s="36"/>
      <c r="Q1118" s="36"/>
      <c r="R1118" s="36"/>
      <c r="S1118" s="36"/>
      <c r="T1118" s="36"/>
      <c r="U1118" s="36"/>
      <c r="V1118" s="36"/>
      <c r="W1118" s="36"/>
      <c r="X1118" s="36"/>
      <c r="Y1118" s="36"/>
      <c r="Z1118" s="36"/>
      <c r="AA1118" s="36"/>
      <c r="AB1118" s="36"/>
      <c r="AC1118" s="36"/>
      <c r="AD1118" s="36"/>
    </row>
    <row r="1119" spans="1:30">
      <c r="A1119" s="4" t="s">
        <v>1172</v>
      </c>
      <c r="B1119" s="36">
        <v>1.1999999999999999E-3</v>
      </c>
      <c r="C1119" s="36"/>
      <c r="D1119" s="36"/>
      <c r="E1119" s="36"/>
      <c r="F1119" s="36"/>
      <c r="G1119" s="36"/>
      <c r="H1119" s="36"/>
      <c r="I1119" s="36"/>
      <c r="J1119" s="36"/>
      <c r="K1119" s="36"/>
      <c r="L1119" s="36"/>
      <c r="M1119" s="36"/>
      <c r="N1119" s="36"/>
      <c r="O1119" s="36"/>
      <c r="P1119" s="36"/>
      <c r="Q1119" s="36"/>
      <c r="R1119" s="36"/>
      <c r="S1119" s="36"/>
      <c r="T1119" s="36"/>
      <c r="U1119" s="36"/>
      <c r="V1119" s="36"/>
      <c r="W1119" s="36"/>
      <c r="X1119" s="36"/>
      <c r="Y1119" s="36"/>
      <c r="Z1119" s="36"/>
      <c r="AA1119" s="36"/>
      <c r="AB1119" s="36"/>
      <c r="AC1119" s="36"/>
      <c r="AD1119" s="36"/>
    </row>
    <row r="1120" spans="1:30">
      <c r="A1120" s="4" t="s">
        <v>1173</v>
      </c>
      <c r="B1120" s="36">
        <v>1.3583333333300001E-3</v>
      </c>
      <c r="C1120" s="36"/>
      <c r="D1120" s="36"/>
      <c r="E1120" s="36"/>
      <c r="F1120" s="36"/>
      <c r="G1120" s="36"/>
      <c r="H1120" s="36"/>
      <c r="I1120" s="36"/>
      <c r="J1120" s="36"/>
      <c r="K1120" s="36"/>
      <c r="L1120" s="36"/>
      <c r="M1120" s="36"/>
      <c r="N1120" s="36"/>
      <c r="O1120" s="36"/>
      <c r="P1120" s="36"/>
      <c r="Q1120" s="36"/>
      <c r="R1120" s="36"/>
      <c r="S1120" s="36"/>
      <c r="T1120" s="36"/>
      <c r="U1120" s="36"/>
      <c r="V1120" s="36"/>
      <c r="W1120" s="36"/>
      <c r="X1120" s="36"/>
      <c r="Y1120" s="36"/>
      <c r="Z1120" s="36"/>
      <c r="AA1120" s="36"/>
      <c r="AB1120" s="36"/>
      <c r="AC1120" s="36"/>
      <c r="AD1120" s="36"/>
    </row>
    <row r="1121" spans="1:30">
      <c r="A1121" s="4" t="s">
        <v>1174</v>
      </c>
      <c r="B1121" s="36">
        <v>1.41666666667E-3</v>
      </c>
      <c r="C1121" s="36"/>
      <c r="D1121" s="36"/>
      <c r="E1121" s="36"/>
      <c r="F1121" s="36"/>
      <c r="G1121" s="36"/>
      <c r="H1121" s="36"/>
      <c r="I1121" s="36"/>
      <c r="J1121" s="36"/>
      <c r="K1121" s="36"/>
      <c r="L1121" s="36"/>
      <c r="M1121" s="36"/>
      <c r="N1121" s="36"/>
      <c r="O1121" s="36"/>
      <c r="P1121" s="36"/>
      <c r="Q1121" s="36"/>
      <c r="R1121" s="36"/>
      <c r="S1121" s="36"/>
      <c r="T1121" s="36"/>
      <c r="U1121" s="36"/>
      <c r="V1121" s="36"/>
      <c r="W1121" s="36"/>
      <c r="X1121" s="36"/>
      <c r="Y1121" s="36"/>
      <c r="Z1121" s="36"/>
      <c r="AA1121" s="36"/>
      <c r="AB1121" s="36"/>
      <c r="AC1121" s="36"/>
      <c r="AD1121" s="36"/>
    </row>
    <row r="1122" spans="1:30">
      <c r="A1122" s="4" t="s">
        <v>1175</v>
      </c>
      <c r="B1122" s="36">
        <v>1.5333333333299999E-3</v>
      </c>
      <c r="C1122" s="36"/>
      <c r="D1122" s="36"/>
      <c r="E1122" s="36"/>
      <c r="F1122" s="36"/>
      <c r="G1122" s="36"/>
      <c r="H1122" s="36"/>
      <c r="I1122" s="36"/>
      <c r="J1122" s="36"/>
      <c r="K1122" s="36"/>
      <c r="L1122" s="36"/>
      <c r="M1122" s="36"/>
      <c r="N1122" s="36"/>
      <c r="O1122" s="36"/>
      <c r="P1122" s="36"/>
      <c r="Q1122" s="36"/>
      <c r="R1122" s="36"/>
      <c r="S1122" s="36"/>
      <c r="T1122" s="36"/>
      <c r="U1122" s="36"/>
      <c r="V1122" s="36"/>
      <c r="W1122" s="36"/>
      <c r="X1122" s="36"/>
      <c r="Y1122" s="36"/>
      <c r="Z1122" s="36"/>
      <c r="AA1122" s="36"/>
      <c r="AB1122" s="36"/>
      <c r="AC1122" s="36"/>
      <c r="AD1122" s="36"/>
    </row>
    <row r="1123" spans="1:30">
      <c r="A1123" s="4" t="s">
        <v>1176</v>
      </c>
      <c r="B1123" s="36">
        <v>1.575E-3</v>
      </c>
      <c r="C1123" s="36"/>
      <c r="D1123" s="36"/>
      <c r="E1123" s="36"/>
      <c r="F1123" s="36"/>
      <c r="G1123" s="36"/>
      <c r="H1123" s="36"/>
      <c r="I1123" s="36"/>
      <c r="J1123" s="36"/>
      <c r="K1123" s="36"/>
      <c r="L1123" s="36"/>
      <c r="M1123" s="36"/>
      <c r="N1123" s="36"/>
      <c r="O1123" s="36"/>
      <c r="P1123" s="36"/>
      <c r="Q1123" s="36"/>
      <c r="R1123" s="36"/>
      <c r="S1123" s="36"/>
      <c r="T1123" s="36"/>
      <c r="U1123" s="36"/>
      <c r="V1123" s="36"/>
      <c r="W1123" s="36"/>
      <c r="X1123" s="36"/>
      <c r="Y1123" s="36"/>
      <c r="Z1123" s="36"/>
      <c r="AA1123" s="36"/>
      <c r="AB1123" s="36"/>
      <c r="AC1123" s="36"/>
      <c r="AD1123" s="36"/>
    </row>
    <row r="1124" spans="1:30">
      <c r="A1124" s="4" t="s">
        <v>1177</v>
      </c>
      <c r="B1124" s="36">
        <v>1.575E-3</v>
      </c>
      <c r="C1124" s="36"/>
      <c r="D1124" s="36"/>
      <c r="E1124" s="36"/>
      <c r="F1124" s="36"/>
      <c r="G1124" s="36"/>
      <c r="H1124" s="36"/>
      <c r="I1124" s="36"/>
      <c r="J1124" s="36"/>
      <c r="K1124" s="36"/>
      <c r="L1124" s="36"/>
      <c r="M1124" s="36"/>
      <c r="N1124" s="36"/>
      <c r="O1124" s="36"/>
      <c r="P1124" s="36"/>
      <c r="Q1124" s="36"/>
      <c r="R1124" s="36"/>
      <c r="S1124" s="36"/>
      <c r="T1124" s="36"/>
      <c r="U1124" s="36"/>
      <c r="V1124" s="36"/>
      <c r="W1124" s="36"/>
      <c r="X1124" s="36"/>
      <c r="Y1124" s="36"/>
      <c r="Z1124" s="36"/>
      <c r="AA1124" s="36"/>
      <c r="AB1124" s="36"/>
      <c r="AC1124" s="36"/>
      <c r="AD1124" s="36"/>
    </row>
    <row r="1125" spans="1:30">
      <c r="A1125" s="4" t="s">
        <v>1178</v>
      </c>
      <c r="B1125" s="36">
        <v>1.65833333333E-3</v>
      </c>
      <c r="C1125" s="36"/>
      <c r="D1125" s="36"/>
      <c r="E1125" s="36"/>
      <c r="F1125" s="36"/>
      <c r="G1125" s="36"/>
      <c r="H1125" s="36"/>
      <c r="I1125" s="36"/>
      <c r="J1125" s="36"/>
      <c r="K1125" s="36"/>
      <c r="L1125" s="36"/>
      <c r="M1125" s="36"/>
      <c r="N1125" s="36"/>
      <c r="O1125" s="36"/>
      <c r="P1125" s="36"/>
      <c r="Q1125" s="36"/>
      <c r="R1125" s="36"/>
      <c r="S1125" s="36"/>
      <c r="T1125" s="36"/>
      <c r="U1125" s="36"/>
      <c r="V1125" s="36"/>
      <c r="W1125" s="36"/>
      <c r="X1125" s="36"/>
      <c r="Y1125" s="36"/>
      <c r="Z1125" s="36"/>
      <c r="AA1125" s="36"/>
      <c r="AB1125" s="36"/>
      <c r="AC1125" s="36"/>
      <c r="AD1125" s="36"/>
    </row>
    <row r="1126" spans="1:30">
      <c r="A1126" s="4" t="s">
        <v>1179</v>
      </c>
      <c r="B1126" s="36">
        <v>1.725E-3</v>
      </c>
      <c r="C1126" s="36"/>
      <c r="D1126" s="36"/>
      <c r="E1126" s="36"/>
      <c r="F1126" s="36"/>
      <c r="G1126" s="36"/>
      <c r="H1126" s="36"/>
      <c r="I1126" s="36"/>
      <c r="J1126" s="36"/>
      <c r="K1126" s="36"/>
      <c r="L1126" s="36"/>
      <c r="M1126" s="36"/>
      <c r="N1126" s="36"/>
      <c r="O1126" s="36"/>
      <c r="P1126" s="36"/>
      <c r="Q1126" s="36"/>
      <c r="R1126" s="36"/>
      <c r="S1126" s="36"/>
      <c r="T1126" s="36"/>
      <c r="U1126" s="36"/>
      <c r="V1126" s="36"/>
      <c r="W1126" s="36"/>
      <c r="X1126" s="36"/>
      <c r="Y1126" s="36"/>
      <c r="Z1126" s="36"/>
      <c r="AA1126" s="36"/>
      <c r="AB1126" s="36"/>
      <c r="AC1126" s="36"/>
      <c r="AD1126" s="36"/>
    </row>
    <row r="1127" spans="1:30">
      <c r="A1127" s="4" t="s">
        <v>1180</v>
      </c>
      <c r="B1127" s="36">
        <v>1.7916666666699999E-3</v>
      </c>
      <c r="C1127" s="36"/>
      <c r="D1127" s="36"/>
      <c r="E1127" s="36"/>
      <c r="F1127" s="36"/>
      <c r="G1127" s="36"/>
      <c r="H1127" s="36"/>
      <c r="I1127" s="36"/>
      <c r="J1127" s="36"/>
      <c r="K1127" s="36"/>
      <c r="L1127" s="36"/>
      <c r="M1127" s="36"/>
      <c r="N1127" s="36"/>
      <c r="O1127" s="36"/>
      <c r="P1127" s="36"/>
      <c r="Q1127" s="36"/>
      <c r="R1127" s="36"/>
      <c r="S1127" s="36"/>
      <c r="T1127" s="36"/>
      <c r="U1127" s="36"/>
      <c r="V1127" s="36"/>
      <c r="W1127" s="36"/>
      <c r="X1127" s="36"/>
      <c r="Y1127" s="36"/>
      <c r="Z1127" s="36"/>
      <c r="AA1127" s="36"/>
      <c r="AB1127" s="36"/>
      <c r="AC1127" s="36"/>
      <c r="AD1127" s="36"/>
    </row>
    <row r="1128" spans="1:30">
      <c r="A1128" s="4" t="s">
        <v>1181</v>
      </c>
      <c r="B1128" s="36">
        <v>1.90833333333E-3</v>
      </c>
      <c r="C1128" s="36"/>
      <c r="D1128" s="36"/>
      <c r="E1128" s="36"/>
      <c r="F1128" s="36"/>
      <c r="G1128" s="36"/>
      <c r="H1128" s="36"/>
      <c r="I1128" s="36"/>
      <c r="J1128" s="36"/>
      <c r="K1128" s="36"/>
      <c r="L1128" s="36"/>
      <c r="M1128" s="36"/>
      <c r="N1128" s="36"/>
      <c r="O1128" s="36"/>
      <c r="P1128" s="36"/>
      <c r="Q1128" s="36"/>
      <c r="R1128" s="36"/>
      <c r="S1128" s="36"/>
      <c r="T1128" s="36"/>
      <c r="U1128" s="36"/>
      <c r="V1128" s="36"/>
      <c r="W1128" s="36"/>
      <c r="X1128" s="36"/>
      <c r="Y1128" s="36"/>
      <c r="Z1128" s="36"/>
      <c r="AA1128" s="36"/>
      <c r="AB1128" s="36"/>
      <c r="AC1128" s="36"/>
      <c r="AD1128" s="36"/>
    </row>
    <row r="1129" spans="1:30">
      <c r="A1129" s="4" t="s">
        <v>1182</v>
      </c>
      <c r="B1129" s="36">
        <v>1.9333333333300001E-3</v>
      </c>
      <c r="C1129" s="36"/>
      <c r="D1129" s="36"/>
      <c r="E1129" s="36"/>
      <c r="F1129" s="36"/>
      <c r="G1129" s="36"/>
      <c r="H1129" s="36"/>
      <c r="I1129" s="36"/>
      <c r="J1129" s="36"/>
      <c r="K1129" s="36"/>
      <c r="L1129" s="36"/>
      <c r="M1129" s="36"/>
      <c r="N1129" s="36"/>
      <c r="O1129" s="36"/>
      <c r="P1129" s="36"/>
      <c r="Q1129" s="36"/>
      <c r="R1129" s="36"/>
      <c r="S1129" s="36"/>
      <c r="T1129" s="36"/>
      <c r="U1129" s="36"/>
      <c r="V1129" s="36"/>
      <c r="W1129" s="36"/>
      <c r="X1129" s="36"/>
      <c r="Y1129" s="36"/>
      <c r="Z1129" s="36"/>
      <c r="AA1129" s="36"/>
      <c r="AB1129" s="36"/>
      <c r="AC1129" s="36"/>
      <c r="AD1129" s="36"/>
    </row>
    <row r="1130" spans="1:30">
      <c r="A1130" s="4" t="s">
        <v>1183</v>
      </c>
      <c r="B1130" s="36">
        <v>2E-3</v>
      </c>
      <c r="C1130" s="36"/>
      <c r="D1130" s="36"/>
      <c r="E1130" s="36"/>
      <c r="F1130" s="36"/>
      <c r="G1130" s="36"/>
      <c r="H1130" s="36"/>
      <c r="I1130" s="36"/>
      <c r="J1130" s="36"/>
      <c r="K1130" s="36"/>
      <c r="L1130" s="36"/>
      <c r="M1130" s="36"/>
      <c r="N1130" s="36"/>
      <c r="O1130" s="36"/>
      <c r="P1130" s="36"/>
      <c r="Q1130" s="36"/>
      <c r="R1130" s="36"/>
      <c r="S1130" s="36"/>
      <c r="T1130" s="36"/>
      <c r="U1130" s="36"/>
      <c r="V1130" s="36"/>
      <c r="W1130" s="36"/>
      <c r="X1130" s="36"/>
      <c r="Y1130" s="36"/>
      <c r="Z1130" s="36"/>
      <c r="AA1130" s="36"/>
      <c r="AB1130" s="36"/>
      <c r="AC1130" s="36"/>
      <c r="AD1130" s="36"/>
    </row>
    <row r="1131" spans="1:30">
      <c r="A1131" s="4" t="s">
        <v>1184</v>
      </c>
      <c r="B1131" s="36">
        <v>1.9666666666700002E-3</v>
      </c>
      <c r="C1131" s="36"/>
      <c r="D1131" s="36"/>
      <c r="E1131" s="36"/>
      <c r="F1131" s="36"/>
      <c r="G1131" s="36"/>
      <c r="H1131" s="36"/>
      <c r="I1131" s="36"/>
      <c r="J1131" s="36"/>
      <c r="K1131" s="36"/>
      <c r="L1131" s="36"/>
      <c r="M1131" s="36"/>
      <c r="N1131" s="36"/>
      <c r="O1131" s="36"/>
      <c r="P1131" s="36"/>
      <c r="Q1131" s="36"/>
      <c r="R1131" s="36"/>
      <c r="S1131" s="36"/>
      <c r="T1131" s="36"/>
      <c r="U1131" s="36"/>
      <c r="V1131" s="36"/>
      <c r="W1131" s="36"/>
      <c r="X1131" s="36"/>
      <c r="Y1131" s="36"/>
      <c r="Z1131" s="36"/>
      <c r="AA1131" s="36"/>
      <c r="AB1131" s="36"/>
      <c r="AC1131" s="36"/>
      <c r="AD1131" s="36"/>
    </row>
    <row r="1132" spans="1:30">
      <c r="A1132" s="4" t="s">
        <v>1185</v>
      </c>
      <c r="B1132" s="36">
        <v>2E-3</v>
      </c>
      <c r="C1132" s="36"/>
      <c r="D1132" s="36"/>
      <c r="E1132" s="36"/>
      <c r="F1132" s="36"/>
      <c r="G1132" s="36"/>
      <c r="H1132" s="36"/>
      <c r="I1132" s="36"/>
      <c r="J1132" s="36"/>
      <c r="K1132" s="36"/>
      <c r="L1132" s="36"/>
      <c r="M1132" s="36"/>
      <c r="N1132" s="36"/>
      <c r="O1132" s="36"/>
      <c r="P1132" s="36"/>
      <c r="Q1132" s="36"/>
      <c r="R1132" s="36"/>
      <c r="S1132" s="36"/>
      <c r="T1132" s="36"/>
      <c r="U1132" s="36"/>
      <c r="V1132" s="36"/>
      <c r="W1132" s="36"/>
      <c r="X1132" s="36"/>
      <c r="Y1132" s="36"/>
      <c r="Z1132" s="36"/>
      <c r="AA1132" s="36"/>
      <c r="AB1132" s="36"/>
      <c r="AC1132" s="36"/>
      <c r="AD1132" s="36"/>
    </row>
    <row r="1133" spans="1:30">
      <c r="A1133" s="4" t="s">
        <v>1186</v>
      </c>
      <c r="B1133" s="36">
        <v>1.9583333333299999E-3</v>
      </c>
      <c r="C1133" s="36"/>
      <c r="D1133" s="36"/>
      <c r="E1133" s="36"/>
      <c r="F1133" s="36"/>
      <c r="G1133" s="36"/>
      <c r="H1133" s="36"/>
      <c r="I1133" s="36"/>
      <c r="J1133" s="36"/>
      <c r="K1133" s="36"/>
      <c r="L1133" s="36"/>
      <c r="M1133" s="36"/>
      <c r="N1133" s="36"/>
      <c r="O1133" s="36"/>
      <c r="P1133" s="36"/>
      <c r="Q1133" s="36"/>
      <c r="R1133" s="36"/>
      <c r="S1133" s="36"/>
      <c r="T1133" s="36"/>
      <c r="U1133" s="36"/>
      <c r="V1133" s="36"/>
      <c r="W1133" s="36"/>
      <c r="X1133" s="36"/>
      <c r="Y1133" s="36"/>
      <c r="Z1133" s="36"/>
      <c r="AA1133" s="36"/>
      <c r="AB1133" s="36"/>
      <c r="AC1133" s="36"/>
      <c r="AD1133" s="36"/>
    </row>
    <row r="1134" spans="1:30">
      <c r="A1134" s="4" t="s">
        <v>1187</v>
      </c>
      <c r="B1134" s="36">
        <v>1.9833333333300002E-3</v>
      </c>
      <c r="C1134" s="36"/>
      <c r="D1134" s="36"/>
      <c r="E1134" s="36"/>
      <c r="F1134" s="36"/>
      <c r="G1134" s="36"/>
      <c r="H1134" s="36"/>
      <c r="I1134" s="36"/>
      <c r="J1134" s="36"/>
      <c r="K1134" s="36"/>
      <c r="L1134" s="36"/>
      <c r="M1134" s="36"/>
      <c r="N1134" s="36"/>
      <c r="O1134" s="36"/>
      <c r="P1134" s="36"/>
      <c r="Q1134" s="36"/>
      <c r="R1134" s="36"/>
      <c r="S1134" s="36"/>
      <c r="T1134" s="36"/>
      <c r="U1134" s="36"/>
      <c r="V1134" s="36"/>
      <c r="W1134" s="36"/>
      <c r="X1134" s="36"/>
      <c r="Y1134" s="36"/>
      <c r="Z1134" s="36"/>
      <c r="AA1134" s="36"/>
      <c r="AB1134" s="36"/>
      <c r="AC1134" s="36"/>
      <c r="AD1134" s="36"/>
    </row>
    <row r="1135" spans="1:30">
      <c r="A1135" s="4" t="s">
        <v>1188</v>
      </c>
      <c r="B1135" s="36">
        <v>1.9166666666700001E-3</v>
      </c>
      <c r="C1135" s="36"/>
      <c r="D1135" s="36"/>
      <c r="E1135" s="36"/>
      <c r="F1135" s="36"/>
      <c r="G1135" s="36"/>
      <c r="H1135" s="36"/>
      <c r="I1135" s="36"/>
      <c r="J1135" s="36"/>
      <c r="K1135" s="36"/>
      <c r="L1135" s="36"/>
      <c r="M1135" s="36"/>
      <c r="N1135" s="36"/>
      <c r="O1135" s="36"/>
      <c r="P1135" s="36"/>
      <c r="Q1135" s="36"/>
      <c r="R1135" s="36"/>
      <c r="S1135" s="36"/>
      <c r="T1135" s="36"/>
      <c r="U1135" s="36"/>
      <c r="V1135" s="36"/>
      <c r="W1135" s="36"/>
      <c r="X1135" s="36"/>
      <c r="Y1135" s="36"/>
      <c r="Z1135" s="36"/>
      <c r="AA1135" s="36"/>
      <c r="AB1135" s="36"/>
      <c r="AC1135" s="36"/>
      <c r="AD1135" s="36"/>
    </row>
    <row r="1136" spans="1:30">
      <c r="A1136" s="4" t="s">
        <v>1189</v>
      </c>
      <c r="B1136" s="36">
        <v>1.73333333333E-3</v>
      </c>
      <c r="C1136" s="36"/>
      <c r="D1136" s="36"/>
      <c r="E1136" s="36"/>
      <c r="F1136" s="36"/>
      <c r="G1136" s="36"/>
      <c r="H1136" s="36"/>
      <c r="I1136" s="36"/>
      <c r="J1136" s="36"/>
      <c r="K1136" s="36"/>
      <c r="L1136" s="36"/>
      <c r="M1136" s="36"/>
      <c r="N1136" s="36"/>
      <c r="O1136" s="36"/>
      <c r="P1136" s="36"/>
      <c r="Q1136" s="36"/>
      <c r="R1136" s="36"/>
      <c r="S1136" s="36"/>
      <c r="T1136" s="36"/>
      <c r="U1136" s="36"/>
      <c r="V1136" s="36"/>
      <c r="W1136" s="36"/>
      <c r="X1136" s="36"/>
      <c r="Y1136" s="36"/>
      <c r="Z1136" s="36"/>
      <c r="AA1136" s="36"/>
      <c r="AB1136" s="36"/>
      <c r="AC1136" s="36"/>
      <c r="AD1136" s="36"/>
    </row>
    <row r="1137" spans="1:30">
      <c r="A1137" s="4" t="s">
        <v>1190</v>
      </c>
      <c r="B1137" s="36">
        <v>1.6999999999999999E-3</v>
      </c>
      <c r="C1137" s="36"/>
      <c r="D1137" s="36"/>
      <c r="E1137" s="36"/>
      <c r="F1137" s="36"/>
      <c r="G1137" s="36"/>
      <c r="H1137" s="36"/>
      <c r="I1137" s="36"/>
      <c r="J1137" s="36"/>
      <c r="K1137" s="36"/>
      <c r="L1137" s="36"/>
      <c r="M1137" s="36"/>
      <c r="N1137" s="36"/>
      <c r="O1137" s="36"/>
      <c r="P1137" s="36"/>
      <c r="Q1137" s="36"/>
      <c r="R1137" s="36"/>
      <c r="S1137" s="36"/>
      <c r="T1137" s="36"/>
      <c r="U1137" s="36"/>
      <c r="V1137" s="36"/>
      <c r="W1137" s="36"/>
      <c r="X1137" s="36"/>
      <c r="Y1137" s="36"/>
      <c r="Z1137" s="36"/>
      <c r="AA1137" s="36"/>
      <c r="AB1137" s="36"/>
      <c r="AC1137" s="36"/>
      <c r="AD1137" s="36"/>
    </row>
    <row r="1138" spans="1:30">
      <c r="A1138" s="4" t="s">
        <v>1191</v>
      </c>
      <c r="B1138" s="36">
        <v>1.6249999999999999E-3</v>
      </c>
      <c r="C1138" s="36"/>
      <c r="D1138" s="36"/>
      <c r="E1138" s="36"/>
      <c r="F1138" s="36"/>
      <c r="G1138" s="36"/>
      <c r="H1138" s="36"/>
      <c r="I1138" s="36"/>
      <c r="J1138" s="36"/>
      <c r="K1138" s="36"/>
      <c r="L1138" s="36"/>
      <c r="M1138" s="36"/>
      <c r="N1138" s="36"/>
      <c r="O1138" s="36"/>
      <c r="P1138" s="36"/>
      <c r="Q1138" s="36"/>
      <c r="R1138" s="36"/>
      <c r="S1138" s="36"/>
      <c r="T1138" s="36"/>
      <c r="U1138" s="36"/>
      <c r="V1138" s="36"/>
      <c r="W1138" s="36"/>
      <c r="X1138" s="36"/>
      <c r="Y1138" s="36"/>
      <c r="Z1138" s="36"/>
      <c r="AA1138" s="36"/>
      <c r="AB1138" s="36"/>
      <c r="AC1138" s="36"/>
      <c r="AD1138" s="36"/>
    </row>
    <row r="1139" spans="1:30">
      <c r="A1139" s="4" t="s">
        <v>1192</v>
      </c>
      <c r="B1139" s="36">
        <v>1.5333333333299999E-3</v>
      </c>
      <c r="C1139" s="36"/>
      <c r="D1139" s="36"/>
      <c r="E1139" s="36"/>
      <c r="F1139" s="36"/>
      <c r="G1139" s="36"/>
      <c r="H1139" s="36"/>
      <c r="I1139" s="36"/>
      <c r="J1139" s="36"/>
      <c r="K1139" s="36"/>
      <c r="L1139" s="36"/>
      <c r="M1139" s="36"/>
      <c r="N1139" s="36"/>
      <c r="O1139" s="36"/>
      <c r="P1139" s="36"/>
      <c r="Q1139" s="36"/>
      <c r="R1139" s="36"/>
      <c r="S1139" s="36"/>
      <c r="T1139" s="36"/>
      <c r="U1139" s="36"/>
      <c r="V1139" s="36"/>
      <c r="W1139" s="36"/>
      <c r="X1139" s="36"/>
      <c r="Y1139" s="36"/>
      <c r="Z1139" s="36"/>
      <c r="AA1139" s="36"/>
      <c r="AB1139" s="36"/>
      <c r="AC1139" s="36"/>
      <c r="AD1139" s="36"/>
    </row>
    <row r="1140" spans="1:30">
      <c r="A1140" s="4" t="s">
        <v>1193</v>
      </c>
      <c r="B1140" s="36">
        <v>1.25833333333E-3</v>
      </c>
      <c r="C1140" s="36"/>
      <c r="D1140" s="36"/>
      <c r="E1140" s="36"/>
      <c r="F1140" s="36"/>
      <c r="G1140" s="36"/>
      <c r="H1140" s="36"/>
      <c r="I1140" s="36"/>
      <c r="J1140" s="36"/>
      <c r="K1140" s="36"/>
      <c r="L1140" s="36"/>
      <c r="M1140" s="36"/>
      <c r="N1140" s="36"/>
      <c r="O1140" s="36"/>
      <c r="P1140" s="36"/>
      <c r="Q1140" s="36"/>
      <c r="R1140" s="36"/>
      <c r="S1140" s="36"/>
      <c r="T1140" s="36"/>
      <c r="U1140" s="36"/>
      <c r="V1140" s="36"/>
      <c r="W1140" s="36"/>
      <c r="X1140" s="36"/>
      <c r="Y1140" s="36"/>
      <c r="Z1140" s="36"/>
      <c r="AA1140" s="36"/>
      <c r="AB1140" s="36"/>
      <c r="AC1140" s="36"/>
      <c r="AD1140" s="36"/>
    </row>
    <row r="1141" spans="1:30">
      <c r="A1141" s="4" t="s">
        <v>1194</v>
      </c>
      <c r="B1141" s="36">
        <v>1.2999999999999999E-3</v>
      </c>
      <c r="C1141" s="36"/>
      <c r="D1141" s="36"/>
      <c r="E1141" s="36"/>
      <c r="F1141" s="36"/>
      <c r="G1141" s="36"/>
      <c r="H1141" s="36"/>
      <c r="I1141" s="36"/>
      <c r="J1141" s="36"/>
      <c r="K1141" s="36"/>
      <c r="L1141" s="36"/>
      <c r="M1141" s="36"/>
      <c r="N1141" s="36"/>
      <c r="O1141" s="36"/>
      <c r="P1141" s="36"/>
      <c r="Q1141" s="36"/>
      <c r="R1141" s="36"/>
      <c r="S1141" s="36"/>
      <c r="T1141" s="36"/>
      <c r="U1141" s="36"/>
      <c r="V1141" s="36"/>
      <c r="W1141" s="36"/>
      <c r="X1141" s="36"/>
      <c r="Y1141" s="36"/>
      <c r="Z1141" s="36"/>
      <c r="AA1141" s="36"/>
      <c r="AB1141" s="36"/>
      <c r="AC1141" s="36"/>
      <c r="AD1141" s="36"/>
    </row>
    <row r="1142" spans="1:30">
      <c r="A1142" s="4" t="s">
        <v>1195</v>
      </c>
      <c r="B1142" s="36">
        <v>1.2666666666700001E-3</v>
      </c>
      <c r="C1142" s="36"/>
      <c r="D1142" s="36"/>
      <c r="E1142" s="36"/>
      <c r="F1142" s="36"/>
      <c r="G1142" s="36"/>
      <c r="H1142" s="36"/>
      <c r="I1142" s="36"/>
      <c r="J1142" s="36"/>
      <c r="K1142" s="36"/>
      <c r="L1142" s="36"/>
      <c r="M1142" s="36"/>
      <c r="N1142" s="36"/>
      <c r="O1142" s="36"/>
      <c r="P1142" s="36"/>
      <c r="Q1142" s="36"/>
      <c r="R1142" s="36"/>
      <c r="S1142" s="36"/>
      <c r="T1142" s="36"/>
      <c r="U1142" s="36"/>
      <c r="V1142" s="36"/>
      <c r="W1142" s="36"/>
      <c r="X1142" s="36"/>
      <c r="Y1142" s="36"/>
      <c r="Z1142" s="36"/>
      <c r="AA1142" s="36"/>
      <c r="AB1142" s="36"/>
      <c r="AC1142" s="36"/>
      <c r="AD1142" s="36"/>
    </row>
    <row r="1143" spans="1:30">
      <c r="A1143" s="4" t="s">
        <v>1196</v>
      </c>
      <c r="B1143" s="36">
        <v>1.2666666666700001E-3</v>
      </c>
      <c r="C1143" s="36"/>
      <c r="D1143" s="36"/>
      <c r="E1143" s="36"/>
      <c r="F1143" s="36"/>
      <c r="G1143" s="36"/>
      <c r="H1143" s="36"/>
      <c r="I1143" s="36"/>
      <c r="J1143" s="36"/>
      <c r="K1143" s="36"/>
      <c r="L1143" s="36"/>
      <c r="M1143" s="36"/>
      <c r="N1143" s="36"/>
      <c r="O1143" s="36"/>
      <c r="P1143" s="36"/>
      <c r="Q1143" s="36"/>
      <c r="R1143" s="36"/>
      <c r="S1143" s="36"/>
      <c r="T1143" s="36"/>
      <c r="U1143" s="36"/>
      <c r="V1143" s="36"/>
      <c r="W1143" s="36"/>
      <c r="X1143" s="36"/>
      <c r="Y1143" s="36"/>
      <c r="Z1143" s="36"/>
      <c r="AA1143" s="36"/>
      <c r="AB1143" s="36"/>
      <c r="AC1143" s="36"/>
      <c r="AD1143" s="36"/>
    </row>
    <row r="1144" spans="1:30">
      <c r="A1144" s="4" t="s">
        <v>1197</v>
      </c>
      <c r="B1144" s="36">
        <v>1.0416666666699999E-3</v>
      </c>
      <c r="C1144" s="36"/>
      <c r="D1144" s="36"/>
      <c r="E1144" s="36"/>
      <c r="F1144" s="36"/>
      <c r="G1144" s="36"/>
      <c r="H1144" s="36"/>
      <c r="I1144" s="36"/>
      <c r="J1144" s="36"/>
      <c r="K1144" s="36"/>
      <c r="L1144" s="36"/>
      <c r="M1144" s="36"/>
      <c r="N1144" s="36"/>
      <c r="O1144" s="36"/>
      <c r="P1144" s="36"/>
      <c r="Q1144" s="36"/>
      <c r="R1144" s="36"/>
      <c r="S1144" s="36"/>
      <c r="T1144" s="36"/>
      <c r="U1144" s="36"/>
      <c r="V1144" s="36"/>
      <c r="W1144" s="36"/>
      <c r="X1144" s="36"/>
      <c r="Y1144" s="36"/>
      <c r="Z1144" s="36"/>
      <c r="AA1144" s="36"/>
      <c r="AB1144" s="36"/>
      <c r="AC1144" s="36"/>
      <c r="AD1144" s="36"/>
    </row>
    <row r="1145" spans="1:30">
      <c r="A1145" s="4" t="s">
        <v>1198</v>
      </c>
      <c r="B1145" s="36">
        <v>9.1666666666699993E-5</v>
      </c>
      <c r="C1145" s="36"/>
      <c r="D1145" s="36"/>
      <c r="E1145" s="36"/>
      <c r="F1145" s="36"/>
      <c r="G1145" s="36"/>
      <c r="H1145" s="36"/>
      <c r="I1145" s="36"/>
      <c r="J1145" s="36"/>
      <c r="K1145" s="36"/>
      <c r="L1145" s="36"/>
      <c r="M1145" s="36"/>
      <c r="N1145" s="36"/>
      <c r="O1145" s="36"/>
      <c r="P1145" s="36"/>
      <c r="Q1145" s="36"/>
      <c r="R1145" s="36"/>
      <c r="S1145" s="36"/>
      <c r="T1145" s="36"/>
      <c r="U1145" s="36"/>
      <c r="V1145" s="36"/>
      <c r="W1145" s="36"/>
      <c r="X1145" s="36"/>
      <c r="Y1145" s="36"/>
      <c r="Z1145" s="36"/>
      <c r="AA1145" s="36"/>
      <c r="AB1145" s="36"/>
      <c r="AC1145" s="36"/>
      <c r="AD1145" s="36"/>
    </row>
    <row r="1146" spans="1:30">
      <c r="A1146" s="4" t="s">
        <v>1199</v>
      </c>
      <c r="B1146" s="36">
        <v>7.4999999999999993E-5</v>
      </c>
      <c r="C1146" s="36"/>
      <c r="D1146" s="36"/>
      <c r="E1146" s="36"/>
      <c r="F1146" s="36"/>
      <c r="G1146" s="36"/>
      <c r="H1146" s="36"/>
      <c r="I1146" s="36"/>
      <c r="J1146" s="36"/>
      <c r="K1146" s="36"/>
      <c r="L1146" s="36"/>
      <c r="M1146" s="36"/>
      <c r="N1146" s="36"/>
      <c r="O1146" s="36"/>
      <c r="P1146" s="36"/>
      <c r="Q1146" s="36"/>
      <c r="R1146" s="36"/>
      <c r="S1146" s="36"/>
      <c r="T1146" s="36"/>
      <c r="U1146" s="36"/>
      <c r="V1146" s="36"/>
      <c r="W1146" s="36"/>
      <c r="X1146" s="36"/>
      <c r="Y1146" s="36"/>
      <c r="Z1146" s="36"/>
      <c r="AA1146" s="36"/>
      <c r="AB1146" s="36"/>
      <c r="AC1146" s="36"/>
      <c r="AD1146" s="36"/>
    </row>
    <row r="1147" spans="1:30">
      <c r="A1147" s="4" t="s">
        <v>1200</v>
      </c>
      <c r="B1147" s="36">
        <v>1.16666666667E-4</v>
      </c>
      <c r="C1147" s="36"/>
      <c r="D1147" s="36"/>
      <c r="E1147" s="36"/>
      <c r="F1147" s="36"/>
      <c r="G1147" s="36"/>
      <c r="H1147" s="36"/>
      <c r="I1147" s="36"/>
      <c r="J1147" s="36"/>
      <c r="K1147" s="36"/>
      <c r="L1147" s="36"/>
      <c r="M1147" s="36"/>
      <c r="N1147" s="36"/>
      <c r="O1147" s="36"/>
      <c r="P1147" s="36"/>
      <c r="Q1147" s="36"/>
      <c r="R1147" s="36"/>
      <c r="S1147" s="36"/>
      <c r="T1147" s="36"/>
      <c r="U1147" s="36"/>
      <c r="V1147" s="36"/>
      <c r="W1147" s="36"/>
      <c r="X1147" s="36"/>
      <c r="Y1147" s="36"/>
      <c r="Z1147" s="36"/>
      <c r="AA1147" s="36"/>
      <c r="AB1147" s="36"/>
      <c r="AC1147" s="36"/>
      <c r="AD1147" s="36"/>
    </row>
    <row r="1148" spans="1:30">
      <c r="A1148" s="4" t="s">
        <v>1201</v>
      </c>
      <c r="B1148" s="36">
        <v>1.33333333333E-4</v>
      </c>
      <c r="C1148" s="36"/>
      <c r="D1148" s="36"/>
      <c r="E1148" s="36"/>
      <c r="F1148" s="36"/>
      <c r="G1148" s="36"/>
      <c r="H1148" s="36"/>
      <c r="I1148" s="36"/>
      <c r="J1148" s="36"/>
      <c r="K1148" s="36"/>
      <c r="L1148" s="36"/>
      <c r="M1148" s="36"/>
      <c r="N1148" s="36"/>
      <c r="O1148" s="36"/>
      <c r="P1148" s="36"/>
      <c r="Q1148" s="36"/>
      <c r="R1148" s="36"/>
      <c r="S1148" s="36"/>
      <c r="T1148" s="36"/>
      <c r="U1148" s="36"/>
      <c r="V1148" s="36"/>
      <c r="W1148" s="36"/>
      <c r="X1148" s="36"/>
      <c r="Y1148" s="36"/>
      <c r="Z1148" s="36"/>
      <c r="AA1148" s="36"/>
      <c r="AB1148" s="36"/>
      <c r="AC1148" s="36"/>
      <c r="AD1148" s="36"/>
    </row>
    <row r="1149" spans="1:30">
      <c r="A1149" s="4" t="s">
        <v>1202</v>
      </c>
      <c r="B1149" s="36">
        <v>7.4999999999999993E-5</v>
      </c>
      <c r="C1149" s="36"/>
      <c r="D1149" s="36"/>
      <c r="E1149" s="36"/>
      <c r="F1149" s="36"/>
      <c r="G1149" s="36"/>
      <c r="H1149" s="36"/>
      <c r="I1149" s="36"/>
      <c r="J1149" s="36"/>
      <c r="K1149" s="36"/>
      <c r="L1149" s="36"/>
      <c r="M1149" s="36"/>
      <c r="N1149" s="36"/>
      <c r="O1149" s="36"/>
      <c r="P1149" s="36"/>
      <c r="Q1149" s="36"/>
      <c r="R1149" s="36"/>
      <c r="S1149" s="36"/>
      <c r="T1149" s="36"/>
      <c r="U1149" s="36"/>
      <c r="V1149" s="36"/>
      <c r="W1149" s="36"/>
      <c r="X1149" s="36"/>
      <c r="Y1149" s="36"/>
      <c r="Z1149" s="36"/>
      <c r="AA1149" s="36"/>
      <c r="AB1149" s="36"/>
      <c r="AC1149" s="36"/>
      <c r="AD1149" s="36"/>
    </row>
    <row r="1150" spans="1:30">
      <c r="A1150" s="4" t="s">
        <v>1203</v>
      </c>
      <c r="B1150" s="36">
        <v>9.1666666666699993E-5</v>
      </c>
      <c r="C1150" s="36"/>
      <c r="D1150" s="36"/>
      <c r="E1150" s="36"/>
      <c r="F1150" s="36"/>
      <c r="G1150" s="36"/>
      <c r="H1150" s="36"/>
      <c r="I1150" s="36"/>
      <c r="J1150" s="36"/>
      <c r="K1150" s="36"/>
      <c r="L1150" s="36"/>
      <c r="M1150" s="36"/>
      <c r="N1150" s="36"/>
      <c r="O1150" s="36"/>
      <c r="P1150" s="36"/>
      <c r="Q1150" s="36"/>
      <c r="R1150" s="36"/>
      <c r="S1150" s="36"/>
      <c r="T1150" s="36"/>
      <c r="U1150" s="36"/>
      <c r="V1150" s="36"/>
      <c r="W1150" s="36"/>
      <c r="X1150" s="36"/>
      <c r="Y1150" s="36"/>
      <c r="Z1150" s="36"/>
      <c r="AA1150" s="36"/>
      <c r="AB1150" s="36"/>
      <c r="AC1150" s="36"/>
      <c r="AD1150" s="36"/>
    </row>
    <row r="1151" spans="1:30">
      <c r="A1151" s="4" t="s">
        <v>1204</v>
      </c>
      <c r="B1151" s="36">
        <v>8.3333333333300005E-5</v>
      </c>
      <c r="C1151" s="36"/>
      <c r="D1151" s="36"/>
      <c r="E1151" s="36"/>
      <c r="F1151" s="36"/>
      <c r="G1151" s="36"/>
      <c r="H1151" s="36"/>
      <c r="I1151" s="36"/>
      <c r="J1151" s="36"/>
      <c r="K1151" s="36"/>
      <c r="L1151" s="36"/>
      <c r="M1151" s="36"/>
      <c r="N1151" s="36"/>
      <c r="O1151" s="36"/>
      <c r="P1151" s="36"/>
      <c r="Q1151" s="36"/>
      <c r="R1151" s="36"/>
      <c r="S1151" s="36"/>
      <c r="T1151" s="36"/>
      <c r="U1151" s="36"/>
      <c r="V1151" s="36"/>
      <c r="W1151" s="36"/>
      <c r="X1151" s="36"/>
      <c r="Y1151" s="36"/>
      <c r="Z1151" s="36"/>
      <c r="AA1151" s="36"/>
      <c r="AB1151" s="36"/>
      <c r="AC1151" s="36"/>
      <c r="AD1151" s="36"/>
    </row>
    <row r="1152" spans="1:30">
      <c r="A1152" s="4" t="s">
        <v>1205</v>
      </c>
      <c r="B1152" s="36">
        <v>7.4999999999999993E-5</v>
      </c>
      <c r="C1152" s="36"/>
      <c r="D1152" s="36"/>
      <c r="E1152" s="36"/>
      <c r="F1152" s="36"/>
      <c r="G1152" s="36"/>
      <c r="H1152" s="36"/>
      <c r="I1152" s="36"/>
      <c r="J1152" s="36"/>
      <c r="K1152" s="36"/>
      <c r="L1152" s="36"/>
      <c r="M1152" s="36"/>
      <c r="N1152" s="36"/>
      <c r="O1152" s="36"/>
      <c r="P1152" s="36"/>
      <c r="Q1152" s="36"/>
      <c r="R1152" s="36"/>
      <c r="S1152" s="36"/>
      <c r="T1152" s="36"/>
      <c r="U1152" s="36"/>
      <c r="V1152" s="36"/>
      <c r="W1152" s="36"/>
      <c r="X1152" s="36"/>
      <c r="Y1152" s="36"/>
      <c r="Z1152" s="36"/>
      <c r="AA1152" s="36"/>
      <c r="AB1152" s="36"/>
      <c r="AC1152" s="36"/>
      <c r="AD1152" s="36"/>
    </row>
    <row r="1153" spans="1:30">
      <c r="A1153" s="4" t="s">
        <v>1206</v>
      </c>
      <c r="B1153" s="36">
        <v>6.6666666666699996E-5</v>
      </c>
      <c r="C1153" s="36"/>
      <c r="D1153" s="36"/>
      <c r="E1153" s="36"/>
      <c r="F1153" s="36"/>
      <c r="G1153" s="36"/>
      <c r="H1153" s="36"/>
      <c r="I1153" s="36"/>
      <c r="J1153" s="36"/>
      <c r="K1153" s="36"/>
      <c r="L1153" s="36"/>
      <c r="M1153" s="36"/>
      <c r="N1153" s="36"/>
      <c r="O1153" s="36"/>
      <c r="P1153" s="36"/>
      <c r="Q1153" s="36"/>
      <c r="R1153" s="36"/>
      <c r="S1153" s="36"/>
      <c r="T1153" s="36"/>
      <c r="U1153" s="36"/>
      <c r="V1153" s="36"/>
      <c r="W1153" s="36"/>
      <c r="X1153" s="36"/>
      <c r="Y1153" s="36"/>
      <c r="Z1153" s="36"/>
      <c r="AA1153" s="36"/>
      <c r="AB1153" s="36"/>
      <c r="AC1153" s="36"/>
      <c r="AD1153" s="36"/>
    </row>
    <row r="1154" spans="1:30">
      <c r="A1154" s="4"/>
      <c r="B1154" s="36"/>
      <c r="C1154" s="36"/>
      <c r="D1154" s="36"/>
      <c r="E1154" s="36"/>
      <c r="F1154" s="36"/>
      <c r="G1154" s="36"/>
      <c r="H1154" s="36"/>
      <c r="I1154" s="36"/>
      <c r="J1154" s="36"/>
      <c r="K1154" s="36"/>
      <c r="L1154" s="36"/>
      <c r="M1154" s="36"/>
      <c r="N1154" s="36"/>
      <c r="O1154" s="36"/>
      <c r="P1154" s="36"/>
      <c r="Q1154" s="36"/>
      <c r="R1154" s="36"/>
      <c r="S1154" s="36"/>
      <c r="T1154" s="36"/>
      <c r="U1154" s="36"/>
      <c r="V1154" s="36"/>
      <c r="W1154" s="36"/>
      <c r="X1154" s="36"/>
      <c r="Y1154" s="36"/>
      <c r="Z1154" s="36"/>
      <c r="AA1154" s="36"/>
      <c r="AB1154" s="36"/>
      <c r="AC1154" s="36"/>
      <c r="AD1154" s="36"/>
    </row>
    <row r="1155" spans="1:30">
      <c r="A1155" s="4"/>
      <c r="B1155" s="36"/>
      <c r="C1155" s="36"/>
      <c r="D1155" s="36"/>
      <c r="E1155" s="36"/>
      <c r="F1155" s="36"/>
      <c r="G1155" s="36"/>
      <c r="H1155" s="36"/>
      <c r="I1155" s="36"/>
      <c r="J1155" s="36"/>
      <c r="K1155" s="36"/>
      <c r="L1155" s="36"/>
      <c r="M1155" s="36"/>
      <c r="N1155" s="36"/>
      <c r="O1155" s="36"/>
      <c r="P1155" s="36"/>
      <c r="Q1155" s="36"/>
      <c r="R1155" s="36"/>
      <c r="S1155" s="36"/>
      <c r="T1155" s="36"/>
      <c r="U1155" s="36"/>
      <c r="V1155" s="36"/>
      <c r="W1155" s="36"/>
      <c r="X1155" s="36"/>
      <c r="Y1155" s="36"/>
      <c r="Z1155" s="36"/>
      <c r="AA1155" s="36"/>
      <c r="AB1155" s="36"/>
      <c r="AC1155" s="36"/>
      <c r="AD1155" s="36"/>
    </row>
    <row r="1156" spans="1:30">
      <c r="A1156" s="4"/>
      <c r="B1156" s="36"/>
      <c r="C1156" s="36"/>
      <c r="D1156" s="36"/>
      <c r="E1156" s="36"/>
      <c r="F1156" s="36"/>
      <c r="G1156" s="36"/>
      <c r="H1156" s="36"/>
      <c r="I1156" s="36"/>
      <c r="J1156" s="36"/>
      <c r="K1156" s="36"/>
      <c r="L1156" s="36"/>
      <c r="M1156" s="36"/>
      <c r="N1156" s="36"/>
      <c r="O1156" s="36"/>
      <c r="P1156" s="36"/>
      <c r="Q1156" s="36"/>
      <c r="R1156" s="36"/>
      <c r="S1156" s="36"/>
      <c r="T1156" s="36"/>
      <c r="U1156" s="36"/>
      <c r="V1156" s="36"/>
      <c r="W1156" s="36"/>
      <c r="X1156" s="36"/>
      <c r="Y1156" s="36"/>
      <c r="Z1156" s="36"/>
      <c r="AA1156" s="36"/>
      <c r="AB1156" s="36"/>
      <c r="AC1156" s="36"/>
      <c r="AD1156" s="36"/>
    </row>
    <row r="1157" spans="1:30">
      <c r="A1157" s="4"/>
      <c r="B1157" s="36"/>
      <c r="C1157" s="36"/>
      <c r="D1157" s="36"/>
      <c r="E1157" s="36"/>
      <c r="F1157" s="36"/>
      <c r="G1157" s="36"/>
      <c r="H1157" s="36"/>
      <c r="I1157" s="36"/>
      <c r="J1157" s="36"/>
      <c r="K1157" s="36"/>
      <c r="L1157" s="36"/>
      <c r="M1157" s="36"/>
      <c r="N1157" s="36"/>
      <c r="O1157" s="36"/>
      <c r="P1157" s="36"/>
      <c r="Q1157" s="36"/>
      <c r="R1157" s="36"/>
      <c r="S1157" s="36"/>
      <c r="T1157" s="36"/>
      <c r="U1157" s="36"/>
      <c r="V1157" s="36"/>
      <c r="W1157" s="36"/>
      <c r="X1157" s="36"/>
      <c r="Y1157" s="36"/>
      <c r="Z1157" s="36"/>
      <c r="AA1157" s="36"/>
      <c r="AB1157" s="36"/>
      <c r="AC1157" s="36"/>
      <c r="AD1157" s="36"/>
    </row>
    <row r="1158" spans="1:30">
      <c r="A1158" s="4"/>
      <c r="B1158" s="36"/>
      <c r="C1158" s="36"/>
      <c r="D1158" s="36"/>
      <c r="E1158" s="36"/>
      <c r="F1158" s="36"/>
      <c r="G1158" s="36"/>
      <c r="H1158" s="36"/>
      <c r="I1158" s="36"/>
      <c r="J1158" s="36"/>
      <c r="K1158" s="36"/>
      <c r="L1158" s="36"/>
      <c r="M1158" s="36"/>
      <c r="N1158" s="36"/>
      <c r="O1158" s="36"/>
      <c r="P1158" s="36"/>
      <c r="Q1158" s="36"/>
      <c r="R1158" s="36"/>
      <c r="S1158" s="36"/>
      <c r="T1158" s="36"/>
      <c r="U1158" s="36"/>
      <c r="V1158" s="36"/>
      <c r="W1158" s="36"/>
      <c r="X1158" s="36"/>
      <c r="Y1158" s="36"/>
      <c r="Z1158" s="36"/>
      <c r="AA1158" s="36"/>
      <c r="AB1158" s="36"/>
      <c r="AC1158" s="36"/>
      <c r="AD1158" s="36"/>
    </row>
    <row r="1159" spans="1:30">
      <c r="A1159" s="4"/>
      <c r="B1159" s="36"/>
      <c r="C1159" s="36"/>
      <c r="D1159" s="36"/>
      <c r="E1159" s="36"/>
      <c r="F1159" s="36"/>
      <c r="G1159" s="36"/>
      <c r="H1159" s="36"/>
      <c r="I1159" s="36"/>
      <c r="J1159" s="36"/>
      <c r="K1159" s="36"/>
      <c r="L1159" s="36"/>
      <c r="M1159" s="36"/>
      <c r="N1159" s="36"/>
      <c r="O1159" s="36"/>
      <c r="P1159" s="36"/>
      <c r="Q1159" s="36"/>
      <c r="R1159" s="36"/>
      <c r="S1159" s="36"/>
      <c r="T1159" s="36"/>
      <c r="U1159" s="36"/>
      <c r="V1159" s="36"/>
      <c r="W1159" s="36"/>
      <c r="X1159" s="36"/>
      <c r="Y1159" s="36"/>
      <c r="Z1159" s="36"/>
      <c r="AA1159" s="36"/>
      <c r="AB1159" s="36"/>
      <c r="AC1159" s="36"/>
      <c r="AD1159" s="36"/>
    </row>
    <row r="1160" spans="1:30">
      <c r="A1160" s="4"/>
      <c r="B1160" s="36"/>
      <c r="C1160" s="36"/>
      <c r="D1160" s="36"/>
      <c r="E1160" s="36"/>
      <c r="F1160" s="36"/>
      <c r="G1160" s="36"/>
      <c r="H1160" s="36"/>
      <c r="I1160" s="36"/>
      <c r="J1160" s="36"/>
      <c r="K1160" s="36"/>
      <c r="L1160" s="36"/>
      <c r="M1160" s="36"/>
      <c r="N1160" s="36"/>
      <c r="O1160" s="36"/>
      <c r="P1160" s="36"/>
      <c r="Q1160" s="36"/>
      <c r="R1160" s="36"/>
      <c r="S1160" s="36"/>
      <c r="T1160" s="36"/>
      <c r="U1160" s="36"/>
      <c r="V1160" s="36"/>
      <c r="W1160" s="36"/>
      <c r="X1160" s="36"/>
      <c r="Y1160" s="36"/>
      <c r="Z1160" s="36"/>
      <c r="AA1160" s="36"/>
      <c r="AB1160" s="36"/>
      <c r="AC1160" s="36"/>
      <c r="AD1160" s="36"/>
    </row>
    <row r="1161" spans="1:30">
      <c r="A1161" s="4"/>
      <c r="B1161" s="36"/>
      <c r="C1161" s="36"/>
      <c r="D1161" s="36"/>
      <c r="E1161" s="36"/>
      <c r="F1161" s="36"/>
      <c r="G1161" s="36"/>
      <c r="H1161" s="36"/>
      <c r="I1161" s="36"/>
      <c r="J1161" s="36"/>
      <c r="K1161" s="36"/>
      <c r="L1161" s="36"/>
      <c r="M1161" s="36"/>
      <c r="N1161" s="36"/>
      <c r="O1161" s="36"/>
      <c r="P1161" s="36"/>
      <c r="Q1161" s="36"/>
      <c r="R1161" s="36"/>
      <c r="S1161" s="36"/>
      <c r="T1161" s="36"/>
      <c r="U1161" s="36"/>
      <c r="V1161" s="36"/>
      <c r="W1161" s="36"/>
      <c r="X1161" s="36"/>
      <c r="Y1161" s="36"/>
      <c r="Z1161" s="36"/>
      <c r="AA1161" s="36"/>
      <c r="AB1161" s="36"/>
      <c r="AC1161" s="36"/>
      <c r="AD1161" s="36"/>
    </row>
    <row r="1162" spans="1:30">
      <c r="A1162" s="4"/>
      <c r="B1162" s="36"/>
      <c r="C1162" s="36"/>
      <c r="D1162" s="36"/>
      <c r="E1162" s="36"/>
      <c r="F1162" s="36"/>
      <c r="G1162" s="36"/>
      <c r="H1162" s="36"/>
      <c r="I1162" s="36"/>
      <c r="J1162" s="36"/>
      <c r="K1162" s="36"/>
      <c r="L1162" s="36"/>
      <c r="M1162" s="36"/>
      <c r="N1162" s="36"/>
      <c r="O1162" s="36"/>
      <c r="P1162" s="36"/>
      <c r="Q1162" s="36"/>
      <c r="R1162" s="36"/>
      <c r="S1162" s="36"/>
      <c r="T1162" s="36"/>
      <c r="U1162" s="36"/>
      <c r="V1162" s="36"/>
      <c r="W1162" s="36"/>
      <c r="X1162" s="36"/>
      <c r="Y1162" s="36"/>
      <c r="Z1162" s="36"/>
      <c r="AA1162" s="36"/>
      <c r="AB1162" s="36"/>
      <c r="AC1162" s="36"/>
      <c r="AD1162" s="36"/>
    </row>
    <row r="1163" spans="1:30">
      <c r="A1163" s="4"/>
      <c r="B1163" s="36"/>
      <c r="C1163" s="36"/>
      <c r="D1163" s="36"/>
      <c r="E1163" s="36"/>
      <c r="F1163" s="36"/>
      <c r="G1163" s="36"/>
      <c r="H1163" s="36"/>
      <c r="I1163" s="36"/>
      <c r="J1163" s="36"/>
      <c r="K1163" s="36"/>
      <c r="L1163" s="36"/>
      <c r="M1163" s="36"/>
      <c r="N1163" s="36"/>
      <c r="O1163" s="36"/>
      <c r="P1163" s="36"/>
      <c r="Q1163" s="36"/>
      <c r="R1163" s="36"/>
      <c r="S1163" s="36"/>
      <c r="T1163" s="36"/>
      <c r="U1163" s="36"/>
      <c r="V1163" s="36"/>
      <c r="W1163" s="36"/>
      <c r="X1163" s="36"/>
      <c r="Y1163" s="36"/>
      <c r="Z1163" s="36"/>
      <c r="AA1163" s="36"/>
      <c r="AB1163" s="36"/>
      <c r="AC1163" s="36"/>
      <c r="AD1163" s="36"/>
    </row>
    <row r="1164" spans="1:30">
      <c r="A1164" s="4"/>
      <c r="B1164" s="36"/>
      <c r="C1164" s="36"/>
      <c r="D1164" s="36"/>
      <c r="E1164" s="36"/>
      <c r="F1164" s="36"/>
      <c r="G1164" s="36"/>
      <c r="H1164" s="36"/>
      <c r="I1164" s="36"/>
      <c r="J1164" s="36"/>
      <c r="K1164" s="36"/>
      <c r="L1164" s="36"/>
      <c r="M1164" s="36"/>
      <c r="N1164" s="36"/>
      <c r="O1164" s="36"/>
      <c r="P1164" s="36"/>
      <c r="Q1164" s="36"/>
      <c r="R1164" s="36"/>
      <c r="S1164" s="36"/>
      <c r="T1164" s="36"/>
      <c r="U1164" s="36"/>
      <c r="V1164" s="36"/>
      <c r="W1164" s="36"/>
      <c r="X1164" s="36"/>
      <c r="Y1164" s="36"/>
      <c r="Z1164" s="36"/>
      <c r="AA1164" s="36"/>
      <c r="AB1164" s="36"/>
      <c r="AC1164" s="36"/>
      <c r="AD1164" s="36"/>
    </row>
    <row r="1165" spans="1:30">
      <c r="A1165" s="4"/>
      <c r="B1165" s="36"/>
      <c r="C1165" s="36"/>
      <c r="D1165" s="36"/>
      <c r="E1165" s="36"/>
      <c r="F1165" s="36"/>
      <c r="G1165" s="36"/>
      <c r="H1165" s="36"/>
      <c r="I1165" s="36"/>
      <c r="J1165" s="36"/>
      <c r="K1165" s="36"/>
      <c r="L1165" s="36"/>
      <c r="M1165" s="36"/>
      <c r="N1165" s="36"/>
      <c r="O1165" s="36"/>
      <c r="P1165" s="36"/>
      <c r="Q1165" s="36"/>
      <c r="R1165" s="36"/>
      <c r="S1165" s="36"/>
      <c r="T1165" s="36"/>
      <c r="U1165" s="36"/>
      <c r="V1165" s="36"/>
      <c r="W1165" s="36"/>
      <c r="X1165" s="36"/>
      <c r="Y1165" s="36"/>
      <c r="Z1165" s="36"/>
      <c r="AA1165" s="36"/>
      <c r="AB1165" s="36"/>
      <c r="AC1165" s="36"/>
      <c r="AD1165" s="36"/>
    </row>
    <row r="1166" spans="1:30">
      <c r="A1166" s="4"/>
      <c r="B1166" s="36"/>
      <c r="C1166" s="36"/>
      <c r="D1166" s="36"/>
      <c r="E1166" s="36"/>
      <c r="F1166" s="36"/>
      <c r="G1166" s="36"/>
      <c r="H1166" s="36"/>
      <c r="I1166" s="36"/>
      <c r="J1166" s="36"/>
      <c r="K1166" s="36"/>
      <c r="L1166" s="36"/>
      <c r="M1166" s="36"/>
      <c r="N1166" s="36"/>
      <c r="O1166" s="36"/>
      <c r="P1166" s="36"/>
      <c r="Q1166" s="36"/>
      <c r="R1166" s="36"/>
      <c r="S1166" s="36"/>
      <c r="T1166" s="36"/>
      <c r="U1166" s="36"/>
      <c r="V1166" s="36"/>
      <c r="W1166" s="36"/>
      <c r="X1166" s="36"/>
      <c r="Y1166" s="36"/>
      <c r="Z1166" s="36"/>
      <c r="AA1166" s="36"/>
      <c r="AB1166" s="36"/>
      <c r="AC1166" s="36"/>
      <c r="AD1166" s="36"/>
    </row>
    <row r="1167" spans="1:30">
      <c r="A1167" s="4"/>
      <c r="B1167" s="36"/>
      <c r="C1167" s="36"/>
      <c r="D1167" s="36"/>
      <c r="E1167" s="36"/>
      <c r="F1167" s="36"/>
      <c r="G1167" s="36"/>
      <c r="H1167" s="36"/>
      <c r="I1167" s="36"/>
      <c r="J1167" s="36"/>
      <c r="K1167" s="36"/>
      <c r="L1167" s="36"/>
      <c r="M1167" s="36"/>
      <c r="N1167" s="36"/>
      <c r="O1167" s="36"/>
      <c r="P1167" s="36"/>
      <c r="Q1167" s="36"/>
      <c r="R1167" s="36"/>
      <c r="S1167" s="36"/>
      <c r="T1167" s="36"/>
      <c r="U1167" s="36"/>
      <c r="V1167" s="36"/>
      <c r="W1167" s="36"/>
      <c r="X1167" s="36"/>
      <c r="Y1167" s="36"/>
      <c r="Z1167" s="36"/>
      <c r="AA1167" s="36"/>
      <c r="AB1167" s="36"/>
      <c r="AC1167" s="36"/>
      <c r="AD1167" s="36"/>
    </row>
    <row r="1168" spans="1:30">
      <c r="A1168" s="4"/>
      <c r="B1168" s="36"/>
      <c r="C1168" s="36"/>
      <c r="D1168" s="36"/>
      <c r="E1168" s="36"/>
      <c r="F1168" s="36"/>
      <c r="G1168" s="36"/>
      <c r="H1168" s="36"/>
      <c r="I1168" s="36"/>
      <c r="J1168" s="36"/>
      <c r="K1168" s="36"/>
      <c r="L1168" s="36"/>
      <c r="M1168" s="36"/>
      <c r="N1168" s="36"/>
      <c r="O1168" s="36"/>
      <c r="P1168" s="36"/>
      <c r="Q1168" s="36"/>
      <c r="R1168" s="36"/>
      <c r="S1168" s="36"/>
      <c r="T1168" s="36"/>
      <c r="U1168" s="36"/>
      <c r="V1168" s="36"/>
      <c r="W1168" s="36"/>
      <c r="X1168" s="36"/>
      <c r="Y1168" s="36"/>
      <c r="Z1168" s="36"/>
      <c r="AA1168" s="36"/>
      <c r="AB1168" s="36"/>
      <c r="AC1168" s="36"/>
      <c r="AD1168" s="36"/>
    </row>
    <row r="1169" spans="1:30">
      <c r="A1169" s="4"/>
      <c r="B1169" s="36"/>
      <c r="C1169" s="36"/>
      <c r="D1169" s="36"/>
      <c r="E1169" s="36"/>
      <c r="F1169" s="36"/>
      <c r="G1169" s="36"/>
      <c r="H1169" s="36"/>
      <c r="I1169" s="36"/>
      <c r="J1169" s="36"/>
      <c r="K1169" s="36"/>
      <c r="L1169" s="36"/>
      <c r="M1169" s="36"/>
      <c r="N1169" s="36"/>
      <c r="O1169" s="36"/>
      <c r="P1169" s="36"/>
      <c r="Q1169" s="36"/>
      <c r="R1169" s="36"/>
      <c r="S1169" s="36"/>
      <c r="T1169" s="36"/>
      <c r="U1169" s="36"/>
      <c r="V1169" s="36"/>
      <c r="W1169" s="36"/>
      <c r="X1169" s="36"/>
      <c r="Y1169" s="36"/>
      <c r="Z1169" s="36"/>
      <c r="AA1169" s="36"/>
      <c r="AB1169" s="36"/>
      <c r="AC1169" s="36"/>
      <c r="AD1169" s="36"/>
    </row>
    <row r="1170" spans="1:30">
      <c r="A1170" s="4"/>
      <c r="B1170" s="36"/>
      <c r="C1170" s="36"/>
      <c r="D1170" s="36"/>
      <c r="E1170" s="36"/>
      <c r="F1170" s="36"/>
      <c r="G1170" s="36"/>
      <c r="H1170" s="36"/>
      <c r="I1170" s="36"/>
      <c r="J1170" s="36"/>
      <c r="K1170" s="36"/>
      <c r="L1170" s="36"/>
      <c r="M1170" s="36"/>
      <c r="N1170" s="36"/>
      <c r="O1170" s="36"/>
      <c r="P1170" s="36"/>
      <c r="Q1170" s="36"/>
      <c r="R1170" s="36"/>
      <c r="S1170" s="36"/>
      <c r="T1170" s="36"/>
      <c r="U1170" s="36"/>
      <c r="V1170" s="36"/>
      <c r="W1170" s="36"/>
      <c r="X1170" s="36"/>
      <c r="Y1170" s="36"/>
      <c r="Z1170" s="36"/>
      <c r="AA1170" s="36"/>
      <c r="AB1170" s="36"/>
      <c r="AC1170" s="36"/>
      <c r="AD1170" s="36"/>
    </row>
    <row r="1171" spans="1:30">
      <c r="A1171" s="4"/>
      <c r="B1171" s="36"/>
      <c r="C1171" s="36"/>
      <c r="D1171" s="36"/>
      <c r="E1171" s="36"/>
      <c r="F1171" s="36"/>
      <c r="G1171" s="36"/>
      <c r="H1171" s="36"/>
      <c r="I1171" s="36"/>
      <c r="J1171" s="36"/>
      <c r="K1171" s="36"/>
      <c r="L1171" s="36"/>
      <c r="M1171" s="36"/>
      <c r="N1171" s="36"/>
      <c r="O1171" s="36"/>
      <c r="P1171" s="36"/>
      <c r="Q1171" s="36"/>
      <c r="R1171" s="36"/>
      <c r="S1171" s="36"/>
      <c r="T1171" s="36"/>
      <c r="U1171" s="36"/>
      <c r="V1171" s="36"/>
      <c r="W1171" s="36"/>
      <c r="X1171" s="36"/>
      <c r="Y1171" s="36"/>
      <c r="Z1171" s="36"/>
      <c r="AA1171" s="36"/>
      <c r="AB1171" s="36"/>
      <c r="AC1171" s="36"/>
      <c r="AD1171" s="36"/>
    </row>
    <row r="1172" spans="1:30">
      <c r="A1172" s="4"/>
      <c r="B1172" s="36"/>
      <c r="C1172" s="36"/>
      <c r="D1172" s="36"/>
      <c r="E1172" s="36"/>
      <c r="F1172" s="36"/>
      <c r="G1172" s="36"/>
      <c r="H1172" s="36"/>
      <c r="I1172" s="36"/>
      <c r="J1172" s="36"/>
      <c r="K1172" s="36"/>
      <c r="L1172" s="36"/>
      <c r="M1172" s="36"/>
      <c r="N1172" s="36"/>
      <c r="O1172" s="36"/>
      <c r="P1172" s="36"/>
      <c r="Q1172" s="36"/>
      <c r="R1172" s="36"/>
      <c r="S1172" s="36"/>
      <c r="T1172" s="36"/>
      <c r="U1172" s="36"/>
      <c r="V1172" s="36"/>
      <c r="W1172" s="36"/>
      <c r="X1172" s="36"/>
      <c r="Y1172" s="36"/>
      <c r="Z1172" s="36"/>
      <c r="AA1172" s="36"/>
      <c r="AB1172" s="36"/>
      <c r="AC1172" s="36"/>
      <c r="AD1172" s="36"/>
    </row>
    <row r="1173" spans="1:30">
      <c r="A1173" s="4"/>
      <c r="B1173" s="36"/>
      <c r="C1173" s="36"/>
      <c r="D1173" s="36"/>
      <c r="E1173" s="36"/>
      <c r="F1173" s="36"/>
      <c r="G1173" s="36"/>
      <c r="H1173" s="36"/>
      <c r="I1173" s="36"/>
      <c r="J1173" s="36"/>
      <c r="K1173" s="36"/>
      <c r="L1173" s="36"/>
      <c r="M1173" s="36"/>
      <c r="N1173" s="36"/>
      <c r="O1173" s="36"/>
      <c r="P1173" s="36"/>
      <c r="Q1173" s="36"/>
      <c r="R1173" s="36"/>
      <c r="S1173" s="36"/>
      <c r="T1173" s="36"/>
      <c r="U1173" s="36"/>
      <c r="V1173" s="36"/>
      <c r="W1173" s="36"/>
      <c r="X1173" s="36"/>
      <c r="Y1173" s="36"/>
      <c r="Z1173" s="36"/>
      <c r="AA1173" s="36"/>
      <c r="AB1173" s="36"/>
      <c r="AC1173" s="36"/>
      <c r="AD1173" s="36"/>
    </row>
    <row r="1174" spans="1:30">
      <c r="A1174" s="4"/>
      <c r="B1174" s="36"/>
      <c r="C1174" s="36"/>
      <c r="D1174" s="36"/>
      <c r="E1174" s="36"/>
      <c r="F1174" s="36"/>
      <c r="G1174" s="36"/>
      <c r="H1174" s="36"/>
      <c r="I1174" s="36"/>
      <c r="J1174" s="36"/>
      <c r="K1174" s="36"/>
      <c r="L1174" s="36"/>
      <c r="M1174" s="36"/>
      <c r="N1174" s="36"/>
      <c r="O1174" s="36"/>
      <c r="P1174" s="36"/>
      <c r="Q1174" s="36"/>
      <c r="R1174" s="36"/>
      <c r="S1174" s="36"/>
      <c r="T1174" s="36"/>
      <c r="U1174" s="36"/>
      <c r="V1174" s="36"/>
      <c r="W1174" s="36"/>
      <c r="X1174" s="36"/>
      <c r="Y1174" s="36"/>
      <c r="Z1174" s="36"/>
      <c r="AA1174" s="36"/>
      <c r="AB1174" s="36"/>
      <c r="AC1174" s="36"/>
      <c r="AD1174" s="36"/>
    </row>
    <row r="1175" spans="1:30">
      <c r="A1175" s="4"/>
      <c r="B1175" s="36"/>
      <c r="C1175" s="36"/>
      <c r="D1175" s="36"/>
      <c r="E1175" s="36"/>
      <c r="F1175" s="36"/>
      <c r="G1175" s="36"/>
      <c r="H1175" s="36"/>
      <c r="I1175" s="36"/>
      <c r="J1175" s="36"/>
      <c r="K1175" s="36"/>
      <c r="L1175" s="36"/>
      <c r="M1175" s="36"/>
      <c r="N1175" s="36"/>
      <c r="O1175" s="36"/>
      <c r="P1175" s="36"/>
      <c r="Q1175" s="36"/>
      <c r="R1175" s="36"/>
      <c r="S1175" s="36"/>
      <c r="T1175" s="36"/>
      <c r="U1175" s="36"/>
      <c r="V1175" s="36"/>
      <c r="W1175" s="36"/>
      <c r="X1175" s="36"/>
      <c r="Y1175" s="36"/>
      <c r="Z1175" s="36"/>
      <c r="AA1175" s="36"/>
      <c r="AB1175" s="36"/>
      <c r="AC1175" s="36"/>
      <c r="AD1175" s="36"/>
    </row>
    <row r="1176" spans="1:30">
      <c r="A1176" s="4"/>
      <c r="B1176" s="36"/>
      <c r="C1176" s="36"/>
      <c r="D1176" s="36"/>
      <c r="E1176" s="36"/>
      <c r="F1176" s="36"/>
      <c r="G1176" s="36"/>
      <c r="H1176" s="36"/>
      <c r="I1176" s="36"/>
      <c r="J1176" s="36"/>
      <c r="K1176" s="36"/>
      <c r="L1176" s="36"/>
      <c r="M1176" s="36"/>
      <c r="N1176" s="36"/>
      <c r="O1176" s="36"/>
      <c r="P1176" s="36"/>
      <c r="Q1176" s="36"/>
      <c r="R1176" s="36"/>
      <c r="S1176" s="36"/>
      <c r="T1176" s="36"/>
      <c r="U1176" s="36"/>
      <c r="V1176" s="36"/>
      <c r="W1176" s="36"/>
      <c r="X1176" s="36"/>
      <c r="Y1176" s="36"/>
      <c r="Z1176" s="36"/>
      <c r="AA1176" s="36"/>
      <c r="AB1176" s="36"/>
      <c r="AC1176" s="36"/>
      <c r="AD1176" s="36"/>
    </row>
    <row r="1177" spans="1:30">
      <c r="A1177" s="4"/>
      <c r="B1177" s="36"/>
      <c r="C1177" s="36"/>
      <c r="D1177" s="36"/>
      <c r="E1177" s="36"/>
      <c r="F1177" s="36"/>
      <c r="G1177" s="36"/>
      <c r="H1177" s="36"/>
      <c r="I1177" s="36"/>
      <c r="J1177" s="36"/>
      <c r="K1177" s="36"/>
      <c r="L1177" s="36"/>
      <c r="M1177" s="36"/>
      <c r="N1177" s="36"/>
      <c r="O1177" s="36"/>
      <c r="P1177" s="36"/>
      <c r="Q1177" s="36"/>
      <c r="R1177" s="36"/>
      <c r="S1177" s="36"/>
      <c r="T1177" s="36"/>
      <c r="U1177" s="36"/>
      <c r="V1177" s="36"/>
      <c r="W1177" s="36"/>
      <c r="X1177" s="36"/>
      <c r="Y1177" s="36"/>
      <c r="Z1177" s="36"/>
      <c r="AA1177" s="36"/>
      <c r="AB1177" s="36"/>
      <c r="AC1177" s="36"/>
      <c r="AD1177" s="36"/>
    </row>
    <row r="1178" spans="1:30">
      <c r="A1178" s="4"/>
      <c r="B1178" s="36"/>
      <c r="C1178" s="36"/>
      <c r="D1178" s="36"/>
      <c r="E1178" s="36"/>
      <c r="F1178" s="36"/>
      <c r="G1178" s="36"/>
      <c r="H1178" s="36"/>
      <c r="I1178" s="36"/>
      <c r="J1178" s="36"/>
      <c r="K1178" s="36"/>
      <c r="L1178" s="36"/>
      <c r="M1178" s="36"/>
      <c r="N1178" s="36"/>
      <c r="O1178" s="36"/>
      <c r="P1178" s="36"/>
      <c r="Q1178" s="36"/>
      <c r="R1178" s="36"/>
      <c r="S1178" s="36"/>
      <c r="T1178" s="36"/>
      <c r="U1178" s="36"/>
      <c r="V1178" s="36"/>
      <c r="W1178" s="36"/>
      <c r="X1178" s="36"/>
      <c r="Y1178" s="36"/>
      <c r="Z1178" s="36"/>
      <c r="AA1178" s="36"/>
      <c r="AB1178" s="36"/>
      <c r="AC1178" s="36"/>
      <c r="AD1178" s="36"/>
    </row>
    <row r="1179" spans="1:30">
      <c r="A1179" s="4"/>
      <c r="B1179" s="36"/>
      <c r="C1179" s="36"/>
      <c r="D1179" s="36"/>
      <c r="E1179" s="36"/>
      <c r="F1179" s="36"/>
      <c r="G1179" s="36"/>
      <c r="H1179" s="36"/>
      <c r="I1179" s="36"/>
      <c r="J1179" s="36"/>
      <c r="K1179" s="36"/>
      <c r="L1179" s="36"/>
      <c r="M1179" s="36"/>
      <c r="N1179" s="36"/>
      <c r="O1179" s="36"/>
      <c r="P1179" s="36"/>
      <c r="Q1179" s="36"/>
      <c r="R1179" s="36"/>
      <c r="S1179" s="36"/>
      <c r="T1179" s="36"/>
      <c r="U1179" s="36"/>
      <c r="V1179" s="36"/>
      <c r="W1179" s="36"/>
      <c r="X1179" s="36"/>
      <c r="Y1179" s="36"/>
      <c r="Z1179" s="36"/>
      <c r="AA1179" s="36"/>
      <c r="AB1179" s="36"/>
      <c r="AC1179" s="36"/>
      <c r="AD1179" s="36"/>
    </row>
    <row r="1180" spans="1:30">
      <c r="A1180" s="4"/>
      <c r="B1180" s="36"/>
      <c r="C1180" s="36"/>
      <c r="D1180" s="36"/>
      <c r="E1180" s="36"/>
      <c r="F1180" s="36"/>
      <c r="G1180" s="36"/>
      <c r="H1180" s="36"/>
      <c r="I1180" s="36"/>
      <c r="J1180" s="36"/>
      <c r="K1180" s="36"/>
      <c r="L1180" s="36"/>
      <c r="M1180" s="36"/>
      <c r="N1180" s="36"/>
      <c r="O1180" s="36"/>
      <c r="P1180" s="36"/>
      <c r="Q1180" s="36"/>
      <c r="R1180" s="36"/>
      <c r="S1180" s="36"/>
      <c r="T1180" s="36"/>
      <c r="U1180" s="36"/>
      <c r="V1180" s="36"/>
      <c r="W1180" s="36"/>
      <c r="X1180" s="36"/>
      <c r="Y1180" s="36"/>
      <c r="Z1180" s="36"/>
      <c r="AA1180" s="36"/>
      <c r="AB1180" s="36"/>
      <c r="AC1180" s="36"/>
      <c r="AD1180" s="36"/>
    </row>
    <row r="1181" spans="1:30">
      <c r="A1181" s="4"/>
      <c r="B1181" s="36"/>
      <c r="C1181" s="36"/>
      <c r="D1181" s="36"/>
      <c r="E1181" s="36"/>
      <c r="F1181" s="36"/>
      <c r="G1181" s="36"/>
      <c r="H1181" s="36"/>
      <c r="I1181" s="36"/>
      <c r="J1181" s="36"/>
      <c r="K1181" s="36"/>
      <c r="L1181" s="36"/>
      <c r="M1181" s="36"/>
      <c r="N1181" s="36"/>
      <c r="O1181" s="36"/>
      <c r="P1181" s="36"/>
      <c r="Q1181" s="36"/>
      <c r="R1181" s="36"/>
      <c r="S1181" s="36"/>
      <c r="T1181" s="36"/>
      <c r="U1181" s="36"/>
      <c r="V1181" s="36"/>
      <c r="W1181" s="36"/>
      <c r="X1181" s="36"/>
      <c r="Y1181" s="36"/>
      <c r="Z1181" s="36"/>
      <c r="AA1181" s="36"/>
      <c r="AB1181" s="36"/>
      <c r="AC1181" s="36"/>
      <c r="AD1181" s="36"/>
    </row>
    <row r="1182" spans="1:30">
      <c r="A1182" s="4"/>
      <c r="B1182" s="36"/>
      <c r="C1182" s="36"/>
      <c r="D1182" s="36"/>
      <c r="E1182" s="36"/>
      <c r="F1182" s="36"/>
      <c r="G1182" s="36"/>
      <c r="H1182" s="36"/>
      <c r="I1182" s="36"/>
      <c r="J1182" s="36"/>
      <c r="K1182" s="36"/>
      <c r="L1182" s="36"/>
      <c r="M1182" s="36"/>
      <c r="N1182" s="36"/>
      <c r="O1182" s="36"/>
      <c r="P1182" s="36"/>
      <c r="Q1182" s="36"/>
      <c r="R1182" s="36"/>
      <c r="S1182" s="36"/>
      <c r="T1182" s="36"/>
      <c r="U1182" s="36"/>
      <c r="V1182" s="36"/>
      <c r="W1182" s="36"/>
      <c r="X1182" s="36"/>
      <c r="Y1182" s="36"/>
      <c r="Z1182" s="36"/>
      <c r="AA1182" s="36"/>
      <c r="AB1182" s="36"/>
      <c r="AC1182" s="36"/>
      <c r="AD1182" s="36"/>
    </row>
    <row r="1183" spans="1:30">
      <c r="A1183" s="4"/>
      <c r="B1183" s="36"/>
      <c r="C1183" s="36"/>
      <c r="D1183" s="36"/>
      <c r="E1183" s="36"/>
      <c r="F1183" s="36"/>
      <c r="G1183" s="36"/>
      <c r="H1183" s="36"/>
      <c r="I1183" s="36"/>
      <c r="J1183" s="36"/>
      <c r="K1183" s="36"/>
      <c r="L1183" s="36"/>
      <c r="M1183" s="36"/>
      <c r="N1183" s="36"/>
      <c r="O1183" s="36"/>
      <c r="P1183" s="36"/>
      <c r="Q1183" s="36"/>
      <c r="R1183" s="36"/>
      <c r="S1183" s="36"/>
      <c r="T1183" s="36"/>
      <c r="U1183" s="36"/>
      <c r="V1183" s="36"/>
      <c r="W1183" s="36"/>
      <c r="X1183" s="36"/>
      <c r="Y1183" s="36"/>
      <c r="Z1183" s="36"/>
      <c r="AA1183" s="36"/>
      <c r="AB1183" s="36"/>
      <c r="AC1183" s="36"/>
      <c r="AD1183" s="36"/>
    </row>
    <row r="1184" spans="1:30">
      <c r="A1184" s="4"/>
      <c r="B1184" s="36"/>
      <c r="C1184" s="36"/>
      <c r="D1184" s="36"/>
      <c r="E1184" s="36"/>
      <c r="F1184" s="36"/>
      <c r="G1184" s="36"/>
      <c r="H1184" s="36"/>
      <c r="I1184" s="36"/>
      <c r="J1184" s="36"/>
      <c r="K1184" s="36"/>
      <c r="L1184" s="36"/>
      <c r="M1184" s="36"/>
      <c r="N1184" s="36"/>
      <c r="O1184" s="36"/>
      <c r="P1184" s="36"/>
      <c r="Q1184" s="36"/>
      <c r="R1184" s="36"/>
      <c r="S1184" s="36"/>
      <c r="T1184" s="36"/>
      <c r="U1184" s="36"/>
      <c r="V1184" s="36"/>
      <c r="W1184" s="36"/>
      <c r="X1184" s="36"/>
      <c r="Y1184" s="36"/>
      <c r="Z1184" s="36"/>
      <c r="AA1184" s="36"/>
      <c r="AB1184" s="36"/>
      <c r="AC1184" s="36"/>
      <c r="AD1184" s="36"/>
    </row>
    <row r="1185" spans="1:30">
      <c r="A1185" s="4"/>
      <c r="B1185" s="36"/>
      <c r="C1185" s="36"/>
      <c r="D1185" s="36"/>
      <c r="E1185" s="36"/>
      <c r="F1185" s="36"/>
      <c r="G1185" s="36"/>
      <c r="H1185" s="36"/>
      <c r="I1185" s="36"/>
      <c r="J1185" s="36"/>
      <c r="K1185" s="36"/>
      <c r="L1185" s="36"/>
      <c r="M1185" s="36"/>
      <c r="N1185" s="36"/>
      <c r="O1185" s="36"/>
      <c r="P1185" s="36"/>
      <c r="Q1185" s="36"/>
      <c r="R1185" s="36"/>
      <c r="S1185" s="36"/>
      <c r="T1185" s="36"/>
      <c r="U1185" s="36"/>
      <c r="V1185" s="36"/>
      <c r="W1185" s="36"/>
      <c r="X1185" s="36"/>
      <c r="Y1185" s="36"/>
      <c r="Z1185" s="36"/>
      <c r="AA1185" s="36"/>
      <c r="AB1185" s="36"/>
      <c r="AC1185" s="36"/>
      <c r="AD1185" s="36"/>
    </row>
    <row r="1186" spans="1:30">
      <c r="A1186" s="4"/>
      <c r="B1186" s="36"/>
      <c r="C1186" s="36"/>
      <c r="D1186" s="36"/>
      <c r="E1186" s="36"/>
      <c r="F1186" s="36"/>
      <c r="G1186" s="36"/>
      <c r="H1186" s="36"/>
      <c r="I1186" s="36"/>
      <c r="J1186" s="36"/>
      <c r="K1186" s="36"/>
      <c r="L1186" s="36"/>
      <c r="M1186" s="36"/>
      <c r="N1186" s="36"/>
      <c r="O1186" s="36"/>
      <c r="P1186" s="36"/>
      <c r="Q1186" s="36"/>
      <c r="R1186" s="36"/>
      <c r="S1186" s="36"/>
      <c r="T1186" s="36"/>
      <c r="U1186" s="36"/>
      <c r="V1186" s="36"/>
      <c r="W1186" s="36"/>
      <c r="X1186" s="36"/>
      <c r="Y1186" s="36"/>
      <c r="Z1186" s="36"/>
      <c r="AA1186" s="36"/>
      <c r="AB1186" s="36"/>
      <c r="AC1186" s="36"/>
      <c r="AD1186" s="36"/>
    </row>
    <row r="1187" spans="1:30">
      <c r="A1187" s="4"/>
      <c r="B1187" s="36"/>
      <c r="C1187" s="36"/>
      <c r="D1187" s="36"/>
      <c r="E1187" s="36"/>
      <c r="F1187" s="36"/>
      <c r="G1187" s="36"/>
      <c r="H1187" s="36"/>
      <c r="I1187" s="36"/>
      <c r="J1187" s="36"/>
      <c r="K1187" s="36"/>
      <c r="L1187" s="36"/>
      <c r="M1187" s="36"/>
      <c r="N1187" s="36"/>
      <c r="O1187" s="36"/>
      <c r="P1187" s="36"/>
      <c r="Q1187" s="36"/>
      <c r="R1187" s="36"/>
      <c r="S1187" s="36"/>
      <c r="T1187" s="36"/>
      <c r="U1187" s="36"/>
      <c r="V1187" s="36"/>
      <c r="W1187" s="36"/>
      <c r="X1187" s="36"/>
      <c r="Y1187" s="36"/>
      <c r="Z1187" s="36"/>
      <c r="AA1187" s="36"/>
      <c r="AB1187" s="36"/>
      <c r="AC1187" s="36"/>
      <c r="AD1187" s="36"/>
    </row>
    <row r="1188" spans="1:30">
      <c r="A1188" s="4"/>
      <c r="B1188" s="36"/>
      <c r="C1188" s="36"/>
      <c r="D1188" s="36"/>
      <c r="E1188" s="36"/>
      <c r="F1188" s="36"/>
      <c r="G1188" s="36"/>
      <c r="H1188" s="36"/>
      <c r="I1188" s="36"/>
      <c r="J1188" s="36"/>
      <c r="K1188" s="36"/>
      <c r="L1188" s="36"/>
      <c r="M1188" s="36"/>
      <c r="N1188" s="36"/>
      <c r="O1188" s="36"/>
      <c r="P1188" s="36"/>
      <c r="Q1188" s="36"/>
      <c r="R1188" s="36"/>
      <c r="S1188" s="36"/>
      <c r="T1188" s="36"/>
      <c r="U1188" s="36"/>
      <c r="V1188" s="36"/>
      <c r="W1188" s="36"/>
      <c r="X1188" s="36"/>
      <c r="Y1188" s="36"/>
      <c r="Z1188" s="36"/>
      <c r="AA1188" s="36"/>
      <c r="AB1188" s="36"/>
      <c r="AC1188" s="36"/>
      <c r="AD1188" s="36"/>
    </row>
    <row r="1189" spans="1:30">
      <c r="A1189" s="4"/>
      <c r="B1189" s="36"/>
      <c r="C1189" s="36"/>
      <c r="D1189" s="36"/>
      <c r="E1189" s="36"/>
      <c r="F1189" s="36"/>
      <c r="G1189" s="36"/>
      <c r="H1189" s="36"/>
      <c r="I1189" s="36"/>
      <c r="J1189" s="36"/>
      <c r="K1189" s="36"/>
      <c r="L1189" s="36"/>
      <c r="M1189" s="36"/>
      <c r="N1189" s="36"/>
      <c r="O1189" s="36"/>
      <c r="P1189" s="36"/>
      <c r="Q1189" s="36"/>
      <c r="R1189" s="36"/>
      <c r="S1189" s="36"/>
      <c r="T1189" s="36"/>
      <c r="U1189" s="36"/>
      <c r="V1189" s="36"/>
      <c r="W1189" s="36"/>
      <c r="X1189" s="36"/>
      <c r="Y1189" s="36"/>
      <c r="Z1189" s="36"/>
      <c r="AA1189" s="36"/>
      <c r="AB1189" s="36"/>
      <c r="AC1189" s="36"/>
      <c r="AD1189" s="36"/>
    </row>
    <row r="1190" spans="1:30">
      <c r="A1190" s="4"/>
      <c r="B1190" s="36"/>
      <c r="C1190" s="36"/>
      <c r="D1190" s="36"/>
      <c r="E1190" s="36"/>
      <c r="F1190" s="36"/>
      <c r="G1190" s="36"/>
      <c r="H1190" s="36"/>
      <c r="I1190" s="36"/>
      <c r="J1190" s="36"/>
      <c r="K1190" s="36"/>
      <c r="L1190" s="36"/>
      <c r="M1190" s="36"/>
      <c r="N1190" s="36"/>
      <c r="O1190" s="36"/>
      <c r="P1190" s="36"/>
      <c r="Q1190" s="36"/>
      <c r="R1190" s="36"/>
      <c r="S1190" s="36"/>
      <c r="T1190" s="36"/>
      <c r="U1190" s="36"/>
      <c r="V1190" s="36"/>
      <c r="W1190" s="36"/>
      <c r="X1190" s="36"/>
      <c r="Y1190" s="36"/>
      <c r="Z1190" s="36"/>
      <c r="AA1190" s="36"/>
      <c r="AB1190" s="36"/>
      <c r="AC1190" s="36"/>
      <c r="AD1190" s="36"/>
    </row>
    <row r="1191" spans="1:30">
      <c r="A1191" s="4"/>
      <c r="B1191" s="36"/>
      <c r="C1191" s="36"/>
      <c r="D1191" s="36"/>
      <c r="E1191" s="36"/>
      <c r="F1191" s="36"/>
      <c r="G1191" s="36"/>
      <c r="H1191" s="36"/>
      <c r="I1191" s="36"/>
      <c r="J1191" s="36"/>
      <c r="K1191" s="36"/>
      <c r="L1191" s="36"/>
      <c r="M1191" s="36"/>
      <c r="N1191" s="36"/>
      <c r="O1191" s="36"/>
      <c r="P1191" s="36"/>
      <c r="Q1191" s="36"/>
      <c r="R1191" s="36"/>
      <c r="S1191" s="36"/>
      <c r="T1191" s="36"/>
      <c r="U1191" s="36"/>
      <c r="V1191" s="36"/>
      <c r="W1191" s="36"/>
      <c r="X1191" s="36"/>
      <c r="Y1191" s="36"/>
      <c r="Z1191" s="36"/>
      <c r="AA1191" s="36"/>
      <c r="AB1191" s="36"/>
      <c r="AC1191" s="36"/>
      <c r="AD1191" s="36"/>
    </row>
    <row r="1192" spans="1:30">
      <c r="A1192" s="4"/>
      <c r="B1192" s="36"/>
      <c r="C1192" s="36"/>
      <c r="D1192" s="36"/>
      <c r="E1192" s="36"/>
      <c r="F1192" s="36"/>
      <c r="G1192" s="36"/>
      <c r="H1192" s="36"/>
      <c r="I1192" s="36"/>
      <c r="J1192" s="36"/>
      <c r="K1192" s="36"/>
      <c r="L1192" s="36"/>
      <c r="M1192" s="36"/>
      <c r="N1192" s="36"/>
      <c r="O1192" s="36"/>
      <c r="P1192" s="36"/>
      <c r="Q1192" s="36"/>
      <c r="R1192" s="36"/>
      <c r="S1192" s="36"/>
      <c r="T1192" s="36"/>
      <c r="U1192" s="36"/>
      <c r="V1192" s="36"/>
      <c r="W1192" s="36"/>
      <c r="X1192" s="36"/>
      <c r="Y1192" s="36"/>
      <c r="Z1192" s="36"/>
      <c r="AA1192" s="36"/>
      <c r="AB1192" s="36"/>
      <c r="AC1192" s="36"/>
      <c r="AD1192" s="36"/>
    </row>
    <row r="1193" spans="1:30">
      <c r="A1193" s="4"/>
      <c r="B1193" s="36"/>
      <c r="C1193" s="36"/>
      <c r="D1193" s="36"/>
      <c r="E1193" s="36"/>
      <c r="F1193" s="36"/>
      <c r="G1193" s="36"/>
      <c r="H1193" s="36"/>
      <c r="I1193" s="36"/>
      <c r="J1193" s="36"/>
      <c r="K1193" s="36"/>
      <c r="L1193" s="36"/>
      <c r="M1193" s="36"/>
      <c r="N1193" s="36"/>
      <c r="O1193" s="36"/>
      <c r="P1193" s="36"/>
      <c r="Q1193" s="36"/>
      <c r="R1193" s="36"/>
      <c r="S1193" s="36"/>
      <c r="T1193" s="36"/>
      <c r="U1193" s="36"/>
      <c r="V1193" s="36"/>
      <c r="W1193" s="36"/>
      <c r="X1193" s="36"/>
      <c r="Y1193" s="36"/>
      <c r="Z1193" s="36"/>
      <c r="AA1193" s="36"/>
      <c r="AB1193" s="36"/>
      <c r="AC1193" s="36"/>
      <c r="AD1193" s="36"/>
    </row>
    <row r="1194" spans="1:30">
      <c r="A1194" s="4"/>
      <c r="B1194" s="36"/>
      <c r="C1194" s="36"/>
      <c r="D1194" s="36"/>
      <c r="E1194" s="36"/>
      <c r="F1194" s="36"/>
      <c r="G1194" s="36"/>
      <c r="H1194" s="36"/>
      <c r="I1194" s="36"/>
      <c r="J1194" s="36"/>
      <c r="K1194" s="36"/>
      <c r="L1194" s="36"/>
      <c r="M1194" s="36"/>
      <c r="N1194" s="36"/>
      <c r="O1194" s="36"/>
      <c r="P1194" s="36"/>
      <c r="Q1194" s="36"/>
      <c r="R1194" s="36"/>
      <c r="S1194" s="36"/>
      <c r="T1194" s="36"/>
      <c r="U1194" s="36"/>
      <c r="V1194" s="36"/>
      <c r="W1194" s="36"/>
      <c r="X1194" s="36"/>
      <c r="Y1194" s="36"/>
      <c r="Z1194" s="36"/>
      <c r="AA1194" s="36"/>
      <c r="AB1194" s="36"/>
      <c r="AC1194" s="36"/>
      <c r="AD1194" s="36"/>
    </row>
    <row r="1195" spans="1:30">
      <c r="A1195" s="4"/>
      <c r="B1195" s="36"/>
      <c r="C1195" s="36"/>
      <c r="D1195" s="36"/>
      <c r="E1195" s="36"/>
      <c r="F1195" s="36"/>
      <c r="G1195" s="36"/>
      <c r="H1195" s="36"/>
      <c r="I1195" s="36"/>
      <c r="J1195" s="36"/>
      <c r="K1195" s="36"/>
      <c r="L1195" s="36"/>
      <c r="M1195" s="36"/>
      <c r="N1195" s="36"/>
      <c r="O1195" s="36"/>
      <c r="P1195" s="36"/>
      <c r="Q1195" s="36"/>
      <c r="R1195" s="36"/>
      <c r="S1195" s="36"/>
      <c r="T1195" s="36"/>
      <c r="U1195" s="36"/>
      <c r="V1195" s="36"/>
      <c r="W1195" s="36"/>
      <c r="X1195" s="36"/>
      <c r="Y1195" s="36"/>
      <c r="Z1195" s="36"/>
      <c r="AA1195" s="36"/>
      <c r="AB1195" s="36"/>
      <c r="AC1195" s="36"/>
      <c r="AD1195" s="36"/>
    </row>
    <row r="1196" spans="1:30">
      <c r="A1196" s="4"/>
      <c r="B1196" s="36"/>
      <c r="C1196" s="36"/>
      <c r="D1196" s="36"/>
      <c r="E1196" s="36"/>
      <c r="F1196" s="36"/>
      <c r="G1196" s="36"/>
      <c r="H1196" s="36"/>
      <c r="I1196" s="36"/>
      <c r="J1196" s="36"/>
      <c r="K1196" s="36"/>
      <c r="L1196" s="36"/>
      <c r="M1196" s="36"/>
      <c r="N1196" s="36"/>
      <c r="O1196" s="36"/>
      <c r="P1196" s="36"/>
      <c r="Q1196" s="36"/>
      <c r="R1196" s="36"/>
      <c r="S1196" s="36"/>
      <c r="T1196" s="36"/>
      <c r="U1196" s="36"/>
      <c r="V1196" s="36"/>
      <c r="W1196" s="36"/>
      <c r="X1196" s="36"/>
      <c r="Y1196" s="36"/>
      <c r="Z1196" s="36"/>
      <c r="AA1196" s="36"/>
      <c r="AB1196" s="36"/>
      <c r="AC1196" s="36"/>
      <c r="AD1196" s="36"/>
    </row>
    <row r="1197" spans="1:30">
      <c r="A1197" s="4"/>
      <c r="B1197" s="36"/>
      <c r="C1197" s="36"/>
      <c r="D1197" s="36"/>
      <c r="E1197" s="36"/>
      <c r="F1197" s="36"/>
      <c r="G1197" s="36"/>
      <c r="H1197" s="36"/>
      <c r="I1197" s="36"/>
      <c r="J1197" s="36"/>
      <c r="K1197" s="36"/>
      <c r="L1197" s="36"/>
      <c r="M1197" s="36"/>
      <c r="N1197" s="36"/>
      <c r="O1197" s="36"/>
      <c r="P1197" s="36"/>
      <c r="Q1197" s="36"/>
      <c r="R1197" s="36"/>
      <c r="S1197" s="36"/>
      <c r="T1197" s="36"/>
      <c r="U1197" s="36"/>
      <c r="V1197" s="36"/>
      <c r="W1197" s="36"/>
      <c r="X1197" s="36"/>
      <c r="Y1197" s="36"/>
      <c r="Z1197" s="36"/>
      <c r="AA1197" s="36"/>
      <c r="AB1197" s="36"/>
      <c r="AC1197" s="36"/>
      <c r="AD1197" s="36"/>
    </row>
    <row r="1198" spans="1:30">
      <c r="A1198" s="4"/>
      <c r="B1198" s="36"/>
      <c r="C1198" s="36"/>
      <c r="D1198" s="36"/>
      <c r="E1198" s="36"/>
      <c r="F1198" s="36"/>
      <c r="G1198" s="36"/>
      <c r="H1198" s="36"/>
      <c r="I1198" s="36"/>
      <c r="J1198" s="36"/>
      <c r="K1198" s="36"/>
      <c r="L1198" s="36"/>
      <c r="M1198" s="36"/>
      <c r="N1198" s="36"/>
      <c r="O1198" s="36"/>
      <c r="P1198" s="36"/>
      <c r="Q1198" s="36"/>
      <c r="R1198" s="36"/>
      <c r="S1198" s="36"/>
      <c r="T1198" s="36"/>
      <c r="U1198" s="36"/>
      <c r="V1198" s="36"/>
      <c r="W1198" s="36"/>
      <c r="X1198" s="36"/>
      <c r="Y1198" s="36"/>
      <c r="Z1198" s="36"/>
      <c r="AA1198" s="36"/>
      <c r="AB1198" s="36"/>
      <c r="AC1198" s="36"/>
      <c r="AD1198" s="36"/>
    </row>
    <row r="1199" spans="1:30">
      <c r="A1199" s="4"/>
      <c r="B1199" s="36"/>
      <c r="C1199" s="36"/>
      <c r="D1199" s="36"/>
      <c r="E1199" s="36"/>
      <c r="F1199" s="36"/>
      <c r="G1199" s="36"/>
      <c r="H1199" s="36"/>
      <c r="I1199" s="36"/>
      <c r="J1199" s="36"/>
      <c r="K1199" s="36"/>
      <c r="L1199" s="36"/>
      <c r="M1199" s="36"/>
      <c r="N1199" s="36"/>
      <c r="O1199" s="36"/>
      <c r="P1199" s="36"/>
      <c r="Q1199" s="36"/>
      <c r="R1199" s="36"/>
      <c r="S1199" s="36"/>
      <c r="T1199" s="36"/>
      <c r="U1199" s="36"/>
      <c r="V1199" s="36"/>
      <c r="W1199" s="36"/>
      <c r="X1199" s="36"/>
      <c r="Y1199" s="36"/>
      <c r="Z1199" s="36"/>
      <c r="AA1199" s="36"/>
      <c r="AB1199" s="36"/>
      <c r="AC1199" s="36"/>
      <c r="AD1199" s="36"/>
    </row>
    <row r="1200" spans="1:30">
      <c r="A1200" s="4"/>
      <c r="B1200" s="36"/>
      <c r="C1200" s="36"/>
      <c r="D1200" s="36"/>
      <c r="E1200" s="36"/>
      <c r="F1200" s="36"/>
      <c r="G1200" s="36"/>
      <c r="H1200" s="36"/>
      <c r="I1200" s="36"/>
      <c r="J1200" s="36"/>
      <c r="K1200" s="36"/>
      <c r="L1200" s="36"/>
      <c r="M1200" s="36"/>
      <c r="N1200" s="36"/>
      <c r="O1200" s="36"/>
      <c r="P1200" s="36"/>
      <c r="Q1200" s="36"/>
      <c r="R1200" s="36"/>
      <c r="S1200" s="36"/>
      <c r="T1200" s="36"/>
      <c r="U1200" s="36"/>
      <c r="V1200" s="36"/>
      <c r="W1200" s="36"/>
      <c r="X1200" s="36"/>
      <c r="Y1200" s="36"/>
      <c r="Z1200" s="36"/>
      <c r="AA1200" s="36"/>
      <c r="AB1200" s="36"/>
      <c r="AC1200" s="36"/>
      <c r="AD1200" s="36"/>
    </row>
    <row r="1201" spans="1:30">
      <c r="A1201" s="4"/>
      <c r="B1201" s="36"/>
      <c r="C1201" s="36"/>
      <c r="D1201" s="36"/>
      <c r="E1201" s="36"/>
      <c r="F1201" s="36"/>
      <c r="G1201" s="36"/>
      <c r="H1201" s="36"/>
      <c r="I1201" s="36"/>
      <c r="J1201" s="36"/>
      <c r="K1201" s="36"/>
      <c r="L1201" s="36"/>
      <c r="M1201" s="36"/>
      <c r="N1201" s="36"/>
      <c r="O1201" s="36"/>
      <c r="P1201" s="36"/>
      <c r="Q1201" s="36"/>
      <c r="R1201" s="36"/>
      <c r="S1201" s="36"/>
      <c r="T1201" s="36"/>
      <c r="U1201" s="36"/>
      <c r="V1201" s="36"/>
      <c r="W1201" s="36"/>
      <c r="X1201" s="36"/>
      <c r="Y1201" s="36"/>
      <c r="Z1201" s="36"/>
      <c r="AA1201" s="36"/>
      <c r="AB1201" s="36"/>
      <c r="AC1201" s="36"/>
      <c r="AD1201" s="36"/>
    </row>
    <row r="1202" spans="1:30">
      <c r="A1202" s="4"/>
      <c r="B1202" s="36"/>
      <c r="C1202" s="36"/>
      <c r="D1202" s="36"/>
      <c r="E1202" s="36"/>
      <c r="F1202" s="36"/>
      <c r="G1202" s="36"/>
      <c r="H1202" s="36"/>
      <c r="I1202" s="36"/>
      <c r="J1202" s="36"/>
      <c r="K1202" s="36"/>
      <c r="L1202" s="36"/>
      <c r="M1202" s="36"/>
      <c r="N1202" s="36"/>
      <c r="O1202" s="36"/>
      <c r="P1202" s="36"/>
      <c r="Q1202" s="36"/>
      <c r="R1202" s="36"/>
      <c r="S1202" s="36"/>
      <c r="T1202" s="36"/>
      <c r="U1202" s="36"/>
      <c r="V1202" s="36"/>
      <c r="W1202" s="36"/>
      <c r="X1202" s="36"/>
      <c r="Y1202" s="36"/>
      <c r="Z1202" s="36"/>
      <c r="AA1202" s="36"/>
      <c r="AB1202" s="36"/>
      <c r="AC1202" s="36"/>
      <c r="AD1202" s="36"/>
    </row>
    <row r="1203" spans="1:30">
      <c r="A1203" s="4"/>
      <c r="B1203" s="36"/>
      <c r="C1203" s="36"/>
      <c r="D1203" s="36"/>
      <c r="E1203" s="36"/>
      <c r="F1203" s="36"/>
      <c r="G1203" s="36"/>
      <c r="H1203" s="36"/>
      <c r="I1203" s="36"/>
      <c r="J1203" s="36"/>
      <c r="K1203" s="36"/>
      <c r="L1203" s="36"/>
      <c r="M1203" s="36"/>
      <c r="N1203" s="36"/>
      <c r="O1203" s="36"/>
      <c r="P1203" s="36"/>
      <c r="Q1203" s="36"/>
      <c r="R1203" s="36"/>
      <c r="S1203" s="36"/>
      <c r="T1203" s="36"/>
      <c r="U1203" s="36"/>
      <c r="V1203" s="36"/>
      <c r="W1203" s="36"/>
      <c r="X1203" s="36"/>
      <c r="Y1203" s="36"/>
      <c r="Z1203" s="36"/>
      <c r="AA1203" s="36"/>
      <c r="AB1203" s="36"/>
      <c r="AC1203" s="36"/>
      <c r="AD1203" s="36"/>
    </row>
    <row r="1204" spans="1:30">
      <c r="A1204" s="4"/>
      <c r="B1204" s="36"/>
      <c r="C1204" s="36"/>
      <c r="D1204" s="36"/>
      <c r="E1204" s="36"/>
      <c r="F1204" s="36"/>
      <c r="G1204" s="36"/>
      <c r="H1204" s="36"/>
      <c r="I1204" s="36"/>
      <c r="J1204" s="36"/>
      <c r="K1204" s="36"/>
      <c r="L1204" s="36"/>
      <c r="M1204" s="36"/>
      <c r="N1204" s="36"/>
      <c r="O1204" s="36"/>
      <c r="P1204" s="36"/>
      <c r="Q1204" s="36"/>
      <c r="R1204" s="36"/>
      <c r="S1204" s="36"/>
      <c r="T1204" s="36"/>
      <c r="U1204" s="36"/>
      <c r="V1204" s="36"/>
      <c r="W1204" s="36"/>
      <c r="X1204" s="36"/>
      <c r="Y1204" s="36"/>
      <c r="Z1204" s="36"/>
      <c r="AA1204" s="36"/>
      <c r="AB1204" s="36"/>
      <c r="AC1204" s="36"/>
      <c r="AD1204" s="36"/>
    </row>
    <row r="1205" spans="1:30">
      <c r="A1205" s="4"/>
      <c r="B1205" s="36"/>
      <c r="C1205" s="36"/>
      <c r="D1205" s="36"/>
      <c r="E1205" s="36"/>
      <c r="F1205" s="36"/>
      <c r="G1205" s="36"/>
      <c r="H1205" s="36"/>
      <c r="I1205" s="36"/>
      <c r="J1205" s="36"/>
      <c r="K1205" s="36"/>
      <c r="L1205" s="36"/>
      <c r="M1205" s="36"/>
      <c r="N1205" s="36"/>
      <c r="O1205" s="36"/>
      <c r="P1205" s="36"/>
      <c r="Q1205" s="36"/>
      <c r="R1205" s="36"/>
      <c r="S1205" s="36"/>
      <c r="T1205" s="36"/>
      <c r="U1205" s="36"/>
      <c r="V1205" s="36"/>
      <c r="W1205" s="36"/>
      <c r="X1205" s="36"/>
      <c r="Y1205" s="36"/>
      <c r="Z1205" s="36"/>
      <c r="AA1205" s="36"/>
      <c r="AB1205" s="36"/>
      <c r="AC1205" s="36"/>
      <c r="AD1205" s="36"/>
    </row>
    <row r="1206" spans="1:30">
      <c r="A1206" s="4"/>
      <c r="B1206" s="36"/>
      <c r="C1206" s="36"/>
      <c r="D1206" s="36"/>
      <c r="E1206" s="36"/>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6"/>
      <c r="AC1206" s="36"/>
      <c r="AD1206" s="36"/>
    </row>
    <row r="1207" spans="1:30">
      <c r="A1207" s="4"/>
      <c r="B1207" s="36"/>
      <c r="C1207" s="36"/>
      <c r="D1207" s="36"/>
      <c r="E1207" s="36"/>
      <c r="F1207" s="36"/>
      <c r="G1207" s="36"/>
      <c r="H1207" s="36"/>
      <c r="I1207" s="36"/>
      <c r="J1207" s="36"/>
      <c r="K1207" s="36"/>
      <c r="L1207" s="36"/>
      <c r="M1207" s="36"/>
      <c r="N1207" s="36"/>
      <c r="O1207" s="36"/>
      <c r="P1207" s="36"/>
      <c r="Q1207" s="36"/>
      <c r="R1207" s="36"/>
      <c r="S1207" s="36"/>
      <c r="T1207" s="36"/>
      <c r="U1207" s="36"/>
      <c r="V1207" s="36"/>
      <c r="W1207" s="36"/>
      <c r="X1207" s="36"/>
      <c r="Y1207" s="36"/>
      <c r="Z1207" s="36"/>
      <c r="AA1207" s="36"/>
      <c r="AB1207" s="36"/>
      <c r="AC1207" s="36"/>
      <c r="AD1207" s="36"/>
    </row>
    <row r="1208" spans="1:30">
      <c r="A1208" s="4"/>
      <c r="B1208" s="36"/>
      <c r="C1208" s="36"/>
      <c r="D1208" s="36"/>
      <c r="E1208" s="36"/>
      <c r="F1208" s="36"/>
      <c r="G1208" s="36"/>
      <c r="H1208" s="36"/>
      <c r="I1208" s="36"/>
      <c r="J1208" s="36"/>
      <c r="K1208" s="36"/>
      <c r="L1208" s="36"/>
      <c r="M1208" s="36"/>
      <c r="N1208" s="36"/>
      <c r="O1208" s="36"/>
      <c r="P1208" s="36"/>
      <c r="Q1208" s="36"/>
      <c r="R1208" s="36"/>
      <c r="S1208" s="36"/>
      <c r="T1208" s="36"/>
      <c r="U1208" s="36"/>
      <c r="V1208" s="36"/>
      <c r="W1208" s="36"/>
      <c r="X1208" s="36"/>
      <c r="Y1208" s="36"/>
      <c r="Z1208" s="36"/>
      <c r="AA1208" s="36"/>
      <c r="AB1208" s="36"/>
      <c r="AC1208" s="36"/>
      <c r="AD1208" s="36"/>
    </row>
    <row r="1209" spans="1:30">
      <c r="A1209" s="4"/>
      <c r="B1209" s="36"/>
      <c r="C1209" s="36"/>
      <c r="D1209" s="36"/>
      <c r="E1209" s="36"/>
      <c r="F1209" s="36"/>
      <c r="G1209" s="36"/>
      <c r="H1209" s="36"/>
      <c r="I1209" s="36"/>
      <c r="J1209" s="36"/>
      <c r="K1209" s="36"/>
      <c r="L1209" s="36"/>
      <c r="M1209" s="36"/>
      <c r="N1209" s="36"/>
      <c r="O1209" s="36"/>
      <c r="P1209" s="36"/>
      <c r="Q1209" s="36"/>
      <c r="R1209" s="36"/>
      <c r="S1209" s="36"/>
      <c r="T1209" s="36"/>
      <c r="U1209" s="36"/>
      <c r="V1209" s="36"/>
      <c r="W1209" s="36"/>
      <c r="X1209" s="36"/>
      <c r="Y1209" s="36"/>
      <c r="Z1209" s="36"/>
      <c r="AA1209" s="36"/>
      <c r="AB1209" s="36"/>
      <c r="AC1209" s="36"/>
      <c r="AD1209" s="36"/>
    </row>
    <row r="1210" spans="1:30">
      <c r="A1210" s="4"/>
      <c r="B1210" s="36"/>
      <c r="C1210" s="36"/>
      <c r="D1210" s="36"/>
      <c r="E1210" s="36"/>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6"/>
      <c r="AC1210" s="36"/>
      <c r="AD1210" s="36"/>
    </row>
    <row r="1211" spans="1:30">
      <c r="A1211" s="4"/>
      <c r="B1211" s="36"/>
      <c r="C1211" s="36"/>
      <c r="D1211" s="36"/>
      <c r="E1211" s="36"/>
      <c r="F1211" s="36"/>
      <c r="G1211" s="36"/>
      <c r="H1211" s="36"/>
      <c r="I1211" s="36"/>
      <c r="J1211" s="36"/>
      <c r="K1211" s="36"/>
      <c r="L1211" s="36"/>
      <c r="M1211" s="36"/>
      <c r="N1211" s="36"/>
      <c r="O1211" s="36"/>
      <c r="P1211" s="36"/>
      <c r="Q1211" s="36"/>
      <c r="R1211" s="36"/>
      <c r="S1211" s="36"/>
      <c r="T1211" s="36"/>
      <c r="U1211" s="36"/>
      <c r="V1211" s="36"/>
      <c r="W1211" s="36"/>
      <c r="X1211" s="36"/>
      <c r="Y1211" s="36"/>
      <c r="Z1211" s="36"/>
      <c r="AA1211" s="36"/>
      <c r="AB1211" s="36"/>
      <c r="AC1211" s="36"/>
      <c r="AD1211" s="36"/>
    </row>
    <row r="1212" spans="1:30">
      <c r="A1212" s="4"/>
      <c r="B1212" s="36"/>
      <c r="C1212" s="36"/>
      <c r="D1212" s="36"/>
      <c r="E1212" s="36"/>
      <c r="F1212" s="36"/>
      <c r="G1212" s="36"/>
      <c r="H1212" s="36"/>
      <c r="I1212" s="36"/>
      <c r="J1212" s="36"/>
      <c r="K1212" s="36"/>
      <c r="L1212" s="36"/>
      <c r="M1212" s="36"/>
      <c r="N1212" s="36"/>
      <c r="O1212" s="36"/>
      <c r="P1212" s="36"/>
      <c r="Q1212" s="36"/>
      <c r="R1212" s="36"/>
      <c r="S1212" s="36"/>
      <c r="T1212" s="36"/>
      <c r="U1212" s="36"/>
      <c r="V1212" s="36"/>
      <c r="W1212" s="36"/>
      <c r="X1212" s="36"/>
      <c r="Y1212" s="36"/>
      <c r="Z1212" s="36"/>
      <c r="AA1212" s="36"/>
      <c r="AB1212" s="36"/>
      <c r="AC1212" s="36"/>
      <c r="AD1212" s="36"/>
    </row>
    <row r="1213" spans="1:30">
      <c r="A1213" s="4"/>
      <c r="B1213" s="36"/>
      <c r="C1213" s="36"/>
      <c r="D1213" s="36"/>
      <c r="E1213" s="36"/>
      <c r="F1213" s="36"/>
      <c r="G1213" s="36"/>
      <c r="H1213" s="36"/>
      <c r="I1213" s="36"/>
      <c r="J1213" s="36"/>
      <c r="K1213" s="36"/>
      <c r="L1213" s="36"/>
      <c r="M1213" s="36"/>
      <c r="N1213" s="36"/>
      <c r="O1213" s="36"/>
      <c r="P1213" s="36"/>
      <c r="Q1213" s="36"/>
      <c r="R1213" s="36"/>
      <c r="S1213" s="36"/>
      <c r="T1213" s="36"/>
      <c r="U1213" s="36"/>
      <c r="V1213" s="36"/>
      <c r="W1213" s="36"/>
      <c r="X1213" s="36"/>
      <c r="Y1213" s="36"/>
      <c r="Z1213" s="36"/>
      <c r="AA1213" s="36"/>
      <c r="AB1213" s="36"/>
      <c r="AC1213" s="36"/>
      <c r="AD1213" s="36"/>
    </row>
    <row r="1214" spans="1:30">
      <c r="A1214" s="4"/>
      <c r="B1214" s="36"/>
      <c r="C1214" s="36"/>
      <c r="D1214" s="36"/>
      <c r="E1214" s="36"/>
      <c r="F1214" s="36"/>
      <c r="G1214" s="36"/>
      <c r="H1214" s="36"/>
      <c r="I1214" s="36"/>
      <c r="J1214" s="36"/>
      <c r="K1214" s="36"/>
      <c r="L1214" s="36"/>
      <c r="M1214" s="36"/>
      <c r="N1214" s="36"/>
      <c r="O1214" s="36"/>
      <c r="P1214" s="36"/>
      <c r="Q1214" s="36"/>
      <c r="R1214" s="36"/>
      <c r="S1214" s="36"/>
      <c r="T1214" s="36"/>
      <c r="U1214" s="36"/>
      <c r="V1214" s="36"/>
      <c r="W1214" s="36"/>
      <c r="X1214" s="36"/>
      <c r="Y1214" s="36"/>
      <c r="Z1214" s="36"/>
      <c r="AA1214" s="36"/>
      <c r="AB1214" s="36"/>
      <c r="AC1214" s="36"/>
      <c r="AD1214" s="36"/>
    </row>
    <row r="1215" spans="1:30">
      <c r="A1215" s="4"/>
      <c r="B1215" s="36"/>
      <c r="C1215" s="36"/>
      <c r="D1215" s="36"/>
      <c r="E1215" s="36"/>
      <c r="F1215" s="36"/>
      <c r="G1215" s="36"/>
      <c r="H1215" s="36"/>
      <c r="I1215" s="36"/>
      <c r="J1215" s="36"/>
      <c r="K1215" s="36"/>
      <c r="L1215" s="36"/>
      <c r="M1215" s="36"/>
      <c r="N1215" s="36"/>
      <c r="O1215" s="36"/>
      <c r="P1215" s="36"/>
      <c r="Q1215" s="36"/>
      <c r="R1215" s="36"/>
      <c r="S1215" s="36"/>
      <c r="T1215" s="36"/>
      <c r="U1215" s="36"/>
      <c r="V1215" s="36"/>
      <c r="W1215" s="36"/>
      <c r="X1215" s="36"/>
      <c r="Y1215" s="36"/>
      <c r="Z1215" s="36"/>
      <c r="AA1215" s="36"/>
      <c r="AB1215" s="36"/>
      <c r="AC1215" s="36"/>
      <c r="AD1215" s="36"/>
    </row>
    <row r="1216" spans="1:30">
      <c r="A1216" s="4"/>
      <c r="B1216" s="36"/>
      <c r="C1216" s="36"/>
      <c r="D1216" s="36"/>
      <c r="E1216" s="36"/>
      <c r="F1216" s="36"/>
      <c r="G1216" s="36"/>
      <c r="H1216" s="36"/>
      <c r="I1216" s="36"/>
      <c r="J1216" s="36"/>
      <c r="K1216" s="36"/>
      <c r="L1216" s="36"/>
      <c r="M1216" s="36"/>
      <c r="N1216" s="36"/>
      <c r="O1216" s="36"/>
      <c r="P1216" s="36"/>
      <c r="Q1216" s="36"/>
      <c r="R1216" s="36"/>
      <c r="S1216" s="36"/>
      <c r="T1216" s="36"/>
      <c r="U1216" s="36"/>
      <c r="V1216" s="36"/>
      <c r="W1216" s="36"/>
      <c r="X1216" s="36"/>
      <c r="Y1216" s="36"/>
      <c r="Z1216" s="36"/>
      <c r="AA1216" s="36"/>
      <c r="AB1216" s="36"/>
      <c r="AC1216" s="36"/>
      <c r="AD1216" s="36"/>
    </row>
    <row r="1217" spans="1:30">
      <c r="A1217" s="4"/>
      <c r="B1217" s="36"/>
      <c r="C1217" s="36"/>
      <c r="D1217" s="36"/>
      <c r="E1217" s="36"/>
      <c r="F1217" s="36"/>
      <c r="G1217" s="36"/>
      <c r="H1217" s="36"/>
      <c r="I1217" s="36"/>
      <c r="J1217" s="36"/>
      <c r="K1217" s="36"/>
      <c r="L1217" s="36"/>
      <c r="M1217" s="36"/>
      <c r="N1217" s="36"/>
      <c r="O1217" s="36"/>
      <c r="P1217" s="36"/>
      <c r="Q1217" s="36"/>
      <c r="R1217" s="36"/>
      <c r="S1217" s="36"/>
      <c r="T1217" s="36"/>
      <c r="U1217" s="36"/>
      <c r="V1217" s="36"/>
      <c r="W1217" s="36"/>
      <c r="X1217" s="36"/>
      <c r="Y1217" s="36"/>
      <c r="Z1217" s="36"/>
      <c r="AA1217" s="36"/>
      <c r="AB1217" s="36"/>
      <c r="AC1217" s="36"/>
      <c r="AD1217" s="36"/>
    </row>
    <row r="1218" spans="1:30">
      <c r="A1218" s="4"/>
      <c r="B1218" s="36"/>
      <c r="C1218" s="36"/>
      <c r="D1218" s="36"/>
      <c r="E1218" s="36"/>
      <c r="F1218" s="36"/>
      <c r="G1218" s="36"/>
      <c r="H1218" s="36"/>
      <c r="I1218" s="36"/>
      <c r="J1218" s="36"/>
      <c r="K1218" s="36"/>
      <c r="L1218" s="36"/>
      <c r="M1218" s="36"/>
      <c r="N1218" s="36"/>
      <c r="O1218" s="36"/>
      <c r="P1218" s="36"/>
      <c r="Q1218" s="36"/>
      <c r="R1218" s="36"/>
      <c r="S1218" s="36"/>
      <c r="T1218" s="36"/>
      <c r="U1218" s="36"/>
      <c r="V1218" s="36"/>
      <c r="W1218" s="36"/>
      <c r="X1218" s="36"/>
      <c r="Y1218" s="36"/>
      <c r="Z1218" s="36"/>
      <c r="AA1218" s="36"/>
      <c r="AB1218" s="36"/>
      <c r="AC1218" s="36"/>
      <c r="AD1218" s="36"/>
    </row>
    <row r="1219" spans="1:30">
      <c r="A1219" s="4"/>
      <c r="B1219" s="36"/>
      <c r="C1219" s="36"/>
      <c r="D1219" s="36"/>
      <c r="E1219" s="36"/>
      <c r="F1219" s="36"/>
      <c r="G1219" s="36"/>
      <c r="H1219" s="36"/>
      <c r="I1219" s="36"/>
      <c r="J1219" s="36"/>
      <c r="K1219" s="36"/>
      <c r="L1219" s="36"/>
      <c r="M1219" s="36"/>
      <c r="N1219" s="36"/>
      <c r="O1219" s="36"/>
      <c r="P1219" s="36"/>
      <c r="Q1219" s="36"/>
      <c r="R1219" s="36"/>
      <c r="S1219" s="36"/>
      <c r="T1219" s="36"/>
      <c r="U1219" s="36"/>
      <c r="V1219" s="36"/>
      <c r="W1219" s="36"/>
      <c r="X1219" s="36"/>
      <c r="Y1219" s="36"/>
      <c r="Z1219" s="36"/>
      <c r="AA1219" s="36"/>
      <c r="AB1219" s="36"/>
      <c r="AC1219" s="36"/>
      <c r="AD1219" s="36"/>
    </row>
    <row r="1220" spans="1:30">
      <c r="A1220" s="4"/>
      <c r="B1220" s="36"/>
      <c r="C1220" s="36"/>
      <c r="D1220" s="36"/>
      <c r="E1220" s="36"/>
      <c r="F1220" s="36"/>
      <c r="G1220" s="36"/>
      <c r="H1220" s="36"/>
      <c r="I1220" s="36"/>
      <c r="J1220" s="36"/>
      <c r="K1220" s="36"/>
      <c r="L1220" s="36"/>
      <c r="M1220" s="36"/>
      <c r="N1220" s="36"/>
      <c r="O1220" s="36"/>
      <c r="P1220" s="36"/>
      <c r="Q1220" s="36"/>
      <c r="R1220" s="36"/>
      <c r="S1220" s="36"/>
      <c r="T1220" s="36"/>
      <c r="U1220" s="36"/>
      <c r="V1220" s="36"/>
      <c r="W1220" s="36"/>
      <c r="X1220" s="36"/>
      <c r="Y1220" s="36"/>
      <c r="Z1220" s="36"/>
      <c r="AA1220" s="36"/>
      <c r="AB1220" s="36"/>
      <c r="AC1220" s="36"/>
      <c r="AD1220" s="36"/>
    </row>
    <row r="1221" spans="1:30">
      <c r="A1221" s="4"/>
      <c r="B1221" s="36"/>
      <c r="C1221" s="36"/>
      <c r="D1221" s="36"/>
      <c r="E1221" s="36"/>
      <c r="F1221" s="36"/>
      <c r="G1221" s="36"/>
      <c r="H1221" s="36"/>
      <c r="I1221" s="36"/>
      <c r="J1221" s="36"/>
      <c r="K1221" s="36"/>
      <c r="L1221" s="36"/>
      <c r="M1221" s="36"/>
      <c r="N1221" s="36"/>
      <c r="O1221" s="36"/>
      <c r="P1221" s="36"/>
      <c r="Q1221" s="36"/>
      <c r="R1221" s="36"/>
      <c r="S1221" s="36"/>
      <c r="T1221" s="36"/>
      <c r="U1221" s="36"/>
      <c r="V1221" s="36"/>
      <c r="W1221" s="36"/>
      <c r="X1221" s="36"/>
      <c r="Y1221" s="36"/>
      <c r="Z1221" s="36"/>
      <c r="AA1221" s="36"/>
      <c r="AB1221" s="36"/>
      <c r="AC1221" s="36"/>
      <c r="AD1221" s="36"/>
    </row>
    <row r="1222" spans="1:30">
      <c r="A1222" s="4"/>
      <c r="B1222" s="36"/>
      <c r="C1222" s="36"/>
      <c r="D1222" s="36"/>
      <c r="E1222" s="36"/>
      <c r="F1222" s="36"/>
      <c r="G1222" s="36"/>
      <c r="H1222" s="36"/>
      <c r="I1222" s="36"/>
      <c r="J1222" s="36"/>
      <c r="K1222" s="36"/>
      <c r="L1222" s="36"/>
      <c r="M1222" s="36"/>
      <c r="N1222" s="36"/>
      <c r="O1222" s="36"/>
      <c r="P1222" s="36"/>
      <c r="Q1222" s="36"/>
      <c r="R1222" s="36"/>
      <c r="S1222" s="36"/>
      <c r="T1222" s="36"/>
      <c r="U1222" s="36"/>
      <c r="V1222" s="36"/>
      <c r="W1222" s="36"/>
      <c r="X1222" s="36"/>
      <c r="Y1222" s="36"/>
      <c r="Z1222" s="36"/>
      <c r="AA1222" s="36"/>
      <c r="AB1222" s="36"/>
      <c r="AC1222" s="36"/>
      <c r="AD1222" s="36"/>
    </row>
    <row r="1223" spans="1:30">
      <c r="A1223" s="4"/>
      <c r="B1223" s="36"/>
      <c r="C1223" s="36"/>
      <c r="D1223" s="36"/>
      <c r="E1223" s="36"/>
      <c r="F1223" s="36"/>
      <c r="G1223" s="36"/>
      <c r="H1223" s="36"/>
      <c r="I1223" s="36"/>
      <c r="J1223" s="36"/>
      <c r="K1223" s="36"/>
      <c r="L1223" s="36"/>
      <c r="M1223" s="36"/>
      <c r="N1223" s="36"/>
      <c r="O1223" s="36"/>
      <c r="P1223" s="36"/>
      <c r="Q1223" s="36"/>
      <c r="R1223" s="36"/>
      <c r="S1223" s="36"/>
      <c r="T1223" s="36"/>
      <c r="U1223" s="36"/>
      <c r="V1223" s="36"/>
      <c r="W1223" s="36"/>
      <c r="X1223" s="36"/>
      <c r="Y1223" s="36"/>
      <c r="Z1223" s="36"/>
      <c r="AA1223" s="36"/>
      <c r="AB1223" s="36"/>
      <c r="AC1223" s="36"/>
      <c r="AD1223" s="36"/>
    </row>
    <row r="1224" spans="1:30">
      <c r="A1224" s="4"/>
      <c r="B1224" s="36"/>
      <c r="C1224" s="36"/>
      <c r="D1224" s="36"/>
      <c r="E1224" s="36"/>
      <c r="F1224" s="36"/>
      <c r="G1224" s="36"/>
      <c r="H1224" s="36"/>
      <c r="I1224" s="36"/>
      <c r="J1224" s="36"/>
      <c r="K1224" s="36"/>
      <c r="L1224" s="36"/>
      <c r="M1224" s="36"/>
      <c r="N1224" s="36"/>
      <c r="O1224" s="36"/>
      <c r="P1224" s="36"/>
      <c r="Q1224" s="36"/>
      <c r="R1224" s="36"/>
      <c r="S1224" s="36"/>
      <c r="T1224" s="36"/>
      <c r="U1224" s="36"/>
      <c r="V1224" s="36"/>
      <c r="W1224" s="36"/>
      <c r="X1224" s="36"/>
      <c r="Y1224" s="36"/>
      <c r="Z1224" s="36"/>
      <c r="AA1224" s="36"/>
      <c r="AB1224" s="36"/>
      <c r="AC1224" s="36"/>
      <c r="AD1224" s="36"/>
    </row>
    <row r="1225" spans="1:30">
      <c r="A1225" s="4"/>
      <c r="B1225" s="36"/>
      <c r="C1225" s="36"/>
      <c r="D1225" s="36"/>
      <c r="E1225" s="36"/>
      <c r="F1225" s="36"/>
      <c r="G1225" s="36"/>
      <c r="H1225" s="36"/>
      <c r="I1225" s="36"/>
      <c r="J1225" s="36"/>
      <c r="K1225" s="36"/>
      <c r="L1225" s="36"/>
      <c r="M1225" s="36"/>
      <c r="N1225" s="36"/>
      <c r="O1225" s="36"/>
      <c r="P1225" s="36"/>
      <c r="Q1225" s="36"/>
      <c r="R1225" s="36"/>
      <c r="S1225" s="36"/>
      <c r="T1225" s="36"/>
      <c r="U1225" s="36"/>
      <c r="V1225" s="36"/>
      <c r="W1225" s="36"/>
      <c r="X1225" s="36"/>
      <c r="Y1225" s="36"/>
      <c r="Z1225" s="36"/>
      <c r="AA1225" s="36"/>
      <c r="AB1225" s="36"/>
      <c r="AC1225" s="36"/>
      <c r="AD1225" s="36"/>
    </row>
    <row r="1226" spans="1:30">
      <c r="A1226" s="4"/>
      <c r="B1226" s="36"/>
      <c r="C1226" s="36"/>
      <c r="D1226" s="36"/>
      <c r="E1226" s="36"/>
      <c r="F1226" s="36"/>
      <c r="G1226" s="36"/>
      <c r="H1226" s="36"/>
      <c r="I1226" s="36"/>
      <c r="J1226" s="36"/>
      <c r="K1226" s="36"/>
      <c r="L1226" s="36"/>
      <c r="M1226" s="36"/>
      <c r="N1226" s="36"/>
      <c r="O1226" s="36"/>
      <c r="P1226" s="36"/>
      <c r="Q1226" s="36"/>
      <c r="R1226" s="36"/>
      <c r="S1226" s="36"/>
      <c r="T1226" s="36"/>
      <c r="U1226" s="36"/>
      <c r="V1226" s="36"/>
      <c r="W1226" s="36"/>
      <c r="X1226" s="36"/>
      <c r="Y1226" s="36"/>
      <c r="Z1226" s="36"/>
      <c r="AA1226" s="36"/>
      <c r="AB1226" s="36"/>
      <c r="AC1226" s="36"/>
      <c r="AD1226" s="36"/>
    </row>
    <row r="1227" spans="1:30">
      <c r="A1227" s="4"/>
      <c r="B1227" s="36"/>
      <c r="C1227" s="36"/>
      <c r="D1227" s="36"/>
      <c r="E1227" s="36"/>
      <c r="F1227" s="36"/>
      <c r="G1227" s="36"/>
      <c r="H1227" s="36"/>
      <c r="I1227" s="36"/>
      <c r="J1227" s="36"/>
      <c r="K1227" s="36"/>
      <c r="L1227" s="36"/>
      <c r="M1227" s="36"/>
      <c r="N1227" s="36"/>
      <c r="O1227" s="36"/>
      <c r="P1227" s="36"/>
      <c r="Q1227" s="36"/>
      <c r="R1227" s="36"/>
      <c r="S1227" s="36"/>
      <c r="T1227" s="36"/>
      <c r="U1227" s="36"/>
      <c r="V1227" s="36"/>
      <c r="W1227" s="36"/>
      <c r="X1227" s="36"/>
      <c r="Y1227" s="36"/>
      <c r="Z1227" s="36"/>
      <c r="AA1227" s="36"/>
      <c r="AB1227" s="36"/>
      <c r="AC1227" s="36"/>
      <c r="AD1227" s="36"/>
    </row>
    <row r="1228" spans="1:30">
      <c r="A1228" s="4"/>
      <c r="B1228" s="36"/>
      <c r="C1228" s="36"/>
      <c r="D1228" s="36"/>
      <c r="E1228" s="36"/>
      <c r="F1228" s="36"/>
      <c r="G1228" s="36"/>
      <c r="H1228" s="36"/>
      <c r="I1228" s="36"/>
      <c r="J1228" s="36"/>
      <c r="K1228" s="36"/>
      <c r="L1228" s="36"/>
      <c r="M1228" s="36"/>
      <c r="N1228" s="36"/>
      <c r="O1228" s="36"/>
      <c r="P1228" s="36"/>
      <c r="Q1228" s="36"/>
      <c r="R1228" s="36"/>
      <c r="S1228" s="36"/>
      <c r="T1228" s="36"/>
      <c r="U1228" s="36"/>
      <c r="V1228" s="36"/>
      <c r="W1228" s="36"/>
      <c r="X1228" s="36"/>
      <c r="Y1228" s="36"/>
      <c r="Z1228" s="36"/>
      <c r="AA1228" s="36"/>
      <c r="AB1228" s="36"/>
      <c r="AC1228" s="36"/>
      <c r="AD1228" s="36"/>
    </row>
    <row r="1229" spans="1:30">
      <c r="A1229" s="4"/>
      <c r="B1229" s="36"/>
      <c r="C1229" s="36"/>
      <c r="D1229" s="36"/>
      <c r="E1229" s="36"/>
      <c r="F1229" s="36"/>
      <c r="G1229" s="36"/>
      <c r="H1229" s="36"/>
      <c r="I1229" s="36"/>
      <c r="J1229" s="36"/>
      <c r="K1229" s="36"/>
      <c r="L1229" s="36"/>
      <c r="M1229" s="36"/>
      <c r="N1229" s="36"/>
      <c r="O1229" s="36"/>
      <c r="P1229" s="36"/>
      <c r="Q1229" s="36"/>
      <c r="R1229" s="36"/>
      <c r="S1229" s="36"/>
      <c r="T1229" s="36"/>
      <c r="U1229" s="36"/>
      <c r="V1229" s="36"/>
      <c r="W1229" s="36"/>
      <c r="X1229" s="36"/>
      <c r="Y1229" s="36"/>
      <c r="Z1229" s="36"/>
      <c r="AA1229" s="36"/>
      <c r="AB1229" s="36"/>
      <c r="AC1229" s="36"/>
      <c r="AD1229" s="36"/>
    </row>
    <row r="1230" spans="1:30">
      <c r="A1230" s="4"/>
      <c r="B1230" s="36"/>
      <c r="C1230" s="36"/>
      <c r="D1230" s="36"/>
      <c r="E1230" s="36"/>
      <c r="F1230" s="36"/>
      <c r="G1230" s="36"/>
      <c r="H1230" s="36"/>
      <c r="I1230" s="36"/>
      <c r="J1230" s="36"/>
      <c r="K1230" s="36"/>
      <c r="L1230" s="36"/>
      <c r="M1230" s="36"/>
      <c r="N1230" s="36"/>
      <c r="O1230" s="36"/>
      <c r="P1230" s="36"/>
      <c r="Q1230" s="36"/>
      <c r="R1230" s="36"/>
      <c r="S1230" s="36"/>
      <c r="T1230" s="36"/>
      <c r="U1230" s="36"/>
      <c r="V1230" s="36"/>
      <c r="W1230" s="36"/>
      <c r="X1230" s="36"/>
      <c r="Y1230" s="36"/>
      <c r="Z1230" s="36"/>
      <c r="AA1230" s="36"/>
      <c r="AB1230" s="36"/>
      <c r="AC1230" s="36"/>
      <c r="AD1230" s="36"/>
    </row>
    <row r="1231" spans="1:30">
      <c r="A1231" s="4"/>
      <c r="B1231" s="36"/>
      <c r="C1231" s="36"/>
      <c r="D1231" s="36"/>
      <c r="E1231" s="36"/>
      <c r="F1231" s="36"/>
      <c r="G1231" s="36"/>
      <c r="H1231" s="36"/>
      <c r="I1231" s="36"/>
      <c r="J1231" s="36"/>
      <c r="K1231" s="36"/>
      <c r="L1231" s="36"/>
      <c r="M1231" s="36"/>
      <c r="N1231" s="36"/>
      <c r="O1231" s="36"/>
      <c r="P1231" s="36"/>
      <c r="Q1231" s="36"/>
      <c r="R1231" s="36"/>
      <c r="S1231" s="36"/>
      <c r="T1231" s="36"/>
      <c r="U1231" s="36"/>
      <c r="V1231" s="36"/>
      <c r="W1231" s="36"/>
      <c r="X1231" s="36"/>
      <c r="Y1231" s="36"/>
      <c r="Z1231" s="36"/>
      <c r="AA1231" s="36"/>
      <c r="AB1231" s="36"/>
      <c r="AC1231" s="36"/>
      <c r="AD1231" s="36"/>
    </row>
    <row r="1232" spans="1:30">
      <c r="A1232" s="4"/>
      <c r="B1232" s="36"/>
      <c r="C1232" s="36"/>
      <c r="D1232" s="36"/>
      <c r="E1232" s="36"/>
      <c r="F1232" s="36"/>
      <c r="G1232" s="36"/>
      <c r="H1232" s="36"/>
      <c r="I1232" s="36"/>
      <c r="J1232" s="36"/>
      <c r="K1232" s="36"/>
      <c r="L1232" s="36"/>
      <c r="M1232" s="36"/>
      <c r="N1232" s="36"/>
      <c r="O1232" s="36"/>
      <c r="P1232" s="36"/>
      <c r="Q1232" s="36"/>
      <c r="R1232" s="36"/>
      <c r="S1232" s="36"/>
      <c r="T1232" s="36"/>
      <c r="U1232" s="36"/>
      <c r="V1232" s="36"/>
      <c r="W1232" s="36"/>
      <c r="X1232" s="36"/>
      <c r="Y1232" s="36"/>
      <c r="Z1232" s="36"/>
      <c r="AA1232" s="36"/>
      <c r="AB1232" s="36"/>
      <c r="AC1232" s="36"/>
      <c r="AD1232" s="36"/>
    </row>
    <row r="1233" spans="1:30">
      <c r="A1233" s="4"/>
      <c r="B1233" s="36"/>
      <c r="C1233" s="36"/>
      <c r="D1233" s="36"/>
      <c r="E1233" s="36"/>
      <c r="F1233" s="36"/>
      <c r="G1233" s="36"/>
      <c r="H1233" s="36"/>
      <c r="I1233" s="36"/>
      <c r="J1233" s="36"/>
      <c r="K1233" s="36"/>
      <c r="L1233" s="36"/>
      <c r="M1233" s="36"/>
      <c r="N1233" s="36"/>
      <c r="O1233" s="36"/>
      <c r="P1233" s="36"/>
      <c r="Q1233" s="36"/>
      <c r="R1233" s="36"/>
      <c r="S1233" s="36"/>
      <c r="T1233" s="36"/>
      <c r="U1233" s="36"/>
      <c r="V1233" s="36"/>
      <c r="W1233" s="36"/>
      <c r="X1233" s="36"/>
      <c r="Y1233" s="36"/>
      <c r="Z1233" s="36"/>
      <c r="AA1233" s="36"/>
      <c r="AB1233" s="36"/>
      <c r="AC1233" s="36"/>
      <c r="AD1233" s="36"/>
    </row>
    <row r="1234" spans="1:30">
      <c r="A1234" s="4"/>
      <c r="B1234" s="36"/>
      <c r="C1234" s="36"/>
      <c r="D1234" s="36"/>
      <c r="E1234" s="36"/>
      <c r="F1234" s="36"/>
      <c r="G1234" s="36"/>
      <c r="H1234" s="36"/>
      <c r="I1234" s="36"/>
      <c r="J1234" s="36"/>
      <c r="K1234" s="36"/>
      <c r="L1234" s="36"/>
      <c r="M1234" s="36"/>
      <c r="N1234" s="36"/>
      <c r="O1234" s="36"/>
      <c r="P1234" s="36"/>
      <c r="Q1234" s="36"/>
      <c r="R1234" s="36"/>
      <c r="S1234" s="36"/>
      <c r="T1234" s="36"/>
      <c r="U1234" s="36"/>
      <c r="V1234" s="36"/>
      <c r="W1234" s="36"/>
      <c r="X1234" s="36"/>
      <c r="Y1234" s="36"/>
      <c r="Z1234" s="36"/>
      <c r="AA1234" s="36"/>
      <c r="AB1234" s="36"/>
      <c r="AC1234" s="36"/>
      <c r="AD1234" s="36"/>
    </row>
    <row r="1235" spans="1:30">
      <c r="A1235" s="4"/>
      <c r="B1235" s="36"/>
      <c r="C1235" s="36"/>
      <c r="D1235" s="36"/>
      <c r="E1235" s="36"/>
      <c r="F1235" s="36"/>
      <c r="G1235" s="36"/>
      <c r="H1235" s="36"/>
      <c r="I1235" s="36"/>
      <c r="J1235" s="36"/>
      <c r="K1235" s="36"/>
      <c r="L1235" s="36"/>
      <c r="M1235" s="36"/>
      <c r="N1235" s="36"/>
      <c r="O1235" s="36"/>
      <c r="P1235" s="36"/>
      <c r="Q1235" s="36"/>
      <c r="R1235" s="36"/>
      <c r="S1235" s="36"/>
      <c r="T1235" s="36"/>
      <c r="U1235" s="36"/>
      <c r="V1235" s="36"/>
      <c r="W1235" s="36"/>
      <c r="X1235" s="36"/>
      <c r="Y1235" s="36"/>
      <c r="Z1235" s="36"/>
      <c r="AA1235" s="36"/>
      <c r="AB1235" s="36"/>
      <c r="AC1235" s="36"/>
      <c r="AD1235" s="36"/>
    </row>
    <row r="1236" spans="1:30">
      <c r="A1236" s="4"/>
      <c r="B1236" s="36"/>
      <c r="C1236" s="36"/>
      <c r="D1236" s="36"/>
      <c r="E1236" s="36"/>
      <c r="F1236" s="36"/>
      <c r="G1236" s="36"/>
      <c r="H1236" s="36"/>
      <c r="I1236" s="36"/>
      <c r="J1236" s="36"/>
      <c r="K1236" s="36"/>
      <c r="L1236" s="36"/>
      <c r="M1236" s="36"/>
      <c r="N1236" s="36"/>
      <c r="O1236" s="36"/>
      <c r="P1236" s="36"/>
      <c r="Q1236" s="36"/>
      <c r="R1236" s="36"/>
      <c r="S1236" s="36"/>
      <c r="T1236" s="36"/>
      <c r="U1236" s="36"/>
      <c r="V1236" s="36"/>
      <c r="W1236" s="36"/>
      <c r="X1236" s="36"/>
      <c r="Y1236" s="36"/>
      <c r="Z1236" s="36"/>
      <c r="AA1236" s="36"/>
      <c r="AB1236" s="36"/>
      <c r="AC1236" s="36"/>
      <c r="AD1236" s="36"/>
    </row>
    <row r="1237" spans="1:30">
      <c r="A1237" s="4"/>
      <c r="B1237" s="36"/>
      <c r="C1237" s="36"/>
      <c r="D1237" s="36"/>
      <c r="E1237" s="36"/>
      <c r="F1237" s="36"/>
      <c r="G1237" s="36"/>
      <c r="H1237" s="36"/>
      <c r="I1237" s="36"/>
      <c r="J1237" s="36"/>
      <c r="K1237" s="36"/>
      <c r="L1237" s="36"/>
      <c r="M1237" s="36"/>
      <c r="N1237" s="36"/>
      <c r="O1237" s="36"/>
      <c r="P1237" s="36"/>
      <c r="Q1237" s="36"/>
      <c r="R1237" s="36"/>
      <c r="S1237" s="36"/>
      <c r="T1237" s="36"/>
      <c r="U1237" s="36"/>
      <c r="V1237" s="36"/>
      <c r="W1237" s="36"/>
      <c r="X1237" s="36"/>
      <c r="Y1237" s="36"/>
      <c r="Z1237" s="36"/>
      <c r="AA1237" s="36"/>
      <c r="AB1237" s="36"/>
      <c r="AC1237" s="36"/>
      <c r="AD1237" s="36"/>
    </row>
    <row r="1238" spans="1:30">
      <c r="A1238" s="4"/>
      <c r="B1238" s="36"/>
      <c r="C1238" s="36"/>
      <c r="D1238" s="36"/>
      <c r="E1238" s="36"/>
      <c r="F1238" s="36"/>
      <c r="G1238" s="36"/>
      <c r="H1238" s="36"/>
      <c r="I1238" s="36"/>
      <c r="J1238" s="36"/>
      <c r="K1238" s="36"/>
      <c r="L1238" s="36"/>
      <c r="M1238" s="36"/>
      <c r="N1238" s="36"/>
      <c r="O1238" s="36"/>
      <c r="P1238" s="36"/>
      <c r="Q1238" s="36"/>
      <c r="R1238" s="36"/>
      <c r="S1238" s="36"/>
      <c r="T1238" s="36"/>
      <c r="U1238" s="36"/>
      <c r="V1238" s="36"/>
      <c r="W1238" s="36"/>
      <c r="X1238" s="36"/>
      <c r="Y1238" s="36"/>
      <c r="Z1238" s="36"/>
      <c r="AA1238" s="36"/>
      <c r="AB1238" s="36"/>
      <c r="AC1238" s="36"/>
      <c r="AD1238" s="36"/>
    </row>
    <row r="1239" spans="1:30">
      <c r="A1239" s="4"/>
      <c r="B1239" s="36"/>
      <c r="C1239" s="36"/>
      <c r="D1239" s="36"/>
      <c r="E1239" s="36"/>
      <c r="F1239" s="36"/>
      <c r="G1239" s="36"/>
      <c r="H1239" s="36"/>
      <c r="I1239" s="36"/>
      <c r="J1239" s="36"/>
      <c r="K1239" s="36"/>
      <c r="L1239" s="36"/>
      <c r="M1239" s="36"/>
      <c r="N1239" s="36"/>
      <c r="O1239" s="36"/>
      <c r="P1239" s="36"/>
      <c r="Q1239" s="36"/>
      <c r="R1239" s="36"/>
      <c r="S1239" s="36"/>
      <c r="T1239" s="36"/>
      <c r="U1239" s="36"/>
      <c r="V1239" s="36"/>
      <c r="W1239" s="36"/>
      <c r="X1239" s="36"/>
      <c r="Y1239" s="36"/>
      <c r="Z1239" s="36"/>
      <c r="AA1239" s="36"/>
      <c r="AB1239" s="36"/>
      <c r="AC1239" s="36"/>
      <c r="AD1239" s="36"/>
    </row>
    <row r="1240" spans="1:30">
      <c r="A1240" s="4"/>
      <c r="B1240" s="36"/>
      <c r="C1240" s="36"/>
      <c r="D1240" s="36"/>
      <c r="E1240" s="36"/>
      <c r="F1240" s="36"/>
      <c r="G1240" s="36"/>
      <c r="H1240" s="36"/>
      <c r="I1240" s="36"/>
      <c r="J1240" s="36"/>
      <c r="K1240" s="36"/>
      <c r="L1240" s="36"/>
      <c r="M1240" s="36"/>
      <c r="N1240" s="36"/>
      <c r="O1240" s="36"/>
      <c r="P1240" s="36"/>
      <c r="Q1240" s="36"/>
      <c r="R1240" s="36"/>
      <c r="S1240" s="36"/>
      <c r="T1240" s="36"/>
      <c r="U1240" s="36"/>
      <c r="V1240" s="36"/>
      <c r="W1240" s="36"/>
      <c r="X1240" s="36"/>
      <c r="Y1240" s="36"/>
      <c r="Z1240" s="36"/>
      <c r="AA1240" s="36"/>
      <c r="AB1240" s="36"/>
      <c r="AC1240" s="36"/>
      <c r="AD1240" s="36"/>
    </row>
    <row r="1241" spans="1:30">
      <c r="A1241" s="4"/>
      <c r="B1241" s="36"/>
      <c r="C1241" s="36"/>
      <c r="D1241" s="36"/>
      <c r="E1241" s="36"/>
      <c r="F1241" s="36"/>
      <c r="G1241" s="36"/>
      <c r="H1241" s="36"/>
      <c r="I1241" s="36"/>
      <c r="J1241" s="36"/>
      <c r="K1241" s="36"/>
      <c r="L1241" s="36"/>
      <c r="M1241" s="36"/>
      <c r="N1241" s="36"/>
      <c r="O1241" s="36"/>
      <c r="P1241" s="36"/>
      <c r="Q1241" s="36"/>
      <c r="R1241" s="36"/>
      <c r="S1241" s="36"/>
      <c r="T1241" s="36"/>
      <c r="U1241" s="36"/>
      <c r="V1241" s="36"/>
      <c r="W1241" s="36"/>
      <c r="X1241" s="36"/>
      <c r="Y1241" s="36"/>
      <c r="Z1241" s="36"/>
      <c r="AA1241" s="36"/>
      <c r="AB1241" s="36"/>
      <c r="AC1241" s="36"/>
      <c r="AD1241" s="36"/>
    </row>
    <row r="1242" spans="1:30">
      <c r="A1242" s="4"/>
      <c r="B1242" s="36"/>
      <c r="C1242" s="36"/>
      <c r="D1242" s="36"/>
      <c r="E1242" s="36"/>
      <c r="F1242" s="36"/>
      <c r="G1242" s="36"/>
      <c r="H1242" s="36"/>
      <c r="I1242" s="36"/>
      <c r="J1242" s="36"/>
      <c r="K1242" s="36"/>
      <c r="L1242" s="36"/>
      <c r="M1242" s="36"/>
      <c r="N1242" s="36"/>
      <c r="O1242" s="36"/>
      <c r="P1242" s="36"/>
      <c r="Q1242" s="36"/>
      <c r="R1242" s="36"/>
      <c r="S1242" s="36"/>
      <c r="T1242" s="36"/>
      <c r="U1242" s="36"/>
      <c r="V1242" s="36"/>
      <c r="W1242" s="36"/>
      <c r="X1242" s="36"/>
      <c r="Y1242" s="36"/>
      <c r="Z1242" s="36"/>
      <c r="AA1242" s="36"/>
      <c r="AB1242" s="36"/>
      <c r="AC1242" s="36"/>
      <c r="AD1242" s="36"/>
    </row>
    <row r="1243" spans="1:30">
      <c r="A1243" s="4"/>
      <c r="B1243" s="36"/>
      <c r="C1243" s="36"/>
      <c r="D1243" s="36"/>
      <c r="E1243" s="36"/>
      <c r="F1243" s="36"/>
      <c r="G1243" s="36"/>
      <c r="H1243" s="36"/>
      <c r="I1243" s="36"/>
      <c r="J1243" s="36"/>
      <c r="K1243" s="36"/>
      <c r="L1243" s="36"/>
      <c r="M1243" s="36"/>
      <c r="N1243" s="36"/>
      <c r="O1243" s="36"/>
      <c r="P1243" s="36"/>
      <c r="Q1243" s="36"/>
      <c r="R1243" s="36"/>
      <c r="S1243" s="36"/>
      <c r="T1243" s="36"/>
      <c r="U1243" s="36"/>
      <c r="V1243" s="36"/>
      <c r="W1243" s="36"/>
      <c r="X1243" s="36"/>
      <c r="Y1243" s="36"/>
      <c r="Z1243" s="36"/>
      <c r="AA1243" s="36"/>
      <c r="AB1243" s="36"/>
      <c r="AC1243" s="36"/>
      <c r="AD1243" s="36"/>
    </row>
    <row r="1244" spans="1:30">
      <c r="A1244" s="4"/>
      <c r="B1244" s="36"/>
      <c r="C1244" s="36"/>
      <c r="D1244" s="36"/>
      <c r="E1244" s="36"/>
      <c r="F1244" s="36"/>
      <c r="G1244" s="36"/>
      <c r="H1244" s="36"/>
      <c r="I1244" s="36"/>
      <c r="J1244" s="36"/>
      <c r="K1244" s="36"/>
      <c r="L1244" s="36"/>
      <c r="M1244" s="36"/>
      <c r="N1244" s="36"/>
      <c r="O1244" s="36"/>
      <c r="P1244" s="36"/>
      <c r="Q1244" s="36"/>
      <c r="R1244" s="36"/>
      <c r="S1244" s="36"/>
      <c r="T1244" s="36"/>
      <c r="U1244" s="36"/>
      <c r="V1244" s="36"/>
      <c r="W1244" s="36"/>
      <c r="X1244" s="36"/>
      <c r="Y1244" s="36"/>
      <c r="Z1244" s="36"/>
      <c r="AA1244" s="36"/>
      <c r="AB1244" s="36"/>
      <c r="AC1244" s="36"/>
      <c r="AD1244" s="36"/>
    </row>
    <row r="1245" spans="1:30">
      <c r="A1245" s="4"/>
      <c r="B1245" s="36"/>
      <c r="C1245" s="36"/>
      <c r="D1245" s="36"/>
      <c r="E1245" s="36"/>
      <c r="F1245" s="36"/>
      <c r="G1245" s="36"/>
      <c r="H1245" s="36"/>
      <c r="I1245" s="36"/>
      <c r="J1245" s="36"/>
      <c r="K1245" s="36"/>
      <c r="L1245" s="36"/>
      <c r="M1245" s="36"/>
      <c r="N1245" s="36"/>
      <c r="O1245" s="36"/>
      <c r="P1245" s="36"/>
      <c r="Q1245" s="36"/>
      <c r="R1245" s="36"/>
      <c r="S1245" s="36"/>
      <c r="T1245" s="36"/>
      <c r="U1245" s="36"/>
      <c r="V1245" s="36"/>
      <c r="W1245" s="36"/>
      <c r="X1245" s="36"/>
      <c r="Y1245" s="36"/>
      <c r="Z1245" s="36"/>
      <c r="AA1245" s="36"/>
      <c r="AB1245" s="36"/>
      <c r="AC1245" s="36"/>
      <c r="AD1245" s="36"/>
    </row>
    <row r="1246" spans="1:30">
      <c r="A1246" s="4"/>
      <c r="B1246" s="36"/>
      <c r="C1246" s="36"/>
      <c r="D1246" s="36"/>
      <c r="E1246" s="36"/>
      <c r="F1246" s="36"/>
      <c r="G1246" s="36"/>
      <c r="H1246" s="36"/>
      <c r="I1246" s="36"/>
      <c r="J1246" s="36"/>
      <c r="K1246" s="36"/>
      <c r="L1246" s="36"/>
      <c r="M1246" s="36"/>
      <c r="N1246" s="36"/>
      <c r="O1246" s="36"/>
      <c r="P1246" s="36"/>
      <c r="Q1246" s="36"/>
      <c r="R1246" s="36"/>
      <c r="S1246" s="36"/>
      <c r="T1246" s="36"/>
      <c r="U1246" s="36"/>
      <c r="V1246" s="36"/>
      <c r="W1246" s="36"/>
      <c r="X1246" s="36"/>
      <c r="Y1246" s="36"/>
      <c r="Z1246" s="36"/>
      <c r="AA1246" s="36"/>
      <c r="AB1246" s="36"/>
      <c r="AC1246" s="36"/>
      <c r="AD1246" s="36"/>
    </row>
    <row r="1247" spans="1:30">
      <c r="A1247" s="4"/>
      <c r="B1247" s="36"/>
      <c r="C1247" s="36"/>
      <c r="D1247" s="36"/>
      <c r="E1247" s="36"/>
      <c r="F1247" s="36"/>
      <c r="G1247" s="36"/>
      <c r="H1247" s="36"/>
      <c r="I1247" s="36"/>
      <c r="J1247" s="36"/>
      <c r="K1247" s="36"/>
      <c r="L1247" s="36"/>
      <c r="M1247" s="36"/>
      <c r="N1247" s="36"/>
      <c r="O1247" s="36"/>
      <c r="P1247" s="36"/>
      <c r="Q1247" s="36"/>
      <c r="R1247" s="36"/>
      <c r="S1247" s="36"/>
      <c r="T1247" s="36"/>
      <c r="U1247" s="36"/>
      <c r="V1247" s="36"/>
      <c r="W1247" s="36"/>
      <c r="X1247" s="36"/>
      <c r="Y1247" s="36"/>
      <c r="Z1247" s="36"/>
      <c r="AA1247" s="36"/>
      <c r="AB1247" s="36"/>
      <c r="AC1247" s="36"/>
      <c r="AD1247" s="36"/>
    </row>
    <row r="1248" spans="1:30">
      <c r="A1248" s="4"/>
      <c r="B1248" s="36"/>
      <c r="C1248" s="36"/>
      <c r="D1248" s="36"/>
      <c r="E1248" s="36"/>
      <c r="F1248" s="36"/>
      <c r="G1248" s="36"/>
      <c r="H1248" s="36"/>
      <c r="I1248" s="36"/>
      <c r="J1248" s="36"/>
      <c r="K1248" s="36"/>
      <c r="L1248" s="36"/>
      <c r="M1248" s="36"/>
      <c r="N1248" s="36"/>
      <c r="O1248" s="36"/>
      <c r="P1248" s="36"/>
      <c r="Q1248" s="36"/>
      <c r="R1248" s="36"/>
      <c r="S1248" s="36"/>
      <c r="T1248" s="36"/>
      <c r="U1248" s="36"/>
      <c r="V1248" s="36"/>
      <c r="W1248" s="36"/>
      <c r="X1248" s="36"/>
      <c r="Y1248" s="36"/>
      <c r="Z1248" s="36"/>
      <c r="AA1248" s="36"/>
      <c r="AB1248" s="36"/>
      <c r="AC1248" s="36"/>
      <c r="AD1248" s="36"/>
    </row>
    <row r="1249" spans="1:30">
      <c r="A1249" s="4"/>
      <c r="B1249" s="36"/>
      <c r="C1249" s="36"/>
      <c r="D1249" s="36"/>
      <c r="E1249" s="36"/>
      <c r="F1249" s="36"/>
      <c r="G1249" s="36"/>
      <c r="H1249" s="36"/>
      <c r="I1249" s="36"/>
      <c r="J1249" s="36"/>
      <c r="K1249" s="36"/>
      <c r="L1249" s="36"/>
      <c r="M1249" s="36"/>
      <c r="N1249" s="36"/>
      <c r="O1249" s="36"/>
      <c r="P1249" s="36"/>
      <c r="Q1249" s="36"/>
      <c r="R1249" s="36"/>
      <c r="S1249" s="36"/>
      <c r="T1249" s="36"/>
      <c r="U1249" s="36"/>
      <c r="V1249" s="36"/>
      <c r="W1249" s="36"/>
      <c r="X1249" s="36"/>
      <c r="Y1249" s="36"/>
      <c r="Z1249" s="36"/>
      <c r="AA1249" s="36"/>
      <c r="AB1249" s="36"/>
      <c r="AC1249" s="36"/>
      <c r="AD1249" s="36"/>
    </row>
    <row r="1250" spans="1:30">
      <c r="A1250" s="4"/>
      <c r="B1250" s="36"/>
      <c r="C1250" s="36"/>
      <c r="D1250" s="36"/>
      <c r="E1250" s="36"/>
      <c r="F1250" s="36"/>
      <c r="G1250" s="36"/>
      <c r="H1250" s="36"/>
      <c r="I1250" s="36"/>
      <c r="J1250" s="36"/>
      <c r="K1250" s="36"/>
      <c r="L1250" s="36"/>
      <c r="M1250" s="36"/>
      <c r="N1250" s="36"/>
      <c r="O1250" s="36"/>
      <c r="P1250" s="36"/>
      <c r="Q1250" s="36"/>
      <c r="R1250" s="36"/>
      <c r="S1250" s="36"/>
      <c r="T1250" s="36"/>
      <c r="U1250" s="36"/>
      <c r="V1250" s="36"/>
      <c r="W1250" s="36"/>
      <c r="X1250" s="36"/>
      <c r="Y1250" s="36"/>
      <c r="Z1250" s="36"/>
      <c r="AA1250" s="36"/>
      <c r="AB1250" s="36"/>
      <c r="AC1250" s="36"/>
      <c r="AD1250" s="36"/>
    </row>
    <row r="1251" spans="1:30">
      <c r="A1251" s="4"/>
      <c r="B1251" s="36"/>
      <c r="C1251" s="36"/>
      <c r="D1251" s="36"/>
      <c r="E1251" s="36"/>
      <c r="F1251" s="36"/>
      <c r="G1251" s="36"/>
      <c r="H1251" s="36"/>
      <c r="I1251" s="36"/>
      <c r="J1251" s="36"/>
      <c r="K1251" s="36"/>
      <c r="L1251" s="36"/>
      <c r="M1251" s="36"/>
      <c r="N1251" s="36"/>
      <c r="O1251" s="36"/>
      <c r="P1251" s="36"/>
      <c r="Q1251" s="36"/>
      <c r="R1251" s="36"/>
      <c r="S1251" s="36"/>
      <c r="T1251" s="36"/>
      <c r="U1251" s="36"/>
      <c r="V1251" s="36"/>
      <c r="W1251" s="36"/>
      <c r="X1251" s="36"/>
      <c r="Y1251" s="36"/>
      <c r="Z1251" s="36"/>
      <c r="AA1251" s="36"/>
      <c r="AB1251" s="36"/>
      <c r="AC1251" s="36"/>
      <c r="AD1251" s="36"/>
    </row>
    <row r="1252" spans="1:30">
      <c r="A1252" s="4"/>
      <c r="B1252" s="36"/>
      <c r="C1252" s="36"/>
      <c r="D1252" s="36"/>
      <c r="E1252" s="36"/>
      <c r="F1252" s="36"/>
      <c r="G1252" s="36"/>
      <c r="H1252" s="36"/>
      <c r="I1252" s="36"/>
      <c r="J1252" s="36"/>
      <c r="K1252" s="36"/>
      <c r="L1252" s="36"/>
      <c r="M1252" s="36"/>
      <c r="N1252" s="36"/>
      <c r="O1252" s="36"/>
      <c r="P1252" s="36"/>
      <c r="Q1252" s="36"/>
      <c r="R1252" s="36"/>
      <c r="S1252" s="36"/>
      <c r="T1252" s="36"/>
      <c r="U1252" s="36"/>
      <c r="V1252" s="36"/>
      <c r="W1252" s="36"/>
      <c r="X1252" s="36"/>
      <c r="Y1252" s="36"/>
      <c r="Z1252" s="36"/>
      <c r="AA1252" s="36"/>
      <c r="AB1252" s="36"/>
      <c r="AC1252" s="36"/>
      <c r="AD1252" s="36"/>
    </row>
    <row r="1253" spans="1:30">
      <c r="A1253" s="4"/>
      <c r="B1253" s="36"/>
      <c r="C1253" s="36"/>
      <c r="D1253" s="36"/>
      <c r="E1253" s="36"/>
      <c r="F1253" s="36"/>
      <c r="G1253" s="36"/>
      <c r="H1253" s="36"/>
      <c r="I1253" s="36"/>
      <c r="J1253" s="36"/>
      <c r="K1253" s="36"/>
      <c r="L1253" s="36"/>
      <c r="M1253" s="36"/>
      <c r="N1253" s="36"/>
      <c r="O1253" s="36"/>
      <c r="P1253" s="36"/>
      <c r="Q1253" s="36"/>
      <c r="R1253" s="36"/>
      <c r="S1253" s="36"/>
      <c r="T1253" s="36"/>
      <c r="U1253" s="36"/>
      <c r="V1253" s="36"/>
      <c r="W1253" s="36"/>
      <c r="X1253" s="36"/>
      <c r="Y1253" s="36"/>
      <c r="Z1253" s="36"/>
      <c r="AA1253" s="36"/>
      <c r="AB1253" s="36"/>
      <c r="AC1253" s="36"/>
      <c r="AD1253" s="36"/>
    </row>
    <row r="1254" spans="1:30">
      <c r="A1254" s="4"/>
      <c r="B1254" s="36"/>
      <c r="C1254" s="36"/>
      <c r="D1254" s="36"/>
      <c r="E1254" s="36"/>
      <c r="F1254" s="36"/>
      <c r="G1254" s="36"/>
      <c r="H1254" s="36"/>
      <c r="I1254" s="36"/>
      <c r="J1254" s="36"/>
      <c r="K1254" s="36"/>
      <c r="L1254" s="36"/>
      <c r="M1254" s="36"/>
      <c r="N1254" s="36"/>
      <c r="O1254" s="36"/>
      <c r="P1254" s="36"/>
      <c r="Q1254" s="36"/>
      <c r="R1254" s="36"/>
      <c r="S1254" s="36"/>
      <c r="T1254" s="36"/>
      <c r="U1254" s="36"/>
      <c r="V1254" s="36"/>
      <c r="W1254" s="36"/>
      <c r="X1254" s="36"/>
      <c r="Y1254" s="36"/>
      <c r="Z1254" s="36"/>
      <c r="AA1254" s="36"/>
      <c r="AB1254" s="36"/>
      <c r="AC1254" s="36"/>
      <c r="AD1254" s="36"/>
    </row>
    <row r="1255" spans="1:30">
      <c r="A1255" s="4"/>
      <c r="B1255" s="36"/>
      <c r="C1255" s="36"/>
      <c r="D1255" s="36"/>
      <c r="E1255" s="36"/>
      <c r="F1255" s="36"/>
      <c r="G1255" s="36"/>
      <c r="H1255" s="36"/>
      <c r="I1255" s="36"/>
      <c r="J1255" s="36"/>
      <c r="K1255" s="36"/>
      <c r="L1255" s="36"/>
      <c r="M1255" s="36"/>
      <c r="N1255" s="36"/>
      <c r="O1255" s="36"/>
      <c r="P1255" s="36"/>
      <c r="Q1255" s="36"/>
      <c r="R1255" s="36"/>
      <c r="S1255" s="36"/>
      <c r="T1255" s="36"/>
      <c r="U1255" s="36"/>
      <c r="V1255" s="36"/>
      <c r="W1255" s="36"/>
      <c r="X1255" s="36"/>
      <c r="Y1255" s="36"/>
      <c r="Z1255" s="36"/>
      <c r="AA1255" s="36"/>
      <c r="AB1255" s="36"/>
      <c r="AC1255" s="36"/>
      <c r="AD1255" s="36"/>
    </row>
    <row r="1256" spans="1:30">
      <c r="A1256" s="4"/>
      <c r="B1256" s="36"/>
      <c r="C1256" s="36"/>
      <c r="D1256" s="36"/>
      <c r="E1256" s="36"/>
      <c r="F1256" s="36"/>
      <c r="G1256" s="36"/>
      <c r="H1256" s="36"/>
      <c r="I1256" s="36"/>
      <c r="J1256" s="36"/>
      <c r="K1256" s="36"/>
      <c r="L1256" s="36"/>
      <c r="M1256" s="36"/>
      <c r="N1256" s="36"/>
      <c r="O1256" s="36"/>
      <c r="P1256" s="36"/>
      <c r="Q1256" s="36"/>
      <c r="R1256" s="36"/>
      <c r="S1256" s="36"/>
      <c r="T1256" s="36"/>
      <c r="U1256" s="36"/>
      <c r="V1256" s="36"/>
      <c r="W1256" s="36"/>
      <c r="X1256" s="36"/>
      <c r="Y1256" s="36"/>
      <c r="Z1256" s="36"/>
      <c r="AA1256" s="36"/>
      <c r="AB1256" s="36"/>
      <c r="AC1256" s="36"/>
      <c r="AD1256" s="36"/>
    </row>
    <row r="1257" spans="1:30">
      <c r="A1257" s="4"/>
      <c r="B1257" s="36"/>
      <c r="C1257" s="36"/>
      <c r="D1257" s="36"/>
      <c r="E1257" s="36"/>
      <c r="F1257" s="36"/>
      <c r="G1257" s="36"/>
      <c r="H1257" s="36"/>
      <c r="I1257" s="36"/>
      <c r="J1257" s="36"/>
      <c r="K1257" s="36"/>
      <c r="L1257" s="36"/>
      <c r="M1257" s="36"/>
      <c r="N1257" s="36"/>
      <c r="O1257" s="36"/>
      <c r="P1257" s="36"/>
      <c r="Q1257" s="36"/>
      <c r="R1257" s="36"/>
      <c r="S1257" s="36"/>
      <c r="T1257" s="36"/>
      <c r="U1257" s="36"/>
      <c r="V1257" s="36"/>
      <c r="W1257" s="36"/>
      <c r="X1257" s="36"/>
      <c r="Y1257" s="36"/>
      <c r="Z1257" s="36"/>
      <c r="AA1257" s="36"/>
      <c r="AB1257" s="36"/>
      <c r="AC1257" s="36"/>
      <c r="AD1257" s="36"/>
    </row>
    <row r="1258" spans="1:30">
      <c r="A1258" s="4"/>
      <c r="B1258" s="36"/>
      <c r="C1258" s="36"/>
      <c r="D1258" s="36"/>
      <c r="E1258" s="36"/>
      <c r="F1258" s="36"/>
      <c r="G1258" s="36"/>
      <c r="H1258" s="36"/>
      <c r="I1258" s="36"/>
      <c r="J1258" s="36"/>
      <c r="K1258" s="36"/>
      <c r="L1258" s="36"/>
      <c r="M1258" s="36"/>
      <c r="N1258" s="36"/>
      <c r="O1258" s="36"/>
      <c r="P1258" s="36"/>
      <c r="Q1258" s="36"/>
      <c r="R1258" s="36"/>
      <c r="S1258" s="36"/>
      <c r="T1258" s="36"/>
      <c r="U1258" s="36"/>
      <c r="V1258" s="36"/>
      <c r="W1258" s="36"/>
      <c r="X1258" s="36"/>
      <c r="Y1258" s="36"/>
      <c r="Z1258" s="36"/>
      <c r="AA1258" s="36"/>
      <c r="AB1258" s="36"/>
      <c r="AC1258" s="36"/>
      <c r="AD1258" s="36"/>
    </row>
    <row r="1259" spans="1:30">
      <c r="A1259" s="4"/>
      <c r="B1259" s="36"/>
      <c r="C1259" s="36"/>
      <c r="D1259" s="36"/>
      <c r="E1259" s="36"/>
      <c r="F1259" s="36"/>
      <c r="G1259" s="36"/>
      <c r="H1259" s="36"/>
      <c r="I1259" s="36"/>
      <c r="J1259" s="36"/>
      <c r="K1259" s="36"/>
      <c r="L1259" s="36"/>
      <c r="M1259" s="36"/>
      <c r="N1259" s="36"/>
      <c r="O1259" s="36"/>
      <c r="P1259" s="36"/>
      <c r="Q1259" s="36"/>
      <c r="R1259" s="36"/>
      <c r="S1259" s="36"/>
      <c r="T1259" s="36"/>
      <c r="U1259" s="36"/>
      <c r="V1259" s="36"/>
      <c r="W1259" s="36"/>
      <c r="X1259" s="36"/>
      <c r="Y1259" s="36"/>
      <c r="Z1259" s="36"/>
      <c r="AA1259" s="36"/>
      <c r="AB1259" s="36"/>
      <c r="AC1259" s="36"/>
      <c r="AD1259" s="36"/>
    </row>
    <row r="1260" spans="1:30">
      <c r="A1260" s="4"/>
      <c r="B1260" s="36"/>
      <c r="C1260" s="36"/>
      <c r="D1260" s="36"/>
      <c r="E1260" s="36"/>
      <c r="F1260" s="36"/>
      <c r="G1260" s="36"/>
      <c r="H1260" s="36"/>
      <c r="I1260" s="36"/>
      <c r="J1260" s="36"/>
      <c r="K1260" s="36"/>
      <c r="L1260" s="36"/>
      <c r="M1260" s="36"/>
      <c r="N1260" s="36"/>
      <c r="O1260" s="36"/>
      <c r="P1260" s="36"/>
      <c r="Q1260" s="36"/>
      <c r="R1260" s="36"/>
      <c r="S1260" s="36"/>
      <c r="T1260" s="36"/>
      <c r="U1260" s="36"/>
      <c r="V1260" s="36"/>
      <c r="W1260" s="36"/>
      <c r="X1260" s="36"/>
      <c r="Y1260" s="36"/>
      <c r="Z1260" s="36"/>
      <c r="AA1260" s="36"/>
      <c r="AB1260" s="36"/>
      <c r="AC1260" s="36"/>
      <c r="AD1260" s="36"/>
    </row>
    <row r="1261" spans="1:30">
      <c r="A1261" s="4"/>
      <c r="B1261" s="36"/>
      <c r="C1261" s="36"/>
      <c r="D1261" s="36"/>
      <c r="E1261" s="36"/>
      <c r="F1261" s="36"/>
      <c r="G1261" s="36"/>
      <c r="H1261" s="36"/>
      <c r="I1261" s="36"/>
      <c r="J1261" s="36"/>
      <c r="K1261" s="36"/>
      <c r="L1261" s="36"/>
      <c r="M1261" s="36"/>
      <c r="N1261" s="36"/>
      <c r="O1261" s="36"/>
      <c r="P1261" s="36"/>
      <c r="Q1261" s="36"/>
      <c r="R1261" s="36"/>
      <c r="S1261" s="36"/>
      <c r="T1261" s="36"/>
      <c r="U1261" s="36"/>
      <c r="V1261" s="36"/>
      <c r="W1261" s="36"/>
      <c r="X1261" s="36"/>
      <c r="Y1261" s="36"/>
      <c r="Z1261" s="36"/>
      <c r="AA1261" s="36"/>
      <c r="AB1261" s="36"/>
      <c r="AC1261" s="36"/>
      <c r="AD1261" s="36"/>
    </row>
    <row r="1262" spans="1:30">
      <c r="A1262" s="4"/>
      <c r="B1262" s="36"/>
      <c r="C1262" s="36"/>
      <c r="D1262" s="36"/>
      <c r="E1262" s="36"/>
      <c r="F1262" s="36"/>
      <c r="G1262" s="36"/>
      <c r="H1262" s="36"/>
      <c r="I1262" s="36"/>
      <c r="J1262" s="36"/>
      <c r="K1262" s="36"/>
      <c r="L1262" s="36"/>
      <c r="M1262" s="36"/>
      <c r="N1262" s="36"/>
      <c r="O1262" s="36"/>
      <c r="P1262" s="36"/>
      <c r="Q1262" s="36"/>
      <c r="R1262" s="36"/>
      <c r="S1262" s="36"/>
      <c r="T1262" s="36"/>
      <c r="U1262" s="36"/>
      <c r="V1262" s="36"/>
      <c r="W1262" s="36"/>
      <c r="X1262" s="36"/>
      <c r="Y1262" s="36"/>
      <c r="Z1262" s="36"/>
      <c r="AA1262" s="36"/>
      <c r="AB1262" s="36"/>
      <c r="AC1262" s="36"/>
      <c r="AD1262" s="36"/>
    </row>
    <row r="1263" spans="1:30">
      <c r="A1263" s="4"/>
      <c r="B1263" s="36"/>
      <c r="C1263" s="36"/>
      <c r="D1263" s="36"/>
      <c r="E1263" s="36"/>
      <c r="F1263" s="36"/>
      <c r="G1263" s="36"/>
      <c r="H1263" s="36"/>
      <c r="I1263" s="36"/>
      <c r="J1263" s="36"/>
      <c r="K1263" s="36"/>
      <c r="L1263" s="36"/>
      <c r="M1263" s="36"/>
      <c r="N1263" s="36"/>
      <c r="O1263" s="36"/>
      <c r="P1263" s="36"/>
      <c r="Q1263" s="36"/>
      <c r="R1263" s="36"/>
      <c r="S1263" s="36"/>
      <c r="T1263" s="36"/>
      <c r="U1263" s="36"/>
      <c r="V1263" s="36"/>
      <c r="W1263" s="36"/>
      <c r="X1263" s="36"/>
      <c r="Y1263" s="36"/>
      <c r="Z1263" s="36"/>
      <c r="AA1263" s="36"/>
      <c r="AB1263" s="36"/>
      <c r="AC1263" s="36"/>
      <c r="AD1263" s="36"/>
    </row>
    <row r="1264" spans="1:30">
      <c r="A1264" s="4"/>
      <c r="B1264" s="36"/>
      <c r="C1264" s="36"/>
      <c r="D1264" s="36"/>
      <c r="E1264" s="36"/>
      <c r="F1264" s="36"/>
      <c r="G1264" s="36"/>
      <c r="H1264" s="36"/>
      <c r="I1264" s="36"/>
      <c r="J1264" s="36"/>
      <c r="K1264" s="36"/>
      <c r="L1264" s="36"/>
      <c r="M1264" s="36"/>
      <c r="N1264" s="36"/>
      <c r="O1264" s="36"/>
      <c r="P1264" s="36"/>
      <c r="Q1264" s="36"/>
      <c r="R1264" s="36"/>
      <c r="S1264" s="36"/>
      <c r="T1264" s="36"/>
      <c r="U1264" s="36"/>
      <c r="V1264" s="36"/>
      <c r="W1264" s="36"/>
      <c r="X1264" s="36"/>
      <c r="Y1264" s="36"/>
      <c r="Z1264" s="36"/>
      <c r="AA1264" s="36"/>
      <c r="AB1264" s="36"/>
      <c r="AC1264" s="36"/>
      <c r="AD1264" s="36"/>
    </row>
    <row r="1265" spans="1:30">
      <c r="A1265" s="4"/>
      <c r="B1265" s="36"/>
      <c r="C1265" s="36"/>
      <c r="D1265" s="36"/>
      <c r="E1265" s="36"/>
      <c r="F1265" s="36"/>
      <c r="G1265" s="36"/>
      <c r="H1265" s="36"/>
      <c r="I1265" s="36"/>
      <c r="J1265" s="36"/>
      <c r="K1265" s="36"/>
      <c r="L1265" s="36"/>
      <c r="M1265" s="36"/>
      <c r="N1265" s="36"/>
      <c r="O1265" s="36"/>
      <c r="P1265" s="36"/>
      <c r="Q1265" s="36"/>
      <c r="R1265" s="36"/>
      <c r="S1265" s="36"/>
      <c r="T1265" s="36"/>
      <c r="U1265" s="36"/>
      <c r="V1265" s="36"/>
      <c r="W1265" s="36"/>
      <c r="X1265" s="36"/>
      <c r="Y1265" s="36"/>
      <c r="Z1265" s="36"/>
      <c r="AA1265" s="36"/>
      <c r="AB1265" s="36"/>
      <c r="AC1265" s="36"/>
      <c r="AD1265" s="36"/>
    </row>
    <row r="1266" spans="1:30">
      <c r="A1266" s="4"/>
      <c r="B1266" s="36"/>
      <c r="C1266" s="36"/>
      <c r="D1266" s="36"/>
      <c r="E1266" s="36"/>
      <c r="F1266" s="36"/>
      <c r="G1266" s="36"/>
      <c r="H1266" s="36"/>
      <c r="I1266" s="36"/>
      <c r="J1266" s="36"/>
      <c r="K1266" s="36"/>
      <c r="L1266" s="36"/>
      <c r="M1266" s="36"/>
      <c r="N1266" s="36"/>
      <c r="O1266" s="36"/>
      <c r="P1266" s="36"/>
      <c r="Q1266" s="36"/>
      <c r="R1266" s="36"/>
      <c r="S1266" s="36"/>
      <c r="T1266" s="36"/>
      <c r="U1266" s="36"/>
      <c r="V1266" s="36"/>
      <c r="W1266" s="36"/>
      <c r="X1266" s="36"/>
      <c r="Y1266" s="36"/>
      <c r="Z1266" s="36"/>
      <c r="AA1266" s="36"/>
      <c r="AB1266" s="36"/>
      <c r="AC1266" s="36"/>
      <c r="AD1266" s="36"/>
    </row>
    <row r="1267" spans="1:30">
      <c r="A1267" s="4"/>
      <c r="B1267" s="36"/>
      <c r="C1267" s="36"/>
      <c r="D1267" s="36"/>
      <c r="E1267" s="36"/>
      <c r="F1267" s="36"/>
      <c r="G1267" s="36"/>
      <c r="H1267" s="36"/>
      <c r="I1267" s="36"/>
      <c r="J1267" s="36"/>
      <c r="K1267" s="36"/>
      <c r="L1267" s="36"/>
      <c r="M1267" s="36"/>
      <c r="N1267" s="36"/>
      <c r="O1267" s="36"/>
      <c r="P1267" s="36"/>
      <c r="Q1267" s="36"/>
      <c r="R1267" s="36"/>
      <c r="S1267" s="36"/>
      <c r="T1267" s="36"/>
      <c r="U1267" s="36"/>
      <c r="V1267" s="36"/>
      <c r="W1267" s="36"/>
      <c r="X1267" s="36"/>
      <c r="Y1267" s="36"/>
      <c r="Z1267" s="36"/>
      <c r="AA1267" s="36"/>
      <c r="AB1267" s="36"/>
      <c r="AC1267" s="36"/>
      <c r="AD1267" s="36"/>
    </row>
    <row r="1268" spans="1:30">
      <c r="A1268" s="4"/>
      <c r="B1268" s="36"/>
      <c r="C1268" s="36"/>
      <c r="D1268" s="36"/>
      <c r="E1268" s="36"/>
      <c r="F1268" s="36"/>
      <c r="G1268" s="36"/>
      <c r="H1268" s="36"/>
      <c r="I1268" s="36"/>
      <c r="J1268" s="36"/>
      <c r="K1268" s="36"/>
      <c r="L1268" s="36"/>
      <c r="M1268" s="36"/>
      <c r="N1268" s="36"/>
      <c r="O1268" s="36"/>
      <c r="P1268" s="36"/>
      <c r="Q1268" s="36"/>
      <c r="R1268" s="36"/>
      <c r="S1268" s="36"/>
      <c r="T1268" s="36"/>
      <c r="U1268" s="36"/>
      <c r="V1268" s="36"/>
      <c r="W1268" s="36"/>
      <c r="X1268" s="36"/>
      <c r="Y1268" s="36"/>
      <c r="Z1268" s="36"/>
      <c r="AA1268" s="36"/>
      <c r="AB1268" s="36"/>
      <c r="AC1268" s="36"/>
      <c r="AD1268" s="36"/>
    </row>
    <row r="1269" spans="1:30">
      <c r="A1269" s="4"/>
      <c r="B1269" s="36"/>
      <c r="C1269" s="36"/>
      <c r="D1269" s="36"/>
      <c r="E1269" s="36"/>
      <c r="F1269" s="36"/>
      <c r="G1269" s="36"/>
      <c r="H1269" s="36"/>
      <c r="I1269" s="36"/>
      <c r="J1269" s="36"/>
      <c r="K1269" s="36"/>
      <c r="L1269" s="36"/>
      <c r="M1269" s="36"/>
      <c r="N1269" s="36"/>
      <c r="O1269" s="36"/>
      <c r="P1269" s="36"/>
      <c r="Q1269" s="36"/>
      <c r="R1269" s="36"/>
      <c r="S1269" s="36"/>
      <c r="T1269" s="36"/>
      <c r="U1269" s="36"/>
      <c r="V1269" s="36"/>
      <c r="W1269" s="36"/>
      <c r="X1269" s="36"/>
      <c r="Y1269" s="36"/>
      <c r="Z1269" s="36"/>
      <c r="AA1269" s="36"/>
      <c r="AB1269" s="36"/>
      <c r="AC1269" s="36"/>
      <c r="AD1269" s="36"/>
    </row>
    <row r="1270" spans="1:30">
      <c r="A1270" s="4"/>
      <c r="B1270" s="36"/>
      <c r="C1270" s="36"/>
      <c r="D1270" s="36"/>
      <c r="E1270" s="36"/>
      <c r="F1270" s="36"/>
      <c r="G1270" s="36"/>
      <c r="H1270" s="36"/>
      <c r="I1270" s="36"/>
      <c r="J1270" s="36"/>
      <c r="K1270" s="36"/>
      <c r="L1270" s="36"/>
      <c r="M1270" s="36"/>
      <c r="N1270" s="36"/>
      <c r="O1270" s="36"/>
      <c r="P1270" s="36"/>
      <c r="Q1270" s="36"/>
      <c r="R1270" s="36"/>
      <c r="S1270" s="36"/>
      <c r="T1270" s="36"/>
      <c r="U1270" s="36"/>
      <c r="V1270" s="36"/>
      <c r="W1270" s="36"/>
      <c r="X1270" s="36"/>
      <c r="Y1270" s="36"/>
      <c r="Z1270" s="36"/>
      <c r="AA1270" s="36"/>
      <c r="AB1270" s="36"/>
      <c r="AC1270" s="36"/>
      <c r="AD1270" s="36"/>
    </row>
    <row r="1271" spans="1:30">
      <c r="A1271" s="4"/>
      <c r="B1271" s="36"/>
      <c r="C1271" s="36"/>
      <c r="D1271" s="36"/>
      <c r="E1271" s="36"/>
      <c r="F1271" s="36"/>
      <c r="G1271" s="36"/>
      <c r="H1271" s="36"/>
      <c r="I1271" s="36"/>
      <c r="J1271" s="36"/>
      <c r="K1271" s="36"/>
      <c r="L1271" s="36"/>
      <c r="M1271" s="36"/>
      <c r="N1271" s="36"/>
      <c r="O1271" s="36"/>
      <c r="P1271" s="36"/>
      <c r="Q1271" s="36"/>
      <c r="R1271" s="36"/>
      <c r="S1271" s="36"/>
      <c r="T1271" s="36"/>
      <c r="U1271" s="36"/>
      <c r="V1271" s="36"/>
      <c r="W1271" s="36"/>
      <c r="X1271" s="36"/>
      <c r="Y1271" s="36"/>
      <c r="Z1271" s="36"/>
      <c r="AA1271" s="36"/>
      <c r="AB1271" s="36"/>
      <c r="AC1271" s="36"/>
      <c r="AD1271" s="36"/>
    </row>
    <row r="1272" spans="1:30">
      <c r="A1272" s="4"/>
      <c r="B1272" s="36"/>
      <c r="C1272" s="36"/>
      <c r="D1272" s="36"/>
      <c r="E1272" s="36"/>
      <c r="F1272" s="36"/>
      <c r="G1272" s="36"/>
      <c r="H1272" s="36"/>
      <c r="I1272" s="36"/>
      <c r="J1272" s="36"/>
      <c r="K1272" s="36"/>
      <c r="L1272" s="36"/>
      <c r="M1272" s="36"/>
      <c r="N1272" s="36"/>
      <c r="O1272" s="36"/>
      <c r="P1272" s="36"/>
      <c r="Q1272" s="36"/>
      <c r="R1272" s="36"/>
      <c r="S1272" s="36"/>
      <c r="T1272" s="36"/>
      <c r="U1272" s="36"/>
      <c r="V1272" s="36"/>
      <c r="W1272" s="36"/>
      <c r="X1272" s="36"/>
      <c r="Y1272" s="36"/>
      <c r="Z1272" s="36"/>
      <c r="AA1272" s="36"/>
      <c r="AB1272" s="36"/>
      <c r="AC1272" s="36"/>
      <c r="AD1272" s="36"/>
    </row>
    <row r="1273" spans="1:30">
      <c r="A1273" s="4"/>
      <c r="B1273" s="36"/>
      <c r="C1273" s="36"/>
      <c r="D1273" s="36"/>
      <c r="E1273" s="36"/>
      <c r="F1273" s="36"/>
      <c r="G1273" s="36"/>
      <c r="H1273" s="36"/>
      <c r="I1273" s="36"/>
      <c r="J1273" s="36"/>
      <c r="K1273" s="36"/>
      <c r="L1273" s="36"/>
      <c r="M1273" s="36"/>
      <c r="N1273" s="36"/>
      <c r="O1273" s="36"/>
      <c r="P1273" s="36"/>
      <c r="Q1273" s="36"/>
      <c r="R1273" s="36"/>
      <c r="S1273" s="36"/>
      <c r="T1273" s="36"/>
      <c r="U1273" s="36"/>
      <c r="V1273" s="36"/>
      <c r="W1273" s="36"/>
      <c r="X1273" s="36"/>
      <c r="Y1273" s="36"/>
      <c r="Z1273" s="36"/>
      <c r="AA1273" s="36"/>
      <c r="AB1273" s="36"/>
      <c r="AC1273" s="36"/>
      <c r="AD1273" s="36"/>
    </row>
    <row r="1274" spans="1:30">
      <c r="A1274" s="4"/>
      <c r="B1274" s="36"/>
      <c r="C1274" s="36"/>
      <c r="D1274" s="36"/>
      <c r="E1274" s="36"/>
      <c r="F1274" s="36"/>
      <c r="G1274" s="36"/>
      <c r="H1274" s="36"/>
      <c r="I1274" s="36"/>
      <c r="J1274" s="36"/>
      <c r="K1274" s="36"/>
      <c r="L1274" s="36"/>
      <c r="M1274" s="36"/>
      <c r="N1274" s="36"/>
      <c r="O1274" s="36"/>
      <c r="P1274" s="36"/>
      <c r="Q1274" s="36"/>
      <c r="R1274" s="36"/>
      <c r="S1274" s="36"/>
      <c r="T1274" s="36"/>
      <c r="U1274" s="36"/>
      <c r="V1274" s="36"/>
      <c r="W1274" s="36"/>
      <c r="X1274" s="36"/>
      <c r="Y1274" s="36"/>
      <c r="Z1274" s="36"/>
      <c r="AA1274" s="36"/>
      <c r="AB1274" s="36"/>
      <c r="AC1274" s="36"/>
      <c r="AD1274" s="36"/>
    </row>
    <row r="1275" spans="1:30">
      <c r="A1275" s="4"/>
      <c r="B1275" s="36"/>
      <c r="C1275" s="36"/>
      <c r="D1275" s="36"/>
      <c r="E1275" s="36"/>
      <c r="F1275" s="36"/>
      <c r="G1275" s="36"/>
      <c r="H1275" s="36"/>
      <c r="I1275" s="36"/>
      <c r="J1275" s="36"/>
      <c r="K1275" s="36"/>
      <c r="L1275" s="36"/>
      <c r="M1275" s="36"/>
      <c r="N1275" s="36"/>
      <c r="O1275" s="36"/>
      <c r="P1275" s="36"/>
      <c r="Q1275" s="36"/>
      <c r="R1275" s="36"/>
      <c r="S1275" s="36"/>
      <c r="T1275" s="36"/>
      <c r="U1275" s="36"/>
      <c r="V1275" s="36"/>
      <c r="W1275" s="36"/>
      <c r="X1275" s="36"/>
      <c r="Y1275" s="36"/>
      <c r="Z1275" s="36"/>
      <c r="AA1275" s="36"/>
      <c r="AB1275" s="36"/>
      <c r="AC1275" s="36"/>
      <c r="AD1275" s="36"/>
    </row>
    <row r="1276" spans="1:30">
      <c r="A1276" s="4"/>
      <c r="B1276" s="36"/>
      <c r="C1276" s="36"/>
      <c r="D1276" s="36"/>
      <c r="E1276" s="36"/>
      <c r="F1276" s="36"/>
      <c r="G1276" s="36"/>
      <c r="H1276" s="36"/>
      <c r="I1276" s="36"/>
      <c r="J1276" s="36"/>
      <c r="K1276" s="36"/>
      <c r="L1276" s="36"/>
      <c r="M1276" s="36"/>
      <c r="N1276" s="36"/>
      <c r="O1276" s="36"/>
      <c r="P1276" s="36"/>
      <c r="Q1276" s="36"/>
      <c r="R1276" s="36"/>
      <c r="S1276" s="36"/>
      <c r="T1276" s="36"/>
      <c r="U1276" s="36"/>
      <c r="V1276" s="36"/>
      <c r="W1276" s="36"/>
      <c r="X1276" s="36"/>
      <c r="Y1276" s="36"/>
      <c r="Z1276" s="36"/>
      <c r="AA1276" s="36"/>
      <c r="AB1276" s="36"/>
      <c r="AC1276" s="36"/>
      <c r="AD1276" s="36"/>
    </row>
    <row r="1277" spans="1:30">
      <c r="A1277" s="4"/>
      <c r="B1277" s="36"/>
      <c r="C1277" s="36"/>
      <c r="D1277" s="36"/>
      <c r="E1277" s="36"/>
      <c r="F1277" s="36"/>
      <c r="G1277" s="36"/>
      <c r="H1277" s="36"/>
      <c r="I1277" s="36"/>
      <c r="J1277" s="36"/>
      <c r="K1277" s="36"/>
      <c r="L1277" s="36"/>
      <c r="M1277" s="36"/>
      <c r="N1277" s="36"/>
      <c r="O1277" s="36"/>
      <c r="P1277" s="36"/>
      <c r="Q1277" s="36"/>
      <c r="R1277" s="36"/>
      <c r="S1277" s="36"/>
      <c r="T1277" s="36"/>
      <c r="U1277" s="36"/>
      <c r="V1277" s="36"/>
      <c r="W1277" s="36"/>
      <c r="X1277" s="36"/>
      <c r="Y1277" s="36"/>
      <c r="Z1277" s="36"/>
      <c r="AA1277" s="36"/>
      <c r="AB1277" s="36"/>
      <c r="AC1277" s="36"/>
      <c r="AD1277" s="36"/>
    </row>
    <row r="1278" spans="1:30">
      <c r="A1278" s="4"/>
      <c r="B1278" s="36"/>
      <c r="C1278" s="36"/>
      <c r="D1278" s="36"/>
      <c r="E1278" s="36"/>
      <c r="F1278" s="36"/>
      <c r="G1278" s="36"/>
      <c r="H1278" s="36"/>
      <c r="I1278" s="36"/>
      <c r="J1278" s="36"/>
      <c r="K1278" s="36"/>
      <c r="L1278" s="36"/>
      <c r="M1278" s="36"/>
      <c r="N1278" s="36"/>
      <c r="O1278" s="36"/>
      <c r="P1278" s="36"/>
      <c r="Q1278" s="36"/>
      <c r="R1278" s="36"/>
      <c r="S1278" s="36"/>
      <c r="T1278" s="36"/>
      <c r="U1278" s="36"/>
      <c r="V1278" s="36"/>
      <c r="W1278" s="36"/>
      <c r="X1278" s="36"/>
      <c r="Y1278" s="36"/>
      <c r="Z1278" s="36"/>
      <c r="AA1278" s="36"/>
      <c r="AB1278" s="36"/>
      <c r="AC1278" s="36"/>
      <c r="AD1278" s="36"/>
    </row>
    <row r="1279" spans="1:30">
      <c r="A1279" s="4"/>
      <c r="B1279" s="36"/>
      <c r="C1279" s="36"/>
      <c r="D1279" s="36"/>
      <c r="E1279" s="36"/>
      <c r="F1279" s="36"/>
      <c r="G1279" s="36"/>
      <c r="H1279" s="36"/>
      <c r="I1279" s="36"/>
      <c r="J1279" s="36"/>
      <c r="K1279" s="36"/>
      <c r="L1279" s="36"/>
      <c r="M1279" s="36"/>
      <c r="N1279" s="36"/>
      <c r="O1279" s="36"/>
      <c r="P1279" s="36"/>
      <c r="Q1279" s="36"/>
      <c r="R1279" s="36"/>
      <c r="S1279" s="36"/>
      <c r="T1279" s="36"/>
      <c r="U1279" s="36"/>
      <c r="V1279" s="36"/>
      <c r="W1279" s="36"/>
      <c r="X1279" s="36"/>
      <c r="Y1279" s="36"/>
      <c r="Z1279" s="36"/>
      <c r="AA1279" s="36"/>
      <c r="AB1279" s="36"/>
      <c r="AC1279" s="36"/>
      <c r="AD1279" s="36"/>
    </row>
    <row r="1280" spans="1:30">
      <c r="A1280" s="4"/>
      <c r="B1280" s="36"/>
      <c r="C1280" s="36"/>
      <c r="D1280" s="36"/>
      <c r="E1280" s="36"/>
      <c r="F1280" s="36"/>
      <c r="G1280" s="36"/>
      <c r="H1280" s="36"/>
      <c r="I1280" s="36"/>
      <c r="J1280" s="36"/>
      <c r="K1280" s="36"/>
      <c r="L1280" s="36"/>
      <c r="M1280" s="36"/>
      <c r="N1280" s="36"/>
      <c r="O1280" s="36"/>
      <c r="P1280" s="36"/>
      <c r="Q1280" s="36"/>
      <c r="R1280" s="36"/>
      <c r="S1280" s="36"/>
      <c r="T1280" s="36"/>
      <c r="U1280" s="36"/>
      <c r="V1280" s="36"/>
      <c r="W1280" s="36"/>
      <c r="X1280" s="36"/>
      <c r="Y1280" s="36"/>
      <c r="Z1280" s="36"/>
      <c r="AA1280" s="36"/>
      <c r="AB1280" s="36"/>
      <c r="AC1280" s="36"/>
      <c r="AD1280" s="36"/>
    </row>
    <row r="1281" spans="1:30">
      <c r="A1281" s="4"/>
      <c r="B1281" s="36"/>
      <c r="C1281" s="36"/>
      <c r="D1281" s="36"/>
      <c r="E1281" s="36"/>
      <c r="F1281" s="36"/>
      <c r="G1281" s="36"/>
      <c r="H1281" s="36"/>
      <c r="I1281" s="36"/>
      <c r="J1281" s="36"/>
      <c r="K1281" s="36"/>
      <c r="L1281" s="36"/>
      <c r="M1281" s="36"/>
      <c r="N1281" s="36"/>
      <c r="O1281" s="36"/>
      <c r="P1281" s="36"/>
      <c r="Q1281" s="36"/>
      <c r="R1281" s="36"/>
      <c r="S1281" s="36"/>
      <c r="T1281" s="36"/>
      <c r="U1281" s="36"/>
      <c r="V1281" s="36"/>
      <c r="W1281" s="36"/>
      <c r="X1281" s="36"/>
      <c r="Y1281" s="36"/>
      <c r="Z1281" s="36"/>
      <c r="AA1281" s="36"/>
      <c r="AB1281" s="36"/>
      <c r="AC1281" s="36"/>
      <c r="AD1281" s="36"/>
    </row>
    <row r="1282" spans="1:30">
      <c r="A1282" s="4"/>
      <c r="B1282" s="36"/>
      <c r="C1282" s="36"/>
      <c r="D1282" s="36"/>
      <c r="E1282" s="36"/>
      <c r="F1282" s="36"/>
      <c r="G1282" s="36"/>
      <c r="H1282" s="36"/>
      <c r="I1282" s="36"/>
      <c r="J1282" s="36"/>
      <c r="K1282" s="36"/>
      <c r="L1282" s="36"/>
      <c r="M1282" s="36"/>
      <c r="N1282" s="36"/>
      <c r="O1282" s="36"/>
      <c r="P1282" s="36"/>
      <c r="Q1282" s="36"/>
      <c r="R1282" s="36"/>
      <c r="S1282" s="36"/>
      <c r="T1282" s="36"/>
      <c r="U1282" s="36"/>
      <c r="V1282" s="36"/>
      <c r="W1282" s="36"/>
      <c r="X1282" s="36"/>
      <c r="Y1282" s="36"/>
      <c r="Z1282" s="36"/>
      <c r="AA1282" s="36"/>
      <c r="AB1282" s="36"/>
      <c r="AC1282" s="36"/>
      <c r="AD1282" s="36"/>
    </row>
    <row r="1283" spans="1:30">
      <c r="A1283" s="4"/>
      <c r="B1283" s="36"/>
      <c r="C1283" s="36"/>
      <c r="D1283" s="36"/>
      <c r="E1283" s="36"/>
      <c r="F1283" s="36"/>
      <c r="G1283" s="36"/>
      <c r="H1283" s="36"/>
      <c r="I1283" s="36"/>
      <c r="J1283" s="36"/>
      <c r="K1283" s="36"/>
      <c r="L1283" s="36"/>
      <c r="M1283" s="36"/>
      <c r="N1283" s="36"/>
      <c r="O1283" s="36"/>
      <c r="P1283" s="36"/>
      <c r="Q1283" s="36"/>
      <c r="R1283" s="36"/>
      <c r="S1283" s="36"/>
      <c r="T1283" s="36"/>
      <c r="U1283" s="36"/>
      <c r="V1283" s="36"/>
      <c r="W1283" s="36"/>
      <c r="X1283" s="36"/>
      <c r="Y1283" s="36"/>
      <c r="Z1283" s="36"/>
      <c r="AA1283" s="36"/>
      <c r="AB1283" s="36"/>
      <c r="AC1283" s="36"/>
      <c r="AD1283" s="36"/>
    </row>
    <row r="1284" spans="1:30">
      <c r="A1284" s="4"/>
      <c r="B1284" s="36"/>
      <c r="C1284" s="36"/>
      <c r="D1284" s="36"/>
      <c r="E1284" s="36"/>
      <c r="F1284" s="36"/>
      <c r="G1284" s="36"/>
      <c r="H1284" s="36"/>
      <c r="I1284" s="36"/>
      <c r="J1284" s="36"/>
      <c r="K1284" s="36"/>
      <c r="L1284" s="36"/>
      <c r="M1284" s="36"/>
      <c r="N1284" s="36"/>
      <c r="O1284" s="36"/>
      <c r="P1284" s="36"/>
      <c r="Q1284" s="36"/>
      <c r="R1284" s="36"/>
      <c r="S1284" s="36"/>
      <c r="T1284" s="36"/>
      <c r="U1284" s="36"/>
      <c r="V1284" s="36"/>
      <c r="W1284" s="36"/>
      <c r="X1284" s="36"/>
      <c r="Y1284" s="36"/>
      <c r="Z1284" s="36"/>
      <c r="AA1284" s="36"/>
      <c r="AB1284" s="36"/>
      <c r="AC1284" s="36"/>
      <c r="AD1284" s="36"/>
    </row>
    <row r="1285" spans="1:30">
      <c r="A1285" s="4"/>
      <c r="B1285" s="36"/>
      <c r="C1285" s="36"/>
      <c r="D1285" s="36"/>
      <c r="E1285" s="36"/>
      <c r="F1285" s="36"/>
      <c r="G1285" s="36"/>
      <c r="H1285" s="36"/>
      <c r="I1285" s="36"/>
      <c r="J1285" s="36"/>
      <c r="K1285" s="36"/>
      <c r="L1285" s="36"/>
      <c r="M1285" s="36"/>
      <c r="N1285" s="36"/>
      <c r="O1285" s="36"/>
      <c r="P1285" s="36"/>
      <c r="Q1285" s="36"/>
      <c r="R1285" s="36"/>
      <c r="S1285" s="36"/>
      <c r="T1285" s="36"/>
      <c r="U1285" s="36"/>
      <c r="V1285" s="36"/>
      <c r="W1285" s="36"/>
      <c r="X1285" s="36"/>
      <c r="Y1285" s="36"/>
      <c r="Z1285" s="36"/>
      <c r="AA1285" s="36"/>
      <c r="AB1285" s="36"/>
      <c r="AC1285" s="36"/>
      <c r="AD1285" s="36"/>
    </row>
    <row r="1286" spans="1:30">
      <c r="A1286" s="4"/>
      <c r="B1286" s="36"/>
      <c r="C1286" s="36"/>
      <c r="D1286" s="36"/>
      <c r="E1286" s="36"/>
      <c r="F1286" s="36"/>
      <c r="G1286" s="36"/>
      <c r="H1286" s="36"/>
      <c r="I1286" s="36"/>
      <c r="J1286" s="36"/>
      <c r="K1286" s="36"/>
      <c r="L1286" s="36"/>
      <c r="M1286" s="36"/>
      <c r="N1286" s="36"/>
      <c r="O1286" s="36"/>
      <c r="P1286" s="36"/>
      <c r="Q1286" s="36"/>
      <c r="R1286" s="36"/>
      <c r="S1286" s="36"/>
      <c r="T1286" s="36"/>
      <c r="U1286" s="36"/>
      <c r="V1286" s="36"/>
      <c r="W1286" s="36"/>
      <c r="X1286" s="36"/>
      <c r="Y1286" s="36"/>
      <c r="Z1286" s="36"/>
      <c r="AA1286" s="36"/>
      <c r="AB1286" s="36"/>
      <c r="AC1286" s="36"/>
      <c r="AD1286" s="36"/>
    </row>
    <row r="1287" spans="1:30">
      <c r="A1287" s="4"/>
      <c r="B1287" s="36"/>
      <c r="C1287" s="36"/>
      <c r="D1287" s="36"/>
      <c r="E1287" s="36"/>
      <c r="F1287" s="36"/>
      <c r="G1287" s="36"/>
      <c r="H1287" s="36"/>
      <c r="I1287" s="36"/>
      <c r="J1287" s="36"/>
      <c r="K1287" s="36"/>
      <c r="L1287" s="36"/>
      <c r="M1287" s="36"/>
      <c r="N1287" s="36"/>
      <c r="O1287" s="36"/>
      <c r="P1287" s="36"/>
      <c r="Q1287" s="36"/>
      <c r="R1287" s="36"/>
      <c r="S1287" s="36"/>
      <c r="T1287" s="36"/>
      <c r="U1287" s="36"/>
      <c r="V1287" s="36"/>
      <c r="W1287" s="36"/>
      <c r="X1287" s="36"/>
      <c r="Y1287" s="36"/>
      <c r="Z1287" s="36"/>
      <c r="AA1287" s="36"/>
      <c r="AB1287" s="36"/>
      <c r="AC1287" s="36"/>
      <c r="AD1287" s="36"/>
    </row>
    <row r="1288" spans="1:30">
      <c r="A1288" s="4"/>
      <c r="B1288" s="36"/>
      <c r="C1288" s="36"/>
      <c r="D1288" s="36"/>
      <c r="E1288" s="36"/>
      <c r="F1288" s="36"/>
      <c r="G1288" s="36"/>
      <c r="H1288" s="36"/>
      <c r="I1288" s="36"/>
      <c r="J1288" s="36"/>
      <c r="K1288" s="36"/>
      <c r="L1288" s="36"/>
      <c r="M1288" s="36"/>
      <c r="N1288" s="36"/>
      <c r="O1288" s="36"/>
      <c r="P1288" s="36"/>
      <c r="Q1288" s="36"/>
      <c r="R1288" s="36"/>
      <c r="S1288" s="36"/>
      <c r="T1288" s="36"/>
      <c r="U1288" s="36"/>
      <c r="V1288" s="36"/>
      <c r="W1288" s="36"/>
      <c r="X1288" s="36"/>
      <c r="Y1288" s="36"/>
      <c r="Z1288" s="36"/>
      <c r="AA1288" s="36"/>
      <c r="AB1288" s="36"/>
      <c r="AC1288" s="36"/>
      <c r="AD1288" s="36"/>
    </row>
    <row r="1289" spans="1:30">
      <c r="A1289" s="4"/>
      <c r="B1289" s="36"/>
      <c r="C1289" s="36"/>
      <c r="D1289" s="36"/>
      <c r="E1289" s="36"/>
      <c r="F1289" s="36"/>
      <c r="G1289" s="36"/>
      <c r="H1289" s="36"/>
      <c r="I1289" s="36"/>
      <c r="J1289" s="36"/>
      <c r="K1289" s="36"/>
      <c r="L1289" s="36"/>
      <c r="M1289" s="36"/>
      <c r="N1289" s="36"/>
      <c r="O1289" s="36"/>
      <c r="P1289" s="36"/>
      <c r="Q1289" s="36"/>
      <c r="R1289" s="36"/>
      <c r="S1289" s="36"/>
      <c r="T1289" s="36"/>
      <c r="U1289" s="36"/>
      <c r="V1289" s="36"/>
      <c r="W1289" s="36"/>
      <c r="X1289" s="36"/>
      <c r="Y1289" s="36"/>
      <c r="Z1289" s="36"/>
      <c r="AA1289" s="36"/>
      <c r="AB1289" s="36"/>
      <c r="AC1289" s="36"/>
      <c r="AD1289" s="36"/>
    </row>
    <row r="1290" spans="1:30">
      <c r="A1290" s="4"/>
      <c r="B1290" s="36"/>
      <c r="C1290" s="36"/>
      <c r="D1290" s="36"/>
      <c r="E1290" s="36"/>
      <c r="F1290" s="36"/>
      <c r="G1290" s="36"/>
      <c r="H1290" s="36"/>
      <c r="I1290" s="36"/>
      <c r="J1290" s="36"/>
      <c r="K1290" s="36"/>
      <c r="L1290" s="36"/>
      <c r="M1290" s="36"/>
      <c r="N1290" s="36"/>
      <c r="O1290" s="36"/>
      <c r="P1290" s="36"/>
      <c r="Q1290" s="36"/>
      <c r="R1290" s="36"/>
      <c r="S1290" s="36"/>
      <c r="T1290" s="36"/>
      <c r="U1290" s="36"/>
      <c r="V1290" s="36"/>
      <c r="W1290" s="36"/>
      <c r="X1290" s="36"/>
      <c r="Y1290" s="36"/>
      <c r="Z1290" s="36"/>
      <c r="AA1290" s="36"/>
      <c r="AB1290" s="36"/>
      <c r="AC1290" s="36"/>
      <c r="AD1290" s="36"/>
    </row>
    <row r="1291" spans="1:30">
      <c r="A1291" s="4"/>
      <c r="B1291" s="36"/>
      <c r="C1291" s="36"/>
      <c r="D1291" s="36"/>
      <c r="E1291" s="36"/>
      <c r="F1291" s="36"/>
      <c r="G1291" s="36"/>
      <c r="H1291" s="36"/>
      <c r="I1291" s="36"/>
      <c r="J1291" s="36"/>
      <c r="K1291" s="36"/>
      <c r="L1291" s="36"/>
      <c r="M1291" s="36"/>
      <c r="N1291" s="36"/>
      <c r="O1291" s="36"/>
      <c r="P1291" s="36"/>
      <c r="Q1291" s="36"/>
      <c r="R1291" s="36"/>
      <c r="S1291" s="36"/>
      <c r="T1291" s="36"/>
      <c r="U1291" s="36"/>
      <c r="V1291" s="36"/>
      <c r="W1291" s="36"/>
      <c r="X1291" s="36"/>
      <c r="Y1291" s="36"/>
      <c r="Z1291" s="36"/>
      <c r="AA1291" s="36"/>
      <c r="AB1291" s="36"/>
      <c r="AC1291" s="36"/>
      <c r="AD1291" s="36"/>
    </row>
    <row r="1292" spans="1:30">
      <c r="A1292" s="4"/>
      <c r="B1292" s="36"/>
      <c r="C1292" s="36"/>
      <c r="D1292" s="36"/>
      <c r="E1292" s="36"/>
      <c r="F1292" s="36"/>
      <c r="G1292" s="36"/>
      <c r="H1292" s="36"/>
      <c r="I1292" s="36"/>
      <c r="J1292" s="36"/>
      <c r="K1292" s="36"/>
      <c r="L1292" s="36"/>
      <c r="M1292" s="36"/>
      <c r="N1292" s="36"/>
      <c r="O1292" s="36"/>
      <c r="P1292" s="36"/>
      <c r="Q1292" s="36"/>
      <c r="R1292" s="36"/>
      <c r="S1292" s="36"/>
      <c r="T1292" s="36"/>
      <c r="U1292" s="36"/>
      <c r="V1292" s="36"/>
      <c r="W1292" s="36"/>
      <c r="X1292" s="36"/>
      <c r="Y1292" s="36"/>
      <c r="Z1292" s="36"/>
      <c r="AA1292" s="36"/>
      <c r="AB1292" s="36"/>
      <c r="AC1292" s="36"/>
      <c r="AD1292" s="36"/>
    </row>
    <row r="1293" spans="1:30">
      <c r="A1293" s="4"/>
      <c r="B1293" s="36"/>
      <c r="C1293" s="36"/>
      <c r="D1293" s="36"/>
      <c r="E1293" s="36"/>
      <c r="F1293" s="36"/>
      <c r="G1293" s="36"/>
      <c r="H1293" s="36"/>
      <c r="I1293" s="36"/>
      <c r="J1293" s="36"/>
      <c r="K1293" s="36"/>
      <c r="L1293" s="36"/>
      <c r="M1293" s="36"/>
      <c r="N1293" s="36"/>
      <c r="O1293" s="36"/>
      <c r="P1293" s="36"/>
      <c r="Q1293" s="36"/>
      <c r="R1293" s="36"/>
      <c r="S1293" s="36"/>
      <c r="T1293" s="36"/>
      <c r="U1293" s="36"/>
      <c r="V1293" s="36"/>
      <c r="W1293" s="36"/>
      <c r="X1293" s="36"/>
      <c r="Y1293" s="36"/>
      <c r="Z1293" s="36"/>
      <c r="AA1293" s="36"/>
      <c r="AB1293" s="36"/>
      <c r="AC1293" s="36"/>
      <c r="AD1293" s="36"/>
    </row>
    <row r="1294" spans="1:30">
      <c r="A1294" s="4"/>
      <c r="B1294" s="36"/>
      <c r="C1294" s="36"/>
      <c r="D1294" s="36"/>
      <c r="E1294" s="36"/>
      <c r="F1294" s="36"/>
      <c r="G1294" s="36"/>
      <c r="H1294" s="36"/>
      <c r="I1294" s="36"/>
      <c r="J1294" s="36"/>
      <c r="K1294" s="36"/>
      <c r="L1294" s="36"/>
      <c r="M1294" s="36"/>
      <c r="N1294" s="36"/>
      <c r="O1294" s="36"/>
      <c r="P1294" s="36"/>
      <c r="Q1294" s="36"/>
      <c r="R1294" s="36"/>
      <c r="S1294" s="36"/>
      <c r="T1294" s="36"/>
      <c r="U1294" s="36"/>
      <c r="V1294" s="36"/>
      <c r="W1294" s="36"/>
      <c r="X1294" s="36"/>
      <c r="Y1294" s="36"/>
      <c r="Z1294" s="36"/>
      <c r="AA1294" s="36"/>
      <c r="AB1294" s="36"/>
      <c r="AC1294" s="36"/>
      <c r="AD1294" s="36"/>
    </row>
    <row r="1295" spans="1:30">
      <c r="A1295" s="4"/>
      <c r="B1295" s="36"/>
      <c r="C1295" s="36"/>
      <c r="D1295" s="36"/>
      <c r="E1295" s="36"/>
      <c r="F1295" s="36"/>
      <c r="G1295" s="36"/>
      <c r="H1295" s="36"/>
      <c r="I1295" s="36"/>
      <c r="J1295" s="36"/>
      <c r="K1295" s="36"/>
      <c r="L1295" s="36"/>
      <c r="M1295" s="36"/>
      <c r="N1295" s="36"/>
      <c r="O1295" s="36"/>
      <c r="P1295" s="36"/>
      <c r="Q1295" s="36"/>
      <c r="R1295" s="36"/>
      <c r="S1295" s="36"/>
      <c r="T1295" s="36"/>
      <c r="U1295" s="36"/>
      <c r="V1295" s="36"/>
      <c r="W1295" s="36"/>
      <c r="X1295" s="36"/>
      <c r="Y1295" s="36"/>
      <c r="Z1295" s="36"/>
      <c r="AA1295" s="36"/>
      <c r="AB1295" s="36"/>
      <c r="AC1295" s="36"/>
      <c r="AD1295" s="36"/>
    </row>
    <row r="1296" spans="1:30">
      <c r="A1296" s="4"/>
      <c r="B1296" s="36"/>
      <c r="C1296" s="36"/>
      <c r="D1296" s="36"/>
      <c r="E1296" s="36"/>
      <c r="F1296" s="36"/>
      <c r="G1296" s="36"/>
      <c r="H1296" s="36"/>
      <c r="I1296" s="36"/>
      <c r="J1296" s="36"/>
      <c r="K1296" s="36"/>
      <c r="L1296" s="36"/>
      <c r="M1296" s="36"/>
      <c r="N1296" s="36"/>
      <c r="O1296" s="36"/>
      <c r="P1296" s="36"/>
      <c r="Q1296" s="36"/>
      <c r="R1296" s="36"/>
      <c r="S1296" s="36"/>
      <c r="T1296" s="36"/>
      <c r="U1296" s="36"/>
      <c r="V1296" s="36"/>
      <c r="W1296" s="36"/>
      <c r="X1296" s="36"/>
      <c r="Y1296" s="36"/>
      <c r="Z1296" s="36"/>
      <c r="AA1296" s="36"/>
      <c r="AB1296" s="36"/>
      <c r="AC1296" s="36"/>
      <c r="AD1296" s="36"/>
    </row>
    <row r="1297" spans="1:30">
      <c r="A1297" s="4"/>
      <c r="B1297" s="36"/>
      <c r="C1297" s="36"/>
      <c r="D1297" s="36"/>
      <c r="E1297" s="36"/>
      <c r="F1297" s="36"/>
      <c r="G1297" s="36"/>
      <c r="H1297" s="36"/>
      <c r="I1297" s="36"/>
      <c r="J1297" s="36"/>
      <c r="K1297" s="36"/>
      <c r="L1297" s="36"/>
      <c r="M1297" s="36"/>
      <c r="N1297" s="36"/>
      <c r="O1297" s="36"/>
      <c r="P1297" s="36"/>
      <c r="Q1297" s="36"/>
      <c r="R1297" s="36"/>
      <c r="S1297" s="36"/>
      <c r="T1297" s="36"/>
      <c r="U1297" s="36"/>
      <c r="V1297" s="36"/>
      <c r="W1297" s="36"/>
      <c r="X1297" s="36"/>
      <c r="Y1297" s="36"/>
      <c r="Z1297" s="36"/>
      <c r="AA1297" s="36"/>
      <c r="AB1297" s="36"/>
      <c r="AC1297" s="36"/>
      <c r="AD1297" s="36"/>
    </row>
    <row r="1298" spans="1:30">
      <c r="A1298" s="4"/>
      <c r="B1298" s="36"/>
      <c r="C1298" s="36"/>
      <c r="D1298" s="36"/>
      <c r="E1298" s="36"/>
      <c r="F1298" s="36"/>
      <c r="G1298" s="36"/>
      <c r="H1298" s="36"/>
      <c r="I1298" s="36"/>
      <c r="J1298" s="36"/>
      <c r="K1298" s="36"/>
      <c r="L1298" s="36"/>
      <c r="M1298" s="36"/>
      <c r="N1298" s="36"/>
      <c r="O1298" s="36"/>
      <c r="P1298" s="36"/>
      <c r="Q1298" s="36"/>
      <c r="R1298" s="36"/>
      <c r="S1298" s="36"/>
      <c r="T1298" s="36"/>
      <c r="U1298" s="36"/>
      <c r="V1298" s="36"/>
      <c r="W1298" s="36"/>
      <c r="X1298" s="36"/>
      <c r="Y1298" s="36"/>
      <c r="Z1298" s="36"/>
      <c r="AA1298" s="36"/>
      <c r="AB1298" s="36"/>
      <c r="AC1298" s="36"/>
      <c r="AD1298" s="36"/>
    </row>
    <row r="1299" spans="1:30">
      <c r="A1299" s="4"/>
      <c r="B1299" s="36"/>
      <c r="C1299" s="36"/>
      <c r="D1299" s="36"/>
      <c r="E1299" s="36"/>
      <c r="F1299" s="36"/>
      <c r="G1299" s="36"/>
      <c r="H1299" s="36"/>
      <c r="I1299" s="36"/>
      <c r="J1299" s="36"/>
      <c r="K1299" s="36"/>
      <c r="L1299" s="36"/>
      <c r="M1299" s="36"/>
      <c r="N1299" s="36"/>
      <c r="O1299" s="36"/>
      <c r="P1299" s="36"/>
      <c r="Q1299" s="36"/>
      <c r="R1299" s="36"/>
      <c r="S1299" s="36"/>
      <c r="T1299" s="36"/>
      <c r="U1299" s="36"/>
      <c r="V1299" s="36"/>
      <c r="W1299" s="36"/>
      <c r="X1299" s="36"/>
      <c r="Y1299" s="36"/>
      <c r="Z1299" s="36"/>
      <c r="AA1299" s="36"/>
      <c r="AB1299" s="36"/>
      <c r="AC1299" s="36"/>
      <c r="AD1299" s="36"/>
    </row>
    <row r="1300" spans="1:30">
      <c r="A1300" s="4"/>
      <c r="B1300" s="36"/>
      <c r="C1300" s="36"/>
      <c r="D1300" s="36"/>
      <c r="E1300" s="36"/>
      <c r="F1300" s="36"/>
      <c r="G1300" s="36"/>
      <c r="H1300" s="36"/>
      <c r="I1300" s="36"/>
      <c r="J1300" s="36"/>
      <c r="K1300" s="36"/>
      <c r="L1300" s="36"/>
      <c r="M1300" s="36"/>
      <c r="N1300" s="36"/>
      <c r="O1300" s="36"/>
      <c r="P1300" s="36"/>
      <c r="Q1300" s="36"/>
      <c r="R1300" s="36"/>
      <c r="S1300" s="36"/>
      <c r="T1300" s="36"/>
      <c r="U1300" s="36"/>
      <c r="V1300" s="36"/>
      <c r="W1300" s="36"/>
      <c r="X1300" s="36"/>
      <c r="Y1300" s="36"/>
      <c r="Z1300" s="36"/>
      <c r="AA1300" s="36"/>
      <c r="AB1300" s="36"/>
      <c r="AC1300" s="36"/>
      <c r="AD1300" s="36"/>
    </row>
    <row r="1301" spans="1:30">
      <c r="A1301" s="4"/>
      <c r="B1301" s="36"/>
      <c r="C1301" s="36"/>
      <c r="D1301" s="36"/>
      <c r="E1301" s="36"/>
      <c r="F1301" s="36"/>
      <c r="G1301" s="36"/>
      <c r="H1301" s="36"/>
      <c r="I1301" s="36"/>
      <c r="J1301" s="36"/>
      <c r="K1301" s="36"/>
      <c r="L1301" s="36"/>
      <c r="M1301" s="36"/>
      <c r="N1301" s="36"/>
      <c r="O1301" s="36"/>
      <c r="P1301" s="36"/>
      <c r="Q1301" s="36"/>
      <c r="R1301" s="36"/>
      <c r="S1301" s="36"/>
      <c r="T1301" s="36"/>
      <c r="U1301" s="36"/>
      <c r="V1301" s="36"/>
      <c r="W1301" s="36"/>
      <c r="X1301" s="36"/>
      <c r="Y1301" s="36"/>
      <c r="Z1301" s="36"/>
      <c r="AA1301" s="36"/>
      <c r="AB1301" s="36"/>
      <c r="AC1301" s="36"/>
      <c r="AD1301" s="36"/>
    </row>
    <row r="1302" spans="1:30">
      <c r="A1302" s="4"/>
      <c r="B1302" s="36"/>
      <c r="C1302" s="36"/>
      <c r="D1302" s="36"/>
      <c r="E1302" s="36"/>
      <c r="F1302" s="36"/>
      <c r="G1302" s="36"/>
      <c r="H1302" s="36"/>
      <c r="I1302" s="36"/>
      <c r="J1302" s="36"/>
      <c r="K1302" s="36"/>
      <c r="L1302" s="36"/>
      <c r="M1302" s="36"/>
      <c r="N1302" s="36"/>
      <c r="O1302" s="36"/>
      <c r="P1302" s="36"/>
      <c r="Q1302" s="36"/>
      <c r="R1302" s="36"/>
      <c r="S1302" s="36"/>
      <c r="T1302" s="36"/>
      <c r="U1302" s="36"/>
      <c r="V1302" s="36"/>
      <c r="W1302" s="36"/>
      <c r="X1302" s="36"/>
      <c r="Y1302" s="36"/>
      <c r="Z1302" s="36"/>
      <c r="AA1302" s="36"/>
      <c r="AB1302" s="36"/>
      <c r="AC1302" s="36"/>
      <c r="AD1302" s="36"/>
    </row>
    <row r="1303" spans="1:30">
      <c r="A1303" s="4"/>
      <c r="B1303" s="36"/>
      <c r="C1303" s="36"/>
      <c r="D1303" s="36"/>
      <c r="E1303" s="36"/>
      <c r="F1303" s="36"/>
      <c r="G1303" s="36"/>
      <c r="H1303" s="36"/>
      <c r="I1303" s="36"/>
      <c r="J1303" s="36"/>
      <c r="K1303" s="36"/>
      <c r="L1303" s="36"/>
      <c r="M1303" s="36"/>
      <c r="N1303" s="36"/>
      <c r="O1303" s="36"/>
      <c r="P1303" s="36"/>
      <c r="Q1303" s="36"/>
      <c r="R1303" s="36"/>
      <c r="S1303" s="36"/>
      <c r="T1303" s="36"/>
      <c r="U1303" s="36"/>
      <c r="V1303" s="36"/>
      <c r="W1303" s="36"/>
      <c r="X1303" s="36"/>
      <c r="Y1303" s="36"/>
      <c r="Z1303" s="36"/>
      <c r="AA1303" s="36"/>
      <c r="AB1303" s="36"/>
      <c r="AC1303" s="36"/>
      <c r="AD1303" s="36"/>
    </row>
    <row r="1304" spans="1:30">
      <c r="A1304" s="4"/>
      <c r="B1304" s="36"/>
      <c r="C1304" s="36"/>
      <c r="D1304" s="36"/>
      <c r="E1304" s="36"/>
      <c r="F1304" s="36"/>
      <c r="G1304" s="36"/>
      <c r="H1304" s="36"/>
      <c r="I1304" s="36"/>
      <c r="J1304" s="36"/>
      <c r="K1304" s="36"/>
      <c r="L1304" s="36"/>
      <c r="M1304" s="36"/>
      <c r="N1304" s="36"/>
      <c r="O1304" s="36"/>
      <c r="P1304" s="36"/>
      <c r="Q1304" s="36"/>
      <c r="R1304" s="36"/>
      <c r="S1304" s="36"/>
      <c r="T1304" s="36"/>
      <c r="U1304" s="36"/>
      <c r="V1304" s="36"/>
      <c r="W1304" s="36"/>
      <c r="X1304" s="36"/>
      <c r="Y1304" s="36"/>
      <c r="Z1304" s="36"/>
      <c r="AA1304" s="36"/>
      <c r="AB1304" s="36"/>
      <c r="AC1304" s="36"/>
      <c r="AD1304" s="36"/>
    </row>
    <row r="1305" spans="1:30">
      <c r="A1305" s="4"/>
      <c r="B1305" s="36"/>
      <c r="C1305" s="36"/>
      <c r="D1305" s="36"/>
      <c r="E1305" s="36"/>
      <c r="F1305" s="36"/>
      <c r="G1305" s="36"/>
      <c r="H1305" s="36"/>
      <c r="I1305" s="36"/>
      <c r="J1305" s="36"/>
      <c r="K1305" s="36"/>
      <c r="L1305" s="36"/>
      <c r="M1305" s="36"/>
      <c r="N1305" s="36"/>
      <c r="O1305" s="36"/>
      <c r="P1305" s="36"/>
      <c r="Q1305" s="36"/>
      <c r="R1305" s="36"/>
      <c r="S1305" s="36"/>
      <c r="T1305" s="36"/>
      <c r="U1305" s="36"/>
      <c r="V1305" s="36"/>
      <c r="W1305" s="36"/>
      <c r="X1305" s="36"/>
      <c r="Y1305" s="36"/>
      <c r="Z1305" s="36"/>
      <c r="AA1305" s="36"/>
      <c r="AB1305" s="36"/>
      <c r="AC1305" s="36"/>
      <c r="AD1305" s="36"/>
    </row>
    <row r="1306" spans="1:30">
      <c r="A1306" s="4"/>
      <c r="B1306" s="36"/>
      <c r="C1306" s="36"/>
      <c r="D1306" s="36"/>
      <c r="E1306" s="36"/>
      <c r="F1306" s="36"/>
      <c r="G1306" s="36"/>
      <c r="H1306" s="36"/>
      <c r="I1306" s="36"/>
      <c r="J1306" s="36"/>
      <c r="K1306" s="36"/>
      <c r="L1306" s="36"/>
      <c r="M1306" s="36"/>
      <c r="N1306" s="36"/>
      <c r="O1306" s="36"/>
      <c r="P1306" s="36"/>
      <c r="Q1306" s="36"/>
      <c r="R1306" s="36"/>
      <c r="S1306" s="36"/>
      <c r="T1306" s="36"/>
      <c r="U1306" s="36"/>
      <c r="V1306" s="36"/>
      <c r="W1306" s="36"/>
      <c r="X1306" s="36"/>
      <c r="Y1306" s="36"/>
      <c r="Z1306" s="36"/>
      <c r="AA1306" s="36"/>
      <c r="AB1306" s="36"/>
      <c r="AC1306" s="36"/>
      <c r="AD1306" s="36"/>
    </row>
    <row r="1307" spans="1:30">
      <c r="A1307" s="4"/>
      <c r="B1307" s="36"/>
      <c r="C1307" s="36"/>
      <c r="D1307" s="36"/>
      <c r="E1307" s="36"/>
      <c r="F1307" s="36"/>
      <c r="G1307" s="36"/>
      <c r="H1307" s="36"/>
      <c r="I1307" s="36"/>
      <c r="J1307" s="36"/>
      <c r="K1307" s="36"/>
      <c r="L1307" s="36"/>
      <c r="M1307" s="36"/>
      <c r="N1307" s="36"/>
      <c r="O1307" s="36"/>
      <c r="P1307" s="36"/>
      <c r="Q1307" s="36"/>
      <c r="R1307" s="36"/>
      <c r="S1307" s="36"/>
      <c r="T1307" s="36"/>
      <c r="U1307" s="36"/>
      <c r="V1307" s="36"/>
      <c r="W1307" s="36"/>
      <c r="X1307" s="36"/>
      <c r="Y1307" s="36"/>
      <c r="Z1307" s="36"/>
      <c r="AA1307" s="36"/>
      <c r="AB1307" s="36"/>
      <c r="AC1307" s="36"/>
      <c r="AD1307" s="36"/>
    </row>
    <row r="1308" spans="1:30">
      <c r="A1308" s="4"/>
      <c r="B1308" s="36"/>
      <c r="C1308" s="36"/>
      <c r="D1308" s="36"/>
      <c r="E1308" s="36"/>
      <c r="F1308" s="36"/>
      <c r="G1308" s="36"/>
      <c r="H1308" s="36"/>
      <c r="I1308" s="36"/>
      <c r="J1308" s="36"/>
      <c r="K1308" s="36"/>
      <c r="L1308" s="36"/>
      <c r="M1308" s="36"/>
      <c r="N1308" s="36"/>
      <c r="O1308" s="36"/>
      <c r="P1308" s="36"/>
      <c r="Q1308" s="36"/>
      <c r="R1308" s="36"/>
      <c r="S1308" s="36"/>
      <c r="T1308" s="36"/>
      <c r="U1308" s="36"/>
      <c r="V1308" s="36"/>
      <c r="W1308" s="36"/>
      <c r="X1308" s="36"/>
      <c r="Y1308" s="36"/>
      <c r="Z1308" s="36"/>
      <c r="AA1308" s="36"/>
      <c r="AB1308" s="36"/>
      <c r="AC1308" s="36"/>
      <c r="AD1308" s="36"/>
    </row>
    <row r="1309" spans="1:30">
      <c r="A1309" s="4"/>
      <c r="B1309" s="36"/>
      <c r="C1309" s="36"/>
      <c r="D1309" s="36"/>
      <c r="E1309" s="36"/>
      <c r="F1309" s="36"/>
      <c r="G1309" s="36"/>
      <c r="H1309" s="36"/>
      <c r="I1309" s="36"/>
      <c r="J1309" s="36"/>
      <c r="K1309" s="36"/>
      <c r="L1309" s="36"/>
      <c r="M1309" s="36"/>
      <c r="N1309" s="36"/>
      <c r="O1309" s="36"/>
      <c r="P1309" s="36"/>
      <c r="Q1309" s="36"/>
      <c r="R1309" s="36"/>
      <c r="S1309" s="36"/>
      <c r="T1309" s="36"/>
      <c r="U1309" s="36"/>
      <c r="V1309" s="36"/>
      <c r="W1309" s="36"/>
      <c r="X1309" s="36"/>
      <c r="Y1309" s="36"/>
      <c r="Z1309" s="36"/>
      <c r="AA1309" s="36"/>
      <c r="AB1309" s="36"/>
      <c r="AC1309" s="36"/>
      <c r="AD1309" s="36"/>
    </row>
    <row r="1310" spans="1:30">
      <c r="A1310" s="4"/>
      <c r="B1310" s="36"/>
      <c r="C1310" s="36"/>
      <c r="D1310" s="36"/>
      <c r="E1310" s="36"/>
      <c r="F1310" s="36"/>
      <c r="G1310" s="36"/>
      <c r="H1310" s="36"/>
      <c r="I1310" s="36"/>
      <c r="J1310" s="36"/>
      <c r="K1310" s="36"/>
      <c r="L1310" s="36"/>
      <c r="M1310" s="36"/>
      <c r="N1310" s="36"/>
      <c r="O1310" s="36"/>
      <c r="P1310" s="36"/>
      <c r="Q1310" s="36"/>
      <c r="R1310" s="36"/>
      <c r="S1310" s="36"/>
      <c r="T1310" s="36"/>
      <c r="U1310" s="36"/>
      <c r="V1310" s="36"/>
      <c r="W1310" s="36"/>
      <c r="X1310" s="36"/>
      <c r="Y1310" s="36"/>
      <c r="Z1310" s="36"/>
      <c r="AA1310" s="36"/>
      <c r="AB1310" s="36"/>
      <c r="AC1310" s="36"/>
      <c r="AD1310" s="36"/>
    </row>
    <row r="1311" spans="1:30">
      <c r="A1311" s="4"/>
      <c r="B1311" s="36"/>
      <c r="C1311" s="36"/>
      <c r="D1311" s="36"/>
      <c r="E1311" s="36"/>
      <c r="F1311" s="36"/>
      <c r="G1311" s="36"/>
      <c r="H1311" s="36"/>
      <c r="I1311" s="36"/>
      <c r="J1311" s="36"/>
      <c r="K1311" s="36"/>
      <c r="L1311" s="36"/>
      <c r="M1311" s="36"/>
      <c r="N1311" s="36"/>
      <c r="O1311" s="36"/>
      <c r="P1311" s="36"/>
      <c r="Q1311" s="36"/>
      <c r="R1311" s="36"/>
      <c r="S1311" s="36"/>
      <c r="T1311" s="36"/>
      <c r="U1311" s="36"/>
      <c r="V1311" s="36"/>
      <c r="W1311" s="36"/>
      <c r="X1311" s="36"/>
      <c r="Y1311" s="36"/>
      <c r="Z1311" s="36"/>
      <c r="AA1311" s="36"/>
      <c r="AB1311" s="36"/>
      <c r="AC1311" s="36"/>
      <c r="AD1311" s="36"/>
    </row>
    <row r="1312" spans="1:30">
      <c r="A1312" s="4"/>
      <c r="B1312" s="36"/>
      <c r="C1312" s="36"/>
      <c r="D1312" s="36"/>
      <c r="E1312" s="36"/>
      <c r="F1312" s="36"/>
      <c r="G1312" s="36"/>
      <c r="H1312" s="36"/>
      <c r="I1312" s="36"/>
      <c r="J1312" s="36"/>
      <c r="K1312" s="36"/>
      <c r="L1312" s="36"/>
      <c r="M1312" s="36"/>
      <c r="N1312" s="36"/>
      <c r="O1312" s="36"/>
      <c r="P1312" s="36"/>
      <c r="Q1312" s="36"/>
      <c r="R1312" s="36"/>
      <c r="S1312" s="36"/>
      <c r="T1312" s="36"/>
      <c r="U1312" s="36"/>
      <c r="V1312" s="36"/>
      <c r="W1312" s="36"/>
      <c r="X1312" s="36"/>
      <c r="Y1312" s="36"/>
      <c r="Z1312" s="36"/>
      <c r="AA1312" s="36"/>
      <c r="AB1312" s="36"/>
      <c r="AC1312" s="36"/>
      <c r="AD1312" s="36"/>
    </row>
    <row r="1313" spans="1:30">
      <c r="A1313" s="4"/>
      <c r="B1313" s="36"/>
      <c r="C1313" s="36"/>
      <c r="D1313" s="36"/>
      <c r="E1313" s="36"/>
      <c r="F1313" s="36"/>
      <c r="G1313" s="36"/>
      <c r="H1313" s="36"/>
      <c r="I1313" s="36"/>
      <c r="J1313" s="36"/>
      <c r="K1313" s="36"/>
      <c r="L1313" s="36"/>
      <c r="M1313" s="36"/>
      <c r="N1313" s="36"/>
      <c r="O1313" s="36"/>
      <c r="P1313" s="36"/>
      <c r="Q1313" s="36"/>
      <c r="R1313" s="36"/>
      <c r="S1313" s="36"/>
      <c r="T1313" s="36"/>
      <c r="U1313" s="36"/>
      <c r="V1313" s="36"/>
      <c r="W1313" s="36"/>
      <c r="X1313" s="36"/>
      <c r="Y1313" s="36"/>
      <c r="Z1313" s="36"/>
      <c r="AA1313" s="36"/>
      <c r="AB1313" s="36"/>
      <c r="AC1313" s="36"/>
      <c r="AD1313" s="36"/>
    </row>
    <row r="1314" spans="1:30">
      <c r="A1314" s="4"/>
      <c r="B1314" s="36"/>
      <c r="C1314" s="36"/>
      <c r="D1314" s="36"/>
      <c r="E1314" s="36"/>
      <c r="F1314" s="36"/>
      <c r="G1314" s="36"/>
      <c r="H1314" s="36"/>
      <c r="I1314" s="36"/>
      <c r="J1314" s="36"/>
      <c r="K1314" s="36"/>
      <c r="L1314" s="36"/>
      <c r="M1314" s="36"/>
      <c r="N1314" s="36"/>
      <c r="O1314" s="36"/>
      <c r="P1314" s="36"/>
      <c r="Q1314" s="36"/>
      <c r="R1314" s="36"/>
      <c r="S1314" s="36"/>
      <c r="T1314" s="36"/>
      <c r="U1314" s="36"/>
      <c r="V1314" s="36"/>
      <c r="W1314" s="36"/>
      <c r="X1314" s="36"/>
      <c r="Y1314" s="36"/>
      <c r="Z1314" s="36"/>
      <c r="AA1314" s="36"/>
      <c r="AB1314" s="36"/>
      <c r="AC1314" s="36"/>
      <c r="AD1314" s="36"/>
    </row>
    <row r="1315" spans="1:30">
      <c r="A1315" s="4"/>
      <c r="B1315" s="36"/>
      <c r="C1315" s="36"/>
      <c r="D1315" s="36"/>
      <c r="E1315" s="36"/>
      <c r="F1315" s="36"/>
      <c r="G1315" s="36"/>
      <c r="H1315" s="36"/>
      <c r="I1315" s="36"/>
      <c r="J1315" s="36"/>
      <c r="K1315" s="36"/>
      <c r="L1315" s="36"/>
      <c r="M1315" s="36"/>
      <c r="N1315" s="36"/>
      <c r="O1315" s="36"/>
      <c r="P1315" s="36"/>
      <c r="Q1315" s="36"/>
      <c r="R1315" s="36"/>
      <c r="S1315" s="36"/>
      <c r="T1315" s="36"/>
      <c r="U1315" s="36"/>
      <c r="V1315" s="36"/>
      <c r="W1315" s="36"/>
      <c r="X1315" s="36"/>
      <c r="Y1315" s="36"/>
      <c r="Z1315" s="36"/>
      <c r="AA1315" s="36"/>
      <c r="AB1315" s="36"/>
      <c r="AC1315" s="36"/>
      <c r="AD1315" s="36"/>
    </row>
    <row r="1316" spans="1:30">
      <c r="A1316" s="4"/>
      <c r="B1316" s="36"/>
      <c r="C1316" s="36"/>
      <c r="D1316" s="36"/>
      <c r="E1316" s="36"/>
      <c r="F1316" s="36"/>
      <c r="G1316" s="36"/>
      <c r="H1316" s="36"/>
      <c r="I1316" s="36"/>
      <c r="J1316" s="36"/>
      <c r="K1316" s="36"/>
      <c r="L1316" s="36"/>
      <c r="M1316" s="36"/>
      <c r="N1316" s="36"/>
      <c r="O1316" s="36"/>
      <c r="P1316" s="36"/>
      <c r="Q1316" s="36"/>
      <c r="R1316" s="36"/>
      <c r="S1316" s="36"/>
      <c r="T1316" s="36"/>
      <c r="U1316" s="36"/>
      <c r="V1316" s="36"/>
      <c r="W1316" s="36"/>
      <c r="X1316" s="36"/>
      <c r="Y1316" s="36"/>
      <c r="Z1316" s="36"/>
      <c r="AA1316" s="36"/>
      <c r="AB1316" s="36"/>
      <c r="AC1316" s="36"/>
      <c r="AD1316" s="36"/>
    </row>
    <row r="1317" spans="1:30">
      <c r="A1317" s="4"/>
      <c r="B1317" s="36"/>
      <c r="C1317" s="36"/>
      <c r="D1317" s="36"/>
      <c r="E1317" s="36"/>
      <c r="F1317" s="36"/>
      <c r="G1317" s="36"/>
      <c r="H1317" s="36"/>
      <c r="I1317" s="36"/>
      <c r="J1317" s="36"/>
      <c r="K1317" s="36"/>
      <c r="L1317" s="36"/>
      <c r="M1317" s="36"/>
      <c r="N1317" s="36"/>
      <c r="O1317" s="36"/>
      <c r="P1317" s="36"/>
      <c r="Q1317" s="36"/>
      <c r="R1317" s="36"/>
      <c r="S1317" s="36"/>
      <c r="T1317" s="36"/>
      <c r="U1317" s="36"/>
      <c r="V1317" s="36"/>
      <c r="W1317" s="36"/>
      <c r="X1317" s="36"/>
      <c r="Y1317" s="36"/>
      <c r="Z1317" s="36"/>
      <c r="AA1317" s="36"/>
      <c r="AB1317" s="36"/>
      <c r="AC1317" s="36"/>
      <c r="AD1317" s="36"/>
    </row>
    <row r="1318" spans="1:30">
      <c r="A1318" s="4"/>
      <c r="B1318" s="36"/>
      <c r="C1318" s="36"/>
      <c r="D1318" s="36"/>
      <c r="E1318" s="36"/>
      <c r="F1318" s="36"/>
      <c r="G1318" s="36"/>
      <c r="H1318" s="36"/>
      <c r="I1318" s="36"/>
      <c r="J1318" s="36"/>
      <c r="K1318" s="36"/>
      <c r="L1318" s="36"/>
      <c r="M1318" s="36"/>
      <c r="N1318" s="36"/>
      <c r="O1318" s="36"/>
      <c r="P1318" s="36"/>
      <c r="Q1318" s="36"/>
      <c r="R1318" s="36"/>
      <c r="S1318" s="36"/>
      <c r="T1318" s="36"/>
      <c r="U1318" s="36"/>
      <c r="V1318" s="36"/>
      <c r="W1318" s="36"/>
      <c r="X1318" s="36"/>
      <c r="Y1318" s="36"/>
      <c r="Z1318" s="36"/>
      <c r="AA1318" s="36"/>
      <c r="AB1318" s="36"/>
      <c r="AC1318" s="36"/>
      <c r="AD1318" s="36"/>
    </row>
    <row r="1319" spans="1:30">
      <c r="A1319" s="4"/>
      <c r="B1319" s="36"/>
      <c r="C1319" s="36"/>
      <c r="D1319" s="36"/>
      <c r="E1319" s="36"/>
      <c r="F1319" s="36"/>
      <c r="G1319" s="36"/>
      <c r="H1319" s="36"/>
      <c r="I1319" s="36"/>
      <c r="J1319" s="36"/>
      <c r="K1319" s="36"/>
      <c r="L1319" s="36"/>
      <c r="M1319" s="36"/>
      <c r="N1319" s="36"/>
      <c r="O1319" s="36"/>
      <c r="P1319" s="36"/>
      <c r="Q1319" s="36"/>
      <c r="R1319" s="36"/>
      <c r="S1319" s="36"/>
      <c r="T1319" s="36"/>
      <c r="U1319" s="36"/>
      <c r="V1319" s="36"/>
      <c r="W1319" s="36"/>
      <c r="X1319" s="36"/>
      <c r="Y1319" s="36"/>
      <c r="Z1319" s="36"/>
      <c r="AA1319" s="36"/>
      <c r="AB1319" s="36"/>
      <c r="AC1319" s="36"/>
      <c r="AD1319" s="36"/>
    </row>
    <row r="1320" spans="1:30">
      <c r="A1320" s="4"/>
      <c r="B1320" s="36"/>
      <c r="C1320" s="36"/>
      <c r="D1320" s="36"/>
      <c r="E1320" s="36"/>
      <c r="F1320" s="36"/>
      <c r="G1320" s="36"/>
      <c r="H1320" s="36"/>
      <c r="I1320" s="36"/>
      <c r="J1320" s="36"/>
      <c r="K1320" s="36"/>
      <c r="L1320" s="36"/>
      <c r="M1320" s="36"/>
      <c r="N1320" s="36"/>
      <c r="O1320" s="36"/>
      <c r="P1320" s="36"/>
      <c r="Q1320" s="36"/>
      <c r="R1320" s="36"/>
      <c r="S1320" s="36"/>
      <c r="T1320" s="36"/>
      <c r="U1320" s="36"/>
      <c r="V1320" s="36"/>
      <c r="W1320" s="36"/>
      <c r="X1320" s="36"/>
      <c r="Y1320" s="36"/>
      <c r="Z1320" s="36"/>
      <c r="AA1320" s="36"/>
      <c r="AB1320" s="36"/>
      <c r="AC1320" s="36"/>
      <c r="AD1320" s="36"/>
    </row>
    <row r="1321" spans="1:30">
      <c r="A1321" s="4"/>
      <c r="B1321" s="36"/>
      <c r="C1321" s="36"/>
      <c r="D1321" s="36"/>
      <c r="E1321" s="36"/>
      <c r="F1321" s="36"/>
      <c r="G1321" s="36"/>
      <c r="H1321" s="36"/>
      <c r="I1321" s="36"/>
      <c r="J1321" s="36"/>
      <c r="K1321" s="36"/>
      <c r="L1321" s="36"/>
      <c r="M1321" s="36"/>
      <c r="N1321" s="36"/>
      <c r="O1321" s="36"/>
      <c r="P1321" s="36"/>
      <c r="Q1321" s="36"/>
      <c r="R1321" s="36"/>
      <c r="S1321" s="36"/>
      <c r="T1321" s="36"/>
      <c r="U1321" s="36"/>
      <c r="V1321" s="36"/>
      <c r="W1321" s="36"/>
      <c r="X1321" s="36"/>
      <c r="Y1321" s="36"/>
      <c r="Z1321" s="36"/>
      <c r="AA1321" s="36"/>
      <c r="AB1321" s="36"/>
      <c r="AC1321" s="36"/>
      <c r="AD1321" s="36"/>
    </row>
    <row r="1322" spans="1:30">
      <c r="A1322" s="4"/>
      <c r="B1322" s="36"/>
      <c r="C1322" s="36"/>
      <c r="D1322" s="36"/>
      <c r="E1322" s="36"/>
      <c r="F1322" s="36"/>
      <c r="G1322" s="36"/>
      <c r="H1322" s="36"/>
      <c r="I1322" s="36"/>
      <c r="J1322" s="36"/>
      <c r="K1322" s="36"/>
      <c r="L1322" s="36"/>
      <c r="M1322" s="36"/>
      <c r="N1322" s="36"/>
      <c r="O1322" s="36"/>
      <c r="P1322" s="36"/>
      <c r="Q1322" s="36"/>
      <c r="R1322" s="36"/>
      <c r="S1322" s="36"/>
      <c r="T1322" s="36"/>
      <c r="U1322" s="36"/>
      <c r="V1322" s="36"/>
      <c r="W1322" s="36"/>
      <c r="X1322" s="36"/>
      <c r="Y1322" s="36"/>
      <c r="Z1322" s="36"/>
      <c r="AA1322" s="36"/>
      <c r="AB1322" s="36"/>
      <c r="AC1322" s="36"/>
      <c r="AD1322" s="36"/>
    </row>
    <row r="1323" spans="1:30">
      <c r="A1323" s="4"/>
      <c r="B1323" s="36"/>
      <c r="C1323" s="36"/>
      <c r="D1323" s="36"/>
      <c r="E1323" s="36"/>
      <c r="F1323" s="36"/>
      <c r="G1323" s="36"/>
      <c r="H1323" s="36"/>
      <c r="I1323" s="36"/>
      <c r="J1323" s="36"/>
      <c r="K1323" s="36"/>
      <c r="L1323" s="36"/>
      <c r="M1323" s="36"/>
      <c r="N1323" s="36"/>
      <c r="O1323" s="36"/>
      <c r="P1323" s="36"/>
      <c r="Q1323" s="36"/>
      <c r="R1323" s="36"/>
      <c r="S1323" s="36"/>
      <c r="T1323" s="36"/>
      <c r="U1323" s="36"/>
      <c r="V1323" s="36"/>
      <c r="W1323" s="36"/>
      <c r="X1323" s="36"/>
      <c r="Y1323" s="36"/>
      <c r="Z1323" s="36"/>
      <c r="AA1323" s="36"/>
      <c r="AB1323" s="36"/>
      <c r="AC1323" s="36"/>
      <c r="AD1323" s="36"/>
    </row>
    <row r="1324" spans="1:30">
      <c r="A1324" s="4"/>
      <c r="B1324" s="36"/>
      <c r="C1324" s="36"/>
      <c r="D1324" s="36"/>
      <c r="E1324" s="36"/>
      <c r="F1324" s="36"/>
      <c r="G1324" s="36"/>
      <c r="H1324" s="36"/>
      <c r="I1324" s="36"/>
      <c r="J1324" s="36"/>
      <c r="K1324" s="36"/>
      <c r="L1324" s="36"/>
      <c r="M1324" s="36"/>
      <c r="N1324" s="36"/>
      <c r="O1324" s="36"/>
      <c r="P1324" s="36"/>
      <c r="Q1324" s="36"/>
      <c r="R1324" s="36"/>
      <c r="S1324" s="36"/>
      <c r="T1324" s="36"/>
      <c r="U1324" s="36"/>
      <c r="V1324" s="36"/>
      <c r="W1324" s="36"/>
      <c r="X1324" s="36"/>
      <c r="Y1324" s="36"/>
      <c r="Z1324" s="36"/>
      <c r="AA1324" s="36"/>
      <c r="AB1324" s="36"/>
      <c r="AC1324" s="36"/>
      <c r="AD1324" s="36"/>
    </row>
    <row r="1325" spans="1:30">
      <c r="A1325" s="4"/>
      <c r="B1325" s="36"/>
      <c r="C1325" s="36"/>
      <c r="D1325" s="36"/>
      <c r="E1325" s="36"/>
      <c r="F1325" s="36"/>
      <c r="G1325" s="36"/>
      <c r="H1325" s="36"/>
      <c r="I1325" s="36"/>
      <c r="J1325" s="36"/>
      <c r="K1325" s="36"/>
      <c r="L1325" s="36"/>
      <c r="M1325" s="36"/>
      <c r="N1325" s="36"/>
      <c r="O1325" s="36"/>
      <c r="P1325" s="36"/>
      <c r="Q1325" s="36"/>
      <c r="R1325" s="36"/>
      <c r="S1325" s="36"/>
      <c r="T1325" s="36"/>
      <c r="U1325" s="36"/>
      <c r="V1325" s="36"/>
      <c r="W1325" s="36"/>
      <c r="X1325" s="36"/>
      <c r="Y1325" s="36"/>
      <c r="Z1325" s="36"/>
      <c r="AA1325" s="36"/>
      <c r="AB1325" s="36"/>
      <c r="AC1325" s="36"/>
      <c r="AD1325" s="36"/>
    </row>
    <row r="1326" spans="1:30">
      <c r="A1326" s="4"/>
      <c r="B1326" s="36"/>
      <c r="C1326" s="36"/>
      <c r="D1326" s="36"/>
      <c r="E1326" s="36"/>
      <c r="F1326" s="36"/>
      <c r="G1326" s="36"/>
      <c r="H1326" s="36"/>
      <c r="I1326" s="36"/>
      <c r="J1326" s="36"/>
      <c r="K1326" s="36"/>
      <c r="L1326" s="36"/>
      <c r="M1326" s="36"/>
      <c r="N1326" s="36"/>
      <c r="O1326" s="36"/>
      <c r="P1326" s="36"/>
      <c r="Q1326" s="36"/>
      <c r="R1326" s="36"/>
      <c r="S1326" s="36"/>
      <c r="T1326" s="36"/>
      <c r="U1326" s="36"/>
      <c r="V1326" s="36"/>
      <c r="W1326" s="36"/>
      <c r="X1326" s="36"/>
      <c r="Y1326" s="36"/>
      <c r="Z1326" s="36"/>
      <c r="AA1326" s="36"/>
      <c r="AB1326" s="36"/>
      <c r="AC1326" s="36"/>
      <c r="AD1326" s="36"/>
    </row>
    <row r="1327" spans="1:30">
      <c r="A1327" s="4"/>
      <c r="B1327" s="36"/>
      <c r="C1327" s="36"/>
      <c r="D1327" s="36"/>
      <c r="E1327" s="36"/>
      <c r="F1327" s="36"/>
      <c r="G1327" s="36"/>
      <c r="H1327" s="36"/>
      <c r="I1327" s="36"/>
      <c r="J1327" s="36"/>
      <c r="K1327" s="36"/>
      <c r="L1327" s="36"/>
      <c r="M1327" s="36"/>
      <c r="N1327" s="36"/>
      <c r="O1327" s="36"/>
      <c r="P1327" s="36"/>
      <c r="Q1327" s="36"/>
      <c r="R1327" s="36"/>
      <c r="S1327" s="36"/>
      <c r="T1327" s="36"/>
      <c r="U1327" s="36"/>
      <c r="V1327" s="36"/>
      <c r="W1327" s="36"/>
      <c r="X1327" s="36"/>
      <c r="Y1327" s="36"/>
      <c r="Z1327" s="36"/>
      <c r="AA1327" s="36"/>
      <c r="AB1327" s="36"/>
      <c r="AC1327" s="36"/>
      <c r="AD1327" s="36"/>
    </row>
    <row r="1328" spans="1:30">
      <c r="A1328" s="4"/>
      <c r="B1328" s="36"/>
      <c r="C1328" s="36"/>
      <c r="D1328" s="36"/>
      <c r="E1328" s="36"/>
      <c r="F1328" s="36"/>
      <c r="G1328" s="36"/>
      <c r="H1328" s="36"/>
      <c r="I1328" s="36"/>
      <c r="J1328" s="36"/>
      <c r="K1328" s="36"/>
      <c r="L1328" s="36"/>
      <c r="M1328" s="36"/>
      <c r="N1328" s="36"/>
      <c r="O1328" s="36"/>
      <c r="P1328" s="36"/>
      <c r="Q1328" s="36"/>
      <c r="R1328" s="36"/>
      <c r="S1328" s="36"/>
      <c r="T1328" s="36"/>
      <c r="U1328" s="36"/>
      <c r="V1328" s="36"/>
      <c r="W1328" s="36"/>
      <c r="X1328" s="36"/>
      <c r="Y1328" s="36"/>
      <c r="Z1328" s="36"/>
      <c r="AA1328" s="36"/>
      <c r="AB1328" s="36"/>
      <c r="AC1328" s="36"/>
      <c r="AD1328" s="36"/>
    </row>
    <row r="1329" spans="1:30">
      <c r="A1329" s="4"/>
      <c r="B1329" s="36"/>
      <c r="C1329" s="36"/>
      <c r="D1329" s="36"/>
      <c r="E1329" s="36"/>
      <c r="F1329" s="36"/>
      <c r="G1329" s="36"/>
      <c r="H1329" s="36"/>
      <c r="I1329" s="36"/>
      <c r="J1329" s="36"/>
      <c r="K1329" s="36"/>
      <c r="L1329" s="36"/>
      <c r="M1329" s="36"/>
      <c r="N1329" s="36"/>
      <c r="O1329" s="36"/>
      <c r="P1329" s="36"/>
      <c r="Q1329" s="36"/>
      <c r="R1329" s="36"/>
      <c r="S1329" s="36"/>
      <c r="T1329" s="36"/>
      <c r="U1329" s="36"/>
      <c r="V1329" s="36"/>
      <c r="W1329" s="36"/>
      <c r="X1329" s="36"/>
      <c r="Y1329" s="36"/>
      <c r="Z1329" s="36"/>
      <c r="AA1329" s="36"/>
      <c r="AB1329" s="36"/>
      <c r="AC1329" s="36"/>
      <c r="AD1329" s="36"/>
    </row>
    <row r="1330" spans="1:30">
      <c r="A1330" s="4"/>
      <c r="B1330" s="36"/>
      <c r="C1330" s="36"/>
      <c r="D1330" s="36"/>
      <c r="E1330" s="36"/>
      <c r="F1330" s="36"/>
      <c r="G1330" s="36"/>
      <c r="H1330" s="36"/>
      <c r="I1330" s="36"/>
      <c r="J1330" s="36"/>
      <c r="K1330" s="36"/>
      <c r="L1330" s="36"/>
      <c r="M1330" s="36"/>
      <c r="N1330" s="36"/>
      <c r="O1330" s="36"/>
      <c r="P1330" s="36"/>
      <c r="Q1330" s="36"/>
      <c r="R1330" s="36"/>
      <c r="S1330" s="36"/>
      <c r="T1330" s="36"/>
      <c r="U1330" s="36"/>
      <c r="V1330" s="36"/>
      <c r="W1330" s="36"/>
      <c r="X1330" s="36"/>
      <c r="Y1330" s="36"/>
      <c r="Z1330" s="36"/>
      <c r="AA1330" s="36"/>
      <c r="AB1330" s="36"/>
      <c r="AC1330" s="36"/>
      <c r="AD1330" s="36"/>
    </row>
    <row r="1331" spans="1:30">
      <c r="A1331" s="4"/>
      <c r="B1331" s="36"/>
      <c r="C1331" s="36"/>
      <c r="D1331" s="36"/>
      <c r="E1331" s="36"/>
      <c r="F1331" s="36"/>
      <c r="G1331" s="36"/>
      <c r="H1331" s="36"/>
      <c r="I1331" s="36"/>
      <c r="J1331" s="36"/>
      <c r="K1331" s="36"/>
      <c r="L1331" s="36"/>
      <c r="M1331" s="36"/>
      <c r="N1331" s="36"/>
      <c r="O1331" s="36"/>
      <c r="P1331" s="36"/>
      <c r="Q1331" s="36"/>
      <c r="R1331" s="36"/>
      <c r="S1331" s="36"/>
      <c r="T1331" s="36"/>
      <c r="U1331" s="36"/>
      <c r="V1331" s="36"/>
      <c r="W1331" s="36"/>
      <c r="X1331" s="36"/>
      <c r="Y1331" s="36"/>
      <c r="Z1331" s="36"/>
      <c r="AA1331" s="36"/>
      <c r="AB1331" s="36"/>
      <c r="AC1331" s="36"/>
      <c r="AD1331" s="36"/>
    </row>
    <row r="1332" spans="1:30">
      <c r="A1332" s="4"/>
      <c r="B1332" s="36"/>
      <c r="C1332" s="36"/>
      <c r="D1332" s="36"/>
      <c r="E1332" s="36"/>
      <c r="F1332" s="36"/>
      <c r="G1332" s="36"/>
      <c r="H1332" s="36"/>
      <c r="I1332" s="36"/>
      <c r="J1332" s="36"/>
      <c r="K1332" s="36"/>
      <c r="L1332" s="36"/>
      <c r="M1332" s="36"/>
      <c r="N1332" s="36"/>
      <c r="O1332" s="36"/>
      <c r="P1332" s="36"/>
      <c r="Q1332" s="36"/>
      <c r="R1332" s="36"/>
      <c r="S1332" s="36"/>
      <c r="T1332" s="36"/>
      <c r="U1332" s="36"/>
      <c r="V1332" s="36"/>
      <c r="W1332" s="36"/>
      <c r="X1332" s="36"/>
      <c r="Y1332" s="36"/>
      <c r="Z1332" s="36"/>
      <c r="AA1332" s="36"/>
      <c r="AB1332" s="36"/>
      <c r="AC1332" s="36"/>
      <c r="AD1332" s="36"/>
    </row>
    <row r="1333" spans="1:30">
      <c r="A1333" s="4"/>
      <c r="B1333" s="36"/>
      <c r="C1333" s="36"/>
      <c r="D1333" s="36"/>
      <c r="E1333" s="36"/>
      <c r="F1333" s="36"/>
      <c r="G1333" s="36"/>
      <c r="H1333" s="36"/>
      <c r="I1333" s="36"/>
      <c r="J1333" s="36"/>
      <c r="K1333" s="36"/>
      <c r="L1333" s="36"/>
      <c r="M1333" s="36"/>
      <c r="N1333" s="36"/>
      <c r="O1333" s="36"/>
      <c r="P1333" s="36"/>
      <c r="Q1333" s="36"/>
      <c r="R1333" s="36"/>
      <c r="S1333" s="36"/>
      <c r="T1333" s="36"/>
      <c r="U1333" s="36"/>
      <c r="V1333" s="36"/>
      <c r="W1333" s="36"/>
      <c r="X1333" s="36"/>
      <c r="Y1333" s="36"/>
      <c r="Z1333" s="36"/>
      <c r="AA1333" s="36"/>
      <c r="AB1333" s="36"/>
      <c r="AC1333" s="36"/>
      <c r="AD1333" s="36"/>
    </row>
    <row r="1334" spans="1:30">
      <c r="A1334" s="4"/>
      <c r="B1334" s="36"/>
      <c r="C1334" s="36"/>
      <c r="D1334" s="36"/>
      <c r="E1334" s="36"/>
      <c r="F1334" s="36"/>
      <c r="G1334" s="36"/>
      <c r="H1334" s="36"/>
      <c r="I1334" s="36"/>
      <c r="J1334" s="36"/>
      <c r="K1334" s="36"/>
      <c r="L1334" s="36"/>
      <c r="M1334" s="36"/>
      <c r="N1334" s="36"/>
      <c r="O1334" s="36"/>
      <c r="P1334" s="36"/>
      <c r="Q1334" s="36"/>
      <c r="R1334" s="36"/>
      <c r="S1334" s="36"/>
      <c r="T1334" s="36"/>
      <c r="U1334" s="36"/>
      <c r="V1334" s="36"/>
      <c r="W1334" s="36"/>
      <c r="X1334" s="36"/>
      <c r="Y1334" s="36"/>
      <c r="Z1334" s="36"/>
      <c r="AA1334" s="36"/>
      <c r="AB1334" s="36"/>
      <c r="AC1334" s="36"/>
      <c r="AD1334" s="36"/>
    </row>
    <row r="1335" spans="1:30">
      <c r="A1335" s="4"/>
      <c r="B1335" s="36"/>
      <c r="C1335" s="36"/>
      <c r="D1335" s="36"/>
      <c r="E1335" s="36"/>
      <c r="F1335" s="36"/>
      <c r="G1335" s="36"/>
      <c r="H1335" s="36"/>
      <c r="I1335" s="36"/>
      <c r="J1335" s="36"/>
      <c r="K1335" s="36"/>
      <c r="L1335" s="36"/>
      <c r="M1335" s="36"/>
      <c r="N1335" s="36"/>
      <c r="O1335" s="36"/>
      <c r="P1335" s="36"/>
      <c r="Q1335" s="36"/>
      <c r="R1335" s="36"/>
      <c r="S1335" s="36"/>
      <c r="T1335" s="36"/>
      <c r="U1335" s="36"/>
      <c r="V1335" s="36"/>
      <c r="W1335" s="36"/>
      <c r="X1335" s="36"/>
      <c r="Y1335" s="36"/>
      <c r="Z1335" s="36"/>
      <c r="AA1335" s="36"/>
      <c r="AB1335" s="36"/>
      <c r="AC1335" s="36"/>
      <c r="AD1335" s="36"/>
    </row>
    <row r="1336" spans="1:30">
      <c r="A1336" s="4"/>
      <c r="B1336" s="36"/>
      <c r="C1336" s="36"/>
      <c r="D1336" s="36"/>
      <c r="E1336" s="36"/>
      <c r="F1336" s="36"/>
      <c r="G1336" s="36"/>
      <c r="H1336" s="36"/>
      <c r="I1336" s="36"/>
      <c r="J1336" s="36"/>
      <c r="K1336" s="36"/>
      <c r="L1336" s="36"/>
      <c r="M1336" s="36"/>
      <c r="N1336" s="36"/>
      <c r="O1336" s="36"/>
      <c r="P1336" s="36"/>
      <c r="Q1336" s="36"/>
      <c r="R1336" s="36"/>
      <c r="S1336" s="36"/>
      <c r="T1336" s="36"/>
      <c r="U1336" s="36"/>
      <c r="V1336" s="36"/>
      <c r="W1336" s="36"/>
      <c r="X1336" s="36"/>
      <c r="Y1336" s="36"/>
      <c r="Z1336" s="36"/>
      <c r="AA1336" s="36"/>
      <c r="AB1336" s="36"/>
      <c r="AC1336" s="36"/>
      <c r="AD1336" s="36"/>
    </row>
    <row r="1337" spans="1:30">
      <c r="A1337" s="4"/>
      <c r="B1337" s="36"/>
      <c r="C1337" s="36"/>
      <c r="D1337" s="36"/>
      <c r="E1337" s="36"/>
      <c r="F1337" s="36"/>
      <c r="G1337" s="36"/>
      <c r="H1337" s="36"/>
      <c r="I1337" s="36"/>
      <c r="J1337" s="36"/>
      <c r="K1337" s="36"/>
      <c r="L1337" s="36"/>
      <c r="M1337" s="36"/>
      <c r="N1337" s="36"/>
      <c r="O1337" s="36"/>
      <c r="P1337" s="36"/>
      <c r="Q1337" s="36"/>
      <c r="R1337" s="36"/>
      <c r="S1337" s="36"/>
      <c r="T1337" s="36"/>
      <c r="U1337" s="36"/>
      <c r="V1337" s="36"/>
      <c r="W1337" s="36"/>
      <c r="X1337" s="36"/>
      <c r="Y1337" s="36"/>
      <c r="Z1337" s="36"/>
      <c r="AA1337" s="36"/>
      <c r="AB1337" s="36"/>
      <c r="AC1337" s="36"/>
      <c r="AD1337" s="36"/>
    </row>
    <row r="1338" spans="1:30">
      <c r="A1338" s="4"/>
      <c r="B1338" s="36"/>
      <c r="C1338" s="36"/>
      <c r="D1338" s="36"/>
      <c r="E1338" s="36"/>
      <c r="F1338" s="36"/>
      <c r="G1338" s="36"/>
      <c r="H1338" s="36"/>
      <c r="I1338" s="36"/>
      <c r="J1338" s="36"/>
      <c r="K1338" s="36"/>
      <c r="L1338" s="36"/>
      <c r="M1338" s="36"/>
      <c r="N1338" s="36"/>
      <c r="O1338" s="36"/>
      <c r="P1338" s="36"/>
      <c r="Q1338" s="36"/>
      <c r="R1338" s="36"/>
      <c r="S1338" s="36"/>
      <c r="T1338" s="36"/>
      <c r="U1338" s="36"/>
      <c r="V1338" s="36"/>
      <c r="W1338" s="36"/>
      <c r="X1338" s="36"/>
      <c r="Y1338" s="36"/>
      <c r="Z1338" s="36"/>
      <c r="AA1338" s="36"/>
      <c r="AB1338" s="36"/>
      <c r="AC1338" s="36"/>
      <c r="AD1338" s="36"/>
    </row>
    <row r="1339" spans="1:30">
      <c r="A1339" s="4"/>
      <c r="B1339" s="36"/>
      <c r="C1339" s="36"/>
      <c r="D1339" s="36"/>
      <c r="E1339" s="36"/>
      <c r="F1339" s="36"/>
      <c r="G1339" s="36"/>
      <c r="H1339" s="36"/>
      <c r="I1339" s="36"/>
      <c r="J1339" s="36"/>
      <c r="K1339" s="36"/>
      <c r="L1339" s="36"/>
      <c r="M1339" s="36"/>
      <c r="N1339" s="36"/>
      <c r="O1339" s="36"/>
      <c r="P1339" s="36"/>
      <c r="Q1339" s="36"/>
      <c r="R1339" s="36"/>
      <c r="S1339" s="36"/>
      <c r="T1339" s="36"/>
      <c r="U1339" s="36"/>
      <c r="V1339" s="36"/>
      <c r="W1339" s="36"/>
      <c r="X1339" s="36"/>
      <c r="Y1339" s="36"/>
      <c r="Z1339" s="36"/>
      <c r="AA1339" s="36"/>
      <c r="AB1339" s="36"/>
      <c r="AC1339" s="36"/>
      <c r="AD1339" s="36"/>
    </row>
    <row r="1340" spans="1:30">
      <c r="A1340" s="4"/>
      <c r="B1340" s="36"/>
      <c r="C1340" s="36"/>
      <c r="D1340" s="36"/>
      <c r="E1340" s="36"/>
      <c r="F1340" s="36"/>
      <c r="G1340" s="36"/>
      <c r="H1340" s="36"/>
      <c r="I1340" s="36"/>
      <c r="J1340" s="36"/>
      <c r="K1340" s="36"/>
      <c r="L1340" s="36"/>
      <c r="M1340" s="36"/>
      <c r="N1340" s="36"/>
      <c r="O1340" s="36"/>
      <c r="P1340" s="36"/>
      <c r="Q1340" s="36"/>
      <c r="R1340" s="36"/>
      <c r="S1340" s="36"/>
      <c r="T1340" s="36"/>
      <c r="U1340" s="36"/>
      <c r="V1340" s="36"/>
      <c r="W1340" s="36"/>
      <c r="X1340" s="36"/>
      <c r="Y1340" s="36"/>
      <c r="Z1340" s="36"/>
      <c r="AA1340" s="36"/>
      <c r="AB1340" s="36"/>
      <c r="AC1340" s="36"/>
      <c r="AD1340" s="36"/>
    </row>
    <row r="1341" spans="1:30">
      <c r="A1341" s="4"/>
      <c r="B1341" s="36"/>
      <c r="C1341" s="36"/>
      <c r="D1341" s="36"/>
      <c r="E1341" s="36"/>
      <c r="F1341" s="36"/>
      <c r="G1341" s="36"/>
      <c r="H1341" s="36"/>
      <c r="I1341" s="36"/>
      <c r="J1341" s="36"/>
      <c r="K1341" s="36"/>
      <c r="L1341" s="36"/>
      <c r="M1341" s="36"/>
      <c r="N1341" s="36"/>
      <c r="O1341" s="36"/>
      <c r="P1341" s="36"/>
      <c r="Q1341" s="36"/>
      <c r="R1341" s="36"/>
      <c r="S1341" s="36"/>
      <c r="T1341" s="36"/>
      <c r="U1341" s="36"/>
      <c r="V1341" s="36"/>
      <c r="W1341" s="36"/>
      <c r="X1341" s="36"/>
      <c r="Y1341" s="36"/>
      <c r="Z1341" s="36"/>
      <c r="AA1341" s="36"/>
      <c r="AB1341" s="36"/>
      <c r="AC1341" s="36"/>
      <c r="AD1341" s="36"/>
    </row>
    <row r="1342" spans="1:30">
      <c r="A1342" s="4"/>
      <c r="B1342" s="36"/>
      <c r="C1342" s="36"/>
      <c r="D1342" s="36"/>
      <c r="E1342" s="36"/>
      <c r="F1342" s="36"/>
      <c r="G1342" s="36"/>
      <c r="H1342" s="36"/>
      <c r="I1342" s="36"/>
      <c r="J1342" s="36"/>
      <c r="K1342" s="36"/>
      <c r="L1342" s="36"/>
      <c r="M1342" s="36"/>
      <c r="N1342" s="36"/>
      <c r="O1342" s="36"/>
      <c r="P1342" s="36"/>
      <c r="Q1342" s="36"/>
      <c r="R1342" s="36"/>
      <c r="S1342" s="36"/>
      <c r="T1342" s="36"/>
      <c r="U1342" s="36"/>
      <c r="V1342" s="36"/>
      <c r="W1342" s="36"/>
      <c r="X1342" s="36"/>
      <c r="Y1342" s="36"/>
      <c r="Z1342" s="36"/>
      <c r="AA1342" s="36"/>
      <c r="AB1342" s="36"/>
      <c r="AC1342" s="36"/>
      <c r="AD1342" s="36"/>
    </row>
    <row r="1343" spans="1:30">
      <c r="A1343" s="4"/>
      <c r="B1343" s="36"/>
      <c r="C1343" s="36"/>
      <c r="D1343" s="36"/>
      <c r="E1343" s="36"/>
      <c r="F1343" s="36"/>
      <c r="G1343" s="36"/>
      <c r="H1343" s="36"/>
      <c r="I1343" s="36"/>
      <c r="J1343" s="36"/>
      <c r="K1343" s="36"/>
      <c r="L1343" s="36"/>
      <c r="M1343" s="36"/>
      <c r="N1343" s="36"/>
      <c r="O1343" s="36"/>
      <c r="P1343" s="36"/>
      <c r="Q1343" s="36"/>
      <c r="R1343" s="36"/>
      <c r="S1343" s="36"/>
      <c r="T1343" s="36"/>
      <c r="U1343" s="36"/>
      <c r="V1343" s="36"/>
      <c r="W1343" s="36"/>
      <c r="X1343" s="36"/>
      <c r="Y1343" s="36"/>
      <c r="Z1343" s="36"/>
      <c r="AA1343" s="36"/>
      <c r="AB1343" s="36"/>
      <c r="AC1343" s="36"/>
      <c r="AD1343" s="36"/>
    </row>
    <row r="1344" spans="1:30">
      <c r="A1344" s="4"/>
      <c r="B1344" s="36"/>
      <c r="C1344" s="36"/>
      <c r="D1344" s="36"/>
      <c r="E1344" s="36"/>
      <c r="F1344" s="36"/>
      <c r="G1344" s="36"/>
      <c r="H1344" s="36"/>
      <c r="I1344" s="36"/>
      <c r="J1344" s="36"/>
      <c r="K1344" s="36"/>
      <c r="L1344" s="36"/>
      <c r="M1344" s="36"/>
      <c r="N1344" s="36"/>
      <c r="O1344" s="36"/>
      <c r="P1344" s="36"/>
      <c r="Q1344" s="36"/>
      <c r="R1344" s="36"/>
      <c r="S1344" s="36"/>
      <c r="T1344" s="36"/>
      <c r="U1344" s="36"/>
      <c r="V1344" s="36"/>
      <c r="W1344" s="36"/>
      <c r="X1344" s="36"/>
      <c r="Y1344" s="36"/>
      <c r="Z1344" s="36"/>
      <c r="AA1344" s="36"/>
      <c r="AB1344" s="36"/>
      <c r="AC1344" s="36"/>
      <c r="AD1344" s="36"/>
    </row>
    <row r="1345" spans="1:30">
      <c r="A1345" s="4"/>
      <c r="B1345" s="36"/>
      <c r="C1345" s="36"/>
      <c r="D1345" s="36"/>
      <c r="E1345" s="36"/>
      <c r="F1345" s="36"/>
      <c r="G1345" s="36"/>
      <c r="H1345" s="36"/>
      <c r="I1345" s="36"/>
      <c r="J1345" s="36"/>
      <c r="K1345" s="36"/>
      <c r="L1345" s="36"/>
      <c r="M1345" s="36"/>
      <c r="N1345" s="36"/>
      <c r="O1345" s="36"/>
      <c r="P1345" s="36"/>
      <c r="Q1345" s="36"/>
      <c r="R1345" s="36"/>
      <c r="S1345" s="36"/>
      <c r="T1345" s="36"/>
      <c r="U1345" s="36"/>
      <c r="V1345" s="36"/>
      <c r="W1345" s="36"/>
      <c r="X1345" s="36"/>
      <c r="Y1345" s="36"/>
      <c r="Z1345" s="36"/>
      <c r="AA1345" s="36"/>
      <c r="AB1345" s="36"/>
      <c r="AC1345" s="36"/>
      <c r="AD1345" s="36"/>
    </row>
    <row r="1346" spans="1:30">
      <c r="A1346" s="4"/>
      <c r="B1346" s="36"/>
      <c r="C1346" s="36"/>
      <c r="D1346" s="36"/>
      <c r="E1346" s="36"/>
      <c r="F1346" s="36"/>
      <c r="G1346" s="36"/>
      <c r="H1346" s="36"/>
      <c r="I1346" s="36"/>
      <c r="J1346" s="36"/>
      <c r="K1346" s="36"/>
      <c r="L1346" s="36"/>
      <c r="M1346" s="36"/>
      <c r="N1346" s="36"/>
      <c r="O1346" s="36"/>
      <c r="P1346" s="36"/>
      <c r="Q1346" s="36"/>
      <c r="R1346" s="36"/>
      <c r="S1346" s="36"/>
      <c r="T1346" s="36"/>
      <c r="U1346" s="36"/>
      <c r="V1346" s="36"/>
      <c r="W1346" s="36"/>
      <c r="X1346" s="36"/>
      <c r="Y1346" s="36"/>
      <c r="Z1346" s="36"/>
      <c r="AA1346" s="36"/>
      <c r="AB1346" s="36"/>
      <c r="AC1346" s="36"/>
      <c r="AD1346" s="36"/>
    </row>
    <row r="1347" spans="1:30">
      <c r="A1347" s="4"/>
      <c r="B1347" s="36"/>
      <c r="C1347" s="36"/>
      <c r="D1347" s="36"/>
      <c r="E1347" s="36"/>
      <c r="F1347" s="36"/>
      <c r="G1347" s="36"/>
      <c r="H1347" s="36"/>
      <c r="I1347" s="36"/>
      <c r="J1347" s="36"/>
      <c r="K1347" s="36"/>
      <c r="L1347" s="36"/>
      <c r="M1347" s="36"/>
      <c r="N1347" s="36"/>
      <c r="O1347" s="36"/>
      <c r="P1347" s="36"/>
      <c r="Q1347" s="36"/>
      <c r="R1347" s="36"/>
      <c r="S1347" s="36"/>
      <c r="T1347" s="36"/>
      <c r="U1347" s="36"/>
      <c r="V1347" s="36"/>
      <c r="W1347" s="36"/>
      <c r="X1347" s="36"/>
      <c r="Y1347" s="36"/>
      <c r="Z1347" s="36"/>
      <c r="AA1347" s="36"/>
      <c r="AB1347" s="36"/>
      <c r="AC1347" s="36"/>
      <c r="AD1347" s="36"/>
    </row>
    <row r="1348" spans="1:30">
      <c r="A1348" s="4"/>
      <c r="B1348" s="36"/>
      <c r="C1348" s="36"/>
      <c r="D1348" s="36"/>
      <c r="E1348" s="36"/>
      <c r="F1348" s="36"/>
      <c r="G1348" s="36"/>
      <c r="H1348" s="36"/>
      <c r="I1348" s="36"/>
      <c r="J1348" s="36"/>
      <c r="K1348" s="36"/>
      <c r="L1348" s="36"/>
      <c r="M1348" s="36"/>
      <c r="N1348" s="36"/>
      <c r="O1348" s="36"/>
      <c r="P1348" s="36"/>
      <c r="Q1348" s="36"/>
      <c r="R1348" s="36"/>
      <c r="S1348" s="36"/>
      <c r="T1348" s="36"/>
      <c r="U1348" s="36"/>
      <c r="V1348" s="36"/>
      <c r="W1348" s="36"/>
      <c r="X1348" s="36"/>
      <c r="Y1348" s="36"/>
      <c r="Z1348" s="36"/>
      <c r="AA1348" s="36"/>
      <c r="AB1348" s="36"/>
      <c r="AC1348" s="36"/>
      <c r="AD1348" s="36"/>
    </row>
    <row r="1349" spans="1:30">
      <c r="A1349" s="4"/>
      <c r="B1349" s="36"/>
      <c r="C1349" s="36"/>
      <c r="D1349" s="36"/>
      <c r="E1349" s="36"/>
      <c r="F1349" s="36"/>
      <c r="G1349" s="36"/>
      <c r="H1349" s="36"/>
      <c r="I1349" s="36"/>
      <c r="J1349" s="36"/>
      <c r="K1349" s="36"/>
      <c r="L1349" s="36"/>
      <c r="M1349" s="36"/>
      <c r="N1349" s="36"/>
      <c r="O1349" s="36"/>
      <c r="P1349" s="36"/>
      <c r="Q1349" s="36"/>
      <c r="R1349" s="36"/>
      <c r="S1349" s="36"/>
      <c r="T1349" s="36"/>
      <c r="U1349" s="36"/>
      <c r="V1349" s="36"/>
      <c r="W1349" s="36"/>
      <c r="X1349" s="36"/>
      <c r="Y1349" s="36"/>
      <c r="Z1349" s="36"/>
      <c r="AA1349" s="36"/>
      <c r="AB1349" s="36"/>
      <c r="AC1349" s="36"/>
      <c r="AD1349" s="36"/>
    </row>
    <row r="1350" spans="1:30">
      <c r="A1350" s="4"/>
      <c r="B1350" s="36"/>
      <c r="C1350" s="36"/>
      <c r="D1350" s="36"/>
      <c r="E1350" s="36"/>
      <c r="F1350" s="36"/>
      <c r="G1350" s="36"/>
      <c r="H1350" s="36"/>
      <c r="I1350" s="36"/>
      <c r="J1350" s="36"/>
      <c r="K1350" s="36"/>
      <c r="L1350" s="36"/>
      <c r="M1350" s="36"/>
      <c r="N1350" s="36"/>
      <c r="O1350" s="36"/>
      <c r="P1350" s="36"/>
      <c r="Q1350" s="36"/>
      <c r="R1350" s="36"/>
      <c r="S1350" s="36"/>
      <c r="T1350" s="36"/>
      <c r="U1350" s="36"/>
      <c r="V1350" s="36"/>
      <c r="W1350" s="36"/>
      <c r="X1350" s="36"/>
      <c r="Y1350" s="36"/>
      <c r="Z1350" s="36"/>
      <c r="AA1350" s="36"/>
      <c r="AB1350" s="36"/>
      <c r="AC1350" s="36"/>
      <c r="AD1350" s="36"/>
    </row>
    <row r="1351" spans="1:30">
      <c r="A1351" s="4"/>
      <c r="B1351" s="36"/>
      <c r="C1351" s="36"/>
      <c r="D1351" s="36"/>
      <c r="E1351" s="36"/>
      <c r="F1351" s="36"/>
      <c r="G1351" s="36"/>
      <c r="H1351" s="36"/>
      <c r="I1351" s="36"/>
      <c r="J1351" s="36"/>
      <c r="K1351" s="36"/>
      <c r="L1351" s="36"/>
      <c r="M1351" s="36"/>
      <c r="N1351" s="36"/>
      <c r="O1351" s="36"/>
      <c r="P1351" s="36"/>
      <c r="Q1351" s="36"/>
      <c r="R1351" s="36"/>
      <c r="S1351" s="36"/>
      <c r="T1351" s="36"/>
      <c r="U1351" s="36"/>
      <c r="V1351" s="36"/>
      <c r="W1351" s="36"/>
      <c r="X1351" s="36"/>
      <c r="Y1351" s="36"/>
      <c r="Z1351" s="36"/>
      <c r="AA1351" s="36"/>
      <c r="AB1351" s="36"/>
      <c r="AC1351" s="36"/>
      <c r="AD1351" s="36"/>
    </row>
    <row r="1352" spans="1:30">
      <c r="A1352" s="4"/>
      <c r="B1352" s="36"/>
      <c r="C1352" s="36"/>
      <c r="D1352" s="36"/>
      <c r="E1352" s="36"/>
      <c r="F1352" s="36"/>
      <c r="G1352" s="36"/>
      <c r="H1352" s="36"/>
      <c r="I1352" s="36"/>
      <c r="J1352" s="36"/>
      <c r="K1352" s="36"/>
      <c r="L1352" s="36"/>
      <c r="M1352" s="36"/>
      <c r="N1352" s="36"/>
      <c r="O1352" s="36"/>
      <c r="P1352" s="36"/>
      <c r="Q1352" s="36"/>
      <c r="R1352" s="36"/>
      <c r="S1352" s="36"/>
      <c r="T1352" s="36"/>
      <c r="U1352" s="36"/>
      <c r="V1352" s="36"/>
      <c r="W1352" s="36"/>
      <c r="X1352" s="36"/>
      <c r="Y1352" s="36"/>
      <c r="Z1352" s="36"/>
      <c r="AA1352" s="36"/>
      <c r="AB1352" s="36"/>
      <c r="AC1352" s="36"/>
      <c r="AD1352" s="36"/>
    </row>
    <row r="1353" spans="1:30">
      <c r="A1353" s="4"/>
      <c r="B1353" s="36"/>
      <c r="C1353" s="36"/>
      <c r="D1353" s="36"/>
      <c r="E1353" s="36"/>
      <c r="F1353" s="36"/>
      <c r="G1353" s="36"/>
      <c r="H1353" s="36"/>
      <c r="I1353" s="36"/>
      <c r="J1353" s="36"/>
      <c r="K1353" s="36"/>
      <c r="L1353" s="36"/>
      <c r="M1353" s="36"/>
      <c r="N1353" s="36"/>
      <c r="O1353" s="36"/>
      <c r="P1353" s="36"/>
      <c r="Q1353" s="36"/>
      <c r="R1353" s="36"/>
      <c r="S1353" s="36"/>
      <c r="T1353" s="36"/>
      <c r="U1353" s="36"/>
      <c r="V1353" s="36"/>
      <c r="W1353" s="36"/>
      <c r="X1353" s="36"/>
      <c r="Y1353" s="36"/>
      <c r="Z1353" s="36"/>
      <c r="AA1353" s="36"/>
      <c r="AB1353" s="36"/>
      <c r="AC1353" s="36"/>
      <c r="AD1353" s="36"/>
    </row>
    <row r="1354" spans="1:30">
      <c r="A1354" s="4"/>
      <c r="B1354" s="36"/>
      <c r="C1354" s="36"/>
      <c r="D1354" s="36"/>
      <c r="E1354" s="36"/>
      <c r="F1354" s="36"/>
      <c r="G1354" s="36"/>
      <c r="H1354" s="36"/>
      <c r="I1354" s="36"/>
      <c r="J1354" s="36"/>
      <c r="K1354" s="36"/>
      <c r="L1354" s="36"/>
      <c r="M1354" s="36"/>
      <c r="N1354" s="36"/>
      <c r="O1354" s="36"/>
      <c r="P1354" s="36"/>
      <c r="Q1354" s="36"/>
      <c r="R1354" s="36"/>
      <c r="S1354" s="36"/>
      <c r="T1354" s="36"/>
      <c r="U1354" s="36"/>
      <c r="V1354" s="36"/>
      <c r="W1354" s="36"/>
      <c r="X1354" s="36"/>
      <c r="Y1354" s="36"/>
      <c r="Z1354" s="36"/>
      <c r="AA1354" s="36"/>
      <c r="AB1354" s="36"/>
      <c r="AC1354" s="36"/>
      <c r="AD1354" s="36"/>
    </row>
    <row r="1355" spans="1:30">
      <c r="A1355" s="4"/>
      <c r="B1355" s="36"/>
      <c r="C1355" s="36"/>
      <c r="D1355" s="36"/>
      <c r="E1355" s="36"/>
      <c r="F1355" s="36"/>
      <c r="G1355" s="36"/>
      <c r="H1355" s="36"/>
      <c r="I1355" s="36"/>
      <c r="J1355" s="36"/>
      <c r="K1355" s="36"/>
      <c r="L1355" s="36"/>
      <c r="M1355" s="36"/>
      <c r="N1355" s="36"/>
      <c r="O1355" s="36"/>
      <c r="P1355" s="36"/>
      <c r="Q1355" s="36"/>
      <c r="R1355" s="36"/>
      <c r="S1355" s="36"/>
      <c r="T1355" s="36"/>
      <c r="U1355" s="36"/>
      <c r="V1355" s="36"/>
      <c r="W1355" s="36"/>
      <c r="X1355" s="36"/>
      <c r="Y1355" s="36"/>
      <c r="Z1355" s="36"/>
      <c r="AA1355" s="36"/>
      <c r="AB1355" s="36"/>
      <c r="AC1355" s="36"/>
      <c r="AD1355" s="36"/>
    </row>
    <row r="1356" spans="1:30">
      <c r="A1356" s="4"/>
      <c r="B1356" s="36"/>
      <c r="C1356" s="36"/>
      <c r="D1356" s="36"/>
      <c r="E1356" s="36"/>
      <c r="F1356" s="36"/>
      <c r="G1356" s="36"/>
      <c r="H1356" s="36"/>
      <c r="I1356" s="36"/>
      <c r="J1356" s="36"/>
      <c r="K1356" s="36"/>
      <c r="L1356" s="36"/>
      <c r="M1356" s="36"/>
      <c r="N1356" s="36"/>
      <c r="O1356" s="36"/>
      <c r="P1356" s="36"/>
      <c r="Q1356" s="36"/>
      <c r="R1356" s="36"/>
      <c r="S1356" s="36"/>
      <c r="T1356" s="36"/>
      <c r="U1356" s="36"/>
      <c r="V1356" s="36"/>
      <c r="W1356" s="36"/>
      <c r="X1356" s="36"/>
      <c r="Y1356" s="36"/>
      <c r="Z1356" s="36"/>
      <c r="AA1356" s="36"/>
      <c r="AB1356" s="36"/>
      <c r="AC1356" s="36"/>
      <c r="AD1356" s="36"/>
    </row>
    <row r="1357" spans="1:30">
      <c r="A1357" s="4"/>
      <c r="B1357" s="36"/>
      <c r="C1357" s="36"/>
      <c r="D1357" s="36"/>
      <c r="E1357" s="36"/>
      <c r="F1357" s="36"/>
      <c r="G1357" s="36"/>
      <c r="H1357" s="36"/>
      <c r="I1357" s="36"/>
      <c r="J1357" s="36"/>
      <c r="K1357" s="36"/>
      <c r="L1357" s="36"/>
      <c r="M1357" s="36"/>
      <c r="N1357" s="36"/>
      <c r="O1357" s="36"/>
      <c r="P1357" s="36"/>
      <c r="Q1357" s="36"/>
      <c r="R1357" s="36"/>
      <c r="S1357" s="36"/>
      <c r="T1357" s="36"/>
      <c r="U1357" s="36"/>
      <c r="V1357" s="36"/>
      <c r="W1357" s="36"/>
      <c r="X1357" s="36"/>
      <c r="Y1357" s="36"/>
      <c r="Z1357" s="36"/>
      <c r="AA1357" s="36"/>
      <c r="AB1357" s="36"/>
      <c r="AC1357" s="36"/>
      <c r="AD1357" s="36"/>
    </row>
    <row r="1358" spans="1:30">
      <c r="A1358" s="4"/>
      <c r="B1358" s="36"/>
      <c r="C1358" s="36"/>
      <c r="D1358" s="36"/>
      <c r="E1358" s="36"/>
      <c r="F1358" s="36"/>
      <c r="G1358" s="36"/>
      <c r="H1358" s="36"/>
      <c r="I1358" s="36"/>
      <c r="J1358" s="36"/>
      <c r="K1358" s="36"/>
      <c r="L1358" s="36"/>
      <c r="M1358" s="36"/>
      <c r="N1358" s="36"/>
      <c r="O1358" s="36"/>
      <c r="P1358" s="36"/>
      <c r="Q1358" s="36"/>
      <c r="R1358" s="36"/>
      <c r="S1358" s="36"/>
      <c r="T1358" s="36"/>
      <c r="U1358" s="36"/>
      <c r="V1358" s="36"/>
      <c r="W1358" s="36"/>
      <c r="X1358" s="36"/>
      <c r="Y1358" s="36"/>
      <c r="Z1358" s="36"/>
      <c r="AA1358" s="36"/>
      <c r="AB1358" s="36"/>
      <c r="AC1358" s="36"/>
      <c r="AD1358" s="36"/>
    </row>
    <row r="1359" spans="1:30">
      <c r="A1359" s="4"/>
      <c r="B1359" s="36"/>
      <c r="C1359" s="36"/>
      <c r="D1359" s="36"/>
      <c r="E1359" s="36"/>
      <c r="F1359" s="36"/>
      <c r="G1359" s="36"/>
      <c r="H1359" s="36"/>
      <c r="I1359" s="36"/>
      <c r="J1359" s="36"/>
      <c r="K1359" s="36"/>
      <c r="L1359" s="36"/>
      <c r="M1359" s="36"/>
      <c r="N1359" s="36"/>
      <c r="O1359" s="36"/>
      <c r="P1359" s="36"/>
      <c r="Q1359" s="36"/>
      <c r="R1359" s="36"/>
      <c r="S1359" s="36"/>
      <c r="T1359" s="36"/>
      <c r="U1359" s="36"/>
      <c r="V1359" s="36"/>
      <c r="W1359" s="36"/>
      <c r="X1359" s="36"/>
      <c r="Y1359" s="36"/>
      <c r="Z1359" s="36"/>
      <c r="AA1359" s="36"/>
      <c r="AB1359" s="36"/>
      <c r="AC1359" s="36"/>
      <c r="AD1359" s="36"/>
    </row>
    <row r="1360" spans="1:30">
      <c r="A1360" s="4"/>
      <c r="B1360" s="36"/>
      <c r="C1360" s="36"/>
      <c r="D1360" s="36"/>
      <c r="E1360" s="36"/>
      <c r="F1360" s="36"/>
      <c r="G1360" s="36"/>
      <c r="H1360" s="36"/>
      <c r="I1360" s="36"/>
      <c r="J1360" s="36"/>
      <c r="K1360" s="36"/>
      <c r="L1360" s="36"/>
      <c r="M1360" s="36"/>
      <c r="N1360" s="36"/>
      <c r="O1360" s="36"/>
      <c r="P1360" s="36"/>
      <c r="Q1360" s="36"/>
      <c r="R1360" s="36"/>
      <c r="S1360" s="36"/>
      <c r="T1360" s="36"/>
      <c r="U1360" s="36"/>
      <c r="V1360" s="36"/>
      <c r="W1360" s="36"/>
      <c r="X1360" s="36"/>
      <c r="Y1360" s="36"/>
      <c r="Z1360" s="36"/>
      <c r="AA1360" s="36"/>
      <c r="AB1360" s="36"/>
      <c r="AC1360" s="36"/>
      <c r="AD1360" s="36"/>
    </row>
    <row r="1361" spans="1:30">
      <c r="A1361" s="4"/>
      <c r="B1361" s="36"/>
      <c r="C1361" s="36"/>
      <c r="D1361" s="36"/>
      <c r="E1361" s="36"/>
      <c r="F1361" s="36"/>
      <c r="G1361" s="36"/>
      <c r="H1361" s="36"/>
      <c r="I1361" s="36"/>
      <c r="J1361" s="36"/>
      <c r="K1361" s="36"/>
      <c r="L1361" s="36"/>
      <c r="M1361" s="36"/>
      <c r="N1361" s="36"/>
      <c r="O1361" s="36"/>
      <c r="P1361" s="36"/>
      <c r="Q1361" s="36"/>
      <c r="R1361" s="36"/>
      <c r="S1361" s="36"/>
      <c r="T1361" s="36"/>
      <c r="U1361" s="36"/>
      <c r="V1361" s="36"/>
      <c r="W1361" s="36"/>
      <c r="X1361" s="36"/>
      <c r="Y1361" s="36"/>
      <c r="Z1361" s="36"/>
      <c r="AA1361" s="36"/>
      <c r="AB1361" s="36"/>
      <c r="AC1361" s="36"/>
      <c r="AD1361" s="36"/>
    </row>
    <row r="1362" spans="1:30">
      <c r="A1362" s="4"/>
      <c r="B1362" s="36"/>
      <c r="C1362" s="36"/>
      <c r="D1362" s="36"/>
      <c r="E1362" s="36"/>
      <c r="F1362" s="36"/>
      <c r="G1362" s="36"/>
      <c r="H1362" s="36"/>
      <c r="I1362" s="36"/>
      <c r="J1362" s="36"/>
      <c r="K1362" s="36"/>
      <c r="L1362" s="36"/>
      <c r="M1362" s="36"/>
      <c r="N1362" s="36"/>
      <c r="O1362" s="36"/>
      <c r="P1362" s="36"/>
      <c r="Q1362" s="36"/>
      <c r="R1362" s="36"/>
      <c r="S1362" s="36"/>
      <c r="T1362" s="36"/>
      <c r="U1362" s="36"/>
      <c r="V1362" s="36"/>
      <c r="W1362" s="36"/>
      <c r="X1362" s="36"/>
      <c r="Y1362" s="36"/>
      <c r="Z1362" s="36"/>
      <c r="AA1362" s="36"/>
      <c r="AB1362" s="36"/>
      <c r="AC1362" s="36"/>
      <c r="AD1362" s="36"/>
    </row>
    <row r="1363" spans="1:30">
      <c r="A1363" s="4"/>
      <c r="B1363" s="36"/>
      <c r="C1363" s="36"/>
      <c r="D1363" s="36"/>
      <c r="E1363" s="36"/>
      <c r="F1363" s="36"/>
      <c r="G1363" s="36"/>
      <c r="H1363" s="36"/>
      <c r="I1363" s="36"/>
      <c r="J1363" s="36"/>
      <c r="K1363" s="36"/>
      <c r="L1363" s="36"/>
      <c r="M1363" s="36"/>
      <c r="N1363" s="36"/>
      <c r="O1363" s="36"/>
      <c r="P1363" s="36"/>
      <c r="Q1363" s="36"/>
      <c r="R1363" s="36"/>
      <c r="S1363" s="36"/>
      <c r="T1363" s="36"/>
      <c r="U1363" s="36"/>
      <c r="V1363" s="36"/>
      <c r="W1363" s="36"/>
      <c r="X1363" s="36"/>
      <c r="Y1363" s="36"/>
      <c r="Z1363" s="36"/>
      <c r="AA1363" s="36"/>
      <c r="AB1363" s="36"/>
      <c r="AC1363" s="36"/>
      <c r="AD1363" s="36"/>
    </row>
    <row r="1364" spans="1:30">
      <c r="A1364" s="4"/>
      <c r="B1364" s="36"/>
      <c r="C1364" s="36"/>
      <c r="D1364" s="36"/>
      <c r="E1364" s="36"/>
      <c r="F1364" s="36"/>
      <c r="G1364" s="36"/>
      <c r="H1364" s="36"/>
      <c r="I1364" s="36"/>
      <c r="J1364" s="36"/>
      <c r="K1364" s="36"/>
      <c r="L1364" s="36"/>
      <c r="M1364" s="36"/>
      <c r="N1364" s="36"/>
      <c r="O1364" s="36"/>
      <c r="P1364" s="36"/>
      <c r="Q1364" s="36"/>
      <c r="R1364" s="36"/>
      <c r="S1364" s="36"/>
      <c r="T1364" s="36"/>
      <c r="U1364" s="36"/>
      <c r="V1364" s="36"/>
      <c r="W1364" s="36"/>
      <c r="X1364" s="36"/>
      <c r="Y1364" s="36"/>
      <c r="Z1364" s="36"/>
      <c r="AA1364" s="36"/>
      <c r="AB1364" s="36"/>
      <c r="AC1364" s="36"/>
      <c r="AD1364" s="36"/>
    </row>
    <row r="1365" spans="1:30">
      <c r="A1365" s="4"/>
      <c r="B1365" s="36"/>
      <c r="C1365" s="36"/>
      <c r="D1365" s="36"/>
      <c r="E1365" s="36"/>
      <c r="F1365" s="36"/>
      <c r="G1365" s="36"/>
      <c r="H1365" s="36"/>
      <c r="I1365" s="36"/>
      <c r="J1365" s="36"/>
      <c r="K1365" s="36"/>
      <c r="L1365" s="36"/>
      <c r="M1365" s="36"/>
      <c r="N1365" s="36"/>
      <c r="O1365" s="36"/>
      <c r="P1365" s="36"/>
      <c r="Q1365" s="36"/>
      <c r="R1365" s="36"/>
      <c r="S1365" s="36"/>
      <c r="T1365" s="36"/>
      <c r="U1365" s="36"/>
      <c r="V1365" s="36"/>
      <c r="W1365" s="36"/>
      <c r="X1365" s="36"/>
      <c r="Y1365" s="36"/>
      <c r="Z1365" s="36"/>
      <c r="AA1365" s="36"/>
      <c r="AB1365" s="36"/>
      <c r="AC1365" s="36"/>
      <c r="AD1365" s="36"/>
    </row>
    <row r="1366" spans="1:30">
      <c r="A1366" s="4"/>
      <c r="B1366" s="36"/>
      <c r="C1366" s="36"/>
      <c r="D1366" s="36"/>
      <c r="E1366" s="36"/>
      <c r="F1366" s="36"/>
      <c r="G1366" s="36"/>
      <c r="H1366" s="36"/>
      <c r="I1366" s="36"/>
      <c r="J1366" s="36"/>
      <c r="K1366" s="36"/>
      <c r="L1366" s="36"/>
      <c r="M1366" s="36"/>
      <c r="N1366" s="36"/>
      <c r="O1366" s="36"/>
      <c r="P1366" s="36"/>
      <c r="Q1366" s="36"/>
      <c r="R1366" s="36"/>
      <c r="S1366" s="36"/>
      <c r="T1366" s="36"/>
      <c r="U1366" s="36"/>
      <c r="V1366" s="36"/>
      <c r="W1366" s="36"/>
      <c r="X1366" s="36"/>
      <c r="Y1366" s="36"/>
      <c r="Z1366" s="36"/>
      <c r="AA1366" s="36"/>
      <c r="AB1366" s="36"/>
      <c r="AC1366" s="36"/>
      <c r="AD1366" s="36"/>
    </row>
    <row r="1367" spans="1:30">
      <c r="A1367" s="4"/>
      <c r="B1367" s="36"/>
      <c r="C1367" s="36"/>
      <c r="D1367" s="36"/>
      <c r="E1367" s="36"/>
      <c r="F1367" s="36"/>
      <c r="G1367" s="36"/>
      <c r="H1367" s="36"/>
      <c r="I1367" s="36"/>
      <c r="J1367" s="36"/>
      <c r="K1367" s="36"/>
      <c r="L1367" s="36"/>
      <c r="M1367" s="36"/>
      <c r="N1367" s="36"/>
      <c r="O1367" s="36"/>
      <c r="P1367" s="36"/>
      <c r="Q1367" s="36"/>
      <c r="R1367" s="36"/>
      <c r="S1367" s="36"/>
      <c r="T1367" s="36"/>
      <c r="U1367" s="36"/>
      <c r="V1367" s="36"/>
      <c r="W1367" s="36"/>
      <c r="X1367" s="36"/>
      <c r="Y1367" s="36"/>
      <c r="Z1367" s="36"/>
      <c r="AA1367" s="36"/>
      <c r="AB1367" s="36"/>
      <c r="AC1367" s="36"/>
      <c r="AD1367" s="36"/>
    </row>
    <row r="1368" spans="1:30">
      <c r="A1368" s="4"/>
      <c r="B1368" s="36"/>
      <c r="C1368" s="36"/>
      <c r="D1368" s="36"/>
      <c r="E1368" s="36"/>
      <c r="F1368" s="36"/>
      <c r="G1368" s="36"/>
      <c r="H1368" s="36"/>
      <c r="I1368" s="36"/>
      <c r="J1368" s="36"/>
      <c r="K1368" s="36"/>
      <c r="L1368" s="36"/>
      <c r="M1368" s="36"/>
      <c r="N1368" s="36"/>
      <c r="O1368" s="36"/>
      <c r="P1368" s="36"/>
      <c r="Q1368" s="36"/>
      <c r="R1368" s="36"/>
      <c r="S1368" s="36"/>
      <c r="T1368" s="36"/>
      <c r="U1368" s="36"/>
      <c r="V1368" s="36"/>
      <c r="W1368" s="36"/>
      <c r="X1368" s="36"/>
      <c r="Y1368" s="36"/>
      <c r="Z1368" s="36"/>
      <c r="AA1368" s="36"/>
      <c r="AB1368" s="36"/>
      <c r="AC1368" s="36"/>
      <c r="AD1368" s="36"/>
    </row>
    <row r="1369" spans="1:30">
      <c r="A1369" s="4"/>
      <c r="B1369" s="36"/>
      <c r="C1369" s="36"/>
      <c r="D1369" s="36"/>
      <c r="E1369" s="36"/>
      <c r="F1369" s="36"/>
      <c r="G1369" s="36"/>
      <c r="H1369" s="36"/>
      <c r="I1369" s="36"/>
      <c r="J1369" s="36"/>
      <c r="K1369" s="36"/>
      <c r="L1369" s="36"/>
      <c r="M1369" s="36"/>
      <c r="N1369" s="36"/>
      <c r="O1369" s="36"/>
      <c r="P1369" s="36"/>
      <c r="Q1369" s="36"/>
      <c r="R1369" s="36"/>
      <c r="S1369" s="36"/>
      <c r="T1369" s="36"/>
      <c r="U1369" s="36"/>
      <c r="V1369" s="36"/>
      <c r="W1369" s="36"/>
      <c r="X1369" s="36"/>
      <c r="Y1369" s="36"/>
      <c r="Z1369" s="36"/>
      <c r="AA1369" s="36"/>
      <c r="AB1369" s="36"/>
      <c r="AC1369" s="36"/>
      <c r="AD1369" s="36"/>
    </row>
    <row r="1370" spans="1:30">
      <c r="A1370" s="4"/>
      <c r="B1370" s="36"/>
      <c r="C1370" s="36"/>
      <c r="D1370" s="36"/>
      <c r="E1370" s="36"/>
      <c r="F1370" s="36"/>
      <c r="G1370" s="36"/>
      <c r="H1370" s="36"/>
      <c r="I1370" s="36"/>
      <c r="J1370" s="36"/>
      <c r="K1370" s="36"/>
      <c r="L1370" s="36"/>
      <c r="M1370" s="36"/>
      <c r="N1370" s="36"/>
      <c r="O1370" s="36"/>
      <c r="P1370" s="36"/>
      <c r="Q1370" s="36"/>
      <c r="R1370" s="36"/>
      <c r="S1370" s="36"/>
      <c r="T1370" s="36"/>
      <c r="U1370" s="36"/>
      <c r="V1370" s="36"/>
      <c r="W1370" s="36"/>
      <c r="X1370" s="36"/>
      <c r="Y1370" s="36"/>
      <c r="Z1370" s="36"/>
      <c r="AA1370" s="36"/>
      <c r="AB1370" s="36"/>
      <c r="AC1370" s="36"/>
      <c r="AD1370" s="36"/>
    </row>
    <row r="1371" spans="1:30">
      <c r="A1371" s="4"/>
      <c r="B1371" s="36"/>
      <c r="C1371" s="36"/>
      <c r="D1371" s="36"/>
      <c r="E1371" s="36"/>
      <c r="F1371" s="36"/>
      <c r="G1371" s="36"/>
      <c r="H1371" s="36"/>
      <c r="I1371" s="36"/>
      <c r="J1371" s="36"/>
      <c r="K1371" s="36"/>
      <c r="L1371" s="36"/>
      <c r="M1371" s="36"/>
      <c r="N1371" s="36"/>
      <c r="O1371" s="36"/>
      <c r="P1371" s="36"/>
      <c r="Q1371" s="36"/>
      <c r="R1371" s="36"/>
      <c r="S1371" s="36"/>
      <c r="T1371" s="36"/>
      <c r="U1371" s="36"/>
      <c r="V1371" s="36"/>
      <c r="W1371" s="36"/>
      <c r="X1371" s="36"/>
      <c r="Y1371" s="36"/>
      <c r="Z1371" s="36"/>
      <c r="AA1371" s="36"/>
      <c r="AB1371" s="36"/>
      <c r="AC1371" s="36"/>
      <c r="AD1371" s="36"/>
    </row>
    <row r="1372" spans="1:30">
      <c r="A1372" s="4"/>
      <c r="B1372" s="36"/>
      <c r="C1372" s="36"/>
      <c r="D1372" s="36"/>
      <c r="E1372" s="36"/>
      <c r="F1372" s="36"/>
      <c r="G1372" s="36"/>
      <c r="H1372" s="36"/>
      <c r="I1372" s="36"/>
      <c r="J1372" s="36"/>
      <c r="K1372" s="36"/>
      <c r="L1372" s="36"/>
      <c r="M1372" s="36"/>
      <c r="N1372" s="36"/>
      <c r="O1372" s="36"/>
      <c r="P1372" s="36"/>
      <c r="Q1372" s="36"/>
      <c r="R1372" s="36"/>
      <c r="S1372" s="36"/>
      <c r="T1372" s="36"/>
      <c r="U1372" s="36"/>
      <c r="V1372" s="36"/>
      <c r="W1372" s="36"/>
      <c r="X1372" s="36"/>
      <c r="Y1372" s="36"/>
      <c r="Z1372" s="36"/>
      <c r="AA1372" s="36"/>
      <c r="AB1372" s="36"/>
      <c r="AC1372" s="36"/>
      <c r="AD1372" s="36"/>
    </row>
    <row r="1373" spans="1:30">
      <c r="A1373" s="4"/>
      <c r="B1373" s="36"/>
      <c r="C1373" s="36"/>
      <c r="D1373" s="36"/>
      <c r="E1373" s="36"/>
      <c r="F1373" s="36"/>
      <c r="G1373" s="36"/>
      <c r="H1373" s="36"/>
      <c r="I1373" s="36"/>
      <c r="J1373" s="36"/>
      <c r="K1373" s="36"/>
      <c r="L1373" s="36"/>
      <c r="M1373" s="36"/>
      <c r="N1373" s="36"/>
      <c r="O1373" s="36"/>
      <c r="P1373" s="36"/>
      <c r="Q1373" s="36"/>
      <c r="R1373" s="36"/>
      <c r="S1373" s="36"/>
      <c r="T1373" s="36"/>
      <c r="U1373" s="36"/>
      <c r="V1373" s="36"/>
      <c r="W1373" s="36"/>
      <c r="X1373" s="36"/>
      <c r="Y1373" s="36"/>
      <c r="Z1373" s="36"/>
      <c r="AA1373" s="36"/>
      <c r="AB1373" s="36"/>
      <c r="AC1373" s="36"/>
      <c r="AD1373" s="36"/>
    </row>
    <row r="1374" spans="1:30">
      <c r="A1374" s="4"/>
      <c r="B1374" s="36"/>
      <c r="C1374" s="36"/>
      <c r="D1374" s="36"/>
      <c r="E1374" s="36"/>
      <c r="F1374" s="36"/>
      <c r="G1374" s="36"/>
      <c r="H1374" s="36"/>
      <c r="I1374" s="36"/>
      <c r="J1374" s="36"/>
      <c r="K1374" s="36"/>
      <c r="L1374" s="36"/>
      <c r="M1374" s="36"/>
      <c r="N1374" s="36"/>
      <c r="O1374" s="36"/>
      <c r="P1374" s="36"/>
      <c r="Q1374" s="36"/>
      <c r="R1374" s="36"/>
      <c r="S1374" s="36"/>
      <c r="T1374" s="36"/>
      <c r="U1374" s="36"/>
      <c r="V1374" s="36"/>
      <c r="W1374" s="36"/>
      <c r="X1374" s="36"/>
      <c r="Y1374" s="36"/>
      <c r="Z1374" s="36"/>
      <c r="AA1374" s="36"/>
      <c r="AB1374" s="36"/>
      <c r="AC1374" s="36"/>
      <c r="AD1374" s="36"/>
    </row>
    <row r="1375" spans="1:30">
      <c r="A1375" s="4"/>
      <c r="B1375" s="36"/>
      <c r="C1375" s="36"/>
      <c r="D1375" s="36"/>
      <c r="E1375" s="36"/>
      <c r="F1375" s="36"/>
      <c r="G1375" s="36"/>
      <c r="H1375" s="36"/>
      <c r="I1375" s="36"/>
      <c r="J1375" s="36"/>
      <c r="K1375" s="36"/>
      <c r="L1375" s="36"/>
      <c r="M1375" s="36"/>
      <c r="N1375" s="36"/>
      <c r="O1375" s="36"/>
      <c r="P1375" s="36"/>
      <c r="Q1375" s="36"/>
      <c r="R1375" s="36"/>
      <c r="S1375" s="36"/>
      <c r="T1375" s="36"/>
      <c r="U1375" s="36"/>
      <c r="V1375" s="36"/>
      <c r="W1375" s="36"/>
      <c r="X1375" s="36"/>
      <c r="Y1375" s="36"/>
      <c r="Z1375" s="36"/>
      <c r="AA1375" s="36"/>
      <c r="AB1375" s="36"/>
      <c r="AC1375" s="36"/>
      <c r="AD1375" s="36"/>
    </row>
    <row r="1376" spans="1:30">
      <c r="A1376" s="4"/>
      <c r="B1376" s="36"/>
      <c r="C1376" s="36"/>
      <c r="D1376" s="36"/>
      <c r="E1376" s="36"/>
      <c r="F1376" s="36"/>
      <c r="G1376" s="36"/>
      <c r="H1376" s="36"/>
      <c r="I1376" s="36"/>
      <c r="J1376" s="36"/>
      <c r="K1376" s="36"/>
      <c r="L1376" s="36"/>
      <c r="M1376" s="36"/>
      <c r="N1376" s="36"/>
      <c r="O1376" s="36"/>
      <c r="P1376" s="36"/>
      <c r="Q1376" s="36"/>
      <c r="R1376" s="36"/>
      <c r="S1376" s="36"/>
      <c r="T1376" s="36"/>
      <c r="U1376" s="36"/>
      <c r="V1376" s="36"/>
      <c r="W1376" s="36"/>
      <c r="X1376" s="36"/>
      <c r="Y1376" s="36"/>
      <c r="Z1376" s="36"/>
      <c r="AA1376" s="36"/>
      <c r="AB1376" s="36"/>
      <c r="AC1376" s="36"/>
      <c r="AD1376" s="36"/>
    </row>
    <row r="1377" spans="1:30">
      <c r="A1377" s="4"/>
      <c r="B1377" s="36"/>
      <c r="C1377" s="36"/>
      <c r="D1377" s="36"/>
      <c r="E1377" s="36"/>
      <c r="F1377" s="36"/>
      <c r="G1377" s="36"/>
      <c r="H1377" s="36"/>
      <c r="I1377" s="36"/>
      <c r="J1377" s="36"/>
      <c r="K1377" s="36"/>
      <c r="L1377" s="36"/>
      <c r="M1377" s="36"/>
      <c r="N1377" s="36"/>
      <c r="O1377" s="36"/>
      <c r="P1377" s="36"/>
      <c r="Q1377" s="36"/>
      <c r="R1377" s="36"/>
      <c r="S1377" s="36"/>
      <c r="T1377" s="36"/>
      <c r="U1377" s="36"/>
      <c r="V1377" s="36"/>
      <c r="W1377" s="36"/>
      <c r="X1377" s="36"/>
      <c r="Y1377" s="36"/>
      <c r="Z1377" s="36"/>
      <c r="AA1377" s="36"/>
      <c r="AB1377" s="36"/>
      <c r="AC1377" s="36"/>
      <c r="AD1377" s="36"/>
    </row>
    <row r="1378" spans="1:30">
      <c r="A1378" s="4"/>
      <c r="B1378" s="36"/>
      <c r="C1378" s="36"/>
      <c r="D1378" s="36"/>
      <c r="E1378" s="36"/>
      <c r="F1378" s="36"/>
      <c r="G1378" s="36"/>
      <c r="H1378" s="36"/>
      <c r="I1378" s="36"/>
      <c r="J1378" s="36"/>
      <c r="K1378" s="36"/>
      <c r="L1378" s="36"/>
      <c r="M1378" s="36"/>
      <c r="N1378" s="36"/>
      <c r="O1378" s="36"/>
      <c r="P1378" s="36"/>
      <c r="Q1378" s="36"/>
      <c r="R1378" s="36"/>
      <c r="S1378" s="36"/>
      <c r="T1378" s="36"/>
      <c r="U1378" s="36"/>
      <c r="V1378" s="36"/>
      <c r="W1378" s="36"/>
      <c r="X1378" s="36"/>
      <c r="Y1378" s="36"/>
      <c r="Z1378" s="36"/>
      <c r="AA1378" s="36"/>
      <c r="AB1378" s="36"/>
      <c r="AC1378" s="36"/>
      <c r="AD1378" s="36"/>
    </row>
    <row r="1379" spans="1:30">
      <c r="A1379" s="4"/>
      <c r="B1379" s="36"/>
      <c r="C1379" s="36"/>
      <c r="D1379" s="36"/>
      <c r="E1379" s="36"/>
      <c r="F1379" s="36"/>
      <c r="G1379" s="36"/>
      <c r="H1379" s="36"/>
      <c r="I1379" s="36"/>
      <c r="J1379" s="36"/>
      <c r="K1379" s="36"/>
      <c r="L1379" s="36"/>
      <c r="M1379" s="36"/>
      <c r="N1379" s="36"/>
      <c r="O1379" s="36"/>
      <c r="P1379" s="36"/>
      <c r="Q1379" s="36"/>
      <c r="R1379" s="36"/>
      <c r="S1379" s="36"/>
      <c r="T1379" s="36"/>
      <c r="U1379" s="36"/>
      <c r="V1379" s="36"/>
      <c r="W1379" s="36"/>
      <c r="X1379" s="36"/>
      <c r="Y1379" s="36"/>
      <c r="Z1379" s="36"/>
      <c r="AA1379" s="36"/>
      <c r="AB1379" s="36"/>
      <c r="AC1379" s="36"/>
      <c r="AD1379" s="36"/>
    </row>
    <row r="1380" spans="1:30">
      <c r="A1380" s="4"/>
      <c r="B1380" s="36"/>
      <c r="C1380" s="36"/>
      <c r="D1380" s="36"/>
      <c r="E1380" s="36"/>
      <c r="F1380" s="36"/>
      <c r="G1380" s="36"/>
      <c r="H1380" s="36"/>
      <c r="I1380" s="36"/>
      <c r="J1380" s="36"/>
      <c r="K1380" s="36"/>
      <c r="L1380" s="36"/>
      <c r="M1380" s="36"/>
      <c r="N1380" s="36"/>
      <c r="O1380" s="36"/>
      <c r="P1380" s="36"/>
      <c r="Q1380" s="36"/>
      <c r="R1380" s="36"/>
      <c r="S1380" s="36"/>
      <c r="T1380" s="36"/>
      <c r="U1380" s="36"/>
      <c r="V1380" s="36"/>
      <c r="W1380" s="36"/>
      <c r="X1380" s="36"/>
      <c r="Y1380" s="36"/>
      <c r="Z1380" s="36"/>
      <c r="AA1380" s="36"/>
      <c r="AB1380" s="36"/>
      <c r="AC1380" s="36"/>
      <c r="AD1380" s="36"/>
    </row>
    <row r="1381" spans="1:30">
      <c r="A1381" s="4"/>
      <c r="B1381" s="36"/>
      <c r="C1381" s="36"/>
      <c r="D1381" s="36"/>
      <c r="E1381" s="36"/>
      <c r="F1381" s="36"/>
      <c r="G1381" s="36"/>
      <c r="H1381" s="36"/>
      <c r="I1381" s="36"/>
      <c r="J1381" s="36"/>
      <c r="K1381" s="36"/>
      <c r="L1381" s="36"/>
      <c r="M1381" s="36"/>
      <c r="N1381" s="36"/>
      <c r="O1381" s="36"/>
      <c r="P1381" s="36"/>
      <c r="Q1381" s="36"/>
      <c r="R1381" s="36"/>
      <c r="S1381" s="36"/>
      <c r="T1381" s="36"/>
      <c r="U1381" s="36"/>
      <c r="V1381" s="36"/>
      <c r="W1381" s="36"/>
      <c r="X1381" s="36"/>
      <c r="Y1381" s="36"/>
      <c r="Z1381" s="36"/>
      <c r="AA1381" s="36"/>
      <c r="AB1381" s="36"/>
      <c r="AC1381" s="36"/>
      <c r="AD1381" s="36"/>
    </row>
    <row r="1382" spans="1:30">
      <c r="A1382" s="4"/>
      <c r="B1382" s="36"/>
      <c r="C1382" s="36"/>
      <c r="D1382" s="36"/>
      <c r="E1382" s="36"/>
      <c r="F1382" s="36"/>
      <c r="G1382" s="36"/>
      <c r="H1382" s="36"/>
      <c r="I1382" s="36"/>
      <c r="J1382" s="36"/>
      <c r="K1382" s="36"/>
      <c r="L1382" s="36"/>
      <c r="M1382" s="36"/>
      <c r="N1382" s="36"/>
      <c r="O1382" s="36"/>
      <c r="P1382" s="36"/>
      <c r="Q1382" s="36"/>
      <c r="R1382" s="36"/>
      <c r="S1382" s="36"/>
      <c r="T1382" s="36"/>
      <c r="U1382" s="36"/>
      <c r="V1382" s="36"/>
      <c r="W1382" s="36"/>
      <c r="X1382" s="36"/>
      <c r="Y1382" s="36"/>
      <c r="Z1382" s="36"/>
      <c r="AA1382" s="36"/>
      <c r="AB1382" s="36"/>
      <c r="AC1382" s="36"/>
      <c r="AD1382" s="36"/>
    </row>
    <row r="1383" spans="1:30">
      <c r="A1383" s="4"/>
      <c r="B1383" s="36"/>
      <c r="C1383" s="36"/>
      <c r="D1383" s="36"/>
      <c r="E1383" s="36"/>
      <c r="F1383" s="36"/>
      <c r="G1383" s="36"/>
      <c r="H1383" s="36"/>
      <c r="I1383" s="36"/>
      <c r="J1383" s="36"/>
      <c r="K1383" s="36"/>
      <c r="L1383" s="36"/>
      <c r="M1383" s="36"/>
      <c r="N1383" s="36"/>
      <c r="O1383" s="36"/>
      <c r="P1383" s="36"/>
      <c r="Q1383" s="36"/>
      <c r="R1383" s="36"/>
      <c r="S1383" s="36"/>
      <c r="T1383" s="36"/>
      <c r="U1383" s="36"/>
      <c r="V1383" s="36"/>
      <c r="W1383" s="36"/>
      <c r="X1383" s="36"/>
      <c r="Y1383" s="36"/>
      <c r="Z1383" s="36"/>
      <c r="AA1383" s="36"/>
      <c r="AB1383" s="36"/>
      <c r="AC1383" s="36"/>
      <c r="AD1383" s="36"/>
    </row>
    <row r="1384" spans="1:30">
      <c r="A1384" s="4"/>
      <c r="B1384" s="36"/>
      <c r="C1384" s="36"/>
      <c r="D1384" s="36"/>
      <c r="E1384" s="36"/>
      <c r="F1384" s="36"/>
      <c r="G1384" s="36"/>
      <c r="H1384" s="36"/>
      <c r="I1384" s="36"/>
      <c r="J1384" s="36"/>
      <c r="K1384" s="36"/>
      <c r="L1384" s="36"/>
      <c r="M1384" s="36"/>
      <c r="N1384" s="36"/>
      <c r="O1384" s="36"/>
      <c r="P1384" s="36"/>
      <c r="Q1384" s="36"/>
      <c r="R1384" s="36"/>
      <c r="S1384" s="36"/>
      <c r="T1384" s="36"/>
      <c r="U1384" s="36"/>
      <c r="V1384" s="36"/>
      <c r="W1384" s="36"/>
      <c r="X1384" s="36"/>
      <c r="Y1384" s="36"/>
      <c r="Z1384" s="36"/>
      <c r="AA1384" s="36"/>
      <c r="AB1384" s="36"/>
      <c r="AC1384" s="36"/>
      <c r="AD1384" s="36"/>
    </row>
    <row r="1385" spans="1:30">
      <c r="A1385" s="4"/>
      <c r="B1385" s="36"/>
      <c r="C1385" s="36"/>
      <c r="D1385" s="36"/>
      <c r="E1385" s="36"/>
      <c r="F1385" s="36"/>
      <c r="G1385" s="36"/>
      <c r="H1385" s="36"/>
      <c r="I1385" s="36"/>
      <c r="J1385" s="36"/>
      <c r="K1385" s="36"/>
      <c r="L1385" s="36"/>
      <c r="M1385" s="36"/>
      <c r="N1385" s="36"/>
      <c r="O1385" s="36"/>
      <c r="P1385" s="36"/>
      <c r="Q1385" s="36"/>
      <c r="R1385" s="36"/>
      <c r="S1385" s="36"/>
      <c r="T1385" s="36"/>
      <c r="U1385" s="36"/>
      <c r="V1385" s="36"/>
      <c r="W1385" s="36"/>
      <c r="X1385" s="36"/>
      <c r="Y1385" s="36"/>
      <c r="Z1385" s="36"/>
      <c r="AA1385" s="36"/>
      <c r="AB1385" s="36"/>
      <c r="AC1385" s="36"/>
      <c r="AD1385" s="36"/>
    </row>
    <row r="1386" spans="1:30">
      <c r="A1386" s="4"/>
      <c r="B1386" s="36"/>
      <c r="C1386" s="36"/>
      <c r="D1386" s="36"/>
      <c r="E1386" s="36"/>
      <c r="F1386" s="36"/>
      <c r="G1386" s="36"/>
      <c r="H1386" s="36"/>
      <c r="I1386" s="36"/>
      <c r="J1386" s="36"/>
      <c r="K1386" s="36"/>
      <c r="L1386" s="36"/>
      <c r="M1386" s="36"/>
      <c r="N1386" s="36"/>
      <c r="O1386" s="36"/>
      <c r="P1386" s="36"/>
      <c r="Q1386" s="36"/>
      <c r="R1386" s="36"/>
      <c r="S1386" s="36"/>
      <c r="T1386" s="36"/>
      <c r="U1386" s="36"/>
      <c r="V1386" s="36"/>
      <c r="W1386" s="36"/>
      <c r="X1386" s="36"/>
      <c r="Y1386" s="36"/>
      <c r="Z1386" s="36"/>
      <c r="AA1386" s="36"/>
      <c r="AB1386" s="36"/>
      <c r="AC1386" s="36"/>
      <c r="AD1386" s="36"/>
    </row>
    <row r="1387" spans="1:30">
      <c r="A1387" s="4"/>
      <c r="B1387" s="36"/>
      <c r="C1387" s="36"/>
      <c r="D1387" s="36"/>
      <c r="E1387" s="36"/>
      <c r="F1387" s="36"/>
      <c r="G1387" s="36"/>
      <c r="H1387" s="36"/>
      <c r="I1387" s="36"/>
      <c r="J1387" s="36"/>
      <c r="K1387" s="36"/>
      <c r="L1387" s="36"/>
      <c r="M1387" s="36"/>
      <c r="N1387" s="36"/>
      <c r="O1387" s="36"/>
      <c r="P1387" s="36"/>
      <c r="Q1387" s="36"/>
      <c r="R1387" s="36"/>
      <c r="S1387" s="36"/>
      <c r="T1387" s="36"/>
      <c r="U1387" s="36"/>
      <c r="V1387" s="36"/>
      <c r="W1387" s="36"/>
      <c r="X1387" s="36"/>
      <c r="Y1387" s="36"/>
      <c r="Z1387" s="36"/>
      <c r="AA1387" s="36"/>
      <c r="AB1387" s="36"/>
      <c r="AC1387" s="36"/>
      <c r="AD1387" s="36"/>
    </row>
    <row r="1388" spans="1:30">
      <c r="A1388" s="4"/>
      <c r="B1388" s="36"/>
      <c r="C1388" s="36"/>
      <c r="D1388" s="36"/>
      <c r="E1388" s="36"/>
      <c r="F1388" s="36"/>
      <c r="G1388" s="36"/>
      <c r="H1388" s="36"/>
      <c r="I1388" s="36"/>
      <c r="J1388" s="36"/>
      <c r="K1388" s="36"/>
      <c r="L1388" s="36"/>
      <c r="M1388" s="36"/>
      <c r="N1388" s="36"/>
      <c r="O1388" s="36"/>
      <c r="P1388" s="36"/>
      <c r="Q1388" s="36"/>
      <c r="R1388" s="36"/>
      <c r="S1388" s="36"/>
      <c r="T1388" s="36"/>
      <c r="U1388" s="36"/>
      <c r="V1388" s="36"/>
      <c r="W1388" s="36"/>
      <c r="X1388" s="36"/>
      <c r="Y1388" s="36"/>
      <c r="Z1388" s="36"/>
      <c r="AA1388" s="36"/>
      <c r="AB1388" s="36"/>
      <c r="AC1388" s="36"/>
      <c r="AD1388" s="36"/>
    </row>
    <row r="1389" spans="1:30">
      <c r="A1389" s="4"/>
      <c r="B1389" s="36"/>
      <c r="C1389" s="36"/>
      <c r="D1389" s="36"/>
      <c r="E1389" s="36"/>
      <c r="F1389" s="36"/>
      <c r="G1389" s="36"/>
      <c r="H1389" s="36"/>
      <c r="I1389" s="36"/>
      <c r="J1389" s="36"/>
      <c r="K1389" s="36"/>
      <c r="L1389" s="36"/>
      <c r="M1389" s="36"/>
      <c r="N1389" s="36"/>
      <c r="O1389" s="36"/>
      <c r="P1389" s="36"/>
      <c r="Q1389" s="36"/>
      <c r="R1389" s="36"/>
      <c r="S1389" s="36"/>
      <c r="T1389" s="36"/>
      <c r="U1389" s="36"/>
      <c r="V1389" s="36"/>
      <c r="W1389" s="36"/>
      <c r="X1389" s="36"/>
      <c r="Y1389" s="36"/>
      <c r="Z1389" s="36"/>
      <c r="AA1389" s="36"/>
      <c r="AB1389" s="36"/>
      <c r="AC1389" s="36"/>
      <c r="AD1389" s="36"/>
    </row>
    <row r="1390" spans="1:30">
      <c r="A1390" s="4"/>
      <c r="B1390" s="36"/>
      <c r="C1390" s="36"/>
      <c r="D1390" s="36"/>
      <c r="E1390" s="36"/>
      <c r="F1390" s="36"/>
      <c r="G1390" s="36"/>
      <c r="H1390" s="36"/>
      <c r="I1390" s="36"/>
      <c r="J1390" s="36"/>
      <c r="K1390" s="36"/>
      <c r="L1390" s="36"/>
      <c r="M1390" s="36"/>
      <c r="N1390" s="36"/>
      <c r="O1390" s="36"/>
      <c r="P1390" s="36"/>
      <c r="Q1390" s="36"/>
      <c r="R1390" s="36"/>
      <c r="S1390" s="36"/>
      <c r="T1390" s="36"/>
      <c r="U1390" s="36"/>
      <c r="V1390" s="36"/>
      <c r="W1390" s="36"/>
      <c r="X1390" s="36"/>
      <c r="Y1390" s="36"/>
      <c r="Z1390" s="36"/>
      <c r="AA1390" s="36"/>
      <c r="AB1390" s="36"/>
      <c r="AC1390" s="36"/>
      <c r="AD1390" s="36"/>
    </row>
    <row r="1391" spans="1:30">
      <c r="A1391" s="4"/>
      <c r="B1391" s="36"/>
      <c r="C1391" s="36"/>
      <c r="D1391" s="36"/>
      <c r="E1391" s="36"/>
      <c r="F1391" s="36"/>
      <c r="G1391" s="36"/>
      <c r="H1391" s="36"/>
      <c r="I1391" s="36"/>
      <c r="J1391" s="36"/>
      <c r="K1391" s="36"/>
      <c r="L1391" s="36"/>
      <c r="M1391" s="36"/>
      <c r="N1391" s="36"/>
      <c r="O1391" s="36"/>
      <c r="P1391" s="36"/>
      <c r="Q1391" s="36"/>
      <c r="R1391" s="36"/>
      <c r="S1391" s="36"/>
      <c r="T1391" s="36"/>
      <c r="U1391" s="36"/>
      <c r="V1391" s="36"/>
      <c r="W1391" s="36"/>
      <c r="X1391" s="36"/>
      <c r="Y1391" s="36"/>
      <c r="Z1391" s="36"/>
      <c r="AA1391" s="36"/>
      <c r="AB1391" s="36"/>
      <c r="AC1391" s="36"/>
      <c r="AD1391" s="36"/>
    </row>
    <row r="1392" spans="1:30">
      <c r="A1392" s="4"/>
      <c r="B1392" s="36"/>
      <c r="C1392" s="36"/>
      <c r="D1392" s="36"/>
      <c r="E1392" s="36"/>
      <c r="F1392" s="36"/>
      <c r="G1392" s="36"/>
      <c r="H1392" s="36"/>
      <c r="I1392" s="36"/>
      <c r="J1392" s="36"/>
      <c r="K1392" s="36"/>
      <c r="L1392" s="36"/>
      <c r="M1392" s="36"/>
      <c r="N1392" s="36"/>
      <c r="O1392" s="36"/>
      <c r="P1392" s="36"/>
      <c r="Q1392" s="36"/>
      <c r="R1392" s="36"/>
      <c r="S1392" s="36"/>
      <c r="T1392" s="36"/>
      <c r="U1392" s="36"/>
      <c r="V1392" s="36"/>
      <c r="W1392" s="36"/>
      <c r="X1392" s="36"/>
      <c r="Y1392" s="36"/>
      <c r="Z1392" s="36"/>
      <c r="AA1392" s="36"/>
      <c r="AB1392" s="36"/>
      <c r="AC1392" s="36"/>
      <c r="AD1392" s="36"/>
    </row>
    <row r="1393" spans="1:30">
      <c r="A1393" s="4"/>
      <c r="B1393" s="36"/>
      <c r="C1393" s="36"/>
      <c r="D1393" s="36"/>
      <c r="E1393" s="36"/>
      <c r="F1393" s="36"/>
      <c r="G1393" s="36"/>
      <c r="H1393" s="36"/>
      <c r="I1393" s="36"/>
      <c r="J1393" s="36"/>
      <c r="K1393" s="36"/>
      <c r="L1393" s="36"/>
      <c r="M1393" s="36"/>
      <c r="N1393" s="36"/>
      <c r="O1393" s="36"/>
      <c r="P1393" s="36"/>
      <c r="Q1393" s="36"/>
      <c r="R1393" s="36"/>
      <c r="S1393" s="36"/>
      <c r="T1393" s="36"/>
      <c r="U1393" s="36"/>
      <c r="V1393" s="36"/>
      <c r="W1393" s="36"/>
      <c r="X1393" s="36"/>
      <c r="Y1393" s="36"/>
      <c r="Z1393" s="36"/>
      <c r="AA1393" s="36"/>
      <c r="AB1393" s="36"/>
      <c r="AC1393" s="36"/>
      <c r="AD1393" s="36"/>
    </row>
    <row r="1394" spans="1:30">
      <c r="A1394" s="4"/>
      <c r="B1394" s="36"/>
      <c r="C1394" s="36"/>
      <c r="D1394" s="36"/>
      <c r="E1394" s="36"/>
      <c r="F1394" s="36"/>
      <c r="G1394" s="36"/>
      <c r="H1394" s="36"/>
      <c r="I1394" s="36"/>
      <c r="J1394" s="36"/>
      <c r="K1394" s="36"/>
      <c r="L1394" s="36"/>
      <c r="M1394" s="36"/>
      <c r="N1394" s="36"/>
      <c r="O1394" s="36"/>
      <c r="P1394" s="36"/>
      <c r="Q1394" s="36"/>
      <c r="R1394" s="36"/>
      <c r="S1394" s="36"/>
      <c r="T1394" s="36"/>
      <c r="U1394" s="36"/>
      <c r="V1394" s="36"/>
      <c r="W1394" s="36"/>
      <c r="X1394" s="36"/>
      <c r="Y1394" s="36"/>
      <c r="Z1394" s="36"/>
      <c r="AA1394" s="36"/>
      <c r="AB1394" s="36"/>
      <c r="AC1394" s="36"/>
      <c r="AD1394" s="36"/>
    </row>
    <row r="1395" spans="1:30">
      <c r="A1395" s="4"/>
      <c r="B1395" s="36"/>
      <c r="C1395" s="36"/>
      <c r="D1395" s="36"/>
      <c r="E1395" s="36"/>
      <c r="F1395" s="36"/>
      <c r="G1395" s="36"/>
      <c r="H1395" s="36"/>
      <c r="I1395" s="36"/>
      <c r="J1395" s="36"/>
      <c r="K1395" s="36"/>
      <c r="L1395" s="36"/>
      <c r="M1395" s="36"/>
      <c r="N1395" s="36"/>
      <c r="O1395" s="36"/>
      <c r="P1395" s="36"/>
      <c r="Q1395" s="36"/>
      <c r="R1395" s="36"/>
      <c r="S1395" s="36"/>
      <c r="T1395" s="36"/>
      <c r="U1395" s="36"/>
      <c r="V1395" s="36"/>
      <c r="W1395" s="36"/>
      <c r="X1395" s="36"/>
      <c r="Y1395" s="36"/>
      <c r="Z1395" s="36"/>
      <c r="AA1395" s="36"/>
      <c r="AB1395" s="36"/>
      <c r="AC1395" s="36"/>
      <c r="AD1395" s="36"/>
    </row>
    <row r="1396" spans="1:30">
      <c r="A1396" s="4"/>
      <c r="B1396" s="36"/>
      <c r="C1396" s="36"/>
      <c r="D1396" s="36"/>
      <c r="E1396" s="36"/>
      <c r="F1396" s="36"/>
      <c r="G1396" s="36"/>
      <c r="H1396" s="36"/>
      <c r="I1396" s="36"/>
      <c r="J1396" s="36"/>
      <c r="K1396" s="36"/>
      <c r="L1396" s="36"/>
      <c r="M1396" s="36"/>
      <c r="N1396" s="36"/>
      <c r="O1396" s="36"/>
      <c r="P1396" s="36"/>
      <c r="Q1396" s="36"/>
      <c r="R1396" s="36"/>
      <c r="S1396" s="36"/>
      <c r="T1396" s="36"/>
      <c r="U1396" s="36"/>
      <c r="V1396" s="36"/>
      <c r="W1396" s="36"/>
      <c r="X1396" s="36"/>
      <c r="Y1396" s="36"/>
      <c r="Z1396" s="36"/>
      <c r="AA1396" s="36"/>
      <c r="AB1396" s="36"/>
      <c r="AC1396" s="36"/>
      <c r="AD1396" s="36"/>
    </row>
    <row r="1397" spans="1:30">
      <c r="A1397" s="4"/>
      <c r="B1397" s="36"/>
      <c r="C1397" s="36"/>
      <c r="D1397" s="36"/>
      <c r="E1397" s="36"/>
      <c r="F1397" s="36"/>
      <c r="G1397" s="36"/>
      <c r="H1397" s="36"/>
      <c r="I1397" s="36"/>
      <c r="J1397" s="36"/>
      <c r="K1397" s="36"/>
      <c r="L1397" s="36"/>
      <c r="M1397" s="36"/>
      <c r="N1397" s="36"/>
      <c r="O1397" s="36"/>
      <c r="P1397" s="36"/>
      <c r="Q1397" s="36"/>
      <c r="R1397" s="36"/>
      <c r="S1397" s="36"/>
      <c r="T1397" s="36"/>
      <c r="U1397" s="36"/>
      <c r="V1397" s="36"/>
      <c r="W1397" s="36"/>
      <c r="X1397" s="36"/>
      <c r="Y1397" s="36"/>
      <c r="Z1397" s="36"/>
      <c r="AA1397" s="36"/>
      <c r="AB1397" s="36"/>
      <c r="AC1397" s="36"/>
      <c r="AD1397" s="36"/>
    </row>
    <row r="1398" spans="1:30">
      <c r="A1398" s="4"/>
      <c r="B1398" s="36"/>
      <c r="C1398" s="36"/>
      <c r="D1398" s="36"/>
      <c r="E1398" s="36"/>
      <c r="F1398" s="36"/>
      <c r="G1398" s="36"/>
      <c r="H1398" s="36"/>
      <c r="I1398" s="36"/>
      <c r="J1398" s="36"/>
      <c r="K1398" s="36"/>
      <c r="L1398" s="36"/>
      <c r="M1398" s="36"/>
      <c r="N1398" s="36"/>
      <c r="O1398" s="36"/>
      <c r="P1398" s="36"/>
      <c r="Q1398" s="36"/>
      <c r="R1398" s="36"/>
      <c r="S1398" s="36"/>
      <c r="T1398" s="36"/>
      <c r="U1398" s="36"/>
      <c r="V1398" s="36"/>
      <c r="W1398" s="36"/>
      <c r="X1398" s="36"/>
      <c r="Y1398" s="36"/>
      <c r="Z1398" s="36"/>
      <c r="AA1398" s="36"/>
      <c r="AB1398" s="36"/>
      <c r="AC1398" s="36"/>
      <c r="AD1398" s="36"/>
    </row>
    <row r="1399" spans="1:30">
      <c r="A1399" s="4"/>
      <c r="B1399" s="36"/>
      <c r="C1399" s="36"/>
      <c r="D1399" s="36"/>
      <c r="E1399" s="36"/>
      <c r="F1399" s="36"/>
      <c r="G1399" s="36"/>
      <c r="H1399" s="36"/>
      <c r="I1399" s="36"/>
      <c r="J1399" s="36"/>
      <c r="K1399" s="36"/>
      <c r="L1399" s="36"/>
      <c r="M1399" s="36"/>
      <c r="N1399" s="36"/>
      <c r="O1399" s="36"/>
      <c r="P1399" s="36"/>
      <c r="Q1399" s="36"/>
      <c r="R1399" s="36"/>
      <c r="S1399" s="36"/>
      <c r="T1399" s="36"/>
      <c r="U1399" s="36"/>
      <c r="V1399" s="36"/>
      <c r="W1399" s="36"/>
      <c r="X1399" s="36"/>
      <c r="Y1399" s="36"/>
      <c r="Z1399" s="36"/>
      <c r="AA1399" s="36"/>
      <c r="AB1399" s="36"/>
      <c r="AC1399" s="36"/>
      <c r="AD1399" s="36"/>
    </row>
    <row r="1400" spans="1:30">
      <c r="A1400" s="4"/>
      <c r="B1400" s="36"/>
      <c r="C1400" s="36"/>
      <c r="D1400" s="36"/>
      <c r="E1400" s="36"/>
      <c r="F1400" s="36"/>
      <c r="G1400" s="36"/>
      <c r="H1400" s="36"/>
      <c r="I1400" s="36"/>
      <c r="J1400" s="36"/>
      <c r="K1400" s="36"/>
      <c r="L1400" s="36"/>
      <c r="M1400" s="36"/>
      <c r="N1400" s="36"/>
      <c r="O1400" s="36"/>
      <c r="P1400" s="36"/>
      <c r="Q1400" s="36"/>
      <c r="R1400" s="36"/>
      <c r="S1400" s="36"/>
      <c r="T1400" s="36"/>
      <c r="U1400" s="36"/>
      <c r="V1400" s="36"/>
      <c r="W1400" s="36"/>
      <c r="X1400" s="36"/>
      <c r="Y1400" s="36"/>
      <c r="Z1400" s="36"/>
      <c r="AA1400" s="36"/>
      <c r="AB1400" s="36"/>
      <c r="AC1400" s="36"/>
      <c r="AD1400" s="36"/>
    </row>
    <row r="1401" spans="1:30">
      <c r="A1401" s="4"/>
      <c r="B1401" s="36"/>
      <c r="C1401" s="36"/>
      <c r="D1401" s="36"/>
      <c r="E1401" s="36"/>
      <c r="F1401" s="36"/>
      <c r="G1401" s="36"/>
      <c r="H1401" s="36"/>
      <c r="I1401" s="36"/>
      <c r="J1401" s="36"/>
      <c r="K1401" s="36"/>
      <c r="L1401" s="36"/>
      <c r="M1401" s="36"/>
      <c r="N1401" s="36"/>
      <c r="O1401" s="36"/>
      <c r="P1401" s="36"/>
      <c r="Q1401" s="36"/>
      <c r="R1401" s="36"/>
      <c r="S1401" s="36"/>
      <c r="T1401" s="36"/>
      <c r="U1401" s="36"/>
      <c r="V1401" s="36"/>
      <c r="W1401" s="36"/>
      <c r="X1401" s="36"/>
      <c r="Y1401" s="36"/>
      <c r="Z1401" s="36"/>
      <c r="AA1401" s="36"/>
      <c r="AB1401" s="36"/>
      <c r="AC1401" s="36"/>
      <c r="AD1401" s="36"/>
    </row>
    <row r="1402" spans="1:30">
      <c r="A1402" s="4"/>
      <c r="B1402" s="36"/>
      <c r="C1402" s="36"/>
      <c r="D1402" s="36"/>
      <c r="E1402" s="36"/>
      <c r="F1402" s="36"/>
      <c r="G1402" s="36"/>
      <c r="H1402" s="36"/>
      <c r="I1402" s="36"/>
      <c r="J1402" s="36"/>
      <c r="K1402" s="36"/>
      <c r="L1402" s="36"/>
      <c r="M1402" s="36"/>
      <c r="N1402" s="36"/>
      <c r="O1402" s="36"/>
      <c r="P1402" s="36"/>
      <c r="Q1402" s="36"/>
      <c r="R1402" s="36"/>
      <c r="S1402" s="36"/>
      <c r="T1402" s="36"/>
      <c r="U1402" s="36"/>
      <c r="V1402" s="36"/>
      <c r="W1402" s="36"/>
      <c r="X1402" s="36"/>
      <c r="Y1402" s="36"/>
      <c r="Z1402" s="36"/>
      <c r="AA1402" s="36"/>
      <c r="AB1402" s="36"/>
      <c r="AC1402" s="36"/>
      <c r="AD1402" s="36"/>
    </row>
    <row r="1403" spans="1:30">
      <c r="A1403" s="4"/>
      <c r="B1403" s="36"/>
      <c r="C1403" s="36"/>
      <c r="D1403" s="36"/>
      <c r="E1403" s="36"/>
      <c r="F1403" s="36"/>
      <c r="G1403" s="36"/>
      <c r="H1403" s="36"/>
      <c r="I1403" s="36"/>
      <c r="J1403" s="36"/>
      <c r="K1403" s="36"/>
      <c r="L1403" s="36"/>
      <c r="M1403" s="36"/>
      <c r="N1403" s="36"/>
      <c r="O1403" s="36"/>
      <c r="P1403" s="36"/>
      <c r="Q1403" s="36"/>
      <c r="R1403" s="36"/>
      <c r="S1403" s="36"/>
      <c r="T1403" s="36"/>
      <c r="U1403" s="36"/>
      <c r="V1403" s="36"/>
      <c r="W1403" s="36"/>
      <c r="X1403" s="36"/>
      <c r="Y1403" s="36"/>
      <c r="Z1403" s="36"/>
      <c r="AA1403" s="36"/>
      <c r="AB1403" s="36"/>
      <c r="AC1403" s="36"/>
      <c r="AD1403" s="36"/>
    </row>
    <row r="1404" spans="1:30">
      <c r="A1404" s="4"/>
      <c r="B1404" s="36"/>
      <c r="C1404" s="36"/>
      <c r="D1404" s="36"/>
      <c r="E1404" s="36"/>
      <c r="F1404" s="36"/>
      <c r="G1404" s="36"/>
      <c r="H1404" s="36"/>
      <c r="I1404" s="36"/>
      <c r="J1404" s="36"/>
      <c r="K1404" s="36"/>
      <c r="L1404" s="36"/>
      <c r="M1404" s="36"/>
      <c r="N1404" s="36"/>
      <c r="O1404" s="36"/>
      <c r="P1404" s="36"/>
      <c r="Q1404" s="36"/>
      <c r="R1404" s="36"/>
      <c r="S1404" s="36"/>
      <c r="T1404" s="36"/>
      <c r="U1404" s="36"/>
      <c r="V1404" s="36"/>
      <c r="W1404" s="36"/>
      <c r="X1404" s="36"/>
      <c r="Y1404" s="36"/>
      <c r="Z1404" s="36"/>
      <c r="AA1404" s="36"/>
      <c r="AB1404" s="36"/>
      <c r="AC1404" s="36"/>
      <c r="AD1404" s="36"/>
    </row>
    <row r="1405" spans="1:30">
      <c r="A1405" s="4"/>
      <c r="B1405" s="36"/>
      <c r="C1405" s="36"/>
      <c r="D1405" s="36"/>
      <c r="E1405" s="36"/>
      <c r="F1405" s="36"/>
      <c r="G1405" s="36"/>
      <c r="H1405" s="36"/>
      <c r="I1405" s="36"/>
      <c r="J1405" s="36"/>
      <c r="K1405" s="36"/>
      <c r="L1405" s="36"/>
      <c r="M1405" s="36"/>
      <c r="N1405" s="36"/>
      <c r="O1405" s="36"/>
      <c r="P1405" s="36"/>
      <c r="Q1405" s="36"/>
      <c r="R1405" s="36"/>
      <c r="S1405" s="36"/>
      <c r="T1405" s="36"/>
      <c r="U1405" s="36"/>
      <c r="V1405" s="36"/>
      <c r="W1405" s="36"/>
      <c r="X1405" s="36"/>
      <c r="Y1405" s="36"/>
      <c r="Z1405" s="36"/>
      <c r="AA1405" s="36"/>
      <c r="AB1405" s="36"/>
      <c r="AC1405" s="36"/>
      <c r="AD1405" s="36"/>
    </row>
    <row r="1406" spans="1:30">
      <c r="A1406" s="4"/>
      <c r="B1406" s="36"/>
      <c r="C1406" s="36"/>
      <c r="D1406" s="36"/>
      <c r="E1406" s="36"/>
      <c r="F1406" s="36"/>
      <c r="G1406" s="36"/>
      <c r="H1406" s="36"/>
      <c r="I1406" s="36"/>
      <c r="J1406" s="36"/>
      <c r="K1406" s="36"/>
      <c r="L1406" s="36"/>
      <c r="M1406" s="36"/>
      <c r="N1406" s="36"/>
      <c r="O1406" s="36"/>
      <c r="P1406" s="36"/>
      <c r="Q1406" s="36"/>
      <c r="R1406" s="36"/>
      <c r="S1406" s="36"/>
      <c r="T1406" s="36"/>
      <c r="U1406" s="36"/>
      <c r="V1406" s="36"/>
      <c r="W1406" s="36"/>
      <c r="X1406" s="36"/>
      <c r="Y1406" s="36"/>
      <c r="Z1406" s="36"/>
      <c r="AA1406" s="36"/>
      <c r="AB1406" s="36"/>
      <c r="AC1406" s="36"/>
      <c r="AD1406" s="36"/>
    </row>
    <row r="1407" spans="1:30">
      <c r="A1407" s="4"/>
      <c r="B1407" s="36"/>
      <c r="C1407" s="36"/>
      <c r="D1407" s="36"/>
      <c r="E1407" s="36"/>
      <c r="F1407" s="36"/>
      <c r="G1407" s="36"/>
      <c r="H1407" s="36"/>
      <c r="I1407" s="36"/>
      <c r="J1407" s="36"/>
      <c r="K1407" s="36"/>
      <c r="L1407" s="36"/>
      <c r="M1407" s="36"/>
      <c r="N1407" s="36"/>
      <c r="O1407" s="36"/>
      <c r="P1407" s="36"/>
      <c r="Q1407" s="36"/>
      <c r="R1407" s="36"/>
      <c r="S1407" s="36"/>
      <c r="T1407" s="36"/>
      <c r="U1407" s="36"/>
      <c r="V1407" s="36"/>
      <c r="W1407" s="36"/>
      <c r="X1407" s="36"/>
      <c r="Y1407" s="36"/>
      <c r="Z1407" s="36"/>
      <c r="AA1407" s="36"/>
      <c r="AB1407" s="36"/>
      <c r="AC1407" s="36"/>
      <c r="AD1407" s="36"/>
    </row>
    <row r="1408" spans="1:30">
      <c r="A1408" s="4"/>
      <c r="B1408" s="36"/>
      <c r="C1408" s="36"/>
      <c r="D1408" s="36"/>
      <c r="E1408" s="36"/>
      <c r="F1408" s="36"/>
      <c r="G1408" s="36"/>
      <c r="H1408" s="36"/>
      <c r="I1408" s="36"/>
      <c r="J1408" s="36"/>
      <c r="K1408" s="36"/>
      <c r="L1408" s="36"/>
      <c r="M1408" s="36"/>
      <c r="N1408" s="36"/>
      <c r="O1408" s="36"/>
      <c r="P1408" s="36"/>
      <c r="Q1408" s="36"/>
      <c r="R1408" s="36"/>
      <c r="S1408" s="36"/>
      <c r="T1408" s="36"/>
      <c r="U1408" s="36"/>
      <c r="V1408" s="36"/>
      <c r="W1408" s="36"/>
      <c r="X1408" s="36"/>
      <c r="Y1408" s="36"/>
      <c r="Z1408" s="36"/>
      <c r="AA1408" s="36"/>
      <c r="AB1408" s="36"/>
      <c r="AC1408" s="36"/>
      <c r="AD1408" s="36"/>
    </row>
    <row r="1409" spans="1:30">
      <c r="A1409" s="4"/>
      <c r="B1409" s="36"/>
      <c r="C1409" s="36"/>
      <c r="D1409" s="36"/>
      <c r="E1409" s="36"/>
      <c r="F1409" s="36"/>
      <c r="G1409" s="36"/>
      <c r="H1409" s="36"/>
      <c r="I1409" s="36"/>
      <c r="J1409" s="36"/>
      <c r="K1409" s="36"/>
      <c r="L1409" s="36"/>
      <c r="M1409" s="36"/>
      <c r="N1409" s="36"/>
      <c r="O1409" s="36"/>
      <c r="P1409" s="36"/>
      <c r="Q1409" s="36"/>
      <c r="R1409" s="36"/>
      <c r="S1409" s="36"/>
      <c r="T1409" s="36"/>
      <c r="U1409" s="36"/>
      <c r="V1409" s="36"/>
      <c r="W1409" s="36"/>
      <c r="X1409" s="36"/>
      <c r="Y1409" s="36"/>
      <c r="Z1409" s="36"/>
      <c r="AA1409" s="36"/>
      <c r="AB1409" s="36"/>
      <c r="AC1409" s="36"/>
      <c r="AD1409" s="36"/>
    </row>
    <row r="1410" spans="1:30">
      <c r="A1410" s="4"/>
      <c r="B1410" s="36"/>
      <c r="C1410" s="36"/>
      <c r="D1410" s="36"/>
      <c r="E1410" s="36"/>
      <c r="F1410" s="36"/>
      <c r="G1410" s="36"/>
      <c r="H1410" s="36"/>
      <c r="I1410" s="36"/>
      <c r="J1410" s="36"/>
      <c r="K1410" s="36"/>
      <c r="L1410" s="36"/>
      <c r="M1410" s="36"/>
      <c r="N1410" s="36"/>
      <c r="O1410" s="36"/>
      <c r="P1410" s="36"/>
      <c r="Q1410" s="36"/>
      <c r="R1410" s="36"/>
      <c r="S1410" s="36"/>
      <c r="T1410" s="36"/>
      <c r="U1410" s="36"/>
      <c r="V1410" s="36"/>
      <c r="W1410" s="36"/>
      <c r="X1410" s="36"/>
      <c r="Y1410" s="36"/>
      <c r="Z1410" s="36"/>
      <c r="AA1410" s="36"/>
      <c r="AB1410" s="36"/>
      <c r="AC1410" s="36"/>
      <c r="AD1410" s="36"/>
    </row>
    <row r="1411" spans="1:30">
      <c r="A1411" s="4"/>
      <c r="B1411" s="36"/>
      <c r="C1411" s="36"/>
      <c r="D1411" s="36"/>
      <c r="E1411" s="36"/>
      <c r="F1411" s="36"/>
      <c r="G1411" s="36"/>
      <c r="H1411" s="36"/>
      <c r="I1411" s="36"/>
      <c r="J1411" s="36"/>
      <c r="K1411" s="36"/>
      <c r="L1411" s="36"/>
      <c r="M1411" s="36"/>
      <c r="N1411" s="36"/>
      <c r="O1411" s="36"/>
      <c r="P1411" s="36"/>
      <c r="Q1411" s="36"/>
      <c r="R1411" s="36"/>
      <c r="S1411" s="36"/>
      <c r="T1411" s="36"/>
      <c r="U1411" s="36"/>
      <c r="V1411" s="36"/>
      <c r="W1411" s="36"/>
      <c r="X1411" s="36"/>
      <c r="Y1411" s="36"/>
      <c r="Z1411" s="36"/>
      <c r="AA1411" s="36"/>
      <c r="AB1411" s="36"/>
      <c r="AC1411" s="36"/>
      <c r="AD1411" s="36"/>
    </row>
    <row r="1412" spans="1:30">
      <c r="A1412" s="4"/>
      <c r="B1412" s="36"/>
      <c r="C1412" s="36"/>
      <c r="D1412" s="36"/>
      <c r="E1412" s="36"/>
      <c r="F1412" s="36"/>
      <c r="G1412" s="36"/>
      <c r="H1412" s="36"/>
      <c r="I1412" s="36"/>
      <c r="J1412" s="36"/>
      <c r="K1412" s="36"/>
      <c r="L1412" s="36"/>
      <c r="M1412" s="36"/>
      <c r="N1412" s="36"/>
      <c r="O1412" s="36"/>
      <c r="P1412" s="36"/>
      <c r="Q1412" s="36"/>
      <c r="R1412" s="36"/>
      <c r="S1412" s="36"/>
      <c r="T1412" s="36"/>
      <c r="U1412" s="36"/>
      <c r="V1412" s="36"/>
      <c r="W1412" s="36"/>
      <c r="X1412" s="36"/>
      <c r="Y1412" s="36"/>
      <c r="Z1412" s="36"/>
      <c r="AA1412" s="36"/>
      <c r="AB1412" s="36"/>
      <c r="AC1412" s="36"/>
      <c r="AD1412" s="36"/>
    </row>
    <row r="1413" spans="1:30">
      <c r="A1413" s="4"/>
      <c r="B1413" s="36"/>
      <c r="C1413" s="36"/>
      <c r="D1413" s="36"/>
      <c r="E1413" s="36"/>
      <c r="F1413" s="36"/>
      <c r="G1413" s="36"/>
      <c r="H1413" s="36"/>
      <c r="I1413" s="36"/>
      <c r="J1413" s="36"/>
      <c r="K1413" s="36"/>
      <c r="L1413" s="36"/>
      <c r="M1413" s="36"/>
      <c r="N1413" s="36"/>
      <c r="O1413" s="36"/>
      <c r="P1413" s="36"/>
      <c r="Q1413" s="36"/>
      <c r="R1413" s="36"/>
      <c r="S1413" s="36"/>
      <c r="T1413" s="36"/>
      <c r="U1413" s="36"/>
      <c r="V1413" s="36"/>
      <c r="W1413" s="36"/>
      <c r="X1413" s="36"/>
      <c r="Y1413" s="36"/>
      <c r="Z1413" s="36"/>
      <c r="AA1413" s="36"/>
      <c r="AB1413" s="36"/>
      <c r="AC1413" s="36"/>
      <c r="AD1413" s="36"/>
    </row>
    <row r="1414" spans="1:30">
      <c r="A1414" s="4"/>
      <c r="B1414" s="36"/>
      <c r="C1414" s="36"/>
      <c r="D1414" s="36"/>
      <c r="E1414" s="36"/>
      <c r="F1414" s="36"/>
      <c r="G1414" s="36"/>
      <c r="H1414" s="36"/>
      <c r="I1414" s="36"/>
      <c r="J1414" s="36"/>
      <c r="K1414" s="36"/>
      <c r="L1414" s="36"/>
      <c r="M1414" s="36"/>
      <c r="N1414" s="36"/>
      <c r="O1414" s="36"/>
      <c r="P1414" s="36"/>
      <c r="Q1414" s="36"/>
      <c r="R1414" s="36"/>
      <c r="S1414" s="36"/>
      <c r="T1414" s="36"/>
      <c r="U1414" s="36"/>
      <c r="V1414" s="36"/>
      <c r="W1414" s="36"/>
      <c r="X1414" s="36"/>
      <c r="Y1414" s="36"/>
      <c r="Z1414" s="36"/>
      <c r="AA1414" s="36"/>
      <c r="AB1414" s="36"/>
      <c r="AC1414" s="36"/>
      <c r="AD1414" s="36"/>
    </row>
    <row r="1415" spans="1:30">
      <c r="A1415" s="4"/>
      <c r="B1415" s="36"/>
      <c r="C1415" s="36"/>
      <c r="D1415" s="36"/>
      <c r="E1415" s="36"/>
      <c r="F1415" s="36"/>
      <c r="G1415" s="36"/>
      <c r="H1415" s="36"/>
      <c r="I1415" s="36"/>
      <c r="J1415" s="36"/>
      <c r="K1415" s="36"/>
      <c r="L1415" s="36"/>
      <c r="M1415" s="36"/>
      <c r="N1415" s="36"/>
      <c r="O1415" s="36"/>
      <c r="P1415" s="36"/>
      <c r="Q1415" s="36"/>
      <c r="R1415" s="36"/>
      <c r="S1415" s="36"/>
      <c r="T1415" s="36"/>
      <c r="U1415" s="36"/>
      <c r="V1415" s="36"/>
      <c r="W1415" s="36"/>
      <c r="X1415" s="36"/>
      <c r="Y1415" s="36"/>
      <c r="Z1415" s="36"/>
      <c r="AA1415" s="36"/>
      <c r="AB1415" s="36"/>
      <c r="AC1415" s="36"/>
      <c r="AD1415" s="36"/>
    </row>
    <row r="1416" spans="1:30">
      <c r="A1416" s="4"/>
      <c r="B1416" s="36"/>
      <c r="C1416" s="36"/>
      <c r="D1416" s="36"/>
      <c r="E1416" s="36"/>
      <c r="F1416" s="36"/>
      <c r="G1416" s="36"/>
      <c r="H1416" s="36"/>
      <c r="I1416" s="36"/>
      <c r="J1416" s="36"/>
      <c r="K1416" s="36"/>
      <c r="L1416" s="36"/>
      <c r="M1416" s="36"/>
      <c r="N1416" s="36"/>
      <c r="O1416" s="36"/>
      <c r="P1416" s="36"/>
      <c r="Q1416" s="36"/>
      <c r="R1416" s="36"/>
      <c r="S1416" s="36"/>
      <c r="T1416" s="36"/>
      <c r="U1416" s="36"/>
      <c r="V1416" s="36"/>
      <c r="W1416" s="36"/>
      <c r="X1416" s="36"/>
      <c r="Y1416" s="36"/>
      <c r="Z1416" s="36"/>
      <c r="AA1416" s="36"/>
      <c r="AB1416" s="36"/>
      <c r="AC1416" s="36"/>
      <c r="AD1416" s="36"/>
    </row>
    <row r="1417" spans="1:30">
      <c r="A1417" s="4"/>
      <c r="B1417" s="36"/>
      <c r="C1417" s="36"/>
      <c r="D1417" s="36"/>
      <c r="E1417" s="36"/>
      <c r="F1417" s="36"/>
      <c r="G1417" s="36"/>
      <c r="H1417" s="36"/>
      <c r="I1417" s="36"/>
      <c r="J1417" s="36"/>
      <c r="K1417" s="36"/>
      <c r="L1417" s="36"/>
      <c r="M1417" s="36"/>
      <c r="N1417" s="36"/>
      <c r="O1417" s="36"/>
      <c r="P1417" s="36"/>
      <c r="Q1417" s="36"/>
      <c r="R1417" s="36"/>
      <c r="S1417" s="36"/>
      <c r="T1417" s="36"/>
      <c r="U1417" s="36"/>
      <c r="V1417" s="36"/>
      <c r="W1417" s="36"/>
      <c r="X1417" s="36"/>
      <c r="Y1417" s="36"/>
      <c r="Z1417" s="36"/>
      <c r="AA1417" s="36"/>
      <c r="AB1417" s="36"/>
      <c r="AC1417" s="36"/>
      <c r="AD1417" s="36"/>
    </row>
    <row r="1418" spans="1:30">
      <c r="A1418" s="4"/>
      <c r="B1418" s="36"/>
      <c r="C1418" s="36"/>
      <c r="D1418" s="36"/>
      <c r="E1418" s="36"/>
      <c r="F1418" s="36"/>
      <c r="G1418" s="36"/>
      <c r="H1418" s="36"/>
      <c r="I1418" s="36"/>
      <c r="J1418" s="36"/>
      <c r="K1418" s="36"/>
      <c r="L1418" s="36"/>
      <c r="M1418" s="36"/>
      <c r="N1418" s="36"/>
      <c r="O1418" s="36"/>
      <c r="P1418" s="36"/>
      <c r="Q1418" s="36"/>
      <c r="R1418" s="36"/>
      <c r="S1418" s="36"/>
      <c r="T1418" s="36"/>
      <c r="U1418" s="36"/>
      <c r="V1418" s="36"/>
      <c r="W1418" s="36"/>
      <c r="X1418" s="36"/>
      <c r="Y1418" s="36"/>
      <c r="Z1418" s="36"/>
      <c r="AA1418" s="36"/>
      <c r="AB1418" s="36"/>
      <c r="AC1418" s="36"/>
      <c r="AD1418" s="36"/>
    </row>
    <row r="1419" spans="1:30">
      <c r="A1419" s="4"/>
      <c r="B1419" s="36"/>
      <c r="C1419" s="36"/>
      <c r="D1419" s="36"/>
      <c r="E1419" s="36"/>
      <c r="F1419" s="36"/>
      <c r="G1419" s="36"/>
      <c r="H1419" s="36"/>
      <c r="I1419" s="36"/>
      <c r="J1419" s="36"/>
      <c r="K1419" s="36"/>
      <c r="L1419" s="36"/>
      <c r="M1419" s="36"/>
      <c r="N1419" s="36"/>
      <c r="O1419" s="36"/>
      <c r="P1419" s="36"/>
      <c r="Q1419" s="36"/>
      <c r="R1419" s="36"/>
      <c r="S1419" s="36"/>
      <c r="T1419" s="36"/>
      <c r="U1419" s="36"/>
      <c r="V1419" s="36"/>
      <c r="W1419" s="36"/>
      <c r="X1419" s="36"/>
      <c r="Y1419" s="36"/>
      <c r="Z1419" s="36"/>
      <c r="AA1419" s="36"/>
      <c r="AB1419" s="36"/>
      <c r="AC1419" s="36"/>
      <c r="AD1419" s="36"/>
    </row>
    <row r="1420" spans="1:30">
      <c r="A1420" s="4"/>
      <c r="B1420" s="36"/>
      <c r="C1420" s="36"/>
      <c r="D1420" s="36"/>
      <c r="E1420" s="36"/>
      <c r="F1420" s="36"/>
      <c r="G1420" s="36"/>
      <c r="H1420" s="36"/>
      <c r="I1420" s="36"/>
      <c r="J1420" s="36"/>
      <c r="K1420" s="36"/>
      <c r="L1420" s="36"/>
      <c r="M1420" s="36"/>
      <c r="N1420" s="36"/>
      <c r="O1420" s="36"/>
      <c r="P1420" s="36"/>
      <c r="Q1420" s="36"/>
      <c r="R1420" s="36"/>
      <c r="S1420" s="36"/>
      <c r="T1420" s="36"/>
      <c r="U1420" s="36"/>
      <c r="V1420" s="36"/>
      <c r="W1420" s="36"/>
      <c r="X1420" s="36"/>
      <c r="Y1420" s="36"/>
      <c r="Z1420" s="36"/>
      <c r="AA1420" s="36"/>
      <c r="AB1420" s="36"/>
      <c r="AC1420" s="36"/>
      <c r="AD1420" s="36"/>
    </row>
    <row r="1421" spans="1:30">
      <c r="A1421" s="4"/>
      <c r="B1421" s="36"/>
      <c r="C1421" s="36"/>
      <c r="D1421" s="36"/>
      <c r="E1421" s="36"/>
      <c r="F1421" s="36"/>
      <c r="G1421" s="36"/>
      <c r="H1421" s="36"/>
      <c r="I1421" s="36"/>
      <c r="J1421" s="36"/>
      <c r="K1421" s="36"/>
      <c r="L1421" s="36"/>
      <c r="M1421" s="36"/>
      <c r="N1421" s="36"/>
      <c r="O1421" s="36"/>
      <c r="P1421" s="36"/>
      <c r="Q1421" s="36"/>
      <c r="R1421" s="36"/>
      <c r="S1421" s="36"/>
      <c r="T1421" s="36"/>
      <c r="U1421" s="36"/>
      <c r="V1421" s="36"/>
      <c r="W1421" s="36"/>
      <c r="X1421" s="36"/>
      <c r="Y1421" s="36"/>
      <c r="Z1421" s="36"/>
      <c r="AA1421" s="36"/>
      <c r="AB1421" s="36"/>
      <c r="AC1421" s="36"/>
      <c r="AD1421" s="36"/>
    </row>
    <row r="1422" spans="1:30">
      <c r="A1422" s="4"/>
      <c r="B1422" s="36"/>
      <c r="C1422" s="36"/>
      <c r="D1422" s="36"/>
      <c r="E1422" s="36"/>
      <c r="F1422" s="36"/>
      <c r="G1422" s="36"/>
      <c r="H1422" s="36"/>
      <c r="I1422" s="36"/>
      <c r="J1422" s="36"/>
      <c r="K1422" s="36"/>
      <c r="L1422" s="36"/>
      <c r="M1422" s="36"/>
      <c r="N1422" s="36"/>
      <c r="O1422" s="36"/>
      <c r="P1422" s="36"/>
      <c r="Q1422" s="36"/>
      <c r="R1422" s="36"/>
      <c r="S1422" s="36"/>
      <c r="T1422" s="36"/>
      <c r="U1422" s="36"/>
      <c r="V1422" s="36"/>
      <c r="W1422" s="36"/>
      <c r="X1422" s="36"/>
      <c r="Y1422" s="36"/>
      <c r="Z1422" s="36"/>
      <c r="AA1422" s="36"/>
      <c r="AB1422" s="36"/>
      <c r="AC1422" s="36"/>
      <c r="AD1422" s="36"/>
    </row>
    <row r="1423" spans="1:30">
      <c r="A1423" s="4"/>
      <c r="B1423" s="36"/>
      <c r="C1423" s="36"/>
      <c r="D1423" s="36"/>
      <c r="E1423" s="36"/>
      <c r="F1423" s="36"/>
      <c r="G1423" s="36"/>
      <c r="H1423" s="36"/>
      <c r="I1423" s="36"/>
      <c r="J1423" s="36"/>
      <c r="K1423" s="36"/>
      <c r="L1423" s="36"/>
      <c r="M1423" s="36"/>
      <c r="N1423" s="36"/>
      <c r="O1423" s="36"/>
      <c r="P1423" s="36"/>
      <c r="Q1423" s="36"/>
      <c r="R1423" s="36"/>
      <c r="S1423" s="36"/>
      <c r="T1423" s="36"/>
      <c r="U1423" s="36"/>
      <c r="V1423" s="36"/>
      <c r="W1423" s="36"/>
      <c r="X1423" s="36"/>
      <c r="Y1423" s="36"/>
      <c r="Z1423" s="36"/>
      <c r="AA1423" s="36"/>
      <c r="AB1423" s="36"/>
      <c r="AC1423" s="36"/>
      <c r="AD1423" s="36"/>
    </row>
    <row r="1424" spans="1:30">
      <c r="A1424" s="4"/>
      <c r="B1424" s="36"/>
      <c r="C1424" s="36"/>
      <c r="D1424" s="36"/>
      <c r="E1424" s="36"/>
      <c r="F1424" s="36"/>
      <c r="G1424" s="36"/>
      <c r="H1424" s="36"/>
      <c r="I1424" s="36"/>
      <c r="J1424" s="36"/>
      <c r="K1424" s="36"/>
      <c r="L1424" s="36"/>
      <c r="M1424" s="36"/>
      <c r="N1424" s="36"/>
      <c r="O1424" s="36"/>
      <c r="P1424" s="36"/>
      <c r="Q1424" s="36"/>
      <c r="R1424" s="36"/>
      <c r="S1424" s="36"/>
      <c r="T1424" s="36"/>
      <c r="U1424" s="36"/>
      <c r="V1424" s="36"/>
      <c r="W1424" s="36"/>
      <c r="X1424" s="36"/>
      <c r="Y1424" s="36"/>
      <c r="Z1424" s="36"/>
      <c r="AA1424" s="36"/>
      <c r="AB1424" s="36"/>
      <c r="AC1424" s="36"/>
      <c r="AD1424" s="36"/>
    </row>
    <row r="1425" spans="1:30">
      <c r="A1425" s="4"/>
      <c r="B1425" s="36"/>
      <c r="C1425" s="36"/>
      <c r="D1425" s="36"/>
      <c r="E1425" s="36"/>
      <c r="F1425" s="36"/>
      <c r="G1425" s="36"/>
      <c r="H1425" s="36"/>
      <c r="I1425" s="36"/>
      <c r="J1425" s="36"/>
      <c r="K1425" s="36"/>
      <c r="L1425" s="36"/>
      <c r="M1425" s="36"/>
      <c r="N1425" s="36"/>
      <c r="O1425" s="36"/>
      <c r="P1425" s="36"/>
      <c r="Q1425" s="36"/>
      <c r="R1425" s="36"/>
      <c r="S1425" s="36"/>
      <c r="T1425" s="36"/>
      <c r="U1425" s="36"/>
      <c r="V1425" s="36"/>
      <c r="W1425" s="36"/>
      <c r="X1425" s="36"/>
      <c r="Y1425" s="36"/>
      <c r="Z1425" s="36"/>
      <c r="AA1425" s="36"/>
      <c r="AB1425" s="36"/>
      <c r="AC1425" s="36"/>
      <c r="AD1425" s="36"/>
    </row>
    <row r="1426" spans="1:30">
      <c r="A1426" s="4"/>
      <c r="B1426" s="36"/>
      <c r="C1426" s="36"/>
      <c r="D1426" s="36"/>
      <c r="E1426" s="36"/>
      <c r="F1426" s="36"/>
      <c r="G1426" s="36"/>
      <c r="H1426" s="36"/>
      <c r="I1426" s="36"/>
      <c r="J1426" s="36"/>
      <c r="K1426" s="36"/>
      <c r="L1426" s="36"/>
      <c r="M1426" s="36"/>
      <c r="N1426" s="36"/>
      <c r="O1426" s="36"/>
      <c r="P1426" s="36"/>
      <c r="Q1426" s="36"/>
      <c r="R1426" s="36"/>
      <c r="S1426" s="36"/>
      <c r="T1426" s="36"/>
      <c r="U1426" s="36"/>
      <c r="V1426" s="36"/>
      <c r="W1426" s="36"/>
      <c r="X1426" s="36"/>
      <c r="Y1426" s="36"/>
      <c r="Z1426" s="36"/>
      <c r="AA1426" s="36"/>
      <c r="AB1426" s="36"/>
      <c r="AC1426" s="36"/>
      <c r="AD1426" s="36"/>
    </row>
    <row r="1427" spans="1:30">
      <c r="A1427" s="4"/>
      <c r="B1427" s="36"/>
      <c r="C1427" s="36"/>
      <c r="D1427" s="36"/>
      <c r="E1427" s="36"/>
      <c r="F1427" s="36"/>
      <c r="G1427" s="36"/>
      <c r="H1427" s="36"/>
      <c r="I1427" s="36"/>
      <c r="J1427" s="36"/>
      <c r="K1427" s="36"/>
      <c r="L1427" s="36"/>
      <c r="M1427" s="36"/>
      <c r="N1427" s="36"/>
      <c r="O1427" s="36"/>
      <c r="P1427" s="36"/>
      <c r="Q1427" s="36"/>
      <c r="R1427" s="36"/>
      <c r="S1427" s="36"/>
      <c r="T1427" s="36"/>
      <c r="U1427" s="36"/>
      <c r="V1427" s="36"/>
      <c r="W1427" s="36"/>
      <c r="X1427" s="36"/>
      <c r="Y1427" s="36"/>
      <c r="Z1427" s="36"/>
      <c r="AA1427" s="36"/>
      <c r="AB1427" s="36"/>
      <c r="AC1427" s="36"/>
      <c r="AD1427" s="36"/>
    </row>
    <row r="1428" spans="1:30">
      <c r="A1428" s="4"/>
      <c r="B1428" s="36"/>
      <c r="C1428" s="36"/>
      <c r="D1428" s="36"/>
      <c r="E1428" s="36"/>
      <c r="F1428" s="36"/>
      <c r="G1428" s="36"/>
      <c r="H1428" s="36"/>
      <c r="I1428" s="36"/>
      <c r="J1428" s="36"/>
      <c r="K1428" s="36"/>
      <c r="L1428" s="36"/>
      <c r="M1428" s="36"/>
      <c r="N1428" s="36"/>
      <c r="O1428" s="36"/>
      <c r="P1428" s="36"/>
      <c r="Q1428" s="36"/>
      <c r="R1428" s="36"/>
      <c r="S1428" s="36"/>
      <c r="T1428" s="36"/>
      <c r="U1428" s="36"/>
      <c r="V1428" s="36"/>
      <c r="W1428" s="36"/>
      <c r="X1428" s="36"/>
      <c r="Y1428" s="36"/>
      <c r="Z1428" s="36"/>
      <c r="AA1428" s="36"/>
      <c r="AB1428" s="36"/>
      <c r="AC1428" s="36"/>
      <c r="AD1428" s="36"/>
    </row>
    <row r="1429" spans="1:30">
      <c r="A1429" s="4"/>
      <c r="B1429" s="36"/>
      <c r="C1429" s="36"/>
      <c r="D1429" s="36"/>
      <c r="E1429" s="36"/>
      <c r="F1429" s="36"/>
      <c r="G1429" s="36"/>
      <c r="H1429" s="36"/>
      <c r="I1429" s="36"/>
      <c r="J1429" s="36"/>
      <c r="K1429" s="36"/>
      <c r="L1429" s="36"/>
      <c r="M1429" s="36"/>
      <c r="N1429" s="36"/>
      <c r="O1429" s="36"/>
      <c r="P1429" s="36"/>
      <c r="Q1429" s="36"/>
      <c r="R1429" s="36"/>
      <c r="S1429" s="36"/>
      <c r="T1429" s="36"/>
      <c r="U1429" s="36"/>
      <c r="V1429" s="36"/>
      <c r="W1429" s="36"/>
      <c r="X1429" s="36"/>
      <c r="Y1429" s="36"/>
      <c r="Z1429" s="36"/>
      <c r="AA1429" s="36"/>
      <c r="AB1429" s="36"/>
      <c r="AC1429" s="36"/>
      <c r="AD1429" s="36"/>
    </row>
    <row r="1430" spans="1:30">
      <c r="A1430" s="4"/>
      <c r="B1430" s="36"/>
      <c r="C1430" s="36"/>
      <c r="D1430" s="36"/>
      <c r="E1430" s="36"/>
      <c r="F1430" s="36"/>
      <c r="G1430" s="36"/>
      <c r="H1430" s="36"/>
      <c r="I1430" s="36"/>
      <c r="J1430" s="36"/>
      <c r="K1430" s="36"/>
      <c r="L1430" s="36"/>
      <c r="M1430" s="36"/>
      <c r="N1430" s="36"/>
      <c r="O1430" s="36"/>
      <c r="P1430" s="36"/>
      <c r="Q1430" s="36"/>
      <c r="R1430" s="36"/>
      <c r="S1430" s="36"/>
      <c r="T1430" s="36"/>
      <c r="U1430" s="36"/>
      <c r="V1430" s="36"/>
      <c r="W1430" s="36"/>
      <c r="X1430" s="36"/>
      <c r="Y1430" s="36"/>
      <c r="Z1430" s="36"/>
      <c r="AA1430" s="36"/>
      <c r="AB1430" s="36"/>
      <c r="AC1430" s="36"/>
      <c r="AD1430" s="36"/>
    </row>
    <row r="1431" spans="1:30">
      <c r="A1431" s="4"/>
      <c r="B1431" s="36"/>
      <c r="C1431" s="36"/>
      <c r="D1431" s="36"/>
      <c r="E1431" s="36"/>
      <c r="F1431" s="36"/>
      <c r="G1431" s="36"/>
      <c r="H1431" s="36"/>
      <c r="I1431" s="36"/>
      <c r="J1431" s="36"/>
      <c r="K1431" s="36"/>
      <c r="L1431" s="36"/>
      <c r="M1431" s="36"/>
      <c r="N1431" s="36"/>
      <c r="O1431" s="36"/>
      <c r="P1431" s="36"/>
      <c r="Q1431" s="36"/>
      <c r="R1431" s="36"/>
      <c r="S1431" s="36"/>
      <c r="T1431" s="36"/>
      <c r="U1431" s="36"/>
      <c r="V1431" s="36"/>
      <c r="W1431" s="36"/>
      <c r="X1431" s="36"/>
      <c r="Y1431" s="36"/>
      <c r="Z1431" s="36"/>
      <c r="AA1431" s="36"/>
      <c r="AB1431" s="36"/>
      <c r="AC1431" s="36"/>
      <c r="AD1431" s="36"/>
    </row>
    <row r="1432" spans="1:30">
      <c r="A1432" s="4"/>
      <c r="B1432" s="36"/>
      <c r="C1432" s="36"/>
      <c r="D1432" s="36"/>
      <c r="E1432" s="36"/>
      <c r="F1432" s="36"/>
      <c r="G1432" s="36"/>
      <c r="H1432" s="36"/>
      <c r="I1432" s="36"/>
      <c r="J1432" s="36"/>
      <c r="K1432" s="36"/>
      <c r="L1432" s="36"/>
      <c r="M1432" s="36"/>
      <c r="N1432" s="36"/>
      <c r="O1432" s="36"/>
      <c r="P1432" s="36"/>
      <c r="Q1432" s="36"/>
      <c r="R1432" s="36"/>
      <c r="S1432" s="36"/>
      <c r="T1432" s="36"/>
      <c r="U1432" s="36"/>
      <c r="V1432" s="36"/>
      <c r="W1432" s="36"/>
      <c r="X1432" s="36"/>
      <c r="Y1432" s="36"/>
      <c r="Z1432" s="36"/>
      <c r="AA1432" s="36"/>
      <c r="AB1432" s="36"/>
      <c r="AC1432" s="36"/>
      <c r="AD1432" s="36"/>
    </row>
    <row r="1433" spans="1:30">
      <c r="A1433" s="4"/>
      <c r="B1433" s="36"/>
      <c r="C1433" s="36"/>
      <c r="D1433" s="36"/>
      <c r="E1433" s="36"/>
      <c r="F1433" s="36"/>
      <c r="G1433" s="36"/>
      <c r="H1433" s="36"/>
      <c r="I1433" s="36"/>
      <c r="J1433" s="36"/>
      <c r="K1433" s="36"/>
      <c r="L1433" s="36"/>
      <c r="M1433" s="36"/>
      <c r="N1433" s="36"/>
      <c r="O1433" s="36"/>
      <c r="P1433" s="36"/>
      <c r="Q1433" s="36"/>
      <c r="R1433" s="36"/>
      <c r="S1433" s="36"/>
      <c r="T1433" s="36"/>
      <c r="U1433" s="36"/>
      <c r="V1433" s="36"/>
      <c r="W1433" s="36"/>
      <c r="X1433" s="36"/>
      <c r="Y1433" s="36"/>
      <c r="Z1433" s="36"/>
      <c r="AA1433" s="36"/>
      <c r="AB1433" s="36"/>
      <c r="AC1433" s="36"/>
      <c r="AD1433" s="36"/>
    </row>
    <row r="1434" spans="1:30">
      <c r="A1434" s="4"/>
      <c r="B1434" s="36"/>
      <c r="C1434" s="36"/>
      <c r="D1434" s="36"/>
      <c r="E1434" s="36"/>
      <c r="F1434" s="36"/>
      <c r="G1434" s="36"/>
      <c r="H1434" s="36"/>
      <c r="I1434" s="36"/>
      <c r="J1434" s="36"/>
      <c r="K1434" s="36"/>
      <c r="L1434" s="36"/>
      <c r="M1434" s="36"/>
      <c r="N1434" s="36"/>
      <c r="O1434" s="36"/>
      <c r="P1434" s="36"/>
      <c r="Q1434" s="36"/>
      <c r="R1434" s="36"/>
      <c r="S1434" s="36"/>
      <c r="T1434" s="36"/>
      <c r="U1434" s="36"/>
      <c r="V1434" s="36"/>
      <c r="W1434" s="36"/>
      <c r="X1434" s="36"/>
      <c r="Y1434" s="36"/>
      <c r="Z1434" s="36"/>
      <c r="AA1434" s="36"/>
      <c r="AB1434" s="36"/>
      <c r="AC1434" s="36"/>
      <c r="AD1434" s="36"/>
    </row>
    <row r="1435" spans="1:30">
      <c r="A1435" s="4"/>
      <c r="B1435" s="36"/>
      <c r="C1435" s="36"/>
      <c r="D1435" s="36"/>
      <c r="E1435" s="36"/>
      <c r="F1435" s="36"/>
      <c r="G1435" s="36"/>
      <c r="H1435" s="36"/>
      <c r="I1435" s="36"/>
      <c r="J1435" s="36"/>
      <c r="K1435" s="36"/>
      <c r="L1435" s="36"/>
      <c r="M1435" s="36"/>
      <c r="N1435" s="36"/>
      <c r="O1435" s="36"/>
      <c r="P1435" s="36"/>
      <c r="Q1435" s="36"/>
      <c r="R1435" s="36"/>
      <c r="S1435" s="36"/>
      <c r="T1435" s="36"/>
      <c r="U1435" s="36"/>
      <c r="V1435" s="36"/>
      <c r="W1435" s="36"/>
      <c r="X1435" s="36"/>
      <c r="Y1435" s="36"/>
      <c r="Z1435" s="36"/>
      <c r="AA1435" s="36"/>
      <c r="AB1435" s="36"/>
      <c r="AC1435" s="36"/>
      <c r="AD1435" s="36"/>
    </row>
    <row r="1436" spans="1:30">
      <c r="A1436" s="4"/>
      <c r="B1436" s="36"/>
      <c r="C1436" s="36"/>
      <c r="D1436" s="36"/>
      <c r="E1436" s="36"/>
      <c r="F1436" s="36"/>
      <c r="G1436" s="36"/>
      <c r="H1436" s="36"/>
      <c r="I1436" s="36"/>
      <c r="J1436" s="36"/>
      <c r="K1436" s="36"/>
      <c r="L1436" s="36"/>
      <c r="M1436" s="36"/>
      <c r="N1436" s="36"/>
      <c r="O1436" s="36"/>
      <c r="P1436" s="36"/>
      <c r="Q1436" s="36"/>
      <c r="R1436" s="36"/>
      <c r="S1436" s="36"/>
      <c r="T1436" s="36"/>
      <c r="U1436" s="36"/>
      <c r="V1436" s="36"/>
      <c r="W1436" s="36"/>
      <c r="X1436" s="36"/>
      <c r="Y1436" s="36"/>
      <c r="Z1436" s="36"/>
      <c r="AA1436" s="36"/>
      <c r="AB1436" s="36"/>
      <c r="AC1436" s="36"/>
      <c r="AD1436" s="36"/>
    </row>
    <row r="1437" spans="1:30">
      <c r="A1437" s="4"/>
      <c r="B1437" s="36"/>
      <c r="C1437" s="36"/>
      <c r="D1437" s="36"/>
      <c r="E1437" s="36"/>
      <c r="F1437" s="36"/>
      <c r="G1437" s="36"/>
      <c r="H1437" s="36"/>
      <c r="I1437" s="36"/>
      <c r="J1437" s="36"/>
      <c r="K1437" s="36"/>
      <c r="L1437" s="36"/>
      <c r="M1437" s="36"/>
      <c r="N1437" s="36"/>
      <c r="O1437" s="36"/>
      <c r="P1437" s="36"/>
      <c r="Q1437" s="36"/>
      <c r="R1437" s="36"/>
      <c r="S1437" s="36"/>
      <c r="T1437" s="36"/>
      <c r="U1437" s="36"/>
      <c r="V1437" s="36"/>
      <c r="W1437" s="36"/>
      <c r="X1437" s="36"/>
      <c r="Y1437" s="36"/>
      <c r="Z1437" s="36"/>
      <c r="AA1437" s="36"/>
      <c r="AB1437" s="36"/>
      <c r="AC1437" s="36"/>
      <c r="AD1437" s="36"/>
    </row>
    <row r="1438" spans="1:30">
      <c r="A1438" s="4"/>
      <c r="B1438" s="36"/>
      <c r="C1438" s="36"/>
      <c r="D1438" s="36"/>
      <c r="E1438" s="36"/>
      <c r="F1438" s="36"/>
      <c r="G1438" s="36"/>
      <c r="H1438" s="36"/>
      <c r="I1438" s="36"/>
      <c r="J1438" s="36"/>
      <c r="K1438" s="36"/>
      <c r="L1438" s="36"/>
      <c r="M1438" s="36"/>
      <c r="N1438" s="36"/>
      <c r="O1438" s="36"/>
      <c r="P1438" s="36"/>
      <c r="Q1438" s="36"/>
      <c r="R1438" s="36"/>
      <c r="S1438" s="36"/>
      <c r="T1438" s="36"/>
      <c r="U1438" s="36"/>
      <c r="V1438" s="36"/>
      <c r="W1438" s="36"/>
      <c r="X1438" s="36"/>
      <c r="Y1438" s="36"/>
      <c r="Z1438" s="36"/>
      <c r="AA1438" s="36"/>
      <c r="AB1438" s="36"/>
      <c r="AC1438" s="36"/>
      <c r="AD1438" s="36"/>
    </row>
    <row r="1439" spans="1:30">
      <c r="A1439" s="4"/>
      <c r="B1439" s="36"/>
      <c r="C1439" s="36"/>
      <c r="D1439" s="36"/>
      <c r="E1439" s="36"/>
      <c r="F1439" s="36"/>
      <c r="G1439" s="36"/>
      <c r="H1439" s="36"/>
      <c r="I1439" s="36"/>
      <c r="J1439" s="36"/>
      <c r="K1439" s="36"/>
      <c r="L1439" s="36"/>
      <c r="M1439" s="36"/>
      <c r="N1439" s="36"/>
      <c r="O1439" s="36"/>
      <c r="P1439" s="36"/>
      <c r="Q1439" s="36"/>
      <c r="R1439" s="36"/>
      <c r="S1439" s="36"/>
      <c r="T1439" s="36"/>
      <c r="U1439" s="36"/>
      <c r="V1439" s="36"/>
      <c r="W1439" s="36"/>
      <c r="X1439" s="36"/>
      <c r="Y1439" s="36"/>
      <c r="Z1439" s="36"/>
      <c r="AA1439" s="36"/>
      <c r="AB1439" s="36"/>
      <c r="AC1439" s="36"/>
      <c r="AD1439" s="36"/>
    </row>
    <row r="1440" spans="1:30">
      <c r="A1440" s="4"/>
      <c r="B1440" s="36"/>
      <c r="C1440" s="36"/>
      <c r="D1440" s="36"/>
      <c r="E1440" s="36"/>
      <c r="F1440" s="36"/>
      <c r="G1440" s="36"/>
      <c r="H1440" s="36"/>
      <c r="I1440" s="36"/>
      <c r="J1440" s="36"/>
      <c r="K1440" s="36"/>
      <c r="L1440" s="36"/>
      <c r="M1440" s="36"/>
      <c r="N1440" s="36"/>
      <c r="O1440" s="36"/>
      <c r="P1440" s="36"/>
      <c r="Q1440" s="36"/>
      <c r="R1440" s="36"/>
      <c r="S1440" s="36"/>
      <c r="T1440" s="36"/>
      <c r="U1440" s="36"/>
      <c r="V1440" s="36"/>
      <c r="W1440" s="36"/>
      <c r="X1440" s="36"/>
      <c r="Y1440" s="36"/>
      <c r="Z1440" s="36"/>
      <c r="AA1440" s="36"/>
      <c r="AB1440" s="36"/>
      <c r="AC1440" s="36"/>
      <c r="AD1440" s="36"/>
    </row>
    <row r="1441" spans="1:30">
      <c r="A1441" s="4"/>
      <c r="B1441" s="36"/>
      <c r="C1441" s="36"/>
      <c r="D1441" s="36"/>
      <c r="E1441" s="36"/>
      <c r="F1441" s="36"/>
      <c r="G1441" s="36"/>
      <c r="H1441" s="36"/>
      <c r="I1441" s="36"/>
      <c r="J1441" s="36"/>
      <c r="K1441" s="36"/>
      <c r="L1441" s="36"/>
      <c r="M1441" s="36"/>
      <c r="N1441" s="36"/>
      <c r="O1441" s="36"/>
      <c r="P1441" s="36"/>
      <c r="Q1441" s="36"/>
      <c r="R1441" s="36"/>
      <c r="S1441" s="36"/>
      <c r="T1441" s="36"/>
      <c r="U1441" s="36"/>
      <c r="V1441" s="36"/>
      <c r="W1441" s="36"/>
      <c r="X1441" s="36"/>
      <c r="Y1441" s="36"/>
      <c r="Z1441" s="36"/>
      <c r="AA1441" s="36"/>
      <c r="AB1441" s="36"/>
      <c r="AC1441" s="36"/>
      <c r="AD1441" s="36"/>
    </row>
    <row r="1442" spans="1:30">
      <c r="A1442" s="4"/>
      <c r="B1442" s="36"/>
      <c r="C1442" s="36"/>
      <c r="D1442" s="36"/>
      <c r="E1442" s="36"/>
      <c r="F1442" s="36"/>
      <c r="G1442" s="36"/>
      <c r="H1442" s="36"/>
      <c r="I1442" s="36"/>
      <c r="J1442" s="36"/>
      <c r="K1442" s="36"/>
      <c r="L1442" s="36"/>
      <c r="M1442" s="36"/>
      <c r="N1442" s="36"/>
      <c r="O1442" s="36"/>
      <c r="P1442" s="36"/>
      <c r="Q1442" s="36"/>
      <c r="R1442" s="36"/>
      <c r="S1442" s="36"/>
      <c r="T1442" s="36"/>
      <c r="U1442" s="36"/>
      <c r="V1442" s="36"/>
      <c r="W1442" s="36"/>
      <c r="X1442" s="36"/>
      <c r="Y1442" s="36"/>
      <c r="Z1442" s="36"/>
      <c r="AA1442" s="36"/>
      <c r="AB1442" s="36"/>
      <c r="AC1442" s="36"/>
      <c r="AD1442" s="36"/>
    </row>
    <row r="1443" spans="1:30">
      <c r="A1443" s="4"/>
      <c r="B1443" s="36"/>
      <c r="C1443" s="36"/>
      <c r="D1443" s="36"/>
      <c r="E1443" s="36"/>
      <c r="F1443" s="36"/>
      <c r="G1443" s="36"/>
      <c r="H1443" s="36"/>
      <c r="I1443" s="36"/>
      <c r="J1443" s="36"/>
      <c r="K1443" s="36"/>
      <c r="L1443" s="36"/>
      <c r="M1443" s="36"/>
      <c r="N1443" s="36"/>
      <c r="O1443" s="36"/>
      <c r="P1443" s="36"/>
      <c r="Q1443" s="36"/>
      <c r="R1443" s="36"/>
      <c r="S1443" s="36"/>
      <c r="T1443" s="36"/>
      <c r="U1443" s="36"/>
      <c r="V1443" s="36"/>
      <c r="W1443" s="36"/>
      <c r="X1443" s="36"/>
      <c r="Y1443" s="36"/>
      <c r="Z1443" s="36"/>
      <c r="AA1443" s="36"/>
      <c r="AB1443" s="36"/>
      <c r="AC1443" s="36"/>
      <c r="AD1443" s="36"/>
    </row>
    <row r="1444" spans="1:30">
      <c r="A1444" s="4"/>
      <c r="B1444" s="36"/>
      <c r="C1444" s="36"/>
      <c r="D1444" s="36"/>
      <c r="E1444" s="36"/>
      <c r="F1444" s="36"/>
      <c r="G1444" s="36"/>
      <c r="H1444" s="36"/>
      <c r="I1444" s="36"/>
      <c r="J1444" s="36"/>
      <c r="K1444" s="36"/>
      <c r="L1444" s="36"/>
      <c r="M1444" s="36"/>
      <c r="N1444" s="36"/>
      <c r="O1444" s="36"/>
      <c r="P1444" s="36"/>
      <c r="Q1444" s="36"/>
      <c r="R1444" s="36"/>
      <c r="S1444" s="36"/>
      <c r="T1444" s="36"/>
      <c r="U1444" s="36"/>
      <c r="V1444" s="36"/>
      <c r="W1444" s="36"/>
      <c r="X1444" s="36"/>
      <c r="Y1444" s="36"/>
      <c r="Z1444" s="36"/>
      <c r="AA1444" s="36"/>
      <c r="AB1444" s="36"/>
      <c r="AC1444" s="36"/>
      <c r="AD1444" s="36"/>
    </row>
    <row r="1445" spans="1:30">
      <c r="A1445" s="4"/>
      <c r="B1445" s="36"/>
      <c r="C1445" s="36"/>
      <c r="D1445" s="36"/>
      <c r="E1445" s="36"/>
      <c r="F1445" s="36"/>
      <c r="G1445" s="36"/>
      <c r="H1445" s="36"/>
      <c r="I1445" s="36"/>
      <c r="J1445" s="36"/>
      <c r="K1445" s="36"/>
      <c r="L1445" s="36"/>
      <c r="M1445" s="36"/>
      <c r="N1445" s="36"/>
      <c r="O1445" s="36"/>
      <c r="P1445" s="36"/>
      <c r="Q1445" s="36"/>
      <c r="R1445" s="36"/>
      <c r="S1445" s="36"/>
      <c r="T1445" s="36"/>
      <c r="U1445" s="36"/>
      <c r="V1445" s="36"/>
      <c r="W1445" s="36"/>
      <c r="X1445" s="36"/>
      <c r="Y1445" s="36"/>
      <c r="Z1445" s="36"/>
      <c r="AA1445" s="36"/>
      <c r="AB1445" s="36"/>
      <c r="AC1445" s="36"/>
      <c r="AD1445" s="36"/>
    </row>
    <row r="1446" spans="1:30">
      <c r="A1446" s="4"/>
      <c r="B1446" s="36"/>
      <c r="C1446" s="36"/>
      <c r="D1446" s="36"/>
      <c r="E1446" s="36"/>
      <c r="F1446" s="36"/>
      <c r="G1446" s="36"/>
      <c r="H1446" s="36"/>
      <c r="I1446" s="36"/>
      <c r="J1446" s="36"/>
      <c r="K1446" s="36"/>
      <c r="L1446" s="36"/>
      <c r="M1446" s="36"/>
      <c r="N1446" s="36"/>
      <c r="O1446" s="36"/>
      <c r="P1446" s="36"/>
      <c r="Q1446" s="36"/>
      <c r="R1446" s="36"/>
      <c r="S1446" s="36"/>
      <c r="T1446" s="36"/>
      <c r="U1446" s="36"/>
      <c r="V1446" s="36"/>
      <c r="W1446" s="36"/>
      <c r="X1446" s="36"/>
      <c r="Y1446" s="36"/>
      <c r="Z1446" s="36"/>
      <c r="AA1446" s="36"/>
      <c r="AB1446" s="36"/>
      <c r="AC1446" s="36"/>
      <c r="AD1446" s="36"/>
    </row>
    <row r="1447" spans="1:30">
      <c r="A1447" s="4"/>
      <c r="B1447" s="36"/>
      <c r="C1447" s="36"/>
      <c r="D1447" s="36"/>
      <c r="E1447" s="36"/>
      <c r="F1447" s="36"/>
      <c r="G1447" s="36"/>
      <c r="H1447" s="36"/>
      <c r="I1447" s="36"/>
      <c r="J1447" s="36"/>
      <c r="K1447" s="36"/>
      <c r="L1447" s="36"/>
      <c r="M1447" s="36"/>
      <c r="N1447" s="36"/>
      <c r="O1447" s="36"/>
      <c r="P1447" s="36"/>
      <c r="Q1447" s="36"/>
      <c r="R1447" s="36"/>
      <c r="S1447" s="36"/>
      <c r="T1447" s="36"/>
      <c r="U1447" s="36"/>
      <c r="V1447" s="36"/>
      <c r="W1447" s="36"/>
      <c r="X1447" s="36"/>
      <c r="Y1447" s="36"/>
      <c r="Z1447" s="36"/>
      <c r="AA1447" s="36"/>
      <c r="AB1447" s="36"/>
      <c r="AC1447" s="36"/>
      <c r="AD1447" s="36"/>
    </row>
    <row r="1448" spans="1:30">
      <c r="A1448" s="4"/>
      <c r="B1448" s="36"/>
      <c r="C1448" s="36"/>
      <c r="D1448" s="36"/>
      <c r="E1448" s="36"/>
      <c r="F1448" s="36"/>
      <c r="G1448" s="36"/>
      <c r="H1448" s="36"/>
      <c r="I1448" s="36"/>
      <c r="J1448" s="36"/>
      <c r="K1448" s="36"/>
      <c r="L1448" s="36"/>
      <c r="M1448" s="36"/>
      <c r="N1448" s="36"/>
      <c r="O1448" s="36"/>
      <c r="P1448" s="36"/>
      <c r="Q1448" s="36"/>
      <c r="R1448" s="36"/>
      <c r="S1448" s="36"/>
      <c r="T1448" s="36"/>
      <c r="U1448" s="36"/>
      <c r="V1448" s="36"/>
      <c r="W1448" s="36"/>
      <c r="X1448" s="36"/>
      <c r="Y1448" s="36"/>
      <c r="Z1448" s="36"/>
      <c r="AA1448" s="36"/>
      <c r="AB1448" s="36"/>
      <c r="AC1448" s="36"/>
      <c r="AD1448" s="36"/>
    </row>
    <row r="1449" spans="1:30">
      <c r="A1449" s="4"/>
      <c r="B1449" s="36"/>
      <c r="C1449" s="36"/>
      <c r="D1449" s="36"/>
      <c r="E1449" s="36"/>
      <c r="F1449" s="36"/>
      <c r="G1449" s="36"/>
      <c r="H1449" s="36"/>
      <c r="I1449" s="36"/>
      <c r="J1449" s="36"/>
      <c r="K1449" s="36"/>
      <c r="L1449" s="36"/>
      <c r="M1449" s="36"/>
      <c r="N1449" s="36"/>
      <c r="O1449" s="36"/>
      <c r="P1449" s="36"/>
      <c r="Q1449" s="36"/>
      <c r="R1449" s="36"/>
      <c r="S1449" s="36"/>
      <c r="T1449" s="36"/>
      <c r="U1449" s="36"/>
      <c r="V1449" s="36"/>
      <c r="W1449" s="36"/>
      <c r="X1449" s="36"/>
      <c r="Y1449" s="36"/>
      <c r="Z1449" s="36"/>
      <c r="AA1449" s="36"/>
      <c r="AB1449" s="36"/>
      <c r="AC1449" s="36"/>
      <c r="AD1449" s="36"/>
    </row>
    <row r="1450" spans="1:30">
      <c r="A1450" s="4"/>
      <c r="B1450" s="36"/>
      <c r="C1450" s="36"/>
      <c r="D1450" s="36"/>
      <c r="E1450" s="36"/>
      <c r="F1450" s="36"/>
      <c r="G1450" s="36"/>
      <c r="H1450" s="36"/>
      <c r="I1450" s="36"/>
      <c r="J1450" s="36"/>
      <c r="K1450" s="36"/>
      <c r="L1450" s="36"/>
      <c r="M1450" s="36"/>
      <c r="N1450" s="36"/>
      <c r="O1450" s="36"/>
      <c r="P1450" s="36"/>
      <c r="Q1450" s="36"/>
      <c r="R1450" s="36"/>
      <c r="S1450" s="36"/>
      <c r="T1450" s="36"/>
      <c r="U1450" s="36"/>
      <c r="V1450" s="36"/>
      <c r="W1450" s="36"/>
      <c r="X1450" s="36"/>
      <c r="Y1450" s="36"/>
      <c r="Z1450" s="36"/>
      <c r="AA1450" s="36"/>
      <c r="AB1450" s="36"/>
      <c r="AC1450" s="36"/>
      <c r="AD1450" s="36"/>
    </row>
    <row r="1451" spans="1:30">
      <c r="A1451" s="4"/>
      <c r="B1451" s="36"/>
      <c r="C1451" s="36"/>
      <c r="D1451" s="36"/>
      <c r="E1451" s="36"/>
      <c r="F1451" s="36"/>
      <c r="G1451" s="36"/>
      <c r="H1451" s="36"/>
      <c r="I1451" s="36"/>
      <c r="J1451" s="36"/>
      <c r="K1451" s="36"/>
      <c r="L1451" s="36"/>
      <c r="M1451" s="36"/>
      <c r="N1451" s="36"/>
      <c r="O1451" s="36"/>
      <c r="P1451" s="36"/>
      <c r="Q1451" s="36"/>
      <c r="R1451" s="36"/>
      <c r="S1451" s="36"/>
      <c r="T1451" s="36"/>
      <c r="U1451" s="36"/>
      <c r="V1451" s="36"/>
      <c r="W1451" s="36"/>
      <c r="X1451" s="36"/>
      <c r="Y1451" s="36"/>
      <c r="Z1451" s="36"/>
      <c r="AA1451" s="36"/>
      <c r="AB1451" s="36"/>
      <c r="AC1451" s="36"/>
      <c r="AD1451" s="36"/>
    </row>
    <row r="1452" spans="1:30">
      <c r="A1452" s="4"/>
      <c r="B1452" s="36"/>
      <c r="C1452" s="36"/>
      <c r="D1452" s="36"/>
      <c r="E1452" s="36"/>
      <c r="F1452" s="36"/>
      <c r="G1452" s="36"/>
      <c r="H1452" s="36"/>
      <c r="I1452" s="36"/>
      <c r="J1452" s="36"/>
      <c r="K1452" s="36"/>
      <c r="L1452" s="36"/>
      <c r="M1452" s="36"/>
      <c r="N1452" s="36"/>
      <c r="O1452" s="36"/>
      <c r="P1452" s="36"/>
      <c r="Q1452" s="36"/>
      <c r="R1452" s="36"/>
      <c r="S1452" s="36"/>
      <c r="T1452" s="36"/>
      <c r="U1452" s="36"/>
      <c r="V1452" s="36"/>
      <c r="W1452" s="36"/>
      <c r="X1452" s="36"/>
      <c r="Y1452" s="36"/>
      <c r="Z1452" s="36"/>
      <c r="AA1452" s="36"/>
      <c r="AB1452" s="36"/>
      <c r="AC1452" s="36"/>
      <c r="AD1452" s="36"/>
    </row>
    <row r="1453" spans="1:30">
      <c r="A1453" s="4"/>
      <c r="B1453" s="36"/>
      <c r="C1453" s="36"/>
      <c r="D1453" s="36"/>
      <c r="E1453" s="36"/>
      <c r="F1453" s="36"/>
      <c r="G1453" s="36"/>
      <c r="H1453" s="36"/>
      <c r="I1453" s="36"/>
      <c r="J1453" s="36"/>
      <c r="K1453" s="36"/>
      <c r="L1453" s="36"/>
      <c r="M1453" s="36"/>
      <c r="N1453" s="36"/>
      <c r="O1453" s="36"/>
      <c r="P1453" s="36"/>
      <c r="Q1453" s="36"/>
      <c r="R1453" s="36"/>
      <c r="S1453" s="36"/>
      <c r="T1453" s="36"/>
      <c r="U1453" s="36"/>
      <c r="V1453" s="36"/>
      <c r="W1453" s="36"/>
      <c r="X1453" s="36"/>
      <c r="Y1453" s="36"/>
      <c r="Z1453" s="36"/>
      <c r="AA1453" s="36"/>
      <c r="AB1453" s="36"/>
      <c r="AC1453" s="36"/>
      <c r="AD1453" s="36"/>
    </row>
    <row r="1454" spans="1:30">
      <c r="A1454" s="4"/>
      <c r="B1454" s="36"/>
      <c r="C1454" s="36"/>
      <c r="D1454" s="36"/>
      <c r="E1454" s="36"/>
      <c r="F1454" s="36"/>
      <c r="G1454" s="36"/>
      <c r="H1454" s="36"/>
      <c r="I1454" s="36"/>
      <c r="J1454" s="36"/>
      <c r="K1454" s="36"/>
      <c r="L1454" s="36"/>
      <c r="M1454" s="36"/>
      <c r="N1454" s="36"/>
      <c r="O1454" s="36"/>
      <c r="P1454" s="36"/>
      <c r="Q1454" s="36"/>
      <c r="R1454" s="36"/>
      <c r="S1454" s="36"/>
      <c r="T1454" s="36"/>
      <c r="U1454" s="36"/>
      <c r="V1454" s="36"/>
      <c r="W1454" s="36"/>
      <c r="X1454" s="36"/>
      <c r="Y1454" s="36"/>
      <c r="Z1454" s="36"/>
      <c r="AA1454" s="36"/>
      <c r="AB1454" s="36"/>
      <c r="AC1454" s="36"/>
      <c r="AD1454" s="36"/>
    </row>
    <row r="1455" spans="1:30">
      <c r="A1455" s="4"/>
      <c r="B1455" s="36"/>
      <c r="C1455" s="36"/>
      <c r="D1455" s="36"/>
      <c r="E1455" s="36"/>
      <c r="F1455" s="36"/>
      <c r="G1455" s="36"/>
      <c r="H1455" s="36"/>
      <c r="I1455" s="36"/>
      <c r="J1455" s="36"/>
      <c r="K1455" s="36"/>
      <c r="L1455" s="36"/>
      <c r="M1455" s="36"/>
      <c r="N1455" s="36"/>
      <c r="O1455" s="36"/>
      <c r="P1455" s="36"/>
      <c r="Q1455" s="36"/>
      <c r="R1455" s="36"/>
      <c r="S1455" s="36"/>
      <c r="T1455" s="36"/>
      <c r="U1455" s="36"/>
      <c r="V1455" s="36"/>
      <c r="W1455" s="36"/>
      <c r="X1455" s="36"/>
      <c r="Y1455" s="36"/>
      <c r="Z1455" s="36"/>
      <c r="AA1455" s="36"/>
      <c r="AB1455" s="36"/>
      <c r="AC1455" s="36"/>
      <c r="AD1455" s="36"/>
    </row>
    <row r="1456" spans="1:30">
      <c r="A1456" s="4"/>
      <c r="B1456" s="36"/>
      <c r="C1456" s="36"/>
      <c r="D1456" s="36"/>
      <c r="E1456" s="36"/>
      <c r="F1456" s="36"/>
      <c r="G1456" s="36"/>
      <c r="H1456" s="36"/>
      <c r="I1456" s="36"/>
      <c r="J1456" s="36"/>
      <c r="K1456" s="36"/>
      <c r="L1456" s="36"/>
      <c r="M1456" s="36"/>
      <c r="N1456" s="36"/>
      <c r="O1456" s="36"/>
      <c r="P1456" s="36"/>
      <c r="Q1456" s="36"/>
      <c r="R1456" s="36"/>
      <c r="S1456" s="36"/>
      <c r="T1456" s="36"/>
      <c r="U1456" s="36"/>
      <c r="V1456" s="36"/>
      <c r="W1456" s="36"/>
      <c r="X1456" s="36"/>
      <c r="Y1456" s="36"/>
      <c r="Z1456" s="36"/>
      <c r="AA1456" s="36"/>
      <c r="AB1456" s="36"/>
      <c r="AC1456" s="36"/>
      <c r="AD1456" s="36"/>
    </row>
    <row r="1457" spans="1:30">
      <c r="A1457" s="4"/>
      <c r="B1457" s="36"/>
      <c r="C1457" s="36"/>
      <c r="D1457" s="36"/>
      <c r="E1457" s="36"/>
      <c r="F1457" s="36"/>
      <c r="G1457" s="36"/>
      <c r="H1457" s="36"/>
      <c r="I1457" s="36"/>
      <c r="J1457" s="36"/>
      <c r="K1457" s="36"/>
      <c r="L1457" s="36"/>
      <c r="M1457" s="36"/>
      <c r="N1457" s="36"/>
      <c r="O1457" s="36"/>
      <c r="P1457" s="36"/>
      <c r="Q1457" s="36"/>
      <c r="R1457" s="36"/>
      <c r="S1457" s="36"/>
      <c r="T1457" s="36"/>
      <c r="U1457" s="36"/>
      <c r="V1457" s="36"/>
      <c r="W1457" s="36"/>
      <c r="X1457" s="36"/>
      <c r="Y1457" s="36"/>
      <c r="Z1457" s="36"/>
      <c r="AA1457" s="36"/>
      <c r="AB1457" s="36"/>
      <c r="AC1457" s="36"/>
      <c r="AD1457" s="36"/>
    </row>
    <row r="1458" spans="1:30">
      <c r="A1458" s="4"/>
      <c r="B1458" s="36"/>
      <c r="C1458" s="36"/>
      <c r="D1458" s="36"/>
      <c r="E1458" s="36"/>
      <c r="F1458" s="36"/>
      <c r="G1458" s="36"/>
      <c r="H1458" s="36"/>
      <c r="I1458" s="36"/>
      <c r="J1458" s="36"/>
      <c r="K1458" s="36"/>
      <c r="L1458" s="36"/>
      <c r="M1458" s="36"/>
      <c r="N1458" s="36"/>
      <c r="O1458" s="36"/>
      <c r="P1458" s="36"/>
      <c r="Q1458" s="36"/>
      <c r="R1458" s="36"/>
      <c r="S1458" s="36"/>
      <c r="T1458" s="36"/>
      <c r="U1458" s="36"/>
      <c r="V1458" s="36"/>
      <c r="W1458" s="36"/>
      <c r="X1458" s="36"/>
      <c r="Y1458" s="36"/>
      <c r="Z1458" s="36"/>
      <c r="AA1458" s="36"/>
      <c r="AB1458" s="36"/>
      <c r="AC1458" s="36"/>
      <c r="AD1458" s="36"/>
    </row>
    <row r="1459" spans="1:30">
      <c r="A1459" s="4"/>
      <c r="B1459" s="36"/>
      <c r="C1459" s="36"/>
      <c r="D1459" s="36"/>
      <c r="E1459" s="36"/>
      <c r="F1459" s="36"/>
      <c r="G1459" s="36"/>
      <c r="H1459" s="36"/>
      <c r="I1459" s="36"/>
      <c r="J1459" s="36"/>
      <c r="K1459" s="36"/>
      <c r="L1459" s="36"/>
      <c r="M1459" s="36"/>
      <c r="N1459" s="36"/>
      <c r="O1459" s="36"/>
      <c r="P1459" s="36"/>
      <c r="Q1459" s="36"/>
      <c r="R1459" s="36"/>
      <c r="S1459" s="36"/>
      <c r="T1459" s="36"/>
      <c r="U1459" s="36"/>
      <c r="V1459" s="36"/>
      <c r="W1459" s="36"/>
      <c r="X1459" s="36"/>
      <c r="Y1459" s="36"/>
      <c r="Z1459" s="36"/>
      <c r="AA1459" s="36"/>
      <c r="AB1459" s="36"/>
      <c r="AC1459" s="36"/>
      <c r="AD1459" s="36"/>
    </row>
    <row r="1460" spans="1:30">
      <c r="A1460" s="4"/>
      <c r="B1460" s="36"/>
      <c r="C1460" s="36"/>
      <c r="D1460" s="36"/>
      <c r="E1460" s="36"/>
      <c r="F1460" s="36"/>
      <c r="G1460" s="36"/>
      <c r="H1460" s="36"/>
      <c r="I1460" s="36"/>
      <c r="J1460" s="36"/>
      <c r="K1460" s="36"/>
      <c r="L1460" s="36"/>
      <c r="M1460" s="36"/>
      <c r="N1460" s="36"/>
      <c r="O1460" s="36"/>
      <c r="P1460" s="36"/>
      <c r="Q1460" s="36"/>
      <c r="R1460" s="36"/>
      <c r="S1460" s="36"/>
      <c r="T1460" s="36"/>
      <c r="U1460" s="36"/>
      <c r="V1460" s="36"/>
      <c r="W1460" s="36"/>
      <c r="X1460" s="36"/>
      <c r="Y1460" s="36"/>
      <c r="Z1460" s="36"/>
      <c r="AA1460" s="36"/>
      <c r="AB1460" s="36"/>
      <c r="AC1460" s="36"/>
      <c r="AD1460" s="36"/>
    </row>
    <row r="1461" spans="1:30">
      <c r="A1461" s="4"/>
      <c r="B1461" s="36"/>
      <c r="C1461" s="36"/>
      <c r="D1461" s="36"/>
      <c r="E1461" s="36"/>
      <c r="F1461" s="36"/>
      <c r="G1461" s="36"/>
      <c r="H1461" s="36"/>
      <c r="I1461" s="36"/>
      <c r="J1461" s="36"/>
      <c r="K1461" s="36"/>
      <c r="L1461" s="36"/>
      <c r="M1461" s="36"/>
      <c r="N1461" s="36"/>
      <c r="O1461" s="36"/>
      <c r="P1461" s="36"/>
      <c r="Q1461" s="36"/>
      <c r="R1461" s="36"/>
      <c r="S1461" s="36"/>
      <c r="T1461" s="36"/>
      <c r="U1461" s="36"/>
      <c r="V1461" s="36"/>
      <c r="W1461" s="36"/>
      <c r="X1461" s="36"/>
      <c r="Y1461" s="36"/>
      <c r="Z1461" s="36"/>
      <c r="AA1461" s="36"/>
      <c r="AB1461" s="36"/>
      <c r="AC1461" s="36"/>
      <c r="AD1461" s="36"/>
    </row>
    <row r="1462" spans="1:30">
      <c r="A1462" s="4"/>
      <c r="B1462" s="36"/>
      <c r="C1462" s="36"/>
      <c r="D1462" s="36"/>
      <c r="E1462" s="36"/>
      <c r="F1462" s="36"/>
      <c r="G1462" s="36"/>
      <c r="H1462" s="36"/>
      <c r="I1462" s="36"/>
      <c r="J1462" s="36"/>
      <c r="K1462" s="36"/>
      <c r="L1462" s="36"/>
      <c r="M1462" s="36"/>
      <c r="N1462" s="36"/>
      <c r="O1462" s="36"/>
      <c r="P1462" s="36"/>
      <c r="Q1462" s="36"/>
      <c r="R1462" s="36"/>
      <c r="S1462" s="36"/>
      <c r="T1462" s="36"/>
      <c r="U1462" s="36"/>
      <c r="V1462" s="36"/>
      <c r="W1462" s="36"/>
      <c r="X1462" s="36"/>
      <c r="Y1462" s="36"/>
      <c r="Z1462" s="36"/>
      <c r="AA1462" s="36"/>
      <c r="AB1462" s="36"/>
      <c r="AC1462" s="36"/>
      <c r="AD1462" s="36"/>
    </row>
    <row r="1463" spans="1:30">
      <c r="A1463" s="4"/>
      <c r="B1463" s="36"/>
      <c r="C1463" s="36"/>
      <c r="D1463" s="36"/>
      <c r="E1463" s="36"/>
      <c r="F1463" s="36"/>
      <c r="G1463" s="36"/>
      <c r="H1463" s="36"/>
      <c r="I1463" s="36"/>
      <c r="J1463" s="36"/>
      <c r="K1463" s="36"/>
      <c r="L1463" s="36"/>
      <c r="M1463" s="36"/>
      <c r="N1463" s="36"/>
      <c r="O1463" s="36"/>
      <c r="P1463" s="36"/>
      <c r="Q1463" s="36"/>
      <c r="R1463" s="36"/>
      <c r="S1463" s="36"/>
      <c r="T1463" s="36"/>
      <c r="U1463" s="36"/>
      <c r="V1463" s="36"/>
      <c r="W1463" s="36"/>
      <c r="X1463" s="36"/>
      <c r="Y1463" s="36"/>
      <c r="Z1463" s="36"/>
      <c r="AA1463" s="36"/>
      <c r="AB1463" s="36"/>
      <c r="AC1463" s="36"/>
      <c r="AD1463" s="36"/>
    </row>
    <row r="1464" spans="1:30">
      <c r="A1464" s="4"/>
      <c r="B1464" s="36"/>
      <c r="C1464" s="36"/>
      <c r="D1464" s="36"/>
      <c r="E1464" s="36"/>
      <c r="F1464" s="36"/>
      <c r="G1464" s="36"/>
      <c r="H1464" s="36"/>
      <c r="I1464" s="36"/>
      <c r="J1464" s="36"/>
      <c r="K1464" s="36"/>
      <c r="L1464" s="36"/>
      <c r="M1464" s="36"/>
      <c r="N1464" s="36"/>
      <c r="O1464" s="36"/>
      <c r="P1464" s="36"/>
      <c r="Q1464" s="36"/>
      <c r="R1464" s="36"/>
      <c r="S1464" s="36"/>
      <c r="T1464" s="36"/>
      <c r="U1464" s="36"/>
      <c r="V1464" s="36"/>
      <c r="W1464" s="36"/>
      <c r="X1464" s="36"/>
      <c r="Y1464" s="36"/>
      <c r="Z1464" s="36"/>
      <c r="AA1464" s="36"/>
      <c r="AB1464" s="36"/>
      <c r="AC1464" s="36"/>
      <c r="AD1464" s="36"/>
    </row>
    <row r="1465" spans="1:30">
      <c r="A1465" s="4"/>
      <c r="B1465" s="36"/>
      <c r="C1465" s="36"/>
      <c r="D1465" s="36"/>
      <c r="E1465" s="36"/>
      <c r="F1465" s="36"/>
      <c r="G1465" s="36"/>
      <c r="H1465" s="36"/>
      <c r="I1465" s="36"/>
      <c r="J1465" s="36"/>
      <c r="K1465" s="36"/>
      <c r="L1465" s="36"/>
      <c r="M1465" s="36"/>
      <c r="N1465" s="36"/>
      <c r="O1465" s="36"/>
      <c r="P1465" s="36"/>
      <c r="Q1465" s="36"/>
      <c r="R1465" s="36"/>
      <c r="S1465" s="36"/>
      <c r="T1465" s="36"/>
      <c r="U1465" s="36"/>
      <c r="V1465" s="36"/>
      <c r="W1465" s="36"/>
      <c r="X1465" s="36"/>
      <c r="Y1465" s="36"/>
      <c r="Z1465" s="36"/>
      <c r="AA1465" s="36"/>
      <c r="AB1465" s="36"/>
      <c r="AC1465" s="36"/>
      <c r="AD1465" s="36"/>
    </row>
    <row r="1466" spans="1:30">
      <c r="A1466" s="4"/>
      <c r="B1466" s="36"/>
      <c r="C1466" s="36"/>
      <c r="D1466" s="36"/>
      <c r="E1466" s="36"/>
      <c r="F1466" s="36"/>
      <c r="G1466" s="36"/>
      <c r="H1466" s="36"/>
      <c r="I1466" s="36"/>
      <c r="J1466" s="36"/>
      <c r="K1466" s="36"/>
      <c r="L1466" s="36"/>
      <c r="M1466" s="36"/>
      <c r="N1466" s="36"/>
      <c r="O1466" s="36"/>
      <c r="P1466" s="36"/>
      <c r="Q1466" s="36"/>
      <c r="R1466" s="36"/>
      <c r="S1466" s="36"/>
      <c r="T1466" s="36"/>
      <c r="U1466" s="36"/>
      <c r="V1466" s="36"/>
      <c r="W1466" s="36"/>
      <c r="X1466" s="36"/>
      <c r="Y1466" s="36"/>
      <c r="Z1466" s="36"/>
      <c r="AA1466" s="36"/>
      <c r="AB1466" s="36"/>
      <c r="AC1466" s="36"/>
      <c r="AD1466" s="36"/>
    </row>
    <row r="1467" spans="1:30">
      <c r="A1467" s="4"/>
      <c r="B1467" s="36"/>
      <c r="C1467" s="36"/>
      <c r="D1467" s="36"/>
      <c r="E1467" s="36"/>
      <c r="F1467" s="36"/>
      <c r="G1467" s="36"/>
      <c r="H1467" s="36"/>
      <c r="I1467" s="36"/>
      <c r="J1467" s="36"/>
      <c r="K1467" s="36"/>
      <c r="L1467" s="36"/>
      <c r="M1467" s="36"/>
      <c r="N1467" s="36"/>
      <c r="O1467" s="36"/>
      <c r="P1467" s="36"/>
      <c r="Q1467" s="36"/>
      <c r="R1467" s="36"/>
      <c r="S1467" s="36"/>
      <c r="T1467" s="36"/>
      <c r="U1467" s="36"/>
      <c r="V1467" s="36"/>
      <c r="W1467" s="36"/>
      <c r="X1467" s="36"/>
      <c r="Y1467" s="36"/>
      <c r="Z1467" s="36"/>
      <c r="AA1467" s="36"/>
      <c r="AB1467" s="36"/>
      <c r="AC1467" s="36"/>
      <c r="AD1467" s="36"/>
    </row>
    <row r="1468" spans="1:30">
      <c r="A1468" s="4"/>
      <c r="B1468" s="36"/>
      <c r="C1468" s="36"/>
      <c r="D1468" s="36"/>
      <c r="E1468" s="36"/>
      <c r="F1468" s="36"/>
      <c r="G1468" s="36"/>
      <c r="H1468" s="36"/>
      <c r="I1468" s="36"/>
      <c r="J1468" s="36"/>
      <c r="K1468" s="36"/>
      <c r="L1468" s="36"/>
      <c r="M1468" s="36"/>
      <c r="N1468" s="36"/>
      <c r="O1468" s="36"/>
      <c r="P1468" s="36"/>
      <c r="Q1468" s="36"/>
      <c r="R1468" s="36"/>
      <c r="S1468" s="36"/>
      <c r="T1468" s="36"/>
      <c r="U1468" s="36"/>
      <c r="V1468" s="36"/>
      <c r="W1468" s="36"/>
      <c r="X1468" s="36"/>
      <c r="Y1468" s="36"/>
      <c r="Z1468" s="36"/>
      <c r="AA1468" s="36"/>
      <c r="AB1468" s="36"/>
      <c r="AC1468" s="36"/>
      <c r="AD1468" s="36"/>
    </row>
    <row r="1469" spans="1:30">
      <c r="A1469" s="4"/>
      <c r="B1469" s="36"/>
      <c r="C1469" s="36"/>
      <c r="D1469" s="36"/>
      <c r="E1469" s="36"/>
      <c r="F1469" s="36"/>
      <c r="G1469" s="36"/>
      <c r="H1469" s="36"/>
      <c r="I1469" s="36"/>
      <c r="J1469" s="36"/>
      <c r="K1469" s="36"/>
      <c r="L1469" s="36"/>
      <c r="M1469" s="36"/>
      <c r="N1469" s="36"/>
      <c r="O1469" s="36"/>
      <c r="P1469" s="36"/>
      <c r="Q1469" s="36"/>
      <c r="R1469" s="36"/>
      <c r="S1469" s="36"/>
      <c r="T1469" s="36"/>
      <c r="U1469" s="36"/>
      <c r="V1469" s="36"/>
      <c r="W1469" s="36"/>
      <c r="X1469" s="36"/>
      <c r="Y1469" s="36"/>
      <c r="Z1469" s="36"/>
      <c r="AA1469" s="36"/>
      <c r="AB1469" s="36"/>
      <c r="AC1469" s="36"/>
      <c r="AD1469" s="36"/>
    </row>
    <row r="1470" spans="1:30">
      <c r="A1470" s="4"/>
      <c r="B1470" s="36"/>
      <c r="C1470" s="36"/>
      <c r="D1470" s="36"/>
      <c r="E1470" s="36"/>
      <c r="F1470" s="36"/>
      <c r="G1470" s="36"/>
      <c r="H1470" s="36"/>
      <c r="I1470" s="36"/>
      <c r="J1470" s="36"/>
      <c r="K1470" s="36"/>
      <c r="L1470" s="36"/>
      <c r="M1470" s="36"/>
      <c r="N1470" s="36"/>
      <c r="O1470" s="36"/>
      <c r="P1470" s="36"/>
      <c r="Q1470" s="36"/>
      <c r="R1470" s="36"/>
      <c r="S1470" s="36"/>
      <c r="T1470" s="36"/>
      <c r="U1470" s="36"/>
      <c r="V1470" s="36"/>
      <c r="W1470" s="36"/>
      <c r="X1470" s="36"/>
      <c r="Y1470" s="36"/>
      <c r="Z1470" s="36"/>
      <c r="AA1470" s="36"/>
      <c r="AB1470" s="36"/>
      <c r="AC1470" s="36"/>
      <c r="AD1470" s="36"/>
    </row>
    <row r="1471" spans="1:30">
      <c r="A1471" s="4"/>
      <c r="B1471" s="36"/>
      <c r="C1471" s="36"/>
      <c r="D1471" s="36"/>
      <c r="E1471" s="36"/>
      <c r="F1471" s="36"/>
      <c r="G1471" s="36"/>
      <c r="H1471" s="36"/>
      <c r="I1471" s="36"/>
      <c r="J1471" s="36"/>
      <c r="K1471" s="36"/>
      <c r="L1471" s="36"/>
      <c r="M1471" s="36"/>
      <c r="N1471" s="36"/>
      <c r="O1471" s="36"/>
      <c r="P1471" s="36"/>
      <c r="Q1471" s="36"/>
      <c r="R1471" s="36"/>
      <c r="S1471" s="36"/>
      <c r="T1471" s="36"/>
      <c r="U1471" s="36"/>
      <c r="V1471" s="36"/>
      <c r="W1471" s="36"/>
      <c r="X1471" s="36"/>
      <c r="Y1471" s="36"/>
      <c r="Z1471" s="36"/>
      <c r="AA1471" s="36"/>
      <c r="AB1471" s="36"/>
      <c r="AC1471" s="36"/>
      <c r="AD1471" s="36"/>
    </row>
    <row r="1472" spans="1:30">
      <c r="A1472" s="4"/>
      <c r="B1472" s="36"/>
      <c r="C1472" s="36"/>
      <c r="D1472" s="36"/>
      <c r="E1472" s="36"/>
      <c r="F1472" s="36"/>
      <c r="G1472" s="36"/>
      <c r="H1472" s="36"/>
      <c r="I1472" s="36"/>
      <c r="J1472" s="36"/>
      <c r="K1472" s="36"/>
      <c r="L1472" s="36"/>
      <c r="M1472" s="36"/>
      <c r="N1472" s="36"/>
      <c r="O1472" s="36"/>
      <c r="P1472" s="36"/>
      <c r="Q1472" s="36"/>
      <c r="R1472" s="36"/>
      <c r="S1472" s="36"/>
      <c r="T1472" s="36"/>
      <c r="U1472" s="36"/>
      <c r="V1472" s="36"/>
      <c r="W1472" s="36"/>
      <c r="X1472" s="36"/>
      <c r="Y1472" s="36"/>
      <c r="Z1472" s="36"/>
      <c r="AA1472" s="36"/>
      <c r="AB1472" s="36"/>
      <c r="AC1472" s="36"/>
      <c r="AD1472" s="36"/>
    </row>
    <row r="1473" spans="1:30">
      <c r="A1473" s="4"/>
      <c r="B1473" s="36"/>
      <c r="C1473" s="36"/>
      <c r="D1473" s="36"/>
      <c r="E1473" s="36"/>
      <c r="F1473" s="36"/>
      <c r="G1473" s="36"/>
      <c r="H1473" s="36"/>
      <c r="I1473" s="36"/>
      <c r="J1473" s="36"/>
      <c r="K1473" s="36"/>
      <c r="L1473" s="36"/>
      <c r="M1473" s="36"/>
      <c r="N1473" s="36"/>
      <c r="O1473" s="36"/>
      <c r="P1473" s="36"/>
      <c r="Q1473" s="36"/>
      <c r="R1473" s="36"/>
      <c r="S1473" s="36"/>
      <c r="T1473" s="36"/>
      <c r="U1473" s="36"/>
      <c r="V1473" s="36"/>
      <c r="W1473" s="36"/>
      <c r="X1473" s="36"/>
      <c r="Y1473" s="36"/>
      <c r="Z1473" s="36"/>
      <c r="AA1473" s="36"/>
      <c r="AB1473" s="36"/>
      <c r="AC1473" s="36"/>
      <c r="AD1473" s="36"/>
    </row>
    <row r="1474" spans="1:30">
      <c r="A1474" s="4"/>
      <c r="B1474" s="36"/>
      <c r="C1474" s="36"/>
      <c r="D1474" s="36"/>
      <c r="E1474" s="36"/>
      <c r="F1474" s="36"/>
      <c r="G1474" s="36"/>
      <c r="H1474" s="36"/>
      <c r="I1474" s="36"/>
      <c r="J1474" s="36"/>
      <c r="K1474" s="36"/>
      <c r="L1474" s="36"/>
      <c r="M1474" s="36"/>
      <c r="N1474" s="36"/>
      <c r="O1474" s="36"/>
      <c r="P1474" s="36"/>
      <c r="Q1474" s="36"/>
      <c r="R1474" s="36"/>
      <c r="S1474" s="36"/>
      <c r="T1474" s="36"/>
      <c r="U1474" s="36"/>
      <c r="V1474" s="36"/>
      <c r="W1474" s="36"/>
      <c r="X1474" s="36"/>
      <c r="Y1474" s="36"/>
      <c r="Z1474" s="36"/>
      <c r="AA1474" s="36"/>
      <c r="AB1474" s="36"/>
      <c r="AC1474" s="36"/>
      <c r="AD1474" s="36"/>
    </row>
    <row r="1475" spans="1:30">
      <c r="A1475" s="4"/>
      <c r="B1475" s="36"/>
      <c r="C1475" s="36"/>
      <c r="D1475" s="36"/>
      <c r="E1475" s="36"/>
      <c r="F1475" s="36"/>
      <c r="G1475" s="36"/>
      <c r="H1475" s="36"/>
      <c r="I1475" s="36"/>
      <c r="J1475" s="36"/>
      <c r="K1475" s="36"/>
      <c r="L1475" s="36"/>
      <c r="M1475" s="36"/>
      <c r="N1475" s="36"/>
      <c r="O1475" s="36"/>
      <c r="P1475" s="36"/>
      <c r="Q1475" s="36"/>
      <c r="R1475" s="36"/>
      <c r="S1475" s="36"/>
      <c r="T1475" s="36"/>
      <c r="U1475" s="36"/>
      <c r="V1475" s="36"/>
      <c r="W1475" s="36"/>
      <c r="X1475" s="36"/>
      <c r="Y1475" s="36"/>
      <c r="Z1475" s="36"/>
      <c r="AA1475" s="36"/>
      <c r="AB1475" s="36"/>
      <c r="AC1475" s="36"/>
      <c r="AD1475" s="36"/>
    </row>
    <row r="1476" spans="1:30">
      <c r="A1476" s="4"/>
      <c r="B1476" s="36"/>
      <c r="C1476" s="36"/>
      <c r="D1476" s="36"/>
      <c r="E1476" s="36"/>
      <c r="F1476" s="36"/>
      <c r="G1476" s="36"/>
      <c r="H1476" s="36"/>
      <c r="I1476" s="36"/>
      <c r="J1476" s="36"/>
      <c r="K1476" s="36"/>
      <c r="L1476" s="36"/>
      <c r="M1476" s="36"/>
      <c r="N1476" s="36"/>
      <c r="O1476" s="36"/>
      <c r="P1476" s="36"/>
      <c r="Q1476" s="36"/>
      <c r="R1476" s="36"/>
      <c r="S1476" s="36"/>
      <c r="T1476" s="36"/>
      <c r="U1476" s="36"/>
      <c r="V1476" s="36"/>
      <c r="W1476" s="36"/>
      <c r="X1476" s="36"/>
      <c r="Y1476" s="36"/>
      <c r="Z1476" s="36"/>
      <c r="AA1476" s="36"/>
      <c r="AB1476" s="36"/>
      <c r="AC1476" s="36"/>
      <c r="AD1476" s="36"/>
    </row>
    <row r="1477" spans="1:30">
      <c r="A1477" s="4"/>
      <c r="B1477" s="36"/>
      <c r="C1477" s="36"/>
      <c r="D1477" s="36"/>
      <c r="E1477" s="36"/>
      <c r="F1477" s="36"/>
      <c r="G1477" s="36"/>
      <c r="H1477" s="36"/>
      <c r="I1477" s="36"/>
      <c r="J1477" s="36"/>
      <c r="K1477" s="36"/>
      <c r="L1477" s="36"/>
      <c r="M1477" s="36"/>
      <c r="N1477" s="36"/>
      <c r="O1477" s="36"/>
      <c r="P1477" s="36"/>
      <c r="Q1477" s="36"/>
      <c r="R1477" s="36"/>
      <c r="S1477" s="36"/>
      <c r="T1477" s="36"/>
      <c r="U1477" s="36"/>
      <c r="V1477" s="36"/>
      <c r="W1477" s="36"/>
      <c r="X1477" s="36"/>
      <c r="Y1477" s="36"/>
      <c r="Z1477" s="36"/>
      <c r="AA1477" s="36"/>
      <c r="AB1477" s="36"/>
      <c r="AC1477" s="36"/>
      <c r="AD1477" s="36"/>
    </row>
    <row r="1478" spans="1:30">
      <c r="A1478" s="4"/>
      <c r="B1478" s="36"/>
      <c r="C1478" s="36"/>
      <c r="D1478" s="36"/>
      <c r="E1478" s="36"/>
      <c r="F1478" s="36"/>
      <c r="G1478" s="36"/>
      <c r="H1478" s="36"/>
      <c r="I1478" s="36"/>
      <c r="J1478" s="36"/>
      <c r="K1478" s="36"/>
      <c r="L1478" s="36"/>
      <c r="M1478" s="36"/>
      <c r="N1478" s="36"/>
      <c r="O1478" s="36"/>
      <c r="P1478" s="36"/>
      <c r="Q1478" s="36"/>
      <c r="R1478" s="36"/>
      <c r="S1478" s="36"/>
      <c r="T1478" s="36"/>
      <c r="U1478" s="36"/>
      <c r="V1478" s="36"/>
      <c r="W1478" s="36"/>
      <c r="X1478" s="36"/>
      <c r="Y1478" s="36"/>
      <c r="Z1478" s="36"/>
      <c r="AA1478" s="36"/>
      <c r="AB1478" s="36"/>
      <c r="AC1478" s="36"/>
      <c r="AD1478" s="36"/>
    </row>
    <row r="1479" spans="1:30">
      <c r="A1479" s="4"/>
      <c r="B1479" s="36"/>
      <c r="C1479" s="36"/>
      <c r="D1479" s="36"/>
      <c r="E1479" s="36"/>
      <c r="F1479" s="36"/>
      <c r="G1479" s="36"/>
      <c r="H1479" s="36"/>
      <c r="I1479" s="36"/>
      <c r="J1479" s="36"/>
      <c r="K1479" s="36"/>
      <c r="L1479" s="36"/>
      <c r="M1479" s="36"/>
      <c r="N1479" s="36"/>
      <c r="O1479" s="36"/>
      <c r="P1479" s="36"/>
      <c r="Q1479" s="36"/>
      <c r="R1479" s="36"/>
      <c r="S1479" s="36"/>
      <c r="T1479" s="36"/>
      <c r="U1479" s="36"/>
      <c r="V1479" s="36"/>
      <c r="W1479" s="36"/>
      <c r="X1479" s="36"/>
      <c r="Y1479" s="36"/>
      <c r="Z1479" s="36"/>
      <c r="AA1479" s="36"/>
      <c r="AB1479" s="36"/>
      <c r="AC1479" s="36"/>
      <c r="AD1479" s="36"/>
    </row>
    <row r="1480" spans="1:30">
      <c r="A1480" s="4"/>
      <c r="B1480" s="36"/>
      <c r="C1480" s="36"/>
      <c r="D1480" s="36"/>
      <c r="E1480" s="36"/>
      <c r="F1480" s="36"/>
      <c r="G1480" s="36"/>
      <c r="H1480" s="36"/>
      <c r="I1480" s="36"/>
      <c r="J1480" s="36"/>
      <c r="K1480" s="36"/>
      <c r="L1480" s="36"/>
      <c r="M1480" s="36"/>
      <c r="N1480" s="36"/>
      <c r="O1480" s="36"/>
      <c r="P1480" s="36"/>
      <c r="Q1480" s="36"/>
      <c r="R1480" s="36"/>
      <c r="S1480" s="36"/>
      <c r="T1480" s="36"/>
      <c r="U1480" s="36"/>
      <c r="V1480" s="36"/>
      <c r="W1480" s="36"/>
      <c r="X1480" s="36"/>
      <c r="Y1480" s="36"/>
      <c r="Z1480" s="36"/>
      <c r="AA1480" s="36"/>
      <c r="AB1480" s="36"/>
      <c r="AC1480" s="36"/>
      <c r="AD1480" s="36"/>
    </row>
    <row r="1481" spans="1:30">
      <c r="A1481" s="4"/>
      <c r="B1481" s="36"/>
      <c r="C1481" s="36"/>
      <c r="D1481" s="36"/>
      <c r="E1481" s="36"/>
      <c r="F1481" s="36"/>
      <c r="G1481" s="36"/>
      <c r="H1481" s="36"/>
      <c r="I1481" s="36"/>
      <c r="J1481" s="36"/>
      <c r="K1481" s="36"/>
      <c r="L1481" s="36"/>
      <c r="M1481" s="36"/>
      <c r="N1481" s="36"/>
      <c r="O1481" s="36"/>
      <c r="P1481" s="36"/>
      <c r="Q1481" s="36"/>
      <c r="R1481" s="36"/>
      <c r="S1481" s="36"/>
      <c r="T1481" s="36"/>
      <c r="U1481" s="36"/>
      <c r="V1481" s="36"/>
      <c r="W1481" s="36"/>
      <c r="X1481" s="36"/>
      <c r="Y1481" s="36"/>
      <c r="Z1481" s="36"/>
      <c r="AA1481" s="36"/>
      <c r="AB1481" s="36"/>
      <c r="AC1481" s="36"/>
      <c r="AD1481" s="36"/>
    </row>
    <row r="1482" spans="1:30">
      <c r="A1482" s="4"/>
      <c r="B1482" s="36"/>
      <c r="C1482" s="36"/>
      <c r="D1482" s="36"/>
      <c r="E1482" s="36"/>
      <c r="F1482" s="36"/>
      <c r="G1482" s="36"/>
      <c r="H1482" s="36"/>
      <c r="I1482" s="36"/>
      <c r="J1482" s="36"/>
      <c r="K1482" s="36"/>
      <c r="L1482" s="36"/>
      <c r="M1482" s="36"/>
      <c r="N1482" s="36"/>
      <c r="O1482" s="36"/>
      <c r="P1482" s="36"/>
      <c r="Q1482" s="36"/>
      <c r="R1482" s="36"/>
      <c r="S1482" s="36"/>
      <c r="T1482" s="36"/>
      <c r="U1482" s="36"/>
      <c r="V1482" s="36"/>
      <c r="W1482" s="36"/>
      <c r="X1482" s="36"/>
      <c r="Y1482" s="36"/>
      <c r="Z1482" s="36"/>
      <c r="AA1482" s="36"/>
      <c r="AB1482" s="36"/>
      <c r="AC1482" s="36"/>
      <c r="AD1482" s="36"/>
    </row>
    <row r="1483" spans="1:30">
      <c r="A1483" s="4"/>
      <c r="B1483" s="36"/>
      <c r="C1483" s="36"/>
      <c r="D1483" s="36"/>
      <c r="E1483" s="36"/>
      <c r="F1483" s="36"/>
      <c r="G1483" s="36"/>
      <c r="H1483" s="36"/>
      <c r="I1483" s="36"/>
      <c r="J1483" s="36"/>
      <c r="K1483" s="36"/>
      <c r="L1483" s="36"/>
      <c r="M1483" s="36"/>
      <c r="N1483" s="36"/>
      <c r="O1483" s="36"/>
      <c r="P1483" s="36"/>
      <c r="Q1483" s="36"/>
      <c r="R1483" s="36"/>
      <c r="S1483" s="36"/>
      <c r="T1483" s="36"/>
      <c r="U1483" s="36"/>
      <c r="V1483" s="36"/>
      <c r="W1483" s="36"/>
      <c r="X1483" s="36"/>
      <c r="Y1483" s="36"/>
      <c r="Z1483" s="36"/>
      <c r="AA1483" s="36"/>
      <c r="AB1483" s="36"/>
      <c r="AC1483" s="36"/>
      <c r="AD1483" s="36"/>
    </row>
    <row r="1484" spans="1:30">
      <c r="A1484" s="4"/>
      <c r="B1484" s="36"/>
      <c r="C1484" s="36"/>
      <c r="D1484" s="36"/>
      <c r="E1484" s="36"/>
      <c r="F1484" s="36"/>
      <c r="G1484" s="36"/>
      <c r="H1484" s="36"/>
      <c r="I1484" s="36"/>
      <c r="J1484" s="36"/>
      <c r="K1484" s="36"/>
      <c r="L1484" s="36"/>
      <c r="M1484" s="36"/>
      <c r="N1484" s="36"/>
      <c r="O1484" s="36"/>
      <c r="P1484" s="36"/>
      <c r="Q1484" s="36"/>
      <c r="R1484" s="36"/>
      <c r="S1484" s="36"/>
      <c r="T1484" s="36"/>
      <c r="U1484" s="36"/>
      <c r="V1484" s="36"/>
      <c r="W1484" s="36"/>
      <c r="X1484" s="36"/>
      <c r="Y1484" s="36"/>
      <c r="Z1484" s="36"/>
      <c r="AA1484" s="36"/>
      <c r="AB1484" s="36"/>
      <c r="AC1484" s="36"/>
      <c r="AD1484" s="36"/>
    </row>
    <row r="1485" spans="1:30">
      <c r="A1485" s="4"/>
      <c r="B1485" s="36"/>
      <c r="C1485" s="36"/>
      <c r="D1485" s="36"/>
      <c r="E1485" s="36"/>
      <c r="F1485" s="36"/>
      <c r="G1485" s="36"/>
      <c r="H1485" s="36"/>
      <c r="I1485" s="36"/>
      <c r="J1485" s="36"/>
      <c r="K1485" s="36"/>
      <c r="L1485" s="36"/>
      <c r="M1485" s="36"/>
      <c r="N1485" s="36"/>
      <c r="O1485" s="36"/>
      <c r="P1485" s="36"/>
      <c r="Q1485" s="36"/>
      <c r="R1485" s="36"/>
      <c r="S1485" s="36"/>
      <c r="T1485" s="36"/>
      <c r="U1485" s="36"/>
      <c r="V1485" s="36"/>
      <c r="W1485" s="36"/>
      <c r="X1485" s="36"/>
      <c r="Y1485" s="36"/>
      <c r="Z1485" s="36"/>
      <c r="AA1485" s="36"/>
      <c r="AB1485" s="36"/>
      <c r="AC1485" s="36"/>
      <c r="AD1485" s="36"/>
    </row>
    <row r="1486" spans="1:30">
      <c r="A1486" s="4"/>
      <c r="B1486" s="36"/>
      <c r="C1486" s="36"/>
      <c r="D1486" s="36"/>
      <c r="E1486" s="36"/>
      <c r="F1486" s="36"/>
      <c r="G1486" s="36"/>
      <c r="H1486" s="36"/>
      <c r="I1486" s="36"/>
      <c r="J1486" s="36"/>
      <c r="K1486" s="36"/>
      <c r="L1486" s="36"/>
      <c r="M1486" s="36"/>
      <c r="N1486" s="36"/>
      <c r="O1486" s="36"/>
      <c r="P1486" s="36"/>
      <c r="Q1486" s="36"/>
      <c r="R1486" s="36"/>
      <c r="S1486" s="36"/>
      <c r="T1486" s="36"/>
      <c r="U1486" s="36"/>
      <c r="V1486" s="36"/>
      <c r="W1486" s="36"/>
      <c r="X1486" s="36"/>
      <c r="Y1486" s="36"/>
      <c r="Z1486" s="36"/>
      <c r="AA1486" s="36"/>
      <c r="AB1486" s="36"/>
      <c r="AC1486" s="36"/>
      <c r="AD1486" s="36"/>
    </row>
    <row r="1487" spans="1:30">
      <c r="A1487" s="4"/>
      <c r="B1487" s="36"/>
      <c r="C1487" s="36"/>
      <c r="D1487" s="36"/>
      <c r="E1487" s="36"/>
      <c r="F1487" s="36"/>
      <c r="G1487" s="36"/>
      <c r="H1487" s="36"/>
      <c r="I1487" s="36"/>
      <c r="J1487" s="36"/>
      <c r="K1487" s="36"/>
      <c r="L1487" s="36"/>
      <c r="M1487" s="36"/>
      <c r="N1487" s="36"/>
      <c r="O1487" s="36"/>
      <c r="P1487" s="36"/>
      <c r="Q1487" s="36"/>
      <c r="R1487" s="36"/>
      <c r="S1487" s="36"/>
      <c r="T1487" s="36"/>
      <c r="U1487" s="36"/>
      <c r="V1487" s="36"/>
      <c r="W1487" s="36"/>
      <c r="X1487" s="36"/>
      <c r="Y1487" s="36"/>
      <c r="Z1487" s="36"/>
      <c r="AA1487" s="36"/>
      <c r="AB1487" s="36"/>
      <c r="AC1487" s="36"/>
      <c r="AD1487" s="36"/>
    </row>
    <row r="1488" spans="1:30">
      <c r="A1488" s="4"/>
      <c r="B1488" s="36"/>
      <c r="C1488" s="36"/>
      <c r="D1488" s="36"/>
      <c r="E1488" s="36"/>
      <c r="F1488" s="36"/>
      <c r="G1488" s="36"/>
      <c r="H1488" s="36"/>
      <c r="I1488" s="36"/>
      <c r="J1488" s="36"/>
      <c r="K1488" s="36"/>
      <c r="L1488" s="36"/>
      <c r="M1488" s="36"/>
      <c r="N1488" s="36"/>
      <c r="O1488" s="36"/>
      <c r="P1488" s="36"/>
      <c r="Q1488" s="36"/>
      <c r="R1488" s="36"/>
      <c r="S1488" s="36"/>
      <c r="T1488" s="36"/>
      <c r="U1488" s="36"/>
      <c r="V1488" s="36"/>
      <c r="W1488" s="36"/>
      <c r="X1488" s="36"/>
      <c r="Y1488" s="36"/>
      <c r="Z1488" s="36"/>
      <c r="AA1488" s="36"/>
      <c r="AB1488" s="36"/>
      <c r="AC1488" s="36"/>
      <c r="AD1488" s="36"/>
    </row>
    <row r="1489" spans="1:30">
      <c r="A1489" s="4"/>
      <c r="B1489" s="36"/>
      <c r="C1489" s="36"/>
      <c r="D1489" s="36"/>
      <c r="E1489" s="36"/>
      <c r="F1489" s="36"/>
      <c r="G1489" s="36"/>
      <c r="H1489" s="36"/>
      <c r="I1489" s="36"/>
      <c r="J1489" s="36"/>
      <c r="K1489" s="36"/>
      <c r="L1489" s="36"/>
      <c r="M1489" s="36"/>
      <c r="N1489" s="36"/>
      <c r="O1489" s="36"/>
      <c r="P1489" s="36"/>
      <c r="Q1489" s="36"/>
      <c r="R1489" s="36"/>
      <c r="S1489" s="36"/>
      <c r="T1489" s="36"/>
      <c r="U1489" s="36"/>
      <c r="V1489" s="36"/>
      <c r="W1489" s="36"/>
      <c r="X1489" s="36"/>
      <c r="Y1489" s="36"/>
      <c r="Z1489" s="36"/>
      <c r="AA1489" s="36"/>
      <c r="AB1489" s="36"/>
      <c r="AC1489" s="36"/>
      <c r="AD1489" s="36"/>
    </row>
    <row r="1490" spans="1:30">
      <c r="A1490" s="4"/>
      <c r="B1490" s="36"/>
      <c r="C1490" s="36"/>
      <c r="D1490" s="36"/>
      <c r="E1490" s="36"/>
      <c r="F1490" s="36"/>
      <c r="G1490" s="36"/>
      <c r="H1490" s="36"/>
      <c r="I1490" s="36"/>
      <c r="J1490" s="36"/>
      <c r="K1490" s="36"/>
      <c r="L1490" s="36"/>
      <c r="M1490" s="36"/>
      <c r="N1490" s="36"/>
      <c r="O1490" s="36"/>
      <c r="P1490" s="36"/>
      <c r="Q1490" s="36"/>
      <c r="R1490" s="36"/>
      <c r="S1490" s="36"/>
      <c r="T1490" s="36"/>
      <c r="U1490" s="36"/>
      <c r="V1490" s="36"/>
      <c r="W1490" s="36"/>
      <c r="X1490" s="36"/>
      <c r="Y1490" s="36"/>
      <c r="Z1490" s="36"/>
      <c r="AA1490" s="36"/>
      <c r="AB1490" s="36"/>
      <c r="AC1490" s="36"/>
      <c r="AD1490" s="36"/>
    </row>
    <row r="1491" spans="1:30">
      <c r="A1491" s="4"/>
      <c r="B1491" s="36"/>
      <c r="C1491" s="36"/>
      <c r="D1491" s="36"/>
      <c r="E1491" s="36"/>
      <c r="F1491" s="36"/>
      <c r="G1491" s="36"/>
      <c r="H1491" s="36"/>
      <c r="I1491" s="36"/>
      <c r="J1491" s="36"/>
      <c r="K1491" s="36"/>
      <c r="L1491" s="36"/>
      <c r="M1491" s="36"/>
      <c r="N1491" s="36"/>
      <c r="O1491" s="36"/>
      <c r="P1491" s="36"/>
      <c r="Q1491" s="36"/>
      <c r="R1491" s="36"/>
      <c r="S1491" s="36"/>
      <c r="T1491" s="36"/>
      <c r="U1491" s="36"/>
      <c r="V1491" s="36"/>
      <c r="W1491" s="36"/>
      <c r="X1491" s="36"/>
      <c r="Y1491" s="36"/>
      <c r="Z1491" s="36"/>
      <c r="AA1491" s="36"/>
      <c r="AB1491" s="36"/>
      <c r="AC1491" s="36"/>
      <c r="AD1491" s="36"/>
    </row>
    <row r="1492" spans="1:30">
      <c r="A1492" s="4"/>
      <c r="B1492" s="36"/>
      <c r="C1492" s="36"/>
      <c r="D1492" s="36"/>
      <c r="E1492" s="36"/>
      <c r="F1492" s="36"/>
      <c r="G1492" s="36"/>
      <c r="H1492" s="36"/>
      <c r="I1492" s="36"/>
      <c r="J1492" s="36"/>
      <c r="K1492" s="36"/>
      <c r="L1492" s="36"/>
      <c r="M1492" s="36"/>
      <c r="N1492" s="36"/>
      <c r="O1492" s="36"/>
      <c r="P1492" s="36"/>
      <c r="Q1492" s="36"/>
      <c r="R1492" s="36"/>
      <c r="S1492" s="36"/>
      <c r="T1492" s="36"/>
      <c r="U1492" s="36"/>
      <c r="V1492" s="36"/>
      <c r="W1492" s="36"/>
      <c r="X1492" s="36"/>
      <c r="Y1492" s="36"/>
      <c r="Z1492" s="36"/>
      <c r="AA1492" s="36"/>
      <c r="AB1492" s="36"/>
      <c r="AC1492" s="36"/>
      <c r="AD1492" s="36"/>
    </row>
    <row r="1493" spans="1:30">
      <c r="A1493" s="4"/>
      <c r="B1493" s="36"/>
      <c r="C1493" s="36"/>
      <c r="D1493" s="36"/>
      <c r="E1493" s="36"/>
      <c r="F1493" s="36"/>
      <c r="G1493" s="36"/>
      <c r="H1493" s="36"/>
      <c r="I1493" s="36"/>
      <c r="J1493" s="36"/>
      <c r="K1493" s="36"/>
      <c r="L1493" s="36"/>
      <c r="M1493" s="36"/>
      <c r="N1493" s="36"/>
      <c r="O1493" s="36"/>
      <c r="P1493" s="36"/>
      <c r="Q1493" s="36"/>
      <c r="R1493" s="36"/>
      <c r="S1493" s="36"/>
      <c r="T1493" s="36"/>
      <c r="U1493" s="36"/>
      <c r="V1493" s="36"/>
      <c r="W1493" s="36"/>
      <c r="X1493" s="36"/>
      <c r="Y1493" s="36"/>
      <c r="Z1493" s="36"/>
      <c r="AA1493" s="36"/>
      <c r="AB1493" s="36"/>
      <c r="AC1493" s="36"/>
      <c r="AD1493" s="36"/>
    </row>
    <row r="1494" spans="1:30">
      <c r="A1494" s="4"/>
      <c r="B1494" s="36"/>
      <c r="C1494" s="36"/>
      <c r="D1494" s="36"/>
      <c r="E1494" s="36"/>
      <c r="F1494" s="36"/>
      <c r="G1494" s="36"/>
      <c r="H1494" s="36"/>
      <c r="I1494" s="36"/>
      <c r="J1494" s="36"/>
      <c r="K1494" s="36"/>
      <c r="L1494" s="36"/>
      <c r="M1494" s="36"/>
      <c r="N1494" s="36"/>
      <c r="O1494" s="36"/>
      <c r="P1494" s="36"/>
      <c r="Q1494" s="36"/>
      <c r="R1494" s="36"/>
      <c r="S1494" s="36"/>
      <c r="T1494" s="36"/>
      <c r="U1494" s="36"/>
      <c r="V1494" s="36"/>
      <c r="W1494" s="36"/>
      <c r="X1494" s="36"/>
      <c r="Y1494" s="36"/>
      <c r="Z1494" s="36"/>
      <c r="AA1494" s="36"/>
      <c r="AB1494" s="36"/>
      <c r="AC1494" s="36"/>
      <c r="AD1494" s="36"/>
    </row>
    <row r="1495" spans="1:30">
      <c r="A1495" s="4"/>
      <c r="B1495" s="36"/>
      <c r="C1495" s="36"/>
      <c r="D1495" s="36"/>
      <c r="E1495" s="36"/>
      <c r="F1495" s="36"/>
      <c r="G1495" s="36"/>
      <c r="H1495" s="36"/>
      <c r="I1495" s="36"/>
      <c r="J1495" s="36"/>
      <c r="K1495" s="36"/>
      <c r="L1495" s="36"/>
      <c r="M1495" s="36"/>
      <c r="N1495" s="36"/>
      <c r="O1495" s="36"/>
      <c r="P1495" s="36"/>
      <c r="Q1495" s="36"/>
      <c r="R1495" s="36"/>
      <c r="S1495" s="36"/>
      <c r="T1495" s="36"/>
      <c r="U1495" s="36"/>
      <c r="V1495" s="36"/>
      <c r="W1495" s="36"/>
      <c r="X1495" s="36"/>
      <c r="Y1495" s="36"/>
      <c r="Z1495" s="36"/>
      <c r="AA1495" s="36"/>
      <c r="AB1495" s="36"/>
      <c r="AC1495" s="36"/>
      <c r="AD1495" s="36"/>
    </row>
    <row r="1496" spans="1:30">
      <c r="A1496" s="4"/>
      <c r="B1496" s="36"/>
      <c r="C1496" s="36"/>
      <c r="D1496" s="36"/>
      <c r="E1496" s="36"/>
      <c r="F1496" s="36"/>
      <c r="G1496" s="36"/>
      <c r="H1496" s="36"/>
      <c r="I1496" s="36"/>
      <c r="J1496" s="36"/>
      <c r="K1496" s="36"/>
      <c r="L1496" s="36"/>
      <c r="M1496" s="36"/>
      <c r="N1496" s="36"/>
      <c r="O1496" s="36"/>
      <c r="P1496" s="36"/>
      <c r="Q1496" s="36"/>
      <c r="R1496" s="36"/>
      <c r="S1496" s="36"/>
      <c r="T1496" s="36"/>
      <c r="U1496" s="36"/>
      <c r="V1496" s="36"/>
      <c r="W1496" s="36"/>
      <c r="X1496" s="36"/>
      <c r="Y1496" s="36"/>
      <c r="Z1496" s="36"/>
      <c r="AA1496" s="36"/>
      <c r="AB1496" s="36"/>
      <c r="AC1496" s="36"/>
      <c r="AD1496" s="36"/>
    </row>
    <row r="1497" spans="1:30">
      <c r="A1497" s="4"/>
      <c r="B1497" s="36"/>
      <c r="C1497" s="36"/>
      <c r="D1497" s="36"/>
      <c r="E1497" s="36"/>
      <c r="F1497" s="36"/>
      <c r="G1497" s="36"/>
      <c r="H1497" s="36"/>
      <c r="I1497" s="36"/>
      <c r="J1497" s="36"/>
      <c r="K1497" s="36"/>
      <c r="L1497" s="36"/>
      <c r="M1497" s="36"/>
      <c r="N1497" s="36"/>
      <c r="O1497" s="36"/>
      <c r="P1497" s="36"/>
      <c r="Q1497" s="36"/>
      <c r="R1497" s="36"/>
      <c r="S1497" s="36"/>
      <c r="T1497" s="36"/>
      <c r="U1497" s="36"/>
      <c r="V1497" s="36"/>
      <c r="W1497" s="36"/>
      <c r="X1497" s="36"/>
      <c r="Y1497" s="36"/>
      <c r="Z1497" s="36"/>
      <c r="AA1497" s="36"/>
      <c r="AB1497" s="36"/>
      <c r="AC1497" s="36"/>
      <c r="AD1497" s="36"/>
    </row>
    <row r="1498" spans="1:30">
      <c r="A1498" s="4"/>
      <c r="B1498" s="36"/>
      <c r="C1498" s="36"/>
      <c r="D1498" s="36"/>
      <c r="E1498" s="36"/>
      <c r="F1498" s="36"/>
      <c r="G1498" s="36"/>
      <c r="H1498" s="36"/>
      <c r="I1498" s="36"/>
      <c r="J1498" s="36"/>
      <c r="K1498" s="36"/>
      <c r="L1498" s="36"/>
      <c r="M1498" s="36"/>
      <c r="N1498" s="36"/>
      <c r="O1498" s="36"/>
      <c r="P1498" s="36"/>
      <c r="Q1498" s="36"/>
      <c r="R1498" s="36"/>
      <c r="S1498" s="36"/>
      <c r="T1498" s="36"/>
      <c r="U1498" s="36"/>
      <c r="V1498" s="36"/>
      <c r="W1498" s="36"/>
      <c r="X1498" s="36"/>
      <c r="Y1498" s="36"/>
      <c r="Z1498" s="36"/>
      <c r="AA1498" s="36"/>
      <c r="AB1498" s="36"/>
      <c r="AC1498" s="36"/>
      <c r="AD1498" s="36"/>
    </row>
    <row r="1499" spans="1:30">
      <c r="A1499" s="4"/>
      <c r="B1499" s="36"/>
      <c r="C1499" s="36"/>
      <c r="D1499" s="36"/>
      <c r="E1499" s="36"/>
      <c r="F1499" s="36"/>
      <c r="G1499" s="36"/>
      <c r="H1499" s="36"/>
      <c r="I1499" s="36"/>
      <c r="J1499" s="36"/>
      <c r="K1499" s="36"/>
      <c r="L1499" s="36"/>
      <c r="M1499" s="36"/>
      <c r="N1499" s="36"/>
      <c r="O1499" s="36"/>
      <c r="P1499" s="36"/>
      <c r="Q1499" s="36"/>
      <c r="R1499" s="36"/>
      <c r="S1499" s="36"/>
      <c r="T1499" s="36"/>
      <c r="U1499" s="36"/>
      <c r="V1499" s="36"/>
      <c r="W1499" s="36"/>
      <c r="X1499" s="36"/>
      <c r="Y1499" s="36"/>
      <c r="Z1499" s="36"/>
      <c r="AA1499" s="36"/>
      <c r="AB1499" s="36"/>
      <c r="AC1499" s="36"/>
      <c r="AD1499" s="36"/>
    </row>
    <row r="1500" spans="1:30">
      <c r="A1500" s="4"/>
      <c r="B1500" s="36"/>
      <c r="C1500" s="36"/>
      <c r="D1500" s="36"/>
      <c r="E1500" s="36"/>
      <c r="F1500" s="36"/>
      <c r="G1500" s="36"/>
      <c r="H1500" s="36"/>
      <c r="I1500" s="36"/>
      <c r="J1500" s="36"/>
      <c r="K1500" s="36"/>
      <c r="L1500" s="36"/>
      <c r="M1500" s="36"/>
      <c r="N1500" s="36"/>
      <c r="O1500" s="36"/>
      <c r="P1500" s="36"/>
      <c r="Q1500" s="36"/>
      <c r="R1500" s="36"/>
      <c r="S1500" s="36"/>
      <c r="T1500" s="36"/>
      <c r="U1500" s="36"/>
      <c r="V1500" s="36"/>
      <c r="W1500" s="36"/>
      <c r="X1500" s="36"/>
      <c r="Y1500" s="36"/>
      <c r="Z1500" s="36"/>
      <c r="AA1500" s="36"/>
      <c r="AB1500" s="36"/>
      <c r="AC1500" s="36"/>
      <c r="AD1500" s="36"/>
    </row>
    <row r="1501" spans="1:30">
      <c r="A1501" s="4"/>
      <c r="B1501" s="36"/>
      <c r="C1501" s="36"/>
      <c r="D1501" s="36"/>
      <c r="E1501" s="36"/>
      <c r="F1501" s="36"/>
      <c r="G1501" s="36"/>
      <c r="H1501" s="36"/>
      <c r="I1501" s="36"/>
      <c r="J1501" s="36"/>
      <c r="K1501" s="36"/>
      <c r="L1501" s="36"/>
      <c r="M1501" s="36"/>
      <c r="N1501" s="36"/>
      <c r="O1501" s="36"/>
      <c r="P1501" s="36"/>
      <c r="Q1501" s="36"/>
      <c r="R1501" s="36"/>
      <c r="S1501" s="36"/>
      <c r="T1501" s="36"/>
      <c r="U1501" s="36"/>
      <c r="V1501" s="36"/>
      <c r="W1501" s="36"/>
      <c r="X1501" s="36"/>
      <c r="Y1501" s="36"/>
      <c r="Z1501" s="36"/>
      <c r="AA1501" s="36"/>
      <c r="AB1501" s="36"/>
      <c r="AC1501" s="36"/>
      <c r="AD1501" s="36"/>
    </row>
    <row r="1502" spans="1:30">
      <c r="A1502" s="4"/>
      <c r="B1502" s="36"/>
      <c r="C1502" s="36"/>
      <c r="D1502" s="36"/>
      <c r="E1502" s="36"/>
      <c r="F1502" s="36"/>
      <c r="G1502" s="36"/>
      <c r="H1502" s="36"/>
      <c r="I1502" s="36"/>
      <c r="J1502" s="36"/>
      <c r="K1502" s="36"/>
      <c r="L1502" s="36"/>
      <c r="M1502" s="36"/>
      <c r="N1502" s="36"/>
      <c r="O1502" s="36"/>
      <c r="P1502" s="36"/>
      <c r="Q1502" s="36"/>
      <c r="R1502" s="36"/>
      <c r="S1502" s="36"/>
      <c r="T1502" s="36"/>
      <c r="U1502" s="36"/>
      <c r="V1502" s="36"/>
      <c r="W1502" s="36"/>
      <c r="X1502" s="36"/>
      <c r="Y1502" s="36"/>
      <c r="Z1502" s="36"/>
      <c r="AA1502" s="36"/>
      <c r="AB1502" s="36"/>
      <c r="AC1502" s="36"/>
      <c r="AD1502" s="36"/>
    </row>
    <row r="1503" spans="1:30">
      <c r="A1503" s="4"/>
      <c r="B1503" s="36"/>
      <c r="C1503" s="36"/>
      <c r="D1503" s="36"/>
      <c r="E1503" s="36"/>
      <c r="F1503" s="36"/>
      <c r="G1503" s="36"/>
      <c r="H1503" s="36"/>
      <c r="I1503" s="36"/>
      <c r="J1503" s="36"/>
      <c r="K1503" s="36"/>
      <c r="L1503" s="36"/>
      <c r="M1503" s="36"/>
      <c r="N1503" s="36"/>
      <c r="O1503" s="36"/>
      <c r="P1503" s="36"/>
      <c r="Q1503" s="36"/>
      <c r="R1503" s="36"/>
      <c r="S1503" s="36"/>
      <c r="T1503" s="36"/>
      <c r="U1503" s="36"/>
      <c r="V1503" s="36"/>
      <c r="W1503" s="36"/>
      <c r="X1503" s="36"/>
      <c r="Y1503" s="36"/>
      <c r="Z1503" s="36"/>
      <c r="AA1503" s="36"/>
      <c r="AB1503" s="36"/>
      <c r="AC1503" s="36"/>
      <c r="AD1503" s="36"/>
    </row>
    <row r="1504" spans="1:30">
      <c r="A1504" s="4"/>
      <c r="B1504" s="36"/>
      <c r="C1504" s="36"/>
      <c r="D1504" s="36"/>
      <c r="E1504" s="36"/>
      <c r="F1504" s="36"/>
      <c r="G1504" s="36"/>
      <c r="H1504" s="36"/>
      <c r="I1504" s="36"/>
      <c r="J1504" s="36"/>
      <c r="K1504" s="36"/>
      <c r="L1504" s="36"/>
      <c r="M1504" s="36"/>
      <c r="N1504" s="36"/>
      <c r="O1504" s="36"/>
      <c r="P1504" s="36"/>
      <c r="Q1504" s="36"/>
      <c r="R1504" s="36"/>
      <c r="S1504" s="36"/>
      <c r="T1504" s="36"/>
      <c r="U1504" s="36"/>
      <c r="V1504" s="36"/>
      <c r="W1504" s="36"/>
      <c r="X1504" s="36"/>
      <c r="Y1504" s="36"/>
      <c r="Z1504" s="36"/>
      <c r="AA1504" s="36"/>
      <c r="AB1504" s="36"/>
      <c r="AC1504" s="36"/>
      <c r="AD1504" s="36"/>
    </row>
    <row r="1505" spans="1:30">
      <c r="A1505" s="4"/>
      <c r="B1505" s="36"/>
      <c r="C1505" s="36"/>
      <c r="D1505" s="36"/>
      <c r="E1505" s="36"/>
      <c r="F1505" s="36"/>
      <c r="G1505" s="36"/>
      <c r="H1505" s="36"/>
      <c r="I1505" s="36"/>
      <c r="J1505" s="36"/>
      <c r="K1505" s="36"/>
      <c r="L1505" s="36"/>
      <c r="M1505" s="36"/>
      <c r="N1505" s="36"/>
      <c r="O1505" s="36"/>
      <c r="P1505" s="36"/>
      <c r="Q1505" s="36"/>
      <c r="R1505" s="36"/>
      <c r="S1505" s="36"/>
      <c r="T1505" s="36"/>
      <c r="U1505" s="36"/>
      <c r="V1505" s="36"/>
      <c r="W1505" s="36"/>
      <c r="X1505" s="36"/>
      <c r="Y1505" s="36"/>
      <c r="Z1505" s="36"/>
      <c r="AA1505" s="36"/>
      <c r="AB1505" s="36"/>
      <c r="AC1505" s="36"/>
      <c r="AD1505" s="36"/>
    </row>
    <row r="1506" spans="1:30">
      <c r="A1506" s="4"/>
      <c r="B1506" s="36"/>
      <c r="C1506" s="36"/>
      <c r="D1506" s="36"/>
      <c r="E1506" s="36"/>
      <c r="F1506" s="36"/>
      <c r="G1506" s="36"/>
      <c r="H1506" s="36"/>
      <c r="I1506" s="36"/>
      <c r="J1506" s="36"/>
      <c r="K1506" s="36"/>
      <c r="L1506" s="36"/>
      <c r="M1506" s="36"/>
      <c r="N1506" s="36"/>
      <c r="O1506" s="36"/>
      <c r="P1506" s="36"/>
      <c r="Q1506" s="36"/>
      <c r="R1506" s="36"/>
      <c r="S1506" s="36"/>
      <c r="T1506" s="36"/>
      <c r="U1506" s="36"/>
      <c r="V1506" s="36"/>
      <c r="W1506" s="36"/>
      <c r="X1506" s="36"/>
      <c r="Y1506" s="36"/>
      <c r="Z1506" s="36"/>
      <c r="AA1506" s="36"/>
      <c r="AB1506" s="36"/>
      <c r="AC1506" s="36"/>
      <c r="AD1506" s="36"/>
    </row>
    <row r="1507" spans="1:30">
      <c r="A1507" s="4"/>
      <c r="B1507" s="36"/>
      <c r="C1507" s="36"/>
      <c r="D1507" s="36"/>
      <c r="E1507" s="36"/>
      <c r="F1507" s="36"/>
      <c r="G1507" s="36"/>
      <c r="H1507" s="36"/>
      <c r="I1507" s="36"/>
      <c r="J1507" s="36"/>
      <c r="K1507" s="36"/>
      <c r="L1507" s="36"/>
      <c r="M1507" s="36"/>
      <c r="N1507" s="36"/>
      <c r="O1507" s="36"/>
      <c r="P1507" s="36"/>
      <c r="Q1507" s="36"/>
      <c r="R1507" s="36"/>
      <c r="S1507" s="36"/>
      <c r="T1507" s="36"/>
      <c r="U1507" s="36"/>
      <c r="V1507" s="36"/>
      <c r="W1507" s="36"/>
      <c r="X1507" s="36"/>
      <c r="Y1507" s="36"/>
      <c r="Z1507" s="36"/>
      <c r="AA1507" s="36"/>
      <c r="AB1507" s="36"/>
      <c r="AC1507" s="36"/>
      <c r="AD1507" s="36"/>
    </row>
    <row r="1508" spans="1:30">
      <c r="A1508" s="4"/>
      <c r="B1508" s="36"/>
      <c r="C1508" s="36"/>
      <c r="D1508" s="36"/>
      <c r="E1508" s="36"/>
      <c r="F1508" s="36"/>
      <c r="G1508" s="36"/>
      <c r="H1508" s="36"/>
      <c r="I1508" s="36"/>
      <c r="J1508" s="36"/>
      <c r="K1508" s="36"/>
      <c r="L1508" s="36"/>
      <c r="M1508" s="36"/>
      <c r="N1508" s="36"/>
      <c r="O1508" s="36"/>
      <c r="P1508" s="36"/>
      <c r="Q1508" s="36"/>
      <c r="R1508" s="36"/>
      <c r="S1508" s="36"/>
      <c r="T1508" s="36"/>
      <c r="U1508" s="36"/>
      <c r="V1508" s="36"/>
      <c r="W1508" s="36"/>
      <c r="X1508" s="36"/>
      <c r="Y1508" s="36"/>
      <c r="Z1508" s="36"/>
      <c r="AA1508" s="36"/>
      <c r="AB1508" s="36"/>
      <c r="AC1508" s="36"/>
      <c r="AD1508" s="36"/>
    </row>
    <row r="1509" spans="1:30">
      <c r="A1509" s="4"/>
      <c r="B1509" s="36"/>
      <c r="C1509" s="36"/>
      <c r="D1509" s="36"/>
      <c r="E1509" s="36"/>
      <c r="F1509" s="36"/>
      <c r="G1509" s="36"/>
      <c r="H1509" s="36"/>
      <c r="I1509" s="36"/>
      <c r="J1509" s="36"/>
      <c r="K1509" s="36"/>
      <c r="L1509" s="36"/>
      <c r="M1509" s="36"/>
      <c r="N1509" s="36"/>
      <c r="O1509" s="36"/>
      <c r="P1509" s="36"/>
      <c r="Q1509" s="36"/>
      <c r="R1509" s="36"/>
      <c r="S1509" s="36"/>
      <c r="T1509" s="36"/>
      <c r="U1509" s="36"/>
      <c r="V1509" s="36"/>
      <c r="W1509" s="36"/>
      <c r="X1509" s="36"/>
      <c r="Y1509" s="36"/>
      <c r="Z1509" s="36"/>
      <c r="AA1509" s="36"/>
      <c r="AB1509" s="36"/>
      <c r="AC1509" s="36"/>
      <c r="AD1509" s="36"/>
    </row>
    <row r="1510" spans="1:30">
      <c r="A1510" s="4"/>
      <c r="B1510" s="36"/>
      <c r="C1510" s="36"/>
      <c r="D1510" s="36"/>
      <c r="E1510" s="36"/>
      <c r="F1510" s="36"/>
      <c r="G1510" s="36"/>
      <c r="H1510" s="36"/>
      <c r="I1510" s="36"/>
      <c r="J1510" s="36"/>
      <c r="K1510" s="36"/>
      <c r="L1510" s="36"/>
      <c r="M1510" s="36"/>
      <c r="N1510" s="36"/>
      <c r="O1510" s="36"/>
      <c r="P1510" s="36"/>
      <c r="Q1510" s="36"/>
      <c r="R1510" s="36"/>
      <c r="S1510" s="36"/>
      <c r="T1510" s="36"/>
      <c r="U1510" s="36"/>
      <c r="V1510" s="36"/>
      <c r="W1510" s="36"/>
      <c r="X1510" s="36"/>
      <c r="Y1510" s="36"/>
      <c r="Z1510" s="36"/>
      <c r="AA1510" s="36"/>
      <c r="AB1510" s="36"/>
      <c r="AC1510" s="36"/>
      <c r="AD1510" s="36"/>
    </row>
    <row r="1511" spans="1:30">
      <c r="A1511" s="4"/>
      <c r="B1511" s="36"/>
      <c r="C1511" s="36"/>
      <c r="D1511" s="36"/>
      <c r="E1511" s="36"/>
      <c r="F1511" s="36"/>
      <c r="G1511" s="36"/>
      <c r="H1511" s="36"/>
      <c r="I1511" s="36"/>
      <c r="J1511" s="36"/>
      <c r="K1511" s="36"/>
      <c r="L1511" s="36"/>
      <c r="M1511" s="36"/>
      <c r="N1511" s="36"/>
      <c r="O1511" s="36"/>
      <c r="P1511" s="36"/>
      <c r="Q1511" s="36"/>
      <c r="R1511" s="36"/>
      <c r="S1511" s="36"/>
      <c r="T1511" s="36"/>
      <c r="U1511" s="36"/>
      <c r="V1511" s="36"/>
      <c r="W1511" s="36"/>
      <c r="X1511" s="36"/>
      <c r="Y1511" s="36"/>
      <c r="Z1511" s="36"/>
      <c r="AA1511" s="36"/>
      <c r="AB1511" s="36"/>
      <c r="AC1511" s="36"/>
      <c r="AD1511" s="36"/>
    </row>
    <row r="1512" spans="1:30">
      <c r="A1512" s="4"/>
      <c r="B1512" s="36"/>
      <c r="C1512" s="36"/>
      <c r="D1512" s="36"/>
      <c r="E1512" s="36"/>
      <c r="F1512" s="36"/>
      <c r="G1512" s="36"/>
      <c r="H1512" s="36"/>
      <c r="I1512" s="36"/>
      <c r="J1512" s="36"/>
      <c r="K1512" s="36"/>
      <c r="L1512" s="36"/>
      <c r="M1512" s="36"/>
      <c r="N1512" s="36"/>
      <c r="O1512" s="36"/>
      <c r="P1512" s="36"/>
      <c r="Q1512" s="36"/>
      <c r="R1512" s="36"/>
      <c r="S1512" s="36"/>
      <c r="T1512" s="36"/>
      <c r="U1512" s="36"/>
      <c r="V1512" s="36"/>
      <c r="W1512" s="36"/>
      <c r="X1512" s="36"/>
      <c r="Y1512" s="36"/>
      <c r="Z1512" s="36"/>
      <c r="AA1512" s="36"/>
      <c r="AB1512" s="36"/>
      <c r="AC1512" s="36"/>
      <c r="AD1512" s="36"/>
    </row>
    <row r="1513" spans="1:30">
      <c r="A1513" s="4"/>
      <c r="B1513" s="36"/>
      <c r="C1513" s="36"/>
      <c r="D1513" s="36"/>
      <c r="E1513" s="36"/>
      <c r="F1513" s="36"/>
      <c r="G1513" s="36"/>
      <c r="H1513" s="36"/>
      <c r="I1513" s="36"/>
      <c r="J1513" s="36"/>
      <c r="K1513" s="36"/>
      <c r="L1513" s="36"/>
      <c r="M1513" s="36"/>
      <c r="N1513" s="36"/>
      <c r="O1513" s="36"/>
      <c r="P1513" s="36"/>
      <c r="Q1513" s="36"/>
      <c r="R1513" s="36"/>
      <c r="S1513" s="36"/>
      <c r="T1513" s="36"/>
      <c r="U1513" s="36"/>
      <c r="V1513" s="36"/>
      <c r="W1513" s="36"/>
      <c r="X1513" s="36"/>
      <c r="Y1513" s="36"/>
      <c r="Z1513" s="36"/>
      <c r="AA1513" s="36"/>
      <c r="AB1513" s="36"/>
      <c r="AC1513" s="36"/>
      <c r="AD1513" s="36"/>
    </row>
    <row r="1514" spans="1:30">
      <c r="A1514" s="4"/>
      <c r="B1514" s="36"/>
      <c r="C1514" s="36"/>
      <c r="D1514" s="36"/>
      <c r="E1514" s="36"/>
      <c r="F1514" s="36"/>
      <c r="G1514" s="36"/>
      <c r="H1514" s="36"/>
      <c r="I1514" s="36"/>
      <c r="J1514" s="36"/>
      <c r="K1514" s="36"/>
      <c r="L1514" s="36"/>
      <c r="M1514" s="36"/>
      <c r="N1514" s="36"/>
      <c r="O1514" s="36"/>
      <c r="P1514" s="36"/>
      <c r="Q1514" s="36"/>
      <c r="R1514" s="36"/>
      <c r="S1514" s="36"/>
      <c r="T1514" s="36"/>
      <c r="U1514" s="36"/>
      <c r="V1514" s="36"/>
      <c r="W1514" s="36"/>
      <c r="X1514" s="36"/>
      <c r="Y1514" s="36"/>
      <c r="Z1514" s="36"/>
      <c r="AA1514" s="36"/>
      <c r="AB1514" s="36"/>
      <c r="AC1514" s="36"/>
      <c r="AD1514" s="36"/>
    </row>
    <row r="1515" spans="1:30">
      <c r="A1515" s="4"/>
      <c r="B1515" s="36"/>
      <c r="C1515" s="36"/>
      <c r="D1515" s="36"/>
      <c r="E1515" s="36"/>
      <c r="F1515" s="36"/>
      <c r="G1515" s="36"/>
      <c r="H1515" s="36"/>
      <c r="I1515" s="36"/>
      <c r="J1515" s="36"/>
      <c r="K1515" s="36"/>
      <c r="L1515" s="36"/>
      <c r="M1515" s="36"/>
      <c r="N1515" s="36"/>
      <c r="O1515" s="36"/>
      <c r="P1515" s="36"/>
      <c r="Q1515" s="36"/>
      <c r="R1515" s="36"/>
      <c r="S1515" s="36"/>
      <c r="T1515" s="36"/>
      <c r="U1515" s="36"/>
      <c r="V1515" s="36"/>
      <c r="W1515" s="36"/>
      <c r="X1515" s="36"/>
      <c r="Y1515" s="36"/>
      <c r="Z1515" s="36"/>
      <c r="AA1515" s="36"/>
      <c r="AB1515" s="36"/>
      <c r="AC1515" s="36"/>
      <c r="AD1515" s="36"/>
    </row>
    <row r="1516" spans="1:30">
      <c r="A1516" s="4"/>
      <c r="B1516" s="36"/>
      <c r="C1516" s="36"/>
      <c r="D1516" s="36"/>
      <c r="E1516" s="36"/>
      <c r="F1516" s="36"/>
      <c r="G1516" s="36"/>
      <c r="H1516" s="36"/>
      <c r="I1516" s="36"/>
      <c r="J1516" s="36"/>
      <c r="K1516" s="36"/>
      <c r="L1516" s="36"/>
      <c r="M1516" s="36"/>
      <c r="N1516" s="36"/>
      <c r="O1516" s="36"/>
      <c r="P1516" s="36"/>
      <c r="Q1516" s="36"/>
      <c r="R1516" s="36"/>
      <c r="S1516" s="36"/>
      <c r="T1516" s="36"/>
      <c r="U1516" s="36"/>
      <c r="V1516" s="36"/>
      <c r="W1516" s="36"/>
      <c r="X1516" s="36"/>
      <c r="Y1516" s="36"/>
      <c r="Z1516" s="36"/>
      <c r="AA1516" s="36"/>
      <c r="AB1516" s="36"/>
      <c r="AC1516" s="36"/>
      <c r="AD1516" s="36"/>
    </row>
    <row r="1517" spans="1:30">
      <c r="A1517" s="4"/>
      <c r="B1517" s="36"/>
      <c r="C1517" s="36"/>
      <c r="D1517" s="36"/>
      <c r="E1517" s="36"/>
      <c r="F1517" s="36"/>
      <c r="G1517" s="36"/>
      <c r="H1517" s="36"/>
      <c r="I1517" s="36"/>
      <c r="J1517" s="36"/>
      <c r="K1517" s="36"/>
      <c r="L1517" s="36"/>
      <c r="M1517" s="36"/>
      <c r="N1517" s="36"/>
      <c r="O1517" s="36"/>
      <c r="P1517" s="36"/>
      <c r="Q1517" s="36"/>
      <c r="R1517" s="36"/>
      <c r="S1517" s="36"/>
      <c r="T1517" s="36"/>
      <c r="U1517" s="36"/>
      <c r="V1517" s="36"/>
      <c r="W1517" s="36"/>
      <c r="X1517" s="36"/>
      <c r="Y1517" s="36"/>
      <c r="Z1517" s="36"/>
      <c r="AA1517" s="36"/>
      <c r="AB1517" s="36"/>
      <c r="AC1517" s="36"/>
      <c r="AD1517" s="36"/>
    </row>
    <row r="1518" spans="1:30">
      <c r="A1518" s="4"/>
      <c r="B1518" s="36"/>
      <c r="C1518" s="36"/>
      <c r="D1518" s="36"/>
      <c r="E1518" s="36"/>
      <c r="F1518" s="36"/>
      <c r="G1518" s="36"/>
      <c r="H1518" s="36"/>
      <c r="I1518" s="36"/>
      <c r="J1518" s="36"/>
      <c r="K1518" s="36"/>
      <c r="L1518" s="36"/>
      <c r="M1518" s="36"/>
      <c r="N1518" s="36"/>
      <c r="O1518" s="36"/>
      <c r="P1518" s="36"/>
      <c r="Q1518" s="36"/>
      <c r="R1518" s="36"/>
      <c r="S1518" s="36"/>
      <c r="T1518" s="36"/>
      <c r="U1518" s="36"/>
      <c r="V1518" s="36"/>
      <c r="W1518" s="36"/>
      <c r="X1518" s="36"/>
      <c r="Y1518" s="36"/>
      <c r="Z1518" s="36"/>
      <c r="AA1518" s="36"/>
      <c r="AB1518" s="36"/>
      <c r="AC1518" s="36"/>
      <c r="AD1518" s="36"/>
    </row>
    <row r="1519" spans="1:30">
      <c r="A1519" s="4"/>
      <c r="B1519" s="36"/>
      <c r="C1519" s="36"/>
      <c r="D1519" s="36"/>
      <c r="E1519" s="36"/>
      <c r="F1519" s="36"/>
      <c r="G1519" s="36"/>
      <c r="H1519" s="36"/>
      <c r="I1519" s="36"/>
      <c r="J1519" s="36"/>
      <c r="K1519" s="36"/>
      <c r="L1519" s="36"/>
      <c r="M1519" s="36"/>
      <c r="N1519" s="36"/>
      <c r="O1519" s="36"/>
      <c r="P1519" s="36"/>
      <c r="Q1519" s="36"/>
      <c r="R1519" s="36"/>
      <c r="S1519" s="36"/>
      <c r="T1519" s="36"/>
      <c r="U1519" s="36"/>
      <c r="V1519" s="36"/>
      <c r="W1519" s="36"/>
      <c r="X1519" s="36"/>
      <c r="Y1519" s="36"/>
      <c r="Z1519" s="36"/>
      <c r="AA1519" s="36"/>
      <c r="AB1519" s="36"/>
      <c r="AC1519" s="36"/>
      <c r="AD1519" s="36"/>
    </row>
    <row r="1520" spans="1:30">
      <c r="A1520" s="4"/>
      <c r="B1520" s="36"/>
      <c r="C1520" s="36"/>
      <c r="D1520" s="36"/>
      <c r="E1520" s="36"/>
      <c r="F1520" s="36"/>
      <c r="G1520" s="36"/>
      <c r="H1520" s="36"/>
      <c r="I1520" s="36"/>
      <c r="J1520" s="36"/>
      <c r="K1520" s="36"/>
      <c r="L1520" s="36"/>
      <c r="M1520" s="36"/>
      <c r="N1520" s="36"/>
      <c r="O1520" s="36"/>
      <c r="P1520" s="36"/>
      <c r="Q1520" s="36"/>
      <c r="R1520" s="36"/>
      <c r="S1520" s="36"/>
      <c r="T1520" s="36"/>
      <c r="U1520" s="36"/>
      <c r="V1520" s="36"/>
      <c r="W1520" s="36"/>
      <c r="X1520" s="36"/>
      <c r="Y1520" s="36"/>
      <c r="Z1520" s="36"/>
      <c r="AA1520" s="36"/>
      <c r="AB1520" s="36"/>
      <c r="AC1520" s="36"/>
      <c r="AD1520" s="36"/>
    </row>
    <row r="1521" spans="1:30">
      <c r="A1521" s="4"/>
      <c r="B1521" s="36"/>
      <c r="C1521" s="36"/>
      <c r="D1521" s="36"/>
      <c r="E1521" s="36"/>
      <c r="F1521" s="36"/>
      <c r="G1521" s="36"/>
      <c r="H1521" s="36"/>
      <c r="I1521" s="36"/>
      <c r="J1521" s="36"/>
      <c r="K1521" s="36"/>
      <c r="L1521" s="36"/>
      <c r="M1521" s="36"/>
      <c r="N1521" s="36"/>
      <c r="O1521" s="36"/>
      <c r="P1521" s="36"/>
      <c r="Q1521" s="36"/>
      <c r="R1521" s="36"/>
      <c r="S1521" s="36"/>
      <c r="T1521" s="36"/>
      <c r="U1521" s="36"/>
      <c r="V1521" s="36"/>
      <c r="W1521" s="36"/>
      <c r="X1521" s="36"/>
      <c r="Y1521" s="36"/>
      <c r="Z1521" s="36"/>
      <c r="AA1521" s="36"/>
      <c r="AB1521" s="36"/>
      <c r="AC1521" s="36"/>
      <c r="AD1521" s="36"/>
    </row>
    <row r="1522" spans="1:30">
      <c r="A1522" s="4"/>
      <c r="B1522" s="36"/>
      <c r="C1522" s="36"/>
      <c r="D1522" s="36"/>
      <c r="E1522" s="36"/>
      <c r="F1522" s="36"/>
      <c r="G1522" s="36"/>
      <c r="H1522" s="36"/>
      <c r="I1522" s="36"/>
      <c r="J1522" s="36"/>
      <c r="K1522" s="36"/>
      <c r="L1522" s="36"/>
      <c r="M1522" s="36"/>
      <c r="N1522" s="36"/>
      <c r="O1522" s="36"/>
      <c r="P1522" s="36"/>
      <c r="Q1522" s="36"/>
      <c r="R1522" s="36"/>
      <c r="S1522" s="36"/>
      <c r="T1522" s="36"/>
      <c r="U1522" s="36"/>
      <c r="V1522" s="36"/>
      <c r="W1522" s="36"/>
      <c r="X1522" s="36"/>
      <c r="Y1522" s="36"/>
      <c r="Z1522" s="36"/>
      <c r="AA1522" s="36"/>
      <c r="AB1522" s="36"/>
      <c r="AC1522" s="36"/>
      <c r="AD1522" s="36"/>
    </row>
    <row r="1523" spans="1:30">
      <c r="A1523" s="4"/>
      <c r="B1523" s="36"/>
      <c r="C1523" s="36"/>
      <c r="D1523" s="36"/>
      <c r="E1523" s="36"/>
      <c r="F1523" s="36"/>
      <c r="G1523" s="36"/>
      <c r="H1523" s="36"/>
      <c r="I1523" s="36"/>
      <c r="J1523" s="36"/>
      <c r="K1523" s="36"/>
      <c r="L1523" s="36"/>
      <c r="M1523" s="36"/>
      <c r="N1523" s="36"/>
      <c r="O1523" s="36"/>
      <c r="P1523" s="36"/>
      <c r="Q1523" s="36"/>
      <c r="R1523" s="36"/>
      <c r="S1523" s="36"/>
      <c r="T1523" s="36"/>
      <c r="U1523" s="36"/>
      <c r="V1523" s="36"/>
      <c r="W1523" s="36"/>
      <c r="X1523" s="36"/>
      <c r="Y1523" s="36"/>
      <c r="Z1523" s="36"/>
      <c r="AA1523" s="36"/>
      <c r="AB1523" s="36"/>
      <c r="AC1523" s="36"/>
      <c r="AD1523" s="36"/>
    </row>
    <row r="1524" spans="1:30">
      <c r="A1524" s="4"/>
      <c r="B1524" s="36"/>
      <c r="C1524" s="36"/>
      <c r="D1524" s="36"/>
      <c r="E1524" s="36"/>
      <c r="F1524" s="36"/>
      <c r="G1524" s="36"/>
      <c r="H1524" s="36"/>
      <c r="I1524" s="36"/>
      <c r="J1524" s="36"/>
      <c r="K1524" s="36"/>
      <c r="L1524" s="36"/>
      <c r="M1524" s="36"/>
      <c r="N1524" s="36"/>
      <c r="O1524" s="36"/>
      <c r="P1524" s="36"/>
      <c r="Q1524" s="36"/>
      <c r="R1524" s="36"/>
      <c r="S1524" s="36"/>
      <c r="T1524" s="36"/>
      <c r="U1524" s="36"/>
      <c r="V1524" s="36"/>
      <c r="W1524" s="36"/>
      <c r="X1524" s="36"/>
      <c r="Y1524" s="36"/>
      <c r="Z1524" s="36"/>
      <c r="AA1524" s="36"/>
      <c r="AB1524" s="36"/>
      <c r="AC1524" s="36"/>
      <c r="AD1524" s="36"/>
    </row>
    <row r="1525" spans="1:30">
      <c r="A1525" s="4"/>
      <c r="B1525" s="36"/>
      <c r="C1525" s="36"/>
      <c r="D1525" s="36"/>
      <c r="E1525" s="36"/>
      <c r="F1525" s="36"/>
      <c r="G1525" s="36"/>
      <c r="H1525" s="36"/>
      <c r="I1525" s="36"/>
      <c r="J1525" s="36"/>
      <c r="K1525" s="36"/>
      <c r="L1525" s="36"/>
      <c r="M1525" s="36"/>
      <c r="N1525" s="36"/>
      <c r="O1525" s="36"/>
      <c r="P1525" s="36"/>
      <c r="Q1525" s="36"/>
      <c r="R1525" s="36"/>
      <c r="S1525" s="36"/>
      <c r="T1525" s="36"/>
      <c r="U1525" s="36"/>
      <c r="V1525" s="36"/>
      <c r="W1525" s="36"/>
      <c r="X1525" s="36"/>
      <c r="Y1525" s="36"/>
      <c r="Z1525" s="36"/>
      <c r="AA1525" s="36"/>
      <c r="AB1525" s="36"/>
      <c r="AC1525" s="36"/>
      <c r="AD1525" s="36"/>
    </row>
    <row r="1526" spans="1:30">
      <c r="A1526" s="4"/>
      <c r="B1526" s="36"/>
      <c r="C1526" s="36"/>
      <c r="D1526" s="36"/>
      <c r="E1526" s="36"/>
      <c r="F1526" s="36"/>
      <c r="G1526" s="36"/>
      <c r="H1526" s="36"/>
      <c r="I1526" s="36"/>
      <c r="J1526" s="36"/>
      <c r="K1526" s="36"/>
      <c r="L1526" s="36"/>
      <c r="M1526" s="36"/>
      <c r="N1526" s="36"/>
      <c r="O1526" s="36"/>
      <c r="P1526" s="36"/>
      <c r="Q1526" s="36"/>
      <c r="R1526" s="36"/>
      <c r="S1526" s="36"/>
      <c r="T1526" s="36"/>
      <c r="U1526" s="36"/>
      <c r="V1526" s="36"/>
      <c r="W1526" s="36"/>
      <c r="X1526" s="36"/>
      <c r="Y1526" s="36"/>
      <c r="Z1526" s="36"/>
      <c r="AA1526" s="36"/>
      <c r="AB1526" s="36"/>
      <c r="AC1526" s="36"/>
      <c r="AD1526" s="36"/>
    </row>
    <row r="1527" spans="1:30">
      <c r="A1527" s="4"/>
      <c r="B1527" s="36"/>
      <c r="C1527" s="36"/>
      <c r="D1527" s="36"/>
      <c r="E1527" s="36"/>
      <c r="F1527" s="36"/>
      <c r="G1527" s="36"/>
      <c r="H1527" s="36"/>
      <c r="I1527" s="36"/>
      <c r="J1527" s="36"/>
      <c r="K1527" s="36"/>
      <c r="L1527" s="36"/>
      <c r="M1527" s="36"/>
      <c r="N1527" s="36"/>
      <c r="O1527" s="36"/>
      <c r="P1527" s="36"/>
      <c r="Q1527" s="36"/>
      <c r="R1527" s="36"/>
      <c r="S1527" s="36"/>
      <c r="T1527" s="36"/>
      <c r="U1527" s="36"/>
      <c r="V1527" s="36"/>
      <c r="W1527" s="36"/>
      <c r="X1527" s="36"/>
      <c r="Y1527" s="36"/>
      <c r="Z1527" s="36"/>
      <c r="AA1527" s="36"/>
      <c r="AB1527" s="36"/>
      <c r="AC1527" s="36"/>
      <c r="AD1527" s="36"/>
    </row>
    <row r="1528" spans="1:30">
      <c r="A1528" s="4"/>
      <c r="B1528" s="36"/>
      <c r="C1528" s="36"/>
      <c r="D1528" s="36"/>
      <c r="E1528" s="36"/>
      <c r="F1528" s="36"/>
      <c r="G1528" s="36"/>
      <c r="H1528" s="36"/>
      <c r="I1528" s="36"/>
      <c r="J1528" s="36"/>
      <c r="K1528" s="36"/>
      <c r="L1528" s="36"/>
      <c r="M1528" s="36"/>
      <c r="N1528" s="36"/>
      <c r="O1528" s="36"/>
      <c r="P1528" s="36"/>
      <c r="Q1528" s="36"/>
      <c r="R1528" s="36"/>
      <c r="S1528" s="36"/>
      <c r="T1528" s="36"/>
      <c r="U1528" s="36"/>
      <c r="V1528" s="36"/>
      <c r="W1528" s="36"/>
      <c r="X1528" s="36"/>
      <c r="Y1528" s="36"/>
      <c r="Z1528" s="36"/>
      <c r="AA1528" s="36"/>
      <c r="AB1528" s="36"/>
      <c r="AC1528" s="36"/>
      <c r="AD1528" s="36"/>
    </row>
    <row r="1529" spans="1:30">
      <c r="A1529" s="4"/>
      <c r="B1529" s="36"/>
      <c r="C1529" s="36"/>
      <c r="D1529" s="36"/>
      <c r="E1529" s="36"/>
      <c r="F1529" s="36"/>
      <c r="G1529" s="36"/>
      <c r="H1529" s="36"/>
      <c r="I1529" s="36"/>
      <c r="J1529" s="36"/>
      <c r="K1529" s="36"/>
      <c r="L1529" s="36"/>
      <c r="M1529" s="36"/>
      <c r="N1529" s="36"/>
      <c r="O1529" s="36"/>
      <c r="P1529" s="36"/>
      <c r="Q1529" s="36"/>
      <c r="R1529" s="36"/>
      <c r="S1529" s="36"/>
      <c r="T1529" s="36"/>
      <c r="U1529" s="36"/>
      <c r="V1529" s="36"/>
      <c r="W1529" s="36"/>
      <c r="X1529" s="36"/>
      <c r="Y1529" s="36"/>
      <c r="Z1529" s="36"/>
      <c r="AA1529" s="36"/>
      <c r="AB1529" s="36"/>
      <c r="AC1529" s="36"/>
      <c r="AD1529" s="36"/>
    </row>
    <row r="1530" spans="1:30">
      <c r="A1530" s="4"/>
      <c r="B1530" s="36"/>
      <c r="C1530" s="36"/>
      <c r="D1530" s="36"/>
      <c r="E1530" s="36"/>
      <c r="F1530" s="36"/>
      <c r="G1530" s="36"/>
      <c r="H1530" s="36"/>
      <c r="I1530" s="36"/>
      <c r="J1530" s="36"/>
      <c r="K1530" s="36"/>
      <c r="L1530" s="36"/>
      <c r="M1530" s="36"/>
      <c r="N1530" s="36"/>
      <c r="O1530" s="36"/>
      <c r="P1530" s="36"/>
      <c r="Q1530" s="36"/>
      <c r="R1530" s="36"/>
      <c r="S1530" s="36"/>
      <c r="T1530" s="36"/>
      <c r="U1530" s="36"/>
      <c r="V1530" s="36"/>
      <c r="W1530" s="36"/>
      <c r="X1530" s="36"/>
      <c r="Y1530" s="36"/>
      <c r="Z1530" s="36"/>
      <c r="AA1530" s="36"/>
      <c r="AB1530" s="36"/>
      <c r="AC1530" s="36"/>
      <c r="AD1530" s="36"/>
    </row>
    <row r="1531" spans="1:30">
      <c r="A1531" s="4"/>
      <c r="B1531" s="36"/>
      <c r="C1531" s="36"/>
      <c r="D1531" s="36"/>
      <c r="E1531" s="36"/>
      <c r="F1531" s="36"/>
      <c r="G1531" s="36"/>
      <c r="H1531" s="36"/>
      <c r="I1531" s="36"/>
      <c r="J1531" s="36"/>
      <c r="K1531" s="36"/>
      <c r="L1531" s="36"/>
      <c r="M1531" s="36"/>
      <c r="N1531" s="36"/>
      <c r="O1531" s="36"/>
      <c r="P1531" s="36"/>
      <c r="Q1531" s="36"/>
      <c r="R1531" s="36"/>
      <c r="S1531" s="36"/>
      <c r="T1531" s="36"/>
      <c r="U1531" s="36"/>
      <c r="V1531" s="36"/>
      <c r="W1531" s="36"/>
      <c r="X1531" s="36"/>
      <c r="Y1531" s="36"/>
      <c r="Z1531" s="36"/>
      <c r="AA1531" s="36"/>
      <c r="AB1531" s="36"/>
      <c r="AC1531" s="36"/>
      <c r="AD1531" s="36"/>
    </row>
    <row r="1532" spans="1:30">
      <c r="A1532" s="4"/>
      <c r="B1532" s="36"/>
      <c r="C1532" s="36"/>
      <c r="D1532" s="36"/>
      <c r="E1532" s="36"/>
      <c r="F1532" s="36"/>
      <c r="G1532" s="36"/>
      <c r="H1532" s="36"/>
      <c r="I1532" s="36"/>
      <c r="J1532" s="36"/>
      <c r="K1532" s="36"/>
      <c r="L1532" s="36"/>
      <c r="M1532" s="36"/>
      <c r="N1532" s="36"/>
      <c r="O1532" s="36"/>
      <c r="P1532" s="36"/>
      <c r="Q1532" s="36"/>
      <c r="R1532" s="36"/>
      <c r="S1532" s="36"/>
      <c r="T1532" s="36"/>
      <c r="U1532" s="36"/>
      <c r="V1532" s="36"/>
      <c r="W1532" s="36"/>
      <c r="X1532" s="36"/>
      <c r="Y1532" s="36"/>
      <c r="Z1532" s="36"/>
      <c r="AA1532" s="36"/>
      <c r="AB1532" s="36"/>
      <c r="AC1532" s="36"/>
      <c r="AD1532" s="36"/>
    </row>
    <row r="1533" spans="1:30">
      <c r="A1533" s="4"/>
      <c r="B1533" s="36"/>
      <c r="C1533" s="36"/>
      <c r="D1533" s="36"/>
      <c r="E1533" s="36"/>
      <c r="F1533" s="36"/>
      <c r="G1533" s="36"/>
      <c r="H1533" s="36"/>
      <c r="I1533" s="36"/>
      <c r="J1533" s="36"/>
      <c r="K1533" s="36"/>
      <c r="L1533" s="36"/>
      <c r="M1533" s="36"/>
      <c r="N1533" s="36"/>
      <c r="O1533" s="36"/>
      <c r="P1533" s="36"/>
      <c r="Q1533" s="36"/>
      <c r="R1533" s="36"/>
      <c r="S1533" s="36"/>
      <c r="T1533" s="36"/>
      <c r="U1533" s="36"/>
      <c r="V1533" s="36"/>
      <c r="W1533" s="36"/>
      <c r="X1533" s="36"/>
      <c r="Y1533" s="36"/>
      <c r="Z1533" s="36"/>
      <c r="AA1533" s="36"/>
      <c r="AB1533" s="36"/>
      <c r="AC1533" s="36"/>
      <c r="AD1533" s="36"/>
    </row>
    <row r="1534" spans="1:30">
      <c r="A1534" s="4"/>
      <c r="B1534" s="36"/>
      <c r="C1534" s="36"/>
      <c r="D1534" s="36"/>
      <c r="E1534" s="36"/>
      <c r="F1534" s="36"/>
      <c r="G1534" s="36"/>
      <c r="H1534" s="36"/>
      <c r="I1534" s="36"/>
      <c r="J1534" s="36"/>
      <c r="K1534" s="36"/>
      <c r="L1534" s="36"/>
      <c r="M1534" s="36"/>
      <c r="N1534" s="36"/>
      <c r="O1534" s="36"/>
      <c r="P1534" s="36"/>
      <c r="Q1534" s="36"/>
      <c r="R1534" s="36"/>
      <c r="S1534" s="36"/>
      <c r="T1534" s="36"/>
      <c r="U1534" s="36"/>
      <c r="V1534" s="36"/>
      <c r="W1534" s="36"/>
      <c r="X1534" s="36"/>
      <c r="Y1534" s="36"/>
      <c r="Z1534" s="36"/>
      <c r="AA1534" s="36"/>
      <c r="AB1534" s="36"/>
      <c r="AC1534" s="36"/>
      <c r="AD1534" s="36"/>
    </row>
    <row r="1535" spans="1:30">
      <c r="A1535" s="4"/>
      <c r="B1535" s="36"/>
      <c r="C1535" s="36"/>
      <c r="D1535" s="36"/>
      <c r="E1535" s="36"/>
      <c r="F1535" s="36"/>
      <c r="G1535" s="36"/>
      <c r="H1535" s="36"/>
      <c r="I1535" s="36"/>
      <c r="J1535" s="36"/>
      <c r="K1535" s="36"/>
      <c r="L1535" s="36"/>
      <c r="M1535" s="36"/>
      <c r="N1535" s="36"/>
      <c r="O1535" s="36"/>
      <c r="P1535" s="36"/>
      <c r="Q1535" s="36"/>
      <c r="R1535" s="36"/>
      <c r="S1535" s="36"/>
      <c r="T1535" s="36"/>
      <c r="U1535" s="36"/>
      <c r="V1535" s="36"/>
      <c r="W1535" s="36"/>
      <c r="X1535" s="36"/>
      <c r="Y1535" s="36"/>
      <c r="Z1535" s="36"/>
      <c r="AA1535" s="36"/>
      <c r="AB1535" s="36"/>
      <c r="AC1535" s="36"/>
      <c r="AD1535" s="36"/>
    </row>
    <row r="1536" spans="1:30">
      <c r="A1536" s="4"/>
      <c r="B1536" s="36"/>
      <c r="C1536" s="36"/>
      <c r="D1536" s="36"/>
      <c r="E1536" s="36"/>
      <c r="F1536" s="36"/>
      <c r="G1536" s="36"/>
      <c r="H1536" s="36"/>
      <c r="I1536" s="36"/>
      <c r="J1536" s="36"/>
      <c r="K1536" s="36"/>
      <c r="L1536" s="36"/>
      <c r="M1536" s="36"/>
      <c r="N1536" s="36"/>
      <c r="O1536" s="36"/>
      <c r="P1536" s="36"/>
      <c r="Q1536" s="36"/>
      <c r="R1536" s="36"/>
      <c r="S1536" s="36"/>
      <c r="T1536" s="36"/>
      <c r="U1536" s="36"/>
      <c r="V1536" s="36"/>
      <c r="W1536" s="36"/>
      <c r="X1536" s="36"/>
      <c r="Y1536" s="36"/>
      <c r="Z1536" s="36"/>
      <c r="AA1536" s="36"/>
      <c r="AB1536" s="36"/>
      <c r="AC1536" s="36"/>
      <c r="AD1536" s="36"/>
    </row>
    <row r="1537" spans="1:30">
      <c r="A1537" s="4"/>
      <c r="B1537" s="36"/>
      <c r="C1537" s="36"/>
      <c r="D1537" s="36"/>
      <c r="E1537" s="36"/>
      <c r="F1537" s="36"/>
      <c r="G1537" s="36"/>
      <c r="H1537" s="36"/>
      <c r="I1537" s="36"/>
      <c r="J1537" s="36"/>
      <c r="K1537" s="36"/>
      <c r="L1537" s="36"/>
      <c r="M1537" s="36"/>
      <c r="N1537" s="36"/>
      <c r="O1537" s="36"/>
      <c r="P1537" s="36"/>
      <c r="Q1537" s="36"/>
      <c r="R1537" s="36"/>
      <c r="S1537" s="36"/>
      <c r="T1537" s="36"/>
      <c r="U1537" s="36"/>
      <c r="V1537" s="36"/>
      <c r="W1537" s="36"/>
      <c r="X1537" s="36"/>
      <c r="Y1537" s="36"/>
      <c r="Z1537" s="36"/>
      <c r="AA1537" s="36"/>
      <c r="AB1537" s="36"/>
      <c r="AC1537" s="36"/>
      <c r="AD1537" s="36"/>
    </row>
    <row r="1538" spans="1:30">
      <c r="B1538" s="36"/>
      <c r="C1538" s="36"/>
      <c r="D1538" s="36"/>
      <c r="E1538" s="36"/>
      <c r="F1538" s="36"/>
      <c r="G1538" s="36"/>
      <c r="H1538" s="36"/>
      <c r="I1538" s="36"/>
      <c r="J1538" s="36"/>
      <c r="K1538" s="36"/>
      <c r="L1538" s="36"/>
      <c r="M1538" s="36"/>
      <c r="N1538" s="36"/>
      <c r="O1538" s="36"/>
      <c r="P1538" s="36"/>
      <c r="Q1538" s="36"/>
      <c r="R1538" s="36"/>
      <c r="S1538" s="36"/>
      <c r="T1538" s="36"/>
      <c r="U1538" s="36"/>
      <c r="V1538" s="36"/>
      <c r="W1538" s="36"/>
      <c r="X1538" s="36"/>
      <c r="Y1538" s="36"/>
      <c r="Z1538" s="36"/>
      <c r="AA1538" s="36"/>
      <c r="AB1538" s="36"/>
      <c r="AC1538" s="36"/>
      <c r="AD1538" s="36"/>
    </row>
    <row r="1539" spans="1:30">
      <c r="B1539" s="36"/>
      <c r="C1539" s="36"/>
      <c r="D1539" s="36"/>
      <c r="E1539" s="36"/>
      <c r="F1539" s="36"/>
      <c r="G1539" s="36"/>
      <c r="H1539" s="36"/>
      <c r="I1539" s="36"/>
      <c r="J1539" s="36"/>
      <c r="K1539" s="36"/>
      <c r="L1539" s="36"/>
      <c r="M1539" s="36"/>
      <c r="N1539" s="36"/>
      <c r="O1539" s="36"/>
      <c r="P1539" s="36"/>
      <c r="Q1539" s="36"/>
      <c r="R1539" s="36"/>
      <c r="S1539" s="36"/>
      <c r="T1539" s="36"/>
      <c r="U1539" s="36"/>
      <c r="V1539" s="36"/>
      <c r="W1539" s="36"/>
      <c r="X1539" s="36"/>
      <c r="Y1539" s="36"/>
      <c r="Z1539" s="36"/>
      <c r="AA1539" s="36"/>
      <c r="AB1539" s="36"/>
      <c r="AC1539" s="36"/>
      <c r="AD1539" s="36"/>
    </row>
    <row r="1540" spans="1:30">
      <c r="B1540" s="36"/>
      <c r="C1540" s="36"/>
      <c r="D1540" s="36"/>
      <c r="E1540" s="36"/>
      <c r="F1540" s="36"/>
      <c r="G1540" s="36"/>
      <c r="H1540" s="36"/>
      <c r="I1540" s="36"/>
      <c r="J1540" s="36"/>
      <c r="K1540" s="36"/>
      <c r="L1540" s="36"/>
      <c r="M1540" s="36"/>
      <c r="N1540" s="36"/>
      <c r="O1540" s="36"/>
      <c r="P1540" s="36"/>
      <c r="Q1540" s="36"/>
      <c r="R1540" s="36"/>
      <c r="S1540" s="36"/>
      <c r="T1540" s="36"/>
      <c r="U1540" s="36"/>
      <c r="V1540" s="36"/>
      <c r="W1540" s="36"/>
      <c r="X1540" s="36"/>
      <c r="Y1540" s="36"/>
      <c r="Z1540" s="36"/>
      <c r="AA1540" s="36"/>
      <c r="AB1540" s="36"/>
      <c r="AC1540" s="36"/>
      <c r="AD1540" s="36"/>
    </row>
    <row r="1541" spans="1:30">
      <c r="B1541" s="36"/>
      <c r="C1541" s="36"/>
      <c r="D1541" s="36"/>
      <c r="E1541" s="36"/>
      <c r="F1541" s="36"/>
      <c r="G1541" s="36"/>
      <c r="H1541" s="36"/>
      <c r="I1541" s="36"/>
      <c r="J1541" s="36"/>
      <c r="K1541" s="36"/>
      <c r="L1541" s="36"/>
      <c r="M1541" s="36"/>
      <c r="N1541" s="36"/>
      <c r="O1541" s="36"/>
      <c r="P1541" s="36"/>
      <c r="Q1541" s="36"/>
      <c r="R1541" s="36"/>
      <c r="S1541" s="36"/>
      <c r="T1541" s="36"/>
      <c r="U1541" s="36"/>
      <c r="V1541" s="36"/>
      <c r="W1541" s="36"/>
      <c r="X1541" s="36"/>
      <c r="Y1541" s="36"/>
      <c r="Z1541" s="36"/>
      <c r="AA1541" s="36"/>
      <c r="AB1541" s="36"/>
      <c r="AC1541" s="36"/>
      <c r="AD1541" s="36"/>
    </row>
    <row r="1542" spans="1:30">
      <c r="B1542" s="36"/>
      <c r="C1542" s="36"/>
      <c r="D1542" s="36"/>
      <c r="E1542" s="36"/>
      <c r="F1542" s="36"/>
      <c r="G1542" s="36"/>
      <c r="H1542" s="36"/>
      <c r="I1542" s="36"/>
      <c r="J1542" s="36"/>
      <c r="K1542" s="36"/>
      <c r="L1542" s="36"/>
      <c r="M1542" s="36"/>
      <c r="N1542" s="36"/>
      <c r="O1542" s="36"/>
      <c r="P1542" s="36"/>
      <c r="Q1542" s="36"/>
      <c r="R1542" s="36"/>
      <c r="S1542" s="36"/>
      <c r="T1542" s="36"/>
      <c r="U1542" s="36"/>
      <c r="V1542" s="36"/>
      <c r="W1542" s="36"/>
      <c r="X1542" s="36"/>
      <c r="Y1542" s="36"/>
      <c r="Z1542" s="36"/>
      <c r="AA1542" s="36"/>
      <c r="AB1542" s="36"/>
      <c r="AC1542" s="36"/>
      <c r="AD1542" s="36"/>
    </row>
    <row r="1543" spans="1:30">
      <c r="B1543" s="36"/>
      <c r="C1543" s="36"/>
      <c r="D1543" s="36"/>
      <c r="E1543" s="36"/>
      <c r="F1543" s="36"/>
      <c r="G1543" s="36"/>
      <c r="H1543" s="36"/>
      <c r="I1543" s="36"/>
      <c r="J1543" s="36"/>
      <c r="K1543" s="36"/>
      <c r="L1543" s="36"/>
      <c r="M1543" s="36"/>
      <c r="N1543" s="36"/>
      <c r="O1543" s="36"/>
      <c r="P1543" s="36"/>
      <c r="Q1543" s="36"/>
      <c r="R1543" s="36"/>
      <c r="S1543" s="36"/>
      <c r="T1543" s="36"/>
      <c r="U1543" s="36"/>
      <c r="V1543" s="36"/>
      <c r="W1543" s="36"/>
      <c r="X1543" s="36"/>
      <c r="Y1543" s="36"/>
      <c r="Z1543" s="36"/>
      <c r="AA1543" s="36"/>
      <c r="AB1543" s="36"/>
      <c r="AC1543" s="36"/>
      <c r="AD1543" s="36"/>
    </row>
    <row r="1544" spans="1:30">
      <c r="B1544" s="36"/>
      <c r="C1544" s="36"/>
      <c r="D1544" s="36"/>
      <c r="E1544" s="36"/>
      <c r="F1544" s="36"/>
      <c r="G1544" s="36"/>
      <c r="H1544" s="36"/>
      <c r="I1544" s="36"/>
      <c r="J1544" s="36"/>
      <c r="K1544" s="36"/>
      <c r="L1544" s="36"/>
      <c r="M1544" s="36"/>
      <c r="N1544" s="36"/>
      <c r="O1544" s="36"/>
      <c r="P1544" s="36"/>
      <c r="Q1544" s="36"/>
      <c r="R1544" s="36"/>
      <c r="S1544" s="36"/>
      <c r="T1544" s="36"/>
      <c r="U1544" s="36"/>
      <c r="V1544" s="36"/>
      <c r="W1544" s="36"/>
      <c r="X1544" s="36"/>
      <c r="Y1544" s="36"/>
      <c r="Z1544" s="36"/>
      <c r="AA1544" s="36"/>
      <c r="AB1544" s="36"/>
      <c r="AC1544" s="36"/>
      <c r="AD1544" s="36"/>
    </row>
    <row r="1545" spans="1:30">
      <c r="B1545" s="36"/>
      <c r="C1545" s="36"/>
      <c r="D1545" s="36"/>
      <c r="E1545" s="36"/>
      <c r="F1545" s="36"/>
      <c r="G1545" s="36"/>
      <c r="H1545" s="36"/>
      <c r="I1545" s="36"/>
      <c r="J1545" s="36"/>
      <c r="K1545" s="36"/>
      <c r="L1545" s="36"/>
      <c r="M1545" s="36"/>
      <c r="N1545" s="36"/>
      <c r="O1545" s="36"/>
      <c r="P1545" s="36"/>
      <c r="Q1545" s="36"/>
      <c r="R1545" s="36"/>
      <c r="S1545" s="36"/>
      <c r="T1545" s="36"/>
      <c r="U1545" s="36"/>
      <c r="V1545" s="36"/>
      <c r="W1545" s="36"/>
      <c r="X1545" s="36"/>
      <c r="Y1545" s="36"/>
      <c r="Z1545" s="36"/>
      <c r="AA1545" s="36"/>
      <c r="AB1545" s="36"/>
      <c r="AC1545" s="36"/>
      <c r="AD1545" s="36"/>
    </row>
    <row r="1546" spans="1:30">
      <c r="B1546" s="36"/>
      <c r="C1546" s="36"/>
      <c r="D1546" s="36"/>
      <c r="E1546" s="36"/>
      <c r="F1546" s="36"/>
      <c r="G1546" s="36"/>
      <c r="H1546" s="36"/>
      <c r="I1546" s="36"/>
      <c r="J1546" s="36"/>
      <c r="K1546" s="36"/>
      <c r="L1546" s="36"/>
      <c r="M1546" s="36"/>
      <c r="N1546" s="36"/>
      <c r="O1546" s="36"/>
      <c r="P1546" s="36"/>
      <c r="Q1546" s="36"/>
      <c r="R1546" s="36"/>
      <c r="S1546" s="36"/>
      <c r="T1546" s="36"/>
      <c r="U1546" s="36"/>
      <c r="V1546" s="36"/>
      <c r="W1546" s="36"/>
      <c r="X1546" s="36"/>
      <c r="Y1546" s="36"/>
      <c r="Z1546" s="36"/>
      <c r="AA1546" s="36"/>
      <c r="AB1546" s="36"/>
      <c r="AC1546" s="36"/>
      <c r="AD1546" s="36"/>
    </row>
    <row r="1547" spans="1:30">
      <c r="B1547" s="36"/>
      <c r="C1547" s="36"/>
      <c r="D1547" s="36"/>
      <c r="E1547" s="36"/>
      <c r="F1547" s="36"/>
      <c r="G1547" s="36"/>
      <c r="H1547" s="36"/>
      <c r="I1547" s="36"/>
      <c r="J1547" s="36"/>
      <c r="K1547" s="36"/>
      <c r="L1547" s="36"/>
      <c r="M1547" s="36"/>
      <c r="N1547" s="36"/>
      <c r="O1547" s="36"/>
      <c r="P1547" s="36"/>
      <c r="Q1547" s="36"/>
      <c r="R1547" s="36"/>
      <c r="S1547" s="36"/>
      <c r="T1547" s="36"/>
      <c r="U1547" s="36"/>
      <c r="V1547" s="36"/>
      <c r="W1547" s="36"/>
      <c r="X1547" s="36"/>
      <c r="Y1547" s="36"/>
      <c r="Z1547" s="36"/>
      <c r="AA1547" s="36"/>
      <c r="AB1547" s="36"/>
      <c r="AC1547" s="36"/>
      <c r="AD1547" s="36"/>
    </row>
    <row r="1548" spans="1:30">
      <c r="B1548" s="36"/>
      <c r="C1548" s="36"/>
      <c r="D1548" s="36"/>
      <c r="E1548" s="36"/>
      <c r="F1548" s="36"/>
      <c r="G1548" s="36"/>
      <c r="H1548" s="36"/>
      <c r="I1548" s="36"/>
      <c r="J1548" s="36"/>
      <c r="K1548" s="36"/>
      <c r="L1548" s="36"/>
      <c r="M1548" s="36"/>
      <c r="N1548" s="36"/>
      <c r="O1548" s="36"/>
      <c r="P1548" s="36"/>
      <c r="Q1548" s="36"/>
      <c r="R1548" s="36"/>
      <c r="S1548" s="36"/>
      <c r="T1548" s="36"/>
      <c r="U1548" s="36"/>
      <c r="V1548" s="36"/>
      <c r="W1548" s="36"/>
      <c r="X1548" s="36"/>
      <c r="Y1548" s="36"/>
      <c r="Z1548" s="36"/>
      <c r="AA1548" s="36"/>
      <c r="AB1548" s="36"/>
      <c r="AC1548" s="36"/>
      <c r="AD1548" s="36"/>
    </row>
    <row r="1549" spans="1:30">
      <c r="B1549" s="36"/>
      <c r="C1549" s="36"/>
      <c r="D1549" s="36"/>
      <c r="E1549" s="36"/>
      <c r="F1549" s="36"/>
      <c r="G1549" s="36"/>
      <c r="H1549" s="36"/>
      <c r="I1549" s="36"/>
      <c r="J1549" s="36"/>
      <c r="K1549" s="36"/>
      <c r="L1549" s="36"/>
      <c r="M1549" s="36"/>
      <c r="N1549" s="36"/>
      <c r="O1549" s="36"/>
      <c r="P1549" s="36"/>
      <c r="Q1549" s="36"/>
      <c r="R1549" s="36"/>
      <c r="S1549" s="36"/>
      <c r="T1549" s="36"/>
      <c r="U1549" s="36"/>
      <c r="V1549" s="36"/>
      <c r="W1549" s="36"/>
      <c r="X1549" s="36"/>
      <c r="Y1549" s="36"/>
      <c r="Z1549" s="36"/>
      <c r="AA1549" s="36"/>
      <c r="AB1549" s="36"/>
      <c r="AC1549" s="36"/>
      <c r="AD1549" s="36"/>
    </row>
    <row r="1550" spans="1:30">
      <c r="B1550" s="36"/>
      <c r="C1550" s="36"/>
      <c r="D1550" s="36"/>
      <c r="E1550" s="36"/>
      <c r="F1550" s="36"/>
      <c r="G1550" s="36"/>
      <c r="H1550" s="36"/>
      <c r="I1550" s="36"/>
      <c r="J1550" s="36"/>
      <c r="K1550" s="36"/>
      <c r="L1550" s="36"/>
      <c r="M1550" s="36"/>
      <c r="N1550" s="36"/>
      <c r="O1550" s="36"/>
      <c r="P1550" s="36"/>
      <c r="Q1550" s="36"/>
      <c r="R1550" s="36"/>
      <c r="S1550" s="36"/>
      <c r="T1550" s="36"/>
      <c r="U1550" s="36"/>
      <c r="V1550" s="36"/>
      <c r="W1550" s="36"/>
      <c r="X1550" s="36"/>
      <c r="Y1550" s="36"/>
      <c r="Z1550" s="36"/>
      <c r="AA1550" s="36"/>
      <c r="AB1550" s="36"/>
      <c r="AC1550" s="36"/>
      <c r="AD1550" s="36"/>
    </row>
    <row r="1551" spans="1:30">
      <c r="B1551" s="36"/>
      <c r="C1551" s="36"/>
      <c r="D1551" s="36"/>
      <c r="E1551" s="36"/>
      <c r="F1551" s="36"/>
      <c r="G1551" s="36"/>
      <c r="H1551" s="36"/>
      <c r="I1551" s="36"/>
      <c r="J1551" s="36"/>
      <c r="K1551" s="36"/>
      <c r="L1551" s="36"/>
      <c r="M1551" s="36"/>
      <c r="N1551" s="36"/>
      <c r="O1551" s="36"/>
      <c r="P1551" s="36"/>
      <c r="Q1551" s="36"/>
      <c r="R1551" s="36"/>
      <c r="S1551" s="36"/>
      <c r="T1551" s="36"/>
      <c r="U1551" s="36"/>
      <c r="V1551" s="36"/>
      <c r="W1551" s="36"/>
      <c r="X1551" s="36"/>
      <c r="Y1551" s="36"/>
      <c r="Z1551" s="36"/>
      <c r="AA1551" s="36"/>
      <c r="AB1551" s="36"/>
      <c r="AC1551" s="36"/>
      <c r="AD1551" s="36"/>
    </row>
    <row r="1552" spans="1:30">
      <c r="B1552" s="36"/>
      <c r="C1552" s="36"/>
      <c r="D1552" s="36"/>
      <c r="E1552" s="36"/>
      <c r="F1552" s="36"/>
      <c r="G1552" s="36"/>
      <c r="H1552" s="36"/>
      <c r="I1552" s="36"/>
      <c r="J1552" s="36"/>
      <c r="K1552" s="36"/>
      <c r="L1552" s="36"/>
      <c r="M1552" s="36"/>
      <c r="N1552" s="36"/>
      <c r="O1552" s="36"/>
      <c r="P1552" s="36"/>
      <c r="Q1552" s="36"/>
      <c r="R1552" s="36"/>
      <c r="S1552" s="36"/>
      <c r="T1552" s="36"/>
      <c r="U1552" s="36"/>
      <c r="V1552" s="36"/>
      <c r="W1552" s="36"/>
      <c r="X1552" s="36"/>
      <c r="Y1552" s="36"/>
      <c r="Z1552" s="36"/>
      <c r="AA1552" s="36"/>
      <c r="AB1552" s="36"/>
      <c r="AC1552" s="36"/>
      <c r="AD1552" s="36"/>
    </row>
    <row r="1553" spans="2:30">
      <c r="B1553" s="36"/>
      <c r="C1553" s="36"/>
      <c r="D1553" s="36"/>
      <c r="E1553" s="36"/>
      <c r="F1553" s="36"/>
      <c r="G1553" s="36"/>
      <c r="H1553" s="36"/>
      <c r="I1553" s="36"/>
      <c r="J1553" s="36"/>
      <c r="K1553" s="36"/>
      <c r="L1553" s="36"/>
      <c r="M1553" s="36"/>
      <c r="N1553" s="36"/>
      <c r="O1553" s="36"/>
      <c r="P1553" s="36"/>
      <c r="Q1553" s="36"/>
      <c r="R1553" s="36"/>
      <c r="S1553" s="36"/>
      <c r="T1553" s="36"/>
      <c r="U1553" s="36"/>
      <c r="V1553" s="36"/>
      <c r="W1553" s="36"/>
      <c r="X1553" s="36"/>
      <c r="Y1553" s="36"/>
      <c r="Z1553" s="36"/>
      <c r="AA1553" s="36"/>
      <c r="AB1553" s="36"/>
      <c r="AC1553" s="36"/>
      <c r="AD1553" s="36"/>
    </row>
    <row r="1554" spans="2:30">
      <c r="B1554" s="36"/>
      <c r="C1554" s="36"/>
      <c r="D1554" s="36"/>
      <c r="E1554" s="36"/>
      <c r="F1554" s="36"/>
      <c r="G1554" s="36"/>
      <c r="H1554" s="36"/>
      <c r="I1554" s="36"/>
      <c r="J1554" s="36"/>
      <c r="K1554" s="36"/>
      <c r="L1554" s="36"/>
      <c r="M1554" s="36"/>
      <c r="N1554" s="36"/>
      <c r="O1554" s="36"/>
      <c r="P1554" s="36"/>
      <c r="Q1554" s="36"/>
      <c r="R1554" s="36"/>
      <c r="S1554" s="36"/>
      <c r="T1554" s="36"/>
      <c r="U1554" s="36"/>
      <c r="V1554" s="36"/>
      <c r="W1554" s="36"/>
      <c r="X1554" s="36"/>
      <c r="Y1554" s="36"/>
      <c r="Z1554" s="36"/>
      <c r="AA1554" s="36"/>
      <c r="AB1554" s="36"/>
      <c r="AC1554" s="36"/>
      <c r="AD1554" s="36"/>
    </row>
    <row r="1555" spans="2:30">
      <c r="B1555" s="36"/>
      <c r="C1555" s="36"/>
      <c r="D1555" s="36"/>
      <c r="E1555" s="36"/>
      <c r="F1555" s="36"/>
      <c r="G1555" s="36"/>
      <c r="H1555" s="36"/>
      <c r="I1555" s="36"/>
      <c r="J1555" s="36"/>
      <c r="K1555" s="36"/>
      <c r="L1555" s="36"/>
      <c r="M1555" s="36"/>
      <c r="N1555" s="36"/>
      <c r="O1555" s="36"/>
      <c r="P1555" s="36"/>
      <c r="Q1555" s="36"/>
      <c r="R1555" s="36"/>
      <c r="S1555" s="36"/>
      <c r="T1555" s="36"/>
      <c r="U1555" s="36"/>
      <c r="V1555" s="36"/>
      <c r="W1555" s="36"/>
      <c r="X1555" s="36"/>
      <c r="Y1555" s="36"/>
      <c r="Z1555" s="36"/>
      <c r="AA1555" s="36"/>
      <c r="AB1555" s="36"/>
      <c r="AC1555" s="36"/>
      <c r="AD1555" s="36"/>
    </row>
    <row r="1556" spans="2:30">
      <c r="B1556" s="36"/>
      <c r="C1556" s="36"/>
      <c r="D1556" s="36"/>
      <c r="E1556" s="36"/>
      <c r="F1556" s="36"/>
      <c r="G1556" s="36"/>
      <c r="H1556" s="36"/>
      <c r="I1556" s="36"/>
      <c r="J1556" s="36"/>
      <c r="K1556" s="36"/>
      <c r="L1556" s="36"/>
      <c r="M1556" s="36"/>
      <c r="N1556" s="36"/>
      <c r="O1556" s="36"/>
      <c r="P1556" s="36"/>
      <c r="Q1556" s="36"/>
      <c r="R1556" s="36"/>
      <c r="S1556" s="36"/>
      <c r="T1556" s="36"/>
      <c r="U1556" s="36"/>
      <c r="V1556" s="36"/>
      <c r="W1556" s="36"/>
      <c r="X1556" s="36"/>
      <c r="Y1556" s="36"/>
      <c r="Z1556" s="36"/>
      <c r="AA1556" s="36"/>
      <c r="AB1556" s="36"/>
      <c r="AC1556" s="36"/>
      <c r="AD1556" s="36"/>
    </row>
    <row r="1557" spans="2:30">
      <c r="B1557" s="36"/>
      <c r="C1557" s="36"/>
      <c r="D1557" s="36"/>
      <c r="E1557" s="36"/>
      <c r="F1557" s="36"/>
      <c r="G1557" s="36"/>
      <c r="H1557" s="36"/>
      <c r="I1557" s="36"/>
      <c r="J1557" s="36"/>
      <c r="K1557" s="36"/>
      <c r="L1557" s="36"/>
      <c r="M1557" s="36"/>
      <c r="N1557" s="36"/>
      <c r="O1557" s="36"/>
      <c r="P1557" s="36"/>
      <c r="Q1557" s="36"/>
      <c r="R1557" s="36"/>
      <c r="S1557" s="36"/>
      <c r="T1557" s="36"/>
      <c r="U1557" s="36"/>
      <c r="V1557" s="36"/>
      <c r="W1557" s="36"/>
      <c r="X1557" s="36"/>
      <c r="Y1557" s="36"/>
      <c r="Z1557" s="36"/>
      <c r="AA1557" s="36"/>
      <c r="AB1557" s="36"/>
      <c r="AC1557" s="36"/>
      <c r="AD1557" s="36"/>
    </row>
    <row r="1558" spans="2:30">
      <c r="B1558" s="36"/>
      <c r="C1558" s="36"/>
      <c r="D1558" s="36"/>
      <c r="E1558" s="36"/>
      <c r="F1558" s="36"/>
      <c r="G1558" s="36"/>
      <c r="H1558" s="36"/>
      <c r="I1558" s="36"/>
      <c r="J1558" s="36"/>
      <c r="K1558" s="36"/>
      <c r="L1558" s="36"/>
      <c r="M1558" s="36"/>
      <c r="N1558" s="36"/>
      <c r="O1558" s="36"/>
      <c r="P1558" s="36"/>
      <c r="Q1558" s="36"/>
      <c r="R1558" s="36"/>
      <c r="S1558" s="36"/>
      <c r="T1558" s="36"/>
      <c r="U1558" s="36"/>
      <c r="V1558" s="36"/>
      <c r="W1558" s="36"/>
      <c r="X1558" s="36"/>
      <c r="Y1558" s="36"/>
      <c r="Z1558" s="36"/>
      <c r="AA1558" s="36"/>
      <c r="AB1558" s="36"/>
      <c r="AC1558" s="36"/>
      <c r="AD1558" s="36"/>
    </row>
    <row r="1559" spans="2:30">
      <c r="B1559" s="36"/>
      <c r="C1559" s="36"/>
      <c r="D1559" s="36"/>
      <c r="E1559" s="36"/>
      <c r="F1559" s="36"/>
      <c r="G1559" s="36"/>
      <c r="H1559" s="36"/>
      <c r="I1559" s="36"/>
      <c r="J1559" s="36"/>
      <c r="K1559" s="36"/>
      <c r="L1559" s="36"/>
      <c r="M1559" s="36"/>
      <c r="N1559" s="36"/>
      <c r="O1559" s="36"/>
      <c r="P1559" s="36"/>
      <c r="Q1559" s="36"/>
      <c r="R1559" s="36"/>
      <c r="S1559" s="36"/>
      <c r="T1559" s="36"/>
      <c r="U1559" s="36"/>
      <c r="V1559" s="36"/>
      <c r="W1559" s="36"/>
      <c r="X1559" s="36"/>
      <c r="Y1559" s="36"/>
      <c r="Z1559" s="36"/>
      <c r="AA1559" s="36"/>
      <c r="AB1559" s="36"/>
      <c r="AC1559" s="36"/>
      <c r="AD1559" s="36"/>
    </row>
    <row r="1560" spans="2:30">
      <c r="B1560" s="36"/>
      <c r="C1560" s="36"/>
      <c r="D1560" s="36"/>
      <c r="E1560" s="36"/>
      <c r="F1560" s="36"/>
      <c r="G1560" s="36"/>
      <c r="H1560" s="36"/>
      <c r="I1560" s="36"/>
      <c r="J1560" s="36"/>
      <c r="K1560" s="36"/>
      <c r="L1560" s="36"/>
      <c r="M1560" s="36"/>
      <c r="N1560" s="36"/>
      <c r="O1560" s="36"/>
      <c r="P1560" s="36"/>
      <c r="Q1560" s="36"/>
      <c r="R1560" s="36"/>
      <c r="S1560" s="36"/>
      <c r="T1560" s="36"/>
      <c r="U1560" s="36"/>
      <c r="V1560" s="36"/>
      <c r="W1560" s="36"/>
      <c r="X1560" s="36"/>
      <c r="Y1560" s="36"/>
      <c r="Z1560" s="36"/>
      <c r="AA1560" s="36"/>
      <c r="AB1560" s="36"/>
      <c r="AC1560" s="36"/>
      <c r="AD1560" s="36"/>
    </row>
    <row r="1561" spans="2:30">
      <c r="B1561" s="36"/>
      <c r="C1561" s="36"/>
      <c r="D1561" s="36"/>
      <c r="E1561" s="36"/>
      <c r="F1561" s="36"/>
      <c r="G1561" s="36"/>
      <c r="H1561" s="36"/>
      <c r="I1561" s="36"/>
      <c r="J1561" s="36"/>
      <c r="K1561" s="36"/>
      <c r="L1561" s="36"/>
      <c r="M1561" s="36"/>
      <c r="N1561" s="36"/>
      <c r="O1561" s="36"/>
      <c r="P1561" s="36"/>
      <c r="Q1561" s="36"/>
      <c r="R1561" s="36"/>
      <c r="S1561" s="36"/>
      <c r="T1561" s="36"/>
      <c r="U1561" s="36"/>
      <c r="V1561" s="36"/>
      <c r="W1561" s="36"/>
      <c r="X1561" s="36"/>
      <c r="Y1561" s="36"/>
      <c r="Z1561" s="36"/>
      <c r="AA1561" s="36"/>
      <c r="AB1561" s="36"/>
      <c r="AC1561" s="36"/>
      <c r="AD1561" s="36"/>
    </row>
    <row r="1562" spans="2:30">
      <c r="B1562" s="36"/>
      <c r="C1562" s="36"/>
      <c r="D1562" s="36"/>
      <c r="E1562" s="36"/>
      <c r="F1562" s="36"/>
      <c r="G1562" s="36"/>
      <c r="H1562" s="36"/>
      <c r="I1562" s="36"/>
      <c r="J1562" s="36"/>
      <c r="K1562" s="36"/>
      <c r="L1562" s="36"/>
      <c r="M1562" s="36"/>
      <c r="N1562" s="36"/>
      <c r="O1562" s="36"/>
      <c r="P1562" s="36"/>
      <c r="Q1562" s="36"/>
      <c r="R1562" s="36"/>
      <c r="S1562" s="36"/>
      <c r="T1562" s="36"/>
      <c r="U1562" s="36"/>
      <c r="V1562" s="36"/>
      <c r="W1562" s="36"/>
      <c r="X1562" s="36"/>
      <c r="Y1562" s="36"/>
      <c r="Z1562" s="36"/>
      <c r="AA1562" s="36"/>
      <c r="AB1562" s="36"/>
      <c r="AC1562" s="36"/>
      <c r="AD1562" s="36"/>
    </row>
    <row r="1563" spans="2:30">
      <c r="B1563" s="36"/>
      <c r="C1563" s="36"/>
      <c r="D1563" s="36"/>
      <c r="E1563" s="36"/>
      <c r="F1563" s="36"/>
      <c r="G1563" s="36"/>
      <c r="H1563" s="36"/>
      <c r="I1563" s="36"/>
      <c r="J1563" s="36"/>
      <c r="K1563" s="36"/>
      <c r="L1563" s="36"/>
      <c r="M1563" s="36"/>
      <c r="N1563" s="36"/>
      <c r="O1563" s="36"/>
      <c r="P1563" s="36"/>
      <c r="Q1563" s="36"/>
      <c r="R1563" s="36"/>
      <c r="S1563" s="36"/>
      <c r="T1563" s="36"/>
      <c r="U1563" s="36"/>
      <c r="V1563" s="36"/>
      <c r="W1563" s="36"/>
      <c r="X1563" s="36"/>
      <c r="Y1563" s="36"/>
      <c r="Z1563" s="36"/>
      <c r="AA1563" s="36"/>
      <c r="AB1563" s="36"/>
      <c r="AC1563" s="36"/>
      <c r="AD1563" s="36"/>
    </row>
    <row r="1564" spans="2:30">
      <c r="B1564" s="36"/>
      <c r="C1564" s="36"/>
      <c r="D1564" s="36"/>
      <c r="E1564" s="36"/>
      <c r="F1564" s="36"/>
      <c r="G1564" s="36"/>
      <c r="H1564" s="36"/>
      <c r="I1564" s="36"/>
      <c r="J1564" s="36"/>
      <c r="K1564" s="36"/>
      <c r="L1564" s="36"/>
      <c r="M1564" s="36"/>
      <c r="N1564" s="36"/>
      <c r="O1564" s="36"/>
      <c r="P1564" s="36"/>
      <c r="Q1564" s="36"/>
      <c r="R1564" s="36"/>
      <c r="S1564" s="36"/>
      <c r="T1564" s="36"/>
      <c r="U1564" s="36"/>
      <c r="V1564" s="36"/>
      <c r="W1564" s="36"/>
      <c r="X1564" s="36"/>
      <c r="Y1564" s="36"/>
      <c r="Z1564" s="36"/>
      <c r="AA1564" s="36"/>
      <c r="AB1564" s="36"/>
      <c r="AC1564" s="36"/>
      <c r="AD1564" s="36"/>
    </row>
    <row r="1565" spans="2:30">
      <c r="B1565" s="36"/>
      <c r="C1565" s="36"/>
      <c r="D1565" s="36"/>
      <c r="E1565" s="36"/>
      <c r="F1565" s="36"/>
      <c r="G1565" s="36"/>
      <c r="H1565" s="36"/>
      <c r="I1565" s="36"/>
      <c r="J1565" s="36"/>
      <c r="K1565" s="36"/>
      <c r="L1565" s="36"/>
      <c r="M1565" s="36"/>
      <c r="N1565" s="36"/>
      <c r="O1565" s="36"/>
      <c r="P1565" s="36"/>
      <c r="Q1565" s="36"/>
      <c r="R1565" s="36"/>
      <c r="S1565" s="36"/>
      <c r="T1565" s="36"/>
      <c r="U1565" s="36"/>
      <c r="V1565" s="36"/>
      <c r="W1565" s="36"/>
      <c r="X1565" s="36"/>
      <c r="Y1565" s="36"/>
      <c r="Z1565" s="36"/>
      <c r="AA1565" s="36"/>
      <c r="AB1565" s="36"/>
      <c r="AC1565" s="36"/>
      <c r="AD1565" s="36"/>
    </row>
    <row r="1566" spans="2:30">
      <c r="B1566" s="36"/>
      <c r="C1566" s="36"/>
      <c r="D1566" s="36"/>
      <c r="E1566" s="36"/>
      <c r="F1566" s="36"/>
      <c r="G1566" s="36"/>
      <c r="H1566" s="36"/>
      <c r="I1566" s="36"/>
      <c r="J1566" s="36"/>
      <c r="K1566" s="36"/>
      <c r="L1566" s="36"/>
      <c r="M1566" s="36"/>
      <c r="N1566" s="36"/>
      <c r="O1566" s="36"/>
      <c r="P1566" s="36"/>
      <c r="Q1566" s="36"/>
      <c r="R1566" s="36"/>
      <c r="S1566" s="36"/>
      <c r="T1566" s="36"/>
      <c r="U1566" s="36"/>
      <c r="V1566" s="36"/>
      <c r="W1566" s="36"/>
      <c r="X1566" s="36"/>
      <c r="Y1566" s="36"/>
      <c r="Z1566" s="36"/>
      <c r="AA1566" s="36"/>
      <c r="AB1566" s="36"/>
      <c r="AC1566" s="36"/>
      <c r="AD1566" s="36"/>
    </row>
    <row r="1567" spans="2:30">
      <c r="B1567" s="36"/>
      <c r="C1567" s="36"/>
      <c r="D1567" s="36"/>
      <c r="E1567" s="36"/>
      <c r="F1567" s="36"/>
      <c r="G1567" s="36"/>
      <c r="H1567" s="36"/>
      <c r="I1567" s="36"/>
      <c r="J1567" s="36"/>
      <c r="K1567" s="36"/>
      <c r="L1567" s="36"/>
      <c r="M1567" s="36"/>
      <c r="N1567" s="36"/>
      <c r="O1567" s="36"/>
      <c r="P1567" s="36"/>
      <c r="Q1567" s="36"/>
      <c r="R1567" s="36"/>
      <c r="S1567" s="36"/>
      <c r="T1567" s="36"/>
      <c r="U1567" s="36"/>
      <c r="V1567" s="36"/>
      <c r="W1567" s="36"/>
      <c r="X1567" s="36"/>
      <c r="Y1567" s="36"/>
      <c r="Z1567" s="36"/>
      <c r="AA1567" s="36"/>
      <c r="AB1567" s="36"/>
      <c r="AC1567" s="36"/>
      <c r="AD1567" s="36"/>
    </row>
    <row r="1568" spans="2:30">
      <c r="B1568" s="36"/>
      <c r="C1568" s="36"/>
      <c r="D1568" s="36"/>
      <c r="E1568" s="36"/>
      <c r="F1568" s="36"/>
      <c r="G1568" s="36"/>
      <c r="H1568" s="36"/>
      <c r="I1568" s="36"/>
      <c r="J1568" s="36"/>
      <c r="K1568" s="36"/>
      <c r="L1568" s="36"/>
      <c r="M1568" s="36"/>
      <c r="N1568" s="36"/>
      <c r="O1568" s="36"/>
      <c r="P1568" s="36"/>
      <c r="Q1568" s="36"/>
      <c r="R1568" s="36"/>
      <c r="S1568" s="36"/>
      <c r="T1568" s="36"/>
      <c r="U1568" s="36"/>
      <c r="V1568" s="36"/>
      <c r="W1568" s="36"/>
      <c r="X1568" s="36"/>
      <c r="Y1568" s="36"/>
      <c r="Z1568" s="36"/>
      <c r="AA1568" s="36"/>
      <c r="AB1568" s="36"/>
      <c r="AC1568" s="36"/>
      <c r="AD1568" s="36"/>
    </row>
    <row r="1569" spans="2:30">
      <c r="B1569" s="36"/>
      <c r="C1569" s="36"/>
      <c r="D1569" s="36"/>
      <c r="E1569" s="36"/>
      <c r="F1569" s="36"/>
      <c r="G1569" s="36"/>
      <c r="H1569" s="36"/>
      <c r="I1569" s="36"/>
      <c r="J1569" s="36"/>
      <c r="K1569" s="36"/>
      <c r="L1569" s="36"/>
      <c r="M1569" s="36"/>
      <c r="N1569" s="36"/>
      <c r="O1569" s="36"/>
      <c r="P1569" s="36"/>
      <c r="Q1569" s="36"/>
      <c r="R1569" s="36"/>
      <c r="S1569" s="36"/>
      <c r="T1569" s="36"/>
      <c r="U1569" s="36"/>
      <c r="V1569" s="36"/>
      <c r="W1569" s="36"/>
      <c r="X1569" s="36"/>
      <c r="Y1569" s="36"/>
      <c r="Z1569" s="36"/>
      <c r="AA1569" s="36"/>
      <c r="AB1569" s="36"/>
      <c r="AC1569" s="36"/>
      <c r="AD1569" s="36"/>
    </row>
    <row r="1570" spans="2:30">
      <c r="B1570" s="36"/>
      <c r="C1570" s="36"/>
      <c r="D1570" s="36"/>
      <c r="E1570" s="36"/>
      <c r="F1570" s="36"/>
      <c r="G1570" s="36"/>
      <c r="H1570" s="36"/>
      <c r="I1570" s="36"/>
      <c r="J1570" s="36"/>
      <c r="K1570" s="36"/>
      <c r="L1570" s="36"/>
      <c r="M1570" s="36"/>
      <c r="N1570" s="36"/>
      <c r="O1570" s="36"/>
      <c r="P1570" s="36"/>
      <c r="Q1570" s="36"/>
      <c r="R1570" s="36"/>
      <c r="S1570" s="36"/>
      <c r="T1570" s="36"/>
      <c r="U1570" s="36"/>
      <c r="V1570" s="36"/>
      <c r="W1570" s="36"/>
      <c r="X1570" s="36"/>
      <c r="Y1570" s="36"/>
      <c r="Z1570" s="36"/>
      <c r="AA1570" s="36"/>
      <c r="AB1570" s="36"/>
      <c r="AC1570" s="36"/>
      <c r="AD1570" s="36"/>
    </row>
    <row r="1571" spans="2:30">
      <c r="B1571" s="36"/>
      <c r="C1571" s="36"/>
      <c r="D1571" s="36"/>
      <c r="E1571" s="36"/>
      <c r="F1571" s="36"/>
      <c r="G1571" s="36"/>
      <c r="H1571" s="36"/>
      <c r="I1571" s="36"/>
      <c r="J1571" s="36"/>
      <c r="K1571" s="36"/>
      <c r="L1571" s="36"/>
      <c r="M1571" s="36"/>
      <c r="N1571" s="36"/>
      <c r="O1571" s="36"/>
      <c r="P1571" s="36"/>
      <c r="Q1571" s="36"/>
      <c r="R1571" s="36"/>
      <c r="S1571" s="36"/>
      <c r="T1571" s="36"/>
      <c r="U1571" s="36"/>
      <c r="V1571" s="36"/>
      <c r="W1571" s="36"/>
      <c r="X1571" s="36"/>
      <c r="Y1571" s="36"/>
      <c r="Z1571" s="36"/>
      <c r="AA1571" s="36"/>
      <c r="AB1571" s="36"/>
      <c r="AC1571" s="36"/>
      <c r="AD1571" s="36"/>
    </row>
    <row r="1572" spans="2:30">
      <c r="B1572" s="36"/>
      <c r="C1572" s="36"/>
      <c r="D1572" s="36"/>
      <c r="E1572" s="36"/>
      <c r="F1572" s="36"/>
      <c r="G1572" s="36"/>
      <c r="H1572" s="36"/>
      <c r="I1572" s="36"/>
      <c r="J1572" s="36"/>
      <c r="K1572" s="36"/>
      <c r="L1572" s="36"/>
      <c r="M1572" s="36"/>
      <c r="N1572" s="36"/>
      <c r="O1572" s="36"/>
      <c r="P1572" s="36"/>
      <c r="Q1572" s="36"/>
      <c r="R1572" s="36"/>
      <c r="S1572" s="36"/>
      <c r="T1572" s="36"/>
      <c r="U1572" s="36"/>
      <c r="V1572" s="36"/>
      <c r="W1572" s="36"/>
      <c r="X1572" s="36"/>
      <c r="Y1572" s="36"/>
      <c r="Z1572" s="36"/>
      <c r="AA1572" s="36"/>
      <c r="AB1572" s="36"/>
      <c r="AC1572" s="36"/>
      <c r="AD1572" s="36"/>
    </row>
    <row r="1573" spans="2:30">
      <c r="B1573" s="36"/>
      <c r="C1573" s="36"/>
      <c r="D1573" s="36"/>
      <c r="E1573" s="36"/>
      <c r="F1573" s="36"/>
      <c r="G1573" s="36"/>
      <c r="H1573" s="36"/>
      <c r="I1573" s="36"/>
      <c r="J1573" s="36"/>
      <c r="K1573" s="36"/>
      <c r="L1573" s="36"/>
      <c r="M1573" s="36"/>
      <c r="N1573" s="36"/>
      <c r="O1573" s="36"/>
      <c r="P1573" s="36"/>
      <c r="Q1573" s="36"/>
      <c r="R1573" s="36"/>
      <c r="S1573" s="36"/>
      <c r="T1573" s="36"/>
      <c r="U1573" s="36"/>
      <c r="V1573" s="36"/>
      <c r="W1573" s="36"/>
      <c r="X1573" s="36"/>
      <c r="Y1573" s="36"/>
      <c r="Z1573" s="36"/>
      <c r="AA1573" s="36"/>
      <c r="AB1573" s="36"/>
      <c r="AC1573" s="36"/>
      <c r="AD1573" s="36"/>
    </row>
    <row r="1574" spans="2:30">
      <c r="B1574" s="36"/>
      <c r="C1574" s="36"/>
      <c r="D1574" s="36"/>
      <c r="E1574" s="36"/>
      <c r="F1574" s="36"/>
      <c r="G1574" s="36"/>
      <c r="H1574" s="36"/>
      <c r="I1574" s="36"/>
      <c r="J1574" s="36"/>
      <c r="K1574" s="36"/>
      <c r="L1574" s="36"/>
      <c r="M1574" s="36"/>
      <c r="N1574" s="36"/>
      <c r="O1574" s="36"/>
      <c r="P1574" s="36"/>
      <c r="Q1574" s="36"/>
      <c r="R1574" s="36"/>
      <c r="S1574" s="36"/>
      <c r="T1574" s="36"/>
      <c r="U1574" s="36"/>
      <c r="V1574" s="36"/>
      <c r="W1574" s="36"/>
      <c r="X1574" s="36"/>
      <c r="Y1574" s="36"/>
      <c r="Z1574" s="36"/>
      <c r="AA1574" s="36"/>
      <c r="AB1574" s="36"/>
      <c r="AC1574" s="36"/>
      <c r="AD1574" s="36"/>
    </row>
    <row r="1575" spans="2:30">
      <c r="B1575" s="36"/>
      <c r="C1575" s="36"/>
      <c r="D1575" s="36"/>
      <c r="E1575" s="36"/>
      <c r="F1575" s="36"/>
      <c r="G1575" s="36"/>
      <c r="H1575" s="36"/>
      <c r="I1575" s="36"/>
      <c r="J1575" s="36"/>
      <c r="K1575" s="36"/>
      <c r="L1575" s="36"/>
      <c r="M1575" s="36"/>
      <c r="N1575" s="36"/>
      <c r="O1575" s="36"/>
      <c r="P1575" s="36"/>
      <c r="Q1575" s="36"/>
      <c r="R1575" s="36"/>
      <c r="S1575" s="36"/>
      <c r="T1575" s="36"/>
      <c r="U1575" s="36"/>
      <c r="V1575" s="36"/>
      <c r="W1575" s="36"/>
      <c r="X1575" s="36"/>
      <c r="Y1575" s="36"/>
      <c r="Z1575" s="36"/>
      <c r="AA1575" s="36"/>
      <c r="AB1575" s="36"/>
      <c r="AC1575" s="36"/>
      <c r="AD1575" s="36"/>
    </row>
    <row r="1576" spans="2:30">
      <c r="B1576" s="36"/>
      <c r="C1576" s="36"/>
      <c r="D1576" s="36"/>
      <c r="E1576" s="36"/>
      <c r="F1576" s="36"/>
      <c r="G1576" s="36"/>
      <c r="H1576" s="36"/>
      <c r="I1576" s="36"/>
      <c r="J1576" s="36"/>
      <c r="K1576" s="36"/>
      <c r="L1576" s="36"/>
      <c r="M1576" s="36"/>
      <c r="N1576" s="36"/>
      <c r="O1576" s="36"/>
      <c r="P1576" s="36"/>
      <c r="Q1576" s="36"/>
      <c r="R1576" s="36"/>
      <c r="S1576" s="36"/>
      <c r="T1576" s="36"/>
      <c r="U1576" s="36"/>
      <c r="V1576" s="36"/>
      <c r="W1576" s="36"/>
      <c r="X1576" s="36"/>
      <c r="Y1576" s="36"/>
      <c r="Z1576" s="36"/>
      <c r="AA1576" s="36"/>
      <c r="AB1576" s="36"/>
      <c r="AC1576" s="36"/>
      <c r="AD1576" s="36"/>
    </row>
    <row r="1577" spans="2:30">
      <c r="B1577" s="36"/>
      <c r="C1577" s="36"/>
      <c r="D1577" s="36"/>
      <c r="E1577" s="36"/>
      <c r="F1577" s="36"/>
      <c r="G1577" s="36"/>
      <c r="H1577" s="36"/>
      <c r="I1577" s="36"/>
      <c r="J1577" s="36"/>
      <c r="K1577" s="36"/>
      <c r="L1577" s="36"/>
      <c r="M1577" s="36"/>
      <c r="N1577" s="36"/>
      <c r="O1577" s="36"/>
      <c r="P1577" s="36"/>
      <c r="Q1577" s="36"/>
      <c r="R1577" s="36"/>
      <c r="S1577" s="36"/>
      <c r="T1577" s="36"/>
      <c r="U1577" s="36"/>
      <c r="V1577" s="36"/>
      <c r="W1577" s="36"/>
      <c r="X1577" s="36"/>
      <c r="Y1577" s="36"/>
      <c r="Z1577" s="36"/>
      <c r="AA1577" s="36"/>
      <c r="AB1577" s="36"/>
      <c r="AC1577" s="36"/>
      <c r="AD1577" s="36"/>
    </row>
    <row r="1578" spans="2:30">
      <c r="B1578" s="36"/>
      <c r="C1578" s="36"/>
      <c r="D1578" s="36"/>
      <c r="E1578" s="36"/>
      <c r="F1578" s="36"/>
      <c r="G1578" s="36"/>
      <c r="H1578" s="36"/>
      <c r="I1578" s="36"/>
      <c r="J1578" s="36"/>
      <c r="K1578" s="36"/>
      <c r="L1578" s="36"/>
      <c r="M1578" s="36"/>
      <c r="N1578" s="36"/>
      <c r="O1578" s="36"/>
      <c r="P1578" s="36"/>
      <c r="Q1578" s="36"/>
      <c r="R1578" s="36"/>
      <c r="S1578" s="36"/>
      <c r="T1578" s="36"/>
      <c r="U1578" s="36"/>
      <c r="V1578" s="36"/>
      <c r="W1578" s="36"/>
      <c r="X1578" s="36"/>
      <c r="Y1578" s="36"/>
      <c r="Z1578" s="36"/>
      <c r="AA1578" s="36"/>
      <c r="AB1578" s="36"/>
      <c r="AC1578" s="36"/>
      <c r="AD1578" s="36"/>
    </row>
    <row r="1579" spans="2:30">
      <c r="B1579" s="36"/>
      <c r="C1579" s="36"/>
      <c r="D1579" s="36"/>
      <c r="E1579" s="36"/>
      <c r="F1579" s="36"/>
      <c r="G1579" s="36"/>
      <c r="H1579" s="36"/>
      <c r="I1579" s="36"/>
      <c r="J1579" s="36"/>
      <c r="K1579" s="36"/>
      <c r="L1579" s="36"/>
      <c r="M1579" s="36"/>
      <c r="N1579" s="36"/>
      <c r="O1579" s="36"/>
      <c r="P1579" s="36"/>
      <c r="Q1579" s="36"/>
      <c r="R1579" s="36"/>
      <c r="S1579" s="36"/>
      <c r="T1579" s="36"/>
      <c r="U1579" s="36"/>
      <c r="V1579" s="36"/>
      <c r="W1579" s="36"/>
      <c r="X1579" s="36"/>
      <c r="Y1579" s="36"/>
      <c r="Z1579" s="36"/>
      <c r="AA1579" s="36"/>
      <c r="AB1579" s="36"/>
      <c r="AC1579" s="36"/>
      <c r="AD1579" s="36"/>
    </row>
    <row r="1580" spans="2:30">
      <c r="B1580" s="36"/>
      <c r="C1580" s="36"/>
      <c r="D1580" s="36"/>
      <c r="E1580" s="36"/>
      <c r="F1580" s="36"/>
      <c r="G1580" s="36"/>
      <c r="H1580" s="36"/>
      <c r="I1580" s="36"/>
      <c r="J1580" s="36"/>
      <c r="K1580" s="36"/>
      <c r="L1580" s="36"/>
      <c r="M1580" s="36"/>
      <c r="N1580" s="36"/>
      <c r="O1580" s="36"/>
      <c r="P1580" s="36"/>
      <c r="Q1580" s="36"/>
      <c r="R1580" s="36"/>
      <c r="S1580" s="36"/>
      <c r="T1580" s="36"/>
      <c r="U1580" s="36"/>
      <c r="V1580" s="36"/>
      <c r="W1580" s="36"/>
      <c r="X1580" s="36"/>
      <c r="Y1580" s="36"/>
      <c r="Z1580" s="36"/>
      <c r="AA1580" s="36"/>
      <c r="AB1580" s="36"/>
      <c r="AC1580" s="36"/>
      <c r="AD1580" s="36"/>
    </row>
    <row r="1581" spans="2:30">
      <c r="B1581" s="36"/>
      <c r="C1581" s="36"/>
      <c r="D1581" s="36"/>
      <c r="E1581" s="36"/>
      <c r="F1581" s="36"/>
      <c r="G1581" s="36"/>
      <c r="H1581" s="36"/>
      <c r="I1581" s="36"/>
      <c r="J1581" s="36"/>
      <c r="K1581" s="36"/>
      <c r="L1581" s="36"/>
      <c r="M1581" s="36"/>
      <c r="N1581" s="36"/>
      <c r="O1581" s="36"/>
      <c r="P1581" s="36"/>
      <c r="Q1581" s="36"/>
      <c r="R1581" s="36"/>
      <c r="S1581" s="36"/>
      <c r="T1581" s="36"/>
      <c r="U1581" s="36"/>
      <c r="V1581" s="36"/>
      <c r="W1581" s="36"/>
      <c r="X1581" s="36"/>
      <c r="Y1581" s="36"/>
      <c r="Z1581" s="36"/>
      <c r="AA1581" s="36"/>
      <c r="AB1581" s="36"/>
      <c r="AC1581" s="36"/>
      <c r="AD1581" s="36"/>
    </row>
    <row r="1582" spans="2:30">
      <c r="B1582" s="36"/>
      <c r="C1582" s="36"/>
      <c r="D1582" s="36"/>
      <c r="E1582" s="36"/>
      <c r="F1582" s="36"/>
      <c r="G1582" s="36"/>
      <c r="H1582" s="36"/>
      <c r="I1582" s="36"/>
      <c r="J1582" s="36"/>
      <c r="K1582" s="36"/>
      <c r="L1582" s="36"/>
      <c r="M1582" s="36"/>
      <c r="N1582" s="36"/>
      <c r="O1582" s="36"/>
      <c r="P1582" s="36"/>
      <c r="Q1582" s="36"/>
      <c r="R1582" s="36"/>
      <c r="S1582" s="36"/>
      <c r="T1582" s="36"/>
      <c r="U1582" s="36"/>
      <c r="V1582" s="36"/>
      <c r="W1582" s="36"/>
      <c r="X1582" s="36"/>
      <c r="Y1582" s="36"/>
      <c r="Z1582" s="36"/>
      <c r="AA1582" s="36"/>
      <c r="AB1582" s="36"/>
      <c r="AC1582" s="36"/>
      <c r="AD1582" s="36"/>
    </row>
    <row r="1583" spans="2:30">
      <c r="B1583" s="36"/>
      <c r="C1583" s="36"/>
      <c r="D1583" s="36"/>
      <c r="E1583" s="36"/>
      <c r="F1583" s="36"/>
      <c r="G1583" s="36"/>
      <c r="H1583" s="36"/>
      <c r="I1583" s="36"/>
      <c r="J1583" s="36"/>
      <c r="K1583" s="36"/>
      <c r="L1583" s="36"/>
      <c r="M1583" s="36"/>
      <c r="N1583" s="36"/>
      <c r="O1583" s="36"/>
      <c r="P1583" s="36"/>
      <c r="Q1583" s="36"/>
      <c r="R1583" s="36"/>
      <c r="S1583" s="36"/>
      <c r="T1583" s="36"/>
      <c r="U1583" s="36"/>
      <c r="V1583" s="36"/>
      <c r="W1583" s="36"/>
      <c r="X1583" s="36"/>
      <c r="Y1583" s="36"/>
      <c r="Z1583" s="36"/>
      <c r="AA1583" s="36"/>
      <c r="AB1583" s="36"/>
      <c r="AC1583" s="36"/>
      <c r="AD1583" s="36"/>
    </row>
    <row r="1584" spans="2:30">
      <c r="B1584" s="36"/>
      <c r="C1584" s="36"/>
      <c r="D1584" s="36"/>
      <c r="E1584" s="36"/>
      <c r="F1584" s="36"/>
      <c r="G1584" s="36"/>
      <c r="H1584" s="36"/>
      <c r="I1584" s="36"/>
      <c r="J1584" s="36"/>
      <c r="K1584" s="36"/>
      <c r="L1584" s="36"/>
      <c r="M1584" s="36"/>
      <c r="N1584" s="36"/>
      <c r="O1584" s="36"/>
      <c r="P1584" s="36"/>
      <c r="Q1584" s="36"/>
      <c r="R1584" s="36"/>
      <c r="S1584" s="36"/>
      <c r="T1584" s="36"/>
      <c r="U1584" s="36"/>
      <c r="V1584" s="36"/>
      <c r="W1584" s="36"/>
      <c r="X1584" s="36"/>
      <c r="Y1584" s="36"/>
      <c r="Z1584" s="36"/>
      <c r="AA1584" s="36"/>
      <c r="AB1584" s="36"/>
      <c r="AC1584" s="36"/>
      <c r="AD1584" s="36"/>
    </row>
    <row r="1585" spans="2:30">
      <c r="B1585" s="36"/>
      <c r="C1585" s="36"/>
      <c r="D1585" s="36"/>
      <c r="E1585" s="36"/>
      <c r="F1585" s="36"/>
      <c r="G1585" s="36"/>
      <c r="H1585" s="36"/>
      <c r="I1585" s="36"/>
      <c r="J1585" s="36"/>
      <c r="K1585" s="36"/>
      <c r="L1585" s="36"/>
      <c r="M1585" s="36"/>
      <c r="N1585" s="36"/>
      <c r="O1585" s="36"/>
      <c r="P1585" s="36"/>
      <c r="Q1585" s="36"/>
      <c r="R1585" s="36"/>
      <c r="S1585" s="36"/>
      <c r="T1585" s="36"/>
      <c r="U1585" s="36"/>
      <c r="V1585" s="36"/>
      <c r="W1585" s="36"/>
      <c r="X1585" s="36"/>
      <c r="Y1585" s="36"/>
      <c r="Z1585" s="36"/>
      <c r="AA1585" s="36"/>
      <c r="AB1585" s="36"/>
      <c r="AC1585" s="36"/>
      <c r="AD1585" s="36"/>
    </row>
    <row r="1586" spans="2:30">
      <c r="B1586" s="36"/>
      <c r="C1586" s="36"/>
      <c r="D1586" s="36"/>
      <c r="E1586" s="36"/>
      <c r="F1586" s="36"/>
      <c r="G1586" s="36"/>
      <c r="H1586" s="36"/>
      <c r="I1586" s="36"/>
      <c r="J1586" s="36"/>
      <c r="K1586" s="36"/>
      <c r="L1586" s="36"/>
      <c r="M1586" s="36"/>
      <c r="N1586" s="36"/>
      <c r="O1586" s="36"/>
      <c r="P1586" s="36"/>
      <c r="Q1586" s="36"/>
      <c r="R1586" s="36"/>
      <c r="S1586" s="36"/>
      <c r="T1586" s="36"/>
      <c r="U1586" s="36"/>
      <c r="V1586" s="36"/>
      <c r="W1586" s="36"/>
      <c r="X1586" s="36"/>
      <c r="Y1586" s="36"/>
      <c r="Z1586" s="36"/>
      <c r="AA1586" s="36"/>
      <c r="AB1586" s="36"/>
      <c r="AC1586" s="36"/>
      <c r="AD1586" s="36"/>
    </row>
    <row r="1587" spans="2:30">
      <c r="B1587" s="36"/>
      <c r="C1587" s="36"/>
      <c r="D1587" s="36"/>
      <c r="E1587" s="36"/>
      <c r="F1587" s="36"/>
      <c r="G1587" s="36"/>
      <c r="H1587" s="36"/>
      <c r="I1587" s="36"/>
      <c r="J1587" s="36"/>
      <c r="K1587" s="36"/>
      <c r="L1587" s="36"/>
      <c r="M1587" s="36"/>
      <c r="N1587" s="36"/>
      <c r="O1587" s="36"/>
      <c r="P1587" s="36"/>
      <c r="Q1587" s="36"/>
      <c r="R1587" s="36"/>
      <c r="S1587" s="36"/>
      <c r="T1587" s="36"/>
      <c r="U1587" s="36"/>
      <c r="V1587" s="36"/>
      <c r="W1587" s="36"/>
      <c r="X1587" s="36"/>
      <c r="Y1587" s="36"/>
      <c r="Z1587" s="36"/>
      <c r="AA1587" s="36"/>
      <c r="AB1587" s="36"/>
      <c r="AC1587" s="36"/>
      <c r="AD1587" s="36"/>
    </row>
    <row r="1588" spans="2:30">
      <c r="B1588" s="36"/>
      <c r="C1588" s="36"/>
      <c r="D1588" s="36"/>
      <c r="E1588" s="36"/>
      <c r="F1588" s="36"/>
      <c r="G1588" s="36"/>
      <c r="H1588" s="36"/>
      <c r="I1588" s="36"/>
      <c r="J1588" s="36"/>
      <c r="K1588" s="36"/>
      <c r="L1588" s="36"/>
      <c r="M1588" s="36"/>
      <c r="N1588" s="36"/>
      <c r="O1588" s="36"/>
      <c r="P1588" s="36"/>
      <c r="Q1588" s="36"/>
      <c r="R1588" s="36"/>
      <c r="S1588" s="36"/>
      <c r="T1588" s="36"/>
      <c r="U1588" s="36"/>
      <c r="V1588" s="36"/>
      <c r="W1588" s="36"/>
      <c r="X1588" s="36"/>
      <c r="Y1588" s="36"/>
      <c r="Z1588" s="36"/>
      <c r="AA1588" s="36"/>
      <c r="AB1588" s="36"/>
      <c r="AC1588" s="36"/>
      <c r="AD1588" s="36"/>
    </row>
    <row r="1589" spans="2:30">
      <c r="B1589" s="36"/>
      <c r="C1589" s="36"/>
      <c r="D1589" s="36"/>
      <c r="E1589" s="36"/>
      <c r="F1589" s="36"/>
      <c r="G1589" s="36"/>
      <c r="H1589" s="36"/>
      <c r="I1589" s="36"/>
      <c r="J1589" s="36"/>
      <c r="K1589" s="36"/>
      <c r="L1589" s="36"/>
      <c r="M1589" s="36"/>
      <c r="N1589" s="36"/>
      <c r="O1589" s="36"/>
      <c r="P1589" s="36"/>
      <c r="Q1589" s="36"/>
      <c r="R1589" s="36"/>
      <c r="S1589" s="36"/>
      <c r="T1589" s="36"/>
      <c r="U1589" s="36"/>
      <c r="V1589" s="36"/>
      <c r="W1589" s="36"/>
      <c r="X1589" s="36"/>
      <c r="Y1589" s="36"/>
      <c r="Z1589" s="36"/>
      <c r="AA1589" s="36"/>
      <c r="AB1589" s="36"/>
      <c r="AC1589" s="36"/>
      <c r="AD1589" s="36"/>
    </row>
    <row r="1590" spans="2:30">
      <c r="B1590" s="36"/>
      <c r="C1590" s="36"/>
      <c r="D1590" s="36"/>
      <c r="E1590" s="36"/>
      <c r="F1590" s="36"/>
      <c r="G1590" s="36"/>
      <c r="H1590" s="36"/>
      <c r="I1590" s="36"/>
      <c r="J1590" s="36"/>
      <c r="K1590" s="36"/>
      <c r="L1590" s="36"/>
      <c r="M1590" s="36"/>
      <c r="N1590" s="36"/>
      <c r="O1590" s="36"/>
      <c r="P1590" s="36"/>
      <c r="Q1590" s="36"/>
      <c r="R1590" s="36"/>
      <c r="S1590" s="36"/>
      <c r="T1590" s="36"/>
      <c r="U1590" s="36"/>
      <c r="V1590" s="36"/>
      <c r="W1590" s="36"/>
      <c r="X1590" s="36"/>
      <c r="Y1590" s="36"/>
      <c r="Z1590" s="36"/>
      <c r="AA1590" s="36"/>
      <c r="AB1590" s="36"/>
      <c r="AC1590" s="36"/>
      <c r="AD1590" s="36"/>
    </row>
    <row r="1591" spans="2:30">
      <c r="B1591" s="36"/>
      <c r="C1591" s="36"/>
      <c r="D1591" s="36"/>
      <c r="E1591" s="36"/>
      <c r="F1591" s="36"/>
      <c r="G1591" s="36"/>
      <c r="H1591" s="36"/>
      <c r="I1591" s="36"/>
      <c r="J1591" s="36"/>
      <c r="K1591" s="36"/>
      <c r="L1591" s="36"/>
      <c r="M1591" s="36"/>
      <c r="N1591" s="36"/>
      <c r="O1591" s="36"/>
      <c r="P1591" s="36"/>
      <c r="Q1591" s="36"/>
      <c r="R1591" s="36"/>
      <c r="S1591" s="36"/>
      <c r="T1591" s="36"/>
      <c r="U1591" s="36"/>
      <c r="V1591" s="36"/>
      <c r="W1591" s="36"/>
      <c r="X1591" s="36"/>
      <c r="Y1591" s="36"/>
      <c r="Z1591" s="36"/>
      <c r="AA1591" s="36"/>
      <c r="AB1591" s="36"/>
      <c r="AC1591" s="36"/>
      <c r="AD1591" s="36"/>
    </row>
    <row r="1592" spans="2:30">
      <c r="B1592" s="36"/>
      <c r="C1592" s="36"/>
      <c r="D1592" s="36"/>
      <c r="E1592" s="36"/>
      <c r="F1592" s="36"/>
      <c r="G1592" s="36"/>
      <c r="H1592" s="36"/>
      <c r="I1592" s="36"/>
      <c r="J1592" s="36"/>
      <c r="K1592" s="36"/>
      <c r="L1592" s="36"/>
      <c r="M1592" s="36"/>
      <c r="N1592" s="36"/>
      <c r="O1592" s="36"/>
      <c r="P1592" s="36"/>
      <c r="Q1592" s="36"/>
      <c r="R1592" s="36"/>
      <c r="S1592" s="36"/>
      <c r="T1592" s="36"/>
      <c r="U1592" s="36"/>
      <c r="V1592" s="36"/>
      <c r="W1592" s="36"/>
      <c r="X1592" s="36"/>
      <c r="Y1592" s="36"/>
      <c r="Z1592" s="36"/>
      <c r="AA1592" s="36"/>
      <c r="AB1592" s="36"/>
      <c r="AC1592" s="36"/>
      <c r="AD1592" s="36"/>
    </row>
    <row r="1593" spans="2:30">
      <c r="B1593" s="36"/>
      <c r="C1593" s="36"/>
      <c r="D1593" s="36"/>
      <c r="E1593" s="36"/>
      <c r="F1593" s="36"/>
      <c r="G1593" s="36"/>
      <c r="H1593" s="36"/>
      <c r="I1593" s="36"/>
      <c r="J1593" s="36"/>
      <c r="K1593" s="36"/>
      <c r="L1593" s="36"/>
      <c r="M1593" s="36"/>
      <c r="N1593" s="36"/>
      <c r="O1593" s="36"/>
      <c r="P1593" s="36"/>
      <c r="Q1593" s="36"/>
      <c r="R1593" s="36"/>
      <c r="S1593" s="36"/>
      <c r="T1593" s="36"/>
      <c r="U1593" s="36"/>
      <c r="V1593" s="36"/>
      <c r="W1593" s="36"/>
      <c r="X1593" s="36"/>
      <c r="Y1593" s="36"/>
      <c r="Z1593" s="36"/>
      <c r="AA1593" s="36"/>
      <c r="AB1593" s="36"/>
      <c r="AC1593" s="36"/>
      <c r="AD1593" s="36"/>
    </row>
    <row r="1594" spans="2:30">
      <c r="B1594" s="36"/>
      <c r="C1594" s="36"/>
      <c r="D1594" s="36"/>
      <c r="E1594" s="36"/>
      <c r="F1594" s="36"/>
      <c r="G1594" s="36"/>
      <c r="H1594" s="36"/>
      <c r="I1594" s="36"/>
      <c r="J1594" s="36"/>
      <c r="K1594" s="36"/>
      <c r="L1594" s="36"/>
      <c r="M1594" s="36"/>
      <c r="N1594" s="36"/>
      <c r="O1594" s="36"/>
      <c r="P1594" s="36"/>
      <c r="Q1594" s="36"/>
      <c r="R1594" s="36"/>
      <c r="S1594" s="36"/>
      <c r="T1594" s="36"/>
      <c r="U1594" s="36"/>
      <c r="V1594" s="36"/>
      <c r="W1594" s="36"/>
      <c r="X1594" s="36"/>
      <c r="Y1594" s="36"/>
      <c r="Z1594" s="36"/>
      <c r="AA1594" s="36"/>
      <c r="AB1594" s="36"/>
      <c r="AC1594" s="36"/>
      <c r="AD1594" s="36"/>
    </row>
    <row r="1595" spans="2:30">
      <c r="B1595" s="36"/>
      <c r="C1595" s="36"/>
      <c r="D1595" s="36"/>
      <c r="E1595" s="36"/>
      <c r="F1595" s="36"/>
      <c r="G1595" s="36"/>
      <c r="H1595" s="36"/>
      <c r="I1595" s="36"/>
      <c r="J1595" s="36"/>
      <c r="K1595" s="36"/>
      <c r="L1595" s="36"/>
      <c r="M1595" s="36"/>
      <c r="N1595" s="36"/>
      <c r="O1595" s="36"/>
      <c r="P1595" s="36"/>
      <c r="Q1595" s="36"/>
      <c r="R1595" s="36"/>
      <c r="S1595" s="36"/>
      <c r="T1595" s="36"/>
      <c r="U1595" s="36"/>
      <c r="V1595" s="36"/>
      <c r="W1595" s="36"/>
      <c r="X1595" s="36"/>
      <c r="Y1595" s="36"/>
      <c r="Z1595" s="36"/>
      <c r="AA1595" s="36"/>
      <c r="AB1595" s="36"/>
      <c r="AC1595" s="36"/>
      <c r="AD1595" s="36"/>
    </row>
    <row r="1596" spans="2:30">
      <c r="B1596" s="36"/>
      <c r="C1596" s="36"/>
      <c r="D1596" s="36"/>
      <c r="E1596" s="36"/>
      <c r="F1596" s="36"/>
      <c r="G1596" s="36"/>
      <c r="H1596" s="36"/>
      <c r="I1596" s="36"/>
      <c r="J1596" s="36"/>
      <c r="K1596" s="36"/>
      <c r="L1596" s="36"/>
      <c r="M1596" s="36"/>
      <c r="N1596" s="36"/>
      <c r="O1596" s="36"/>
      <c r="P1596" s="36"/>
      <c r="Q1596" s="36"/>
      <c r="R1596" s="36"/>
      <c r="S1596" s="36"/>
      <c r="T1596" s="36"/>
      <c r="U1596" s="36"/>
      <c r="V1596" s="36"/>
      <c r="W1596" s="36"/>
      <c r="X1596" s="36"/>
      <c r="Y1596" s="36"/>
      <c r="Z1596" s="36"/>
      <c r="AA1596" s="36"/>
      <c r="AB1596" s="36"/>
      <c r="AC1596" s="36"/>
      <c r="AD1596" s="36"/>
    </row>
    <row r="1597" spans="2:30">
      <c r="B1597" s="36"/>
      <c r="C1597" s="36"/>
      <c r="D1597" s="36"/>
      <c r="E1597" s="36"/>
      <c r="F1597" s="36"/>
      <c r="G1597" s="36"/>
      <c r="H1597" s="36"/>
      <c r="I1597" s="36"/>
      <c r="J1597" s="36"/>
      <c r="K1597" s="36"/>
      <c r="L1597" s="36"/>
      <c r="M1597" s="36"/>
      <c r="N1597" s="36"/>
      <c r="O1597" s="36"/>
      <c r="P1597" s="36"/>
      <c r="Q1597" s="36"/>
      <c r="R1597" s="36"/>
      <c r="S1597" s="36"/>
      <c r="T1597" s="36"/>
      <c r="U1597" s="36"/>
      <c r="V1597" s="36"/>
      <c r="W1597" s="36"/>
      <c r="X1597" s="36"/>
      <c r="Y1597" s="36"/>
      <c r="Z1597" s="36"/>
      <c r="AA1597" s="36"/>
      <c r="AB1597" s="36"/>
      <c r="AC1597" s="36"/>
      <c r="AD1597" s="36"/>
    </row>
    <row r="1598" spans="2:30">
      <c r="B1598" s="36"/>
      <c r="C1598" s="36"/>
      <c r="D1598" s="36"/>
      <c r="E1598" s="36"/>
      <c r="F1598" s="36"/>
      <c r="G1598" s="36"/>
      <c r="H1598" s="36"/>
      <c r="I1598" s="36"/>
      <c r="J1598" s="36"/>
      <c r="K1598" s="36"/>
      <c r="L1598" s="36"/>
      <c r="M1598" s="36"/>
      <c r="N1598" s="36"/>
      <c r="O1598" s="36"/>
      <c r="P1598" s="36"/>
      <c r="Q1598" s="36"/>
      <c r="R1598" s="36"/>
      <c r="S1598" s="36"/>
      <c r="T1598" s="36"/>
      <c r="U1598" s="36"/>
      <c r="V1598" s="36"/>
      <c r="W1598" s="36"/>
      <c r="X1598" s="36"/>
      <c r="Y1598" s="36"/>
      <c r="Z1598" s="36"/>
      <c r="AA1598" s="36"/>
      <c r="AB1598" s="36"/>
      <c r="AC1598" s="36"/>
      <c r="AD1598" s="36"/>
    </row>
    <row r="1599" spans="2:30">
      <c r="B1599" s="36"/>
      <c r="C1599" s="36"/>
      <c r="D1599" s="36"/>
      <c r="E1599" s="36"/>
      <c r="F1599" s="36"/>
      <c r="G1599" s="36"/>
      <c r="H1599" s="36"/>
      <c r="I1599" s="36"/>
      <c r="J1599" s="36"/>
      <c r="K1599" s="36"/>
      <c r="L1599" s="36"/>
      <c r="M1599" s="36"/>
      <c r="N1599" s="36"/>
      <c r="O1599" s="36"/>
      <c r="P1599" s="36"/>
      <c r="Q1599" s="36"/>
      <c r="R1599" s="36"/>
      <c r="S1599" s="36"/>
      <c r="T1599" s="36"/>
      <c r="U1599" s="36"/>
      <c r="V1599" s="36"/>
      <c r="W1599" s="36"/>
      <c r="X1599" s="36"/>
      <c r="Y1599" s="36"/>
      <c r="Z1599" s="36"/>
      <c r="AA1599" s="36"/>
      <c r="AB1599" s="36"/>
      <c r="AC1599" s="36"/>
      <c r="AD1599" s="36"/>
    </row>
    <row r="1600" spans="2:30">
      <c r="B1600" s="36"/>
      <c r="C1600" s="36"/>
      <c r="D1600" s="36"/>
      <c r="E1600" s="36"/>
      <c r="F1600" s="36"/>
      <c r="G1600" s="36"/>
      <c r="H1600" s="36"/>
      <c r="I1600" s="36"/>
      <c r="J1600" s="36"/>
      <c r="K1600" s="36"/>
      <c r="L1600" s="36"/>
      <c r="M1600" s="36"/>
      <c r="N1600" s="36"/>
      <c r="O1600" s="36"/>
      <c r="P1600" s="36"/>
      <c r="Q1600" s="36"/>
      <c r="R1600" s="36"/>
      <c r="S1600" s="36"/>
      <c r="T1600" s="36"/>
      <c r="U1600" s="36"/>
      <c r="V1600" s="36"/>
      <c r="W1600" s="36"/>
      <c r="X1600" s="36"/>
      <c r="Y1600" s="36"/>
      <c r="Z1600" s="36"/>
      <c r="AA1600" s="36"/>
      <c r="AB1600" s="36"/>
      <c r="AC1600" s="36"/>
      <c r="AD1600" s="36"/>
    </row>
    <row r="1601" spans="2:30">
      <c r="B1601" s="36"/>
      <c r="C1601" s="36"/>
      <c r="D1601" s="36"/>
      <c r="E1601" s="36"/>
      <c r="F1601" s="36"/>
      <c r="G1601" s="36"/>
      <c r="H1601" s="36"/>
      <c r="I1601" s="36"/>
      <c r="J1601" s="36"/>
      <c r="K1601" s="36"/>
      <c r="L1601" s="36"/>
      <c r="M1601" s="36"/>
      <c r="N1601" s="36"/>
      <c r="O1601" s="36"/>
      <c r="P1601" s="36"/>
      <c r="Q1601" s="36"/>
      <c r="R1601" s="36"/>
      <c r="S1601" s="36"/>
      <c r="T1601" s="36"/>
      <c r="U1601" s="36"/>
      <c r="V1601" s="36"/>
      <c r="W1601" s="36"/>
      <c r="X1601" s="36"/>
      <c r="Y1601" s="36"/>
      <c r="Z1601" s="36"/>
      <c r="AA1601" s="36"/>
      <c r="AB1601" s="36"/>
      <c r="AC1601" s="36"/>
      <c r="AD1601" s="36"/>
    </row>
    <row r="1602" spans="2:30">
      <c r="B1602" s="36"/>
      <c r="C1602" s="36"/>
      <c r="D1602" s="36"/>
      <c r="E1602" s="36"/>
      <c r="F1602" s="36"/>
      <c r="G1602" s="36"/>
      <c r="H1602" s="36"/>
      <c r="I1602" s="36"/>
      <c r="J1602" s="36"/>
      <c r="K1602" s="36"/>
      <c r="L1602" s="36"/>
      <c r="M1602" s="36"/>
      <c r="N1602" s="36"/>
      <c r="O1602" s="36"/>
      <c r="P1602" s="36"/>
      <c r="Q1602" s="36"/>
      <c r="R1602" s="36"/>
      <c r="S1602" s="36"/>
      <c r="T1602" s="36"/>
      <c r="U1602" s="36"/>
      <c r="V1602" s="36"/>
      <c r="W1602" s="36"/>
      <c r="X1602" s="36"/>
      <c r="Y1602" s="36"/>
      <c r="Z1602" s="36"/>
      <c r="AA1602" s="36"/>
      <c r="AB1602" s="36"/>
      <c r="AC1602" s="36"/>
      <c r="AD1602" s="36"/>
    </row>
    <row r="1603" spans="2:30">
      <c r="B1603" s="36"/>
      <c r="C1603" s="36"/>
      <c r="D1603" s="36"/>
      <c r="E1603" s="36"/>
      <c r="F1603" s="36"/>
      <c r="G1603" s="36"/>
      <c r="H1603" s="36"/>
      <c r="I1603" s="36"/>
      <c r="J1603" s="36"/>
      <c r="K1603" s="36"/>
      <c r="L1603" s="36"/>
      <c r="M1603" s="36"/>
      <c r="N1603" s="36"/>
      <c r="O1603" s="36"/>
      <c r="P1603" s="36"/>
      <c r="Q1603" s="36"/>
      <c r="R1603" s="36"/>
      <c r="S1603" s="36"/>
      <c r="T1603" s="36"/>
      <c r="U1603" s="36"/>
      <c r="V1603" s="36"/>
      <c r="W1603" s="36"/>
      <c r="X1603" s="36"/>
      <c r="Y1603" s="36"/>
      <c r="Z1603" s="36"/>
      <c r="AA1603" s="36"/>
      <c r="AB1603" s="36"/>
      <c r="AC1603" s="36"/>
      <c r="AD1603" s="36"/>
    </row>
    <row r="1604" spans="2:30">
      <c r="B1604" s="36"/>
      <c r="C1604" s="36"/>
      <c r="D1604" s="36"/>
      <c r="E1604" s="36"/>
      <c r="F1604" s="36"/>
      <c r="G1604" s="36"/>
      <c r="H1604" s="36"/>
      <c r="I1604" s="36"/>
      <c r="J1604" s="36"/>
      <c r="K1604" s="36"/>
      <c r="L1604" s="36"/>
      <c r="M1604" s="36"/>
      <c r="N1604" s="36"/>
      <c r="O1604" s="36"/>
      <c r="P1604" s="36"/>
      <c r="Q1604" s="36"/>
      <c r="R1604" s="36"/>
      <c r="S1604" s="36"/>
      <c r="T1604" s="36"/>
      <c r="U1604" s="36"/>
      <c r="V1604" s="36"/>
      <c r="W1604" s="36"/>
      <c r="X1604" s="36"/>
      <c r="Y1604" s="36"/>
      <c r="Z1604" s="36"/>
      <c r="AA1604" s="36"/>
      <c r="AB1604" s="36"/>
      <c r="AC1604" s="36"/>
      <c r="AD1604" s="36"/>
    </row>
    <row r="1605" spans="2:30">
      <c r="B1605" s="36"/>
      <c r="C1605" s="36"/>
      <c r="D1605" s="36"/>
      <c r="E1605" s="36"/>
      <c r="F1605" s="36"/>
      <c r="G1605" s="36"/>
      <c r="H1605" s="36"/>
      <c r="I1605" s="36"/>
      <c r="J1605" s="36"/>
      <c r="K1605" s="36"/>
      <c r="L1605" s="36"/>
      <c r="M1605" s="36"/>
      <c r="N1605" s="36"/>
      <c r="O1605" s="36"/>
      <c r="P1605" s="36"/>
      <c r="Q1605" s="36"/>
      <c r="R1605" s="36"/>
      <c r="S1605" s="36"/>
      <c r="T1605" s="36"/>
      <c r="U1605" s="36"/>
      <c r="V1605" s="36"/>
      <c r="W1605" s="36"/>
      <c r="X1605" s="36"/>
      <c r="Y1605" s="36"/>
      <c r="Z1605" s="36"/>
      <c r="AA1605" s="36"/>
      <c r="AB1605" s="36"/>
      <c r="AC1605" s="36"/>
      <c r="AD1605" s="36"/>
    </row>
    <row r="1606" spans="2:30">
      <c r="B1606" s="36"/>
      <c r="C1606" s="36"/>
      <c r="D1606" s="36"/>
      <c r="E1606" s="36"/>
      <c r="F1606" s="36"/>
      <c r="G1606" s="36"/>
      <c r="H1606" s="36"/>
      <c r="I1606" s="36"/>
      <c r="J1606" s="36"/>
      <c r="K1606" s="36"/>
      <c r="L1606" s="36"/>
      <c r="M1606" s="36"/>
      <c r="N1606" s="36"/>
      <c r="O1606" s="36"/>
      <c r="P1606" s="36"/>
      <c r="Q1606" s="36"/>
      <c r="R1606" s="36"/>
      <c r="S1606" s="36"/>
      <c r="T1606" s="36"/>
      <c r="U1606" s="36"/>
      <c r="V1606" s="36"/>
      <c r="W1606" s="36"/>
      <c r="X1606" s="36"/>
      <c r="Y1606" s="36"/>
      <c r="Z1606" s="36"/>
      <c r="AA1606" s="36"/>
      <c r="AB1606" s="36"/>
      <c r="AC1606" s="36"/>
      <c r="AD1606" s="36"/>
    </row>
    <row r="1607" spans="2:30">
      <c r="B1607" s="36"/>
      <c r="C1607" s="36"/>
      <c r="D1607" s="36"/>
      <c r="E1607" s="36"/>
      <c r="F1607" s="36"/>
      <c r="G1607" s="36"/>
      <c r="H1607" s="36"/>
      <c r="I1607" s="36"/>
      <c r="J1607" s="36"/>
      <c r="K1607" s="36"/>
      <c r="L1607" s="36"/>
      <c r="M1607" s="36"/>
      <c r="N1607" s="36"/>
      <c r="O1607" s="36"/>
      <c r="P1607" s="36"/>
      <c r="Q1607" s="36"/>
      <c r="R1607" s="36"/>
      <c r="S1607" s="36"/>
      <c r="T1607" s="36"/>
      <c r="U1607" s="36"/>
      <c r="V1607" s="36"/>
      <c r="W1607" s="36"/>
      <c r="X1607" s="36"/>
      <c r="Y1607" s="36"/>
      <c r="Z1607" s="36"/>
      <c r="AA1607" s="36"/>
      <c r="AB1607" s="36"/>
      <c r="AC1607" s="36"/>
      <c r="AD1607" s="36"/>
    </row>
    <row r="1608" spans="2:30">
      <c r="B1608" s="36"/>
      <c r="C1608" s="36"/>
      <c r="D1608" s="36"/>
      <c r="E1608" s="36"/>
      <c r="F1608" s="36"/>
      <c r="G1608" s="36"/>
      <c r="H1608" s="36"/>
      <c r="I1608" s="36"/>
      <c r="J1608" s="36"/>
      <c r="K1608" s="36"/>
      <c r="L1608" s="36"/>
      <c r="M1608" s="36"/>
      <c r="N1608" s="36"/>
      <c r="O1608" s="36"/>
      <c r="P1608" s="36"/>
      <c r="Q1608" s="36"/>
      <c r="R1608" s="36"/>
      <c r="S1608" s="36"/>
      <c r="T1608" s="36"/>
      <c r="U1608" s="36"/>
      <c r="V1608" s="36"/>
      <c r="W1608" s="36"/>
      <c r="X1608" s="36"/>
      <c r="Y1608" s="36"/>
      <c r="Z1608" s="36"/>
      <c r="AA1608" s="36"/>
      <c r="AB1608" s="36"/>
      <c r="AC1608" s="36"/>
      <c r="AD1608" s="36"/>
    </row>
    <row r="1609" spans="2:30">
      <c r="B1609" s="36"/>
      <c r="C1609" s="36"/>
      <c r="D1609" s="36"/>
      <c r="E1609" s="36"/>
      <c r="F1609" s="36"/>
      <c r="G1609" s="36"/>
      <c r="H1609" s="36"/>
      <c r="I1609" s="36"/>
      <c r="J1609" s="36"/>
      <c r="K1609" s="36"/>
      <c r="L1609" s="36"/>
      <c r="M1609" s="36"/>
      <c r="N1609" s="36"/>
      <c r="O1609" s="36"/>
      <c r="P1609" s="36"/>
      <c r="Q1609" s="36"/>
      <c r="R1609" s="36"/>
      <c r="S1609" s="36"/>
      <c r="T1609" s="36"/>
      <c r="U1609" s="36"/>
      <c r="V1609" s="36"/>
      <c r="W1609" s="36"/>
      <c r="X1609" s="36"/>
      <c r="Y1609" s="36"/>
      <c r="Z1609" s="36"/>
      <c r="AA1609" s="36"/>
      <c r="AB1609" s="36"/>
      <c r="AC1609" s="36"/>
      <c r="AD1609" s="36"/>
    </row>
    <row r="1610" spans="2:30">
      <c r="B1610" s="36"/>
      <c r="C1610" s="36"/>
      <c r="D1610" s="36"/>
      <c r="E1610" s="36"/>
      <c r="F1610" s="36"/>
      <c r="G1610" s="36"/>
      <c r="H1610" s="36"/>
      <c r="I1610" s="36"/>
      <c r="J1610" s="36"/>
      <c r="K1610" s="36"/>
      <c r="L1610" s="36"/>
      <c r="M1610" s="36"/>
      <c r="N1610" s="36"/>
      <c r="O1610" s="36"/>
      <c r="P1610" s="36"/>
      <c r="Q1610" s="36"/>
      <c r="R1610" s="36"/>
      <c r="S1610" s="36"/>
      <c r="T1610" s="36"/>
      <c r="U1610" s="36"/>
      <c r="V1610" s="36"/>
      <c r="W1610" s="36"/>
      <c r="X1610" s="36"/>
      <c r="Y1610" s="36"/>
      <c r="Z1610" s="36"/>
      <c r="AA1610" s="36"/>
      <c r="AB1610" s="36"/>
      <c r="AC1610" s="36"/>
      <c r="AD1610" s="36"/>
    </row>
    <row r="1611" spans="2:30">
      <c r="B1611" s="36"/>
      <c r="C1611" s="36"/>
      <c r="D1611" s="36"/>
      <c r="E1611" s="36"/>
      <c r="F1611" s="36"/>
      <c r="G1611" s="36"/>
      <c r="H1611" s="36"/>
      <c r="I1611" s="36"/>
      <c r="J1611" s="36"/>
      <c r="K1611" s="36"/>
      <c r="L1611" s="36"/>
      <c r="M1611" s="36"/>
      <c r="N1611" s="36"/>
      <c r="O1611" s="36"/>
      <c r="P1611" s="36"/>
      <c r="Q1611" s="36"/>
      <c r="R1611" s="36"/>
      <c r="S1611" s="36"/>
      <c r="T1611" s="36"/>
      <c r="U1611" s="36"/>
      <c r="V1611" s="36"/>
      <c r="W1611" s="36"/>
      <c r="X1611" s="36"/>
      <c r="Y1611" s="36"/>
      <c r="Z1611" s="36"/>
      <c r="AA1611" s="36"/>
      <c r="AB1611" s="36"/>
      <c r="AC1611" s="36"/>
      <c r="AD1611" s="36"/>
    </row>
    <row r="1612" spans="2:30">
      <c r="B1612" s="36"/>
      <c r="C1612" s="36"/>
      <c r="D1612" s="36"/>
      <c r="E1612" s="36"/>
      <c r="F1612" s="36"/>
      <c r="G1612" s="36"/>
      <c r="H1612" s="36"/>
      <c r="I1612" s="36"/>
      <c r="J1612" s="36"/>
      <c r="K1612" s="36"/>
      <c r="L1612" s="36"/>
      <c r="M1612" s="36"/>
      <c r="N1612" s="36"/>
      <c r="O1612" s="36"/>
      <c r="P1612" s="36"/>
      <c r="Q1612" s="36"/>
      <c r="R1612" s="36"/>
      <c r="S1612" s="36"/>
      <c r="T1612" s="36"/>
      <c r="U1612" s="36"/>
      <c r="V1612" s="36"/>
      <c r="W1612" s="36"/>
      <c r="X1612" s="36"/>
      <c r="Y1612" s="36"/>
      <c r="Z1612" s="36"/>
      <c r="AA1612" s="36"/>
      <c r="AB1612" s="36"/>
      <c r="AC1612" s="36"/>
      <c r="AD1612" s="36"/>
    </row>
    <row r="1613" spans="2:30">
      <c r="B1613" s="36"/>
      <c r="C1613" s="36"/>
      <c r="D1613" s="36"/>
      <c r="E1613" s="36"/>
      <c r="F1613" s="36"/>
      <c r="G1613" s="36"/>
      <c r="H1613" s="36"/>
      <c r="I1613" s="36"/>
      <c r="J1613" s="36"/>
      <c r="K1613" s="36"/>
      <c r="L1613" s="36"/>
      <c r="M1613" s="36"/>
      <c r="N1613" s="36"/>
      <c r="O1613" s="36"/>
      <c r="P1613" s="36"/>
      <c r="Q1613" s="36"/>
      <c r="R1613" s="36"/>
      <c r="S1613" s="36"/>
      <c r="T1613" s="36"/>
      <c r="U1613" s="36"/>
      <c r="V1613" s="36"/>
      <c r="W1613" s="36"/>
      <c r="X1613" s="36"/>
      <c r="Y1613" s="36"/>
      <c r="Z1613" s="36"/>
      <c r="AA1613" s="36"/>
      <c r="AB1613" s="36"/>
      <c r="AC1613" s="36"/>
      <c r="AD1613" s="36"/>
    </row>
    <row r="1614" spans="2:30">
      <c r="B1614" s="36"/>
      <c r="C1614" s="36"/>
      <c r="D1614" s="36"/>
      <c r="E1614" s="36"/>
      <c r="F1614" s="36"/>
      <c r="G1614" s="36"/>
      <c r="H1614" s="36"/>
      <c r="I1614" s="36"/>
      <c r="J1614" s="36"/>
      <c r="K1614" s="36"/>
      <c r="L1614" s="36"/>
      <c r="M1614" s="36"/>
      <c r="N1614" s="36"/>
      <c r="O1614" s="36"/>
      <c r="P1614" s="36"/>
      <c r="Q1614" s="36"/>
      <c r="R1614" s="36"/>
      <c r="S1614" s="36"/>
      <c r="T1614" s="36"/>
      <c r="U1614" s="36"/>
      <c r="V1614" s="36"/>
      <c r="W1614" s="36"/>
      <c r="X1614" s="36"/>
      <c r="Y1614" s="36"/>
      <c r="Z1614" s="36"/>
      <c r="AA1614" s="36"/>
      <c r="AB1614" s="36"/>
      <c r="AC1614" s="36"/>
      <c r="AD1614" s="36"/>
    </row>
    <row r="1615" spans="2:30">
      <c r="B1615" s="36"/>
      <c r="C1615" s="36"/>
      <c r="D1615" s="36"/>
      <c r="E1615" s="36"/>
      <c r="F1615" s="36"/>
      <c r="G1615" s="36"/>
      <c r="H1615" s="36"/>
      <c r="I1615" s="36"/>
      <c r="J1615" s="36"/>
      <c r="K1615" s="36"/>
      <c r="L1615" s="36"/>
      <c r="M1615" s="36"/>
      <c r="N1615" s="36"/>
      <c r="O1615" s="36"/>
      <c r="P1615" s="36"/>
      <c r="Q1615" s="36"/>
      <c r="R1615" s="36"/>
      <c r="S1615" s="36"/>
      <c r="T1615" s="36"/>
      <c r="U1615" s="36"/>
      <c r="V1615" s="36"/>
      <c r="W1615" s="36"/>
      <c r="X1615" s="36"/>
      <c r="Y1615" s="36"/>
      <c r="Z1615" s="36"/>
      <c r="AA1615" s="36"/>
      <c r="AB1615" s="36"/>
      <c r="AC1615" s="36"/>
      <c r="AD1615" s="36"/>
    </row>
    <row r="1616" spans="2:30">
      <c r="B1616" s="36"/>
      <c r="C1616" s="36"/>
      <c r="D1616" s="36"/>
      <c r="E1616" s="36"/>
      <c r="F1616" s="36"/>
      <c r="G1616" s="36"/>
      <c r="H1616" s="36"/>
      <c r="I1616" s="36"/>
      <c r="J1616" s="36"/>
      <c r="K1616" s="36"/>
      <c r="L1616" s="36"/>
      <c r="M1616" s="36"/>
      <c r="N1616" s="36"/>
      <c r="O1616" s="36"/>
      <c r="P1616" s="36"/>
      <c r="Q1616" s="36"/>
      <c r="R1616" s="36"/>
      <c r="S1616" s="36"/>
      <c r="T1616" s="36"/>
      <c r="U1616" s="36"/>
      <c r="V1616" s="36"/>
      <c r="W1616" s="36"/>
      <c r="X1616" s="36"/>
      <c r="Y1616" s="36"/>
      <c r="Z1616" s="36"/>
      <c r="AA1616" s="36"/>
      <c r="AB1616" s="36"/>
      <c r="AC1616" s="36"/>
      <c r="AD1616" s="36"/>
    </row>
    <row r="1617" spans="2:30">
      <c r="B1617" s="36"/>
      <c r="C1617" s="36"/>
      <c r="D1617" s="36"/>
      <c r="E1617" s="36"/>
      <c r="F1617" s="36"/>
      <c r="G1617" s="36"/>
      <c r="H1617" s="36"/>
      <c r="I1617" s="36"/>
      <c r="J1617" s="36"/>
      <c r="K1617" s="36"/>
      <c r="L1617" s="36"/>
      <c r="M1617" s="36"/>
      <c r="N1617" s="36"/>
      <c r="O1617" s="36"/>
      <c r="P1617" s="36"/>
      <c r="Q1617" s="36"/>
      <c r="R1617" s="36"/>
      <c r="S1617" s="36"/>
      <c r="T1617" s="36"/>
      <c r="U1617" s="36"/>
      <c r="V1617" s="36"/>
      <c r="W1617" s="36"/>
      <c r="X1617" s="36"/>
      <c r="Y1617" s="36"/>
      <c r="Z1617" s="36"/>
      <c r="AA1617" s="36"/>
      <c r="AB1617" s="36"/>
      <c r="AC1617" s="36"/>
      <c r="AD1617" s="36"/>
    </row>
    <row r="1618" spans="2:30">
      <c r="B1618" s="36"/>
      <c r="C1618" s="36"/>
      <c r="D1618" s="36"/>
      <c r="E1618" s="36"/>
      <c r="F1618" s="36"/>
      <c r="G1618" s="36"/>
      <c r="H1618" s="36"/>
      <c r="I1618" s="36"/>
      <c r="J1618" s="36"/>
      <c r="K1618" s="36"/>
      <c r="L1618" s="36"/>
      <c r="M1618" s="36"/>
      <c r="N1618" s="36"/>
      <c r="O1618" s="36"/>
      <c r="P1618" s="36"/>
      <c r="Q1618" s="36"/>
      <c r="R1618" s="36"/>
      <c r="S1618" s="36"/>
      <c r="T1618" s="36"/>
      <c r="U1618" s="36"/>
      <c r="V1618" s="36"/>
      <c r="W1618" s="36"/>
      <c r="X1618" s="36"/>
      <c r="Y1618" s="36"/>
      <c r="Z1618" s="36"/>
      <c r="AA1618" s="36"/>
      <c r="AB1618" s="36"/>
      <c r="AC1618" s="36"/>
      <c r="AD1618" s="36"/>
    </row>
    <row r="1619" spans="2:30">
      <c r="B1619" s="36"/>
      <c r="C1619" s="36"/>
      <c r="D1619" s="36"/>
      <c r="E1619" s="36"/>
      <c r="F1619" s="36"/>
      <c r="G1619" s="36"/>
      <c r="H1619" s="36"/>
      <c r="I1619" s="36"/>
      <c r="J1619" s="36"/>
      <c r="K1619" s="36"/>
      <c r="L1619" s="36"/>
      <c r="M1619" s="36"/>
      <c r="N1619" s="36"/>
      <c r="O1619" s="36"/>
      <c r="P1619" s="36"/>
      <c r="Q1619" s="36"/>
      <c r="R1619" s="36"/>
      <c r="S1619" s="36"/>
      <c r="T1619" s="36"/>
      <c r="U1619" s="36"/>
      <c r="V1619" s="36"/>
      <c r="W1619" s="36"/>
      <c r="X1619" s="36"/>
      <c r="Y1619" s="36"/>
      <c r="Z1619" s="36"/>
      <c r="AA1619" s="36"/>
      <c r="AB1619" s="36"/>
      <c r="AC1619" s="36"/>
      <c r="AD1619" s="36"/>
    </row>
    <row r="1620" spans="2:30">
      <c r="B1620" s="36"/>
      <c r="C1620" s="36"/>
      <c r="D1620" s="36"/>
      <c r="E1620" s="36"/>
      <c r="F1620" s="36"/>
      <c r="G1620" s="36"/>
      <c r="H1620" s="36"/>
      <c r="I1620" s="36"/>
      <c r="J1620" s="36"/>
      <c r="K1620" s="36"/>
      <c r="L1620" s="36"/>
      <c r="M1620" s="36"/>
      <c r="N1620" s="36"/>
      <c r="O1620" s="36"/>
      <c r="P1620" s="36"/>
      <c r="Q1620" s="36"/>
      <c r="R1620" s="36"/>
      <c r="S1620" s="36"/>
      <c r="T1620" s="36"/>
      <c r="U1620" s="36"/>
      <c r="V1620" s="36"/>
      <c r="W1620" s="36"/>
      <c r="X1620" s="36"/>
      <c r="Y1620" s="36"/>
      <c r="Z1620" s="36"/>
      <c r="AA1620" s="36"/>
      <c r="AB1620" s="36"/>
      <c r="AC1620" s="36"/>
      <c r="AD1620" s="36"/>
    </row>
    <row r="1621" spans="2:30">
      <c r="B1621" s="36"/>
      <c r="C1621" s="36"/>
      <c r="D1621" s="36"/>
      <c r="E1621" s="36"/>
      <c r="F1621" s="36"/>
      <c r="G1621" s="36"/>
      <c r="H1621" s="36"/>
      <c r="I1621" s="36"/>
      <c r="J1621" s="36"/>
      <c r="K1621" s="36"/>
      <c r="L1621" s="36"/>
      <c r="M1621" s="36"/>
      <c r="N1621" s="36"/>
      <c r="O1621" s="36"/>
      <c r="P1621" s="36"/>
      <c r="Q1621" s="36"/>
      <c r="R1621" s="36"/>
      <c r="S1621" s="36"/>
      <c r="T1621" s="36"/>
      <c r="U1621" s="36"/>
      <c r="V1621" s="36"/>
      <c r="W1621" s="36"/>
      <c r="X1621" s="36"/>
      <c r="Y1621" s="36"/>
      <c r="Z1621" s="36"/>
      <c r="AA1621" s="36"/>
      <c r="AB1621" s="36"/>
      <c r="AC1621" s="36"/>
      <c r="AD1621" s="36"/>
    </row>
    <row r="1622" spans="2:30">
      <c r="B1622" s="36"/>
      <c r="C1622" s="36"/>
      <c r="D1622" s="36"/>
      <c r="E1622" s="36"/>
      <c r="F1622" s="36"/>
      <c r="G1622" s="36"/>
      <c r="H1622" s="36"/>
      <c r="I1622" s="36"/>
      <c r="J1622" s="36"/>
      <c r="K1622" s="36"/>
      <c r="L1622" s="36"/>
      <c r="M1622" s="36"/>
      <c r="N1622" s="36"/>
      <c r="O1622" s="36"/>
      <c r="P1622" s="36"/>
      <c r="Q1622" s="36"/>
      <c r="R1622" s="36"/>
      <c r="S1622" s="36"/>
      <c r="T1622" s="36"/>
      <c r="U1622" s="36"/>
      <c r="V1622" s="36"/>
      <c r="W1622" s="36"/>
      <c r="X1622" s="36"/>
      <c r="Y1622" s="36"/>
      <c r="Z1622" s="36"/>
      <c r="AA1622" s="36"/>
      <c r="AB1622" s="36"/>
      <c r="AC1622" s="36"/>
      <c r="AD1622" s="36"/>
    </row>
    <row r="1623" spans="2:30">
      <c r="B1623" s="36"/>
      <c r="C1623" s="36"/>
      <c r="D1623" s="36"/>
      <c r="E1623" s="36"/>
      <c r="F1623" s="36"/>
      <c r="G1623" s="36"/>
      <c r="H1623" s="36"/>
      <c r="I1623" s="36"/>
      <c r="J1623" s="36"/>
      <c r="K1623" s="36"/>
      <c r="L1623" s="36"/>
      <c r="M1623" s="36"/>
      <c r="N1623" s="36"/>
      <c r="O1623" s="36"/>
      <c r="P1623" s="36"/>
      <c r="Q1623" s="36"/>
      <c r="R1623" s="36"/>
      <c r="S1623" s="36"/>
      <c r="T1623" s="36"/>
      <c r="U1623" s="36"/>
      <c r="V1623" s="36"/>
      <c r="W1623" s="36"/>
      <c r="X1623" s="36"/>
      <c r="Y1623" s="36"/>
      <c r="Z1623" s="36"/>
      <c r="AA1623" s="36"/>
      <c r="AB1623" s="36"/>
      <c r="AC1623" s="36"/>
      <c r="AD1623" s="36"/>
    </row>
    <row r="1624" spans="2:30">
      <c r="B1624" s="36"/>
      <c r="C1624" s="36"/>
      <c r="D1624" s="36"/>
      <c r="E1624" s="36"/>
      <c r="F1624" s="36"/>
      <c r="G1624" s="36"/>
      <c r="H1624" s="36"/>
      <c r="I1624" s="36"/>
      <c r="J1624" s="36"/>
      <c r="K1624" s="36"/>
      <c r="L1624" s="36"/>
      <c r="M1624" s="36"/>
      <c r="N1624" s="36"/>
      <c r="O1624" s="36"/>
      <c r="P1624" s="36"/>
      <c r="Q1624" s="36"/>
      <c r="R1624" s="36"/>
      <c r="S1624" s="36"/>
      <c r="T1624" s="36"/>
      <c r="U1624" s="36"/>
      <c r="V1624" s="36"/>
      <c r="W1624" s="36"/>
      <c r="X1624" s="36"/>
      <c r="Y1624" s="36"/>
      <c r="Z1624" s="36"/>
      <c r="AA1624" s="36"/>
      <c r="AB1624" s="36"/>
      <c r="AC1624" s="36"/>
      <c r="AD1624" s="36"/>
    </row>
    <row r="1625" spans="2:30">
      <c r="B1625" s="36"/>
      <c r="C1625" s="36"/>
      <c r="D1625" s="36"/>
      <c r="E1625" s="36"/>
      <c r="F1625" s="36"/>
      <c r="G1625" s="36"/>
      <c r="H1625" s="36"/>
      <c r="I1625" s="36"/>
      <c r="J1625" s="36"/>
      <c r="K1625" s="36"/>
      <c r="L1625" s="36"/>
      <c r="M1625" s="36"/>
      <c r="N1625" s="36"/>
      <c r="O1625" s="36"/>
      <c r="P1625" s="36"/>
      <c r="Q1625" s="36"/>
      <c r="R1625" s="36"/>
      <c r="S1625" s="36"/>
      <c r="T1625" s="36"/>
      <c r="U1625" s="36"/>
      <c r="V1625" s="36"/>
      <c r="W1625" s="36"/>
      <c r="X1625" s="36"/>
      <c r="Y1625" s="36"/>
      <c r="Z1625" s="36"/>
      <c r="AA1625" s="36"/>
      <c r="AB1625" s="36"/>
      <c r="AC1625" s="36"/>
      <c r="AD1625" s="36"/>
    </row>
    <row r="1626" spans="2:30">
      <c r="B1626" s="36"/>
      <c r="C1626" s="36"/>
      <c r="D1626" s="36"/>
      <c r="E1626" s="36"/>
      <c r="F1626" s="36"/>
      <c r="G1626" s="36"/>
      <c r="H1626" s="36"/>
      <c r="I1626" s="36"/>
      <c r="J1626" s="36"/>
      <c r="K1626" s="36"/>
      <c r="L1626" s="36"/>
      <c r="M1626" s="36"/>
      <c r="N1626" s="36"/>
      <c r="O1626" s="36"/>
      <c r="P1626" s="36"/>
      <c r="Q1626" s="36"/>
      <c r="R1626" s="36"/>
      <c r="S1626" s="36"/>
      <c r="T1626" s="36"/>
      <c r="U1626" s="36"/>
      <c r="V1626" s="36"/>
      <c r="W1626" s="36"/>
      <c r="X1626" s="36"/>
      <c r="Y1626" s="36"/>
      <c r="Z1626" s="36"/>
      <c r="AA1626" s="36"/>
      <c r="AB1626" s="36"/>
      <c r="AC1626" s="36"/>
      <c r="AD1626" s="36"/>
    </row>
    <row r="1627" spans="2:30">
      <c r="B1627" s="36"/>
      <c r="C1627" s="36"/>
      <c r="D1627" s="36"/>
      <c r="E1627" s="36"/>
      <c r="F1627" s="36"/>
      <c r="G1627" s="36"/>
      <c r="H1627" s="36"/>
      <c r="I1627" s="36"/>
      <c r="J1627" s="36"/>
      <c r="K1627" s="36"/>
      <c r="L1627" s="36"/>
      <c r="M1627" s="36"/>
      <c r="N1627" s="36"/>
      <c r="O1627" s="36"/>
      <c r="P1627" s="36"/>
      <c r="Q1627" s="36"/>
      <c r="R1627" s="36"/>
      <c r="S1627" s="36"/>
      <c r="T1627" s="36"/>
      <c r="U1627" s="36"/>
      <c r="V1627" s="36"/>
      <c r="W1627" s="36"/>
      <c r="X1627" s="36"/>
      <c r="Y1627" s="36"/>
      <c r="Z1627" s="36"/>
      <c r="AA1627" s="36"/>
      <c r="AB1627" s="36"/>
      <c r="AC1627" s="36"/>
      <c r="AD1627" s="36"/>
    </row>
    <row r="1628" spans="2:30">
      <c r="B1628" s="36"/>
      <c r="C1628" s="36"/>
      <c r="D1628" s="36"/>
      <c r="E1628" s="36"/>
      <c r="F1628" s="36"/>
      <c r="G1628" s="36"/>
      <c r="H1628" s="36"/>
      <c r="I1628" s="36"/>
      <c r="J1628" s="36"/>
      <c r="K1628" s="36"/>
      <c r="L1628" s="36"/>
      <c r="M1628" s="36"/>
      <c r="N1628" s="36"/>
      <c r="O1628" s="36"/>
      <c r="P1628" s="36"/>
      <c r="Q1628" s="36"/>
      <c r="R1628" s="36"/>
      <c r="S1628" s="36"/>
      <c r="T1628" s="36"/>
      <c r="U1628" s="36"/>
      <c r="V1628" s="36"/>
      <c r="W1628" s="36"/>
      <c r="X1628" s="36"/>
      <c r="Y1628" s="36"/>
      <c r="Z1628" s="36"/>
      <c r="AA1628" s="36"/>
      <c r="AB1628" s="36"/>
      <c r="AC1628" s="36"/>
      <c r="AD1628" s="36"/>
    </row>
    <row r="1629" spans="2:30">
      <c r="B1629" s="36"/>
      <c r="C1629" s="36"/>
      <c r="D1629" s="36"/>
      <c r="E1629" s="36"/>
      <c r="F1629" s="36"/>
      <c r="G1629" s="36"/>
      <c r="H1629" s="36"/>
      <c r="I1629" s="36"/>
      <c r="J1629" s="36"/>
      <c r="K1629" s="36"/>
      <c r="L1629" s="36"/>
      <c r="M1629" s="36"/>
      <c r="N1629" s="36"/>
      <c r="O1629" s="36"/>
      <c r="P1629" s="36"/>
      <c r="Q1629" s="36"/>
      <c r="R1629" s="36"/>
      <c r="S1629" s="36"/>
      <c r="T1629" s="36"/>
      <c r="U1629" s="36"/>
      <c r="V1629" s="36"/>
      <c r="W1629" s="36"/>
      <c r="X1629" s="36"/>
      <c r="Y1629" s="36"/>
      <c r="Z1629" s="36"/>
      <c r="AA1629" s="36"/>
      <c r="AB1629" s="36"/>
      <c r="AC1629" s="36"/>
      <c r="AD1629" s="36"/>
    </row>
    <row r="1630" spans="2:30">
      <c r="B1630" s="36"/>
      <c r="C1630" s="36"/>
      <c r="D1630" s="36"/>
      <c r="E1630" s="36"/>
      <c r="F1630" s="36"/>
      <c r="G1630" s="36"/>
      <c r="H1630" s="36"/>
      <c r="I1630" s="36"/>
      <c r="J1630" s="36"/>
      <c r="K1630" s="36"/>
      <c r="L1630" s="36"/>
      <c r="M1630" s="36"/>
      <c r="N1630" s="36"/>
      <c r="O1630" s="36"/>
      <c r="P1630" s="36"/>
      <c r="Q1630" s="36"/>
      <c r="R1630" s="36"/>
      <c r="S1630" s="36"/>
      <c r="T1630" s="36"/>
      <c r="U1630" s="36"/>
      <c r="V1630" s="36"/>
      <c r="W1630" s="36"/>
      <c r="X1630" s="36"/>
      <c r="Y1630" s="36"/>
      <c r="Z1630" s="36"/>
      <c r="AA1630" s="36"/>
      <c r="AB1630" s="36"/>
      <c r="AC1630" s="36"/>
      <c r="AD1630" s="36"/>
    </row>
    <row r="1631" spans="2:30">
      <c r="B1631" s="36"/>
      <c r="C1631" s="36"/>
      <c r="D1631" s="36"/>
      <c r="E1631" s="36"/>
      <c r="F1631" s="36"/>
      <c r="G1631" s="36"/>
      <c r="H1631" s="36"/>
      <c r="I1631" s="36"/>
      <c r="J1631" s="36"/>
      <c r="K1631" s="36"/>
      <c r="L1631" s="36"/>
      <c r="M1631" s="36"/>
      <c r="N1631" s="36"/>
      <c r="O1631" s="36"/>
      <c r="P1631" s="36"/>
      <c r="Q1631" s="36"/>
      <c r="R1631" s="36"/>
      <c r="S1631" s="36"/>
      <c r="T1631" s="36"/>
      <c r="U1631" s="36"/>
      <c r="V1631" s="36"/>
      <c r="W1631" s="36"/>
      <c r="X1631" s="36"/>
      <c r="Y1631" s="36"/>
      <c r="Z1631" s="36"/>
      <c r="AA1631" s="36"/>
      <c r="AB1631" s="36"/>
      <c r="AC1631" s="36"/>
      <c r="AD1631" s="36"/>
    </row>
    <row r="1632" spans="2:30">
      <c r="B1632" s="36"/>
      <c r="C1632" s="36"/>
      <c r="D1632" s="36"/>
      <c r="E1632" s="36"/>
      <c r="F1632" s="36"/>
      <c r="G1632" s="36"/>
      <c r="H1632" s="36"/>
      <c r="I1632" s="36"/>
      <c r="J1632" s="36"/>
      <c r="K1632" s="36"/>
      <c r="L1632" s="36"/>
      <c r="M1632" s="36"/>
      <c r="N1632" s="36"/>
      <c r="O1632" s="36"/>
      <c r="P1632" s="36"/>
      <c r="Q1632" s="36"/>
      <c r="R1632" s="36"/>
      <c r="S1632" s="36"/>
      <c r="T1632" s="36"/>
      <c r="U1632" s="36"/>
      <c r="V1632" s="36"/>
      <c r="W1632" s="36"/>
      <c r="X1632" s="36"/>
      <c r="Y1632" s="36"/>
      <c r="Z1632" s="36"/>
      <c r="AA1632" s="36"/>
      <c r="AB1632" s="36"/>
      <c r="AC1632" s="36"/>
      <c r="AD1632" s="36"/>
    </row>
    <row r="1633" spans="2:30">
      <c r="B1633" s="36"/>
      <c r="C1633" s="36"/>
      <c r="D1633" s="36"/>
      <c r="E1633" s="36"/>
      <c r="F1633" s="36"/>
      <c r="G1633" s="36"/>
      <c r="H1633" s="36"/>
      <c r="I1633" s="36"/>
      <c r="J1633" s="36"/>
      <c r="K1633" s="36"/>
      <c r="L1633" s="36"/>
      <c r="M1633" s="36"/>
      <c r="N1633" s="36"/>
      <c r="O1633" s="36"/>
      <c r="P1633" s="36"/>
      <c r="Q1633" s="36"/>
      <c r="R1633" s="36"/>
      <c r="S1633" s="36"/>
      <c r="T1633" s="36"/>
      <c r="U1633" s="36"/>
      <c r="V1633" s="36"/>
      <c r="W1633" s="36"/>
      <c r="X1633" s="36"/>
      <c r="Y1633" s="36"/>
      <c r="Z1633" s="36"/>
      <c r="AA1633" s="36"/>
      <c r="AB1633" s="36"/>
      <c r="AC1633" s="36"/>
      <c r="AD1633" s="36"/>
    </row>
    <row r="1634" spans="2:30">
      <c r="B1634" s="36"/>
      <c r="C1634" s="36"/>
      <c r="D1634" s="36"/>
      <c r="E1634" s="36"/>
      <c r="F1634" s="36"/>
      <c r="G1634" s="36"/>
      <c r="H1634" s="36"/>
      <c r="I1634" s="36"/>
      <c r="J1634" s="36"/>
      <c r="K1634" s="36"/>
      <c r="L1634" s="36"/>
      <c r="M1634" s="36"/>
      <c r="N1634" s="36"/>
      <c r="O1634" s="36"/>
      <c r="P1634" s="36"/>
      <c r="Q1634" s="36"/>
      <c r="R1634" s="36"/>
      <c r="S1634" s="36"/>
      <c r="T1634" s="36"/>
      <c r="U1634" s="36"/>
      <c r="V1634" s="36"/>
      <c r="W1634" s="36"/>
      <c r="X1634" s="36"/>
      <c r="Y1634" s="36"/>
      <c r="Z1634" s="36"/>
      <c r="AA1634" s="36"/>
      <c r="AB1634" s="36"/>
      <c r="AC1634" s="36"/>
      <c r="AD1634" s="36"/>
    </row>
    <row r="1635" spans="2:30">
      <c r="B1635" s="36"/>
      <c r="C1635" s="36"/>
      <c r="D1635" s="36"/>
      <c r="E1635" s="36"/>
      <c r="F1635" s="36"/>
      <c r="G1635" s="36"/>
      <c r="H1635" s="36"/>
      <c r="I1635" s="36"/>
      <c r="J1635" s="36"/>
      <c r="K1635" s="36"/>
      <c r="L1635" s="36"/>
      <c r="M1635" s="36"/>
      <c r="N1635" s="36"/>
      <c r="O1635" s="36"/>
      <c r="P1635" s="36"/>
      <c r="Q1635" s="36"/>
      <c r="R1635" s="36"/>
      <c r="S1635" s="36"/>
      <c r="T1635" s="36"/>
      <c r="U1635" s="36"/>
      <c r="V1635" s="36"/>
      <c r="W1635" s="36"/>
      <c r="X1635" s="36"/>
      <c r="Y1635" s="36"/>
      <c r="Z1635" s="36"/>
      <c r="AA1635" s="36"/>
      <c r="AB1635" s="36"/>
      <c r="AC1635" s="36"/>
      <c r="AD1635" s="36"/>
    </row>
    <row r="1636" spans="2:30">
      <c r="B1636" s="36"/>
      <c r="C1636" s="36"/>
      <c r="D1636" s="36"/>
      <c r="E1636" s="36"/>
      <c r="F1636" s="36"/>
      <c r="G1636" s="36"/>
      <c r="H1636" s="36"/>
      <c r="I1636" s="36"/>
      <c r="J1636" s="36"/>
      <c r="K1636" s="36"/>
      <c r="L1636" s="36"/>
      <c r="M1636" s="36"/>
      <c r="N1636" s="36"/>
      <c r="O1636" s="36"/>
      <c r="P1636" s="36"/>
      <c r="Q1636" s="36"/>
      <c r="R1636" s="36"/>
      <c r="S1636" s="36"/>
      <c r="T1636" s="36"/>
      <c r="U1636" s="36"/>
      <c r="V1636" s="36"/>
      <c r="W1636" s="36"/>
      <c r="X1636" s="36"/>
      <c r="Y1636" s="36"/>
      <c r="Z1636" s="36"/>
      <c r="AA1636" s="36"/>
      <c r="AB1636" s="36"/>
      <c r="AC1636" s="36"/>
      <c r="AD1636" s="36"/>
    </row>
    <row r="1637" spans="2:30">
      <c r="B1637" s="36"/>
      <c r="C1637" s="36"/>
      <c r="D1637" s="36"/>
      <c r="E1637" s="36"/>
      <c r="F1637" s="36"/>
      <c r="G1637" s="36"/>
      <c r="H1637" s="36"/>
      <c r="I1637" s="36"/>
      <c r="J1637" s="36"/>
      <c r="K1637" s="36"/>
      <c r="L1637" s="36"/>
      <c r="M1637" s="36"/>
      <c r="N1637" s="36"/>
      <c r="O1637" s="36"/>
      <c r="P1637" s="36"/>
      <c r="Q1637" s="36"/>
      <c r="R1637" s="36"/>
      <c r="S1637" s="36"/>
      <c r="T1637" s="36"/>
      <c r="U1637" s="36"/>
      <c r="V1637" s="36"/>
      <c r="W1637" s="36"/>
      <c r="X1637" s="36"/>
      <c r="Y1637" s="36"/>
      <c r="Z1637" s="36"/>
      <c r="AA1637" s="36"/>
      <c r="AB1637" s="36"/>
      <c r="AC1637" s="36"/>
      <c r="AD1637" s="36"/>
    </row>
    <row r="1638" spans="2:30">
      <c r="B1638" s="36"/>
      <c r="C1638" s="36"/>
      <c r="D1638" s="36"/>
      <c r="E1638" s="36"/>
      <c r="F1638" s="36"/>
      <c r="G1638" s="36"/>
      <c r="H1638" s="36"/>
      <c r="I1638" s="36"/>
      <c r="J1638" s="36"/>
      <c r="K1638" s="36"/>
      <c r="L1638" s="36"/>
      <c r="M1638" s="36"/>
      <c r="N1638" s="36"/>
      <c r="O1638" s="36"/>
      <c r="P1638" s="36"/>
      <c r="Q1638" s="36"/>
      <c r="R1638" s="36"/>
      <c r="S1638" s="36"/>
      <c r="T1638" s="36"/>
      <c r="U1638" s="36"/>
      <c r="V1638" s="36"/>
      <c r="W1638" s="36"/>
      <c r="X1638" s="36"/>
      <c r="Y1638" s="36"/>
      <c r="Z1638" s="36"/>
      <c r="AA1638" s="36"/>
      <c r="AB1638" s="36"/>
      <c r="AC1638" s="36"/>
      <c r="AD1638" s="36"/>
    </row>
    <row r="1639" spans="2:30">
      <c r="B1639" s="36"/>
      <c r="C1639" s="36"/>
      <c r="D1639" s="36"/>
      <c r="E1639" s="36"/>
      <c r="F1639" s="36"/>
      <c r="G1639" s="36"/>
      <c r="H1639" s="36"/>
      <c r="I1639" s="36"/>
      <c r="J1639" s="36"/>
      <c r="K1639" s="36"/>
      <c r="L1639" s="36"/>
      <c r="M1639" s="36"/>
      <c r="N1639" s="36"/>
      <c r="O1639" s="36"/>
      <c r="P1639" s="36"/>
      <c r="Q1639" s="36"/>
      <c r="R1639" s="36"/>
      <c r="S1639" s="36"/>
      <c r="T1639" s="36"/>
      <c r="U1639" s="36"/>
      <c r="V1639" s="36"/>
      <c r="W1639" s="36"/>
      <c r="X1639" s="36"/>
      <c r="Y1639" s="36"/>
      <c r="Z1639" s="36"/>
      <c r="AA1639" s="36"/>
      <c r="AB1639" s="36"/>
      <c r="AC1639" s="36"/>
      <c r="AD1639" s="36"/>
    </row>
    <row r="1640" spans="2:30">
      <c r="B1640" s="36"/>
      <c r="C1640" s="36"/>
      <c r="D1640" s="36"/>
      <c r="E1640" s="36"/>
      <c r="F1640" s="36"/>
      <c r="G1640" s="36"/>
      <c r="H1640" s="36"/>
      <c r="I1640" s="36"/>
      <c r="J1640" s="36"/>
      <c r="K1640" s="36"/>
      <c r="L1640" s="36"/>
      <c r="M1640" s="36"/>
      <c r="N1640" s="36"/>
      <c r="O1640" s="36"/>
      <c r="P1640" s="36"/>
      <c r="Q1640" s="36"/>
      <c r="R1640" s="36"/>
      <c r="S1640" s="36"/>
      <c r="T1640" s="36"/>
      <c r="U1640" s="36"/>
      <c r="V1640" s="36"/>
      <c r="W1640" s="36"/>
      <c r="X1640" s="36"/>
      <c r="Y1640" s="36"/>
      <c r="Z1640" s="36"/>
      <c r="AA1640" s="36"/>
      <c r="AB1640" s="36"/>
      <c r="AC1640" s="36"/>
      <c r="AD1640" s="36"/>
    </row>
    <row r="1641" spans="2:30">
      <c r="B1641" s="36"/>
      <c r="C1641" s="36"/>
      <c r="D1641" s="36"/>
      <c r="E1641" s="36"/>
      <c r="F1641" s="36"/>
      <c r="G1641" s="36"/>
      <c r="H1641" s="36"/>
      <c r="I1641" s="36"/>
      <c r="J1641" s="36"/>
      <c r="K1641" s="36"/>
      <c r="L1641" s="36"/>
      <c r="M1641" s="36"/>
      <c r="N1641" s="36"/>
      <c r="O1641" s="36"/>
      <c r="P1641" s="36"/>
      <c r="Q1641" s="36"/>
      <c r="R1641" s="36"/>
      <c r="S1641" s="36"/>
      <c r="T1641" s="36"/>
      <c r="U1641" s="36"/>
      <c r="V1641" s="36"/>
      <c r="W1641" s="36"/>
      <c r="X1641" s="36"/>
      <c r="Y1641" s="36"/>
      <c r="Z1641" s="36"/>
      <c r="AA1641" s="36"/>
      <c r="AB1641" s="36"/>
      <c r="AC1641" s="36"/>
      <c r="AD1641" s="36"/>
    </row>
    <row r="1642" spans="2:30">
      <c r="B1642" s="36"/>
      <c r="C1642" s="36"/>
      <c r="D1642" s="36"/>
      <c r="E1642" s="36"/>
      <c r="F1642" s="36"/>
      <c r="G1642" s="36"/>
      <c r="H1642" s="36"/>
      <c r="I1642" s="36"/>
      <c r="J1642" s="36"/>
      <c r="K1642" s="36"/>
      <c r="L1642" s="36"/>
      <c r="M1642" s="36"/>
      <c r="N1642" s="36"/>
      <c r="O1642" s="36"/>
      <c r="P1642" s="36"/>
      <c r="Q1642" s="36"/>
      <c r="R1642" s="36"/>
      <c r="S1642" s="36"/>
      <c r="T1642" s="36"/>
      <c r="U1642" s="36"/>
      <c r="V1642" s="36"/>
      <c r="W1642" s="36"/>
      <c r="X1642" s="36"/>
      <c r="Y1642" s="36"/>
      <c r="Z1642" s="36"/>
      <c r="AA1642" s="36"/>
      <c r="AB1642" s="36"/>
      <c r="AC1642" s="36"/>
      <c r="AD1642" s="36"/>
    </row>
    <row r="1643" spans="2:30">
      <c r="B1643" s="36"/>
      <c r="C1643" s="36"/>
      <c r="D1643" s="36"/>
      <c r="E1643" s="36"/>
      <c r="F1643" s="36"/>
      <c r="G1643" s="36"/>
      <c r="H1643" s="36"/>
      <c r="I1643" s="36"/>
      <c r="J1643" s="36"/>
      <c r="K1643" s="36"/>
      <c r="L1643" s="36"/>
      <c r="M1643" s="36"/>
      <c r="N1643" s="36"/>
      <c r="O1643" s="36"/>
      <c r="P1643" s="36"/>
      <c r="Q1643" s="36"/>
      <c r="R1643" s="36"/>
      <c r="S1643" s="36"/>
      <c r="T1643" s="36"/>
      <c r="U1643" s="36"/>
      <c r="V1643" s="36"/>
      <c r="W1643" s="36"/>
      <c r="X1643" s="36"/>
      <c r="Y1643" s="36"/>
      <c r="Z1643" s="36"/>
      <c r="AA1643" s="36"/>
      <c r="AB1643" s="36"/>
      <c r="AC1643" s="36"/>
      <c r="AD1643" s="36"/>
    </row>
    <row r="1644" spans="2:30">
      <c r="B1644" s="36"/>
      <c r="C1644" s="36"/>
      <c r="D1644" s="36"/>
      <c r="E1644" s="36"/>
      <c r="F1644" s="36"/>
      <c r="G1644" s="36"/>
      <c r="H1644" s="36"/>
      <c r="I1644" s="36"/>
      <c r="J1644" s="36"/>
      <c r="K1644" s="36"/>
      <c r="L1644" s="36"/>
      <c r="M1644" s="36"/>
      <c r="N1644" s="36"/>
      <c r="O1644" s="36"/>
      <c r="P1644" s="36"/>
      <c r="Q1644" s="36"/>
      <c r="R1644" s="36"/>
      <c r="S1644" s="36"/>
      <c r="T1644" s="36"/>
      <c r="U1644" s="36"/>
      <c r="V1644" s="36"/>
      <c r="W1644" s="36"/>
      <c r="X1644" s="36"/>
      <c r="Y1644" s="36"/>
      <c r="Z1644" s="36"/>
      <c r="AA1644" s="36"/>
      <c r="AB1644" s="36"/>
      <c r="AC1644" s="36"/>
      <c r="AD1644" s="36"/>
    </row>
    <row r="1645" spans="2:30">
      <c r="B1645" s="36"/>
      <c r="C1645" s="36"/>
      <c r="D1645" s="36"/>
      <c r="E1645" s="36"/>
      <c r="F1645" s="36"/>
      <c r="G1645" s="36"/>
      <c r="H1645" s="36"/>
      <c r="I1645" s="36"/>
      <c r="J1645" s="36"/>
      <c r="K1645" s="36"/>
      <c r="L1645" s="36"/>
      <c r="M1645" s="36"/>
      <c r="N1645" s="36"/>
      <c r="O1645" s="36"/>
      <c r="P1645" s="36"/>
      <c r="Q1645" s="36"/>
      <c r="R1645" s="36"/>
      <c r="S1645" s="36"/>
      <c r="T1645" s="36"/>
      <c r="U1645" s="36"/>
      <c r="V1645" s="36"/>
      <c r="W1645" s="36"/>
      <c r="X1645" s="36"/>
      <c r="Y1645" s="36"/>
      <c r="Z1645" s="36"/>
      <c r="AA1645" s="36"/>
      <c r="AB1645" s="36"/>
      <c r="AC1645" s="36"/>
      <c r="AD1645" s="36"/>
    </row>
    <row r="1646" spans="2:30">
      <c r="B1646" s="36"/>
      <c r="C1646" s="36"/>
      <c r="D1646" s="36"/>
      <c r="E1646" s="36"/>
      <c r="F1646" s="36"/>
      <c r="G1646" s="36"/>
      <c r="H1646" s="36"/>
      <c r="I1646" s="36"/>
      <c r="J1646" s="36"/>
      <c r="K1646" s="36"/>
      <c r="L1646" s="36"/>
      <c r="M1646" s="36"/>
      <c r="N1646" s="36"/>
      <c r="O1646" s="36"/>
      <c r="P1646" s="36"/>
      <c r="Q1646" s="36"/>
      <c r="R1646" s="36"/>
      <c r="S1646" s="36"/>
      <c r="T1646" s="36"/>
      <c r="U1646" s="36"/>
      <c r="V1646" s="36"/>
      <c r="W1646" s="36"/>
      <c r="X1646" s="36"/>
      <c r="Y1646" s="36"/>
      <c r="Z1646" s="36"/>
      <c r="AA1646" s="36"/>
      <c r="AB1646" s="36"/>
      <c r="AC1646" s="36"/>
      <c r="AD1646" s="36"/>
    </row>
    <row r="1647" spans="2:30">
      <c r="B1647" s="36"/>
      <c r="C1647" s="36"/>
      <c r="D1647" s="36"/>
      <c r="E1647" s="36"/>
      <c r="F1647" s="36"/>
      <c r="G1647" s="36"/>
      <c r="H1647" s="36"/>
      <c r="I1647" s="36"/>
      <c r="J1647" s="36"/>
      <c r="K1647" s="36"/>
      <c r="L1647" s="36"/>
      <c r="M1647" s="36"/>
      <c r="N1647" s="36"/>
      <c r="O1647" s="36"/>
      <c r="P1647" s="36"/>
      <c r="Q1647" s="36"/>
      <c r="R1647" s="36"/>
      <c r="S1647" s="36"/>
      <c r="T1647" s="36"/>
      <c r="U1647" s="36"/>
      <c r="V1647" s="36"/>
      <c r="W1647" s="36"/>
      <c r="X1647" s="36"/>
      <c r="Y1647" s="36"/>
      <c r="Z1647" s="36"/>
      <c r="AA1647" s="36"/>
      <c r="AB1647" s="36"/>
      <c r="AC1647" s="36"/>
      <c r="AD1647" s="36"/>
    </row>
    <row r="1648" spans="2:30">
      <c r="B1648" s="36"/>
      <c r="C1648" s="36"/>
      <c r="D1648" s="36"/>
      <c r="E1648" s="36"/>
      <c r="F1648" s="36"/>
      <c r="G1648" s="36"/>
      <c r="H1648" s="36"/>
      <c r="I1648" s="36"/>
      <c r="J1648" s="36"/>
      <c r="K1648" s="36"/>
      <c r="L1648" s="36"/>
      <c r="M1648" s="36"/>
      <c r="N1648" s="36"/>
      <c r="O1648" s="36"/>
      <c r="P1648" s="36"/>
      <c r="Q1648" s="36"/>
      <c r="R1648" s="36"/>
      <c r="S1648" s="36"/>
      <c r="T1648" s="36"/>
      <c r="U1648" s="36"/>
      <c r="V1648" s="36"/>
      <c r="W1648" s="36"/>
      <c r="X1648" s="36"/>
      <c r="Y1648" s="36"/>
      <c r="Z1648" s="36"/>
      <c r="AA1648" s="36"/>
      <c r="AB1648" s="36"/>
      <c r="AC1648" s="36"/>
      <c r="AD1648" s="36"/>
    </row>
    <row r="1649" spans="2:30">
      <c r="B1649" s="36"/>
      <c r="C1649" s="36"/>
      <c r="D1649" s="36"/>
      <c r="E1649" s="36"/>
      <c r="F1649" s="36"/>
      <c r="G1649" s="36"/>
      <c r="H1649" s="36"/>
      <c r="I1649" s="36"/>
      <c r="J1649" s="36"/>
      <c r="K1649" s="36"/>
      <c r="L1649" s="36"/>
      <c r="M1649" s="36"/>
      <c r="N1649" s="36"/>
      <c r="O1649" s="36"/>
      <c r="P1649" s="36"/>
      <c r="Q1649" s="36"/>
      <c r="R1649" s="36"/>
      <c r="S1649" s="36"/>
      <c r="T1649" s="36"/>
      <c r="U1649" s="36"/>
      <c r="V1649" s="36"/>
      <c r="W1649" s="36"/>
      <c r="X1649" s="36"/>
      <c r="Y1649" s="36"/>
      <c r="Z1649" s="36"/>
      <c r="AA1649" s="36"/>
      <c r="AB1649" s="36"/>
      <c r="AC1649" s="36"/>
      <c r="AD1649" s="36"/>
    </row>
    <row r="1650" spans="2:30">
      <c r="B1650" s="36"/>
      <c r="C1650" s="36"/>
      <c r="D1650" s="36"/>
      <c r="E1650" s="36"/>
      <c r="F1650" s="36"/>
      <c r="G1650" s="36"/>
      <c r="H1650" s="36"/>
      <c r="I1650" s="36"/>
      <c r="J1650" s="36"/>
      <c r="K1650" s="36"/>
      <c r="L1650" s="36"/>
      <c r="M1650" s="36"/>
      <c r="N1650" s="36"/>
      <c r="O1650" s="36"/>
      <c r="P1650" s="36"/>
      <c r="Q1650" s="36"/>
      <c r="R1650" s="36"/>
      <c r="S1650" s="36"/>
      <c r="T1650" s="36"/>
      <c r="U1650" s="36"/>
      <c r="V1650" s="36"/>
      <c r="W1650" s="36"/>
      <c r="X1650" s="36"/>
      <c r="Y1650" s="36"/>
      <c r="Z1650" s="36"/>
      <c r="AA1650" s="36"/>
      <c r="AB1650" s="36"/>
      <c r="AC1650" s="36"/>
      <c r="AD1650" s="36"/>
    </row>
    <row r="1651" spans="2:30">
      <c r="B1651" s="36"/>
      <c r="C1651" s="36"/>
      <c r="D1651" s="36"/>
      <c r="E1651" s="36"/>
      <c r="F1651" s="36"/>
      <c r="G1651" s="36"/>
      <c r="H1651" s="36"/>
      <c r="I1651" s="36"/>
      <c r="J1651" s="36"/>
      <c r="K1651" s="36"/>
      <c r="L1651" s="36"/>
      <c r="M1651" s="36"/>
      <c r="N1651" s="36"/>
      <c r="O1651" s="36"/>
      <c r="P1651" s="36"/>
      <c r="Q1651" s="36"/>
      <c r="R1651" s="36"/>
      <c r="S1651" s="36"/>
      <c r="T1651" s="36"/>
      <c r="U1651" s="36"/>
      <c r="V1651" s="36"/>
      <c r="W1651" s="36"/>
      <c r="X1651" s="36"/>
      <c r="Y1651" s="36"/>
      <c r="Z1651" s="36"/>
      <c r="AA1651" s="36"/>
      <c r="AB1651" s="36"/>
      <c r="AC1651" s="36"/>
      <c r="AD1651" s="36"/>
    </row>
    <row r="1652" spans="2:30">
      <c r="B1652" s="36"/>
      <c r="C1652" s="36"/>
      <c r="D1652" s="36"/>
      <c r="E1652" s="36"/>
      <c r="F1652" s="36"/>
      <c r="G1652" s="36"/>
      <c r="H1652" s="36"/>
      <c r="I1652" s="36"/>
      <c r="J1652" s="36"/>
      <c r="K1652" s="36"/>
      <c r="L1652" s="36"/>
      <c r="M1652" s="36"/>
      <c r="N1652" s="36"/>
      <c r="O1652" s="36"/>
      <c r="P1652" s="36"/>
      <c r="Q1652" s="36"/>
      <c r="R1652" s="36"/>
      <c r="S1652" s="36"/>
      <c r="T1652" s="36"/>
      <c r="U1652" s="36"/>
      <c r="V1652" s="36"/>
      <c r="W1652" s="36"/>
      <c r="X1652" s="36"/>
      <c r="Y1652" s="36"/>
      <c r="Z1652" s="36"/>
      <c r="AA1652" s="36"/>
      <c r="AB1652" s="36"/>
      <c r="AC1652" s="36"/>
      <c r="AD1652" s="36"/>
    </row>
    <row r="1653" spans="2:30">
      <c r="B1653" s="36"/>
      <c r="C1653" s="36"/>
      <c r="D1653" s="36"/>
      <c r="E1653" s="36"/>
      <c r="F1653" s="36"/>
      <c r="G1653" s="36"/>
      <c r="H1653" s="36"/>
      <c r="I1653" s="36"/>
      <c r="J1653" s="36"/>
      <c r="K1653" s="36"/>
      <c r="L1653" s="36"/>
      <c r="M1653" s="36"/>
      <c r="N1653" s="36"/>
      <c r="O1653" s="36"/>
      <c r="P1653" s="36"/>
      <c r="Q1653" s="36"/>
      <c r="R1653" s="36"/>
      <c r="S1653" s="36"/>
      <c r="T1653" s="36"/>
      <c r="U1653" s="36"/>
      <c r="V1653" s="36"/>
      <c r="W1653" s="36"/>
      <c r="X1653" s="36"/>
      <c r="Y1653" s="36"/>
      <c r="Z1653" s="36"/>
      <c r="AA1653" s="36"/>
      <c r="AB1653" s="36"/>
      <c r="AC1653" s="36"/>
      <c r="AD1653" s="36"/>
    </row>
    <row r="1654" spans="2:30">
      <c r="B1654" s="36"/>
      <c r="C1654" s="36"/>
      <c r="D1654" s="36"/>
      <c r="E1654" s="36"/>
      <c r="F1654" s="36"/>
      <c r="G1654" s="36"/>
      <c r="H1654" s="36"/>
      <c r="I1654" s="36"/>
      <c r="J1654" s="36"/>
      <c r="K1654" s="36"/>
      <c r="L1654" s="36"/>
      <c r="M1654" s="36"/>
      <c r="N1654" s="36"/>
      <c r="O1654" s="36"/>
      <c r="P1654" s="36"/>
      <c r="Q1654" s="36"/>
      <c r="R1654" s="36"/>
      <c r="S1654" s="36"/>
      <c r="T1654" s="36"/>
      <c r="U1654" s="36"/>
      <c r="V1654" s="36"/>
      <c r="W1654" s="36"/>
      <c r="X1654" s="36"/>
      <c r="Y1654" s="36"/>
      <c r="Z1654" s="36"/>
      <c r="AA1654" s="36"/>
      <c r="AB1654" s="36"/>
      <c r="AC1654" s="36"/>
      <c r="AD1654" s="36"/>
    </row>
    <row r="1655" spans="2:30">
      <c r="B1655" s="36"/>
      <c r="C1655" s="36"/>
      <c r="D1655" s="36"/>
      <c r="E1655" s="36"/>
      <c r="F1655" s="36"/>
      <c r="G1655" s="36"/>
      <c r="H1655" s="36"/>
      <c r="I1655" s="36"/>
      <c r="J1655" s="36"/>
      <c r="K1655" s="36"/>
      <c r="L1655" s="36"/>
      <c r="M1655" s="36"/>
      <c r="N1655" s="36"/>
      <c r="O1655" s="36"/>
      <c r="P1655" s="36"/>
      <c r="Q1655" s="36"/>
      <c r="R1655" s="36"/>
      <c r="S1655" s="36"/>
      <c r="T1655" s="36"/>
      <c r="U1655" s="36"/>
      <c r="V1655" s="36"/>
      <c r="W1655" s="36"/>
      <c r="X1655" s="36"/>
      <c r="Y1655" s="36"/>
      <c r="Z1655" s="36"/>
      <c r="AA1655" s="36"/>
      <c r="AB1655" s="36"/>
      <c r="AC1655" s="36"/>
      <c r="AD1655" s="36"/>
    </row>
    <row r="1656" spans="2:30">
      <c r="B1656" s="36"/>
      <c r="C1656" s="36"/>
      <c r="D1656" s="36"/>
      <c r="E1656" s="36"/>
      <c r="F1656" s="36"/>
      <c r="G1656" s="36"/>
      <c r="H1656" s="36"/>
      <c r="I1656" s="36"/>
      <c r="J1656" s="36"/>
      <c r="K1656" s="36"/>
      <c r="L1656" s="36"/>
      <c r="M1656" s="36"/>
      <c r="N1656" s="36"/>
      <c r="O1656" s="36"/>
      <c r="P1656" s="36"/>
      <c r="Q1656" s="36"/>
      <c r="R1656" s="36"/>
      <c r="S1656" s="36"/>
      <c r="T1656" s="36"/>
      <c r="U1656" s="36"/>
      <c r="V1656" s="36"/>
      <c r="W1656" s="36"/>
      <c r="X1656" s="36"/>
      <c r="Y1656" s="36"/>
      <c r="Z1656" s="36"/>
      <c r="AA1656" s="36"/>
      <c r="AB1656" s="36"/>
      <c r="AC1656" s="36"/>
      <c r="AD1656" s="36"/>
    </row>
    <row r="1657" spans="2:30">
      <c r="B1657" s="36"/>
      <c r="C1657" s="36"/>
      <c r="D1657" s="36"/>
      <c r="E1657" s="36"/>
      <c r="F1657" s="36"/>
      <c r="G1657" s="36"/>
      <c r="H1657" s="36"/>
      <c r="I1657" s="36"/>
      <c r="J1657" s="36"/>
      <c r="K1657" s="36"/>
      <c r="L1657" s="36"/>
      <c r="M1657" s="36"/>
      <c r="N1657" s="36"/>
      <c r="O1657" s="36"/>
      <c r="P1657" s="36"/>
      <c r="Q1657" s="36"/>
      <c r="R1657" s="36"/>
      <c r="S1657" s="36"/>
      <c r="T1657" s="36"/>
      <c r="U1657" s="36"/>
      <c r="V1657" s="36"/>
      <c r="W1657" s="36"/>
      <c r="X1657" s="36"/>
      <c r="Y1657" s="36"/>
      <c r="Z1657" s="36"/>
      <c r="AA1657" s="36"/>
      <c r="AB1657" s="36"/>
      <c r="AC1657" s="36"/>
      <c r="AD1657" s="36"/>
    </row>
    <row r="1658" spans="2:30">
      <c r="B1658" s="36"/>
      <c r="C1658" s="36"/>
      <c r="D1658" s="36"/>
      <c r="E1658" s="36"/>
      <c r="F1658" s="36"/>
      <c r="G1658" s="36"/>
      <c r="H1658" s="36"/>
      <c r="I1658" s="36"/>
      <c r="J1658" s="36"/>
      <c r="K1658" s="36"/>
      <c r="L1658" s="36"/>
      <c r="M1658" s="36"/>
      <c r="N1658" s="36"/>
      <c r="O1658" s="36"/>
      <c r="P1658" s="36"/>
      <c r="Q1658" s="36"/>
      <c r="R1658" s="36"/>
      <c r="S1658" s="36"/>
      <c r="T1658" s="36"/>
      <c r="U1658" s="36"/>
      <c r="V1658" s="36"/>
      <c r="W1658" s="36"/>
      <c r="X1658" s="36"/>
      <c r="Y1658" s="36"/>
      <c r="Z1658" s="36"/>
      <c r="AA1658" s="36"/>
      <c r="AB1658" s="36"/>
      <c r="AC1658" s="36"/>
      <c r="AD1658" s="36"/>
    </row>
    <row r="1659" spans="2:30">
      <c r="B1659" s="36"/>
      <c r="C1659" s="36"/>
      <c r="D1659" s="36"/>
      <c r="E1659" s="36"/>
      <c r="F1659" s="36"/>
      <c r="G1659" s="36"/>
      <c r="H1659" s="36"/>
      <c r="I1659" s="36"/>
      <c r="J1659" s="36"/>
      <c r="K1659" s="36"/>
      <c r="L1659" s="36"/>
      <c r="M1659" s="36"/>
      <c r="N1659" s="36"/>
      <c r="O1659" s="36"/>
      <c r="P1659" s="36"/>
      <c r="Q1659" s="36"/>
      <c r="R1659" s="36"/>
      <c r="S1659" s="36"/>
      <c r="T1659" s="36"/>
      <c r="U1659" s="36"/>
      <c r="V1659" s="36"/>
      <c r="W1659" s="36"/>
      <c r="X1659" s="36"/>
      <c r="Y1659" s="36"/>
      <c r="Z1659" s="36"/>
      <c r="AA1659" s="36"/>
      <c r="AB1659" s="36"/>
      <c r="AC1659" s="36"/>
      <c r="AD1659" s="36"/>
    </row>
    <row r="1660" spans="2:30">
      <c r="B1660" s="36"/>
      <c r="C1660" s="36"/>
      <c r="D1660" s="36"/>
      <c r="E1660" s="36"/>
      <c r="F1660" s="36"/>
      <c r="G1660" s="36"/>
      <c r="H1660" s="36"/>
      <c r="I1660" s="36"/>
      <c r="J1660" s="36"/>
      <c r="K1660" s="36"/>
      <c r="L1660" s="36"/>
      <c r="M1660" s="36"/>
      <c r="N1660" s="36"/>
      <c r="O1660" s="36"/>
      <c r="P1660" s="36"/>
      <c r="Q1660" s="36"/>
      <c r="R1660" s="36"/>
      <c r="S1660" s="36"/>
      <c r="T1660" s="36"/>
      <c r="U1660" s="36"/>
      <c r="V1660" s="36"/>
      <c r="W1660" s="36"/>
      <c r="X1660" s="36"/>
      <c r="Y1660" s="36"/>
      <c r="Z1660" s="36"/>
      <c r="AA1660" s="36"/>
      <c r="AB1660" s="36"/>
      <c r="AC1660" s="36"/>
      <c r="AD1660" s="36"/>
    </row>
    <row r="1661" spans="2:30">
      <c r="B1661" s="36"/>
      <c r="C1661" s="36"/>
      <c r="D1661" s="36"/>
      <c r="E1661" s="36"/>
      <c r="F1661" s="36"/>
      <c r="G1661" s="36"/>
      <c r="H1661" s="36"/>
      <c r="I1661" s="36"/>
      <c r="J1661" s="36"/>
      <c r="K1661" s="36"/>
      <c r="L1661" s="36"/>
      <c r="M1661" s="36"/>
      <c r="N1661" s="36"/>
      <c r="O1661" s="36"/>
      <c r="P1661" s="36"/>
      <c r="Q1661" s="36"/>
      <c r="R1661" s="36"/>
      <c r="S1661" s="36"/>
      <c r="T1661" s="36"/>
      <c r="U1661" s="36"/>
      <c r="V1661" s="36"/>
      <c r="W1661" s="36"/>
      <c r="X1661" s="36"/>
      <c r="Y1661" s="36"/>
      <c r="Z1661" s="36"/>
      <c r="AA1661" s="36"/>
      <c r="AB1661" s="36"/>
      <c r="AC1661" s="36"/>
      <c r="AD1661" s="36"/>
    </row>
    <row r="1662" spans="2:30">
      <c r="B1662" s="36"/>
      <c r="C1662" s="36"/>
      <c r="D1662" s="36"/>
      <c r="E1662" s="36"/>
      <c r="F1662" s="36"/>
      <c r="G1662" s="36"/>
      <c r="H1662" s="36"/>
      <c r="I1662" s="36"/>
      <c r="J1662" s="36"/>
      <c r="K1662" s="36"/>
      <c r="L1662" s="36"/>
      <c r="M1662" s="36"/>
      <c r="N1662" s="36"/>
      <c r="O1662" s="36"/>
      <c r="P1662" s="36"/>
      <c r="Q1662" s="36"/>
      <c r="R1662" s="36"/>
      <c r="S1662" s="36"/>
      <c r="T1662" s="36"/>
      <c r="U1662" s="36"/>
      <c r="V1662" s="36"/>
      <c r="W1662" s="36"/>
      <c r="X1662" s="36"/>
      <c r="Y1662" s="36"/>
      <c r="Z1662" s="36"/>
      <c r="AA1662" s="36"/>
      <c r="AB1662" s="36"/>
      <c r="AC1662" s="36"/>
      <c r="AD1662" s="36"/>
    </row>
    <row r="1663" spans="2:30">
      <c r="B1663" s="36"/>
      <c r="C1663" s="36"/>
      <c r="D1663" s="36"/>
      <c r="E1663" s="36"/>
      <c r="F1663" s="36"/>
      <c r="G1663" s="36"/>
      <c r="H1663" s="36"/>
      <c r="I1663" s="36"/>
      <c r="J1663" s="36"/>
      <c r="K1663" s="36"/>
      <c r="L1663" s="36"/>
      <c r="M1663" s="36"/>
      <c r="N1663" s="36"/>
      <c r="O1663" s="36"/>
      <c r="P1663" s="36"/>
      <c r="Q1663" s="36"/>
      <c r="R1663" s="36"/>
      <c r="S1663" s="36"/>
      <c r="T1663" s="36"/>
      <c r="U1663" s="36"/>
      <c r="V1663" s="36"/>
      <c r="W1663" s="36"/>
      <c r="X1663" s="36"/>
      <c r="Y1663" s="36"/>
      <c r="Z1663" s="36"/>
      <c r="AA1663" s="36"/>
      <c r="AB1663" s="36"/>
      <c r="AC1663" s="36"/>
      <c r="AD1663" s="36"/>
    </row>
    <row r="1664" spans="2:30">
      <c r="B1664" s="36"/>
      <c r="C1664" s="36"/>
      <c r="D1664" s="36"/>
      <c r="E1664" s="36"/>
      <c r="F1664" s="36"/>
      <c r="G1664" s="36"/>
      <c r="H1664" s="36"/>
      <c r="I1664" s="36"/>
      <c r="J1664" s="36"/>
      <c r="K1664" s="36"/>
      <c r="L1664" s="36"/>
      <c r="M1664" s="36"/>
      <c r="N1664" s="36"/>
      <c r="O1664" s="36"/>
      <c r="P1664" s="36"/>
      <c r="Q1664" s="36"/>
      <c r="R1664" s="36"/>
      <c r="S1664" s="36"/>
      <c r="T1664" s="36"/>
      <c r="U1664" s="36"/>
      <c r="V1664" s="36"/>
      <c r="W1664" s="36"/>
      <c r="X1664" s="36"/>
      <c r="Y1664" s="36"/>
      <c r="Z1664" s="36"/>
      <c r="AA1664" s="36"/>
      <c r="AB1664" s="36"/>
      <c r="AC1664" s="36"/>
      <c r="AD1664" s="36"/>
    </row>
    <row r="1665" spans="2:30">
      <c r="B1665" s="36"/>
      <c r="C1665" s="36"/>
      <c r="D1665" s="36"/>
      <c r="E1665" s="36"/>
      <c r="F1665" s="36"/>
      <c r="G1665" s="36"/>
      <c r="H1665" s="36"/>
      <c r="I1665" s="36"/>
      <c r="J1665" s="36"/>
      <c r="K1665" s="36"/>
      <c r="L1665" s="36"/>
      <c r="M1665" s="36"/>
      <c r="N1665" s="36"/>
      <c r="O1665" s="36"/>
      <c r="P1665" s="36"/>
      <c r="Q1665" s="36"/>
      <c r="R1665" s="36"/>
      <c r="S1665" s="36"/>
      <c r="T1665" s="36"/>
      <c r="U1665" s="36"/>
      <c r="V1665" s="36"/>
      <c r="W1665" s="36"/>
      <c r="X1665" s="36"/>
      <c r="Y1665" s="36"/>
      <c r="Z1665" s="36"/>
      <c r="AA1665" s="36"/>
      <c r="AB1665" s="36"/>
      <c r="AC1665" s="36"/>
      <c r="AD1665" s="36"/>
    </row>
    <row r="1666" spans="2:30">
      <c r="B1666" s="36"/>
      <c r="C1666" s="36"/>
      <c r="D1666" s="36"/>
      <c r="E1666" s="36"/>
      <c r="F1666" s="36"/>
      <c r="G1666" s="36"/>
      <c r="H1666" s="36"/>
      <c r="I1666" s="36"/>
      <c r="J1666" s="36"/>
      <c r="K1666" s="36"/>
      <c r="L1666" s="36"/>
      <c r="M1666" s="36"/>
      <c r="N1666" s="36"/>
      <c r="O1666" s="36"/>
      <c r="P1666" s="36"/>
      <c r="Q1666" s="36"/>
      <c r="R1666" s="36"/>
      <c r="S1666" s="36"/>
      <c r="T1666" s="36"/>
      <c r="U1666" s="36"/>
      <c r="V1666" s="36"/>
      <c r="W1666" s="36"/>
      <c r="X1666" s="36"/>
      <c r="Y1666" s="36"/>
      <c r="Z1666" s="36"/>
      <c r="AA1666" s="36"/>
      <c r="AB1666" s="36"/>
      <c r="AC1666" s="36"/>
      <c r="AD1666" s="36"/>
    </row>
    <row r="1667" spans="2:30">
      <c r="B1667" s="36"/>
      <c r="C1667" s="36"/>
      <c r="D1667" s="36"/>
      <c r="E1667" s="36"/>
      <c r="F1667" s="36"/>
      <c r="G1667" s="36"/>
      <c r="H1667" s="36"/>
      <c r="I1667" s="36"/>
      <c r="J1667" s="36"/>
      <c r="K1667" s="36"/>
      <c r="L1667" s="36"/>
      <c r="M1667" s="36"/>
      <c r="N1667" s="36"/>
      <c r="O1667" s="36"/>
      <c r="P1667" s="36"/>
      <c r="Q1667" s="36"/>
      <c r="R1667" s="36"/>
      <c r="S1667" s="36"/>
      <c r="T1667" s="36"/>
      <c r="U1667" s="36"/>
      <c r="V1667" s="36"/>
      <c r="W1667" s="36"/>
      <c r="X1667" s="36"/>
      <c r="Y1667" s="36"/>
      <c r="Z1667" s="36"/>
      <c r="AA1667" s="36"/>
      <c r="AB1667" s="36"/>
      <c r="AC1667" s="36"/>
      <c r="AD1667" s="36"/>
    </row>
    <row r="1668" spans="2:30">
      <c r="B1668" s="36"/>
      <c r="C1668" s="36"/>
      <c r="D1668" s="36"/>
      <c r="E1668" s="36"/>
      <c r="F1668" s="36"/>
      <c r="G1668" s="36"/>
      <c r="H1668" s="36"/>
      <c r="I1668" s="36"/>
      <c r="J1668" s="36"/>
      <c r="K1668" s="36"/>
      <c r="L1668" s="36"/>
      <c r="M1668" s="36"/>
      <c r="N1668" s="36"/>
      <c r="O1668" s="36"/>
      <c r="P1668" s="36"/>
      <c r="Q1668" s="36"/>
      <c r="R1668" s="36"/>
      <c r="S1668" s="36"/>
      <c r="T1668" s="36"/>
      <c r="U1668" s="36"/>
      <c r="V1668" s="36"/>
      <c r="W1668" s="36"/>
      <c r="X1668" s="36"/>
      <c r="Y1668" s="36"/>
      <c r="Z1668" s="36"/>
      <c r="AA1668" s="36"/>
      <c r="AB1668" s="36"/>
      <c r="AC1668" s="36"/>
      <c r="AD1668" s="36"/>
    </row>
    <row r="1669" spans="2:30">
      <c r="B1669" s="36"/>
      <c r="C1669" s="36"/>
      <c r="D1669" s="36"/>
      <c r="E1669" s="36"/>
      <c r="F1669" s="36"/>
      <c r="G1669" s="36"/>
      <c r="H1669" s="36"/>
      <c r="I1669" s="36"/>
      <c r="J1669" s="36"/>
      <c r="K1669" s="36"/>
      <c r="L1669" s="36"/>
      <c r="M1669" s="36"/>
      <c r="N1669" s="36"/>
      <c r="O1669" s="36"/>
      <c r="P1669" s="36"/>
      <c r="Q1669" s="36"/>
      <c r="R1669" s="36"/>
      <c r="S1669" s="36"/>
      <c r="T1669" s="36"/>
      <c r="U1669" s="36"/>
      <c r="V1669" s="36"/>
      <c r="W1669" s="36"/>
      <c r="X1669" s="36"/>
      <c r="Y1669" s="36"/>
      <c r="Z1669" s="36"/>
      <c r="AA1669" s="36"/>
      <c r="AB1669" s="36"/>
      <c r="AC1669" s="36"/>
      <c r="AD1669" s="36"/>
    </row>
    <row r="1670" spans="2:30">
      <c r="B1670" s="36"/>
      <c r="C1670" s="36"/>
      <c r="D1670" s="36"/>
      <c r="E1670" s="36"/>
      <c r="F1670" s="36"/>
      <c r="G1670" s="36"/>
      <c r="H1670" s="36"/>
      <c r="I1670" s="36"/>
      <c r="J1670" s="36"/>
      <c r="K1670" s="36"/>
      <c r="L1670" s="36"/>
      <c r="M1670" s="36"/>
      <c r="N1670" s="36"/>
      <c r="O1670" s="36"/>
      <c r="P1670" s="36"/>
      <c r="Q1670" s="36"/>
      <c r="R1670" s="36"/>
      <c r="S1670" s="36"/>
      <c r="T1670" s="36"/>
      <c r="U1670" s="36"/>
      <c r="V1670" s="36"/>
      <c r="W1670" s="36"/>
      <c r="X1670" s="36"/>
      <c r="Y1670" s="36"/>
      <c r="Z1670" s="36"/>
      <c r="AA1670" s="36"/>
      <c r="AB1670" s="36"/>
      <c r="AC1670" s="36"/>
      <c r="AD1670" s="36"/>
    </row>
    <row r="1671" spans="2:30">
      <c r="B1671" s="36"/>
      <c r="C1671" s="36"/>
      <c r="D1671" s="36"/>
      <c r="E1671" s="36"/>
      <c r="F1671" s="36"/>
      <c r="G1671" s="36"/>
      <c r="H1671" s="36"/>
      <c r="I1671" s="36"/>
      <c r="J1671" s="36"/>
      <c r="K1671" s="36"/>
      <c r="L1671" s="36"/>
      <c r="M1671" s="36"/>
      <c r="N1671" s="36"/>
      <c r="O1671" s="36"/>
      <c r="P1671" s="36"/>
      <c r="Q1671" s="36"/>
      <c r="R1671" s="36"/>
      <c r="S1671" s="36"/>
      <c r="T1671" s="36"/>
      <c r="U1671" s="36"/>
      <c r="V1671" s="36"/>
      <c r="W1671" s="36"/>
      <c r="X1671" s="36"/>
      <c r="Y1671" s="36"/>
      <c r="Z1671" s="36"/>
      <c r="AA1671" s="36"/>
      <c r="AB1671" s="36"/>
      <c r="AC1671" s="36"/>
      <c r="AD1671" s="36"/>
    </row>
    <row r="1672" spans="2:30">
      <c r="B1672" s="36"/>
      <c r="C1672" s="36"/>
      <c r="D1672" s="36"/>
      <c r="E1672" s="36"/>
      <c r="F1672" s="36"/>
      <c r="G1672" s="36"/>
      <c r="H1672" s="36"/>
      <c r="I1672" s="36"/>
      <c r="J1672" s="36"/>
      <c r="K1672" s="36"/>
      <c r="L1672" s="36"/>
      <c r="M1672" s="36"/>
      <c r="N1672" s="36"/>
      <c r="O1672" s="36"/>
      <c r="P1672" s="36"/>
      <c r="Q1672" s="36"/>
      <c r="R1672" s="36"/>
      <c r="S1672" s="36"/>
      <c r="T1672" s="36"/>
      <c r="U1672" s="36"/>
      <c r="V1672" s="36"/>
      <c r="W1672" s="36"/>
      <c r="X1672" s="36"/>
      <c r="Y1672" s="36"/>
      <c r="Z1672" s="36"/>
      <c r="AA1672" s="36"/>
      <c r="AB1672" s="36"/>
      <c r="AC1672" s="36"/>
      <c r="AD1672" s="36"/>
    </row>
    <row r="1673" spans="2:30">
      <c r="B1673" s="36"/>
      <c r="C1673" s="36"/>
      <c r="D1673" s="36"/>
      <c r="E1673" s="36"/>
      <c r="F1673" s="36"/>
      <c r="G1673" s="36"/>
      <c r="H1673" s="36"/>
      <c r="I1673" s="36"/>
      <c r="J1673" s="36"/>
      <c r="K1673" s="36"/>
      <c r="L1673" s="36"/>
      <c r="M1673" s="36"/>
      <c r="N1673" s="36"/>
      <c r="O1673" s="36"/>
      <c r="P1673" s="36"/>
      <c r="Q1673" s="36"/>
      <c r="R1673" s="36"/>
      <c r="S1673" s="36"/>
      <c r="T1673" s="36"/>
      <c r="U1673" s="36"/>
      <c r="V1673" s="36"/>
      <c r="W1673" s="36"/>
      <c r="X1673" s="36"/>
      <c r="Y1673" s="36"/>
      <c r="Z1673" s="36"/>
      <c r="AA1673" s="36"/>
      <c r="AB1673" s="36"/>
      <c r="AC1673" s="36"/>
      <c r="AD1673" s="36"/>
    </row>
    <row r="1674" spans="2:30">
      <c r="B1674" s="36"/>
      <c r="C1674" s="36"/>
      <c r="D1674" s="36"/>
      <c r="E1674" s="36"/>
      <c r="F1674" s="36"/>
      <c r="G1674" s="36"/>
      <c r="H1674" s="36"/>
      <c r="I1674" s="36"/>
      <c r="J1674" s="36"/>
      <c r="K1674" s="36"/>
      <c r="L1674" s="36"/>
      <c r="M1674" s="36"/>
      <c r="N1674" s="36"/>
      <c r="O1674" s="36"/>
      <c r="P1674" s="36"/>
      <c r="Q1674" s="36"/>
      <c r="R1674" s="36"/>
      <c r="S1674" s="36"/>
      <c r="T1674" s="36"/>
      <c r="U1674" s="36"/>
      <c r="V1674" s="36"/>
      <c r="W1674" s="36"/>
      <c r="X1674" s="36"/>
      <c r="Y1674" s="36"/>
      <c r="Z1674" s="36"/>
      <c r="AA1674" s="36"/>
      <c r="AB1674" s="36"/>
      <c r="AC1674" s="36"/>
      <c r="AD1674" s="36"/>
    </row>
    <row r="1675" spans="2:30">
      <c r="B1675" s="36"/>
      <c r="C1675" s="36"/>
      <c r="D1675" s="36"/>
      <c r="E1675" s="36"/>
      <c r="F1675" s="36"/>
      <c r="G1675" s="36"/>
      <c r="H1675" s="36"/>
      <c r="I1675" s="36"/>
      <c r="J1675" s="36"/>
      <c r="K1675" s="36"/>
      <c r="L1675" s="36"/>
      <c r="M1675" s="36"/>
      <c r="N1675" s="36"/>
      <c r="O1675" s="36"/>
      <c r="P1675" s="36"/>
      <c r="Q1675" s="36"/>
      <c r="R1675" s="36"/>
      <c r="S1675" s="36"/>
      <c r="T1675" s="36"/>
      <c r="U1675" s="36"/>
      <c r="V1675" s="36"/>
      <c r="W1675" s="36"/>
      <c r="X1675" s="36"/>
      <c r="Y1675" s="36"/>
      <c r="Z1675" s="36"/>
      <c r="AA1675" s="36"/>
      <c r="AB1675" s="36"/>
      <c r="AC1675" s="36"/>
      <c r="AD1675" s="36"/>
    </row>
    <row r="1676" spans="2:30">
      <c r="B1676" s="36"/>
      <c r="C1676" s="36"/>
      <c r="D1676" s="36"/>
      <c r="E1676" s="36"/>
      <c r="F1676" s="36"/>
      <c r="G1676" s="36"/>
      <c r="H1676" s="36"/>
      <c r="I1676" s="36"/>
      <c r="J1676" s="36"/>
      <c r="K1676" s="36"/>
      <c r="L1676" s="36"/>
      <c r="M1676" s="36"/>
      <c r="N1676" s="36"/>
      <c r="O1676" s="36"/>
      <c r="P1676" s="36"/>
      <c r="Q1676" s="36"/>
      <c r="R1676" s="36"/>
      <c r="S1676" s="36"/>
      <c r="T1676" s="36"/>
      <c r="U1676" s="36"/>
      <c r="V1676" s="36"/>
      <c r="W1676" s="36"/>
      <c r="X1676" s="36"/>
      <c r="Y1676" s="36"/>
      <c r="Z1676" s="36"/>
      <c r="AA1676" s="36"/>
      <c r="AB1676" s="36"/>
      <c r="AC1676" s="36"/>
      <c r="AD1676" s="36"/>
    </row>
    <row r="1677" spans="2:30">
      <c r="B1677" s="36"/>
      <c r="C1677" s="36"/>
      <c r="D1677" s="36"/>
      <c r="E1677" s="36"/>
      <c r="F1677" s="36"/>
      <c r="G1677" s="36"/>
      <c r="H1677" s="36"/>
      <c r="I1677" s="36"/>
      <c r="J1677" s="36"/>
      <c r="K1677" s="36"/>
      <c r="L1677" s="36"/>
      <c r="M1677" s="36"/>
      <c r="N1677" s="36"/>
      <c r="O1677" s="36"/>
      <c r="P1677" s="36"/>
      <c r="Q1677" s="36"/>
      <c r="R1677" s="36"/>
      <c r="S1677" s="36"/>
      <c r="T1677" s="36"/>
      <c r="U1677" s="36"/>
      <c r="V1677" s="36"/>
      <c r="W1677" s="36"/>
      <c r="X1677" s="36"/>
      <c r="Y1677" s="36"/>
      <c r="Z1677" s="36"/>
      <c r="AA1677" s="36"/>
      <c r="AB1677" s="36"/>
      <c r="AC1677" s="36"/>
      <c r="AD1677" s="36"/>
    </row>
    <row r="1678" spans="2:30">
      <c r="B1678" s="36"/>
      <c r="C1678" s="36"/>
      <c r="D1678" s="36"/>
      <c r="E1678" s="36"/>
      <c r="F1678" s="36"/>
      <c r="G1678" s="36"/>
      <c r="H1678" s="36"/>
      <c r="I1678" s="36"/>
      <c r="J1678" s="36"/>
      <c r="K1678" s="36"/>
      <c r="L1678" s="36"/>
      <c r="M1678" s="36"/>
      <c r="N1678" s="36"/>
      <c r="O1678" s="36"/>
      <c r="P1678" s="36"/>
      <c r="Q1678" s="36"/>
      <c r="R1678" s="36"/>
      <c r="S1678" s="36"/>
      <c r="T1678" s="36"/>
      <c r="U1678" s="36"/>
      <c r="V1678" s="36"/>
      <c r="W1678" s="36"/>
      <c r="X1678" s="36"/>
      <c r="Y1678" s="36"/>
      <c r="Z1678" s="36"/>
      <c r="AA1678" s="36"/>
      <c r="AB1678" s="36"/>
      <c r="AC1678" s="36"/>
      <c r="AD1678" s="36"/>
    </row>
    <row r="1679" spans="2:30">
      <c r="B1679" s="36"/>
      <c r="C1679" s="36"/>
      <c r="D1679" s="36"/>
      <c r="E1679" s="36"/>
      <c r="F1679" s="36"/>
      <c r="G1679" s="36"/>
      <c r="H1679" s="36"/>
      <c r="I1679" s="36"/>
      <c r="J1679" s="36"/>
      <c r="K1679" s="36"/>
      <c r="L1679" s="36"/>
      <c r="M1679" s="36"/>
      <c r="N1679" s="36"/>
      <c r="O1679" s="36"/>
      <c r="P1679" s="36"/>
      <c r="Q1679" s="36"/>
      <c r="R1679" s="36"/>
      <c r="S1679" s="36"/>
      <c r="T1679" s="36"/>
      <c r="U1679" s="36"/>
      <c r="V1679" s="36"/>
      <c r="W1679" s="36"/>
      <c r="X1679" s="36"/>
      <c r="Y1679" s="36"/>
      <c r="Z1679" s="36"/>
      <c r="AA1679" s="36"/>
      <c r="AB1679" s="36"/>
      <c r="AC1679" s="36"/>
      <c r="AD1679" s="36"/>
    </row>
    <row r="1680" spans="2:30">
      <c r="B1680" s="36"/>
      <c r="C1680" s="36"/>
      <c r="D1680" s="36"/>
      <c r="E1680" s="36"/>
      <c r="F1680" s="36"/>
      <c r="G1680" s="36"/>
      <c r="H1680" s="36"/>
      <c r="I1680" s="36"/>
      <c r="J1680" s="36"/>
      <c r="K1680" s="36"/>
      <c r="L1680" s="36"/>
      <c r="M1680" s="36"/>
      <c r="N1680" s="36"/>
      <c r="O1680" s="36"/>
      <c r="P1680" s="36"/>
      <c r="Q1680" s="36"/>
      <c r="R1680" s="36"/>
      <c r="S1680" s="36"/>
      <c r="T1680" s="36"/>
      <c r="U1680" s="36"/>
      <c r="V1680" s="36"/>
      <c r="W1680" s="36"/>
      <c r="X1680" s="36"/>
      <c r="Y1680" s="36"/>
      <c r="Z1680" s="36"/>
      <c r="AA1680" s="36"/>
      <c r="AB1680" s="36"/>
      <c r="AC1680" s="36"/>
      <c r="AD1680" s="36"/>
    </row>
    <row r="1681" spans="2:30">
      <c r="B1681" s="36"/>
      <c r="C1681" s="36"/>
      <c r="D1681" s="36"/>
      <c r="E1681" s="36"/>
      <c r="F1681" s="36"/>
      <c r="G1681" s="36"/>
      <c r="H1681" s="36"/>
      <c r="I1681" s="36"/>
      <c r="J1681" s="36"/>
      <c r="K1681" s="36"/>
      <c r="L1681" s="36"/>
      <c r="M1681" s="36"/>
      <c r="N1681" s="36"/>
      <c r="O1681" s="36"/>
      <c r="P1681" s="36"/>
      <c r="Q1681" s="36"/>
      <c r="R1681" s="36"/>
      <c r="S1681" s="36"/>
      <c r="T1681" s="36"/>
      <c r="U1681" s="36"/>
      <c r="V1681" s="36"/>
      <c r="W1681" s="36"/>
      <c r="X1681" s="36"/>
      <c r="Y1681" s="36"/>
      <c r="Z1681" s="36"/>
      <c r="AA1681" s="36"/>
      <c r="AB1681" s="36"/>
      <c r="AC1681" s="36"/>
      <c r="AD1681" s="36"/>
    </row>
    <row r="1682" spans="2:30">
      <c r="B1682" s="36"/>
      <c r="C1682" s="36"/>
      <c r="D1682" s="36"/>
      <c r="E1682" s="36"/>
      <c r="F1682" s="36"/>
      <c r="G1682" s="36"/>
      <c r="H1682" s="36"/>
      <c r="I1682" s="36"/>
      <c r="J1682" s="36"/>
      <c r="K1682" s="36"/>
      <c r="L1682" s="36"/>
      <c r="M1682" s="36"/>
      <c r="N1682" s="36"/>
      <c r="O1682" s="36"/>
      <c r="P1682" s="36"/>
      <c r="Q1682" s="36"/>
      <c r="R1682" s="36"/>
      <c r="S1682" s="36"/>
      <c r="T1682" s="36"/>
      <c r="U1682" s="36"/>
      <c r="V1682" s="36"/>
      <c r="W1682" s="36"/>
      <c r="X1682" s="36"/>
      <c r="Y1682" s="36"/>
      <c r="Z1682" s="36"/>
      <c r="AA1682" s="36"/>
      <c r="AB1682" s="36"/>
      <c r="AC1682" s="36"/>
      <c r="AD1682" s="36"/>
    </row>
    <row r="1683" spans="2:30">
      <c r="B1683" s="36"/>
      <c r="C1683" s="36"/>
      <c r="D1683" s="36"/>
      <c r="E1683" s="36"/>
      <c r="F1683" s="36"/>
      <c r="G1683" s="36"/>
      <c r="H1683" s="36"/>
      <c r="I1683" s="36"/>
      <c r="J1683" s="36"/>
      <c r="K1683" s="36"/>
      <c r="L1683" s="36"/>
      <c r="M1683" s="36"/>
      <c r="N1683" s="36"/>
      <c r="O1683" s="36"/>
      <c r="P1683" s="36"/>
      <c r="Q1683" s="36"/>
      <c r="R1683" s="36"/>
      <c r="S1683" s="36"/>
      <c r="T1683" s="36"/>
      <c r="U1683" s="36"/>
      <c r="V1683" s="36"/>
      <c r="W1683" s="36"/>
      <c r="X1683" s="36"/>
      <c r="Y1683" s="36"/>
      <c r="Z1683" s="36"/>
      <c r="AA1683" s="36"/>
      <c r="AB1683" s="36"/>
      <c r="AC1683" s="36"/>
      <c r="AD1683" s="36"/>
    </row>
    <row r="1684" spans="2:30">
      <c r="B1684" s="36"/>
      <c r="C1684" s="36"/>
      <c r="D1684" s="36"/>
      <c r="E1684" s="36"/>
      <c r="F1684" s="36"/>
      <c r="G1684" s="36"/>
      <c r="H1684" s="36"/>
      <c r="I1684" s="36"/>
      <c r="J1684" s="36"/>
      <c r="K1684" s="36"/>
      <c r="L1684" s="36"/>
      <c r="M1684" s="36"/>
      <c r="N1684" s="36"/>
      <c r="O1684" s="36"/>
      <c r="P1684" s="36"/>
      <c r="Q1684" s="36"/>
      <c r="R1684" s="36"/>
      <c r="S1684" s="36"/>
      <c r="T1684" s="36"/>
      <c r="U1684" s="36"/>
      <c r="V1684" s="36"/>
      <c r="W1684" s="36"/>
      <c r="X1684" s="36"/>
      <c r="Y1684" s="36"/>
      <c r="Z1684" s="36"/>
      <c r="AA1684" s="36"/>
      <c r="AB1684" s="36"/>
      <c r="AC1684" s="36"/>
      <c r="AD1684" s="36"/>
    </row>
    <row r="1685" spans="2:30">
      <c r="B1685" s="36"/>
      <c r="C1685" s="36"/>
      <c r="D1685" s="36"/>
      <c r="E1685" s="36"/>
      <c r="F1685" s="36"/>
      <c r="G1685" s="36"/>
      <c r="H1685" s="36"/>
      <c r="I1685" s="36"/>
      <c r="J1685" s="36"/>
      <c r="K1685" s="36"/>
      <c r="L1685" s="36"/>
      <c r="M1685" s="36"/>
      <c r="N1685" s="36"/>
      <c r="O1685" s="36"/>
      <c r="P1685" s="36"/>
      <c r="Q1685" s="36"/>
      <c r="R1685" s="36"/>
      <c r="S1685" s="36"/>
      <c r="T1685" s="36"/>
      <c r="U1685" s="36"/>
      <c r="V1685" s="36"/>
      <c r="W1685" s="36"/>
      <c r="X1685" s="36"/>
      <c r="Y1685" s="36"/>
      <c r="Z1685" s="36"/>
      <c r="AA1685" s="36"/>
      <c r="AB1685" s="36"/>
      <c r="AC1685" s="36"/>
      <c r="AD1685" s="36"/>
    </row>
    <row r="1686" spans="2:30">
      <c r="B1686" s="36"/>
      <c r="C1686" s="36"/>
      <c r="D1686" s="36"/>
      <c r="E1686" s="36"/>
      <c r="F1686" s="36"/>
      <c r="G1686" s="36"/>
      <c r="H1686" s="36"/>
      <c r="I1686" s="36"/>
      <c r="J1686" s="36"/>
      <c r="K1686" s="36"/>
      <c r="L1686" s="36"/>
      <c r="M1686" s="36"/>
      <c r="N1686" s="36"/>
      <c r="O1686" s="36"/>
      <c r="P1686" s="36"/>
      <c r="Q1686" s="36"/>
      <c r="R1686" s="36"/>
      <c r="S1686" s="36"/>
      <c r="T1686" s="36"/>
      <c r="U1686" s="36"/>
      <c r="V1686" s="36"/>
      <c r="W1686" s="36"/>
      <c r="X1686" s="36"/>
      <c r="Y1686" s="36"/>
      <c r="Z1686" s="36"/>
      <c r="AA1686" s="36"/>
      <c r="AB1686" s="36"/>
      <c r="AC1686" s="36"/>
      <c r="AD1686" s="36"/>
    </row>
    <row r="1687" spans="2:30">
      <c r="B1687" s="36"/>
      <c r="C1687" s="36"/>
      <c r="D1687" s="36"/>
      <c r="E1687" s="36"/>
      <c r="F1687" s="36"/>
      <c r="G1687" s="36"/>
      <c r="H1687" s="36"/>
      <c r="I1687" s="36"/>
      <c r="J1687" s="36"/>
      <c r="K1687" s="36"/>
      <c r="L1687" s="36"/>
      <c r="M1687" s="36"/>
      <c r="N1687" s="36"/>
      <c r="O1687" s="36"/>
      <c r="P1687" s="36"/>
      <c r="Q1687" s="36"/>
      <c r="R1687" s="36"/>
      <c r="S1687" s="36"/>
      <c r="T1687" s="36"/>
      <c r="U1687" s="36"/>
      <c r="V1687" s="36"/>
      <c r="W1687" s="36"/>
      <c r="X1687" s="36"/>
      <c r="Y1687" s="36"/>
      <c r="Z1687" s="36"/>
      <c r="AA1687" s="36"/>
      <c r="AB1687" s="36"/>
      <c r="AC1687" s="36"/>
      <c r="AD1687" s="36"/>
    </row>
    <row r="1688" spans="2:30">
      <c r="B1688" s="36"/>
      <c r="C1688" s="36"/>
      <c r="D1688" s="36"/>
      <c r="E1688" s="36"/>
      <c r="F1688" s="36"/>
      <c r="G1688" s="36"/>
      <c r="H1688" s="36"/>
      <c r="I1688" s="36"/>
      <c r="J1688" s="36"/>
      <c r="K1688" s="36"/>
      <c r="L1688" s="36"/>
      <c r="M1688" s="36"/>
      <c r="N1688" s="36"/>
      <c r="O1688" s="36"/>
      <c r="P1688" s="36"/>
      <c r="Q1688" s="36"/>
      <c r="R1688" s="36"/>
      <c r="S1688" s="36"/>
      <c r="T1688" s="36"/>
      <c r="U1688" s="36"/>
      <c r="V1688" s="36"/>
      <c r="W1688" s="36"/>
      <c r="X1688" s="36"/>
      <c r="Y1688" s="36"/>
      <c r="Z1688" s="36"/>
      <c r="AA1688" s="36"/>
      <c r="AB1688" s="36"/>
      <c r="AC1688" s="36"/>
      <c r="AD1688" s="36"/>
    </row>
    <row r="1689" spans="2:30">
      <c r="B1689" s="36"/>
      <c r="C1689" s="36"/>
      <c r="D1689" s="36"/>
      <c r="E1689" s="36"/>
      <c r="F1689" s="36"/>
      <c r="G1689" s="36"/>
      <c r="H1689" s="36"/>
      <c r="I1689" s="36"/>
      <c r="J1689" s="36"/>
      <c r="K1689" s="36"/>
      <c r="L1689" s="36"/>
      <c r="M1689" s="36"/>
      <c r="N1689" s="36"/>
      <c r="O1689" s="36"/>
      <c r="P1689" s="36"/>
      <c r="Q1689" s="36"/>
      <c r="R1689" s="36"/>
      <c r="S1689" s="36"/>
      <c r="T1689" s="36"/>
      <c r="U1689" s="36"/>
      <c r="V1689" s="36"/>
      <c r="W1689" s="36"/>
      <c r="X1689" s="36"/>
      <c r="Y1689" s="36"/>
      <c r="Z1689" s="36"/>
      <c r="AA1689" s="36"/>
      <c r="AB1689" s="36"/>
      <c r="AC1689" s="36"/>
      <c r="AD1689" s="36"/>
    </row>
    <row r="1690" spans="2:30">
      <c r="B1690" s="36"/>
      <c r="C1690" s="36"/>
      <c r="D1690" s="36"/>
      <c r="E1690" s="36"/>
      <c r="F1690" s="36"/>
      <c r="G1690" s="36"/>
      <c r="H1690" s="36"/>
      <c r="I1690" s="36"/>
      <c r="J1690" s="36"/>
      <c r="K1690" s="36"/>
      <c r="L1690" s="36"/>
      <c r="M1690" s="36"/>
      <c r="N1690" s="36"/>
      <c r="O1690" s="36"/>
      <c r="P1690" s="36"/>
      <c r="Q1690" s="36"/>
      <c r="R1690" s="36"/>
      <c r="S1690" s="36"/>
      <c r="T1690" s="36"/>
      <c r="U1690" s="36"/>
      <c r="V1690" s="36"/>
      <c r="W1690" s="36"/>
      <c r="X1690" s="36"/>
      <c r="Y1690" s="36"/>
      <c r="Z1690" s="36"/>
      <c r="AA1690" s="36"/>
      <c r="AB1690" s="36"/>
      <c r="AC1690" s="36"/>
      <c r="AD1690" s="36"/>
    </row>
    <row r="1691" spans="2:30">
      <c r="B1691" s="36"/>
      <c r="C1691" s="36"/>
      <c r="D1691" s="36"/>
      <c r="E1691" s="36"/>
      <c r="F1691" s="36"/>
      <c r="G1691" s="36"/>
      <c r="H1691" s="36"/>
      <c r="I1691" s="36"/>
      <c r="J1691" s="36"/>
      <c r="K1691" s="36"/>
      <c r="L1691" s="36"/>
      <c r="M1691" s="36"/>
      <c r="N1691" s="36"/>
      <c r="O1691" s="36"/>
      <c r="P1691" s="36"/>
      <c r="Q1691" s="36"/>
      <c r="R1691" s="36"/>
      <c r="S1691" s="36"/>
      <c r="T1691" s="36"/>
      <c r="U1691" s="36"/>
      <c r="V1691" s="36"/>
      <c r="W1691" s="36"/>
      <c r="X1691" s="36"/>
      <c r="Y1691" s="36"/>
      <c r="Z1691" s="36"/>
      <c r="AA1691" s="36"/>
      <c r="AB1691" s="36"/>
      <c r="AC1691" s="36"/>
      <c r="AD1691" s="36"/>
    </row>
    <row r="1692" spans="2:30">
      <c r="B1692" s="36"/>
      <c r="C1692" s="36"/>
      <c r="D1692" s="36"/>
      <c r="E1692" s="36"/>
      <c r="F1692" s="36"/>
      <c r="G1692" s="36"/>
      <c r="H1692" s="36"/>
      <c r="I1692" s="36"/>
      <c r="J1692" s="36"/>
      <c r="K1692" s="36"/>
      <c r="L1692" s="36"/>
      <c r="M1692" s="36"/>
      <c r="N1692" s="36"/>
      <c r="O1692" s="36"/>
      <c r="P1692" s="36"/>
      <c r="Q1692" s="36"/>
      <c r="R1692" s="36"/>
      <c r="S1692" s="36"/>
      <c r="T1692" s="36"/>
      <c r="U1692" s="36"/>
      <c r="V1692" s="36"/>
      <c r="W1692" s="36"/>
      <c r="X1692" s="36"/>
      <c r="Y1692" s="36"/>
      <c r="Z1692" s="36"/>
      <c r="AA1692" s="36"/>
      <c r="AB1692" s="36"/>
      <c r="AC1692" s="36"/>
      <c r="AD1692" s="36"/>
    </row>
    <row r="1693" spans="2:30">
      <c r="B1693" s="36"/>
      <c r="C1693" s="36"/>
      <c r="D1693" s="36"/>
      <c r="E1693" s="36"/>
      <c r="F1693" s="36"/>
      <c r="G1693" s="36"/>
      <c r="H1693" s="36"/>
      <c r="I1693" s="36"/>
      <c r="J1693" s="36"/>
      <c r="K1693" s="36"/>
      <c r="L1693" s="36"/>
      <c r="M1693" s="36"/>
      <c r="N1693" s="36"/>
      <c r="O1693" s="36"/>
      <c r="P1693" s="36"/>
      <c r="Q1693" s="36"/>
      <c r="R1693" s="36"/>
      <c r="S1693" s="36"/>
      <c r="T1693" s="36"/>
      <c r="U1693" s="36"/>
      <c r="V1693" s="36"/>
      <c r="W1693" s="36"/>
      <c r="X1693" s="36"/>
      <c r="Y1693" s="36"/>
      <c r="Z1693" s="36"/>
      <c r="AA1693" s="36"/>
      <c r="AB1693" s="36"/>
      <c r="AC1693" s="36"/>
      <c r="AD1693" s="36"/>
    </row>
    <row r="1694" spans="2:30">
      <c r="B1694" s="36"/>
      <c r="C1694" s="36"/>
      <c r="D1694" s="36"/>
      <c r="E1694" s="36"/>
      <c r="F1694" s="36"/>
      <c r="G1694" s="36"/>
      <c r="H1694" s="36"/>
      <c r="I1694" s="36"/>
      <c r="J1694" s="36"/>
      <c r="K1694" s="36"/>
      <c r="L1694" s="36"/>
      <c r="M1694" s="36"/>
      <c r="N1694" s="36"/>
      <c r="O1694" s="36"/>
      <c r="P1694" s="36"/>
      <c r="Q1694" s="36"/>
      <c r="R1694" s="36"/>
      <c r="S1694" s="36"/>
      <c r="T1694" s="36"/>
      <c r="U1694" s="36"/>
      <c r="V1694" s="36"/>
      <c r="W1694" s="36"/>
      <c r="X1694" s="36"/>
      <c r="Y1694" s="36"/>
      <c r="Z1694" s="36"/>
      <c r="AA1694" s="36"/>
      <c r="AB1694" s="36"/>
      <c r="AC1694" s="36"/>
      <c r="AD1694" s="36"/>
    </row>
    <row r="1695" spans="2:30">
      <c r="B1695" s="36"/>
      <c r="C1695" s="36"/>
      <c r="D1695" s="36"/>
      <c r="E1695" s="36"/>
      <c r="F1695" s="36"/>
      <c r="G1695" s="36"/>
      <c r="H1695" s="36"/>
      <c r="I1695" s="36"/>
      <c r="J1695" s="36"/>
      <c r="K1695" s="36"/>
      <c r="L1695" s="36"/>
      <c r="M1695" s="36"/>
      <c r="N1695" s="36"/>
      <c r="O1695" s="36"/>
      <c r="P1695" s="36"/>
      <c r="Q1695" s="36"/>
      <c r="R1695" s="36"/>
      <c r="S1695" s="36"/>
      <c r="T1695" s="36"/>
      <c r="U1695" s="36"/>
      <c r="V1695" s="36"/>
      <c r="W1695" s="36"/>
      <c r="X1695" s="36"/>
      <c r="Y1695" s="36"/>
      <c r="Z1695" s="36"/>
      <c r="AA1695" s="36"/>
      <c r="AB1695" s="36"/>
      <c r="AC1695" s="36"/>
      <c r="AD1695" s="36"/>
    </row>
    <row r="1696" spans="2:30">
      <c r="B1696" s="36"/>
      <c r="C1696" s="36"/>
      <c r="D1696" s="36"/>
      <c r="E1696" s="36"/>
      <c r="F1696" s="36"/>
      <c r="G1696" s="36"/>
      <c r="H1696" s="36"/>
      <c r="I1696" s="36"/>
      <c r="J1696" s="36"/>
      <c r="K1696" s="36"/>
      <c r="L1696" s="36"/>
      <c r="M1696" s="36"/>
      <c r="N1696" s="36"/>
      <c r="O1696" s="36"/>
      <c r="P1696" s="36"/>
      <c r="Q1696" s="36"/>
      <c r="R1696" s="36"/>
      <c r="S1696" s="36"/>
      <c r="T1696" s="36"/>
      <c r="U1696" s="36"/>
      <c r="V1696" s="36"/>
      <c r="W1696" s="36"/>
      <c r="X1696" s="36"/>
      <c r="Y1696" s="36"/>
      <c r="Z1696" s="36"/>
      <c r="AA1696" s="36"/>
      <c r="AB1696" s="36"/>
      <c r="AC1696" s="36"/>
      <c r="AD1696" s="36"/>
    </row>
    <row r="1697" spans="2:30">
      <c r="B1697" s="36"/>
      <c r="C1697" s="36"/>
      <c r="D1697" s="36"/>
      <c r="E1697" s="36"/>
      <c r="F1697" s="36"/>
      <c r="G1697" s="36"/>
      <c r="H1697" s="36"/>
      <c r="I1697" s="36"/>
      <c r="J1697" s="36"/>
      <c r="K1697" s="36"/>
      <c r="L1697" s="36"/>
      <c r="M1697" s="36"/>
      <c r="N1697" s="36"/>
      <c r="O1697" s="36"/>
      <c r="P1697" s="36"/>
      <c r="Q1697" s="36"/>
      <c r="R1697" s="36"/>
      <c r="S1697" s="36"/>
      <c r="T1697" s="36"/>
      <c r="U1697" s="36"/>
      <c r="V1697" s="36"/>
      <c r="W1697" s="36"/>
      <c r="X1697" s="36"/>
      <c r="Y1697" s="36"/>
      <c r="Z1697" s="36"/>
      <c r="AA1697" s="36"/>
      <c r="AB1697" s="36"/>
      <c r="AC1697" s="36"/>
      <c r="AD1697" s="36"/>
    </row>
    <row r="1698" spans="2:30">
      <c r="B1698" s="36"/>
      <c r="C1698" s="36"/>
      <c r="D1698" s="36"/>
      <c r="E1698" s="36"/>
      <c r="F1698" s="36"/>
      <c r="G1698" s="36"/>
      <c r="H1698" s="36"/>
      <c r="I1698" s="36"/>
      <c r="J1698" s="36"/>
      <c r="K1698" s="36"/>
      <c r="L1698" s="36"/>
      <c r="M1698" s="36"/>
      <c r="N1698" s="36"/>
      <c r="O1698" s="36"/>
      <c r="P1698" s="36"/>
      <c r="Q1698" s="36"/>
      <c r="R1698" s="36"/>
      <c r="S1698" s="36"/>
      <c r="T1698" s="36"/>
      <c r="U1698" s="36"/>
      <c r="V1698" s="36"/>
      <c r="W1698" s="36"/>
      <c r="X1698" s="36"/>
      <c r="Y1698" s="36"/>
      <c r="Z1698" s="36"/>
      <c r="AA1698" s="36"/>
      <c r="AB1698" s="36"/>
      <c r="AC1698" s="36"/>
      <c r="AD1698" s="36"/>
    </row>
    <row r="1699" spans="2:30">
      <c r="B1699" s="36"/>
      <c r="C1699" s="36"/>
      <c r="D1699" s="36"/>
      <c r="E1699" s="36"/>
      <c r="F1699" s="36"/>
      <c r="G1699" s="36"/>
      <c r="H1699" s="36"/>
      <c r="I1699" s="36"/>
      <c r="J1699" s="36"/>
      <c r="K1699" s="36"/>
      <c r="L1699" s="36"/>
      <c r="M1699" s="36"/>
      <c r="N1699" s="36"/>
      <c r="O1699" s="36"/>
      <c r="P1699" s="36"/>
      <c r="Q1699" s="36"/>
      <c r="R1699" s="36"/>
      <c r="S1699" s="36"/>
      <c r="T1699" s="36"/>
      <c r="U1699" s="36"/>
      <c r="V1699" s="36"/>
      <c r="W1699" s="36"/>
      <c r="X1699" s="36"/>
      <c r="Y1699" s="36"/>
      <c r="Z1699" s="36"/>
      <c r="AA1699" s="36"/>
      <c r="AB1699" s="36"/>
      <c r="AC1699" s="36"/>
      <c r="AD1699" s="36"/>
    </row>
    <row r="1700" spans="2:30">
      <c r="B1700" s="36"/>
      <c r="C1700" s="36"/>
      <c r="D1700" s="36"/>
      <c r="E1700" s="36"/>
      <c r="F1700" s="36"/>
      <c r="G1700" s="36"/>
      <c r="H1700" s="36"/>
      <c r="I1700" s="36"/>
      <c r="J1700" s="36"/>
      <c r="K1700" s="36"/>
      <c r="L1700" s="36"/>
      <c r="M1700" s="36"/>
      <c r="N1700" s="36"/>
      <c r="O1700" s="36"/>
      <c r="P1700" s="36"/>
      <c r="Q1700" s="36"/>
      <c r="R1700" s="36"/>
      <c r="S1700" s="36"/>
      <c r="T1700" s="36"/>
      <c r="U1700" s="36"/>
      <c r="V1700" s="36"/>
      <c r="W1700" s="36"/>
      <c r="X1700" s="36"/>
      <c r="Y1700" s="36"/>
      <c r="Z1700" s="36"/>
      <c r="AA1700" s="36"/>
      <c r="AB1700" s="36"/>
      <c r="AC1700" s="36"/>
      <c r="AD1700" s="36"/>
    </row>
    <row r="1701" spans="2:30">
      <c r="B1701" s="36"/>
      <c r="C1701" s="36"/>
      <c r="D1701" s="36"/>
      <c r="E1701" s="36"/>
      <c r="F1701" s="36"/>
      <c r="G1701" s="36"/>
      <c r="H1701" s="36"/>
      <c r="I1701" s="36"/>
      <c r="J1701" s="36"/>
      <c r="K1701" s="36"/>
      <c r="L1701" s="36"/>
      <c r="M1701" s="36"/>
      <c r="N1701" s="36"/>
      <c r="O1701" s="36"/>
      <c r="P1701" s="36"/>
      <c r="Q1701" s="36"/>
      <c r="R1701" s="36"/>
      <c r="S1701" s="36"/>
      <c r="T1701" s="36"/>
      <c r="U1701" s="36"/>
      <c r="V1701" s="36"/>
      <c r="W1701" s="36"/>
      <c r="X1701" s="36"/>
      <c r="Y1701" s="36"/>
      <c r="Z1701" s="36"/>
      <c r="AA1701" s="36"/>
      <c r="AB1701" s="36"/>
      <c r="AC1701" s="36"/>
      <c r="AD1701" s="36"/>
    </row>
    <row r="1702" spans="2:30">
      <c r="B1702" s="36"/>
      <c r="C1702" s="36"/>
      <c r="D1702" s="36"/>
      <c r="E1702" s="36"/>
      <c r="F1702" s="36"/>
      <c r="G1702" s="36"/>
      <c r="H1702" s="36"/>
      <c r="I1702" s="36"/>
      <c r="J1702" s="36"/>
      <c r="K1702" s="36"/>
      <c r="L1702" s="36"/>
      <c r="M1702" s="36"/>
      <c r="N1702" s="36"/>
      <c r="O1702" s="36"/>
      <c r="P1702" s="36"/>
      <c r="Q1702" s="36"/>
      <c r="R1702" s="36"/>
      <c r="S1702" s="36"/>
      <c r="T1702" s="36"/>
      <c r="U1702" s="36"/>
      <c r="V1702" s="36"/>
      <c r="W1702" s="36"/>
      <c r="X1702" s="36"/>
      <c r="Y1702" s="36"/>
      <c r="Z1702" s="36"/>
      <c r="AA1702" s="36"/>
      <c r="AB1702" s="36"/>
      <c r="AC1702" s="36"/>
      <c r="AD1702" s="36"/>
    </row>
    <row r="1703" spans="2:30">
      <c r="B1703" s="36"/>
      <c r="C1703" s="36"/>
      <c r="D1703" s="36"/>
      <c r="E1703" s="36"/>
      <c r="F1703" s="36"/>
      <c r="G1703" s="36"/>
      <c r="H1703" s="36"/>
      <c r="I1703" s="36"/>
      <c r="J1703" s="36"/>
      <c r="K1703" s="36"/>
      <c r="L1703" s="36"/>
      <c r="M1703" s="36"/>
      <c r="N1703" s="36"/>
      <c r="O1703" s="36"/>
      <c r="P1703" s="36"/>
      <c r="Q1703" s="36"/>
      <c r="R1703" s="36"/>
      <c r="S1703" s="36"/>
      <c r="T1703" s="36"/>
      <c r="U1703" s="36"/>
      <c r="V1703" s="36"/>
      <c r="W1703" s="36"/>
      <c r="X1703" s="36"/>
      <c r="Y1703" s="36"/>
      <c r="Z1703" s="36"/>
      <c r="AA1703" s="36"/>
      <c r="AB1703" s="36"/>
      <c r="AC1703" s="36"/>
      <c r="AD1703" s="36"/>
    </row>
    <row r="1704" spans="2:30">
      <c r="B1704" s="36"/>
      <c r="C1704" s="36"/>
      <c r="D1704" s="36"/>
      <c r="E1704" s="36"/>
      <c r="F1704" s="36"/>
      <c r="G1704" s="36"/>
      <c r="H1704" s="36"/>
      <c r="I1704" s="36"/>
      <c r="J1704" s="36"/>
      <c r="K1704" s="36"/>
      <c r="L1704" s="36"/>
      <c r="M1704" s="36"/>
      <c r="N1704" s="36"/>
      <c r="O1704" s="36"/>
      <c r="P1704" s="36"/>
      <c r="Q1704" s="36"/>
      <c r="R1704" s="36"/>
      <c r="S1704" s="36"/>
      <c r="T1704" s="36"/>
      <c r="U1704" s="36"/>
      <c r="V1704" s="36"/>
      <c r="W1704" s="36"/>
      <c r="X1704" s="36"/>
      <c r="Y1704" s="36"/>
      <c r="Z1704" s="36"/>
      <c r="AA1704" s="36"/>
      <c r="AB1704" s="36"/>
      <c r="AC1704" s="36"/>
      <c r="AD1704" s="36"/>
    </row>
    <row r="1705" spans="2:30">
      <c r="B1705" s="36"/>
      <c r="C1705" s="36"/>
      <c r="D1705" s="36"/>
      <c r="E1705" s="36"/>
      <c r="F1705" s="36"/>
      <c r="G1705" s="36"/>
      <c r="H1705" s="36"/>
      <c r="I1705" s="36"/>
      <c r="J1705" s="36"/>
      <c r="K1705" s="36"/>
      <c r="L1705" s="36"/>
      <c r="M1705" s="36"/>
      <c r="N1705" s="36"/>
      <c r="O1705" s="36"/>
      <c r="P1705" s="36"/>
      <c r="Q1705" s="36"/>
      <c r="R1705" s="36"/>
      <c r="S1705" s="36"/>
      <c r="T1705" s="36"/>
      <c r="U1705" s="36"/>
      <c r="V1705" s="36"/>
      <c r="W1705" s="36"/>
      <c r="X1705" s="36"/>
      <c r="Y1705" s="36"/>
      <c r="Z1705" s="36"/>
      <c r="AA1705" s="36"/>
      <c r="AB1705" s="36"/>
      <c r="AC1705" s="36"/>
      <c r="AD1705" s="36"/>
    </row>
    <row r="1706" spans="2:30">
      <c r="B1706" s="36"/>
      <c r="C1706" s="36"/>
      <c r="D1706" s="36"/>
      <c r="E1706" s="36"/>
      <c r="F1706" s="36"/>
      <c r="G1706" s="36"/>
      <c r="H1706" s="36"/>
      <c r="I1706" s="36"/>
      <c r="J1706" s="36"/>
      <c r="K1706" s="36"/>
      <c r="L1706" s="36"/>
      <c r="M1706" s="36"/>
      <c r="N1706" s="36"/>
      <c r="O1706" s="36"/>
      <c r="P1706" s="36"/>
      <c r="Q1706" s="36"/>
      <c r="R1706" s="36"/>
      <c r="S1706" s="36"/>
      <c r="T1706" s="36"/>
      <c r="U1706" s="36"/>
      <c r="V1706" s="36"/>
      <c r="W1706" s="36"/>
      <c r="X1706" s="36"/>
      <c r="Y1706" s="36"/>
      <c r="Z1706" s="36"/>
      <c r="AA1706" s="36"/>
      <c r="AB1706" s="36"/>
      <c r="AC1706" s="36"/>
      <c r="AD1706" s="36"/>
    </row>
    <row r="1707" spans="2:30">
      <c r="B1707" s="36"/>
      <c r="C1707" s="36"/>
      <c r="D1707" s="36"/>
      <c r="E1707" s="36"/>
      <c r="F1707" s="36"/>
      <c r="G1707" s="36"/>
      <c r="H1707" s="36"/>
      <c r="I1707" s="36"/>
      <c r="J1707" s="36"/>
      <c r="K1707" s="36"/>
      <c r="L1707" s="36"/>
      <c r="M1707" s="36"/>
      <c r="N1707" s="36"/>
      <c r="O1707" s="36"/>
      <c r="P1707" s="36"/>
      <c r="Q1707" s="36"/>
      <c r="R1707" s="36"/>
      <c r="S1707" s="36"/>
      <c r="T1707" s="36"/>
      <c r="U1707" s="36"/>
      <c r="V1707" s="36"/>
      <c r="W1707" s="36"/>
      <c r="X1707" s="36"/>
      <c r="Y1707" s="36"/>
      <c r="Z1707" s="36"/>
      <c r="AA1707" s="36"/>
      <c r="AB1707" s="36"/>
      <c r="AC1707" s="36"/>
      <c r="AD1707" s="36"/>
    </row>
    <row r="1708" spans="2:30">
      <c r="B1708" s="36"/>
      <c r="C1708" s="36"/>
      <c r="D1708" s="36"/>
      <c r="E1708" s="36"/>
      <c r="F1708" s="36"/>
      <c r="G1708" s="36"/>
      <c r="H1708" s="36"/>
      <c r="I1708" s="36"/>
      <c r="J1708" s="36"/>
      <c r="K1708" s="36"/>
      <c r="L1708" s="36"/>
      <c r="M1708" s="36"/>
      <c r="N1708" s="36"/>
      <c r="O1708" s="36"/>
      <c r="P1708" s="36"/>
      <c r="Q1708" s="36"/>
      <c r="R1708" s="36"/>
      <c r="S1708" s="36"/>
      <c r="T1708" s="36"/>
      <c r="U1708" s="36"/>
      <c r="V1708" s="36"/>
      <c r="W1708" s="36"/>
      <c r="X1708" s="36"/>
      <c r="Y1708" s="36"/>
      <c r="Z1708" s="36"/>
      <c r="AA1708" s="36"/>
      <c r="AB1708" s="36"/>
      <c r="AC1708" s="36"/>
      <c r="AD1708" s="36"/>
    </row>
    <row r="1709" spans="2:30">
      <c r="B1709" s="36"/>
      <c r="C1709" s="36"/>
      <c r="D1709" s="36"/>
      <c r="E1709" s="36"/>
      <c r="F1709" s="36"/>
      <c r="G1709" s="36"/>
      <c r="H1709" s="36"/>
      <c r="I1709" s="36"/>
      <c r="J1709" s="36"/>
      <c r="K1709" s="36"/>
      <c r="L1709" s="36"/>
      <c r="M1709" s="36"/>
      <c r="N1709" s="36"/>
      <c r="O1709" s="36"/>
      <c r="P1709" s="36"/>
      <c r="Q1709" s="36"/>
      <c r="R1709" s="36"/>
      <c r="S1709" s="36"/>
      <c r="T1709" s="36"/>
      <c r="U1709" s="36"/>
      <c r="V1709" s="36"/>
      <c r="W1709" s="36"/>
      <c r="X1709" s="36"/>
      <c r="Y1709" s="36"/>
      <c r="Z1709" s="36"/>
      <c r="AA1709" s="36"/>
      <c r="AB1709" s="36"/>
      <c r="AC1709" s="36"/>
      <c r="AD1709" s="36"/>
    </row>
    <row r="1710" spans="2:30">
      <c r="B1710" s="36"/>
      <c r="C1710" s="36"/>
      <c r="D1710" s="36"/>
      <c r="E1710" s="36"/>
      <c r="F1710" s="36"/>
      <c r="G1710" s="36"/>
      <c r="H1710" s="36"/>
      <c r="I1710" s="36"/>
      <c r="J1710" s="36"/>
      <c r="K1710" s="36"/>
      <c r="L1710" s="36"/>
      <c r="M1710" s="36"/>
      <c r="N1710" s="36"/>
      <c r="O1710" s="36"/>
      <c r="P1710" s="36"/>
      <c r="Q1710" s="36"/>
      <c r="R1710" s="36"/>
      <c r="S1710" s="36"/>
      <c r="T1710" s="36"/>
      <c r="U1710" s="36"/>
      <c r="V1710" s="36"/>
      <c r="W1710" s="36"/>
      <c r="X1710" s="36"/>
      <c r="Y1710" s="36"/>
      <c r="Z1710" s="36"/>
      <c r="AA1710" s="36"/>
      <c r="AB1710" s="36"/>
      <c r="AC1710" s="36"/>
      <c r="AD1710" s="36"/>
    </row>
    <row r="1711" spans="2:30">
      <c r="B1711" s="36"/>
      <c r="C1711" s="36"/>
      <c r="D1711" s="36"/>
      <c r="E1711" s="36"/>
      <c r="F1711" s="36"/>
      <c r="G1711" s="36"/>
      <c r="H1711" s="36"/>
      <c r="I1711" s="36"/>
      <c r="J1711" s="36"/>
      <c r="K1711" s="36"/>
      <c r="L1711" s="36"/>
      <c r="M1711" s="36"/>
      <c r="N1711" s="36"/>
      <c r="O1711" s="36"/>
      <c r="P1711" s="36"/>
      <c r="Q1711" s="36"/>
      <c r="R1711" s="36"/>
      <c r="S1711" s="36"/>
      <c r="T1711" s="36"/>
      <c r="U1711" s="36"/>
      <c r="V1711" s="36"/>
      <c r="W1711" s="36"/>
      <c r="X1711" s="36"/>
      <c r="Y1711" s="36"/>
      <c r="Z1711" s="36"/>
      <c r="AA1711" s="36"/>
      <c r="AB1711" s="36"/>
      <c r="AC1711" s="36"/>
      <c r="AD1711" s="36"/>
    </row>
    <row r="1712" spans="2:30">
      <c r="B1712" s="36"/>
      <c r="C1712" s="36"/>
      <c r="D1712" s="36"/>
      <c r="E1712" s="36"/>
      <c r="F1712" s="36"/>
      <c r="G1712" s="36"/>
      <c r="H1712" s="36"/>
      <c r="I1712" s="36"/>
      <c r="J1712" s="36"/>
      <c r="K1712" s="36"/>
      <c r="L1712" s="36"/>
      <c r="M1712" s="36"/>
      <c r="N1712" s="36"/>
      <c r="O1712" s="36"/>
      <c r="P1712" s="36"/>
      <c r="Q1712" s="36"/>
      <c r="R1712" s="36"/>
      <c r="S1712" s="36"/>
      <c r="T1712" s="36"/>
      <c r="U1712" s="36"/>
      <c r="V1712" s="36"/>
      <c r="W1712" s="36"/>
      <c r="X1712" s="36"/>
      <c r="Y1712" s="36"/>
      <c r="Z1712" s="36"/>
      <c r="AA1712" s="36"/>
      <c r="AB1712" s="36"/>
      <c r="AC1712" s="36"/>
      <c r="AD1712" s="36"/>
    </row>
    <row r="1713" spans="2:30">
      <c r="B1713" s="36"/>
      <c r="C1713" s="36"/>
      <c r="D1713" s="36"/>
      <c r="E1713" s="36"/>
      <c r="F1713" s="36"/>
      <c r="G1713" s="36"/>
      <c r="H1713" s="36"/>
      <c r="I1713" s="36"/>
      <c r="J1713" s="36"/>
      <c r="K1713" s="36"/>
      <c r="L1713" s="36"/>
      <c r="M1713" s="36"/>
      <c r="N1713" s="36"/>
      <c r="O1713" s="36"/>
      <c r="P1713" s="36"/>
      <c r="Q1713" s="36"/>
      <c r="R1713" s="36"/>
      <c r="S1713" s="36"/>
      <c r="T1713" s="36"/>
      <c r="U1713" s="36"/>
      <c r="V1713" s="36"/>
      <c r="W1713" s="36"/>
      <c r="X1713" s="36"/>
      <c r="Y1713" s="36"/>
      <c r="Z1713" s="36"/>
      <c r="AA1713" s="36"/>
      <c r="AB1713" s="36"/>
      <c r="AC1713" s="36"/>
      <c r="AD1713" s="36"/>
    </row>
    <row r="1714" spans="2:30">
      <c r="B1714" s="36"/>
      <c r="C1714" s="36"/>
      <c r="D1714" s="36"/>
      <c r="E1714" s="36"/>
      <c r="F1714" s="36"/>
      <c r="G1714" s="36"/>
      <c r="H1714" s="36"/>
      <c r="I1714" s="36"/>
      <c r="J1714" s="36"/>
      <c r="K1714" s="36"/>
      <c r="L1714" s="36"/>
      <c r="M1714" s="36"/>
      <c r="N1714" s="36"/>
      <c r="O1714" s="36"/>
      <c r="P1714" s="36"/>
      <c r="Q1714" s="36"/>
      <c r="R1714" s="36"/>
      <c r="S1714" s="36"/>
      <c r="T1714" s="36"/>
      <c r="U1714" s="36"/>
      <c r="V1714" s="36"/>
      <c r="W1714" s="36"/>
      <c r="X1714" s="36"/>
      <c r="Y1714" s="36"/>
      <c r="Z1714" s="36"/>
      <c r="AA1714" s="36"/>
      <c r="AB1714" s="36"/>
      <c r="AC1714" s="36"/>
      <c r="AD1714" s="36"/>
    </row>
    <row r="1715" spans="2:30">
      <c r="B1715" s="36"/>
      <c r="C1715" s="36"/>
      <c r="D1715" s="36"/>
      <c r="E1715" s="36"/>
      <c r="F1715" s="36"/>
      <c r="G1715" s="36"/>
      <c r="H1715" s="36"/>
      <c r="I1715" s="36"/>
      <c r="J1715" s="36"/>
      <c r="K1715" s="36"/>
      <c r="L1715" s="36"/>
      <c r="M1715" s="36"/>
      <c r="N1715" s="36"/>
      <c r="O1715" s="36"/>
      <c r="P1715" s="36"/>
      <c r="Q1715" s="36"/>
      <c r="R1715" s="36"/>
      <c r="S1715" s="36"/>
      <c r="T1715" s="36"/>
      <c r="U1715" s="36"/>
      <c r="V1715" s="36"/>
      <c r="W1715" s="36"/>
      <c r="X1715" s="36"/>
      <c r="Y1715" s="36"/>
      <c r="Z1715" s="36"/>
      <c r="AA1715" s="36"/>
      <c r="AB1715" s="36"/>
      <c r="AC1715" s="36"/>
      <c r="AD1715" s="36"/>
    </row>
    <row r="1716" spans="2:30">
      <c r="B1716" s="36"/>
      <c r="C1716" s="36"/>
      <c r="D1716" s="36"/>
      <c r="E1716" s="36"/>
      <c r="F1716" s="36"/>
      <c r="G1716" s="36"/>
      <c r="H1716" s="36"/>
      <c r="I1716" s="36"/>
      <c r="J1716" s="36"/>
      <c r="K1716" s="36"/>
      <c r="L1716" s="36"/>
      <c r="M1716" s="36"/>
      <c r="N1716" s="36"/>
      <c r="O1716" s="36"/>
      <c r="P1716" s="36"/>
      <c r="Q1716" s="36"/>
      <c r="R1716" s="36"/>
      <c r="S1716" s="36"/>
      <c r="T1716" s="36"/>
      <c r="U1716" s="36"/>
      <c r="V1716" s="36"/>
      <c r="W1716" s="36"/>
      <c r="X1716" s="36"/>
      <c r="Y1716" s="36"/>
      <c r="Z1716" s="36"/>
      <c r="AA1716" s="36"/>
      <c r="AB1716" s="36"/>
      <c r="AC1716" s="36"/>
      <c r="AD1716" s="36"/>
    </row>
    <row r="1717" spans="2:30">
      <c r="B1717" s="36"/>
      <c r="C1717" s="36"/>
      <c r="D1717" s="36"/>
      <c r="E1717" s="36"/>
      <c r="F1717" s="36"/>
      <c r="G1717" s="36"/>
      <c r="H1717" s="36"/>
      <c r="I1717" s="36"/>
      <c r="J1717" s="36"/>
      <c r="K1717" s="36"/>
      <c r="L1717" s="36"/>
      <c r="M1717" s="36"/>
      <c r="N1717" s="36"/>
      <c r="O1717" s="36"/>
      <c r="P1717" s="36"/>
      <c r="Q1717" s="36"/>
      <c r="R1717" s="36"/>
      <c r="S1717" s="36"/>
      <c r="T1717" s="36"/>
      <c r="U1717" s="36"/>
      <c r="V1717" s="36"/>
      <c r="W1717" s="36"/>
      <c r="X1717" s="36"/>
      <c r="Y1717" s="36"/>
      <c r="Z1717" s="36"/>
      <c r="AA1717" s="36"/>
      <c r="AB1717" s="36"/>
      <c r="AC1717" s="36"/>
      <c r="AD1717" s="36"/>
    </row>
    <row r="1718" spans="2:30">
      <c r="B1718" s="36"/>
      <c r="C1718" s="36"/>
      <c r="D1718" s="36"/>
      <c r="E1718" s="36"/>
      <c r="F1718" s="36"/>
      <c r="G1718" s="36"/>
      <c r="H1718" s="36"/>
      <c r="I1718" s="36"/>
      <c r="J1718" s="36"/>
      <c r="K1718" s="36"/>
      <c r="L1718" s="36"/>
      <c r="M1718" s="36"/>
      <c r="N1718" s="36"/>
      <c r="O1718" s="36"/>
      <c r="P1718" s="36"/>
      <c r="Q1718" s="36"/>
      <c r="R1718" s="36"/>
      <c r="S1718" s="36"/>
      <c r="T1718" s="36"/>
      <c r="U1718" s="36"/>
      <c r="V1718" s="36"/>
      <c r="W1718" s="36"/>
      <c r="X1718" s="36"/>
      <c r="Y1718" s="36"/>
      <c r="Z1718" s="36"/>
      <c r="AA1718" s="36"/>
      <c r="AB1718" s="36"/>
      <c r="AC1718" s="36"/>
      <c r="AD1718" s="36"/>
    </row>
    <row r="1719" spans="2:30">
      <c r="B1719" s="36"/>
      <c r="C1719" s="36"/>
      <c r="D1719" s="36"/>
      <c r="E1719" s="36"/>
      <c r="F1719" s="36"/>
      <c r="G1719" s="36"/>
      <c r="H1719" s="36"/>
      <c r="I1719" s="36"/>
      <c r="J1719" s="36"/>
      <c r="K1719" s="36"/>
      <c r="L1719" s="36"/>
      <c r="M1719" s="36"/>
      <c r="N1719" s="36"/>
      <c r="O1719" s="36"/>
      <c r="P1719" s="36"/>
      <c r="Q1719" s="36"/>
      <c r="R1719" s="36"/>
      <c r="S1719" s="36"/>
      <c r="T1719" s="36"/>
      <c r="U1719" s="36"/>
      <c r="V1719" s="36"/>
      <c r="W1719" s="36"/>
      <c r="X1719" s="36"/>
      <c r="Y1719" s="36"/>
      <c r="Z1719" s="36"/>
      <c r="AA1719" s="36"/>
      <c r="AB1719" s="36"/>
      <c r="AC1719" s="36"/>
      <c r="AD1719" s="36"/>
    </row>
    <row r="1720" spans="2:30">
      <c r="B1720" s="36"/>
      <c r="C1720" s="36"/>
      <c r="D1720" s="36"/>
      <c r="E1720" s="36"/>
      <c r="F1720" s="36"/>
      <c r="G1720" s="36"/>
      <c r="H1720" s="36"/>
      <c r="I1720" s="36"/>
      <c r="J1720" s="36"/>
      <c r="K1720" s="36"/>
      <c r="L1720" s="36"/>
      <c r="M1720" s="36"/>
      <c r="N1720" s="36"/>
      <c r="O1720" s="36"/>
      <c r="P1720" s="36"/>
      <c r="Q1720" s="36"/>
      <c r="R1720" s="36"/>
      <c r="S1720" s="36"/>
      <c r="T1720" s="36"/>
      <c r="U1720" s="36"/>
      <c r="V1720" s="36"/>
      <c r="W1720" s="36"/>
      <c r="X1720" s="36"/>
      <c r="Y1720" s="36"/>
      <c r="Z1720" s="36"/>
      <c r="AA1720" s="36"/>
      <c r="AB1720" s="36"/>
      <c r="AC1720" s="36"/>
      <c r="AD1720" s="36"/>
    </row>
    <row r="1721" spans="2:30">
      <c r="B1721" s="36"/>
      <c r="C1721" s="36"/>
      <c r="D1721" s="36"/>
      <c r="E1721" s="36"/>
      <c r="F1721" s="36"/>
      <c r="G1721" s="36"/>
      <c r="H1721" s="36"/>
      <c r="I1721" s="36"/>
      <c r="J1721" s="36"/>
      <c r="K1721" s="36"/>
      <c r="L1721" s="36"/>
      <c r="M1721" s="36"/>
      <c r="N1721" s="36"/>
      <c r="O1721" s="36"/>
      <c r="P1721" s="36"/>
      <c r="Q1721" s="36"/>
      <c r="R1721" s="36"/>
      <c r="S1721" s="36"/>
      <c r="T1721" s="36"/>
      <c r="U1721" s="36"/>
      <c r="V1721" s="36"/>
      <c r="W1721" s="36"/>
      <c r="X1721" s="36"/>
      <c r="Y1721" s="36"/>
      <c r="Z1721" s="36"/>
      <c r="AA1721" s="36"/>
      <c r="AB1721" s="36"/>
      <c r="AC1721" s="36"/>
      <c r="AD1721" s="36"/>
    </row>
    <row r="1722" spans="2:30">
      <c r="B1722" s="36"/>
      <c r="C1722" s="36"/>
      <c r="D1722" s="36"/>
      <c r="E1722" s="36"/>
      <c r="F1722" s="36"/>
      <c r="G1722" s="36"/>
      <c r="H1722" s="36"/>
      <c r="I1722" s="36"/>
      <c r="J1722" s="36"/>
      <c r="K1722" s="36"/>
      <c r="L1722" s="36"/>
      <c r="M1722" s="36"/>
      <c r="N1722" s="36"/>
      <c r="O1722" s="36"/>
      <c r="P1722" s="36"/>
      <c r="Q1722" s="36"/>
      <c r="R1722" s="36"/>
      <c r="S1722" s="36"/>
      <c r="T1722" s="36"/>
      <c r="U1722" s="36"/>
      <c r="V1722" s="36"/>
      <c r="W1722" s="36"/>
      <c r="X1722" s="36"/>
      <c r="Y1722" s="36"/>
      <c r="Z1722" s="36"/>
      <c r="AA1722" s="36"/>
      <c r="AB1722" s="36"/>
      <c r="AC1722" s="36"/>
      <c r="AD1722" s="36"/>
    </row>
    <row r="1723" spans="2:30">
      <c r="B1723" s="36"/>
      <c r="C1723" s="36"/>
      <c r="D1723" s="36"/>
      <c r="E1723" s="36"/>
      <c r="F1723" s="36"/>
      <c r="G1723" s="36"/>
      <c r="H1723" s="36"/>
      <c r="I1723" s="36"/>
      <c r="J1723" s="36"/>
      <c r="K1723" s="36"/>
      <c r="L1723" s="36"/>
      <c r="M1723" s="36"/>
      <c r="N1723" s="36"/>
      <c r="O1723" s="36"/>
      <c r="P1723" s="36"/>
      <c r="Q1723" s="36"/>
      <c r="R1723" s="36"/>
      <c r="S1723" s="36"/>
      <c r="T1723" s="36"/>
      <c r="U1723" s="36"/>
      <c r="V1723" s="36"/>
      <c r="W1723" s="36"/>
      <c r="X1723" s="36"/>
      <c r="Y1723" s="36"/>
      <c r="Z1723" s="36"/>
      <c r="AA1723" s="36"/>
      <c r="AB1723" s="36"/>
      <c r="AC1723" s="36"/>
      <c r="AD1723" s="36"/>
    </row>
    <row r="1724" spans="2:30">
      <c r="B1724" s="36"/>
      <c r="C1724" s="36"/>
      <c r="D1724" s="36"/>
      <c r="E1724" s="36"/>
      <c r="F1724" s="36"/>
      <c r="G1724" s="36"/>
      <c r="H1724" s="36"/>
      <c r="I1724" s="36"/>
      <c r="J1724" s="36"/>
      <c r="K1724" s="36"/>
      <c r="L1724" s="36"/>
      <c r="M1724" s="36"/>
      <c r="N1724" s="36"/>
      <c r="O1724" s="36"/>
      <c r="P1724" s="36"/>
      <c r="Q1724" s="36"/>
      <c r="R1724" s="36"/>
      <c r="S1724" s="36"/>
      <c r="T1724" s="36"/>
      <c r="U1724" s="36"/>
      <c r="V1724" s="36"/>
      <c r="W1724" s="36"/>
      <c r="X1724" s="36"/>
      <c r="Y1724" s="36"/>
      <c r="Z1724" s="36"/>
      <c r="AA1724" s="36"/>
      <c r="AB1724" s="36"/>
      <c r="AC1724" s="36"/>
      <c r="AD1724" s="36"/>
    </row>
    <row r="1725" spans="2:30">
      <c r="B1725" s="36"/>
      <c r="C1725" s="36"/>
      <c r="D1725" s="36"/>
      <c r="E1725" s="36"/>
      <c r="F1725" s="36"/>
      <c r="G1725" s="36"/>
      <c r="H1725" s="36"/>
      <c r="I1725" s="36"/>
      <c r="J1725" s="36"/>
      <c r="K1725" s="36"/>
      <c r="L1725" s="36"/>
      <c r="M1725" s="36"/>
      <c r="N1725" s="36"/>
      <c r="O1725" s="36"/>
      <c r="P1725" s="36"/>
      <c r="Q1725" s="36"/>
      <c r="R1725" s="36"/>
      <c r="S1725" s="36"/>
      <c r="T1725" s="36"/>
      <c r="U1725" s="36"/>
      <c r="V1725" s="36"/>
      <c r="W1725" s="36"/>
      <c r="X1725" s="36"/>
      <c r="Y1725" s="36"/>
      <c r="Z1725" s="36"/>
      <c r="AA1725" s="36"/>
      <c r="AB1725" s="36"/>
      <c r="AC1725" s="36"/>
      <c r="AD1725" s="36"/>
    </row>
    <row r="1726" spans="2:30">
      <c r="B1726" s="36"/>
      <c r="C1726" s="36"/>
      <c r="D1726" s="36"/>
      <c r="E1726" s="36"/>
      <c r="F1726" s="36"/>
      <c r="G1726" s="36"/>
      <c r="H1726" s="36"/>
      <c r="I1726" s="36"/>
      <c r="J1726" s="36"/>
      <c r="K1726" s="36"/>
      <c r="L1726" s="36"/>
      <c r="M1726" s="36"/>
      <c r="N1726" s="36"/>
      <c r="O1726" s="36"/>
      <c r="P1726" s="36"/>
      <c r="Q1726" s="36"/>
      <c r="R1726" s="36"/>
      <c r="S1726" s="36"/>
      <c r="T1726" s="36"/>
      <c r="U1726" s="36"/>
      <c r="V1726" s="36"/>
      <c r="W1726" s="36"/>
      <c r="X1726" s="36"/>
      <c r="Y1726" s="36"/>
      <c r="Z1726" s="36"/>
      <c r="AA1726" s="36"/>
      <c r="AB1726" s="36"/>
      <c r="AC1726" s="36"/>
      <c r="AD1726" s="36"/>
    </row>
    <row r="1727" spans="2:30">
      <c r="B1727" s="36"/>
      <c r="C1727" s="36"/>
      <c r="D1727" s="36"/>
      <c r="E1727" s="36"/>
      <c r="F1727" s="36"/>
      <c r="G1727" s="36"/>
      <c r="H1727" s="36"/>
      <c r="I1727" s="36"/>
      <c r="J1727" s="36"/>
      <c r="K1727" s="36"/>
      <c r="L1727" s="36"/>
      <c r="M1727" s="36"/>
      <c r="N1727" s="36"/>
      <c r="O1727" s="36"/>
      <c r="P1727" s="36"/>
      <c r="Q1727" s="36"/>
      <c r="R1727" s="36"/>
      <c r="S1727" s="36"/>
      <c r="T1727" s="36"/>
      <c r="U1727" s="36"/>
      <c r="V1727" s="36"/>
      <c r="W1727" s="36"/>
      <c r="X1727" s="36"/>
      <c r="Y1727" s="36"/>
      <c r="Z1727" s="36"/>
      <c r="AA1727" s="36"/>
      <c r="AB1727" s="36"/>
      <c r="AC1727" s="36"/>
      <c r="AD1727" s="36"/>
    </row>
    <row r="1728" spans="2:30">
      <c r="B1728" s="36"/>
      <c r="C1728" s="36"/>
      <c r="D1728" s="36"/>
      <c r="E1728" s="36"/>
      <c r="F1728" s="36"/>
      <c r="G1728" s="36"/>
      <c r="H1728" s="36"/>
      <c r="I1728" s="36"/>
      <c r="J1728" s="36"/>
      <c r="K1728" s="36"/>
      <c r="L1728" s="36"/>
      <c r="M1728" s="36"/>
      <c r="N1728" s="36"/>
      <c r="O1728" s="36"/>
      <c r="P1728" s="36"/>
      <c r="Q1728" s="36"/>
      <c r="R1728" s="36"/>
      <c r="S1728" s="36"/>
      <c r="T1728" s="36"/>
      <c r="U1728" s="36"/>
      <c r="V1728" s="36"/>
      <c r="W1728" s="36"/>
      <c r="X1728" s="36"/>
      <c r="Y1728" s="36"/>
      <c r="Z1728" s="36"/>
      <c r="AA1728" s="36"/>
      <c r="AB1728" s="36"/>
      <c r="AC1728" s="36"/>
      <c r="AD1728" s="36"/>
    </row>
    <row r="1729" spans="2:30">
      <c r="B1729" s="36"/>
      <c r="C1729" s="36"/>
      <c r="D1729" s="36"/>
      <c r="E1729" s="36"/>
      <c r="F1729" s="36"/>
      <c r="G1729" s="36"/>
      <c r="H1729" s="36"/>
      <c r="I1729" s="36"/>
      <c r="J1729" s="36"/>
      <c r="K1729" s="36"/>
      <c r="L1729" s="36"/>
      <c r="M1729" s="36"/>
      <c r="N1729" s="36"/>
      <c r="O1729" s="36"/>
      <c r="P1729" s="36"/>
      <c r="Q1729" s="36"/>
      <c r="R1729" s="36"/>
      <c r="S1729" s="36"/>
      <c r="T1729" s="36"/>
      <c r="U1729" s="36"/>
      <c r="V1729" s="36"/>
      <c r="W1729" s="36"/>
      <c r="X1729" s="36"/>
      <c r="Y1729" s="36"/>
      <c r="Z1729" s="36"/>
      <c r="AA1729" s="36"/>
      <c r="AB1729" s="36"/>
      <c r="AC1729" s="36"/>
      <c r="AD1729" s="36"/>
    </row>
    <row r="1730" spans="2:30">
      <c r="B1730" s="36"/>
      <c r="C1730" s="36"/>
      <c r="D1730" s="36"/>
      <c r="E1730" s="36"/>
      <c r="F1730" s="36"/>
      <c r="G1730" s="36"/>
      <c r="H1730" s="36"/>
      <c r="I1730" s="36"/>
      <c r="J1730" s="36"/>
      <c r="K1730" s="36"/>
      <c r="L1730" s="36"/>
      <c r="M1730" s="36"/>
      <c r="N1730" s="36"/>
      <c r="O1730" s="36"/>
      <c r="P1730" s="36"/>
      <c r="Q1730" s="36"/>
      <c r="R1730" s="36"/>
      <c r="S1730" s="36"/>
      <c r="T1730" s="36"/>
      <c r="U1730" s="36"/>
      <c r="V1730" s="36"/>
      <c r="W1730" s="36"/>
      <c r="X1730" s="36"/>
      <c r="Y1730" s="36"/>
      <c r="Z1730" s="36"/>
      <c r="AA1730" s="36"/>
      <c r="AB1730" s="36"/>
      <c r="AC1730" s="36"/>
      <c r="AD1730" s="36"/>
    </row>
    <row r="1731" spans="2:30">
      <c r="B1731" s="36"/>
      <c r="C1731" s="36"/>
      <c r="D1731" s="36"/>
      <c r="E1731" s="36"/>
      <c r="F1731" s="36"/>
      <c r="G1731" s="36"/>
      <c r="H1731" s="36"/>
      <c r="I1731" s="36"/>
      <c r="J1731" s="36"/>
      <c r="K1731" s="36"/>
      <c r="L1731" s="36"/>
      <c r="M1731" s="36"/>
      <c r="N1731" s="36"/>
      <c r="O1731" s="36"/>
      <c r="P1731" s="36"/>
      <c r="Q1731" s="36"/>
      <c r="R1731" s="36"/>
      <c r="S1731" s="36"/>
      <c r="T1731" s="36"/>
      <c r="U1731" s="36"/>
      <c r="V1731" s="36"/>
      <c r="W1731" s="36"/>
      <c r="X1731" s="36"/>
      <c r="Y1731" s="36"/>
      <c r="Z1731" s="36"/>
      <c r="AA1731" s="36"/>
      <c r="AB1731" s="36"/>
      <c r="AC1731" s="36"/>
      <c r="AD1731" s="36"/>
    </row>
    <row r="1732" spans="2:30">
      <c r="B1732" s="36"/>
      <c r="C1732" s="36"/>
      <c r="D1732" s="36"/>
      <c r="E1732" s="36"/>
      <c r="F1732" s="36"/>
      <c r="G1732" s="36"/>
      <c r="H1732" s="36"/>
      <c r="I1732" s="36"/>
      <c r="J1732" s="36"/>
      <c r="K1732" s="36"/>
      <c r="L1732" s="36"/>
      <c r="M1732" s="36"/>
      <c r="N1732" s="36"/>
      <c r="O1732" s="36"/>
      <c r="P1732" s="36"/>
      <c r="Q1732" s="36"/>
      <c r="R1732" s="36"/>
      <c r="S1732" s="36"/>
      <c r="T1732" s="36"/>
      <c r="U1732" s="36"/>
      <c r="V1732" s="36"/>
      <c r="W1732" s="36"/>
      <c r="X1732" s="36"/>
      <c r="Y1732" s="36"/>
      <c r="Z1732" s="36"/>
      <c r="AA1732" s="36"/>
      <c r="AB1732" s="36"/>
      <c r="AC1732" s="36"/>
      <c r="AD1732" s="36"/>
    </row>
    <row r="1733" spans="2:30">
      <c r="B1733" s="36"/>
      <c r="C1733" s="36"/>
      <c r="D1733" s="36"/>
      <c r="E1733" s="36"/>
      <c r="F1733" s="36"/>
      <c r="G1733" s="36"/>
      <c r="H1733" s="36"/>
      <c r="I1733" s="36"/>
      <c r="J1733" s="36"/>
      <c r="K1733" s="36"/>
      <c r="L1733" s="36"/>
      <c r="M1733" s="36"/>
      <c r="N1733" s="36"/>
      <c r="O1733" s="36"/>
      <c r="P1733" s="36"/>
      <c r="Q1733" s="36"/>
      <c r="R1733" s="36"/>
      <c r="S1733" s="36"/>
      <c r="T1733" s="36"/>
      <c r="U1733" s="36"/>
      <c r="V1733" s="36"/>
      <c r="W1733" s="36"/>
      <c r="X1733" s="36"/>
      <c r="Y1733" s="36"/>
      <c r="Z1733" s="36"/>
      <c r="AA1733" s="36"/>
      <c r="AB1733" s="36"/>
      <c r="AC1733" s="36"/>
      <c r="AD1733" s="36"/>
    </row>
    <row r="1734" spans="2:30">
      <c r="B1734" s="36"/>
      <c r="C1734" s="36"/>
      <c r="D1734" s="36"/>
      <c r="E1734" s="36"/>
      <c r="F1734" s="36"/>
      <c r="G1734" s="36"/>
      <c r="H1734" s="36"/>
      <c r="I1734" s="36"/>
      <c r="J1734" s="36"/>
      <c r="K1734" s="36"/>
      <c r="L1734" s="36"/>
      <c r="M1734" s="36"/>
      <c r="N1734" s="36"/>
      <c r="O1734" s="36"/>
      <c r="P1734" s="36"/>
      <c r="Q1734" s="36"/>
      <c r="R1734" s="36"/>
      <c r="S1734" s="36"/>
      <c r="T1734" s="36"/>
      <c r="U1734" s="36"/>
      <c r="V1734" s="36"/>
      <c r="W1734" s="36"/>
      <c r="X1734" s="36"/>
      <c r="Y1734" s="36"/>
      <c r="Z1734" s="36"/>
      <c r="AA1734" s="36"/>
      <c r="AB1734" s="36"/>
      <c r="AC1734" s="36"/>
      <c r="AD1734" s="36"/>
    </row>
    <row r="1735" spans="2:30">
      <c r="B1735" s="36"/>
      <c r="C1735" s="36"/>
      <c r="D1735" s="36"/>
      <c r="E1735" s="36"/>
      <c r="F1735" s="36"/>
      <c r="G1735" s="36"/>
      <c r="H1735" s="36"/>
      <c r="I1735" s="36"/>
      <c r="J1735" s="36"/>
      <c r="K1735" s="36"/>
      <c r="L1735" s="36"/>
      <c r="M1735" s="36"/>
      <c r="N1735" s="36"/>
      <c r="O1735" s="36"/>
      <c r="P1735" s="36"/>
      <c r="Q1735" s="36"/>
      <c r="R1735" s="36"/>
      <c r="S1735" s="36"/>
      <c r="T1735" s="36"/>
      <c r="U1735" s="36"/>
      <c r="V1735" s="36"/>
      <c r="W1735" s="36"/>
      <c r="X1735" s="36"/>
      <c r="Y1735" s="36"/>
      <c r="Z1735" s="36"/>
      <c r="AA1735" s="36"/>
      <c r="AB1735" s="36"/>
      <c r="AC1735" s="36"/>
      <c r="AD1735" s="36"/>
    </row>
    <row r="1736" spans="2:30">
      <c r="B1736" s="36"/>
      <c r="C1736" s="36"/>
      <c r="D1736" s="36"/>
      <c r="E1736" s="36"/>
      <c r="F1736" s="36"/>
      <c r="G1736" s="36"/>
      <c r="H1736" s="36"/>
      <c r="I1736" s="36"/>
      <c r="J1736" s="36"/>
      <c r="K1736" s="36"/>
      <c r="L1736" s="36"/>
      <c r="M1736" s="36"/>
      <c r="N1736" s="36"/>
      <c r="O1736" s="36"/>
      <c r="P1736" s="36"/>
      <c r="Q1736" s="36"/>
      <c r="R1736" s="36"/>
      <c r="S1736" s="36"/>
      <c r="T1736" s="36"/>
      <c r="U1736" s="36"/>
      <c r="V1736" s="36"/>
      <c r="W1736" s="36"/>
      <c r="X1736" s="36"/>
      <c r="Y1736" s="36"/>
      <c r="Z1736" s="36"/>
      <c r="AA1736" s="36"/>
      <c r="AB1736" s="36"/>
      <c r="AC1736" s="36"/>
      <c r="AD1736" s="36"/>
    </row>
    <row r="1737" spans="2:30">
      <c r="B1737" s="36"/>
      <c r="C1737" s="36"/>
      <c r="D1737" s="36"/>
      <c r="E1737" s="36"/>
      <c r="F1737" s="36"/>
      <c r="G1737" s="36"/>
      <c r="H1737" s="36"/>
      <c r="I1737" s="36"/>
      <c r="J1737" s="36"/>
      <c r="K1737" s="36"/>
      <c r="L1737" s="36"/>
      <c r="M1737" s="36"/>
      <c r="N1737" s="36"/>
      <c r="O1737" s="36"/>
      <c r="P1737" s="36"/>
      <c r="Q1737" s="36"/>
      <c r="R1737" s="36"/>
      <c r="S1737" s="36"/>
      <c r="T1737" s="36"/>
      <c r="U1737" s="36"/>
      <c r="V1737" s="36"/>
      <c r="W1737" s="36"/>
      <c r="X1737" s="36"/>
      <c r="Y1737" s="36"/>
      <c r="Z1737" s="36"/>
      <c r="AA1737" s="36"/>
      <c r="AB1737" s="36"/>
      <c r="AC1737" s="36"/>
      <c r="AD1737" s="36"/>
    </row>
    <row r="1738" spans="2:30">
      <c r="B1738" s="36"/>
      <c r="C1738" s="36"/>
      <c r="D1738" s="36"/>
      <c r="E1738" s="36"/>
      <c r="F1738" s="36"/>
      <c r="G1738" s="36"/>
      <c r="H1738" s="36"/>
      <c r="I1738" s="36"/>
      <c r="J1738" s="36"/>
      <c r="K1738" s="36"/>
      <c r="L1738" s="36"/>
      <c r="M1738" s="36"/>
      <c r="N1738" s="36"/>
      <c r="O1738" s="36"/>
      <c r="P1738" s="36"/>
      <c r="Q1738" s="36"/>
      <c r="R1738" s="36"/>
      <c r="S1738" s="36"/>
      <c r="T1738" s="36"/>
      <c r="U1738" s="36"/>
      <c r="V1738" s="36"/>
      <c r="W1738" s="36"/>
      <c r="X1738" s="36"/>
      <c r="Y1738" s="36"/>
      <c r="Z1738" s="36"/>
      <c r="AA1738" s="36"/>
      <c r="AB1738" s="36"/>
      <c r="AC1738" s="36"/>
      <c r="AD1738" s="36"/>
    </row>
    <row r="1739" spans="2:30">
      <c r="B1739" s="36"/>
      <c r="C1739" s="36"/>
      <c r="D1739" s="36"/>
      <c r="E1739" s="36"/>
      <c r="F1739" s="36"/>
      <c r="G1739" s="36"/>
      <c r="H1739" s="36"/>
      <c r="I1739" s="36"/>
      <c r="J1739" s="36"/>
      <c r="K1739" s="36"/>
      <c r="L1739" s="36"/>
      <c r="M1739" s="36"/>
      <c r="N1739" s="36"/>
      <c r="O1739" s="36"/>
      <c r="P1739" s="36"/>
      <c r="Q1739" s="36"/>
      <c r="R1739" s="36"/>
      <c r="S1739" s="36"/>
      <c r="T1739" s="36"/>
      <c r="U1739" s="36"/>
      <c r="V1739" s="36"/>
      <c r="W1739" s="36"/>
      <c r="X1739" s="36"/>
      <c r="Y1739" s="36"/>
      <c r="Z1739" s="36"/>
      <c r="AA1739" s="36"/>
      <c r="AB1739" s="36"/>
      <c r="AC1739" s="36"/>
      <c r="AD1739" s="36"/>
    </row>
    <row r="1740" spans="2:30">
      <c r="B1740" s="36"/>
      <c r="C1740" s="36"/>
      <c r="D1740" s="36"/>
      <c r="E1740" s="36"/>
      <c r="F1740" s="36"/>
      <c r="G1740" s="36"/>
      <c r="H1740" s="36"/>
      <c r="I1740" s="36"/>
      <c r="J1740" s="36"/>
      <c r="K1740" s="36"/>
      <c r="L1740" s="36"/>
      <c r="M1740" s="36"/>
      <c r="N1740" s="36"/>
      <c r="O1740" s="36"/>
      <c r="P1740" s="36"/>
      <c r="Q1740" s="36"/>
      <c r="R1740" s="36"/>
      <c r="S1740" s="36"/>
      <c r="T1740" s="36"/>
      <c r="U1740" s="36"/>
      <c r="V1740" s="36"/>
      <c r="W1740" s="36"/>
      <c r="X1740" s="36"/>
      <c r="Y1740" s="36"/>
      <c r="Z1740" s="36"/>
      <c r="AA1740" s="36"/>
      <c r="AB1740" s="36"/>
      <c r="AC1740" s="36"/>
      <c r="AD1740" s="36"/>
    </row>
    <row r="1741" spans="2:30">
      <c r="B1741" s="36"/>
      <c r="C1741" s="36"/>
      <c r="D1741" s="36"/>
      <c r="E1741" s="36"/>
      <c r="F1741" s="36"/>
      <c r="G1741" s="36"/>
      <c r="H1741" s="36"/>
      <c r="I1741" s="36"/>
      <c r="J1741" s="36"/>
      <c r="K1741" s="36"/>
      <c r="L1741" s="36"/>
      <c r="M1741" s="36"/>
      <c r="N1741" s="36"/>
      <c r="O1741" s="36"/>
      <c r="P1741" s="36"/>
      <c r="Q1741" s="36"/>
      <c r="R1741" s="36"/>
      <c r="S1741" s="36"/>
      <c r="T1741" s="36"/>
      <c r="U1741" s="36"/>
      <c r="V1741" s="36"/>
      <c r="W1741" s="36"/>
      <c r="X1741" s="36"/>
      <c r="Y1741" s="36"/>
      <c r="Z1741" s="36"/>
      <c r="AA1741" s="36"/>
      <c r="AB1741" s="36"/>
      <c r="AC1741" s="36"/>
      <c r="AD1741" s="36"/>
    </row>
    <row r="1742" spans="2:30">
      <c r="B1742" s="36"/>
      <c r="C1742" s="36"/>
      <c r="D1742" s="36"/>
      <c r="E1742" s="36"/>
      <c r="F1742" s="36"/>
      <c r="G1742" s="36"/>
      <c r="H1742" s="36"/>
      <c r="I1742" s="36"/>
      <c r="J1742" s="36"/>
      <c r="K1742" s="36"/>
      <c r="L1742" s="36"/>
      <c r="M1742" s="36"/>
      <c r="N1742" s="36"/>
      <c r="O1742" s="36"/>
      <c r="P1742" s="36"/>
      <c r="Q1742" s="36"/>
      <c r="R1742" s="36"/>
      <c r="S1742" s="36"/>
      <c r="T1742" s="36"/>
      <c r="U1742" s="36"/>
      <c r="V1742" s="36"/>
      <c r="W1742" s="36"/>
      <c r="X1742" s="36"/>
      <c r="Y1742" s="36"/>
      <c r="Z1742" s="36"/>
      <c r="AA1742" s="36"/>
      <c r="AB1742" s="36"/>
      <c r="AC1742" s="36"/>
      <c r="AD1742" s="36"/>
    </row>
    <row r="1743" spans="2:30">
      <c r="B1743" s="36"/>
      <c r="C1743" s="36"/>
      <c r="D1743" s="36"/>
      <c r="E1743" s="36"/>
      <c r="F1743" s="36"/>
      <c r="G1743" s="36"/>
      <c r="H1743" s="36"/>
      <c r="I1743" s="36"/>
      <c r="J1743" s="36"/>
      <c r="K1743" s="36"/>
      <c r="L1743" s="36"/>
      <c r="M1743" s="36"/>
      <c r="N1743" s="36"/>
      <c r="O1743" s="36"/>
      <c r="P1743" s="36"/>
      <c r="Q1743" s="36"/>
      <c r="R1743" s="36"/>
      <c r="S1743" s="36"/>
      <c r="T1743" s="36"/>
      <c r="U1743" s="36"/>
      <c r="V1743" s="36"/>
      <c r="W1743" s="36"/>
      <c r="X1743" s="36"/>
      <c r="Y1743" s="36"/>
      <c r="Z1743" s="36"/>
      <c r="AA1743" s="36"/>
      <c r="AB1743" s="36"/>
      <c r="AC1743" s="36"/>
      <c r="AD1743" s="36"/>
    </row>
    <row r="1744" spans="2:30">
      <c r="B1744" s="36"/>
      <c r="C1744" s="36"/>
      <c r="D1744" s="36"/>
      <c r="E1744" s="36"/>
      <c r="F1744" s="36"/>
      <c r="G1744" s="36"/>
      <c r="H1744" s="36"/>
      <c r="I1744" s="36"/>
      <c r="J1744" s="36"/>
      <c r="K1744" s="36"/>
      <c r="L1744" s="36"/>
      <c r="M1744" s="36"/>
      <c r="N1744" s="36"/>
      <c r="O1744" s="36"/>
      <c r="P1744" s="36"/>
      <c r="Q1744" s="36"/>
      <c r="R1744" s="36"/>
      <c r="S1744" s="36"/>
      <c r="T1744" s="36"/>
      <c r="U1744" s="36"/>
      <c r="V1744" s="36"/>
      <c r="W1744" s="36"/>
      <c r="X1744" s="36"/>
      <c r="Y1744" s="36"/>
      <c r="Z1744" s="36"/>
      <c r="AA1744" s="36"/>
      <c r="AB1744" s="36"/>
      <c r="AC1744" s="36"/>
      <c r="AD1744" s="36"/>
    </row>
    <row r="1745" spans="2:30">
      <c r="B1745" s="36"/>
      <c r="C1745" s="36"/>
      <c r="D1745" s="36"/>
      <c r="E1745" s="36"/>
      <c r="F1745" s="36"/>
      <c r="G1745" s="36"/>
      <c r="H1745" s="36"/>
      <c r="I1745" s="36"/>
      <c r="J1745" s="36"/>
      <c r="K1745" s="36"/>
      <c r="L1745" s="36"/>
      <c r="M1745" s="36"/>
      <c r="N1745" s="36"/>
      <c r="O1745" s="36"/>
      <c r="P1745" s="36"/>
      <c r="Q1745" s="36"/>
      <c r="R1745" s="36"/>
      <c r="S1745" s="36"/>
      <c r="T1745" s="36"/>
      <c r="U1745" s="36"/>
      <c r="V1745" s="36"/>
      <c r="W1745" s="36"/>
      <c r="X1745" s="36"/>
      <c r="Y1745" s="36"/>
      <c r="Z1745" s="36"/>
      <c r="AA1745" s="36"/>
      <c r="AB1745" s="36"/>
      <c r="AC1745" s="36"/>
      <c r="AD1745" s="36"/>
    </row>
    <row r="1746" spans="2:30">
      <c r="B1746" s="36"/>
      <c r="C1746" s="36"/>
      <c r="D1746" s="36"/>
      <c r="E1746" s="36"/>
      <c r="F1746" s="36"/>
      <c r="G1746" s="36"/>
      <c r="H1746" s="36"/>
      <c r="I1746" s="36"/>
      <c r="J1746" s="36"/>
      <c r="K1746" s="36"/>
      <c r="L1746" s="36"/>
      <c r="M1746" s="36"/>
      <c r="N1746" s="36"/>
      <c r="O1746" s="36"/>
      <c r="P1746" s="36"/>
      <c r="Q1746" s="36"/>
      <c r="R1746" s="36"/>
      <c r="S1746" s="36"/>
      <c r="T1746" s="36"/>
      <c r="U1746" s="36"/>
      <c r="V1746" s="36"/>
      <c r="W1746" s="36"/>
      <c r="X1746" s="36"/>
      <c r="Y1746" s="36"/>
      <c r="Z1746" s="36"/>
      <c r="AA1746" s="36"/>
      <c r="AB1746" s="36"/>
      <c r="AC1746" s="36"/>
      <c r="AD1746" s="36"/>
    </row>
    <row r="1747" spans="2:30">
      <c r="B1747" s="36"/>
      <c r="C1747" s="36"/>
      <c r="D1747" s="36"/>
      <c r="E1747" s="36"/>
      <c r="F1747" s="36"/>
      <c r="G1747" s="36"/>
      <c r="H1747" s="36"/>
      <c r="I1747" s="36"/>
      <c r="J1747" s="36"/>
      <c r="K1747" s="36"/>
      <c r="L1747" s="36"/>
      <c r="M1747" s="36"/>
      <c r="N1747" s="36"/>
      <c r="O1747" s="36"/>
      <c r="P1747" s="36"/>
      <c r="Q1747" s="36"/>
      <c r="R1747" s="36"/>
      <c r="S1747" s="36"/>
      <c r="T1747" s="36"/>
      <c r="U1747" s="36"/>
      <c r="V1747" s="36"/>
      <c r="W1747" s="36"/>
      <c r="X1747" s="36"/>
      <c r="Y1747" s="36"/>
      <c r="Z1747" s="36"/>
      <c r="AA1747" s="36"/>
      <c r="AB1747" s="36"/>
      <c r="AC1747" s="36"/>
      <c r="AD1747" s="36"/>
    </row>
    <row r="1748" spans="2:30">
      <c r="B1748" s="36"/>
      <c r="C1748" s="36"/>
      <c r="D1748" s="36"/>
      <c r="E1748" s="36"/>
      <c r="F1748" s="36"/>
      <c r="G1748" s="36"/>
      <c r="H1748" s="36"/>
      <c r="I1748" s="36"/>
      <c r="J1748" s="36"/>
      <c r="K1748" s="36"/>
      <c r="L1748" s="36"/>
      <c r="M1748" s="36"/>
      <c r="N1748" s="36"/>
      <c r="O1748" s="36"/>
      <c r="P1748" s="36"/>
      <c r="Q1748" s="36"/>
      <c r="R1748" s="36"/>
      <c r="S1748" s="36"/>
      <c r="T1748" s="36"/>
      <c r="U1748" s="36"/>
      <c r="V1748" s="36"/>
      <c r="W1748" s="36"/>
      <c r="X1748" s="36"/>
      <c r="Y1748" s="36"/>
      <c r="Z1748" s="36"/>
      <c r="AA1748" s="36"/>
      <c r="AB1748" s="36"/>
      <c r="AC1748" s="36"/>
      <c r="AD1748" s="36"/>
    </row>
    <row r="1749" spans="2:30">
      <c r="B1749" s="36"/>
      <c r="C1749" s="36"/>
      <c r="D1749" s="36"/>
      <c r="E1749" s="36"/>
      <c r="F1749" s="36"/>
      <c r="G1749" s="36"/>
      <c r="H1749" s="36"/>
      <c r="I1749" s="36"/>
      <c r="J1749" s="36"/>
      <c r="K1749" s="36"/>
      <c r="L1749" s="36"/>
      <c r="M1749" s="36"/>
      <c r="N1749" s="36"/>
      <c r="O1749" s="36"/>
      <c r="P1749" s="36"/>
      <c r="Q1749" s="36"/>
      <c r="R1749" s="36"/>
      <c r="S1749" s="36"/>
      <c r="T1749" s="36"/>
      <c r="U1749" s="36"/>
      <c r="V1749" s="36"/>
      <c r="W1749" s="36"/>
      <c r="X1749" s="36"/>
      <c r="Y1749" s="36"/>
      <c r="Z1749" s="36"/>
      <c r="AA1749" s="36"/>
      <c r="AB1749" s="36"/>
      <c r="AC1749" s="36"/>
      <c r="AD1749" s="36"/>
    </row>
    <row r="1750" spans="2:30">
      <c r="B1750" s="36"/>
      <c r="C1750" s="36"/>
      <c r="D1750" s="36"/>
      <c r="E1750" s="36"/>
      <c r="F1750" s="36"/>
      <c r="G1750" s="36"/>
      <c r="H1750" s="36"/>
      <c r="I1750" s="36"/>
      <c r="J1750" s="36"/>
      <c r="K1750" s="36"/>
      <c r="L1750" s="36"/>
      <c r="M1750" s="36"/>
      <c r="N1750" s="36"/>
      <c r="O1750" s="36"/>
      <c r="P1750" s="36"/>
      <c r="Q1750" s="36"/>
      <c r="R1750" s="36"/>
      <c r="S1750" s="36"/>
      <c r="T1750" s="36"/>
      <c r="U1750" s="36"/>
      <c r="V1750" s="36"/>
      <c r="W1750" s="36"/>
      <c r="X1750" s="36"/>
      <c r="Y1750" s="36"/>
      <c r="Z1750" s="36"/>
      <c r="AA1750" s="36"/>
      <c r="AB1750" s="36"/>
      <c r="AC1750" s="36"/>
      <c r="AD1750" s="36"/>
    </row>
    <row r="1751" spans="2:30">
      <c r="B1751" s="36"/>
      <c r="C1751" s="36"/>
      <c r="D1751" s="36"/>
      <c r="E1751" s="36"/>
      <c r="F1751" s="36"/>
      <c r="G1751" s="36"/>
      <c r="H1751" s="36"/>
      <c r="I1751" s="36"/>
      <c r="J1751" s="36"/>
      <c r="K1751" s="36"/>
      <c r="L1751" s="36"/>
      <c r="M1751" s="36"/>
      <c r="N1751" s="36"/>
      <c r="O1751" s="36"/>
      <c r="P1751" s="36"/>
      <c r="Q1751" s="36"/>
      <c r="R1751" s="36"/>
      <c r="S1751" s="36"/>
      <c r="T1751" s="36"/>
      <c r="U1751" s="36"/>
      <c r="V1751" s="36"/>
      <c r="W1751" s="36"/>
      <c r="X1751" s="36"/>
      <c r="Y1751" s="36"/>
      <c r="Z1751" s="36"/>
      <c r="AA1751" s="36"/>
      <c r="AB1751" s="36"/>
      <c r="AC1751" s="36"/>
      <c r="AD1751" s="36"/>
    </row>
    <row r="1752" spans="2:30">
      <c r="B1752" s="36"/>
      <c r="C1752" s="36"/>
      <c r="D1752" s="36"/>
      <c r="E1752" s="36"/>
      <c r="F1752" s="36"/>
      <c r="G1752" s="36"/>
      <c r="H1752" s="36"/>
      <c r="I1752" s="36"/>
      <c r="J1752" s="36"/>
      <c r="K1752" s="36"/>
      <c r="L1752" s="36"/>
      <c r="M1752" s="36"/>
      <c r="N1752" s="36"/>
      <c r="O1752" s="36"/>
      <c r="P1752" s="36"/>
      <c r="Q1752" s="36"/>
      <c r="R1752" s="36"/>
      <c r="S1752" s="36"/>
      <c r="T1752" s="36"/>
      <c r="U1752" s="36"/>
      <c r="V1752" s="36"/>
      <c r="W1752" s="36"/>
      <c r="X1752" s="36"/>
      <c r="Y1752" s="36"/>
      <c r="Z1752" s="36"/>
      <c r="AA1752" s="36"/>
      <c r="AB1752" s="36"/>
      <c r="AC1752" s="36"/>
      <c r="AD1752" s="36"/>
    </row>
    <row r="1753" spans="2:30">
      <c r="B1753" s="36"/>
      <c r="C1753" s="36"/>
      <c r="D1753" s="36"/>
      <c r="E1753" s="36"/>
      <c r="F1753" s="36"/>
      <c r="G1753" s="36"/>
      <c r="H1753" s="36"/>
      <c r="I1753" s="36"/>
      <c r="J1753" s="36"/>
      <c r="K1753" s="36"/>
      <c r="L1753" s="36"/>
      <c r="M1753" s="36"/>
      <c r="N1753" s="36"/>
      <c r="O1753" s="36"/>
      <c r="P1753" s="36"/>
      <c r="Q1753" s="36"/>
      <c r="R1753" s="36"/>
      <c r="S1753" s="36"/>
      <c r="T1753" s="36"/>
      <c r="U1753" s="36"/>
      <c r="V1753" s="36"/>
      <c r="W1753" s="36"/>
      <c r="X1753" s="36"/>
      <c r="Y1753" s="36"/>
      <c r="Z1753" s="36"/>
      <c r="AA1753" s="36"/>
      <c r="AB1753" s="36"/>
      <c r="AC1753" s="36"/>
      <c r="AD1753" s="36"/>
    </row>
    <row r="1754" spans="2:30">
      <c r="B1754" s="36"/>
      <c r="C1754" s="36"/>
      <c r="D1754" s="36"/>
      <c r="E1754" s="36"/>
      <c r="F1754" s="36"/>
      <c r="G1754" s="36"/>
      <c r="H1754" s="36"/>
      <c r="I1754" s="36"/>
      <c r="J1754" s="36"/>
      <c r="K1754" s="36"/>
      <c r="L1754" s="36"/>
      <c r="M1754" s="36"/>
      <c r="N1754" s="36"/>
      <c r="O1754" s="36"/>
      <c r="P1754" s="36"/>
      <c r="Q1754" s="36"/>
      <c r="R1754" s="36"/>
      <c r="S1754" s="36"/>
      <c r="T1754" s="36"/>
      <c r="U1754" s="36"/>
      <c r="V1754" s="36"/>
      <c r="W1754" s="36"/>
      <c r="X1754" s="36"/>
      <c r="Y1754" s="36"/>
      <c r="Z1754" s="36"/>
      <c r="AA1754" s="36"/>
      <c r="AB1754" s="36"/>
      <c r="AC1754" s="36"/>
      <c r="AD1754" s="36"/>
    </row>
    <row r="1755" spans="2:30">
      <c r="B1755" s="36"/>
      <c r="C1755" s="36"/>
      <c r="D1755" s="36"/>
      <c r="E1755" s="36"/>
      <c r="F1755" s="36"/>
      <c r="G1755" s="36"/>
      <c r="H1755" s="36"/>
      <c r="I1755" s="36"/>
      <c r="J1755" s="36"/>
      <c r="K1755" s="36"/>
      <c r="L1755" s="36"/>
      <c r="M1755" s="36"/>
      <c r="N1755" s="36"/>
      <c r="O1755" s="36"/>
      <c r="P1755" s="36"/>
      <c r="Q1755" s="36"/>
      <c r="R1755" s="36"/>
      <c r="S1755" s="36"/>
      <c r="T1755" s="36"/>
      <c r="U1755" s="36"/>
      <c r="V1755" s="36"/>
      <c r="W1755" s="36"/>
      <c r="X1755" s="36"/>
      <c r="Y1755" s="36"/>
      <c r="Z1755" s="36"/>
      <c r="AA1755" s="36"/>
      <c r="AB1755" s="36"/>
      <c r="AC1755" s="36"/>
      <c r="AD1755" s="36"/>
    </row>
    <row r="1756" spans="2:30">
      <c r="B1756" s="36"/>
      <c r="C1756" s="36"/>
      <c r="D1756" s="36"/>
      <c r="E1756" s="36"/>
      <c r="F1756" s="36"/>
      <c r="G1756" s="36"/>
      <c r="H1756" s="36"/>
      <c r="I1756" s="36"/>
      <c r="J1756" s="36"/>
      <c r="K1756" s="36"/>
      <c r="L1756" s="36"/>
      <c r="M1756" s="36"/>
      <c r="N1756" s="36"/>
      <c r="O1756" s="36"/>
      <c r="P1756" s="36"/>
      <c r="Q1756" s="36"/>
      <c r="R1756" s="36"/>
      <c r="S1756" s="36"/>
      <c r="T1756" s="36"/>
      <c r="U1756" s="36"/>
      <c r="V1756" s="36"/>
      <c r="W1756" s="36"/>
      <c r="X1756" s="36"/>
      <c r="Y1756" s="36"/>
      <c r="Z1756" s="36"/>
      <c r="AA1756" s="36"/>
      <c r="AB1756" s="36"/>
      <c r="AC1756" s="36"/>
      <c r="AD1756" s="36"/>
    </row>
    <row r="1757" spans="2:30">
      <c r="B1757" s="36"/>
      <c r="C1757" s="36"/>
      <c r="D1757" s="36"/>
      <c r="E1757" s="36"/>
      <c r="F1757" s="36"/>
      <c r="G1757" s="36"/>
      <c r="H1757" s="36"/>
      <c r="I1757" s="36"/>
      <c r="J1757" s="36"/>
      <c r="K1757" s="36"/>
      <c r="L1757" s="36"/>
      <c r="M1757" s="36"/>
      <c r="N1757" s="36"/>
      <c r="O1757" s="36"/>
      <c r="P1757" s="36"/>
      <c r="Q1757" s="36"/>
      <c r="R1757" s="36"/>
      <c r="S1757" s="36"/>
      <c r="T1757" s="36"/>
      <c r="U1757" s="36"/>
      <c r="V1757" s="36"/>
      <c r="W1757" s="36"/>
      <c r="X1757" s="36"/>
      <c r="Y1757" s="36"/>
      <c r="Z1757" s="36"/>
      <c r="AA1757" s="36"/>
      <c r="AB1757" s="36"/>
      <c r="AC1757" s="36"/>
      <c r="AD1757" s="36"/>
    </row>
    <row r="1758" spans="2:30">
      <c r="B1758" s="36"/>
      <c r="C1758" s="36"/>
      <c r="D1758" s="36"/>
      <c r="E1758" s="36"/>
      <c r="F1758" s="36"/>
      <c r="G1758" s="36"/>
      <c r="H1758" s="36"/>
      <c r="I1758" s="36"/>
      <c r="J1758" s="36"/>
      <c r="K1758" s="36"/>
      <c r="L1758" s="36"/>
      <c r="M1758" s="36"/>
      <c r="N1758" s="36"/>
      <c r="O1758" s="36"/>
      <c r="P1758" s="36"/>
      <c r="Q1758" s="36"/>
      <c r="R1758" s="36"/>
      <c r="S1758" s="36"/>
      <c r="T1758" s="36"/>
      <c r="U1758" s="36"/>
      <c r="V1758" s="36"/>
      <c r="W1758" s="36"/>
      <c r="X1758" s="36"/>
      <c r="Y1758" s="36"/>
      <c r="Z1758" s="36"/>
      <c r="AA1758" s="36"/>
      <c r="AB1758" s="36"/>
      <c r="AC1758" s="36"/>
      <c r="AD1758" s="36"/>
    </row>
    <row r="1759" spans="2:30">
      <c r="B1759" s="36"/>
      <c r="C1759" s="36"/>
      <c r="D1759" s="36"/>
      <c r="E1759" s="36"/>
      <c r="F1759" s="36"/>
      <c r="G1759" s="36"/>
      <c r="H1759" s="36"/>
      <c r="I1759" s="36"/>
      <c r="J1759" s="36"/>
      <c r="K1759" s="36"/>
      <c r="L1759" s="36"/>
      <c r="M1759" s="36"/>
      <c r="N1759" s="36"/>
      <c r="O1759" s="36"/>
      <c r="P1759" s="36"/>
      <c r="Q1759" s="36"/>
      <c r="R1759" s="36"/>
      <c r="S1759" s="36"/>
      <c r="T1759" s="36"/>
      <c r="U1759" s="36"/>
      <c r="V1759" s="36"/>
      <c r="W1759" s="36"/>
      <c r="X1759" s="36"/>
      <c r="Y1759" s="36"/>
      <c r="Z1759" s="36"/>
      <c r="AA1759" s="36"/>
      <c r="AB1759" s="36"/>
      <c r="AC1759" s="36"/>
      <c r="AD1759" s="36"/>
    </row>
    <row r="1760" spans="2:30">
      <c r="B1760" s="36"/>
      <c r="C1760" s="36"/>
      <c r="D1760" s="36"/>
      <c r="E1760" s="36"/>
      <c r="F1760" s="36"/>
      <c r="G1760" s="36"/>
      <c r="H1760" s="36"/>
      <c r="I1760" s="36"/>
      <c r="J1760" s="36"/>
      <c r="K1760" s="36"/>
      <c r="L1760" s="36"/>
      <c r="M1760" s="36"/>
      <c r="N1760" s="36"/>
      <c r="O1760" s="36"/>
      <c r="P1760" s="36"/>
      <c r="Q1760" s="36"/>
      <c r="R1760" s="36"/>
      <c r="S1760" s="36"/>
      <c r="T1760" s="36"/>
      <c r="U1760" s="36"/>
      <c r="V1760" s="36"/>
      <c r="W1760" s="36"/>
      <c r="X1760" s="36"/>
      <c r="Y1760" s="36"/>
      <c r="Z1760" s="36"/>
      <c r="AA1760" s="36"/>
      <c r="AB1760" s="36"/>
      <c r="AC1760" s="36"/>
      <c r="AD1760" s="36"/>
    </row>
    <row r="1761" spans="2:30">
      <c r="B1761" s="36"/>
      <c r="C1761" s="36"/>
      <c r="D1761" s="36"/>
      <c r="E1761" s="36"/>
      <c r="F1761" s="36"/>
      <c r="G1761" s="36"/>
      <c r="H1761" s="36"/>
      <c r="I1761" s="36"/>
      <c r="J1761" s="36"/>
      <c r="K1761" s="36"/>
      <c r="L1761" s="36"/>
      <c r="M1761" s="36"/>
      <c r="N1761" s="36"/>
      <c r="O1761" s="36"/>
      <c r="P1761" s="36"/>
      <c r="Q1761" s="36"/>
      <c r="R1761" s="36"/>
      <c r="S1761" s="36"/>
      <c r="T1761" s="36"/>
      <c r="U1761" s="36"/>
      <c r="V1761" s="36"/>
      <c r="W1761" s="36"/>
      <c r="X1761" s="36"/>
      <c r="Y1761" s="36"/>
      <c r="Z1761" s="36"/>
      <c r="AA1761" s="36"/>
      <c r="AB1761" s="36"/>
      <c r="AC1761" s="36"/>
      <c r="AD1761" s="36"/>
    </row>
    <row r="1762" spans="2:30">
      <c r="B1762" s="36"/>
      <c r="C1762" s="36"/>
      <c r="D1762" s="36"/>
      <c r="E1762" s="36"/>
      <c r="F1762" s="36"/>
      <c r="G1762" s="36"/>
      <c r="H1762" s="36"/>
      <c r="I1762" s="36"/>
      <c r="J1762" s="36"/>
      <c r="K1762" s="36"/>
      <c r="L1762" s="36"/>
      <c r="M1762" s="36"/>
      <c r="N1762" s="36"/>
      <c r="O1762" s="36"/>
      <c r="P1762" s="36"/>
      <c r="Q1762" s="36"/>
      <c r="R1762" s="36"/>
      <c r="S1762" s="36"/>
      <c r="T1762" s="36"/>
      <c r="U1762" s="36"/>
      <c r="V1762" s="36"/>
      <c r="W1762" s="36"/>
      <c r="X1762" s="36"/>
      <c r="Y1762" s="36"/>
      <c r="Z1762" s="36"/>
      <c r="AA1762" s="36"/>
      <c r="AB1762" s="36"/>
      <c r="AC1762" s="36"/>
      <c r="AD1762" s="36"/>
    </row>
    <row r="1763" spans="2:30">
      <c r="B1763" s="36"/>
      <c r="C1763" s="36"/>
      <c r="D1763" s="36"/>
      <c r="E1763" s="36"/>
      <c r="F1763" s="36"/>
      <c r="G1763" s="36"/>
      <c r="H1763" s="36"/>
      <c r="I1763" s="36"/>
      <c r="J1763" s="36"/>
      <c r="K1763" s="36"/>
      <c r="L1763" s="36"/>
      <c r="M1763" s="36"/>
      <c r="N1763" s="36"/>
      <c r="O1763" s="36"/>
      <c r="P1763" s="36"/>
      <c r="Q1763" s="36"/>
      <c r="R1763" s="36"/>
      <c r="S1763" s="36"/>
      <c r="T1763" s="36"/>
      <c r="U1763" s="36"/>
      <c r="V1763" s="36"/>
      <c r="W1763" s="36"/>
      <c r="X1763" s="36"/>
      <c r="Y1763" s="36"/>
      <c r="Z1763" s="36"/>
      <c r="AA1763" s="36"/>
      <c r="AB1763" s="36"/>
      <c r="AC1763" s="36"/>
      <c r="AD1763" s="36"/>
    </row>
    <row r="1764" spans="2:30">
      <c r="B1764" s="36"/>
      <c r="C1764" s="36"/>
      <c r="D1764" s="36"/>
      <c r="E1764" s="36"/>
      <c r="F1764" s="36"/>
      <c r="G1764" s="36"/>
      <c r="H1764" s="36"/>
      <c r="I1764" s="36"/>
      <c r="J1764" s="36"/>
      <c r="K1764" s="36"/>
      <c r="L1764" s="36"/>
      <c r="M1764" s="36"/>
      <c r="N1764" s="36"/>
      <c r="O1764" s="36"/>
      <c r="P1764" s="36"/>
      <c r="Q1764" s="36"/>
      <c r="R1764" s="36"/>
      <c r="S1764" s="36"/>
      <c r="T1764" s="36"/>
      <c r="U1764" s="36"/>
      <c r="V1764" s="36"/>
      <c r="W1764" s="36"/>
      <c r="X1764" s="36"/>
      <c r="Y1764" s="36"/>
      <c r="Z1764" s="36"/>
      <c r="AA1764" s="36"/>
      <c r="AB1764" s="36"/>
      <c r="AC1764" s="36"/>
      <c r="AD1764" s="36"/>
    </row>
    <row r="1765" spans="2:30">
      <c r="B1765" s="36"/>
      <c r="C1765" s="36"/>
      <c r="D1765" s="36"/>
      <c r="E1765" s="36"/>
      <c r="F1765" s="36"/>
      <c r="G1765" s="36"/>
      <c r="H1765" s="36"/>
      <c r="I1765" s="36"/>
      <c r="J1765" s="36"/>
      <c r="K1765" s="36"/>
      <c r="L1765" s="36"/>
      <c r="M1765" s="36"/>
      <c r="N1765" s="36"/>
      <c r="O1765" s="36"/>
      <c r="P1765" s="36"/>
      <c r="Q1765" s="36"/>
      <c r="R1765" s="36"/>
      <c r="S1765" s="36"/>
      <c r="T1765" s="36"/>
      <c r="U1765" s="36"/>
      <c r="V1765" s="36"/>
      <c r="W1765" s="36"/>
      <c r="X1765" s="36"/>
      <c r="Y1765" s="36"/>
      <c r="Z1765" s="36"/>
      <c r="AA1765" s="36"/>
      <c r="AB1765" s="36"/>
      <c r="AC1765" s="36"/>
      <c r="AD1765" s="36"/>
    </row>
    <row r="1766" spans="2:30">
      <c r="B1766" s="36"/>
      <c r="C1766" s="36"/>
      <c r="D1766" s="36"/>
      <c r="E1766" s="36"/>
      <c r="F1766" s="36"/>
      <c r="G1766" s="36"/>
      <c r="H1766" s="36"/>
      <c r="I1766" s="36"/>
      <c r="J1766" s="36"/>
      <c r="K1766" s="36"/>
      <c r="L1766" s="36"/>
      <c r="M1766" s="36"/>
      <c r="N1766" s="36"/>
      <c r="O1766" s="36"/>
      <c r="P1766" s="36"/>
      <c r="Q1766" s="36"/>
      <c r="R1766" s="36"/>
      <c r="S1766" s="36"/>
      <c r="T1766" s="36"/>
      <c r="U1766" s="36"/>
      <c r="V1766" s="36"/>
      <c r="W1766" s="36"/>
      <c r="X1766" s="36"/>
      <c r="Y1766" s="36"/>
      <c r="Z1766" s="36"/>
      <c r="AA1766" s="36"/>
      <c r="AB1766" s="36"/>
      <c r="AC1766" s="36"/>
      <c r="AD1766" s="36"/>
    </row>
    <row r="1767" spans="2:30">
      <c r="B1767" s="36"/>
      <c r="C1767" s="36"/>
      <c r="D1767" s="36"/>
      <c r="E1767" s="36"/>
      <c r="F1767" s="36"/>
      <c r="G1767" s="36"/>
      <c r="H1767" s="36"/>
      <c r="I1767" s="36"/>
      <c r="J1767" s="36"/>
      <c r="K1767" s="36"/>
      <c r="L1767" s="36"/>
      <c r="M1767" s="36"/>
      <c r="N1767" s="36"/>
      <c r="O1767" s="36"/>
      <c r="P1767" s="36"/>
      <c r="Q1767" s="36"/>
      <c r="R1767" s="36"/>
      <c r="S1767" s="36"/>
      <c r="T1767" s="36"/>
      <c r="U1767" s="36"/>
      <c r="V1767" s="36"/>
      <c r="W1767" s="36"/>
      <c r="X1767" s="36"/>
      <c r="Y1767" s="36"/>
      <c r="Z1767" s="36"/>
      <c r="AA1767" s="36"/>
      <c r="AB1767" s="36"/>
      <c r="AC1767" s="36"/>
      <c r="AD1767" s="36"/>
    </row>
    <row r="1768" spans="2:30">
      <c r="B1768" s="36"/>
      <c r="C1768" s="36"/>
      <c r="D1768" s="36"/>
      <c r="E1768" s="36"/>
      <c r="F1768" s="36"/>
      <c r="G1768" s="36"/>
      <c r="H1768" s="36"/>
      <c r="I1768" s="36"/>
      <c r="J1768" s="36"/>
      <c r="K1768" s="36"/>
      <c r="L1768" s="36"/>
      <c r="M1768" s="36"/>
      <c r="N1768" s="36"/>
      <c r="O1768" s="36"/>
      <c r="P1768" s="36"/>
      <c r="Q1768" s="36"/>
      <c r="R1768" s="36"/>
      <c r="S1768" s="36"/>
      <c r="T1768" s="36"/>
      <c r="U1768" s="36"/>
      <c r="V1768" s="36"/>
      <c r="W1768" s="36"/>
      <c r="X1768" s="36"/>
      <c r="Y1768" s="36"/>
      <c r="Z1768" s="36"/>
      <c r="AA1768" s="36"/>
      <c r="AB1768" s="36"/>
      <c r="AC1768" s="36"/>
      <c r="AD1768" s="36"/>
    </row>
    <row r="1769" spans="2:30">
      <c r="B1769" s="36"/>
      <c r="C1769" s="36"/>
      <c r="D1769" s="36"/>
      <c r="E1769" s="36"/>
      <c r="F1769" s="36"/>
      <c r="G1769" s="36"/>
      <c r="H1769" s="36"/>
      <c r="I1769" s="36"/>
      <c r="J1769" s="36"/>
      <c r="K1769" s="36"/>
      <c r="L1769" s="36"/>
      <c r="M1769" s="36"/>
      <c r="N1769" s="36"/>
      <c r="O1769" s="36"/>
      <c r="P1769" s="36"/>
      <c r="Q1769" s="36"/>
      <c r="R1769" s="36"/>
      <c r="S1769" s="36"/>
      <c r="T1769" s="36"/>
      <c r="U1769" s="36"/>
      <c r="V1769" s="36"/>
      <c r="W1769" s="36"/>
      <c r="X1769" s="36"/>
      <c r="Y1769" s="36"/>
      <c r="Z1769" s="36"/>
      <c r="AA1769" s="36"/>
      <c r="AB1769" s="36"/>
      <c r="AC1769" s="36"/>
      <c r="AD1769" s="36"/>
    </row>
    <row r="1770" spans="2:30">
      <c r="B1770" s="36"/>
      <c r="C1770" s="36"/>
      <c r="D1770" s="36"/>
      <c r="E1770" s="36"/>
      <c r="F1770" s="36"/>
      <c r="G1770" s="36"/>
      <c r="H1770" s="36"/>
      <c r="I1770" s="36"/>
      <c r="J1770" s="36"/>
      <c r="K1770" s="36"/>
      <c r="L1770" s="36"/>
      <c r="M1770" s="36"/>
      <c r="N1770" s="36"/>
      <c r="O1770" s="36"/>
      <c r="P1770" s="36"/>
      <c r="Q1770" s="36"/>
      <c r="R1770" s="36"/>
      <c r="S1770" s="36"/>
      <c r="T1770" s="36"/>
      <c r="U1770" s="36"/>
      <c r="V1770" s="36"/>
      <c r="W1770" s="36"/>
      <c r="X1770" s="36"/>
      <c r="Y1770" s="36"/>
      <c r="Z1770" s="36"/>
      <c r="AA1770" s="36"/>
      <c r="AB1770" s="36"/>
      <c r="AC1770" s="36"/>
      <c r="AD1770" s="36"/>
    </row>
    <row r="1771" spans="2:30">
      <c r="B1771" s="36"/>
      <c r="C1771" s="36"/>
      <c r="D1771" s="36"/>
      <c r="E1771" s="36"/>
      <c r="F1771" s="36"/>
      <c r="G1771" s="36"/>
      <c r="H1771" s="36"/>
      <c r="I1771" s="36"/>
      <c r="J1771" s="36"/>
      <c r="K1771" s="36"/>
      <c r="L1771" s="36"/>
      <c r="M1771" s="36"/>
      <c r="N1771" s="36"/>
      <c r="O1771" s="36"/>
      <c r="P1771" s="36"/>
      <c r="Q1771" s="36"/>
      <c r="R1771" s="36"/>
      <c r="S1771" s="36"/>
      <c r="T1771" s="36"/>
      <c r="U1771" s="36"/>
      <c r="V1771" s="36"/>
      <c r="W1771" s="36"/>
      <c r="X1771" s="36"/>
      <c r="Y1771" s="36"/>
      <c r="Z1771" s="36"/>
      <c r="AA1771" s="36"/>
      <c r="AB1771" s="36"/>
      <c r="AC1771" s="36"/>
      <c r="AD1771" s="36"/>
    </row>
    <row r="1772" spans="2:30">
      <c r="B1772" s="36"/>
      <c r="C1772" s="36"/>
      <c r="D1772" s="36"/>
      <c r="E1772" s="36"/>
      <c r="F1772" s="36"/>
      <c r="G1772" s="36"/>
      <c r="H1772" s="36"/>
      <c r="I1772" s="36"/>
      <c r="J1772" s="36"/>
      <c r="K1772" s="36"/>
      <c r="L1772" s="36"/>
      <c r="M1772" s="36"/>
      <c r="N1772" s="36"/>
      <c r="O1772" s="36"/>
      <c r="P1772" s="36"/>
      <c r="Q1772" s="36"/>
      <c r="R1772" s="36"/>
      <c r="S1772" s="36"/>
      <c r="T1772" s="36"/>
      <c r="U1772" s="36"/>
      <c r="V1772" s="36"/>
      <c r="W1772" s="36"/>
      <c r="X1772" s="36"/>
      <c r="Y1772" s="36"/>
      <c r="Z1772" s="36"/>
      <c r="AA1772" s="36"/>
      <c r="AB1772" s="36"/>
      <c r="AC1772" s="36"/>
      <c r="AD1772" s="36"/>
    </row>
    <row r="1773" spans="2:30">
      <c r="B1773" s="36"/>
      <c r="C1773" s="36"/>
      <c r="D1773" s="36"/>
      <c r="E1773" s="36"/>
      <c r="F1773" s="36"/>
      <c r="G1773" s="36"/>
      <c r="H1773" s="36"/>
      <c r="I1773" s="36"/>
      <c r="J1773" s="36"/>
      <c r="K1773" s="36"/>
      <c r="L1773" s="36"/>
      <c r="M1773" s="36"/>
      <c r="N1773" s="36"/>
      <c r="O1773" s="36"/>
      <c r="P1773" s="36"/>
      <c r="Q1773" s="36"/>
      <c r="R1773" s="36"/>
      <c r="S1773" s="36"/>
      <c r="T1773" s="36"/>
      <c r="U1773" s="36"/>
      <c r="V1773" s="36"/>
      <c r="W1773" s="36"/>
      <c r="X1773" s="36"/>
      <c r="Y1773" s="36"/>
      <c r="Z1773" s="36"/>
      <c r="AA1773" s="36"/>
      <c r="AB1773" s="36"/>
      <c r="AC1773" s="36"/>
      <c r="AD1773" s="36"/>
    </row>
    <row r="1774" spans="2:30">
      <c r="B1774" s="36"/>
      <c r="C1774" s="36"/>
      <c r="D1774" s="36"/>
      <c r="E1774" s="36"/>
      <c r="F1774" s="36"/>
      <c r="G1774" s="36"/>
      <c r="H1774" s="36"/>
      <c r="I1774" s="36"/>
      <c r="J1774" s="36"/>
      <c r="K1774" s="36"/>
      <c r="L1774" s="36"/>
      <c r="M1774" s="36"/>
      <c r="N1774" s="36"/>
      <c r="O1774" s="36"/>
      <c r="P1774" s="36"/>
      <c r="Q1774" s="36"/>
      <c r="R1774" s="36"/>
      <c r="S1774" s="36"/>
      <c r="T1774" s="36"/>
      <c r="U1774" s="36"/>
      <c r="V1774" s="36"/>
      <c r="W1774" s="36"/>
      <c r="X1774" s="36"/>
      <c r="Y1774" s="36"/>
      <c r="Z1774" s="36"/>
      <c r="AA1774" s="36"/>
      <c r="AB1774" s="36"/>
      <c r="AC1774" s="36"/>
      <c r="AD1774" s="36"/>
    </row>
    <row r="1775" spans="2:30">
      <c r="B1775" s="36"/>
      <c r="C1775" s="36"/>
      <c r="D1775" s="36"/>
      <c r="E1775" s="36"/>
      <c r="F1775" s="36"/>
      <c r="G1775" s="36"/>
      <c r="H1775" s="36"/>
      <c r="I1775" s="36"/>
      <c r="J1775" s="36"/>
      <c r="K1775" s="36"/>
      <c r="L1775" s="36"/>
      <c r="M1775" s="36"/>
      <c r="N1775" s="36"/>
      <c r="O1775" s="36"/>
      <c r="P1775" s="36"/>
      <c r="Q1775" s="36"/>
      <c r="R1775" s="36"/>
      <c r="S1775" s="36"/>
      <c r="T1775" s="36"/>
      <c r="U1775" s="36"/>
      <c r="V1775" s="36"/>
      <c r="W1775" s="36"/>
      <c r="X1775" s="36"/>
      <c r="Y1775" s="36"/>
      <c r="Z1775" s="36"/>
      <c r="AA1775" s="36"/>
      <c r="AB1775" s="36"/>
      <c r="AC1775" s="36"/>
      <c r="AD1775" s="36"/>
    </row>
    <row r="1776" spans="2:30">
      <c r="B1776" s="36"/>
      <c r="C1776" s="36"/>
      <c r="D1776" s="36"/>
      <c r="E1776" s="36"/>
      <c r="F1776" s="36"/>
      <c r="G1776" s="36"/>
      <c r="H1776" s="36"/>
      <c r="I1776" s="36"/>
      <c r="J1776" s="36"/>
      <c r="K1776" s="36"/>
      <c r="L1776" s="36"/>
      <c r="M1776" s="36"/>
      <c r="N1776" s="36"/>
      <c r="O1776" s="36"/>
      <c r="P1776" s="36"/>
      <c r="Q1776" s="36"/>
      <c r="R1776" s="36"/>
      <c r="S1776" s="36"/>
      <c r="T1776" s="36"/>
      <c r="U1776" s="36"/>
      <c r="V1776" s="36"/>
      <c r="W1776" s="36"/>
      <c r="X1776" s="36"/>
      <c r="Y1776" s="36"/>
      <c r="Z1776" s="36"/>
      <c r="AA1776" s="36"/>
      <c r="AB1776" s="36"/>
      <c r="AC1776" s="36"/>
      <c r="AD1776" s="36"/>
    </row>
    <row r="1777" spans="2:30">
      <c r="B1777" s="36"/>
      <c r="C1777" s="36"/>
      <c r="D1777" s="36"/>
      <c r="E1777" s="36"/>
      <c r="F1777" s="36"/>
      <c r="G1777" s="36"/>
      <c r="H1777" s="36"/>
      <c r="I1777" s="36"/>
      <c r="J1777" s="36"/>
      <c r="K1777" s="36"/>
      <c r="L1777" s="36"/>
      <c r="M1777" s="36"/>
      <c r="N1777" s="36"/>
      <c r="O1777" s="36"/>
      <c r="P1777" s="36"/>
      <c r="Q1777" s="36"/>
      <c r="R1777" s="36"/>
      <c r="S1777" s="36"/>
      <c r="T1777" s="36"/>
      <c r="U1777" s="36"/>
      <c r="V1777" s="36"/>
      <c r="W1777" s="36"/>
      <c r="X1777" s="36"/>
      <c r="Y1777" s="36"/>
      <c r="Z1777" s="36"/>
      <c r="AA1777" s="36"/>
      <c r="AB1777" s="36"/>
      <c r="AC1777" s="36"/>
      <c r="AD1777" s="36"/>
    </row>
    <row r="1778" spans="2:30">
      <c r="B1778" s="36"/>
      <c r="C1778" s="36"/>
      <c r="D1778" s="36"/>
      <c r="E1778" s="36"/>
      <c r="F1778" s="36"/>
      <c r="G1778" s="36"/>
      <c r="H1778" s="36"/>
      <c r="I1778" s="36"/>
      <c r="J1778" s="36"/>
      <c r="K1778" s="36"/>
      <c r="L1778" s="36"/>
      <c r="M1778" s="36"/>
      <c r="N1778" s="36"/>
      <c r="O1778" s="36"/>
      <c r="P1778" s="36"/>
      <c r="Q1778" s="36"/>
      <c r="R1778" s="36"/>
      <c r="S1778" s="36"/>
      <c r="T1778" s="36"/>
      <c r="U1778" s="36"/>
      <c r="V1778" s="36"/>
      <c r="W1778" s="36"/>
      <c r="X1778" s="36"/>
      <c r="Y1778" s="36"/>
      <c r="Z1778" s="36"/>
      <c r="AA1778" s="36"/>
      <c r="AB1778" s="36"/>
      <c r="AC1778" s="36"/>
      <c r="AD1778" s="36"/>
    </row>
    <row r="1779" spans="2:30">
      <c r="B1779" s="36"/>
      <c r="C1779" s="36"/>
      <c r="D1779" s="36"/>
      <c r="E1779" s="36"/>
      <c r="F1779" s="36"/>
      <c r="G1779" s="36"/>
      <c r="H1779" s="36"/>
      <c r="I1779" s="36"/>
      <c r="J1779" s="36"/>
      <c r="K1779" s="36"/>
      <c r="L1779" s="36"/>
      <c r="M1779" s="36"/>
      <c r="N1779" s="36"/>
      <c r="O1779" s="36"/>
      <c r="P1779" s="36"/>
      <c r="Q1779" s="36"/>
      <c r="R1779" s="36"/>
      <c r="S1779" s="36"/>
      <c r="T1779" s="36"/>
      <c r="U1779" s="36"/>
      <c r="V1779" s="36"/>
      <c r="W1779" s="36"/>
      <c r="X1779" s="36"/>
      <c r="Y1779" s="36"/>
      <c r="Z1779" s="36"/>
      <c r="AA1779" s="36"/>
      <c r="AB1779" s="36"/>
      <c r="AC1779" s="36"/>
      <c r="AD1779" s="36"/>
    </row>
    <row r="1780" spans="2:30">
      <c r="B1780" s="36"/>
      <c r="C1780" s="36"/>
      <c r="D1780" s="36"/>
      <c r="E1780" s="36"/>
      <c r="F1780" s="36"/>
      <c r="G1780" s="36"/>
      <c r="H1780" s="36"/>
      <c r="I1780" s="36"/>
      <c r="J1780" s="36"/>
      <c r="K1780" s="36"/>
      <c r="L1780" s="36"/>
      <c r="M1780" s="36"/>
      <c r="N1780" s="36"/>
      <c r="O1780" s="36"/>
      <c r="P1780" s="36"/>
      <c r="Q1780" s="36"/>
      <c r="R1780" s="36"/>
      <c r="S1780" s="36"/>
      <c r="T1780" s="36"/>
      <c r="U1780" s="36"/>
      <c r="V1780" s="36"/>
      <c r="W1780" s="36"/>
      <c r="X1780" s="36"/>
      <c r="Y1780" s="36"/>
      <c r="Z1780" s="36"/>
      <c r="AA1780" s="36"/>
      <c r="AB1780" s="36"/>
      <c r="AC1780" s="36"/>
      <c r="AD1780" s="36"/>
    </row>
    <row r="1781" spans="2:30">
      <c r="B1781" s="36"/>
      <c r="C1781" s="36"/>
      <c r="D1781" s="36"/>
      <c r="E1781" s="36"/>
      <c r="F1781" s="36"/>
      <c r="G1781" s="36"/>
      <c r="H1781" s="36"/>
      <c r="I1781" s="36"/>
      <c r="J1781" s="36"/>
      <c r="K1781" s="36"/>
      <c r="L1781" s="36"/>
      <c r="M1781" s="36"/>
      <c r="N1781" s="36"/>
      <c r="O1781" s="36"/>
      <c r="P1781" s="36"/>
      <c r="Q1781" s="36"/>
      <c r="R1781" s="36"/>
      <c r="S1781" s="36"/>
      <c r="T1781" s="36"/>
      <c r="U1781" s="36"/>
      <c r="V1781" s="36"/>
      <c r="W1781" s="36"/>
      <c r="X1781" s="36"/>
      <c r="Y1781" s="36"/>
      <c r="Z1781" s="36"/>
      <c r="AA1781" s="36"/>
      <c r="AB1781" s="36"/>
      <c r="AC1781" s="36"/>
      <c r="AD1781" s="36"/>
    </row>
    <row r="1782" spans="2:30">
      <c r="B1782" s="36"/>
      <c r="C1782" s="36"/>
      <c r="D1782" s="36"/>
      <c r="E1782" s="36"/>
      <c r="F1782" s="36"/>
      <c r="G1782" s="36"/>
      <c r="H1782" s="36"/>
      <c r="I1782" s="36"/>
      <c r="J1782" s="36"/>
      <c r="K1782" s="36"/>
      <c r="L1782" s="36"/>
      <c r="M1782" s="36"/>
      <c r="N1782" s="36"/>
      <c r="O1782" s="36"/>
      <c r="P1782" s="36"/>
      <c r="Q1782" s="36"/>
      <c r="R1782" s="36"/>
      <c r="S1782" s="36"/>
      <c r="T1782" s="36"/>
      <c r="U1782" s="36"/>
      <c r="V1782" s="36"/>
      <c r="W1782" s="36"/>
      <c r="X1782" s="36"/>
      <c r="Y1782" s="36"/>
      <c r="Z1782" s="36"/>
      <c r="AA1782" s="36"/>
      <c r="AB1782" s="36"/>
      <c r="AC1782" s="36"/>
      <c r="AD1782" s="36"/>
    </row>
    <row r="1783" spans="2:30">
      <c r="B1783" s="36"/>
      <c r="C1783" s="36"/>
      <c r="D1783" s="36"/>
      <c r="E1783" s="36"/>
      <c r="F1783" s="36"/>
      <c r="G1783" s="36"/>
      <c r="H1783" s="36"/>
      <c r="I1783" s="36"/>
      <c r="J1783" s="36"/>
      <c r="K1783" s="36"/>
      <c r="L1783" s="36"/>
      <c r="M1783" s="36"/>
      <c r="N1783" s="36"/>
      <c r="O1783" s="36"/>
      <c r="P1783" s="36"/>
      <c r="Q1783" s="36"/>
      <c r="R1783" s="36"/>
      <c r="S1783" s="36"/>
      <c r="T1783" s="36"/>
      <c r="U1783" s="36"/>
      <c r="V1783" s="36"/>
      <c r="W1783" s="36"/>
      <c r="X1783" s="36"/>
      <c r="Y1783" s="36"/>
      <c r="Z1783" s="36"/>
      <c r="AA1783" s="36"/>
      <c r="AB1783" s="36"/>
      <c r="AC1783" s="36"/>
      <c r="AD1783" s="36"/>
    </row>
    <row r="1784" spans="2:30">
      <c r="B1784" s="36"/>
      <c r="C1784" s="36"/>
      <c r="D1784" s="36"/>
      <c r="E1784" s="36"/>
      <c r="F1784" s="36"/>
      <c r="G1784" s="36"/>
      <c r="H1784" s="36"/>
      <c r="I1784" s="36"/>
      <c r="J1784" s="36"/>
      <c r="K1784" s="36"/>
      <c r="L1784" s="36"/>
      <c r="M1784" s="36"/>
      <c r="N1784" s="36"/>
      <c r="O1784" s="36"/>
      <c r="P1784" s="36"/>
      <c r="Q1784" s="36"/>
      <c r="R1784" s="36"/>
      <c r="S1784" s="36"/>
      <c r="T1784" s="36"/>
      <c r="U1784" s="36"/>
      <c r="V1784" s="36"/>
      <c r="W1784" s="36"/>
      <c r="X1784" s="36"/>
      <c r="Y1784" s="36"/>
      <c r="Z1784" s="36"/>
      <c r="AA1784" s="36"/>
      <c r="AB1784" s="36"/>
      <c r="AC1784" s="36"/>
      <c r="AD1784" s="36"/>
    </row>
    <row r="1785" spans="2:30">
      <c r="B1785" s="36"/>
      <c r="C1785" s="36"/>
      <c r="D1785" s="36"/>
      <c r="E1785" s="36"/>
      <c r="F1785" s="36"/>
      <c r="G1785" s="36"/>
      <c r="H1785" s="36"/>
      <c r="I1785" s="36"/>
      <c r="J1785" s="36"/>
      <c r="K1785" s="36"/>
      <c r="L1785" s="36"/>
      <c r="M1785" s="36"/>
      <c r="N1785" s="36"/>
      <c r="O1785" s="36"/>
      <c r="P1785" s="36"/>
      <c r="Q1785" s="36"/>
      <c r="R1785" s="36"/>
      <c r="S1785" s="36"/>
      <c r="T1785" s="36"/>
      <c r="U1785" s="36"/>
      <c r="V1785" s="36"/>
      <c r="W1785" s="36"/>
      <c r="X1785" s="36"/>
      <c r="Y1785" s="36"/>
      <c r="Z1785" s="36"/>
      <c r="AA1785" s="36"/>
      <c r="AB1785" s="36"/>
      <c r="AC1785" s="36"/>
      <c r="AD1785" s="36"/>
    </row>
    <row r="1786" spans="2:30">
      <c r="B1786" s="36"/>
      <c r="C1786" s="36"/>
      <c r="D1786" s="36"/>
      <c r="E1786" s="36"/>
      <c r="F1786" s="36"/>
      <c r="G1786" s="36"/>
      <c r="H1786" s="36"/>
      <c r="I1786" s="36"/>
      <c r="J1786" s="36"/>
      <c r="K1786" s="36"/>
      <c r="L1786" s="36"/>
      <c r="M1786" s="36"/>
      <c r="N1786" s="36"/>
      <c r="O1786" s="36"/>
      <c r="P1786" s="36"/>
      <c r="Q1786" s="36"/>
      <c r="R1786" s="36"/>
      <c r="S1786" s="36"/>
      <c r="T1786" s="36"/>
      <c r="U1786" s="36"/>
      <c r="V1786" s="36"/>
      <c r="W1786" s="36"/>
      <c r="X1786" s="36"/>
      <c r="Y1786" s="36"/>
      <c r="Z1786" s="36"/>
      <c r="AA1786" s="36"/>
      <c r="AB1786" s="36"/>
      <c r="AC1786" s="36"/>
      <c r="AD1786" s="36"/>
    </row>
    <row r="1787" spans="2:30">
      <c r="B1787" s="36"/>
      <c r="C1787" s="36"/>
      <c r="D1787" s="36"/>
      <c r="E1787" s="36"/>
      <c r="F1787" s="36"/>
      <c r="G1787" s="36"/>
      <c r="H1787" s="36"/>
      <c r="I1787" s="36"/>
      <c r="J1787" s="36"/>
      <c r="K1787" s="36"/>
      <c r="L1787" s="36"/>
      <c r="M1787" s="36"/>
      <c r="N1787" s="36"/>
      <c r="O1787" s="36"/>
      <c r="P1787" s="36"/>
      <c r="Q1787" s="36"/>
      <c r="R1787" s="36"/>
      <c r="S1787" s="36"/>
      <c r="T1787" s="36"/>
      <c r="U1787" s="36"/>
      <c r="V1787" s="36"/>
      <c r="W1787" s="36"/>
      <c r="X1787" s="36"/>
      <c r="Y1787" s="36"/>
      <c r="Z1787" s="36"/>
      <c r="AA1787" s="36"/>
      <c r="AB1787" s="36"/>
      <c r="AC1787" s="36"/>
      <c r="AD1787" s="36"/>
    </row>
    <row r="1788" spans="2:30">
      <c r="B1788" s="36"/>
      <c r="C1788" s="36"/>
      <c r="D1788" s="36"/>
      <c r="E1788" s="36"/>
      <c r="F1788" s="36"/>
      <c r="G1788" s="36"/>
      <c r="H1788" s="36"/>
      <c r="I1788" s="36"/>
      <c r="J1788" s="36"/>
      <c r="K1788" s="36"/>
      <c r="L1788" s="36"/>
      <c r="M1788" s="36"/>
      <c r="N1788" s="36"/>
      <c r="O1788" s="36"/>
      <c r="P1788" s="36"/>
      <c r="Q1788" s="36"/>
      <c r="R1788" s="36"/>
      <c r="S1788" s="36"/>
      <c r="T1788" s="36"/>
      <c r="U1788" s="36"/>
      <c r="V1788" s="36"/>
      <c r="W1788" s="36"/>
      <c r="X1788" s="36"/>
      <c r="Y1788" s="36"/>
      <c r="Z1788" s="36"/>
      <c r="AA1788" s="36"/>
      <c r="AB1788" s="36"/>
      <c r="AC1788" s="36"/>
      <c r="AD1788" s="36"/>
    </row>
    <row r="1789" spans="2:30">
      <c r="B1789" s="36"/>
      <c r="C1789" s="36"/>
      <c r="D1789" s="36"/>
      <c r="E1789" s="36"/>
      <c r="F1789" s="36"/>
      <c r="G1789" s="36"/>
      <c r="H1789" s="36"/>
      <c r="I1789" s="36"/>
      <c r="J1789" s="36"/>
      <c r="K1789" s="36"/>
      <c r="L1789" s="36"/>
      <c r="M1789" s="36"/>
      <c r="N1789" s="36"/>
      <c r="O1789" s="36"/>
      <c r="P1789" s="36"/>
      <c r="Q1789" s="36"/>
      <c r="R1789" s="36"/>
      <c r="S1789" s="36"/>
      <c r="T1789" s="36"/>
      <c r="U1789" s="36"/>
      <c r="V1789" s="36"/>
      <c r="W1789" s="36"/>
      <c r="X1789" s="36"/>
      <c r="Y1789" s="36"/>
      <c r="Z1789" s="36"/>
      <c r="AA1789" s="36"/>
      <c r="AB1789" s="36"/>
      <c r="AC1789" s="36"/>
      <c r="AD1789" s="36"/>
    </row>
    <row r="1790" spans="2:30">
      <c r="B1790" s="36"/>
      <c r="C1790" s="36"/>
      <c r="D1790" s="36"/>
      <c r="E1790" s="36"/>
      <c r="F1790" s="36"/>
      <c r="G1790" s="36"/>
      <c r="H1790" s="36"/>
      <c r="I1790" s="36"/>
      <c r="J1790" s="36"/>
      <c r="K1790" s="36"/>
      <c r="L1790" s="36"/>
      <c r="M1790" s="36"/>
      <c r="N1790" s="36"/>
      <c r="O1790" s="36"/>
      <c r="P1790" s="36"/>
      <c r="Q1790" s="36"/>
      <c r="R1790" s="36"/>
      <c r="S1790" s="36"/>
      <c r="T1790" s="36"/>
      <c r="U1790" s="36"/>
      <c r="V1790" s="36"/>
      <c r="W1790" s="36"/>
      <c r="X1790" s="36"/>
      <c r="Y1790" s="36"/>
      <c r="Z1790" s="36"/>
      <c r="AA1790" s="36"/>
      <c r="AB1790" s="36"/>
      <c r="AC1790" s="36"/>
      <c r="AD1790" s="36"/>
    </row>
    <row r="1791" spans="2:30">
      <c r="B1791" s="36"/>
      <c r="C1791" s="36"/>
      <c r="D1791" s="36"/>
      <c r="E1791" s="36"/>
      <c r="F1791" s="36"/>
      <c r="G1791" s="36"/>
      <c r="H1791" s="36"/>
      <c r="I1791" s="36"/>
      <c r="J1791" s="36"/>
      <c r="K1791" s="36"/>
      <c r="L1791" s="36"/>
      <c r="M1791" s="36"/>
      <c r="N1791" s="36"/>
      <c r="O1791" s="36"/>
      <c r="P1791" s="36"/>
      <c r="Q1791" s="36"/>
      <c r="R1791" s="36"/>
      <c r="S1791" s="36"/>
      <c r="T1791" s="36"/>
      <c r="U1791" s="36"/>
      <c r="V1791" s="36"/>
      <c r="W1791" s="36"/>
      <c r="X1791" s="36"/>
      <c r="Y1791" s="36"/>
      <c r="Z1791" s="36"/>
      <c r="AA1791" s="36"/>
      <c r="AB1791" s="36"/>
      <c r="AC1791" s="36"/>
      <c r="AD1791" s="36"/>
    </row>
    <row r="1792" spans="2:30">
      <c r="B1792" s="36"/>
      <c r="C1792" s="36"/>
      <c r="D1792" s="36"/>
      <c r="E1792" s="36"/>
      <c r="F1792" s="36"/>
      <c r="G1792" s="36"/>
      <c r="H1792" s="36"/>
      <c r="I1792" s="36"/>
      <c r="J1792" s="36"/>
      <c r="K1792" s="36"/>
      <c r="L1792" s="36"/>
      <c r="M1792" s="36"/>
      <c r="N1792" s="36"/>
      <c r="O1792" s="36"/>
      <c r="P1792" s="36"/>
      <c r="Q1792" s="36"/>
      <c r="R1792" s="36"/>
      <c r="S1792" s="36"/>
      <c r="T1792" s="36"/>
      <c r="U1792" s="36"/>
      <c r="V1792" s="36"/>
      <c r="W1792" s="36"/>
      <c r="X1792" s="36"/>
      <c r="Y1792" s="36"/>
      <c r="Z1792" s="36"/>
      <c r="AA1792" s="36"/>
      <c r="AB1792" s="36"/>
      <c r="AC1792" s="36"/>
      <c r="AD1792" s="36"/>
    </row>
    <row r="1793" spans="2:30">
      <c r="B1793" s="36"/>
      <c r="C1793" s="36"/>
      <c r="D1793" s="36"/>
      <c r="E1793" s="36"/>
      <c r="F1793" s="36"/>
      <c r="G1793" s="36"/>
      <c r="H1793" s="36"/>
      <c r="I1793" s="36"/>
      <c r="J1793" s="36"/>
      <c r="K1793" s="36"/>
      <c r="L1793" s="36"/>
      <c r="M1793" s="36"/>
      <c r="N1793" s="36"/>
      <c r="O1793" s="36"/>
      <c r="P1793" s="36"/>
      <c r="Q1793" s="36"/>
      <c r="R1793" s="36"/>
      <c r="S1793" s="36"/>
      <c r="T1793" s="36"/>
      <c r="U1793" s="36"/>
      <c r="V1793" s="36"/>
      <c r="W1793" s="36"/>
      <c r="X1793" s="36"/>
      <c r="Y1793" s="36"/>
      <c r="Z1793" s="36"/>
      <c r="AA1793" s="36"/>
      <c r="AB1793" s="36"/>
      <c r="AC1793" s="36"/>
      <c r="AD1793" s="36"/>
    </row>
    <row r="1794" spans="2:30">
      <c r="B1794" s="36"/>
      <c r="C1794" s="36"/>
      <c r="D1794" s="36"/>
      <c r="E1794" s="36"/>
      <c r="F1794" s="36"/>
      <c r="G1794" s="36"/>
      <c r="H1794" s="36"/>
      <c r="I1794" s="36"/>
      <c r="J1794" s="36"/>
      <c r="K1794" s="36"/>
      <c r="L1794" s="36"/>
      <c r="M1794" s="36"/>
      <c r="N1794" s="36"/>
      <c r="O1794" s="36"/>
      <c r="P1794" s="36"/>
      <c r="Q1794" s="36"/>
      <c r="R1794" s="36"/>
      <c r="S1794" s="36"/>
      <c r="T1794" s="36"/>
      <c r="U1794" s="36"/>
      <c r="V1794" s="36"/>
      <c r="W1794" s="36"/>
      <c r="X1794" s="36"/>
      <c r="Y1794" s="36"/>
      <c r="Z1794" s="36"/>
      <c r="AA1794" s="36"/>
      <c r="AB1794" s="36"/>
      <c r="AC1794" s="36"/>
      <c r="AD1794" s="36"/>
    </row>
    <row r="1795" spans="2:30">
      <c r="B1795" s="36"/>
      <c r="C1795" s="36"/>
      <c r="D1795" s="36"/>
      <c r="E1795" s="36"/>
      <c r="F1795" s="36"/>
      <c r="G1795" s="36"/>
      <c r="H1795" s="36"/>
      <c r="I1795" s="36"/>
      <c r="J1795" s="36"/>
      <c r="K1795" s="36"/>
      <c r="L1795" s="36"/>
      <c r="M1795" s="36"/>
      <c r="N1795" s="36"/>
      <c r="O1795" s="36"/>
      <c r="P1795" s="36"/>
      <c r="Q1795" s="36"/>
      <c r="R1795" s="36"/>
      <c r="S1795" s="36"/>
      <c r="T1795" s="36"/>
      <c r="U1795" s="36"/>
      <c r="V1795" s="36"/>
      <c r="W1795" s="36"/>
      <c r="X1795" s="36"/>
      <c r="Y1795" s="36"/>
      <c r="Z1795" s="36"/>
      <c r="AA1795" s="36"/>
      <c r="AB1795" s="36"/>
      <c r="AC1795" s="36"/>
      <c r="AD1795" s="36"/>
    </row>
    <row r="1796" spans="2:30">
      <c r="B1796" s="36"/>
      <c r="C1796" s="36"/>
      <c r="D1796" s="36"/>
      <c r="E1796" s="36"/>
      <c r="F1796" s="36"/>
      <c r="G1796" s="36"/>
      <c r="H1796" s="36"/>
      <c r="I1796" s="36"/>
      <c r="J1796" s="36"/>
      <c r="K1796" s="36"/>
      <c r="L1796" s="36"/>
      <c r="M1796" s="36"/>
      <c r="N1796" s="36"/>
      <c r="O1796" s="36"/>
      <c r="P1796" s="36"/>
      <c r="Q1796" s="36"/>
      <c r="R1796" s="36"/>
      <c r="S1796" s="36"/>
      <c r="T1796" s="36"/>
      <c r="U1796" s="36"/>
      <c r="V1796" s="36"/>
      <c r="W1796" s="36"/>
      <c r="X1796" s="36"/>
      <c r="Y1796" s="36"/>
      <c r="Z1796" s="36"/>
      <c r="AA1796" s="36"/>
      <c r="AB1796" s="36"/>
      <c r="AC1796" s="36"/>
      <c r="AD1796" s="36"/>
    </row>
    <row r="1797" spans="2:30">
      <c r="B1797" s="36"/>
      <c r="C1797" s="36"/>
      <c r="D1797" s="36"/>
      <c r="E1797" s="36"/>
      <c r="F1797" s="36"/>
      <c r="G1797" s="36"/>
      <c r="H1797" s="36"/>
      <c r="I1797" s="36"/>
      <c r="J1797" s="36"/>
      <c r="K1797" s="36"/>
      <c r="L1797" s="36"/>
      <c r="M1797" s="36"/>
      <c r="N1797" s="36"/>
      <c r="O1797" s="36"/>
      <c r="P1797" s="36"/>
      <c r="Q1797" s="36"/>
      <c r="R1797" s="36"/>
      <c r="S1797" s="36"/>
      <c r="T1797" s="36"/>
      <c r="U1797" s="36"/>
      <c r="V1797" s="36"/>
      <c r="W1797" s="36"/>
      <c r="X1797" s="36"/>
      <c r="Y1797" s="36"/>
      <c r="Z1797" s="36"/>
      <c r="AA1797" s="36"/>
      <c r="AB1797" s="36"/>
      <c r="AC1797" s="36"/>
      <c r="AD1797" s="36"/>
    </row>
    <row r="1798" spans="2:30">
      <c r="B1798" s="36"/>
      <c r="C1798" s="36"/>
      <c r="D1798" s="36"/>
      <c r="E1798" s="36"/>
      <c r="F1798" s="36"/>
      <c r="G1798" s="36"/>
      <c r="H1798" s="36"/>
      <c r="I1798" s="36"/>
      <c r="J1798" s="36"/>
      <c r="K1798" s="36"/>
      <c r="L1798" s="36"/>
      <c r="M1798" s="36"/>
      <c r="N1798" s="36"/>
      <c r="O1798" s="36"/>
      <c r="P1798" s="36"/>
      <c r="Q1798" s="36"/>
      <c r="R1798" s="36"/>
      <c r="S1798" s="36"/>
      <c r="T1798" s="36"/>
      <c r="U1798" s="36"/>
      <c r="V1798" s="36"/>
      <c r="W1798" s="36"/>
      <c r="X1798" s="36"/>
      <c r="Y1798" s="36"/>
      <c r="Z1798" s="36"/>
      <c r="AA1798" s="36"/>
      <c r="AB1798" s="36"/>
      <c r="AC1798" s="36"/>
      <c r="AD1798" s="36"/>
    </row>
    <row r="1799" spans="2:30">
      <c r="B1799" s="36"/>
      <c r="C1799" s="36"/>
      <c r="D1799" s="36"/>
      <c r="E1799" s="36"/>
      <c r="F1799" s="36"/>
      <c r="G1799" s="36"/>
      <c r="H1799" s="36"/>
      <c r="I1799" s="36"/>
      <c r="J1799" s="36"/>
      <c r="K1799" s="36"/>
      <c r="L1799" s="36"/>
      <c r="M1799" s="36"/>
      <c r="N1799" s="36"/>
      <c r="O1799" s="36"/>
      <c r="P1799" s="36"/>
      <c r="Q1799" s="36"/>
      <c r="R1799" s="36"/>
      <c r="S1799" s="36"/>
      <c r="T1799" s="36"/>
      <c r="U1799" s="36"/>
      <c r="V1799" s="36"/>
      <c r="W1799" s="36"/>
      <c r="X1799" s="36"/>
      <c r="Y1799" s="36"/>
      <c r="Z1799" s="36"/>
      <c r="AA1799" s="36"/>
      <c r="AB1799" s="36"/>
      <c r="AC1799" s="36"/>
      <c r="AD1799" s="36"/>
    </row>
    <row r="1800" spans="2:30">
      <c r="B1800" s="36"/>
      <c r="C1800" s="36"/>
      <c r="D1800" s="36"/>
      <c r="E1800" s="36"/>
      <c r="F1800" s="36"/>
      <c r="G1800" s="36"/>
      <c r="H1800" s="36"/>
      <c r="I1800" s="36"/>
      <c r="J1800" s="36"/>
      <c r="K1800" s="36"/>
      <c r="L1800" s="36"/>
      <c r="M1800" s="36"/>
      <c r="N1800" s="36"/>
      <c r="O1800" s="36"/>
      <c r="P1800" s="36"/>
      <c r="Q1800" s="36"/>
      <c r="R1800" s="36"/>
      <c r="S1800" s="36"/>
      <c r="T1800" s="36"/>
      <c r="U1800" s="36"/>
      <c r="V1800" s="36"/>
      <c r="W1800" s="36"/>
      <c r="X1800" s="36"/>
      <c r="Y1800" s="36"/>
      <c r="Z1800" s="36"/>
      <c r="AA1800" s="36"/>
      <c r="AB1800" s="36"/>
      <c r="AC1800" s="36"/>
      <c r="AD1800" s="36"/>
    </row>
    <row r="1801" spans="2:30">
      <c r="B1801" s="36"/>
      <c r="C1801" s="36"/>
      <c r="D1801" s="36"/>
      <c r="E1801" s="36"/>
      <c r="F1801" s="36"/>
      <c r="G1801" s="36"/>
      <c r="H1801" s="36"/>
      <c r="I1801" s="36"/>
      <c r="J1801" s="36"/>
      <c r="K1801" s="36"/>
      <c r="L1801" s="36"/>
      <c r="M1801" s="36"/>
      <c r="N1801" s="36"/>
      <c r="O1801" s="36"/>
      <c r="P1801" s="36"/>
      <c r="Q1801" s="36"/>
      <c r="R1801" s="36"/>
      <c r="S1801" s="36"/>
      <c r="T1801" s="36"/>
      <c r="U1801" s="36"/>
      <c r="V1801" s="36"/>
      <c r="W1801" s="36"/>
      <c r="X1801" s="36"/>
      <c r="Y1801" s="36"/>
      <c r="Z1801" s="36"/>
      <c r="AA1801" s="36"/>
      <c r="AB1801" s="36"/>
      <c r="AC1801" s="36"/>
      <c r="AD1801" s="36"/>
    </row>
    <row r="1802" spans="2:30">
      <c r="B1802" s="36"/>
      <c r="C1802" s="36"/>
      <c r="D1802" s="36"/>
      <c r="E1802" s="36"/>
      <c r="F1802" s="36"/>
      <c r="G1802" s="36"/>
      <c r="H1802" s="36"/>
      <c r="I1802" s="36"/>
      <c r="J1802" s="36"/>
      <c r="K1802" s="36"/>
      <c r="L1802" s="36"/>
      <c r="M1802" s="36"/>
      <c r="N1802" s="36"/>
      <c r="O1802" s="36"/>
      <c r="P1802" s="36"/>
      <c r="Q1802" s="36"/>
      <c r="R1802" s="36"/>
      <c r="S1802" s="36"/>
      <c r="T1802" s="36"/>
      <c r="U1802" s="36"/>
      <c r="V1802" s="36"/>
      <c r="W1802" s="36"/>
      <c r="X1802" s="36"/>
      <c r="Y1802" s="36"/>
      <c r="Z1802" s="36"/>
      <c r="AA1802" s="36"/>
      <c r="AB1802" s="36"/>
      <c r="AC1802" s="36"/>
      <c r="AD1802" s="36"/>
    </row>
    <row r="1803" spans="2:30">
      <c r="B1803" s="36"/>
      <c r="C1803" s="36"/>
      <c r="D1803" s="36"/>
      <c r="E1803" s="36"/>
      <c r="F1803" s="36"/>
      <c r="G1803" s="36"/>
      <c r="H1803" s="36"/>
      <c r="I1803" s="36"/>
      <c r="J1803" s="36"/>
      <c r="K1803" s="36"/>
      <c r="L1803" s="36"/>
      <c r="M1803" s="36"/>
      <c r="N1803" s="36"/>
      <c r="O1803" s="36"/>
      <c r="P1803" s="36"/>
      <c r="Q1803" s="36"/>
      <c r="R1803" s="36"/>
      <c r="S1803" s="36"/>
      <c r="T1803" s="36"/>
      <c r="U1803" s="36"/>
      <c r="V1803" s="36"/>
      <c r="W1803" s="36"/>
      <c r="X1803" s="36"/>
      <c r="Y1803" s="36"/>
      <c r="Z1803" s="36"/>
      <c r="AA1803" s="36"/>
      <c r="AB1803" s="36"/>
      <c r="AC1803" s="36"/>
      <c r="AD1803" s="36"/>
    </row>
    <row r="1804" spans="2:30">
      <c r="B1804" s="36"/>
      <c r="C1804" s="36"/>
      <c r="D1804" s="36"/>
      <c r="E1804" s="36"/>
      <c r="F1804" s="36"/>
      <c r="G1804" s="36"/>
      <c r="H1804" s="36"/>
      <c r="I1804" s="36"/>
      <c r="J1804" s="36"/>
      <c r="K1804" s="36"/>
      <c r="L1804" s="36"/>
      <c r="M1804" s="36"/>
      <c r="N1804" s="36"/>
      <c r="O1804" s="36"/>
      <c r="P1804" s="36"/>
      <c r="Q1804" s="36"/>
      <c r="R1804" s="36"/>
      <c r="S1804" s="36"/>
      <c r="T1804" s="36"/>
      <c r="U1804" s="36"/>
      <c r="V1804" s="36"/>
      <c r="W1804" s="36"/>
      <c r="X1804" s="36"/>
      <c r="Y1804" s="36"/>
      <c r="Z1804" s="36"/>
      <c r="AA1804" s="36"/>
      <c r="AB1804" s="36"/>
      <c r="AC1804" s="36"/>
      <c r="AD1804" s="36"/>
    </row>
    <row r="1805" spans="2:30">
      <c r="B1805" s="36"/>
      <c r="C1805" s="36"/>
      <c r="D1805" s="36"/>
      <c r="E1805" s="36"/>
      <c r="F1805" s="36"/>
      <c r="G1805" s="36"/>
      <c r="H1805" s="36"/>
      <c r="I1805" s="36"/>
      <c r="J1805" s="36"/>
      <c r="K1805" s="36"/>
      <c r="L1805" s="36"/>
      <c r="M1805" s="36"/>
      <c r="N1805" s="36"/>
      <c r="O1805" s="36"/>
      <c r="P1805" s="36"/>
      <c r="Q1805" s="36"/>
      <c r="R1805" s="36"/>
      <c r="S1805" s="36"/>
      <c r="T1805" s="36"/>
      <c r="U1805" s="36"/>
      <c r="V1805" s="36"/>
      <c r="W1805" s="36"/>
      <c r="X1805" s="36"/>
      <c r="Y1805" s="36"/>
      <c r="Z1805" s="36"/>
      <c r="AA1805" s="36"/>
      <c r="AB1805" s="36"/>
      <c r="AC1805" s="36"/>
      <c r="AD1805" s="36"/>
    </row>
    <row r="1806" spans="2:30">
      <c r="B1806" s="36"/>
      <c r="C1806" s="36"/>
      <c r="D1806" s="36"/>
      <c r="E1806" s="36"/>
      <c r="F1806" s="36"/>
      <c r="G1806" s="36"/>
      <c r="H1806" s="36"/>
      <c r="I1806" s="36"/>
      <c r="J1806" s="36"/>
      <c r="K1806" s="36"/>
      <c r="L1806" s="36"/>
      <c r="M1806" s="36"/>
      <c r="N1806" s="36"/>
      <c r="O1806" s="36"/>
      <c r="P1806" s="36"/>
      <c r="Q1806" s="36"/>
      <c r="R1806" s="36"/>
      <c r="S1806" s="36"/>
      <c r="T1806" s="36"/>
      <c r="U1806" s="36"/>
      <c r="V1806" s="36"/>
      <c r="W1806" s="36"/>
      <c r="X1806" s="36"/>
      <c r="Y1806" s="36"/>
      <c r="Z1806" s="36"/>
      <c r="AA1806" s="36"/>
      <c r="AB1806" s="36"/>
      <c r="AC1806" s="36"/>
      <c r="AD1806" s="36"/>
    </row>
    <row r="1807" spans="2:30">
      <c r="B1807" s="36"/>
      <c r="C1807" s="36"/>
      <c r="D1807" s="36"/>
      <c r="E1807" s="36"/>
      <c r="F1807" s="36"/>
      <c r="G1807" s="36"/>
      <c r="H1807" s="36"/>
      <c r="I1807" s="36"/>
      <c r="J1807" s="36"/>
      <c r="K1807" s="36"/>
      <c r="L1807" s="36"/>
      <c r="M1807" s="36"/>
      <c r="N1807" s="36"/>
      <c r="O1807" s="36"/>
      <c r="P1807" s="36"/>
      <c r="Q1807" s="36"/>
      <c r="R1807" s="36"/>
      <c r="S1807" s="36"/>
      <c r="T1807" s="36"/>
      <c r="U1807" s="36"/>
      <c r="V1807" s="36"/>
      <c r="W1807" s="36"/>
      <c r="X1807" s="36"/>
      <c r="Y1807" s="36"/>
      <c r="Z1807" s="36"/>
      <c r="AA1807" s="36"/>
      <c r="AB1807" s="36"/>
      <c r="AC1807" s="36"/>
      <c r="AD1807" s="36"/>
    </row>
    <row r="1808" spans="2:30">
      <c r="B1808" s="36"/>
      <c r="C1808" s="36"/>
      <c r="D1808" s="36"/>
      <c r="E1808" s="36"/>
      <c r="F1808" s="36"/>
      <c r="G1808" s="36"/>
      <c r="H1808" s="36"/>
      <c r="I1808" s="36"/>
      <c r="J1808" s="36"/>
      <c r="K1808" s="36"/>
      <c r="L1808" s="36"/>
      <c r="M1808" s="36"/>
      <c r="N1808" s="36"/>
      <c r="O1808" s="36"/>
      <c r="P1808" s="36"/>
      <c r="Q1808" s="36"/>
      <c r="R1808" s="36"/>
      <c r="S1808" s="36"/>
      <c r="T1808" s="36"/>
      <c r="U1808" s="36"/>
      <c r="V1808" s="36"/>
      <c r="W1808" s="36"/>
      <c r="X1808" s="36"/>
      <c r="Y1808" s="36"/>
      <c r="Z1808" s="36"/>
      <c r="AA1808" s="36"/>
      <c r="AB1808" s="36"/>
      <c r="AC1808" s="36"/>
      <c r="AD1808" s="36"/>
    </row>
    <row r="1809" spans="2:30">
      <c r="B1809" s="36"/>
      <c r="C1809" s="36"/>
      <c r="D1809" s="36"/>
      <c r="E1809" s="36"/>
      <c r="F1809" s="36"/>
      <c r="G1809" s="36"/>
      <c r="H1809" s="36"/>
      <c r="I1809" s="36"/>
      <c r="J1809" s="36"/>
      <c r="K1809" s="36"/>
      <c r="L1809" s="36"/>
      <c r="M1809" s="36"/>
      <c r="N1809" s="36"/>
      <c r="O1809" s="36"/>
      <c r="P1809" s="36"/>
      <c r="Q1809" s="36"/>
      <c r="R1809" s="36"/>
      <c r="S1809" s="36"/>
      <c r="T1809" s="36"/>
      <c r="U1809" s="36"/>
      <c r="V1809" s="36"/>
      <c r="W1809" s="36"/>
      <c r="X1809" s="36"/>
      <c r="Y1809" s="36"/>
      <c r="Z1809" s="36"/>
      <c r="AA1809" s="36"/>
      <c r="AB1809" s="36"/>
      <c r="AC1809" s="36"/>
      <c r="AD1809" s="36"/>
    </row>
    <row r="1810" spans="2:30">
      <c r="B1810" s="36"/>
      <c r="C1810" s="36"/>
      <c r="D1810" s="36"/>
      <c r="E1810" s="36"/>
      <c r="F1810" s="36"/>
      <c r="G1810" s="36"/>
      <c r="H1810" s="36"/>
      <c r="I1810" s="36"/>
      <c r="J1810" s="36"/>
      <c r="K1810" s="36"/>
      <c r="L1810" s="36"/>
      <c r="M1810" s="36"/>
      <c r="N1810" s="36"/>
      <c r="O1810" s="36"/>
      <c r="P1810" s="36"/>
      <c r="Q1810" s="36"/>
      <c r="R1810" s="36"/>
      <c r="S1810" s="36"/>
      <c r="T1810" s="36"/>
      <c r="U1810" s="36"/>
      <c r="V1810" s="36"/>
      <c r="W1810" s="36"/>
      <c r="X1810" s="36"/>
      <c r="Y1810" s="36"/>
      <c r="Z1810" s="36"/>
      <c r="AA1810" s="36"/>
      <c r="AB1810" s="36"/>
      <c r="AC1810" s="36"/>
      <c r="AD1810" s="36"/>
    </row>
    <row r="1811" spans="2:30">
      <c r="B1811" s="36"/>
      <c r="C1811" s="36"/>
      <c r="D1811" s="36"/>
      <c r="E1811" s="36"/>
      <c r="F1811" s="36"/>
      <c r="G1811" s="36"/>
      <c r="H1811" s="36"/>
      <c r="I1811" s="36"/>
      <c r="J1811" s="36"/>
      <c r="K1811" s="36"/>
      <c r="L1811" s="36"/>
      <c r="M1811" s="36"/>
      <c r="N1811" s="36"/>
      <c r="O1811" s="36"/>
      <c r="P1811" s="36"/>
      <c r="Q1811" s="36"/>
      <c r="R1811" s="36"/>
      <c r="S1811" s="36"/>
      <c r="T1811" s="36"/>
      <c r="U1811" s="36"/>
      <c r="V1811" s="36"/>
      <c r="W1811" s="36"/>
      <c r="X1811" s="36"/>
      <c r="Y1811" s="36"/>
      <c r="Z1811" s="36"/>
      <c r="AA1811" s="36"/>
      <c r="AB1811" s="36"/>
      <c r="AC1811" s="36"/>
      <c r="AD1811" s="36"/>
    </row>
    <row r="1812" spans="2:30">
      <c r="B1812" s="36"/>
      <c r="C1812" s="36"/>
      <c r="D1812" s="36"/>
      <c r="E1812" s="36"/>
      <c r="F1812" s="36"/>
      <c r="G1812" s="36"/>
      <c r="H1812" s="36"/>
      <c r="I1812" s="36"/>
      <c r="J1812" s="36"/>
      <c r="K1812" s="36"/>
      <c r="L1812" s="36"/>
      <c r="M1812" s="36"/>
      <c r="N1812" s="36"/>
      <c r="O1812" s="36"/>
      <c r="P1812" s="36"/>
      <c r="Q1812" s="36"/>
      <c r="R1812" s="36"/>
      <c r="S1812" s="36"/>
      <c r="T1812" s="36"/>
      <c r="U1812" s="36"/>
      <c r="V1812" s="36"/>
      <c r="W1812" s="36"/>
      <c r="X1812" s="36"/>
      <c r="Y1812" s="36"/>
      <c r="Z1812" s="36"/>
      <c r="AA1812" s="36"/>
      <c r="AB1812" s="36"/>
      <c r="AC1812" s="36"/>
      <c r="AD1812" s="36"/>
    </row>
    <row r="1813" spans="2:30">
      <c r="B1813" s="36"/>
      <c r="C1813" s="36"/>
      <c r="D1813" s="36"/>
      <c r="E1813" s="36"/>
      <c r="F1813" s="36"/>
      <c r="G1813" s="36"/>
      <c r="H1813" s="36"/>
      <c r="I1813" s="36"/>
      <c r="J1813" s="36"/>
      <c r="K1813" s="36"/>
      <c r="L1813" s="36"/>
      <c r="M1813" s="36"/>
      <c r="N1813" s="36"/>
      <c r="O1813" s="36"/>
      <c r="P1813" s="36"/>
      <c r="Q1813" s="36"/>
      <c r="R1813" s="36"/>
      <c r="S1813" s="36"/>
      <c r="T1813" s="36"/>
      <c r="U1813" s="36"/>
      <c r="V1813" s="36"/>
      <c r="W1813" s="36"/>
      <c r="X1813" s="36"/>
      <c r="Y1813" s="36"/>
      <c r="Z1813" s="36"/>
      <c r="AA1813" s="36"/>
      <c r="AB1813" s="36"/>
      <c r="AC1813" s="36"/>
      <c r="AD1813" s="36"/>
    </row>
    <row r="1814" spans="2:30">
      <c r="B1814" s="36"/>
      <c r="C1814" s="36"/>
      <c r="D1814" s="36"/>
      <c r="E1814" s="36"/>
      <c r="F1814" s="36"/>
      <c r="G1814" s="36"/>
      <c r="H1814" s="36"/>
      <c r="I1814" s="36"/>
      <c r="J1814" s="36"/>
      <c r="K1814" s="36"/>
      <c r="L1814" s="36"/>
      <c r="M1814" s="36"/>
      <c r="N1814" s="36"/>
      <c r="O1814" s="36"/>
      <c r="P1814" s="36"/>
      <c r="Q1814" s="36"/>
      <c r="R1814" s="36"/>
      <c r="S1814" s="36"/>
      <c r="T1814" s="36"/>
      <c r="U1814" s="36"/>
      <c r="V1814" s="36"/>
      <c r="W1814" s="36"/>
      <c r="X1814" s="36"/>
      <c r="Y1814" s="36"/>
      <c r="Z1814" s="36"/>
      <c r="AA1814" s="36"/>
      <c r="AB1814" s="36"/>
      <c r="AC1814" s="36"/>
      <c r="AD1814" s="36"/>
    </row>
    <row r="1815" spans="2:30">
      <c r="B1815" s="36"/>
      <c r="C1815" s="36"/>
      <c r="D1815" s="36"/>
      <c r="E1815" s="36"/>
      <c r="F1815" s="36"/>
      <c r="G1815" s="36"/>
      <c r="H1815" s="36"/>
      <c r="I1815" s="36"/>
      <c r="J1815" s="36"/>
      <c r="K1815" s="36"/>
      <c r="L1815" s="36"/>
      <c r="M1815" s="36"/>
      <c r="N1815" s="36"/>
      <c r="O1815" s="36"/>
      <c r="P1815" s="36"/>
      <c r="Q1815" s="36"/>
      <c r="R1815" s="36"/>
      <c r="S1815" s="36"/>
      <c r="T1815" s="36"/>
      <c r="U1815" s="36"/>
      <c r="V1815" s="36"/>
      <c r="W1815" s="36"/>
      <c r="X1815" s="36"/>
      <c r="Y1815" s="36"/>
      <c r="Z1815" s="36"/>
      <c r="AA1815" s="36"/>
      <c r="AB1815" s="36"/>
      <c r="AC1815" s="36"/>
      <c r="AD1815" s="36"/>
    </row>
    <row r="1816" spans="2:30">
      <c r="B1816" s="36"/>
      <c r="C1816" s="36"/>
      <c r="D1816" s="36"/>
      <c r="E1816" s="36"/>
      <c r="F1816" s="36"/>
      <c r="G1816" s="36"/>
      <c r="H1816" s="36"/>
      <c r="I1816" s="36"/>
      <c r="J1816" s="36"/>
      <c r="K1816" s="36"/>
      <c r="L1816" s="36"/>
      <c r="M1816" s="36"/>
      <c r="N1816" s="36"/>
      <c r="O1816" s="36"/>
      <c r="P1816" s="36"/>
      <c r="Q1816" s="36"/>
      <c r="R1816" s="36"/>
      <c r="S1816" s="36"/>
      <c r="T1816" s="36"/>
      <c r="U1816" s="36"/>
      <c r="V1816" s="36"/>
      <c r="W1816" s="36"/>
      <c r="X1816" s="36"/>
      <c r="Y1816" s="36"/>
      <c r="Z1816" s="36"/>
      <c r="AA1816" s="36"/>
      <c r="AB1816" s="36"/>
      <c r="AC1816" s="36"/>
      <c r="AD1816" s="36"/>
    </row>
    <row r="1817" spans="2:30">
      <c r="B1817" s="36"/>
      <c r="C1817" s="36"/>
      <c r="D1817" s="36"/>
      <c r="E1817" s="36"/>
      <c r="F1817" s="36"/>
      <c r="G1817" s="36"/>
      <c r="H1817" s="36"/>
      <c r="I1817" s="36"/>
      <c r="J1817" s="36"/>
      <c r="K1817" s="36"/>
      <c r="L1817" s="36"/>
      <c r="M1817" s="36"/>
      <c r="N1817" s="36"/>
      <c r="O1817" s="36"/>
      <c r="P1817" s="36"/>
      <c r="Q1817" s="36"/>
      <c r="R1817" s="36"/>
      <c r="S1817" s="36"/>
      <c r="T1817" s="36"/>
      <c r="U1817" s="36"/>
      <c r="V1817" s="36"/>
      <c r="W1817" s="36"/>
      <c r="X1817" s="36"/>
      <c r="Y1817" s="36"/>
      <c r="Z1817" s="36"/>
      <c r="AA1817" s="36"/>
      <c r="AB1817" s="36"/>
      <c r="AC1817" s="36"/>
      <c r="AD1817" s="36"/>
    </row>
    <row r="1818" spans="2:30">
      <c r="B1818" s="36"/>
      <c r="C1818" s="36"/>
      <c r="D1818" s="36"/>
      <c r="E1818" s="36"/>
      <c r="F1818" s="36"/>
      <c r="G1818" s="36"/>
      <c r="H1818" s="36"/>
      <c r="I1818" s="36"/>
      <c r="J1818" s="36"/>
      <c r="K1818" s="36"/>
      <c r="L1818" s="36"/>
      <c r="M1818" s="36"/>
      <c r="N1818" s="36"/>
      <c r="O1818" s="36"/>
      <c r="P1818" s="36"/>
      <c r="Q1818" s="36"/>
      <c r="R1818" s="36"/>
      <c r="S1818" s="36"/>
      <c r="T1818" s="36"/>
      <c r="U1818" s="36"/>
      <c r="V1818" s="36"/>
      <c r="W1818" s="36"/>
      <c r="X1818" s="36"/>
      <c r="Y1818" s="36"/>
      <c r="Z1818" s="36"/>
      <c r="AA1818" s="36"/>
      <c r="AB1818" s="36"/>
      <c r="AC1818" s="36"/>
      <c r="AD1818" s="36"/>
    </row>
    <row r="1819" spans="2:30">
      <c r="B1819" s="36"/>
      <c r="C1819" s="36"/>
      <c r="D1819" s="36"/>
      <c r="E1819" s="36"/>
      <c r="F1819" s="36"/>
      <c r="G1819" s="36"/>
      <c r="H1819" s="36"/>
      <c r="I1819" s="36"/>
      <c r="J1819" s="36"/>
      <c r="K1819" s="36"/>
      <c r="L1819" s="36"/>
      <c r="M1819" s="36"/>
      <c r="N1819" s="36"/>
      <c r="O1819" s="36"/>
      <c r="P1819" s="36"/>
      <c r="Q1819" s="36"/>
      <c r="R1819" s="36"/>
      <c r="S1819" s="36"/>
      <c r="T1819" s="36"/>
      <c r="U1819" s="36"/>
      <c r="V1819" s="36"/>
      <c r="W1819" s="36"/>
      <c r="X1819" s="36"/>
      <c r="Y1819" s="36"/>
      <c r="Z1819" s="36"/>
      <c r="AA1819" s="36"/>
      <c r="AB1819" s="36"/>
      <c r="AC1819" s="36"/>
      <c r="AD1819" s="36"/>
    </row>
    <row r="1820" spans="2:30">
      <c r="B1820" s="36"/>
      <c r="C1820" s="36"/>
      <c r="D1820" s="36"/>
      <c r="E1820" s="36"/>
      <c r="F1820" s="36"/>
      <c r="G1820" s="36"/>
      <c r="H1820" s="36"/>
      <c r="I1820" s="36"/>
      <c r="J1820" s="36"/>
      <c r="K1820" s="36"/>
      <c r="L1820" s="36"/>
      <c r="M1820" s="36"/>
      <c r="N1820" s="36"/>
      <c r="O1820" s="36"/>
      <c r="P1820" s="36"/>
      <c r="Q1820" s="36"/>
      <c r="R1820" s="36"/>
      <c r="S1820" s="36"/>
      <c r="T1820" s="36"/>
      <c r="U1820" s="36"/>
      <c r="V1820" s="36"/>
      <c r="W1820" s="36"/>
      <c r="X1820" s="36"/>
      <c r="Y1820" s="36"/>
      <c r="Z1820" s="36"/>
      <c r="AA1820" s="36"/>
      <c r="AB1820" s="36"/>
      <c r="AC1820" s="36"/>
      <c r="AD1820" s="36"/>
    </row>
    <row r="1821" spans="2:30">
      <c r="B1821" s="36"/>
      <c r="C1821" s="36"/>
      <c r="D1821" s="36"/>
      <c r="E1821" s="36"/>
      <c r="F1821" s="36"/>
      <c r="G1821" s="36"/>
      <c r="H1821" s="36"/>
      <c r="I1821" s="36"/>
      <c r="J1821" s="36"/>
      <c r="K1821" s="36"/>
      <c r="L1821" s="36"/>
      <c r="M1821" s="36"/>
      <c r="N1821" s="36"/>
      <c r="O1821" s="36"/>
      <c r="P1821" s="36"/>
      <c r="Q1821" s="36"/>
      <c r="R1821" s="36"/>
      <c r="S1821" s="36"/>
      <c r="T1821" s="36"/>
      <c r="U1821" s="36"/>
      <c r="V1821" s="36"/>
      <c r="W1821" s="36"/>
      <c r="X1821" s="36"/>
      <c r="Y1821" s="36"/>
      <c r="Z1821" s="36"/>
      <c r="AA1821" s="36"/>
      <c r="AB1821" s="36"/>
      <c r="AC1821" s="36"/>
      <c r="AD1821" s="36"/>
    </row>
    <row r="1822" spans="2:30">
      <c r="B1822" s="36"/>
      <c r="C1822" s="36"/>
      <c r="D1822" s="36"/>
      <c r="E1822" s="36"/>
      <c r="F1822" s="36"/>
      <c r="G1822" s="36"/>
      <c r="H1822" s="36"/>
      <c r="I1822" s="36"/>
      <c r="J1822" s="36"/>
      <c r="K1822" s="36"/>
      <c r="L1822" s="36"/>
      <c r="M1822" s="36"/>
      <c r="N1822" s="36"/>
      <c r="O1822" s="36"/>
      <c r="P1822" s="36"/>
      <c r="Q1822" s="36"/>
      <c r="R1822" s="36"/>
      <c r="S1822" s="36"/>
      <c r="T1822" s="36"/>
      <c r="U1822" s="36"/>
      <c r="V1822" s="36"/>
      <c r="W1822" s="36"/>
      <c r="X1822" s="36"/>
      <c r="Y1822" s="36"/>
      <c r="Z1822" s="36"/>
      <c r="AA1822" s="36"/>
      <c r="AB1822" s="36"/>
      <c r="AC1822" s="36"/>
      <c r="AD1822" s="36"/>
    </row>
    <row r="1823" spans="2:30">
      <c r="B1823" s="36"/>
      <c r="C1823" s="36"/>
      <c r="D1823" s="36"/>
      <c r="E1823" s="36"/>
      <c r="F1823" s="36"/>
      <c r="G1823" s="36"/>
      <c r="H1823" s="36"/>
      <c r="I1823" s="36"/>
      <c r="J1823" s="36"/>
      <c r="K1823" s="36"/>
      <c r="L1823" s="36"/>
      <c r="M1823" s="36"/>
      <c r="N1823" s="36"/>
      <c r="O1823" s="36"/>
      <c r="P1823" s="36"/>
      <c r="Q1823" s="36"/>
      <c r="R1823" s="36"/>
      <c r="S1823" s="36"/>
      <c r="T1823" s="36"/>
      <c r="U1823" s="36"/>
      <c r="V1823" s="36"/>
      <c r="W1823" s="36"/>
      <c r="X1823" s="36"/>
      <c r="Y1823" s="36"/>
      <c r="Z1823" s="36"/>
      <c r="AA1823" s="36"/>
      <c r="AB1823" s="36"/>
      <c r="AC1823" s="36"/>
      <c r="AD1823" s="36"/>
    </row>
    <row r="1824" spans="2:30">
      <c r="B1824" s="36"/>
      <c r="C1824" s="36"/>
      <c r="D1824" s="36"/>
      <c r="E1824" s="36"/>
      <c r="F1824" s="36"/>
      <c r="G1824" s="36"/>
      <c r="H1824" s="36"/>
      <c r="I1824" s="36"/>
      <c r="J1824" s="36"/>
      <c r="K1824" s="36"/>
      <c r="L1824" s="36"/>
      <c r="M1824" s="36"/>
      <c r="N1824" s="36"/>
      <c r="O1824" s="36"/>
      <c r="P1824" s="36"/>
      <c r="Q1824" s="36"/>
      <c r="R1824" s="36"/>
      <c r="S1824" s="36"/>
      <c r="T1824" s="36"/>
      <c r="U1824" s="36"/>
      <c r="V1824" s="36"/>
      <c r="W1824" s="36"/>
      <c r="X1824" s="36"/>
      <c r="Y1824" s="36"/>
      <c r="Z1824" s="36"/>
      <c r="AA1824" s="36"/>
      <c r="AB1824" s="36"/>
      <c r="AC1824" s="36"/>
      <c r="AD1824" s="36"/>
    </row>
    <row r="1825" spans="2:30">
      <c r="B1825" s="36"/>
      <c r="C1825" s="36"/>
      <c r="D1825" s="36"/>
      <c r="E1825" s="36"/>
      <c r="F1825" s="36"/>
      <c r="G1825" s="36"/>
      <c r="H1825" s="36"/>
      <c r="I1825" s="36"/>
      <c r="J1825" s="36"/>
      <c r="K1825" s="36"/>
      <c r="L1825" s="36"/>
      <c r="M1825" s="36"/>
      <c r="N1825" s="36"/>
      <c r="O1825" s="36"/>
      <c r="P1825" s="36"/>
      <c r="Q1825" s="36"/>
      <c r="R1825" s="36"/>
      <c r="S1825" s="36"/>
      <c r="T1825" s="36"/>
      <c r="U1825" s="36"/>
      <c r="V1825" s="36"/>
      <c r="W1825" s="36"/>
      <c r="X1825" s="36"/>
      <c r="Y1825" s="36"/>
      <c r="Z1825" s="36"/>
      <c r="AA1825" s="36"/>
      <c r="AB1825" s="36"/>
      <c r="AC1825" s="36"/>
      <c r="AD1825" s="36"/>
    </row>
    <row r="1826" spans="2:30">
      <c r="B1826" s="36"/>
      <c r="C1826" s="36"/>
      <c r="D1826" s="36"/>
      <c r="E1826" s="36"/>
      <c r="F1826" s="36"/>
      <c r="G1826" s="36"/>
      <c r="H1826" s="36"/>
      <c r="I1826" s="36"/>
      <c r="J1826" s="36"/>
      <c r="K1826" s="36"/>
      <c r="L1826" s="36"/>
      <c r="M1826" s="36"/>
      <c r="N1826" s="36"/>
      <c r="O1826" s="36"/>
      <c r="P1826" s="36"/>
      <c r="Q1826" s="36"/>
      <c r="R1826" s="36"/>
      <c r="S1826" s="36"/>
      <c r="T1826" s="36"/>
      <c r="U1826" s="36"/>
      <c r="V1826" s="36"/>
      <c r="W1826" s="36"/>
      <c r="X1826" s="36"/>
      <c r="Y1826" s="36"/>
      <c r="Z1826" s="36"/>
      <c r="AA1826" s="36"/>
      <c r="AB1826" s="36"/>
      <c r="AC1826" s="36"/>
      <c r="AD1826" s="36"/>
    </row>
    <row r="1827" spans="2:30">
      <c r="B1827" s="36"/>
      <c r="C1827" s="36"/>
      <c r="D1827" s="36"/>
      <c r="E1827" s="36"/>
      <c r="F1827" s="36"/>
      <c r="G1827" s="36"/>
      <c r="H1827" s="36"/>
      <c r="I1827" s="36"/>
      <c r="J1827" s="36"/>
      <c r="K1827" s="36"/>
      <c r="L1827" s="36"/>
      <c r="M1827" s="36"/>
      <c r="N1827" s="36"/>
      <c r="O1827" s="36"/>
      <c r="P1827" s="36"/>
      <c r="Q1827" s="36"/>
      <c r="R1827" s="36"/>
      <c r="S1827" s="36"/>
      <c r="T1827" s="36"/>
      <c r="U1827" s="36"/>
      <c r="V1827" s="36"/>
      <c r="W1827" s="36"/>
      <c r="X1827" s="36"/>
      <c r="Y1827" s="36"/>
      <c r="Z1827" s="36"/>
      <c r="AA1827" s="36"/>
      <c r="AB1827" s="36"/>
      <c r="AC1827" s="36"/>
      <c r="AD1827" s="36"/>
    </row>
    <row r="1828" spans="2:30">
      <c r="B1828" s="36"/>
      <c r="C1828" s="36"/>
      <c r="D1828" s="36"/>
      <c r="E1828" s="36"/>
      <c r="F1828" s="36"/>
      <c r="G1828" s="36"/>
      <c r="H1828" s="36"/>
      <c r="I1828" s="36"/>
      <c r="J1828" s="36"/>
      <c r="K1828" s="36"/>
      <c r="L1828" s="36"/>
      <c r="M1828" s="36"/>
      <c r="N1828" s="36"/>
      <c r="O1828" s="36"/>
      <c r="P1828" s="36"/>
      <c r="Q1828" s="36"/>
      <c r="R1828" s="36"/>
      <c r="S1828" s="36"/>
      <c r="T1828" s="36"/>
      <c r="U1828" s="36"/>
      <c r="V1828" s="36"/>
      <c r="W1828" s="36"/>
      <c r="X1828" s="36"/>
      <c r="Y1828" s="36"/>
      <c r="Z1828" s="36"/>
      <c r="AA1828" s="36"/>
      <c r="AB1828" s="36"/>
      <c r="AC1828" s="36"/>
      <c r="AD1828" s="36"/>
    </row>
    <row r="1829" spans="2:30">
      <c r="B1829" s="36"/>
      <c r="C1829" s="36"/>
      <c r="D1829" s="36"/>
      <c r="E1829" s="36"/>
      <c r="F1829" s="36"/>
      <c r="G1829" s="36"/>
      <c r="H1829" s="36"/>
      <c r="I1829" s="36"/>
      <c r="J1829" s="36"/>
      <c r="K1829" s="36"/>
      <c r="L1829" s="36"/>
      <c r="M1829" s="36"/>
      <c r="N1829" s="36"/>
      <c r="O1829" s="36"/>
      <c r="P1829" s="36"/>
      <c r="Q1829" s="36"/>
      <c r="R1829" s="36"/>
      <c r="S1829" s="36"/>
      <c r="T1829" s="36"/>
      <c r="U1829" s="36"/>
      <c r="V1829" s="36"/>
      <c r="W1829" s="36"/>
      <c r="X1829" s="36"/>
      <c r="Y1829" s="36"/>
      <c r="Z1829" s="36"/>
      <c r="AA1829" s="36"/>
      <c r="AB1829" s="36"/>
      <c r="AC1829" s="36"/>
      <c r="AD1829" s="36"/>
    </row>
    <row r="1830" spans="2:30">
      <c r="B1830" s="36"/>
      <c r="C1830" s="36"/>
      <c r="D1830" s="36"/>
      <c r="E1830" s="36"/>
      <c r="F1830" s="36"/>
      <c r="G1830" s="36"/>
      <c r="H1830" s="36"/>
      <c r="I1830" s="36"/>
      <c r="J1830" s="36"/>
      <c r="K1830" s="36"/>
      <c r="L1830" s="36"/>
      <c r="M1830" s="36"/>
      <c r="N1830" s="36"/>
      <c r="O1830" s="36"/>
      <c r="P1830" s="36"/>
      <c r="Q1830" s="36"/>
      <c r="R1830" s="36"/>
      <c r="S1830" s="36"/>
      <c r="T1830" s="36"/>
      <c r="U1830" s="36"/>
      <c r="V1830" s="36"/>
      <c r="W1830" s="36"/>
      <c r="X1830" s="36"/>
      <c r="Y1830" s="36"/>
      <c r="Z1830" s="36"/>
      <c r="AA1830" s="36"/>
      <c r="AB1830" s="36"/>
      <c r="AC1830" s="36"/>
      <c r="AD1830" s="36"/>
    </row>
    <row r="1831" spans="2:30">
      <c r="B1831" s="36"/>
      <c r="C1831" s="36"/>
      <c r="D1831" s="36"/>
      <c r="E1831" s="36"/>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row>
    <row r="1832" spans="2:30">
      <c r="B1832" s="36"/>
      <c r="C1832" s="36"/>
      <c r="D1832" s="36"/>
      <c r="E1832" s="36"/>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row>
    <row r="1833" spans="2:30">
      <c r="B1833" s="36"/>
      <c r="C1833" s="36"/>
      <c r="D1833" s="36"/>
      <c r="E1833" s="36"/>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row>
    <row r="1834" spans="2:30">
      <c r="B1834" s="36"/>
      <c r="C1834" s="36"/>
      <c r="D1834" s="36"/>
      <c r="E1834" s="36"/>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row>
    <row r="1835" spans="2:30">
      <c r="B1835" s="36"/>
      <c r="C1835" s="36"/>
      <c r="D1835" s="36"/>
      <c r="E1835" s="36"/>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row>
    <row r="1836" spans="2:30">
      <c r="B1836" s="36"/>
      <c r="C1836" s="36"/>
      <c r="D1836" s="36"/>
      <c r="E1836" s="36"/>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row>
    <row r="1837" spans="2:30">
      <c r="B1837" s="36"/>
      <c r="C1837" s="36"/>
      <c r="D1837" s="36"/>
      <c r="E1837" s="36"/>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row>
    <row r="1838" spans="2:30">
      <c r="B1838" s="36"/>
      <c r="C1838" s="36"/>
      <c r="D1838" s="36"/>
      <c r="E1838" s="36"/>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row>
    <row r="1839" spans="2:30">
      <c r="B1839" s="36"/>
      <c r="C1839" s="36"/>
      <c r="D1839" s="36"/>
      <c r="E1839" s="36"/>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row>
    <row r="1840" spans="2:30">
      <c r="B1840" s="36"/>
      <c r="C1840" s="36"/>
      <c r="D1840" s="36"/>
      <c r="E1840" s="36"/>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row>
    <row r="1841" spans="2:30">
      <c r="B1841" s="36"/>
      <c r="C1841" s="36"/>
      <c r="D1841" s="36"/>
      <c r="E1841" s="36"/>
      <c r="F1841" s="36"/>
      <c r="G1841" s="36"/>
      <c r="H1841" s="36"/>
      <c r="I1841" s="36"/>
      <c r="J1841" s="36"/>
      <c r="K1841" s="36"/>
      <c r="L1841" s="36"/>
      <c r="M1841" s="36"/>
      <c r="N1841" s="36"/>
      <c r="O1841" s="36"/>
      <c r="P1841" s="36"/>
      <c r="Q1841" s="36"/>
      <c r="R1841" s="36"/>
      <c r="S1841" s="36"/>
      <c r="T1841" s="36"/>
      <c r="U1841" s="36"/>
      <c r="V1841" s="36"/>
      <c r="W1841" s="36"/>
      <c r="X1841" s="36"/>
      <c r="Y1841" s="36"/>
      <c r="Z1841" s="36"/>
      <c r="AA1841" s="36"/>
      <c r="AB1841" s="36"/>
      <c r="AC1841" s="36"/>
      <c r="AD1841" s="36"/>
    </row>
    <row r="1842" spans="2:30">
      <c r="B1842" s="36"/>
      <c r="C1842" s="36"/>
      <c r="D1842" s="36"/>
      <c r="E1842" s="36"/>
      <c r="F1842" s="36"/>
      <c r="G1842" s="36"/>
      <c r="H1842" s="36"/>
      <c r="I1842" s="36"/>
      <c r="J1842" s="36"/>
      <c r="K1842" s="36"/>
      <c r="L1842" s="36"/>
      <c r="M1842" s="36"/>
      <c r="N1842" s="36"/>
      <c r="O1842" s="36"/>
      <c r="P1842" s="36"/>
      <c r="Q1842" s="36"/>
      <c r="R1842" s="36"/>
      <c r="S1842" s="36"/>
      <c r="T1842" s="36"/>
      <c r="U1842" s="36"/>
      <c r="V1842" s="36"/>
      <c r="W1842" s="36"/>
      <c r="X1842" s="36"/>
      <c r="Y1842" s="36"/>
      <c r="Z1842" s="36"/>
      <c r="AA1842" s="36"/>
      <c r="AB1842" s="36"/>
      <c r="AC1842" s="36"/>
      <c r="AD1842" s="36"/>
    </row>
    <row r="1843" spans="2:30">
      <c r="B1843" s="36"/>
      <c r="C1843" s="36"/>
      <c r="D1843" s="36"/>
      <c r="E1843" s="36"/>
      <c r="F1843" s="36"/>
      <c r="G1843" s="36"/>
      <c r="H1843" s="36"/>
      <c r="I1843" s="36"/>
      <c r="J1843" s="36"/>
      <c r="K1843" s="36"/>
      <c r="L1843" s="36"/>
      <c r="M1843" s="36"/>
      <c r="N1843" s="36"/>
      <c r="O1843" s="36"/>
      <c r="P1843" s="36"/>
      <c r="Q1843" s="36"/>
      <c r="R1843" s="36"/>
      <c r="S1843" s="36"/>
      <c r="T1843" s="36"/>
      <c r="U1843" s="36"/>
      <c r="V1843" s="36"/>
      <c r="W1843" s="36"/>
      <c r="X1843" s="36"/>
      <c r="Y1843" s="36"/>
      <c r="Z1843" s="36"/>
      <c r="AA1843" s="36"/>
      <c r="AB1843" s="36"/>
      <c r="AC1843" s="36"/>
      <c r="AD1843" s="36"/>
    </row>
    <row r="1844" spans="2:30">
      <c r="B1844" s="36"/>
      <c r="C1844" s="36"/>
      <c r="D1844" s="36"/>
      <c r="E1844" s="36"/>
      <c r="F1844" s="36"/>
      <c r="G1844" s="36"/>
      <c r="H1844" s="36"/>
      <c r="I1844" s="36"/>
      <c r="J1844" s="36"/>
      <c r="K1844" s="36"/>
      <c r="L1844" s="36"/>
      <c r="M1844" s="36"/>
      <c r="N1844" s="36"/>
      <c r="O1844" s="36"/>
      <c r="P1844" s="36"/>
      <c r="Q1844" s="36"/>
      <c r="R1844" s="36"/>
      <c r="S1844" s="36"/>
      <c r="T1844" s="36"/>
      <c r="U1844" s="36"/>
      <c r="V1844" s="36"/>
      <c r="W1844" s="36"/>
      <c r="X1844" s="36"/>
      <c r="Y1844" s="36"/>
      <c r="Z1844" s="36"/>
      <c r="AA1844" s="36"/>
      <c r="AB1844" s="36"/>
      <c r="AC1844" s="36"/>
      <c r="AD1844" s="36"/>
    </row>
    <row r="1845" spans="2:30">
      <c r="B1845" s="36"/>
      <c r="C1845" s="36"/>
      <c r="D1845" s="36"/>
      <c r="E1845" s="36"/>
      <c r="F1845" s="36"/>
      <c r="G1845" s="36"/>
      <c r="H1845" s="36"/>
      <c r="I1845" s="36"/>
      <c r="J1845" s="36"/>
      <c r="K1845" s="36"/>
      <c r="L1845" s="36"/>
      <c r="M1845" s="36"/>
      <c r="N1845" s="36"/>
      <c r="O1845" s="36"/>
      <c r="P1845" s="36"/>
      <c r="Q1845" s="36"/>
      <c r="R1845" s="36"/>
      <c r="S1845" s="36"/>
      <c r="T1845" s="36"/>
      <c r="U1845" s="36"/>
      <c r="V1845" s="36"/>
      <c r="W1845" s="36"/>
      <c r="X1845" s="36"/>
      <c r="Y1845" s="36"/>
      <c r="Z1845" s="36"/>
      <c r="AA1845" s="36"/>
      <c r="AB1845" s="36"/>
      <c r="AC1845" s="36"/>
      <c r="AD1845" s="36"/>
    </row>
    <row r="1846" spans="2:30">
      <c r="B1846" s="36"/>
      <c r="C1846" s="36"/>
      <c r="D1846" s="36"/>
      <c r="E1846" s="36"/>
      <c r="F1846" s="36"/>
      <c r="G1846" s="36"/>
      <c r="H1846" s="36"/>
      <c r="I1846" s="36"/>
      <c r="J1846" s="36"/>
      <c r="K1846" s="36"/>
      <c r="L1846" s="36"/>
      <c r="M1846" s="36"/>
      <c r="N1846" s="36"/>
      <c r="O1846" s="36"/>
      <c r="P1846" s="36"/>
      <c r="Q1846" s="36"/>
      <c r="R1846" s="36"/>
      <c r="S1846" s="36"/>
      <c r="T1846" s="36"/>
      <c r="U1846" s="36"/>
      <c r="V1846" s="36"/>
      <c r="W1846" s="36"/>
      <c r="X1846" s="36"/>
      <c r="Y1846" s="36"/>
      <c r="Z1846" s="36"/>
      <c r="AA1846" s="36"/>
      <c r="AB1846" s="36"/>
      <c r="AC1846" s="36"/>
      <c r="AD1846" s="36"/>
    </row>
    <row r="1847" spans="2:30">
      <c r="B1847" s="36"/>
      <c r="C1847" s="36"/>
      <c r="D1847" s="36"/>
      <c r="E1847" s="36"/>
      <c r="F1847" s="36"/>
      <c r="G1847" s="36"/>
      <c r="H1847" s="36"/>
      <c r="I1847" s="36"/>
      <c r="J1847" s="36"/>
      <c r="K1847" s="36"/>
      <c r="L1847" s="36"/>
      <c r="M1847" s="36"/>
      <c r="N1847" s="36"/>
      <c r="O1847" s="36"/>
      <c r="P1847" s="36"/>
      <c r="Q1847" s="36"/>
      <c r="R1847" s="36"/>
      <c r="S1847" s="36"/>
      <c r="T1847" s="36"/>
      <c r="U1847" s="36"/>
      <c r="V1847" s="36"/>
      <c r="W1847" s="36"/>
      <c r="X1847" s="36"/>
      <c r="Y1847" s="36"/>
      <c r="Z1847" s="36"/>
      <c r="AA1847" s="36"/>
      <c r="AB1847" s="36"/>
      <c r="AC1847" s="36"/>
      <c r="AD1847" s="36"/>
    </row>
    <row r="1848" spans="2:30">
      <c r="B1848" s="36"/>
      <c r="C1848" s="36"/>
      <c r="D1848" s="36"/>
      <c r="E1848" s="36"/>
      <c r="F1848" s="36"/>
      <c r="G1848" s="36"/>
      <c r="H1848" s="36"/>
      <c r="I1848" s="36"/>
      <c r="J1848" s="36"/>
      <c r="K1848" s="36"/>
      <c r="L1848" s="36"/>
      <c r="M1848" s="36"/>
      <c r="N1848" s="36"/>
      <c r="O1848" s="36"/>
      <c r="P1848" s="36"/>
      <c r="Q1848" s="36"/>
      <c r="R1848" s="36"/>
      <c r="S1848" s="36"/>
      <c r="T1848" s="36"/>
      <c r="U1848" s="36"/>
      <c r="V1848" s="36"/>
      <c r="W1848" s="36"/>
      <c r="X1848" s="36"/>
      <c r="Y1848" s="36"/>
      <c r="Z1848" s="36"/>
      <c r="AA1848" s="36"/>
      <c r="AB1848" s="36"/>
      <c r="AC1848" s="36"/>
      <c r="AD1848" s="36"/>
    </row>
    <row r="1849" spans="2:30">
      <c r="B1849" s="36"/>
      <c r="C1849" s="36"/>
      <c r="D1849" s="36"/>
      <c r="E1849" s="36"/>
      <c r="F1849" s="36"/>
      <c r="G1849" s="36"/>
      <c r="H1849" s="36"/>
      <c r="I1849" s="36"/>
      <c r="J1849" s="36"/>
      <c r="K1849" s="36"/>
      <c r="L1849" s="36"/>
      <c r="M1849" s="36"/>
      <c r="N1849" s="36"/>
      <c r="O1849" s="36"/>
      <c r="P1849" s="36"/>
      <c r="Q1849" s="36"/>
      <c r="R1849" s="36"/>
      <c r="S1849" s="36"/>
      <c r="T1849" s="36"/>
      <c r="U1849" s="36"/>
      <c r="V1849" s="36"/>
      <c r="W1849" s="36"/>
      <c r="X1849" s="36"/>
      <c r="Y1849" s="36"/>
      <c r="Z1849" s="36"/>
      <c r="AA1849" s="36"/>
      <c r="AB1849" s="36"/>
      <c r="AC1849" s="36"/>
      <c r="AD1849" s="3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B1:S95"/>
  <sheetViews>
    <sheetView showGridLines="0" topLeftCell="A55" zoomScaleNormal="100" workbookViewId="0">
      <selection activeCell="H83" sqref="H83"/>
    </sheetView>
  </sheetViews>
  <sheetFormatPr baseColWidth="10" defaultColWidth="9.1640625" defaultRowHeight="14"/>
  <cols>
    <col min="1" max="1" width="4.5" style="8" customWidth="1"/>
    <col min="2" max="5" width="9.1640625" style="8" customWidth="1"/>
    <col min="6" max="16384" width="9.1640625" style="8"/>
  </cols>
  <sheetData>
    <row r="1" spans="2:2">
      <c r="B1" s="8" t="s">
        <v>119</v>
      </c>
    </row>
    <row r="3" spans="2:2">
      <c r="B3" s="9" t="s">
        <v>116</v>
      </c>
    </row>
    <row r="15" spans="2:2">
      <c r="B15" s="9" t="s">
        <v>117</v>
      </c>
    </row>
    <row r="40" spans="2:2">
      <c r="B40" s="56"/>
    </row>
    <row r="56" spans="2:2">
      <c r="B56" s="9"/>
    </row>
    <row r="69" spans="2:2">
      <c r="B69" s="9" t="s">
        <v>118</v>
      </c>
    </row>
    <row r="83" spans="2:19">
      <c r="B83" s="57" t="s">
        <v>123</v>
      </c>
      <c r="C83" s="58"/>
      <c r="D83" s="58"/>
      <c r="E83" s="58"/>
      <c r="F83" s="58"/>
      <c r="G83" s="58"/>
      <c r="H83" s="58"/>
      <c r="I83" s="58"/>
      <c r="J83" s="58"/>
      <c r="K83" s="58"/>
      <c r="L83" s="58"/>
      <c r="M83" s="58"/>
      <c r="N83" s="58"/>
      <c r="O83" s="58"/>
      <c r="P83" s="58"/>
      <c r="Q83" s="58"/>
      <c r="R83" s="58"/>
      <c r="S83" s="58"/>
    </row>
    <row r="84" spans="2:19">
      <c r="B84" s="58"/>
      <c r="C84" s="58"/>
      <c r="D84" s="58"/>
      <c r="E84" s="58"/>
      <c r="F84" s="58"/>
      <c r="G84" s="58"/>
      <c r="H84" s="58"/>
      <c r="I84" s="58"/>
      <c r="J84" s="58"/>
      <c r="K84" s="58"/>
      <c r="L84" s="58"/>
      <c r="M84" s="58"/>
      <c r="N84" s="58"/>
      <c r="O84" s="58"/>
      <c r="P84" s="58"/>
      <c r="Q84" s="58"/>
      <c r="R84" s="58"/>
      <c r="S84" s="58"/>
    </row>
    <row r="85" spans="2:19">
      <c r="B85" s="58"/>
      <c r="C85" s="58"/>
      <c r="D85" s="58"/>
      <c r="E85" s="58"/>
      <c r="F85" s="58"/>
      <c r="G85" s="58"/>
      <c r="H85" s="58"/>
      <c r="I85" s="58"/>
      <c r="J85" s="58"/>
      <c r="K85" s="58"/>
      <c r="L85" s="58"/>
      <c r="M85" s="58"/>
      <c r="N85" s="58"/>
      <c r="O85" s="58"/>
      <c r="P85" s="58"/>
      <c r="Q85" s="58"/>
      <c r="R85" s="58"/>
      <c r="S85" s="58"/>
    </row>
    <row r="86" spans="2:19">
      <c r="B86" s="58"/>
      <c r="C86" s="58"/>
      <c r="D86" s="58"/>
      <c r="E86" s="58"/>
      <c r="F86" s="58"/>
      <c r="G86" s="58"/>
      <c r="H86" s="58"/>
      <c r="I86" s="58"/>
      <c r="J86" s="58"/>
      <c r="K86" s="58"/>
      <c r="L86" s="58"/>
      <c r="M86" s="58"/>
      <c r="N86" s="58"/>
      <c r="O86" s="58"/>
      <c r="P86" s="58"/>
      <c r="Q86" s="58"/>
      <c r="R86" s="58"/>
      <c r="S86" s="58"/>
    </row>
    <row r="87" spans="2:19">
      <c r="B87" s="58"/>
      <c r="C87" s="58"/>
      <c r="D87" s="58"/>
      <c r="E87" s="58"/>
      <c r="F87" s="58"/>
      <c r="G87" s="58"/>
      <c r="H87" s="58"/>
      <c r="I87" s="58"/>
      <c r="J87" s="58"/>
      <c r="K87" s="58"/>
      <c r="L87" s="58"/>
      <c r="M87" s="58"/>
      <c r="N87" s="58"/>
      <c r="O87" s="58"/>
      <c r="P87" s="58"/>
      <c r="Q87" s="58"/>
      <c r="R87" s="58"/>
      <c r="S87" s="58"/>
    </row>
    <row r="88" spans="2:19">
      <c r="B88" s="58"/>
      <c r="C88" s="58"/>
      <c r="D88" s="58"/>
      <c r="E88" s="58"/>
      <c r="F88" s="58"/>
      <c r="G88" s="58"/>
      <c r="H88" s="58"/>
      <c r="I88" s="58"/>
      <c r="J88" s="58"/>
      <c r="K88" s="58"/>
      <c r="L88" s="58"/>
      <c r="M88" s="58"/>
      <c r="N88" s="58"/>
      <c r="O88" s="58"/>
      <c r="P88" s="58"/>
      <c r="Q88" s="58"/>
      <c r="R88" s="58"/>
      <c r="S88" s="58"/>
    </row>
    <row r="89" spans="2:19">
      <c r="B89" s="58"/>
      <c r="C89" s="58"/>
      <c r="D89" s="58"/>
      <c r="E89" s="58"/>
      <c r="F89" s="58"/>
      <c r="G89" s="58"/>
      <c r="H89" s="58"/>
      <c r="I89" s="58"/>
      <c r="J89" s="58"/>
      <c r="K89" s="58"/>
      <c r="L89" s="58"/>
      <c r="M89" s="58"/>
      <c r="N89" s="58"/>
      <c r="O89" s="58"/>
      <c r="P89" s="58"/>
      <c r="Q89" s="58"/>
      <c r="R89" s="58"/>
      <c r="S89" s="58"/>
    </row>
    <row r="90" spans="2:19">
      <c r="B90" s="58"/>
      <c r="C90" s="58"/>
      <c r="D90" s="58"/>
      <c r="E90" s="58"/>
      <c r="F90" s="58"/>
      <c r="G90" s="58"/>
      <c r="H90" s="58"/>
      <c r="I90" s="58"/>
      <c r="J90" s="58"/>
      <c r="K90" s="58"/>
      <c r="L90" s="58"/>
      <c r="M90" s="58"/>
      <c r="N90" s="58"/>
      <c r="O90" s="58"/>
      <c r="P90" s="58"/>
      <c r="Q90" s="58"/>
      <c r="R90" s="58"/>
      <c r="S90" s="58"/>
    </row>
    <row r="91" spans="2:19">
      <c r="B91" s="58"/>
      <c r="C91" s="58"/>
      <c r="D91" s="58"/>
      <c r="E91" s="58"/>
      <c r="F91" s="58"/>
      <c r="G91" s="58"/>
      <c r="H91" s="58"/>
      <c r="I91" s="58"/>
      <c r="J91" s="58"/>
      <c r="K91" s="58"/>
      <c r="L91" s="58"/>
      <c r="M91" s="58"/>
      <c r="N91" s="58"/>
      <c r="O91" s="58"/>
      <c r="P91" s="58"/>
      <c r="Q91" s="58"/>
      <c r="R91" s="58"/>
      <c r="S91" s="58"/>
    </row>
    <row r="92" spans="2:19">
      <c r="B92" s="58"/>
      <c r="C92" s="58"/>
      <c r="D92" s="58"/>
      <c r="E92" s="58"/>
      <c r="F92" s="58"/>
      <c r="G92" s="58"/>
      <c r="H92" s="58"/>
      <c r="I92" s="58"/>
      <c r="J92" s="58"/>
      <c r="K92" s="58"/>
      <c r="L92" s="58"/>
      <c r="M92" s="58"/>
      <c r="N92" s="58"/>
      <c r="O92" s="58"/>
      <c r="P92" s="58"/>
      <c r="Q92" s="58"/>
      <c r="R92" s="58"/>
      <c r="S92" s="58"/>
    </row>
    <row r="93" spans="2:19">
      <c r="B93" s="58"/>
      <c r="C93" s="58"/>
      <c r="D93" s="58"/>
      <c r="E93" s="58"/>
      <c r="F93" s="58"/>
      <c r="G93" s="58"/>
      <c r="H93" s="58"/>
      <c r="I93" s="58"/>
      <c r="J93" s="58"/>
      <c r="K93" s="58"/>
      <c r="L93" s="58"/>
      <c r="M93" s="58"/>
      <c r="N93" s="58"/>
      <c r="O93" s="58"/>
      <c r="P93" s="58"/>
      <c r="Q93" s="58"/>
      <c r="R93" s="58"/>
      <c r="S93" s="58"/>
    </row>
    <row r="94" spans="2:19">
      <c r="B94" s="58"/>
      <c r="C94" s="58"/>
      <c r="D94" s="58"/>
      <c r="E94" s="58"/>
      <c r="F94" s="58"/>
      <c r="G94" s="58"/>
      <c r="H94" s="58"/>
      <c r="I94" s="58"/>
      <c r="J94" s="58"/>
      <c r="K94" s="58"/>
      <c r="L94" s="58"/>
      <c r="M94" s="58"/>
      <c r="N94" s="58"/>
      <c r="O94" s="58"/>
      <c r="P94" s="58"/>
      <c r="Q94" s="58"/>
      <c r="R94" s="58"/>
      <c r="S94" s="58"/>
    </row>
    <row r="95" spans="2:19">
      <c r="B95" s="58"/>
      <c r="C95" s="58"/>
      <c r="D95" s="58"/>
      <c r="E95" s="58"/>
      <c r="F95" s="58"/>
      <c r="G95" s="58"/>
      <c r="H95" s="58"/>
      <c r="I95" s="58"/>
      <c r="J95" s="58"/>
      <c r="K95" s="58"/>
      <c r="L95" s="58"/>
      <c r="M95" s="58"/>
      <c r="N95" s="58"/>
      <c r="O95" s="58"/>
      <c r="P95" s="58"/>
      <c r="Q95" s="58"/>
      <c r="R95" s="58"/>
      <c r="S95" s="58"/>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B2"/>
  <sheetViews>
    <sheetView showGridLines="0" workbookViewId="0"/>
  </sheetViews>
  <sheetFormatPr baseColWidth="10" defaultColWidth="9.1640625" defaultRowHeight="13"/>
  <cols>
    <col min="1" max="1" width="3.5" style="6" customWidth="1"/>
    <col min="2" max="16384" width="9.1640625" style="6"/>
  </cols>
  <sheetData>
    <row r="2" spans="2:2" ht="14">
      <c r="B2" s="32" t="s">
        <v>90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Macintosh Excel</Application>
  <DocSecurity>0</DocSecurity>
  <Lines>0</Lines>
  <Paragraphs>0</Paragraphs>
  <Slides>0</Slides>
  <Notes>0</Notes>
  <HiddenSlides>0</HiddenSlides>
  <MMClips>0</MMClips>
  <ScaleCrop>false</ScaleCrop>
  <HeadingPairs>
    <vt:vector size="2" baseType="variant">
      <vt:variant>
        <vt:lpstr>Worksheets</vt:lpstr>
      </vt:variant>
      <vt:variant>
        <vt:i4>13</vt:i4>
      </vt:variant>
    </vt:vector>
  </HeadingPairs>
  <TitlesOfParts>
    <vt:vector size="13" baseType="lpstr">
      <vt:lpstr>BAB Factors</vt:lpstr>
      <vt:lpstr>Definition</vt:lpstr>
      <vt:lpstr>Data Sources</vt:lpstr>
      <vt:lpstr>--&gt; Additional Global Factors</vt:lpstr>
      <vt:lpstr>MKT</vt:lpstr>
      <vt:lpstr>SMB</vt:lpstr>
      <vt:lpstr>HML FF</vt:lpstr>
      <vt:lpstr>HML Devil</vt:lpstr>
      <vt:lpstr>UMD</vt:lpstr>
      <vt:lpstr>ME(t-1)</vt:lpstr>
      <vt:lpstr>RF</vt:lpstr>
      <vt:lpstr>Sources and Definitions</vt:lpstr>
      <vt:lpstr>Disclosures</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Frazzini</dc:creator>
  <cp:lastModifiedBy>Microsoft Office User</cp:lastModifiedBy>
  <dcterms:created xsi:type="dcterms:W3CDTF">2013-01-17T22:11:13Z</dcterms:created>
  <dcterms:modified xsi:type="dcterms:W3CDTF">2021-01-19T05:14:26Z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xcelWriter version">
    <vt:lpwstr/>
  </property>
</Properties>
</file>